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readOnlyRecommended="1"/>
  <workbookPr hidePivotFieldList="1" defaultThemeVersion="153222"/>
  <mc:AlternateContent xmlns:mc="http://schemas.openxmlformats.org/markup-compatibility/2006">
    <mc:Choice Requires="x15">
      <x15ac:absPath xmlns:x15ac="http://schemas.microsoft.com/office/spreadsheetml/2010/11/ac" url="C:\Users\f.gagne\Documents\CfA\Reports\Excel\"/>
    </mc:Choice>
  </mc:AlternateContent>
  <bookViews>
    <workbookView xWindow="0" yWindow="0" windowWidth="7470" windowHeight="7650"/>
  </bookViews>
  <sheets>
    <sheet name="Summary" sheetId="1" r:id="rId1"/>
    <sheet name="Month 1 New Starts" sheetId="4" r:id="rId2"/>
    <sheet name="Re Enrolls" sheetId="5" r:id="rId3"/>
    <sheet name="Outreach" sheetId="6" r:id="rId4"/>
    <sheet name="Purple Path Audit" sheetId="9" r:id="rId5"/>
    <sheet name="Glossary" sheetId="10" r:id="rId6"/>
  </sheets>
  <definedNames>
    <definedName name="Slicer_Advisor">#N/A</definedName>
    <definedName name="Slicer_Advisor1">#N/A</definedName>
    <definedName name="Slicer_Advisor11">#N/A</definedName>
    <definedName name="Slicer_Advisor111">#N/A</definedName>
    <definedName name="Slicer_Team_Lead">#N/A</definedName>
    <definedName name="Slicer_Team_Lead1">#N/A</definedName>
    <definedName name="Slicer_Team_Lead11">#N/A</definedName>
    <definedName name="Slicer_Team_Lead111">#N/A</definedName>
    <definedName name="Slicer_Total_Competencies_Mastered">#N/A</definedName>
  </definedNames>
  <calcPr calcId="152511"/>
  <pivotCaches>
    <pivotCache cacheId="12"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COCE-LSTNR,50333 SalesforceStg Academic_Plan__c" type="5" refreshedVersion="5" saveData="1">
    <dbPr connection="Provider=SQLOLEDB.1;Integrated Security=SSPI;Persist Security Info=True;Initial Catalog=SalesforceStg;Data Source=COCE-LSTNR,50333;Use Procedure for Prepare=1;Auto Translate=True;Packet Size=4096;Workstation ID=FAGAGNE-LAP;Use Encryption for Data=False;Tag with column collation when possible=False" command="SET NOCOUNT ON;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_x000d__x000a__x000d__x000a_SELECT STUDENTS_ID COLLATE SQL_Latin1_General_CP1_CI_AS STUDENTS_ID ,_x000d__x000a_           COUNT(DISTINCT SE1.STC_COURSE_NAME) AS TERMCOMPSMA ,_x000d__x000a_           COUNT(DISTINCT SE2.STC_COURSE_NAME) AS TERMGOALSMA_x000d__x000a_into #ODS_x000d__x000a_FROM [COCE-ODS-LS].ODS_production.dbo.ODS_STUDENTS S_x000d__x000a_LEFT JOIN [COCE-ODS-LS].ODS_production.dbo.ODS_STUDENT_ENROLLMENT SE1 ON S.STUDENTS_ID = SE1.STC_PERSON_ID_x000d__x000a_                                                                      AND SE1.STC_GRADE = 'MA'_x000d__x000a_                                                                                                                      AND SE1.N19_SCS_ACTIVE_TERM = '1'_x000d__x000a_                                                                      AND SE1.STC_ACAD_LEVEL = 'CFA'_x000d__x000a_LEFT JOIN [COCE-ODS-LS].ODS_production.dbo.ODS_STUDENT_ENROLLMENT SE2 ON S.STUDENTS_ID = SE2.STC_PERSON_ID_x000d__x000a_                                                                      AND SE2.STC_GRADE = 'MA'_x000d__x000a_                                                                      AND SE2.N19_SCS_ACTIVE_TERM = '1'_x000d__x000a_                                                                      AND SE2.STC_CRED = 3 _x000d__x000a_WHERE S.STU_CURRENT_HOME_LOCATION = 'CFA'_x000d__x000a_GROUP BY S.STUDENTS_ID;_x000d__x000a__x000d__x000a__x000d__x000a_SELECT t.WhoId ,_x000d__x000a_       t.OwnerId ,_x000d__x000a_       MAX(t.CreatedDate) AS CreatedDate_x000d__x000a_INTO #WHOID_x000d__x000a_FROM [COCE-MSR_TEST-LS].MSR_TEST.sf.task t_x000d__x000a_WHERE t.CallObject IS NOT NULL_x000d__x000a_GROUP BY t.WhoId,_x000d__x000a_           t.OwnerId;_x000d__x000a__x000d__x000a__x000d__x000a_SELECT t.WhoId ,_x000d__x000a_       datediff(d, MAX(t.CreatedDate), getdate()) AS DaysSinceLastCall_x000d__x000a_into #LastCall_x000d__x000a_FROM [COCE-MSR_TEST-LS].MSR_TEST.sf.task t_x000d__x000a_WHERE t.CallObject IS NOT NULL_x000d__x000a_GROUP BY t.WhoId;_x000d__x000a_       _x000d__x000a__x000d__x000a_select t.WhoID, t.Next_Steps__C, X.NextStepCreatedDate_x000d__x000a_into #NextStep_x000d__x000a_FROM [COCE-MSR_TEST-LS].MSR_TEST.sf.task t_x000d__x000a_inner join (Select WhoID, max(Createddate) NextStepCreatedDate_x000d__x000a_            FROM [COCE-MSR_TEST-LS].MSR_TEST.sf.task t_x000d__x000a_            where Next_Steps__C is not null_x000d__x000a_            group by WhoID) x on x.WhoID = t.WhoID_x000d__x000a_                              and x.NextStepCreatedDate =  t.CreatedDate_x000d__x000a_where Next_Steps__C is not null;_x000d__x000a_       _x000d__x000a__x000d__x000a_SELECT Student__C, case when Version_Number__C = '2.0' then 'Yes' else 'No' end Sixified_x000d__x000a_into #Sixified_x000d__x000a_    FROM [COCE-MSR_TEST-LS].MSR_TEST.sf.[Program__c] p_x000d__x000a_    left join [COCE-MSR_TEST-LS].MSR_TEST.sf.Student_Program__C sp on p.id = sp.Program__C_x000d__x000a_    inner join [COCE-MSR_TEST-LS].MSR_TEST.sf.FactPerson fp on fp.ContactActive_Student_Program__C = sp.id_x000d__x000a_    where p.degree_type__c like 'Associates%';_x000d__x000a__x000d__x000a_select sp.Student__C, count(1) Number_of_Purple_Projects_Completed_x000d__x000a_into #Purple_x000d__x000a_from [COCE-MSR_TEST-LS].MSR_TEST.sf.Student_Project_Action spa_x000d__x000a_inner join [COCE-MSR_TEST-LS].MSR_TEST.sf.Student_Project sp on sp.id = spa.Student_Project__C_x000d__x000a_inner join [COCE-MSR_TEST-LS].MSR_TEST.sf.Program_Goal pg on pg.id = sp.Program_Goal__C_x000d__x000a_                                                                                                  and Path_Type__c = 'Purple'_x000d__x000a_where spa.Status_End__C = 'Mastered'_x000d__x000a_group by sp.Student__C;_x000d__x000a__x000d__x000a_SELECT SPROJ.[Student__c] ,_x000d__x000a_       AVG([Number_Submitted__c]) AS AVGSUBMA_x000d__x000a_into #SUB_x000d__x000a_FROM [SalesforceStg].[dbo].[Student_Project__c] SPROJ_x000d__x000a_WHERE SPROJ.[Date_Mastered__c] IS NOT NULL_x000d__x000a_AND SPROJ.studentId_projectId__c NOT LIKE '%TEAM%'_x000d__x000a_GROUP BY SPROJ.[Student__c];_x000d__x000a__x000d__x000a_SELECT ST.ColleagueID ,_x000d__x000a_            ST.CurrentAccountsReceivableBalance ,_x000d__x000a_            ST.SatisfactoryAcademicProgressResultCode_x000d__x000a_into #STUD_x000d__x000a_FROM [AARDW].[AARPL].[Student] ST;_x000d__x000a__x000d__x000a_create nonclustered index IDX_#STUD_ColleagueID on #STUD (ColleagueID) include (CurrentAccountsReceivableBalance, SatisfactoryAcademicProgressResultCode);_x000d__x000a__x000d__x000a_SELECT '=HYPERLINK(&quot;https://cfa.my.salesforce.com/' + left(c.ID, 15) + '&quot;, &quot;' + c.Name + '&quot;)' StudentPreferredName ,_x000d__x000a_            c.Colleague_ID__c ,_x000d__x000a_            CASE WHEN SR.RestrictionCode = 'CFAW'_x000d__x000a_                      AND RestrictionEndDate IS NULL THEN 'CFAW'_x000d__x000a_                 ELSE NULL_x000d__x000a_            END AS RestrictionCode ,_x000d__x000a_            CallDisposition ,_x000d__x000a_            t.[Description] ,_x000d__x000a_                     ns.Next_Steps__C,_x000d__x000a_                     ns.NextStepCreatedDate,_x000d__x000a_                     s.Sixified,_x000d__x000a_            ou.Name ,_x000d__x000a_            t.Call_Duration_in_Minutes__c ,_x000d__x000a_                     Years_to_complete_at_current_pace__c ,_x000d__x000a_                     lc.DaysSinceLastCall,_x000d__x000a_            t.CreatedDate_x000d__x000a_       into #AARPL_x000d__x000a_    FROM [COCE-MSR_TEST-LS].MSR_TEST.sf.task t_x000d__x000a_    LEFT JOIN SalesforceStg.dbo.Contact c ON c.Id = t.WhoId_x000d__x000a_                                          AND c.Name IS NOT NULL_x000d__x000a_    INNER JOIN #WHOID x ON x.WhoId = t.WhoId_x000d__x000a_                        AND x.OwnerId = c.Primary_Coach__c_x000d__x000a_                        AND x.CreatedDate = t.CreatedDate_x000d__x000a_    LEFT JOIN #NextStep ns on ns.WhoId = t.WhoId_x000d__x000a_    LEFT JOIN #Sixified s on s.Student__C = t.WhoId_x000d__x000a_    LEFT JOIN #LastCall lc on lc.WhoID = t.WHoID_x000d__x000a_    LEFT JOIN SalesforceStg.dbo.[User] ou ON ou.Id = c.Primary_Coach__c_x000d__x000a_    LEFT JOIN AARDW.AARPL.BusinessEntity be ON c.Colleague_ID__c = be.ColleagueID_x000d__x000a_    LEFT JOIN AARDW.AARPL.StudentRestriction SR ON be.BusinessEntity_SK = SR.Student_SK_x000d__x000a_                                                AND SR.RestrictionCode IN ('CFAW','CFAAS')_x000d__x000a_                                                AND SR.IsActiveRestriction = 1_x000d__x000a_     WHERE t.CallObject IS NOT NULL_x000d__x000a_     _x000d__x000a_SELECT C.Id ,_x000d__x000a_C.LastName,_x000d__x000a_C.FirstName,_x000d__x000a_A.Signature_Initiative_Type__c ,_x000d__x000a_U.Manager_Full_Name__c ,_x000d__x000a_C.Primary_Coach_Fullname_Text__c Advisor ,_x000d__x000a_C.PC_Email__c ,_x000d__x000a_C.Colleague_ID__c ,_x000d__x000a_C.SFDC_Contact_ID__c ,_x000d__x000a_C.Last_First_Name__c ,_x000d__x000a_C.Estimated_Time_Zone__c ,_x000d__x000a_C.MailingState ,_x000d__x000a_C.SNHU_Email_Address__c ,_x000d__x000a_SPT.Status__c ,_x000d__x000a_C.Active_Student_Program_Status__c ,_x000d__x000a_C.Current_Term_Start_Date__c ,_x000d__x000a_SP.Next_Term_Start_Date__c ,_x000d__x000a_C.ASP_Start_Date__c ,_x000d__x000a_SP.Active_Term_Start_Date__c,_x000d__x000a_(DATEDIFF(m, CONVERT(DATETIME, SP.Active_Term_Start_Date__c), CONVERT(DATETIME, CURRENT_TIMESTAMP))) + 1 Month_of_Term ,_x000d__x000a_SP.Program_Title__c ,_x000d__x000a_AP.Term_Start_Date__c ,_x000d__x000a_AP.AP_Submission_Status__c ,_x000d__x000a_AP.AP_Completed_Date__c ,_x000d__x000a_AP.Registered_Competencies__c ,_x000d__x000a_AP.Intent_to_Enroll_Status__c ,_x000d__x000a_C.[Days_Since_Last_Log_In__c] ,_x000d__x000a_C.Last_Login_Date_From_Portal_User__c ,_x000d__x000a_C.Days_Since_Last_Project_Submitted__c ,_x000d__x000a_C.Last_Project_Submitted_Date__c ,_x000d__x000a_C.Total_Competencies_Mastered__c ,_x000d__x000a_SP.Program_Prior_Status__c ,_x000d__x000a_C.Financial_Hold__c ,_x000d__x000a_SP.Had_Restart__c ,_x000d__x000a_SP.Is_First_Term__c ,_x000d__x000a_SP.Is_Readmission__c ,_x000d__x000a_stud.CurrentAccountsReceivableBalance ,_x000d__x000a_stud.SatisfactoryAcademicProgressResultCode ,_x000d__x000a_SPT.[Competencies_Mastered__c] ,_x000d__x000a_A.Name ,_x000d__x000a_A.Competency_Minimum__c ,_x000d__x000a_S.AVGSUBMA ,_x000d__x000a_CASE WHEN C.[Colleague_Next_Term_Start_Date_Code__c] = RIGHT(CAST(YEAR(_x000d__x000a_                                                                        DATEADD(_x000d__x000a_                                                                            d ,_x000d__x000a_                                                                            1 ,_x000d__x000a_                                                                            EOMONTH(_x000d__x000a_                                                                                GETDATE()))) AS VARCHAR), 2)_x000d__x000a_                                                        + 'CFA'_x000d__x000a_                                                        + RIGHT('00'_x000d__x000a_                                                                + CAST(MONTH(_x000d__x000a_                                                                            DATEADD(_x000d__x000a_                                                                                d ,_x000d__x000a_                                                                                1 ,_x000d__x000a_                                                                                EOMONTH(_x000d__x000a_                                                                                    GETDATE()))) AS VARCHAR), 2) THEN_x000d__x000a_            1_x000d__x000a_        ELSE 0_x000d__x000a_END AS Possible_ReEnroll_Next_Month ,_x000d__x000a_CASE WHEN C.ASP_Start_Date__c = DATEADD(d, 1, EOMONTH(GETDATE())) THEN_x000d__x000a_            1_x000d__x000a_        ELSE 0_x000d__x000a_END AS OnBoarding_Next_Month ,_x000d__x000a_CASE WHEN C.ASP_Start_Date__c = DATEADD(d, 1, EOMONTH(GETDATE())) THEN 'OnBoarding Next Month'_x000d__x000a_     WHEN C.[Colleague_Next_Term_Start_Date_Code__c] = RIGHT(CAST(YEAR(DATEADD(d, 1, EOMONTH(GETDATE()))) AS VARCHAR), 2)_x000d__x000a_                                                        + 'CFA' + RIGHT('00' + CAST(MONTH(DATEADD(d, 1, EOMONTH(GETDATE()))) AS VARCHAR), 2) THEN 'Possible Renrolls Next Month'_x000d__x000a_     WHEN datediff(m, C.ASP_Start_date__C, getdate()) &lt; 1 and sp.is_readmission__c = 0 then '1st Month Student'_x000d__x000a_       WHEN C.ASP_Start_date__C &gt; DATEADD(m, 1, EOMONTH(GETDATE())) then 'Future Student'_x000d__x000a_       ELSE 'Continuing Student'_x000d__x000a_END AS 'Description'_x000d__x000a_into #SF_x000d__x000a_FROM SalesforceStg.dbo.Student_Program__c SP_x000d__x000a_LEFT JOIN SalesforceStg.dbo.Academic_Plan__c AP ON SP.Id = AP.Student_Program__c_x000d__x000a_                                            AND AP.Term_Start_Date__c = SP.Active_Term_Start_Date__c_x000d__x000a_                                            AND Type__c = 'New'_x000d__x000a_                                            OR SP.Id = AP.Student_Program__c_x000d__x000a_                                            AND AP.Term_Start_Date__c = SP.Active_Term_Start_Date__c_x000d__x000a_                                            AND Type__c IS NULL_x000d__x000a_INNER JOIN SalesforceStg.dbo.Contact C ON SP.Student__c = C.Id_x000d__x000a_INNER JOIN SalesforceStg.[dbo].[User] U ON C.Primary_Coach__c = U.Id_x000d__x000a_INNER JOIN SalesforceStg.dbo.Account A ON C.AccountId = A.Id_x000d__x000a_LEFT JOIN SalesforceStg.[dbo].[Student_Program_Term__c] SPT ON SP.Id = SPT.[Student_Program__c]_x000d__x000a_                                                        AND SPT.Start_Date__c &gt; DATEADD(mm, -6, GETDATE())_x000d__x000a_                                                        AND (SPT.Status__c = 'In Progress'_x000d__x000a_                                                        OR SPT.Status__c IS NULL )_x000d__x000a_LEFT JOIN #SUB S ON SP.Student__c = S.[Student__c]_x000d__x000a_LEFT JOIN #STUD stud ON stud.ColleagueID = C.Colleague_ID__c_x000d__x000a_WHERE SP.Status__c IN ( 'Enrolled', 'Pending Grad Review', 'Registered' )_x000d__x000a_AND C.Active_Student_Program_Status__c IN ( 'Enrolled', 'Pending Grad Review', 'Registered' )_x000d__x000a_AND U.Manager_Full_Name__c IN ( 'Michael Miller', 'Andrea Bruneau', 'Chantel Freeman' ,'Nathan Szydlo' )_x000d__x000a_AND A.Name != 'SW test Account'_x000d__x000a__x000d__x000a_     _x000d__x000a_SELECT   SPROJ.Student__c ,_x000d__x000a_              MIN(Date_Submitted__c) min_Date_Submitted__c_x000d__x000a_into #XSF_x000d__x000a_     FROM     [SalesforceStg].[dbo].[Student_Project__c] SPROJ_x000d__x000a_     WHERE    Date_Submitted__c IS NOT NULL_x000d__x000a_     GROUP BY SPROJ.Student__c _x000d__x000a_     _x000d__x000a_SELECT   SPROJ.Student__c ,_x000d__x000a_            MIN(Date_Submitted__c) min_ASP_Date_Submitted__c_x000d__x000a_into #YSF_x000d__x000a_FROM  [SalesforceStg].[dbo].[Student_Project__c] SPROJ_x000d__x000a_LEFT JOIN #SF sf ON SPROJ.Student__c = sf.Id_x000d__x000a_WHERE Date_Submitted__c IS NOT NULL_x000d__x000a_AND Date_Submitted__c &gt;= sf.ASP_Start_Date__c_x000d__x000a_GROUP BY SPROJ.Student__c_x000d__x000a_     _x000d__x000a_SELECT SPROJ.Student__c ,_x000d__x000a_       MAX(Date_Mastered__c) max_Date_Mastered__c ,_x000d__x000a_       DATEDIFF(d, MAX(Date_Mastered__c), GETDATE()) NumberOfDaysSinceMastered_x000d__x000a_into #ZSF_x000d__x000a_FROM     [SalesforceStg].[dbo].[Student_Project__c] SPROJ_x000d__x000a_WHERE    Date_Mastered__c IS NOT NULL_x000d__x000a_GROUP BY SPROJ.Student__c_x000d__x000a__x000d__x000a_--SELECT s.colleagueID, 'Yes' HasFincialAidCurrentTerm_x000d__x000a_--into #FA_x000d__x000a_--FROM [AARDW].[AARPL].[StudentTermFinancialAidSummary] sfa_x000d__x000a_--inner join [AARDW].[AARPL].student s on sfa.Student_SK = s.Student_SK_x000d__x000a_--inner join AARDW.AARPL.Term t on t.Term = sfa.Term_x000d__x000a_--                                                and IsOngoingTerm = 1_x000d__x000a_--where sfa.HasFederalAid = 1;_x000d__x000a__x000d__x000a_SELECT sf.Colleague_ID__c 'Colleague ID',_x000d__x000a_       sf.Last_First_Name__c 'Last First Name' ,_x000d__x000a_       AARPL.StudentPreferredName 'Student Preferred Name',_x000d__x000a_       sf.LastName,_x000d__x000a_       sf.FirstName,_x000d__x000a_       sf.Estimated_Time_Zone__c 'Estimated Time Zone' ,_x000d__x000a_       sf.MailingState 'Mailing State', _x000d__x000a_       AARPL.CreatedDate 'Last Call' ,_x000d__x000a_          case when datediff(d, AARPL.CreatedDate, getdate()) &gt; 30 then 'over 30 days'_x000d__x000a_               when datediff(d, AARPL.CreatedDate, getdate()) &gt; 14 then '15 - 30 days'_x000d__x000a_               when datediff(d, AARPL.CreatedDate, getdate()) &gt; 9 then '9 - 14 days'_x000d__x000a_                     Else '0 - 9 days'_x000d__x000a_              end  'Last Call Categories', _x000d__x000a_       ( DATEDIFF(d , CONVERT(DATETIME, AARPL.CreatedDate), CONVERT(DATETIME, CURRENT_TIMESTAMP))) 'Number of Days Since Last Call', _x000d__x000a_          AARPL.CallDisposition 'Call Disposition' ,_x000d__x000a_       AARPL.Next_Steps__C 'Next Steps',_x000d__x000a_       AARPL.NextStepCreatedDate 'Next Steps Created Date',_x000d__x000a_       CONVERT(VARCHAR, sf.Active_Term_Start_Date__c, 101) 'Active Term Start Date' ,_x000d__x000a_       CONVERT(VARCHAR, sf.Current_Term_Start_Date__c, 101) 'Current Term Start Date',_x000d__x000a_       sf.Month_of_Term 'Month of Term' ,_x000d__x000a_       CONVERT(VARCHAR, sf.Next_Term_Start_Date__c, 101) 'Next Term Start Date' ,_x000d__x000a_       sf.[Competencies_Mastered__c] 'Term Comps MA (SF)' , _x000d__x000a_       CASE WHEN ODS.TERMCOMPSMA = 0 THEN NULL_x000d__x000a_            ELSE ODS.TERMCOMPSMA END AS 'Term Comps MA (Colleague)' ,_x000d__x000a_          CASE WHEN sf.[Competencies_Mastered__c] = ODS.TERMCOMPSMA THEN 'Yes' ELSE 'No' end 'System Match',_x000d__x000a_          CASE WHEN ODS.TERMGOALSMA = 0 THEN NULL ELSE ODS.TERMGOALSMA END AS 'Term Goals MA (Colleague)' ,     _x000d__x000a_          sf.Name 'Account Name' ,_x000d__x000a_       sf.Competency_Minimum__c 'Partner Competency Minimum' ,_x000d__x000a_          AARPL.RestrictionCode 'Scholastic Standing Code' ,_x000d__x000a_          sf.SatisfactoryAcademicProgressResultCode 'SAP' ,_x000d__x000a_          sf.Total_Competencies_Mastered__c 'Total Competencies Mastered' ,_x000d__x000a_          sf.AVGSUBMA 'Average Attempts to Mastery' ,_x000d__x000a_       datediff(d, sf.Last_Project_Submitted_Date__c, getdate())   'Days Since Last Project Submitted' ,_x000d__x000a_       sf.Last_Project_Submitted_Date__c 'Last Project Submitted Date' ,_x000d__x000a_          sf.[Days_Since_Last_Log_In__c] 'Number of Days Since Last Log In' ,_x000d__x000a_       sf.Last_Login_Date_From_Portal_User__c 'Last Login Date From Portal User' ,_x000d__x000a_          CONVERT(VARCHAR, ZSF.max_Date_Mastered__c, 101) 'Last Date Mastered' ,_x000d__x000a_       ZSF.NumberOfDaysSinceMastered 'Days Since Last Project Mastered' ,_x000d__x000a_       CONVERT(VARCHAR, sf.ASP_Start_Date__c, 101) 'Active Program Start Date' ,_x000d__x000a_          sf.Program_Title__c 'Program Title' ,_x000d__x000a_          AARPL.Sixified,_x000d__x000a_          sf.Active_Student_Program_Status__c 'Active Student Program Status' ,_x000d__x000a_          sf.Financial_Hold__c 'Financial Hold Flag' ,_x000d__x000a_          case when isnull(sf.CurrentAccountsReceivableBalance, 0) &lt;= 0 then 'No' else 'Yes' end 'Current Balance',_x000d__x000a_       sf.SNHU_Email_Address__c 'SNHU Email Address' ,_x000d__x000a_          AARPL.Years_to_complete_at_current_pace__c 'Pace/Years to Complete',_x000d__x000a_          sf.Is_First_Term__c 'Is First Term' ,_x000d__x000a_       sf.Is_Readmission__c 'Is Readmission' ,_x000d__x000a_       sf.Had_Restart__c 'Had Restart' ,  _x000d__x000a_          sf.Program_Prior_Status__c 'Program Prior Status' ,_x000d__x000a_          CASE WHEN sf.Total_Competencies_Mastered__c &gt; 109 THEN 'TRUE' ELSE 'FALSE' END AS 'Petition to Graduate' ,_x000d__x000a_          sf.Intent_to_Enroll_Status__c 'Intent to Enroll Status' ,_x000d__x000a_          sf.AP_Submission_Status__c 'New AP Submission Status' ,_x000d__x000a_          CONVERT(VARCHAR, sf.Term_Start_Date__c, 101) 'AP Term Start Date' ,_x000d__x000a_          sf.AP_Completed_Date__c 'New AP Completed Date',_x000d__x000a_          sf.Registered_Competencies__c 'Number Registered Competencies on New AP' ,  _x000d__x000a_       sf.Manager_Full_Name__c 'Team Lead' ,_x000d__x000a_       sf.Advisor ,_x000d__x000a_       sf.PC_Email__c 'Advisor Email', _x000d__x000a_       sf.SFDC_Contact_ID__c 'SFDC Contact ID' ,_x000d__x000a_          sf.Possible_ReEnroll_Next_Month ,_x000d__x000a_       sf.OnBoarding_Next_Month ,_x000d__x000a_          AARPL.Call_Duration_in_Minutes__c 'Call Curation in Minutes' ,_x000d__x000a_       sf.Description,_x000d__x000a_          p.Number_of_Purple_Projects_Completed 'Number of Purple Goals Completed'_x000d__x000a_          -- ,isnull(fa.HasFincialAidCurrentTerm, 'No')  HasFincialAidCurrentTerm_x000d__x000a_FROM   #SF sf_x000d__x000a_LEFT JOIN #ODS ODS ON sf.Colleague_ID__c = ODS.STUDENTS_ID_x000d__x000a_LEFT JOIN #AARPL AARPL ON sf.Colleague_ID__c = AARPL.Colleague_ID__c_x000d__x000a_LEFT JOIN #XSF XSF ON XSF.Student__c = sf.Id_x000d__x000a_LEFT JOIN #YSF YSF ON YSF.Student__c = sf.Id_x000d__x000a_LEFT JOIN #ZSF ZSF ON ZSF.Student__c = sf.Id_x000d__x000a_LEFT JOIN #Purple p on p.Student__C = sf.Id;_x000d__x000a_--LEFT JOIN #FA fa on fa.ColleagueID = sf.Colleague_ID__c_x000d__x000a__x000d__x000a_IF OBJECT_ID('tempdb.dbo.#ODS', 'U') IS NOT NULL_x000d__x000a_  DROP TABLE #ODS;_x000d__x000a__x000d__x000a_IF OBJECT_ID('tempdb.dbo.#WHOID', 'U') IS NOT NULL_x000d__x000a_  DROP TABLE #WHOID;_x000d__x000a__x000d__x000a_IF OBJECT_ID('tempdb.dbo.#LastCall', 'U') IS NOT NULL_x000d__x000a_  DROP TABLE #LastCall;_x000d__x000a__x000d__x000a_IF OBJECT_ID('tempdb.dbo.#NextStep', 'U') IS NOT NULL_x000d__x000a_  DROP TABLE #NextStep;_x000d__x000a__x000d__x000a_IF OBJECT_ID('tempdb.dbo.#Sixified', 'U') IS NOT NULL_x000d__x000a_  DROP TABLE #Sixified;_x000d__x000a__x000d__x000a_IF OBJECT_ID('tempdb.dbo.#SUB', 'U') IS NOT NULL_x000d__x000a_  DROP TABLE #SUB;_x000d__x000a__x000d__x000a_IF OBJECT_ID('tempdb.dbo.#STUD', 'U') IS NOT NULL_x000d__x000a_  DROP TABLE #STUD;_x000d__x000a__x000d__x000a_IF OBJECT_ID('tempdb.dbo.#AARPL', 'U') IS NOT NULL_x000d__x000a_  DROP TABLE #AARPL;_x000d__x000a__x000d__x000a_IF OBJECT_ID('tempdb.dbo.#SF', 'U') IS NOT NULL_x000d__x000a_  DROP TABLE #SF;_x000d__x000a__x000d__x000a_IF OBJECT_ID('tempdb.dbo.#XSF', 'U') IS NOT NULL_x000d__x000a_  DROP TABLE #XSF;_x000d__x000a__x000d__x000a_IF OBJECT_ID('tempdb.dbo.#ZSF', 'U') IS NOT NULL_x000d__x000a_  DROP TABLE #ZSF;_x000d__x000a__x000d__x000a_IF OBJECT_ID('tempdb.dbo.#YSF', 'U') IS NOT NULL_x000d__x000a_  DROP TABLE #YSF;_x000d__x000a__x000d__x000a_IF OBJECT_ID('tempdb.dbo.#Purple', 'U') IS NOT NULL_x000d__x000a_  DROP TABLE #Purple;_x000d__x000a__x000d__x000a_IF OBJECT_ID('tempdb.dbo.#FA', 'U') IS NOT NULL_x000d__x000a_  DROP TABLE #FA;"/>
  </connection>
  <connection id="2" keepAlive="1" name="SQL-1E\COCE_DEV_DS" description="CfA Student Metrics" type="5" refreshedVersion="5" saveData="1">
    <dbPr connection="Provider=SQLOLEDB.1;Integrated Security=SSPI;Persist Security Info=True;Initial Catalog=CFA;Data Source=SQL-1E\COCE_DEV_DS;Use Procedure for Prepare=1;Auto Translate=True;Packet Size=4096;Workstation ID=FAGAGNE-LAP;Use Encryption for Data=False;Tag with column collation when possible=False" command="EXEC AdvisingStudentMetrics_get"/>
  </connection>
</connections>
</file>

<file path=xl/sharedStrings.xml><?xml version="1.0" encoding="utf-8"?>
<sst xmlns="http://schemas.openxmlformats.org/spreadsheetml/2006/main" count="41635" uniqueCount="11543">
  <si>
    <t>Row Labels</t>
  </si>
  <si>
    <t>Andrea Bruneau</t>
  </si>
  <si>
    <t>Chantel Freeman</t>
  </si>
  <si>
    <t>Michael Miller</t>
  </si>
  <si>
    <t>Nathan Szydlo</t>
  </si>
  <si>
    <t>Grand Total</t>
  </si>
  <si>
    <t>(Multiple Items)</t>
  </si>
  <si>
    <t>Colleague ID</t>
  </si>
  <si>
    <t>Last Call</t>
  </si>
  <si>
    <t>Last Call Categories</t>
  </si>
  <si>
    <t>Number of Days Since Last Call</t>
  </si>
  <si>
    <t>Call Disposition</t>
  </si>
  <si>
    <t>Active Term Start Date</t>
  </si>
  <si>
    <t>Month of Term</t>
  </si>
  <si>
    <t>Active Student Program Status</t>
  </si>
  <si>
    <t>Is Readmission</t>
  </si>
  <si>
    <t>Had Restart</t>
  </si>
  <si>
    <t>New AP Submission Status</t>
  </si>
  <si>
    <t>Number Registered Competencies on New AP</t>
  </si>
  <si>
    <t>Description</t>
  </si>
  <si>
    <t>0 - 9 days</t>
  </si>
  <si>
    <t>Engaged Student</t>
  </si>
  <si>
    <t>FALSE</t>
  </si>
  <si>
    <t>Not Reached</t>
  </si>
  <si>
    <t>1418727</t>
  </si>
  <si>
    <t>Left Voicemail</t>
  </si>
  <si>
    <t>10/01/2017</t>
  </si>
  <si>
    <t>Submitted</t>
  </si>
  <si>
    <t>1417456</t>
  </si>
  <si>
    <t>12/01/2017</t>
  </si>
  <si>
    <t>1st Month Student</t>
  </si>
  <si>
    <t>1034621</t>
  </si>
  <si>
    <t>09/01/2017</t>
  </si>
  <si>
    <t>1408866</t>
  </si>
  <si>
    <t>1408165</t>
  </si>
  <si>
    <t>08/01/2017</t>
  </si>
  <si>
    <t>TRUE</t>
  </si>
  <si>
    <t>1404504</t>
  </si>
  <si>
    <t>1401606</t>
  </si>
  <si>
    <t>1401540</t>
  </si>
  <si>
    <t>1071286</t>
  </si>
  <si>
    <t>1395509</t>
  </si>
  <si>
    <t>1393925</t>
  </si>
  <si>
    <t>1393894</t>
  </si>
  <si>
    <t>1391742</t>
  </si>
  <si>
    <t>1390867</t>
  </si>
  <si>
    <t>1385498</t>
  </si>
  <si>
    <t>1384851</t>
  </si>
  <si>
    <t>1384847</t>
  </si>
  <si>
    <t>1383314</t>
  </si>
  <si>
    <t>1382817</t>
  </si>
  <si>
    <t>1377824</t>
  </si>
  <si>
    <t>1374008</t>
  </si>
  <si>
    <t>1374001</t>
  </si>
  <si>
    <t>1373999</t>
  </si>
  <si>
    <t>1373995</t>
  </si>
  <si>
    <t>1373991</t>
  </si>
  <si>
    <t>1373984</t>
  </si>
  <si>
    <t>1373967</t>
  </si>
  <si>
    <t>1373965</t>
  </si>
  <si>
    <t>1372354</t>
  </si>
  <si>
    <t>1372344</t>
  </si>
  <si>
    <t>1372317</t>
  </si>
  <si>
    <t>1372309</t>
  </si>
  <si>
    <t>1371699</t>
  </si>
  <si>
    <t>1371558</t>
  </si>
  <si>
    <t>1119999</t>
  </si>
  <si>
    <t>11/01/2017</t>
  </si>
  <si>
    <t>1370530</t>
  </si>
  <si>
    <t>1370524</t>
  </si>
  <si>
    <t>1370454</t>
  </si>
  <si>
    <t>1363507</t>
  </si>
  <si>
    <t>1121233</t>
  </si>
  <si>
    <t>1363195</t>
  </si>
  <si>
    <t>End Call</t>
  </si>
  <si>
    <t>1362806</t>
  </si>
  <si>
    <t>1121500</t>
  </si>
  <si>
    <t>1361401</t>
  </si>
  <si>
    <t>1121587</t>
  </si>
  <si>
    <t>1359009</t>
  </si>
  <si>
    <t>1358611</t>
  </si>
  <si>
    <t>1356963</t>
  </si>
  <si>
    <t>1356949</t>
  </si>
  <si>
    <t>1355100</t>
  </si>
  <si>
    <t>1354326</t>
  </si>
  <si>
    <t>1351657</t>
  </si>
  <si>
    <t>1351220</t>
  </si>
  <si>
    <t>1351219</t>
  </si>
  <si>
    <t>1349885</t>
  </si>
  <si>
    <t>1124450</t>
  </si>
  <si>
    <t>1349193</t>
  </si>
  <si>
    <t>1348429</t>
  </si>
  <si>
    <t>1346559</t>
  </si>
  <si>
    <t>1125291</t>
  </si>
  <si>
    <t>1345345</t>
  </si>
  <si>
    <t>1333321</t>
  </si>
  <si>
    <t>1326134</t>
  </si>
  <si>
    <t>1325211</t>
  </si>
  <si>
    <t>1323639</t>
  </si>
  <si>
    <t>1323628</t>
  </si>
  <si>
    <t>1322609</t>
  </si>
  <si>
    <t>1322287</t>
  </si>
  <si>
    <t>1315481</t>
  </si>
  <si>
    <t>1135036</t>
  </si>
  <si>
    <t>1313063</t>
  </si>
  <si>
    <t>1311634</t>
  </si>
  <si>
    <t>1305593</t>
  </si>
  <si>
    <t>1305003</t>
  </si>
  <si>
    <t>1149280</t>
  </si>
  <si>
    <t>1290927</t>
  </si>
  <si>
    <t>1288208</t>
  </si>
  <si>
    <t>1149354</t>
  </si>
  <si>
    <t>1286257</t>
  </si>
  <si>
    <t>1284796</t>
  </si>
  <si>
    <t>1283783</t>
  </si>
  <si>
    <t>1282458</t>
  </si>
  <si>
    <t>1275589</t>
  </si>
  <si>
    <t>1267754</t>
  </si>
  <si>
    <t>1267126</t>
  </si>
  <si>
    <t>1267118</t>
  </si>
  <si>
    <t>1264969</t>
  </si>
  <si>
    <t>1264353</t>
  </si>
  <si>
    <t>1258260</t>
  </si>
  <si>
    <t>1249346</t>
  </si>
  <si>
    <t>1248594</t>
  </si>
  <si>
    <t>1247569</t>
  </si>
  <si>
    <t>1179725</t>
  </si>
  <si>
    <t>1181683</t>
  </si>
  <si>
    <t>1187436</t>
  </si>
  <si>
    <t>1211993</t>
  </si>
  <si>
    <t>1208894</t>
  </si>
  <si>
    <t>1442639</t>
  </si>
  <si>
    <t>1442619</t>
  </si>
  <si>
    <t>1425182</t>
  </si>
  <si>
    <t>1423374</t>
  </si>
  <si>
    <t>1007608</t>
  </si>
  <si>
    <t>1419676</t>
  </si>
  <si>
    <t>1015321</t>
  </si>
  <si>
    <t>1415303</t>
  </si>
  <si>
    <t>1410573</t>
  </si>
  <si>
    <t>1408092</t>
  </si>
  <si>
    <t>1404541</t>
  </si>
  <si>
    <t>1048807</t>
  </si>
  <si>
    <t>1404423</t>
  </si>
  <si>
    <t>1403993</t>
  </si>
  <si>
    <t>1402585</t>
  </si>
  <si>
    <t>1401639</t>
  </si>
  <si>
    <t>1052061</t>
  </si>
  <si>
    <t>1401591</t>
  </si>
  <si>
    <t>Timed Out</t>
  </si>
  <si>
    <t>1397572</t>
  </si>
  <si>
    <t>1397209</t>
  </si>
  <si>
    <t>1396038</t>
  </si>
  <si>
    <t>1393909</t>
  </si>
  <si>
    <t>1385737</t>
  </si>
  <si>
    <t>1382853</t>
  </si>
  <si>
    <t>1378860</t>
  </si>
  <si>
    <t>1372319</t>
  </si>
  <si>
    <t>1119915</t>
  </si>
  <si>
    <t>1369401</t>
  </si>
  <si>
    <t>1365039</t>
  </si>
  <si>
    <t>1362518</t>
  </si>
  <si>
    <t>1359312</t>
  </si>
  <si>
    <t>1355627</t>
  </si>
  <si>
    <t>1352939</t>
  </si>
  <si>
    <t>1123986</t>
  </si>
  <si>
    <t>1348994</t>
  </si>
  <si>
    <t>1348761</t>
  </si>
  <si>
    <t>1348759</t>
  </si>
  <si>
    <t>1347026</t>
  </si>
  <si>
    <t>1345155</t>
  </si>
  <si>
    <t>1340785</t>
  </si>
  <si>
    <t>1340784</t>
  </si>
  <si>
    <t>1338776</t>
  </si>
  <si>
    <t>1335647</t>
  </si>
  <si>
    <t>1334195</t>
  </si>
  <si>
    <t>1333490</t>
  </si>
  <si>
    <t>1330276</t>
  </si>
  <si>
    <t>1330259</t>
  </si>
  <si>
    <t>1325998</t>
  </si>
  <si>
    <t>1322915</t>
  </si>
  <si>
    <t>1321919</t>
  </si>
  <si>
    <t>1321231</t>
  </si>
  <si>
    <t>1318073</t>
  </si>
  <si>
    <t>1309314</t>
  </si>
  <si>
    <t>1140966</t>
  </si>
  <si>
    <t>1141189</t>
  </si>
  <si>
    <t>1304572</t>
  </si>
  <si>
    <t>1301845</t>
  </si>
  <si>
    <t>1301554</t>
  </si>
  <si>
    <t>1142799</t>
  </si>
  <si>
    <t>1301450</t>
  </si>
  <si>
    <t>1301205</t>
  </si>
  <si>
    <t>1300707</t>
  </si>
  <si>
    <t>1300700</t>
  </si>
  <si>
    <t>1147651</t>
  </si>
  <si>
    <t>1147679</t>
  </si>
  <si>
    <t>1281153</t>
  </si>
  <si>
    <t>1271850</t>
  </si>
  <si>
    <t>1269545</t>
  </si>
  <si>
    <t>1160203</t>
  </si>
  <si>
    <t>1164207</t>
  </si>
  <si>
    <t>1252041</t>
  </si>
  <si>
    <t>1247571</t>
  </si>
  <si>
    <t>1247206</t>
  </si>
  <si>
    <t>1241805</t>
  </si>
  <si>
    <t>1240196</t>
  </si>
  <si>
    <t>1178364</t>
  </si>
  <si>
    <t>1235169</t>
  </si>
  <si>
    <t>1231267</t>
  </si>
  <si>
    <t>1223973</t>
  </si>
  <si>
    <t>1184129</t>
  </si>
  <si>
    <t>1184953</t>
  </si>
  <si>
    <t>1213725</t>
  </si>
  <si>
    <t>1213499</t>
  </si>
  <si>
    <t>1212502</t>
  </si>
  <si>
    <t>1192387</t>
  </si>
  <si>
    <t>1200079</t>
  </si>
  <si>
    <t>1196634</t>
  </si>
  <si>
    <t>0401025</t>
  </si>
  <si>
    <t>1441292</t>
  </si>
  <si>
    <t>0887562</t>
  </si>
  <si>
    <t>0948661</t>
  </si>
  <si>
    <t>1426320</t>
  </si>
  <si>
    <t>1424737</t>
  </si>
  <si>
    <t>1009171</t>
  </si>
  <si>
    <t>1418553</t>
  </si>
  <si>
    <t>1416964</t>
  </si>
  <si>
    <t>1415597</t>
  </si>
  <si>
    <t>1412469</t>
  </si>
  <si>
    <t>1411433</t>
  </si>
  <si>
    <t>1409285</t>
  </si>
  <si>
    <t>1409256</t>
  </si>
  <si>
    <t>1408753</t>
  </si>
  <si>
    <t>1408158</t>
  </si>
  <si>
    <t>1037872</t>
  </si>
  <si>
    <t>1405293</t>
  </si>
  <si>
    <t>1404576</t>
  </si>
  <si>
    <t>1404528</t>
  </si>
  <si>
    <t>1404521</t>
  </si>
  <si>
    <t>1404481</t>
  </si>
  <si>
    <t>1401555</t>
  </si>
  <si>
    <t>1057237</t>
  </si>
  <si>
    <t>1059988</t>
  </si>
  <si>
    <t>1397568</t>
  </si>
  <si>
    <t>1390839</t>
  </si>
  <si>
    <t>1390445</t>
  </si>
  <si>
    <t>1390438</t>
  </si>
  <si>
    <t>1390352</t>
  </si>
  <si>
    <t>1388445</t>
  </si>
  <si>
    <t>1388436</t>
  </si>
  <si>
    <t>1384867</t>
  </si>
  <si>
    <t>1098340</t>
  </si>
  <si>
    <t>1382862</t>
  </si>
  <si>
    <t>1382826</t>
  </si>
  <si>
    <t>1115577</t>
  </si>
  <si>
    <t>1372341</t>
  </si>
  <si>
    <t>1370681</t>
  </si>
  <si>
    <t>1370468</t>
  </si>
  <si>
    <t>1370437</t>
  </si>
  <si>
    <t>1363732</t>
  </si>
  <si>
    <t>1363506</t>
  </si>
  <si>
    <t>1363451</t>
  </si>
  <si>
    <t>1121610</t>
  </si>
  <si>
    <t>1125243</t>
  </si>
  <si>
    <t>1346196</t>
  </si>
  <si>
    <t>1345797</t>
  </si>
  <si>
    <t>1344392</t>
  </si>
  <si>
    <t>1343640</t>
  </si>
  <si>
    <t>1340081</t>
  </si>
  <si>
    <t>1339000</t>
  </si>
  <si>
    <t>1338693</t>
  </si>
  <si>
    <t>1337175</t>
  </si>
  <si>
    <t>1337174</t>
  </si>
  <si>
    <t>1336557</t>
  </si>
  <si>
    <t>1336548</t>
  </si>
  <si>
    <t>1336536</t>
  </si>
  <si>
    <t>1335812</t>
  </si>
  <si>
    <t>1333521</t>
  </si>
  <si>
    <t>1128383</t>
  </si>
  <si>
    <t>1128426</t>
  </si>
  <si>
    <t>1128486</t>
  </si>
  <si>
    <t>1132086</t>
  </si>
  <si>
    <t>1319768</t>
  </si>
  <si>
    <t>1135092</t>
  </si>
  <si>
    <t>1135101</t>
  </si>
  <si>
    <t>1136888</t>
  </si>
  <si>
    <t>1308677</t>
  </si>
  <si>
    <t>1308330</t>
  </si>
  <si>
    <t>1305557</t>
  </si>
  <si>
    <t>1305530</t>
  </si>
  <si>
    <t>1305529</t>
  </si>
  <si>
    <t>1305528</t>
  </si>
  <si>
    <t>1305518</t>
  </si>
  <si>
    <t>1305280</t>
  </si>
  <si>
    <t>1305274</t>
  </si>
  <si>
    <t>1305005</t>
  </si>
  <si>
    <t>1305000</t>
  </si>
  <si>
    <t>1141014</t>
  </si>
  <si>
    <t>1304995</t>
  </si>
  <si>
    <t>1304579</t>
  </si>
  <si>
    <t>1145755</t>
  </si>
  <si>
    <t>1294174</t>
  </si>
  <si>
    <t>1293661</t>
  </si>
  <si>
    <t>1292666</t>
  </si>
  <si>
    <t>1290633</t>
  </si>
  <si>
    <t>1287070</t>
  </si>
  <si>
    <t>1283790</t>
  </si>
  <si>
    <t>1283406</t>
  </si>
  <si>
    <t>1152818</t>
  </si>
  <si>
    <t>1269476</t>
  </si>
  <si>
    <t>1269363</t>
  </si>
  <si>
    <t>1267137</t>
  </si>
  <si>
    <t>1266041</t>
  </si>
  <si>
    <t>1263889</t>
  </si>
  <si>
    <t>1168292</t>
  </si>
  <si>
    <t>1168321</t>
  </si>
  <si>
    <t>1257601</t>
  </si>
  <si>
    <t>1247573</t>
  </si>
  <si>
    <t>1175696</t>
  </si>
  <si>
    <t>1178515</t>
  </si>
  <si>
    <t>1180155</t>
  </si>
  <si>
    <t>1226881</t>
  </si>
  <si>
    <t>1225508</t>
  </si>
  <si>
    <t>1221206</t>
  </si>
  <si>
    <t>1185647</t>
  </si>
  <si>
    <t>1187157</t>
  </si>
  <si>
    <t>1187427</t>
  </si>
  <si>
    <t>1216115</t>
  </si>
  <si>
    <t>1209945</t>
  </si>
  <si>
    <t>1202121</t>
  </si>
  <si>
    <t>1198645</t>
  </si>
  <si>
    <t>1435043</t>
  </si>
  <si>
    <t>0862518</t>
  </si>
  <si>
    <t>0908529</t>
  </si>
  <si>
    <t>1420843</t>
  </si>
  <si>
    <t>1418118</t>
  </si>
  <si>
    <t>1417458</t>
  </si>
  <si>
    <t>1417453</t>
  </si>
  <si>
    <t>1410113</t>
  </si>
  <si>
    <t>1404575</t>
  </si>
  <si>
    <t>1404545</t>
  </si>
  <si>
    <t>1395496</t>
  </si>
  <si>
    <t>1395353</t>
  </si>
  <si>
    <t>1393927</t>
  </si>
  <si>
    <t>1393904</t>
  </si>
  <si>
    <t>1391768</t>
  </si>
  <si>
    <t>1391715</t>
  </si>
  <si>
    <t>1092820</t>
  </si>
  <si>
    <t>1384869</t>
  </si>
  <si>
    <t>1382796</t>
  </si>
  <si>
    <t>1380973</t>
  </si>
  <si>
    <t>1370746</t>
  </si>
  <si>
    <t>1119882</t>
  </si>
  <si>
    <t>1119916</t>
  </si>
  <si>
    <t>1370654</t>
  </si>
  <si>
    <t>1370570</t>
  </si>
  <si>
    <t>1370502</t>
  </si>
  <si>
    <t>1366107</t>
  </si>
  <si>
    <t>1121208</t>
  </si>
  <si>
    <t>1362526</t>
  </si>
  <si>
    <t>1359324</t>
  </si>
  <si>
    <t>1355865</t>
  </si>
  <si>
    <t>1348860</t>
  </si>
  <si>
    <t>1343622</t>
  </si>
  <si>
    <t>1341296</t>
  </si>
  <si>
    <t>1125661</t>
  </si>
  <si>
    <t>1338668</t>
  </si>
  <si>
    <t>1337909</t>
  </si>
  <si>
    <t>1336570</t>
  </si>
  <si>
    <t>1128168</t>
  </si>
  <si>
    <t>1331797</t>
  </si>
  <si>
    <t>1325757</t>
  </si>
  <si>
    <t>1322920</t>
  </si>
  <si>
    <t>1322286</t>
  </si>
  <si>
    <t>1319781</t>
  </si>
  <si>
    <t>1135053</t>
  </si>
  <si>
    <t>1136887</t>
  </si>
  <si>
    <t>1310225</t>
  </si>
  <si>
    <t>1304989</t>
  </si>
  <si>
    <t>1303372</t>
  </si>
  <si>
    <t>1142371</t>
  </si>
  <si>
    <t>1293134</t>
  </si>
  <si>
    <t>1289799</t>
  </si>
  <si>
    <t>1149365</t>
  </si>
  <si>
    <t>1286087</t>
  </si>
  <si>
    <t>1283899</t>
  </si>
  <si>
    <t>1281139</t>
  </si>
  <si>
    <t>1157726</t>
  </si>
  <si>
    <t>1266815</t>
  </si>
  <si>
    <t>1266497</t>
  </si>
  <si>
    <t>1265863</t>
  </si>
  <si>
    <t>1264416</t>
  </si>
  <si>
    <t>1263876</t>
  </si>
  <si>
    <t>1262005</t>
  </si>
  <si>
    <t>1262001</t>
  </si>
  <si>
    <t>1261521</t>
  </si>
  <si>
    <t>1258672</t>
  </si>
  <si>
    <t>1257338</t>
  </si>
  <si>
    <t>1248844</t>
  </si>
  <si>
    <t>1173957</t>
  </si>
  <si>
    <t>1246760</t>
  </si>
  <si>
    <t>1176711</t>
  </si>
  <si>
    <t>1237077</t>
  </si>
  <si>
    <t>1180756</t>
  </si>
  <si>
    <t>1180761</t>
  </si>
  <si>
    <t>1181677</t>
  </si>
  <si>
    <t>1181684</t>
  </si>
  <si>
    <t>1184149</t>
  </si>
  <si>
    <t>1184177</t>
  </si>
  <si>
    <t>1184960</t>
  </si>
  <si>
    <t>1184966</t>
  </si>
  <si>
    <t>1184978</t>
  </si>
  <si>
    <t>1185461</t>
  </si>
  <si>
    <t>1186514</t>
  </si>
  <si>
    <t>1217886</t>
  </si>
  <si>
    <t>1215495</t>
  </si>
  <si>
    <t>1215152</t>
  </si>
  <si>
    <t>1192415</t>
  </si>
  <si>
    <t>1202077</t>
  </si>
  <si>
    <t>0241086</t>
  </si>
  <si>
    <t>0827053</t>
  </si>
  <si>
    <t>1435041</t>
  </si>
  <si>
    <t>0923165</t>
  </si>
  <si>
    <t>1424746</t>
  </si>
  <si>
    <t>1420372</t>
  </si>
  <si>
    <t>1015741</t>
  </si>
  <si>
    <t>1018866</t>
  </si>
  <si>
    <t>1415974</t>
  </si>
  <si>
    <t>1415591</t>
  </si>
  <si>
    <t>1404519</t>
  </si>
  <si>
    <t>1401638</t>
  </si>
  <si>
    <t>1401636</t>
  </si>
  <si>
    <t>1397593</t>
  </si>
  <si>
    <t>1395880</t>
  </si>
  <si>
    <t>1391724</t>
  </si>
  <si>
    <t>1388453</t>
  </si>
  <si>
    <t>1387168</t>
  </si>
  <si>
    <t>1387131</t>
  </si>
  <si>
    <t>1385182</t>
  </si>
  <si>
    <t>1384857</t>
  </si>
  <si>
    <t>1384381</t>
  </si>
  <si>
    <t>1100386</t>
  </si>
  <si>
    <t>1382825</t>
  </si>
  <si>
    <t>1370731</t>
  </si>
  <si>
    <t>1369393</t>
  </si>
  <si>
    <t>1121165</t>
  </si>
  <si>
    <t>1365038</t>
  </si>
  <si>
    <t>1363936</t>
  </si>
  <si>
    <t>1363268</t>
  </si>
  <si>
    <t>1363100</t>
  </si>
  <si>
    <t>1363068</t>
  </si>
  <si>
    <t>1363010</t>
  </si>
  <si>
    <t>1362527</t>
  </si>
  <si>
    <t>1360521</t>
  </si>
  <si>
    <t>1360279</t>
  </si>
  <si>
    <t>1358541</t>
  </si>
  <si>
    <t>1357693</t>
  </si>
  <si>
    <t>1123802</t>
  </si>
  <si>
    <t>1347678</t>
  </si>
  <si>
    <t>1347006</t>
  </si>
  <si>
    <t>1345157</t>
  </si>
  <si>
    <t>1338705</t>
  </si>
  <si>
    <t>1128067</t>
  </si>
  <si>
    <t>1330257</t>
  </si>
  <si>
    <t>1325141</t>
  </si>
  <si>
    <t>1324342</t>
  </si>
  <si>
    <t>1130538</t>
  </si>
  <si>
    <t>1322610</t>
  </si>
  <si>
    <t>1321171</t>
  </si>
  <si>
    <t>1318064</t>
  </si>
  <si>
    <t>1135060</t>
  </si>
  <si>
    <t>1313954</t>
  </si>
  <si>
    <t>1312756</t>
  </si>
  <si>
    <t>1141199</t>
  </si>
  <si>
    <t>1142255</t>
  </si>
  <si>
    <t>1301977</t>
  </si>
  <si>
    <t>1147144</t>
  </si>
  <si>
    <t>1298855</t>
  </si>
  <si>
    <t>1298345</t>
  </si>
  <si>
    <t>1281959</t>
  </si>
  <si>
    <t>1281584</t>
  </si>
  <si>
    <t>1272855</t>
  </si>
  <si>
    <t>1160206</t>
  </si>
  <si>
    <t>1266820</t>
  </si>
  <si>
    <t>1164261</t>
  </si>
  <si>
    <t>1258682</t>
  </si>
  <si>
    <t>1257600</t>
  </si>
  <si>
    <t>1256481</t>
  </si>
  <si>
    <t>1254039</t>
  </si>
  <si>
    <t>1175687</t>
  </si>
  <si>
    <t>1244711</t>
  </si>
  <si>
    <t>1243986</t>
  </si>
  <si>
    <t>1243978</t>
  </si>
  <si>
    <t>1243971</t>
  </si>
  <si>
    <t>1177712</t>
  </si>
  <si>
    <t>3rd Party Transfer</t>
  </si>
  <si>
    <t>1240833</t>
  </si>
  <si>
    <t>1240219</t>
  </si>
  <si>
    <t>1240216</t>
  </si>
  <si>
    <t>1225847</t>
  </si>
  <si>
    <t>1213153</t>
  </si>
  <si>
    <t>1207501</t>
  </si>
  <si>
    <t>1200071</t>
  </si>
  <si>
    <t>0224895</t>
  </si>
  <si>
    <t>0475518</t>
  </si>
  <si>
    <t>0617588</t>
  </si>
  <si>
    <t>0975586</t>
  </si>
  <si>
    <t>1421030</t>
  </si>
  <si>
    <t>1420181</t>
  </si>
  <si>
    <t>1418702</t>
  </si>
  <si>
    <t>1417345</t>
  </si>
  <si>
    <t>1415394</t>
  </si>
  <si>
    <t>1411418</t>
  </si>
  <si>
    <t>1410553</t>
  </si>
  <si>
    <t>1409945</t>
  </si>
  <si>
    <t>1409272</t>
  </si>
  <si>
    <t>1404548</t>
  </si>
  <si>
    <t>1404482</t>
  </si>
  <si>
    <t>1052064</t>
  </si>
  <si>
    <t>1401599</t>
  </si>
  <si>
    <t>1401562</t>
  </si>
  <si>
    <t>1401547</t>
  </si>
  <si>
    <t>1400866</t>
  </si>
  <si>
    <t>1394254</t>
  </si>
  <si>
    <t>1393932</t>
  </si>
  <si>
    <t>1390858</t>
  </si>
  <si>
    <t>1387133</t>
  </si>
  <si>
    <t>1385494</t>
  </si>
  <si>
    <t>1383631</t>
  </si>
  <si>
    <t>1383600</t>
  </si>
  <si>
    <t>1374047</t>
  </si>
  <si>
    <t>1374022</t>
  </si>
  <si>
    <t>1373543</t>
  </si>
  <si>
    <t>1370714</t>
  </si>
  <si>
    <t>1370691</t>
  </si>
  <si>
    <t>1370601</t>
  </si>
  <si>
    <t>1370510</t>
  </si>
  <si>
    <t>1370442</t>
  </si>
  <si>
    <t>1370438</t>
  </si>
  <si>
    <t>1362054</t>
  </si>
  <si>
    <t>1359309</t>
  </si>
  <si>
    <t>1357692</t>
  </si>
  <si>
    <t>1353564</t>
  </si>
  <si>
    <t>1352403</t>
  </si>
  <si>
    <t>1349566</t>
  </si>
  <si>
    <t>1349564</t>
  </si>
  <si>
    <t>1349205</t>
  </si>
  <si>
    <t>1347400</t>
  </si>
  <si>
    <t>1346054</t>
  </si>
  <si>
    <t>1341674</t>
  </si>
  <si>
    <t>1128104</t>
  </si>
  <si>
    <t>1335119</t>
  </si>
  <si>
    <t>1333807</t>
  </si>
  <si>
    <t>1333519</t>
  </si>
  <si>
    <t>1333495</t>
  </si>
  <si>
    <t>1333489</t>
  </si>
  <si>
    <t>1330251</t>
  </si>
  <si>
    <t>1326922</t>
  </si>
  <si>
    <t>1325778</t>
  </si>
  <si>
    <t>1325140</t>
  </si>
  <si>
    <t>1320408</t>
  </si>
  <si>
    <t>1319710</t>
  </si>
  <si>
    <t>1316235</t>
  </si>
  <si>
    <t>1315603</t>
  </si>
  <si>
    <t>1304566</t>
  </si>
  <si>
    <t>1147602</t>
  </si>
  <si>
    <t>1299238</t>
  </si>
  <si>
    <t>1298852</t>
  </si>
  <si>
    <t>1296716</t>
  </si>
  <si>
    <t>1282825</t>
  </si>
  <si>
    <t>1276623</t>
  </si>
  <si>
    <t>1275583</t>
  </si>
  <si>
    <t>1274771</t>
  </si>
  <si>
    <t>1271070</t>
  </si>
  <si>
    <t>1269542</t>
  </si>
  <si>
    <t>1269522</t>
  </si>
  <si>
    <t>1269514</t>
  </si>
  <si>
    <t>1268853</t>
  </si>
  <si>
    <t>1267929</t>
  </si>
  <si>
    <t>1256639</t>
  </si>
  <si>
    <t>1255491</t>
  </si>
  <si>
    <t>1254053</t>
  </si>
  <si>
    <t>1173892</t>
  </si>
  <si>
    <t>1177680</t>
  </si>
  <si>
    <t>1179890</t>
  </si>
  <si>
    <t>1229093</t>
  </si>
  <si>
    <t>1226764</t>
  </si>
  <si>
    <t>1221684</t>
  </si>
  <si>
    <t>1220191</t>
  </si>
  <si>
    <t>1184975</t>
  </si>
  <si>
    <t>1218280</t>
  </si>
  <si>
    <t>1218255</t>
  </si>
  <si>
    <t>1213718</t>
  </si>
  <si>
    <t>1192456</t>
  </si>
  <si>
    <t>1200091</t>
  </si>
  <si>
    <t>0240270</t>
  </si>
  <si>
    <t>0842663</t>
  </si>
  <si>
    <t>0884258</t>
  </si>
  <si>
    <t>1432434</t>
  </si>
  <si>
    <t>1432386</t>
  </si>
  <si>
    <t>1432341</t>
  </si>
  <si>
    <t>1422237</t>
  </si>
  <si>
    <t>1421358</t>
  </si>
  <si>
    <t>1003113</t>
  </si>
  <si>
    <t>1418705</t>
  </si>
  <si>
    <t>1415305</t>
  </si>
  <si>
    <t>1033482</t>
  </si>
  <si>
    <t>1408756</t>
  </si>
  <si>
    <t>1408108</t>
  </si>
  <si>
    <t>1407484</t>
  </si>
  <si>
    <t>1402546</t>
  </si>
  <si>
    <t>1052065</t>
  </si>
  <si>
    <t>1397567</t>
  </si>
  <si>
    <t>1391765</t>
  </si>
  <si>
    <t>1391758</t>
  </si>
  <si>
    <t>1087094</t>
  </si>
  <si>
    <t>1385501</t>
  </si>
  <si>
    <t>1384981</t>
  </si>
  <si>
    <t>1383761</t>
  </si>
  <si>
    <t>1099046</t>
  </si>
  <si>
    <t>1383729</t>
  </si>
  <si>
    <t>1383675</t>
  </si>
  <si>
    <t>1383432</t>
  </si>
  <si>
    <t>1383413</t>
  </si>
  <si>
    <t>1383391</t>
  </si>
  <si>
    <t>1383369</t>
  </si>
  <si>
    <t>1382886</t>
  </si>
  <si>
    <t>1382859</t>
  </si>
  <si>
    <t>1382812</t>
  </si>
  <si>
    <t>1382801</t>
  </si>
  <si>
    <t>1108394</t>
  </si>
  <si>
    <t>1377607</t>
  </si>
  <si>
    <t>1112199</t>
  </si>
  <si>
    <t>1375903</t>
  </si>
  <si>
    <t>1374046</t>
  </si>
  <si>
    <t>1373973</t>
  </si>
  <si>
    <t>1361373</t>
  </si>
  <si>
    <t>1358513</t>
  </si>
  <si>
    <t>1356614</t>
  </si>
  <si>
    <t>1356613</t>
  </si>
  <si>
    <t>1356521</t>
  </si>
  <si>
    <t>1350810</t>
  </si>
  <si>
    <t>1124290</t>
  </si>
  <si>
    <t>1124414</t>
  </si>
  <si>
    <t>1124870</t>
  </si>
  <si>
    <t>1348769</t>
  </si>
  <si>
    <t>1125051</t>
  </si>
  <si>
    <t>1125059</t>
  </si>
  <si>
    <t>1125065</t>
  </si>
  <si>
    <t>1125079</t>
  </si>
  <si>
    <t>1347984</t>
  </si>
  <si>
    <t>1125452</t>
  </si>
  <si>
    <t>1340709</t>
  </si>
  <si>
    <t>1128062</t>
  </si>
  <si>
    <t>1128073</t>
  </si>
  <si>
    <t>1338686</t>
  </si>
  <si>
    <t>1336542</t>
  </si>
  <si>
    <t>1128330</t>
  </si>
  <si>
    <t>1128333</t>
  </si>
  <si>
    <t>1328221</t>
  </si>
  <si>
    <t>1321236</t>
  </si>
  <si>
    <t>1132032</t>
  </si>
  <si>
    <t>1320407</t>
  </si>
  <si>
    <t>1132073</t>
  </si>
  <si>
    <t>1313956</t>
  </si>
  <si>
    <t>1311635</t>
  </si>
  <si>
    <t>1137648</t>
  </si>
  <si>
    <t>1305542</t>
  </si>
  <si>
    <t>1141033</t>
  </si>
  <si>
    <t>1142300</t>
  </si>
  <si>
    <t>1300713</t>
  </si>
  <si>
    <t>1147672</t>
  </si>
  <si>
    <t>1149276</t>
  </si>
  <si>
    <t>1149285</t>
  </si>
  <si>
    <t>1291919</t>
  </si>
  <si>
    <t>1291347</t>
  </si>
  <si>
    <t>1149333</t>
  </si>
  <si>
    <t>1281593</t>
  </si>
  <si>
    <t>1274779</t>
  </si>
  <si>
    <t>1274769</t>
  </si>
  <si>
    <t>1156962</t>
  </si>
  <si>
    <t>1269651</t>
  </si>
  <si>
    <t>1160221</t>
  </si>
  <si>
    <t>1265274</t>
  </si>
  <si>
    <t>1167544</t>
  </si>
  <si>
    <t>1259447</t>
  </si>
  <si>
    <t>1257346</t>
  </si>
  <si>
    <t>1172617</t>
  </si>
  <si>
    <t>1176719</t>
  </si>
  <si>
    <t>1240208</t>
  </si>
  <si>
    <t>1238678</t>
  </si>
  <si>
    <t>1238368</t>
  </si>
  <si>
    <t>1233572</t>
  </si>
  <si>
    <t>1223635</t>
  </si>
  <si>
    <t>1216150</t>
  </si>
  <si>
    <t>1211732</t>
  </si>
  <si>
    <t>1205555</t>
  </si>
  <si>
    <t>1200063</t>
  </si>
  <si>
    <t>0237867</t>
  </si>
  <si>
    <t>0770502</t>
  </si>
  <si>
    <t>0791428</t>
  </si>
  <si>
    <t>1432392</t>
  </si>
  <si>
    <t>1432385</t>
  </si>
  <si>
    <t>1425922</t>
  </si>
  <si>
    <t>1422841</t>
  </si>
  <si>
    <t>1422735</t>
  </si>
  <si>
    <t>1420344</t>
  </si>
  <si>
    <t>1418751</t>
  </si>
  <si>
    <t>1415494</t>
  </si>
  <si>
    <t>1033178</t>
  </si>
  <si>
    <t>1409957</t>
  </si>
  <si>
    <t>1409283</t>
  </si>
  <si>
    <t>1407741</t>
  </si>
  <si>
    <t>1404550</t>
  </si>
  <si>
    <t>1404546</t>
  </si>
  <si>
    <t>1045551</t>
  </si>
  <si>
    <t>1404514</t>
  </si>
  <si>
    <t>1404512</t>
  </si>
  <si>
    <t>1401587</t>
  </si>
  <si>
    <t>1400957</t>
  </si>
  <si>
    <t>1399158</t>
  </si>
  <si>
    <t>1076531</t>
  </si>
  <si>
    <t>1391168</t>
  </si>
  <si>
    <t>1390952</t>
  </si>
  <si>
    <t>1389180</t>
  </si>
  <si>
    <t>1388464</t>
  </si>
  <si>
    <t>1388452</t>
  </si>
  <si>
    <t>1388450</t>
  </si>
  <si>
    <t>1388449</t>
  </si>
  <si>
    <t>1387127</t>
  </si>
  <si>
    <t>1095641</t>
  </si>
  <si>
    <t>1383671</t>
  </si>
  <si>
    <t>1375937</t>
  </si>
  <si>
    <t>1375936</t>
  </si>
  <si>
    <t>1113470</t>
  </si>
  <si>
    <t>1119675</t>
  </si>
  <si>
    <t>1370573</t>
  </si>
  <si>
    <t>1121232</t>
  </si>
  <si>
    <t>1121235</t>
  </si>
  <si>
    <t>1360285</t>
  </si>
  <si>
    <t>1121578</t>
  </si>
  <si>
    <t>1355625</t>
  </si>
  <si>
    <t>1350111</t>
  </si>
  <si>
    <t>1349209</t>
  </si>
  <si>
    <t>1124452</t>
  </si>
  <si>
    <t>1349192</t>
  </si>
  <si>
    <t>1348767</t>
  </si>
  <si>
    <t>1348763</t>
  </si>
  <si>
    <t>1348440</t>
  </si>
  <si>
    <t>1125266</t>
  </si>
  <si>
    <t>1345529</t>
  </si>
  <si>
    <t>1125467</t>
  </si>
  <si>
    <t>1128079</t>
  </si>
  <si>
    <t>1128132</t>
  </si>
  <si>
    <t>1128134</t>
  </si>
  <si>
    <t>1333493</t>
  </si>
  <si>
    <t>1128359</t>
  </si>
  <si>
    <t>1328788</t>
  </si>
  <si>
    <t>1323854</t>
  </si>
  <si>
    <t>1322922</t>
  </si>
  <si>
    <t>1321237</t>
  </si>
  <si>
    <t>1321234</t>
  </si>
  <si>
    <t>1132050</t>
  </si>
  <si>
    <t>1320406</t>
  </si>
  <si>
    <t>1319778</t>
  </si>
  <si>
    <t>1319764</t>
  </si>
  <si>
    <t>1318079</t>
  </si>
  <si>
    <t>1311638</t>
  </si>
  <si>
    <t>1306970</t>
  </si>
  <si>
    <t>1306792</t>
  </si>
  <si>
    <t>1306789</t>
  </si>
  <si>
    <t>1306437</t>
  </si>
  <si>
    <t>1305812</t>
  </si>
  <si>
    <t>1305608</t>
  </si>
  <si>
    <t>1305594</t>
  </si>
  <si>
    <t>1305585</t>
  </si>
  <si>
    <t>1305570</t>
  </si>
  <si>
    <t>1304994</t>
  </si>
  <si>
    <t>1141205</t>
  </si>
  <si>
    <t>1302685</t>
  </si>
  <si>
    <t>1294175</t>
  </si>
  <si>
    <t>1291346</t>
  </si>
  <si>
    <t>1284797</t>
  </si>
  <si>
    <t>1282821</t>
  </si>
  <si>
    <t>1277684</t>
  </si>
  <si>
    <t>1273513</t>
  </si>
  <si>
    <t>1272862</t>
  </si>
  <si>
    <t>1159092</t>
  </si>
  <si>
    <t>1267122</t>
  </si>
  <si>
    <t>1267121</t>
  </si>
  <si>
    <t>1264756</t>
  </si>
  <si>
    <t>1264755</t>
  </si>
  <si>
    <t>1264421</t>
  </si>
  <si>
    <t>1168249</t>
  </si>
  <si>
    <t>1260556</t>
  </si>
  <si>
    <t>1246947</t>
  </si>
  <si>
    <t>1243984</t>
  </si>
  <si>
    <t>1228570</t>
  </si>
  <si>
    <t>1225849</t>
  </si>
  <si>
    <t>1222881</t>
  </si>
  <si>
    <t>1215459</t>
  </si>
  <si>
    <t>1208369</t>
  </si>
  <si>
    <t>1202125</t>
  </si>
  <si>
    <t>1193237</t>
  </si>
  <si>
    <t>1197929</t>
  </si>
  <si>
    <t>0715368</t>
  </si>
  <si>
    <t>0764483</t>
  </si>
  <si>
    <t>0801379</t>
  </si>
  <si>
    <t>1432427</t>
  </si>
  <si>
    <t>0940223</t>
  </si>
  <si>
    <t>1432277</t>
  </si>
  <si>
    <t>1424749</t>
  </si>
  <si>
    <t>1422843</t>
  </si>
  <si>
    <t>1422838</t>
  </si>
  <si>
    <t>1419355</t>
  </si>
  <si>
    <t>1419026</t>
  </si>
  <si>
    <t>1415291</t>
  </si>
  <si>
    <t>1032203</t>
  </si>
  <si>
    <t>1409956</t>
  </si>
  <si>
    <t>1408912</t>
  </si>
  <si>
    <t>1408126</t>
  </si>
  <si>
    <t>1407737</t>
  </si>
  <si>
    <t>1407091</t>
  </si>
  <si>
    <t>1401575</t>
  </si>
  <si>
    <t>1395642</t>
  </si>
  <si>
    <t>1395638</t>
  </si>
  <si>
    <t>1391737</t>
  </si>
  <si>
    <t>1091617</t>
  </si>
  <si>
    <t>1111076</t>
  </si>
  <si>
    <t>1374050</t>
  </si>
  <si>
    <t>1371675</t>
  </si>
  <si>
    <t>1370774</t>
  </si>
  <si>
    <t>1370655</t>
  </si>
  <si>
    <t>1370651</t>
  </si>
  <si>
    <t>1370465</t>
  </si>
  <si>
    <t>1368691</t>
  </si>
  <si>
    <t>1360995</t>
  </si>
  <si>
    <t>1359727</t>
  </si>
  <si>
    <t>1355983</t>
  </si>
  <si>
    <t>1124453</t>
  </si>
  <si>
    <t>1346062</t>
  </si>
  <si>
    <t>1125421</t>
  </si>
  <si>
    <t>1344401</t>
  </si>
  <si>
    <t>1339094</t>
  </si>
  <si>
    <t>1339012</t>
  </si>
  <si>
    <t>1334960</t>
  </si>
  <si>
    <t>1333518</t>
  </si>
  <si>
    <t>1330371</t>
  </si>
  <si>
    <t>1128462</t>
  </si>
  <si>
    <t>1324310</t>
  </si>
  <si>
    <t>1320773</t>
  </si>
  <si>
    <t>1316232</t>
  </si>
  <si>
    <t>1312758</t>
  </si>
  <si>
    <t>1137603</t>
  </si>
  <si>
    <t>1304988</t>
  </si>
  <si>
    <t>1303815</t>
  </si>
  <si>
    <t>1302690</t>
  </si>
  <si>
    <t>1294035</t>
  </si>
  <si>
    <t>1293017</t>
  </si>
  <si>
    <t>1292676</t>
  </si>
  <si>
    <t>1149315</t>
  </si>
  <si>
    <t>1149340</t>
  </si>
  <si>
    <t>1287708</t>
  </si>
  <si>
    <t>1149377</t>
  </si>
  <si>
    <t>1152775</t>
  </si>
  <si>
    <t>1282283</t>
  </si>
  <si>
    <t>1281603</t>
  </si>
  <si>
    <t>1280512</t>
  </si>
  <si>
    <t>1275574</t>
  </si>
  <si>
    <t>1274784</t>
  </si>
  <si>
    <t>1274776</t>
  </si>
  <si>
    <t>1274707</t>
  </si>
  <si>
    <t>1269543</t>
  </si>
  <si>
    <t>1157730</t>
  </si>
  <si>
    <t>1269517</t>
  </si>
  <si>
    <t>1267753</t>
  </si>
  <si>
    <t>1264753</t>
  </si>
  <si>
    <t>1263537</t>
  </si>
  <si>
    <t>1263251</t>
  </si>
  <si>
    <t>1263231</t>
  </si>
  <si>
    <t>1249892</t>
  </si>
  <si>
    <t>1249158</t>
  </si>
  <si>
    <t>1173952</t>
  </si>
  <si>
    <t>1175680</t>
  </si>
  <si>
    <t>1243989</t>
  </si>
  <si>
    <t>1177692</t>
  </si>
  <si>
    <t>1178519</t>
  </si>
  <si>
    <t>1238691</t>
  </si>
  <si>
    <t>1234200</t>
  </si>
  <si>
    <t>1224520</t>
  </si>
  <si>
    <t>1223017</t>
  </si>
  <si>
    <t>1184132</t>
  </si>
  <si>
    <t>1216972</t>
  </si>
  <si>
    <t>1216120</t>
  </si>
  <si>
    <t>1214860</t>
  </si>
  <si>
    <t>1213155</t>
  </si>
  <si>
    <t>1191044</t>
  </si>
  <si>
    <t>1202380</t>
  </si>
  <si>
    <t>1197471</t>
  </si>
  <si>
    <t>1446866</t>
  </si>
  <si>
    <t>1446858</t>
  </si>
  <si>
    <t>1446812</t>
  </si>
  <si>
    <t>1445269</t>
  </si>
  <si>
    <t>1443445</t>
  </si>
  <si>
    <t>1443444</t>
  </si>
  <si>
    <t>1442659</t>
  </si>
  <si>
    <t>1440961</t>
  </si>
  <si>
    <t>1440960</t>
  </si>
  <si>
    <t>0786474</t>
  </si>
  <si>
    <t>1440943</t>
  </si>
  <si>
    <t>1439689</t>
  </si>
  <si>
    <t>1433551</t>
  </si>
  <si>
    <t>1433539</t>
  </si>
  <si>
    <t>0860366</t>
  </si>
  <si>
    <t>1432735</t>
  </si>
  <si>
    <t>1432428</t>
  </si>
  <si>
    <t>1432423</t>
  </si>
  <si>
    <t>1432416</t>
  </si>
  <si>
    <t>1432306</t>
  </si>
  <si>
    <t>1431942</t>
  </si>
  <si>
    <t>1431512</t>
  </si>
  <si>
    <t>1431511</t>
  </si>
  <si>
    <t>1428403</t>
  </si>
  <si>
    <t>1426830</t>
  </si>
  <si>
    <t>1426364</t>
  </si>
  <si>
    <t>1419909</t>
  </si>
  <si>
    <t>1407763</t>
  </si>
  <si>
    <t>1406016</t>
  </si>
  <si>
    <t>1397587</t>
  </si>
  <si>
    <t>1083575</t>
  </si>
  <si>
    <t>1383668</t>
  </si>
  <si>
    <t>1382881</t>
  </si>
  <si>
    <t>1382336</t>
  </si>
  <si>
    <t>1374029</t>
  </si>
  <si>
    <t>1372326</t>
  </si>
  <si>
    <t>1370516</t>
  </si>
  <si>
    <t>1370505</t>
  </si>
  <si>
    <t>1370491</t>
  </si>
  <si>
    <t>1370479</t>
  </si>
  <si>
    <t>1370477</t>
  </si>
  <si>
    <t>1356426</t>
  </si>
  <si>
    <t>1346327</t>
  </si>
  <si>
    <t>1339086</t>
  </si>
  <si>
    <t>1338703</t>
  </si>
  <si>
    <t>1337172</t>
  </si>
  <si>
    <t>1336580</t>
  </si>
  <si>
    <t>1324838</t>
  </si>
  <si>
    <t>1315144</t>
  </si>
  <si>
    <t>1294294</t>
  </si>
  <si>
    <t>1247829</t>
  </si>
  <si>
    <t>1245549</t>
  </si>
  <si>
    <t>1244720</t>
  </si>
  <si>
    <t>1187849</t>
  </si>
  <si>
    <t>1200065</t>
  </si>
  <si>
    <t>Count of Currently Enrolled Students</t>
  </si>
  <si>
    <t>0354351</t>
  </si>
  <si>
    <t>0601366</t>
  </si>
  <si>
    <t>0697908</t>
  </si>
  <si>
    <t>0832475</t>
  </si>
  <si>
    <t>1053060</t>
  </si>
  <si>
    <t>1057214</t>
  </si>
  <si>
    <t>1072843</t>
  </si>
  <si>
    <t>1110579</t>
  </si>
  <si>
    <t>1125321</t>
  </si>
  <si>
    <t>1128122</t>
  </si>
  <si>
    <t>1128482</t>
  </si>
  <si>
    <t>1135038</t>
  </si>
  <si>
    <t>1140942</t>
  </si>
  <si>
    <t>1164309</t>
  </si>
  <si>
    <t>1168338</t>
  </si>
  <si>
    <t>1195157</t>
  </si>
  <si>
    <t>1195944</t>
  </si>
  <si>
    <t>1209301</t>
  </si>
  <si>
    <t>1233040</t>
  </si>
  <si>
    <t>1235763</t>
  </si>
  <si>
    <t>1240989</t>
  </si>
  <si>
    <t>1241167</t>
  </si>
  <si>
    <t>1242534</t>
  </si>
  <si>
    <t>1254790</t>
  </si>
  <si>
    <t>1270167</t>
  </si>
  <si>
    <t>1270902</t>
  </si>
  <si>
    <t>1274777</t>
  </si>
  <si>
    <t>1288779</t>
  </si>
  <si>
    <t>1318075</t>
  </si>
  <si>
    <t>1324408</t>
  </si>
  <si>
    <t>1332445</t>
  </si>
  <si>
    <t>1336558</t>
  </si>
  <si>
    <t>1345132</t>
  </si>
  <si>
    <t>1362521</t>
  </si>
  <si>
    <t>1372310</t>
  </si>
  <si>
    <t>1374009</t>
  </si>
  <si>
    <t>1391777</t>
  </si>
  <si>
    <t>1402592</t>
  </si>
  <si>
    <t>1404570</t>
  </si>
  <si>
    <t>1407721</t>
  </si>
  <si>
    <t>1408096</t>
  </si>
  <si>
    <t>1417462</t>
  </si>
  <si>
    <t>1419857</t>
  </si>
  <si>
    <t>1419860</t>
  </si>
  <si>
    <t>1420278</t>
  </si>
  <si>
    <t>1422235</t>
  </si>
  <si>
    <t>1423096</t>
  </si>
  <si>
    <t>1426336</t>
  </si>
  <si>
    <t>1431518</t>
  </si>
  <si>
    <t>1431519</t>
  </si>
  <si>
    <t>1432294</t>
  </si>
  <si>
    <t>1432295</t>
  </si>
  <si>
    <t>1432300</t>
  </si>
  <si>
    <t>1432394</t>
  </si>
  <si>
    <t>1432438</t>
  </si>
  <si>
    <t>1435020</t>
  </si>
  <si>
    <t>1435028</t>
  </si>
  <si>
    <t>1435037</t>
  </si>
  <si>
    <t>1435038</t>
  </si>
  <si>
    <t>1435048</t>
  </si>
  <si>
    <t>1435050</t>
  </si>
  <si>
    <t>1435055</t>
  </si>
  <si>
    <t>1435057</t>
  </si>
  <si>
    <t>1435061</t>
  </si>
  <si>
    <t>1435062</t>
  </si>
  <si>
    <t>1435064</t>
  </si>
  <si>
    <t>1435074</t>
  </si>
  <si>
    <t>1435076</t>
  </si>
  <si>
    <t>1435606</t>
  </si>
  <si>
    <t>1436208</t>
  </si>
  <si>
    <t>1436211</t>
  </si>
  <si>
    <t>1436212</t>
  </si>
  <si>
    <t>1436341</t>
  </si>
  <si>
    <t>1437142</t>
  </si>
  <si>
    <t>1437145</t>
  </si>
  <si>
    <t>1437146</t>
  </si>
  <si>
    <t>1437598</t>
  </si>
  <si>
    <t>1437600</t>
  </si>
  <si>
    <t>1437604</t>
  </si>
  <si>
    <t>1438745</t>
  </si>
  <si>
    <t>1439211</t>
  </si>
  <si>
    <t>1439625</t>
  </si>
  <si>
    <t>1439627</t>
  </si>
  <si>
    <t>1439945</t>
  </si>
  <si>
    <t>1439984</t>
  </si>
  <si>
    <t>1440575</t>
  </si>
  <si>
    <t>1440933</t>
  </si>
  <si>
    <t>1441485</t>
  </si>
  <si>
    <t>1441488</t>
  </si>
  <si>
    <t>1441701</t>
  </si>
  <si>
    <t>1441740</t>
  </si>
  <si>
    <t>1441744</t>
  </si>
  <si>
    <t>1441757</t>
  </si>
  <si>
    <t>1441790</t>
  </si>
  <si>
    <t>1441979</t>
  </si>
  <si>
    <t>1441980</t>
  </si>
  <si>
    <t>1441983</t>
  </si>
  <si>
    <t>1442654</t>
  </si>
  <si>
    <t>1442657</t>
  </si>
  <si>
    <t>1442662</t>
  </si>
  <si>
    <t>1443195</t>
  </si>
  <si>
    <t>1443790</t>
  </si>
  <si>
    <t>1444074</t>
  </si>
  <si>
    <t>1445279</t>
  </si>
  <si>
    <t>1446846</t>
  </si>
  <si>
    <t>1446907</t>
  </si>
  <si>
    <t>1446937</t>
  </si>
  <si>
    <t>1446943</t>
  </si>
  <si>
    <t>1447305</t>
  </si>
  <si>
    <t>(blank)</t>
  </si>
  <si>
    <t>0027030</t>
  </si>
  <si>
    <t>0144933</t>
  </si>
  <si>
    <t>0150967</t>
  </si>
  <si>
    <t>0155663</t>
  </si>
  <si>
    <t>0157727</t>
  </si>
  <si>
    <t>0184452</t>
  </si>
  <si>
    <t>0184741</t>
  </si>
  <si>
    <t>0191365</t>
  </si>
  <si>
    <t>0199170</t>
  </si>
  <si>
    <t>0211835</t>
  </si>
  <si>
    <t>0239931</t>
  </si>
  <si>
    <t>0242807</t>
  </si>
  <si>
    <t>0245085</t>
  </si>
  <si>
    <t>0254402</t>
  </si>
  <si>
    <t>0257597</t>
  </si>
  <si>
    <t>0276872</t>
  </si>
  <si>
    <t>0277916</t>
  </si>
  <si>
    <t>0289547</t>
  </si>
  <si>
    <t>0303003</t>
  </si>
  <si>
    <t>0307363</t>
  </si>
  <si>
    <t>0312543</t>
  </si>
  <si>
    <t>0325658</t>
  </si>
  <si>
    <t>0334628</t>
  </si>
  <si>
    <t>0361733</t>
  </si>
  <si>
    <t>0385427</t>
  </si>
  <si>
    <t>0400124</t>
  </si>
  <si>
    <t>0413910</t>
  </si>
  <si>
    <t>0436625</t>
  </si>
  <si>
    <t>0440365</t>
  </si>
  <si>
    <t>0475997</t>
  </si>
  <si>
    <t>0477447</t>
  </si>
  <si>
    <t>0486049</t>
  </si>
  <si>
    <t>0486117</t>
  </si>
  <si>
    <t>0486433</t>
  </si>
  <si>
    <t>0492331</t>
  </si>
  <si>
    <t>0506954</t>
  </si>
  <si>
    <t>0507031</t>
  </si>
  <si>
    <t>0601573</t>
  </si>
  <si>
    <t>0615333</t>
  </si>
  <si>
    <t>0620248</t>
  </si>
  <si>
    <t>0631149</t>
  </si>
  <si>
    <t>0633061</t>
  </si>
  <si>
    <t>0641721</t>
  </si>
  <si>
    <t>0641746</t>
  </si>
  <si>
    <t>0662114</t>
  </si>
  <si>
    <t>0674332</t>
  </si>
  <si>
    <t>0686566</t>
  </si>
  <si>
    <t>0689406</t>
  </si>
  <si>
    <t>0721884</t>
  </si>
  <si>
    <t>0732539</t>
  </si>
  <si>
    <t>0740000</t>
  </si>
  <si>
    <t>0785882</t>
  </si>
  <si>
    <t>0800534</t>
  </si>
  <si>
    <t>0806418</t>
  </si>
  <si>
    <t>0810888</t>
  </si>
  <si>
    <t>0813767</t>
  </si>
  <si>
    <t>0815641</t>
  </si>
  <si>
    <t>0816860</t>
  </si>
  <si>
    <t>0831399</t>
  </si>
  <si>
    <t>0837035</t>
  </si>
  <si>
    <t>0844927</t>
  </si>
  <si>
    <t>0844955</t>
  </si>
  <si>
    <t>0846574</t>
  </si>
  <si>
    <t>0849556</t>
  </si>
  <si>
    <t>0849624</t>
  </si>
  <si>
    <t>0851460</t>
  </si>
  <si>
    <t>0853287</t>
  </si>
  <si>
    <t>0855947</t>
  </si>
  <si>
    <t>0860088</t>
  </si>
  <si>
    <t>0862272</t>
  </si>
  <si>
    <t>0868295</t>
  </si>
  <si>
    <t>0886728</t>
  </si>
  <si>
    <t>0888520</t>
  </si>
  <si>
    <t>0895154</t>
  </si>
  <si>
    <t>0904387</t>
  </si>
  <si>
    <t>0921605</t>
  </si>
  <si>
    <t>0925635</t>
  </si>
  <si>
    <t>0934873</t>
  </si>
  <si>
    <t>0940998</t>
  </si>
  <si>
    <t>0941018</t>
  </si>
  <si>
    <t>0941035</t>
  </si>
  <si>
    <t>0941084</t>
  </si>
  <si>
    <t>0941088</t>
  </si>
  <si>
    <t>0941095</t>
  </si>
  <si>
    <t>0941104</t>
  </si>
  <si>
    <t>0941125</t>
  </si>
  <si>
    <t>0941497</t>
  </si>
  <si>
    <t>0948900</t>
  </si>
  <si>
    <t>0949507</t>
  </si>
  <si>
    <t>0957890</t>
  </si>
  <si>
    <t>0965029</t>
  </si>
  <si>
    <t>0967222</t>
  </si>
  <si>
    <t>0970980</t>
  </si>
  <si>
    <t>0972003</t>
  </si>
  <si>
    <t>0972442</t>
  </si>
  <si>
    <t>0973345</t>
  </si>
  <si>
    <t>0977447</t>
  </si>
  <si>
    <t>0977626</t>
  </si>
  <si>
    <t>0977669</t>
  </si>
  <si>
    <t>0977735</t>
  </si>
  <si>
    <t>0979156</t>
  </si>
  <si>
    <t>0979165</t>
  </si>
  <si>
    <t>0983278</t>
  </si>
  <si>
    <t>0985184</t>
  </si>
  <si>
    <t>0985949</t>
  </si>
  <si>
    <t>0987997</t>
  </si>
  <si>
    <t>0990717</t>
  </si>
  <si>
    <t>0992986</t>
  </si>
  <si>
    <t>0995067</t>
  </si>
  <si>
    <t>0995083</t>
  </si>
  <si>
    <t>0997370</t>
  </si>
  <si>
    <t>0999987</t>
  </si>
  <si>
    <t>1001867</t>
  </si>
  <si>
    <t>1002808</t>
  </si>
  <si>
    <t>1006693</t>
  </si>
  <si>
    <t>1006991</t>
  </si>
  <si>
    <t>1008002</t>
  </si>
  <si>
    <t>1009555</t>
  </si>
  <si>
    <t>1011019</t>
  </si>
  <si>
    <t>1011057</t>
  </si>
  <si>
    <t>1012838</t>
  </si>
  <si>
    <t>1013244</t>
  </si>
  <si>
    <t>1015228</t>
  </si>
  <si>
    <t>1015254</t>
  </si>
  <si>
    <t>1015258</t>
  </si>
  <si>
    <t>1015287</t>
  </si>
  <si>
    <t>1016545</t>
  </si>
  <si>
    <t>1016569</t>
  </si>
  <si>
    <t>1017088</t>
  </si>
  <si>
    <t>1018844</t>
  </si>
  <si>
    <t>1018846</t>
  </si>
  <si>
    <t>1019401</t>
  </si>
  <si>
    <t>1021836</t>
  </si>
  <si>
    <t>1022821</t>
  </si>
  <si>
    <t>1024196</t>
  </si>
  <si>
    <t>1024685</t>
  </si>
  <si>
    <t>1024810</t>
  </si>
  <si>
    <t>1025703</t>
  </si>
  <si>
    <t>1025799</t>
  </si>
  <si>
    <t>1027711</t>
  </si>
  <si>
    <t>1031717</t>
  </si>
  <si>
    <t>1032118</t>
  </si>
  <si>
    <t>1032120</t>
  </si>
  <si>
    <t>1032124</t>
  </si>
  <si>
    <t>1032911</t>
  </si>
  <si>
    <t>1033195</t>
  </si>
  <si>
    <t>1033198</t>
  </si>
  <si>
    <t>1033505</t>
  </si>
  <si>
    <t>1033817</t>
  </si>
  <si>
    <t>1033826</t>
  </si>
  <si>
    <t>1033830</t>
  </si>
  <si>
    <t>1033944</t>
  </si>
  <si>
    <t>1033963</t>
  </si>
  <si>
    <t>1033965</t>
  </si>
  <si>
    <t>1034605</t>
  </si>
  <si>
    <t>1034619</t>
  </si>
  <si>
    <t>1034622</t>
  </si>
  <si>
    <t>1034728</t>
  </si>
  <si>
    <t>1034732</t>
  </si>
  <si>
    <t>1035520</t>
  </si>
  <si>
    <t>1035541</t>
  </si>
  <si>
    <t>1035549</t>
  </si>
  <si>
    <t>1035562</t>
  </si>
  <si>
    <t>1036353</t>
  </si>
  <si>
    <t>1036381</t>
  </si>
  <si>
    <t>1036388</t>
  </si>
  <si>
    <t>1036392</t>
  </si>
  <si>
    <t>1036496</t>
  </si>
  <si>
    <t>1036802</t>
  </si>
  <si>
    <t>1037379</t>
  </si>
  <si>
    <t>1037380</t>
  </si>
  <si>
    <t>1037874</t>
  </si>
  <si>
    <t>1038252</t>
  </si>
  <si>
    <t>1038315</t>
  </si>
  <si>
    <t>1038358</t>
  </si>
  <si>
    <t>1039067</t>
  </si>
  <si>
    <t>1039371</t>
  </si>
  <si>
    <t>1039372</t>
  </si>
  <si>
    <t>1039374</t>
  </si>
  <si>
    <t>1039945</t>
  </si>
  <si>
    <t>1040403</t>
  </si>
  <si>
    <t>1040440</t>
  </si>
  <si>
    <t>1040519</t>
  </si>
  <si>
    <t>1042269</t>
  </si>
  <si>
    <t>1044145</t>
  </si>
  <si>
    <t>1045653</t>
  </si>
  <si>
    <t>1045844</t>
  </si>
  <si>
    <t>1045976</t>
  </si>
  <si>
    <t>1048351</t>
  </si>
  <si>
    <t>1048625</t>
  </si>
  <si>
    <t>1048992</t>
  </si>
  <si>
    <t>1049148</t>
  </si>
  <si>
    <t>1051615</t>
  </si>
  <si>
    <t>1052010</t>
  </si>
  <si>
    <t>1052057</t>
  </si>
  <si>
    <t>1052071</t>
  </si>
  <si>
    <t>1052682</t>
  </si>
  <si>
    <t>1053188</t>
  </si>
  <si>
    <t>1055389</t>
  </si>
  <si>
    <t>1056584</t>
  </si>
  <si>
    <t>1057219</t>
  </si>
  <si>
    <t>1057220</t>
  </si>
  <si>
    <t>1057236</t>
  </si>
  <si>
    <t>1057662</t>
  </si>
  <si>
    <t>1058763</t>
  </si>
  <si>
    <t>1060349</t>
  </si>
  <si>
    <t>1061938</t>
  </si>
  <si>
    <t>1062043</t>
  </si>
  <si>
    <t>1063373</t>
  </si>
  <si>
    <t>1063500</t>
  </si>
  <si>
    <t>1063501</t>
  </si>
  <si>
    <t>1066638</t>
  </si>
  <si>
    <t>1066959</t>
  </si>
  <si>
    <t>1068221</t>
  </si>
  <si>
    <t>1070053</t>
  </si>
  <si>
    <t>1071304</t>
  </si>
  <si>
    <t>1071307</t>
  </si>
  <si>
    <t>1071648</t>
  </si>
  <si>
    <t>1071814</t>
  </si>
  <si>
    <t>1073005</t>
  </si>
  <si>
    <t>1073520</t>
  </si>
  <si>
    <t>1073948</t>
  </si>
  <si>
    <t>1074763</t>
  </si>
  <si>
    <t>1076070</t>
  </si>
  <si>
    <t>1076100</t>
  </si>
  <si>
    <t>1078280</t>
  </si>
  <si>
    <t>1078452</t>
  </si>
  <si>
    <t>1078542</t>
  </si>
  <si>
    <t>1078561</t>
  </si>
  <si>
    <t>1078564</t>
  </si>
  <si>
    <t>1078894</t>
  </si>
  <si>
    <t>1080399</t>
  </si>
  <si>
    <t>1081440</t>
  </si>
  <si>
    <t>1081975</t>
  </si>
  <si>
    <t>1083055</t>
  </si>
  <si>
    <t>1083059</t>
  </si>
  <si>
    <t>1083445</t>
  </si>
  <si>
    <t>1083449</t>
  </si>
  <si>
    <t>1083455</t>
  </si>
  <si>
    <t>1085122</t>
  </si>
  <si>
    <t>1085126</t>
  </si>
  <si>
    <t>1086753</t>
  </si>
  <si>
    <t>1086999</t>
  </si>
  <si>
    <t>1087092</t>
  </si>
  <si>
    <t>1087370</t>
  </si>
  <si>
    <t>1087755</t>
  </si>
  <si>
    <t>1088857</t>
  </si>
  <si>
    <t>1088859</t>
  </si>
  <si>
    <t>1089504</t>
  </si>
  <si>
    <t>1089594</t>
  </si>
  <si>
    <t>1089687</t>
  </si>
  <si>
    <t>1090396</t>
  </si>
  <si>
    <t>1091479</t>
  </si>
  <si>
    <t>1092220</t>
  </si>
  <si>
    <t>1092610</t>
  </si>
  <si>
    <t>1092805</t>
  </si>
  <si>
    <t>1092808</t>
  </si>
  <si>
    <t>1095654</t>
  </si>
  <si>
    <t>1095667</t>
  </si>
  <si>
    <t>1095672</t>
  </si>
  <si>
    <t>1097255</t>
  </si>
  <si>
    <t>1097669</t>
  </si>
  <si>
    <t>1097895</t>
  </si>
  <si>
    <t>1097901</t>
  </si>
  <si>
    <t>1098362</t>
  </si>
  <si>
    <t>1099040</t>
  </si>
  <si>
    <t>1099043</t>
  </si>
  <si>
    <t>1099312</t>
  </si>
  <si>
    <t>1099329</t>
  </si>
  <si>
    <t>1099336</t>
  </si>
  <si>
    <t>1099341</t>
  </si>
  <si>
    <t>1099471</t>
  </si>
  <si>
    <t>1099947</t>
  </si>
  <si>
    <t>1100835</t>
  </si>
  <si>
    <t>1101110</t>
  </si>
  <si>
    <t>1101365</t>
  </si>
  <si>
    <t>1102303</t>
  </si>
  <si>
    <t>1102306</t>
  </si>
  <si>
    <t>1103427</t>
  </si>
  <si>
    <t>1104339</t>
  </si>
  <si>
    <t>1104824</t>
  </si>
  <si>
    <t>1104829</t>
  </si>
  <si>
    <t>1106611</t>
  </si>
  <si>
    <t>1107142</t>
  </si>
  <si>
    <t>1107353</t>
  </si>
  <si>
    <t>1107361</t>
  </si>
  <si>
    <t>1107362</t>
  </si>
  <si>
    <t>1107610</t>
  </si>
  <si>
    <t>1107959</t>
  </si>
  <si>
    <t>1108550</t>
  </si>
  <si>
    <t>1109410</t>
  </si>
  <si>
    <t>1109734</t>
  </si>
  <si>
    <t>1111324</t>
  </si>
  <si>
    <t>1112200</t>
  </si>
  <si>
    <t>1112540</t>
  </si>
  <si>
    <t>1112832</t>
  </si>
  <si>
    <t>1114309</t>
  </si>
  <si>
    <t>1115556</t>
  </si>
  <si>
    <t>1115579</t>
  </si>
  <si>
    <t>1116445</t>
  </si>
  <si>
    <t>1117427</t>
  </si>
  <si>
    <t>1118608</t>
  </si>
  <si>
    <t>1118809</t>
  </si>
  <si>
    <t>1118818</t>
  </si>
  <si>
    <t>1118841</t>
  </si>
  <si>
    <t>1118859</t>
  </si>
  <si>
    <t>1118867</t>
  </si>
  <si>
    <t>1118886</t>
  </si>
  <si>
    <t>1118906</t>
  </si>
  <si>
    <t>1118909</t>
  </si>
  <si>
    <t>1118917</t>
  </si>
  <si>
    <t>1119110</t>
  </si>
  <si>
    <t>1119579</t>
  </si>
  <si>
    <t>1119587</t>
  </si>
  <si>
    <t>1119594</t>
  </si>
  <si>
    <t>1119596</t>
  </si>
  <si>
    <t>1119603</t>
  </si>
  <si>
    <t>1119608</t>
  </si>
  <si>
    <t>1119639</t>
  </si>
  <si>
    <t>1119647</t>
  </si>
  <si>
    <t>1119661</t>
  </si>
  <si>
    <t>1119662</t>
  </si>
  <si>
    <t>1119682</t>
  </si>
  <si>
    <t>1119693</t>
  </si>
  <si>
    <t>1119702</t>
  </si>
  <si>
    <t>1119703</t>
  </si>
  <si>
    <t>1119710</t>
  </si>
  <si>
    <t>1119849</t>
  </si>
  <si>
    <t>1119851</t>
  </si>
  <si>
    <t>1119867</t>
  </si>
  <si>
    <t>1119868</t>
  </si>
  <si>
    <t>1119871</t>
  </si>
  <si>
    <t>1119879</t>
  </si>
  <si>
    <t>1119903</t>
  </si>
  <si>
    <t>1119904</t>
  </si>
  <si>
    <t>1119973</t>
  </si>
  <si>
    <t>1119976</t>
  </si>
  <si>
    <t>1119980</t>
  </si>
  <si>
    <t>1119984</t>
  </si>
  <si>
    <t>1119996</t>
  </si>
  <si>
    <t>1119997</t>
  </si>
  <si>
    <t>1120000</t>
  </si>
  <si>
    <t>1120259</t>
  </si>
  <si>
    <t>1120662</t>
  </si>
  <si>
    <t>1120663</t>
  </si>
  <si>
    <t>1120664</t>
  </si>
  <si>
    <t>1120675</t>
  </si>
  <si>
    <t>1120679</t>
  </si>
  <si>
    <t>1120684</t>
  </si>
  <si>
    <t>1120688</t>
  </si>
  <si>
    <t>1120692</t>
  </si>
  <si>
    <t>1120695</t>
  </si>
  <si>
    <t>1120805</t>
  </si>
  <si>
    <t>1120808</t>
  </si>
  <si>
    <t>1120821</t>
  </si>
  <si>
    <t>1120953</t>
  </si>
  <si>
    <t>1120969</t>
  </si>
  <si>
    <t>1120973</t>
  </si>
  <si>
    <t>1120974</t>
  </si>
  <si>
    <t>1121063</t>
  </si>
  <si>
    <t>1121138</t>
  </si>
  <si>
    <t>1121151</t>
  </si>
  <si>
    <t>1121164</t>
  </si>
  <si>
    <t>1121179</t>
  </si>
  <si>
    <t>1121192</t>
  </si>
  <si>
    <t>1121198</t>
  </si>
  <si>
    <t>1121218</t>
  </si>
  <si>
    <t>1121230</t>
  </si>
  <si>
    <t>1121249</t>
  </si>
  <si>
    <t>1121251</t>
  </si>
  <si>
    <t>1121254</t>
  </si>
  <si>
    <t>1121272</t>
  </si>
  <si>
    <t>1121273</t>
  </si>
  <si>
    <t>1121276</t>
  </si>
  <si>
    <t>1121294</t>
  </si>
  <si>
    <t>1121299</t>
  </si>
  <si>
    <t>1121372</t>
  </si>
  <si>
    <t>1121392</t>
  </si>
  <si>
    <t>1121400</t>
  </si>
  <si>
    <t>1121406</t>
  </si>
  <si>
    <t>1121502</t>
  </si>
  <si>
    <t>1121506</t>
  </si>
  <si>
    <t>1121507</t>
  </si>
  <si>
    <t>1121512</t>
  </si>
  <si>
    <t>1121577</t>
  </si>
  <si>
    <t>1121588</t>
  </si>
  <si>
    <t>1121592</t>
  </si>
  <si>
    <t>1121594</t>
  </si>
  <si>
    <t>1121600</t>
  </si>
  <si>
    <t>1121601</t>
  </si>
  <si>
    <t>1121602</t>
  </si>
  <si>
    <t>1121605</t>
  </si>
  <si>
    <t>1121612</t>
  </si>
  <si>
    <t>1121620</t>
  </si>
  <si>
    <t>1121622</t>
  </si>
  <si>
    <t>1121632</t>
  </si>
  <si>
    <t>1121633</t>
  </si>
  <si>
    <t>1121748</t>
  </si>
  <si>
    <t>1122383</t>
  </si>
  <si>
    <t>1122442</t>
  </si>
  <si>
    <t>1123533</t>
  </si>
  <si>
    <t>1123717</t>
  </si>
  <si>
    <t>1123745</t>
  </si>
  <si>
    <t>1123789</t>
  </si>
  <si>
    <t>1123804</t>
  </si>
  <si>
    <t>1123806</t>
  </si>
  <si>
    <t>1123971</t>
  </si>
  <si>
    <t>1123991</t>
  </si>
  <si>
    <t>1123993</t>
  </si>
  <si>
    <t>1123994</t>
  </si>
  <si>
    <t>1124001</t>
  </si>
  <si>
    <t>1124005</t>
  </si>
  <si>
    <t>1124019</t>
  </si>
  <si>
    <t>1124300</t>
  </si>
  <si>
    <t>1124412</t>
  </si>
  <si>
    <t>1124418</t>
  </si>
  <si>
    <t>1124420</t>
  </si>
  <si>
    <t>1124634</t>
  </si>
  <si>
    <t>1124635</t>
  </si>
  <si>
    <t>1124810</t>
  </si>
  <si>
    <t>1124813</t>
  </si>
  <si>
    <t>1124873</t>
  </si>
  <si>
    <t>1124894</t>
  </si>
  <si>
    <t>1125068</t>
  </si>
  <si>
    <t>1125076</t>
  </si>
  <si>
    <t>1125077</t>
  </si>
  <si>
    <t>1125078</t>
  </si>
  <si>
    <t>1125080</t>
  </si>
  <si>
    <t>1125083</t>
  </si>
  <si>
    <t>1125087</t>
  </si>
  <si>
    <t>1125091</t>
  </si>
  <si>
    <t>1125093</t>
  </si>
  <si>
    <t>1125096</t>
  </si>
  <si>
    <t>1125235</t>
  </si>
  <si>
    <t>1125263</t>
  </si>
  <si>
    <t>1125279</t>
  </si>
  <si>
    <t>1125280</t>
  </si>
  <si>
    <t>1125299</t>
  </si>
  <si>
    <t>1125309</t>
  </si>
  <si>
    <t>1125311</t>
  </si>
  <si>
    <t>1125319</t>
  </si>
  <si>
    <t>1125322</t>
  </si>
  <si>
    <t>1125478</t>
  </si>
  <si>
    <t>1125480</t>
  </si>
  <si>
    <t>1125487</t>
  </si>
  <si>
    <t>1125519</t>
  </si>
  <si>
    <t>1125525</t>
  </si>
  <si>
    <t>1125532</t>
  </si>
  <si>
    <t>1125539</t>
  </si>
  <si>
    <t>1126202</t>
  </si>
  <si>
    <t>1126540</t>
  </si>
  <si>
    <t>1126543</t>
  </si>
  <si>
    <t>1126547</t>
  </si>
  <si>
    <t>1126565</t>
  </si>
  <si>
    <t>1126566</t>
  </si>
  <si>
    <t>1126579</t>
  </si>
  <si>
    <t>1126591</t>
  </si>
  <si>
    <t>1126888</t>
  </si>
  <si>
    <t>1127385</t>
  </si>
  <si>
    <t>1128098</t>
  </si>
  <si>
    <t>1128106</t>
  </si>
  <si>
    <t>1128117</t>
  </si>
  <si>
    <t>1128120</t>
  </si>
  <si>
    <t>1128136</t>
  </si>
  <si>
    <t>1128141</t>
  </si>
  <si>
    <t>1128144</t>
  </si>
  <si>
    <t>1128154</t>
  </si>
  <si>
    <t>1128156</t>
  </si>
  <si>
    <t>1128172</t>
  </si>
  <si>
    <t>1128178</t>
  </si>
  <si>
    <t>1128193</t>
  </si>
  <si>
    <t>1128197</t>
  </si>
  <si>
    <t>1128199</t>
  </si>
  <si>
    <t>1128202</t>
  </si>
  <si>
    <t>1128256</t>
  </si>
  <si>
    <t>1128257</t>
  </si>
  <si>
    <t>1128265</t>
  </si>
  <si>
    <t>1128271</t>
  </si>
  <si>
    <t>1128278</t>
  </si>
  <si>
    <t>1128279</t>
  </si>
  <si>
    <t>1128280</t>
  </si>
  <si>
    <t>1128287</t>
  </si>
  <si>
    <t>1128301</t>
  </si>
  <si>
    <t>1128321</t>
  </si>
  <si>
    <t>1128322</t>
  </si>
  <si>
    <t>1128331</t>
  </si>
  <si>
    <t>1128343</t>
  </si>
  <si>
    <t>1128344</t>
  </si>
  <si>
    <t>1128346</t>
  </si>
  <si>
    <t>1128354</t>
  </si>
  <si>
    <t>1128371</t>
  </si>
  <si>
    <t>1128385</t>
  </si>
  <si>
    <t>1128388</t>
  </si>
  <si>
    <t>1128391</t>
  </si>
  <si>
    <t>1128393</t>
  </si>
  <si>
    <t>1128412</t>
  </si>
  <si>
    <t>1128422</t>
  </si>
  <si>
    <t>1128429</t>
  </si>
  <si>
    <t>1128447</t>
  </si>
  <si>
    <t>1128461</t>
  </si>
  <si>
    <t>1128465</t>
  </si>
  <si>
    <t>1128473</t>
  </si>
  <si>
    <t>1128475</t>
  </si>
  <si>
    <t>1128488</t>
  </si>
  <si>
    <t>1128618</t>
  </si>
  <si>
    <t>1128992</t>
  </si>
  <si>
    <t>1130528</t>
  </si>
  <si>
    <t>1130533</t>
  </si>
  <si>
    <t>1130540</t>
  </si>
  <si>
    <t>1130660</t>
  </si>
  <si>
    <t>1130832</t>
  </si>
  <si>
    <t>1130978</t>
  </si>
  <si>
    <t>1130983</t>
  </si>
  <si>
    <t>1130984</t>
  </si>
  <si>
    <t>1130987</t>
  </si>
  <si>
    <t>1130994</t>
  </si>
  <si>
    <t>1130998</t>
  </si>
  <si>
    <t>1130999</t>
  </si>
  <si>
    <t>1131014</t>
  </si>
  <si>
    <t>1131424</t>
  </si>
  <si>
    <t>1131425</t>
  </si>
  <si>
    <t>1132040</t>
  </si>
  <si>
    <t>1132043</t>
  </si>
  <si>
    <t>1132061</t>
  </si>
  <si>
    <t>1132090</t>
  </si>
  <si>
    <t>1132097</t>
  </si>
  <si>
    <t>1132098</t>
  </si>
  <si>
    <t>1132110</t>
  </si>
  <si>
    <t>1132234</t>
  </si>
  <si>
    <t>1132429</t>
  </si>
  <si>
    <t>1132435</t>
  </si>
  <si>
    <t>1132684</t>
  </si>
  <si>
    <t>1132859</t>
  </si>
  <si>
    <t>1134184</t>
  </si>
  <si>
    <t>1135000</t>
  </si>
  <si>
    <t>1135015</t>
  </si>
  <si>
    <t>1135016</t>
  </si>
  <si>
    <t>1135017</t>
  </si>
  <si>
    <t>1135033</t>
  </si>
  <si>
    <t>1135076</t>
  </si>
  <si>
    <t>1135078</t>
  </si>
  <si>
    <t>1135079</t>
  </si>
  <si>
    <t>1135081</t>
  </si>
  <si>
    <t>1135107</t>
  </si>
  <si>
    <t>1135108</t>
  </si>
  <si>
    <t>1135112</t>
  </si>
  <si>
    <t>1136903</t>
  </si>
  <si>
    <t>1136907</t>
  </si>
  <si>
    <t>1137386</t>
  </si>
  <si>
    <t>1137391</t>
  </si>
  <si>
    <t>1137596</t>
  </si>
  <si>
    <t>1137599</t>
  </si>
  <si>
    <t>1137600</t>
  </si>
  <si>
    <t>1137608</t>
  </si>
  <si>
    <t>1137651</t>
  </si>
  <si>
    <t>1137652</t>
  </si>
  <si>
    <t>1137656</t>
  </si>
  <si>
    <t>1137664</t>
  </si>
  <si>
    <t>1138811</t>
  </si>
  <si>
    <t>1140874</t>
  </si>
  <si>
    <t>1140875</t>
  </si>
  <si>
    <t>1140886</t>
  </si>
  <si>
    <t>1140890</t>
  </si>
  <si>
    <t>1140910</t>
  </si>
  <si>
    <t>1140919</t>
  </si>
  <si>
    <t>1140920</t>
  </si>
  <si>
    <t>1140932</t>
  </si>
  <si>
    <t>1140938</t>
  </si>
  <si>
    <t>1140951</t>
  </si>
  <si>
    <t>1140955</t>
  </si>
  <si>
    <t>1140968</t>
  </si>
  <si>
    <t>1140980</t>
  </si>
  <si>
    <t>1140999</t>
  </si>
  <si>
    <t>1141000</t>
  </si>
  <si>
    <t>1141007</t>
  </si>
  <si>
    <t>1141012</t>
  </si>
  <si>
    <t>1141020</t>
  </si>
  <si>
    <t>1141042</t>
  </si>
  <si>
    <t>1141049</t>
  </si>
  <si>
    <t>1141202</t>
  </si>
  <si>
    <t>1141206</t>
  </si>
  <si>
    <t>1141215</t>
  </si>
  <si>
    <t>1141217</t>
  </si>
  <si>
    <t>1142271</t>
  </si>
  <si>
    <t>1142290</t>
  </si>
  <si>
    <t>1142296</t>
  </si>
  <si>
    <t>1142297</t>
  </si>
  <si>
    <t>1142317</t>
  </si>
  <si>
    <t>1142340</t>
  </si>
  <si>
    <t>1142342</t>
  </si>
  <si>
    <t>1142414</t>
  </si>
  <si>
    <t>1142960</t>
  </si>
  <si>
    <t>1142984</t>
  </si>
  <si>
    <t>1142996</t>
  </si>
  <si>
    <t>1143008</t>
  </si>
  <si>
    <t>1143021</t>
  </si>
  <si>
    <t>1143039</t>
  </si>
  <si>
    <t>1143042</t>
  </si>
  <si>
    <t>1143046</t>
  </si>
  <si>
    <t>1145739</t>
  </si>
  <si>
    <t>1145742</t>
  </si>
  <si>
    <t>1145746</t>
  </si>
  <si>
    <t>1147076</t>
  </si>
  <si>
    <t>1147631</t>
  </si>
  <si>
    <t>1147640</t>
  </si>
  <si>
    <t>1147642</t>
  </si>
  <si>
    <t>1147655</t>
  </si>
  <si>
    <t>1147658</t>
  </si>
  <si>
    <t>1147659</t>
  </si>
  <si>
    <t>1147662</t>
  </si>
  <si>
    <t>1147663</t>
  </si>
  <si>
    <t>1147664</t>
  </si>
  <si>
    <t>1147688</t>
  </si>
  <si>
    <t>1147691</t>
  </si>
  <si>
    <t>1147699</t>
  </si>
  <si>
    <t>1147703</t>
  </si>
  <si>
    <t>1149267</t>
  </si>
  <si>
    <t>1149271</t>
  </si>
  <si>
    <t>1149277</t>
  </si>
  <si>
    <t>1149281</t>
  </si>
  <si>
    <t>1149284</t>
  </si>
  <si>
    <t>1149287</t>
  </si>
  <si>
    <t>1149303</t>
  </si>
  <si>
    <t>1149309</t>
  </si>
  <si>
    <t>1149311</t>
  </si>
  <si>
    <t>1149317</t>
  </si>
  <si>
    <t>1149318</t>
  </si>
  <si>
    <t>1149321</t>
  </si>
  <si>
    <t>1149337</t>
  </si>
  <si>
    <t>1149345</t>
  </si>
  <si>
    <t>1149353</t>
  </si>
  <si>
    <t>1149358</t>
  </si>
  <si>
    <t>1149368</t>
  </si>
  <si>
    <t>1149369</t>
  </si>
  <si>
    <t>1149372</t>
  </si>
  <si>
    <t>1149392</t>
  </si>
  <si>
    <t>1149395</t>
  </si>
  <si>
    <t>1150795</t>
  </si>
  <si>
    <t>1152146</t>
  </si>
  <si>
    <t>1152763</t>
  </si>
  <si>
    <t>1152781</t>
  </si>
  <si>
    <t>1152790</t>
  </si>
  <si>
    <t>1152791</t>
  </si>
  <si>
    <t>1152800</t>
  </si>
  <si>
    <t>1152802</t>
  </si>
  <si>
    <t>1152816</t>
  </si>
  <si>
    <t>1152842</t>
  </si>
  <si>
    <t>1152844</t>
  </si>
  <si>
    <t>1152851</t>
  </si>
  <si>
    <t>1152861</t>
  </si>
  <si>
    <t>1152862</t>
  </si>
  <si>
    <t>1152863</t>
  </si>
  <si>
    <t>1152865</t>
  </si>
  <si>
    <t>1152882</t>
  </si>
  <si>
    <t>1152887</t>
  </si>
  <si>
    <t>1152888</t>
  </si>
  <si>
    <t>1152897</t>
  </si>
  <si>
    <t>1152899</t>
  </si>
  <si>
    <t>1152900</t>
  </si>
  <si>
    <t>1153217</t>
  </si>
  <si>
    <t>1153219</t>
  </si>
  <si>
    <t>1153221</t>
  </si>
  <si>
    <t>1153235</t>
  </si>
  <si>
    <t>1153243</t>
  </si>
  <si>
    <t>1153966</t>
  </si>
  <si>
    <t>1154017</t>
  </si>
  <si>
    <t>1154023</t>
  </si>
  <si>
    <t>1155598</t>
  </si>
  <si>
    <t>1155727</t>
  </si>
  <si>
    <t>1156847</t>
  </si>
  <si>
    <t>1156959</t>
  </si>
  <si>
    <t>1156963</t>
  </si>
  <si>
    <t>1156966</t>
  </si>
  <si>
    <t>1156972</t>
  </si>
  <si>
    <t>1156973</t>
  </si>
  <si>
    <t>1156995</t>
  </si>
  <si>
    <t>1157008</t>
  </si>
  <si>
    <t>1157012</t>
  </si>
  <si>
    <t>1157734</t>
  </si>
  <si>
    <t>1159069</t>
  </si>
  <si>
    <t>1159097</t>
  </si>
  <si>
    <t>1159106</t>
  </si>
  <si>
    <t>1159114</t>
  </si>
  <si>
    <t>1159583</t>
  </si>
  <si>
    <t>1159596</t>
  </si>
  <si>
    <t>1159600</t>
  </si>
  <si>
    <t>1159611</t>
  </si>
  <si>
    <t>1159688</t>
  </si>
  <si>
    <t>1159706</t>
  </si>
  <si>
    <t>1160207</t>
  </si>
  <si>
    <t>1160213</t>
  </si>
  <si>
    <t>1160225</t>
  </si>
  <si>
    <t>1160236</t>
  </si>
  <si>
    <t>1160523</t>
  </si>
  <si>
    <t>1160775</t>
  </si>
  <si>
    <t>1164184</t>
  </si>
  <si>
    <t>1164201</t>
  </si>
  <si>
    <t>1164203</t>
  </si>
  <si>
    <t>1164221</t>
  </si>
  <si>
    <t>1164249</t>
  </si>
  <si>
    <t>1164266</t>
  </si>
  <si>
    <t>1164267</t>
  </si>
  <si>
    <t>1164279</t>
  </si>
  <si>
    <t>1164284</t>
  </si>
  <si>
    <t>1164312</t>
  </si>
  <si>
    <t>1168217</t>
  </si>
  <si>
    <t>1168220</t>
  </si>
  <si>
    <t>1168227</t>
  </si>
  <si>
    <t>1168230</t>
  </si>
  <si>
    <t>1168245</t>
  </si>
  <si>
    <t>1168266</t>
  </si>
  <si>
    <t>1168277</t>
  </si>
  <si>
    <t>1168284</t>
  </si>
  <si>
    <t>1168286</t>
  </si>
  <si>
    <t>1168303</t>
  </si>
  <si>
    <t>1168307</t>
  </si>
  <si>
    <t>1168313</t>
  </si>
  <si>
    <t>1168315</t>
  </si>
  <si>
    <t>1168320</t>
  </si>
  <si>
    <t>1168334</t>
  </si>
  <si>
    <t>1168337</t>
  </si>
  <si>
    <t>1169004</t>
  </si>
  <si>
    <t>1169140</t>
  </si>
  <si>
    <t>1169775</t>
  </si>
  <si>
    <t>1170496</t>
  </si>
  <si>
    <t>1172876</t>
  </si>
  <si>
    <t>1173851</t>
  </si>
  <si>
    <t>1173854</t>
  </si>
  <si>
    <t>1173861</t>
  </si>
  <si>
    <t>1173870</t>
  </si>
  <si>
    <t>1173872</t>
  </si>
  <si>
    <t>1173886</t>
  </si>
  <si>
    <t>1173888</t>
  </si>
  <si>
    <t>1173895</t>
  </si>
  <si>
    <t>1173938</t>
  </si>
  <si>
    <t>1173941</t>
  </si>
  <si>
    <t>1173944</t>
  </si>
  <si>
    <t>1173949</t>
  </si>
  <si>
    <t>1175682</t>
  </si>
  <si>
    <t>1175685</t>
  </si>
  <si>
    <t>1175697</t>
  </si>
  <si>
    <t>1175704</t>
  </si>
  <si>
    <t>1175711</t>
  </si>
  <si>
    <t>1176717</t>
  </si>
  <si>
    <t>1176721</t>
  </si>
  <si>
    <t>1176724</t>
  </si>
  <si>
    <t>1176725</t>
  </si>
  <si>
    <t>1176726</t>
  </si>
  <si>
    <t>1176731</t>
  </si>
  <si>
    <t>1176734</t>
  </si>
  <si>
    <t>1176739</t>
  </si>
  <si>
    <t>1177509</t>
  </si>
  <si>
    <t>1177688</t>
  </si>
  <si>
    <t>1177691</t>
  </si>
  <si>
    <t>1177701</t>
  </si>
  <si>
    <t>1177713</t>
  </si>
  <si>
    <t>1177715</t>
  </si>
  <si>
    <t>1177733</t>
  </si>
  <si>
    <t>1177738</t>
  </si>
  <si>
    <t>1178358</t>
  </si>
  <si>
    <t>1180137</t>
  </si>
  <si>
    <t>1180317</t>
  </si>
  <si>
    <t>1180324</t>
  </si>
  <si>
    <t>1180725</t>
  </si>
  <si>
    <t>1180746</t>
  </si>
  <si>
    <t>1180747</t>
  </si>
  <si>
    <t>1180748</t>
  </si>
  <si>
    <t>1180759</t>
  </si>
  <si>
    <t>1180760</t>
  </si>
  <si>
    <t>1180974</t>
  </si>
  <si>
    <t>1180975</t>
  </si>
  <si>
    <t>1180976</t>
  </si>
  <si>
    <t>1181671</t>
  </si>
  <si>
    <t>1181679</t>
  </si>
  <si>
    <t>1181897</t>
  </si>
  <si>
    <t>1181901</t>
  </si>
  <si>
    <t>1182260</t>
  </si>
  <si>
    <t>1182677</t>
  </si>
  <si>
    <t>1184101</t>
  </si>
  <si>
    <t>1184135</t>
  </si>
  <si>
    <t>1184137</t>
  </si>
  <si>
    <t>1184165</t>
  </si>
  <si>
    <t>1184956</t>
  </si>
  <si>
    <t>1184972</t>
  </si>
  <si>
    <t>1186507</t>
  </si>
  <si>
    <t>1187143</t>
  </si>
  <si>
    <t>1187144</t>
  </si>
  <si>
    <t>1187153</t>
  </si>
  <si>
    <t>1187426</t>
  </si>
  <si>
    <t>1187440</t>
  </si>
  <si>
    <t>1188234</t>
  </si>
  <si>
    <t>1188239</t>
  </si>
  <si>
    <t>1188410</t>
  </si>
  <si>
    <t>1188523</t>
  </si>
  <si>
    <t>1188748</t>
  </si>
  <si>
    <t>1188750</t>
  </si>
  <si>
    <t>1188972</t>
  </si>
  <si>
    <t>1188977</t>
  </si>
  <si>
    <t>1189374</t>
  </si>
  <si>
    <t>1189836</t>
  </si>
  <si>
    <t>1189839</t>
  </si>
  <si>
    <t>1189841</t>
  </si>
  <si>
    <t>1189857</t>
  </si>
  <si>
    <t>1190370</t>
  </si>
  <si>
    <t>1190802</t>
  </si>
  <si>
    <t>1191399</t>
  </si>
  <si>
    <t>1192357</t>
  </si>
  <si>
    <t>1192358</t>
  </si>
  <si>
    <t>1192382</t>
  </si>
  <si>
    <t>1192386</t>
  </si>
  <si>
    <t>1192397</t>
  </si>
  <si>
    <t>1192435</t>
  </si>
  <si>
    <t>1192447</t>
  </si>
  <si>
    <t>1193229</t>
  </si>
  <si>
    <t>1193233</t>
  </si>
  <si>
    <t>1193246</t>
  </si>
  <si>
    <t>1193253</t>
  </si>
  <si>
    <t>1193775</t>
  </si>
  <si>
    <t>1194533</t>
  </si>
  <si>
    <t>1195159</t>
  </si>
  <si>
    <t>1195167</t>
  </si>
  <si>
    <t>1195956</t>
  </si>
  <si>
    <t>1196633</t>
  </si>
  <si>
    <t>1196645</t>
  </si>
  <si>
    <t>1197002</t>
  </si>
  <si>
    <t>1197325</t>
  </si>
  <si>
    <t>1197467</t>
  </si>
  <si>
    <t>1197473</t>
  </si>
  <si>
    <t>1198638</t>
  </si>
  <si>
    <t>1198640</t>
  </si>
  <si>
    <t>1198641</t>
  </si>
  <si>
    <t>1199555</t>
  </si>
  <si>
    <t>1199579</t>
  </si>
  <si>
    <t>1199584</t>
  </si>
  <si>
    <t>1199593</t>
  </si>
  <si>
    <t>1200058</t>
  </si>
  <si>
    <t>1200085</t>
  </si>
  <si>
    <t>1200093</t>
  </si>
  <si>
    <t>1200098</t>
  </si>
  <si>
    <t>1200165</t>
  </si>
  <si>
    <t>1200462</t>
  </si>
  <si>
    <t>1200465</t>
  </si>
  <si>
    <t>1200466</t>
  </si>
  <si>
    <t>1202084</t>
  </si>
  <si>
    <t>1202107</t>
  </si>
  <si>
    <t>1202115</t>
  </si>
  <si>
    <t>1202116</t>
  </si>
  <si>
    <t>1203151</t>
  </si>
  <si>
    <t>1203160</t>
  </si>
  <si>
    <t>1203364</t>
  </si>
  <si>
    <t>1203366</t>
  </si>
  <si>
    <t>1204424</t>
  </si>
  <si>
    <t>1204428</t>
  </si>
  <si>
    <t>1204657</t>
  </si>
  <si>
    <t>1205300</t>
  </si>
  <si>
    <t>1205301</t>
  </si>
  <si>
    <t>1205548</t>
  </si>
  <si>
    <t>1205697</t>
  </si>
  <si>
    <t>1205807</t>
  </si>
  <si>
    <t>1205902</t>
  </si>
  <si>
    <t>1205906</t>
  </si>
  <si>
    <t>1206659</t>
  </si>
  <si>
    <t>1206671</t>
  </si>
  <si>
    <t>1206672</t>
  </si>
  <si>
    <t>1207093</t>
  </si>
  <si>
    <t>1207102</t>
  </si>
  <si>
    <t>1207103</t>
  </si>
  <si>
    <t>1207438</t>
  </si>
  <si>
    <t>1207832</t>
  </si>
  <si>
    <t>1207833</t>
  </si>
  <si>
    <t>1207838</t>
  </si>
  <si>
    <t>1207846</t>
  </si>
  <si>
    <t>1208374</t>
  </si>
  <si>
    <t>1208375</t>
  </si>
  <si>
    <t>1208377</t>
  </si>
  <si>
    <t>1208774</t>
  </si>
  <si>
    <t>1208807</t>
  </si>
  <si>
    <t>1208893</t>
  </si>
  <si>
    <t>1209312</t>
  </si>
  <si>
    <t>1209484</t>
  </si>
  <si>
    <t>1209604</t>
  </si>
  <si>
    <t>1209773</t>
  </si>
  <si>
    <t>1209959</t>
  </si>
  <si>
    <t>1210512</t>
  </si>
  <si>
    <t>1210853</t>
  </si>
  <si>
    <t>1210858</t>
  </si>
  <si>
    <t>1210859</t>
  </si>
  <si>
    <t>1211724</t>
  </si>
  <si>
    <t>1211725</t>
  </si>
  <si>
    <t>1211727</t>
  </si>
  <si>
    <t>1211733</t>
  </si>
  <si>
    <t>1211998</t>
  </si>
  <si>
    <t>1212497</t>
  </si>
  <si>
    <t>1212571</t>
  </si>
  <si>
    <t>1212582</t>
  </si>
  <si>
    <t>1213161</t>
  </si>
  <si>
    <t>1213331</t>
  </si>
  <si>
    <t>1213492</t>
  </si>
  <si>
    <t>1213719</t>
  </si>
  <si>
    <t>1213912</t>
  </si>
  <si>
    <t>1213967</t>
  </si>
  <si>
    <t>1213980</t>
  </si>
  <si>
    <t>1214185</t>
  </si>
  <si>
    <t>1214186</t>
  </si>
  <si>
    <t>1214191</t>
  </si>
  <si>
    <t>1214207</t>
  </si>
  <si>
    <t>1214210</t>
  </si>
  <si>
    <t>1214211</t>
  </si>
  <si>
    <t>1214236</t>
  </si>
  <si>
    <t>1214852</t>
  </si>
  <si>
    <t>1214854</t>
  </si>
  <si>
    <t>1214871</t>
  </si>
  <si>
    <t>1214873</t>
  </si>
  <si>
    <t>1215504</t>
  </si>
  <si>
    <t>1215511</t>
  </si>
  <si>
    <t>1215880</t>
  </si>
  <si>
    <t>1216124</t>
  </si>
  <si>
    <t>1216141</t>
  </si>
  <si>
    <t>1216151</t>
  </si>
  <si>
    <t>1216264</t>
  </si>
  <si>
    <t>1216467</t>
  </si>
  <si>
    <t>1216494</t>
  </si>
  <si>
    <t>1216496</t>
  </si>
  <si>
    <t>1216503</t>
  </si>
  <si>
    <t>1216968</t>
  </si>
  <si>
    <t>1216970</t>
  </si>
  <si>
    <t>1217234</t>
  </si>
  <si>
    <t>1217237</t>
  </si>
  <si>
    <t>1217426</t>
  </si>
  <si>
    <t>1217428</t>
  </si>
  <si>
    <t>1217568</t>
  </si>
  <si>
    <t>1217879</t>
  </si>
  <si>
    <t>1218260</t>
  </si>
  <si>
    <t>1218662</t>
  </si>
  <si>
    <t>1219449</t>
  </si>
  <si>
    <t>1220153</t>
  </si>
  <si>
    <t>1220188</t>
  </si>
  <si>
    <t>1220196</t>
  </si>
  <si>
    <t>1220262</t>
  </si>
  <si>
    <t>1220276</t>
  </si>
  <si>
    <t>1220279</t>
  </si>
  <si>
    <t>1220293</t>
  </si>
  <si>
    <t>1220712</t>
  </si>
  <si>
    <t>1220720</t>
  </si>
  <si>
    <t>1221319</t>
  </si>
  <si>
    <t>1221683</t>
  </si>
  <si>
    <t>1221851</t>
  </si>
  <si>
    <t>1222343</t>
  </si>
  <si>
    <t>1222397</t>
  </si>
  <si>
    <t>1222555</t>
  </si>
  <si>
    <t>1222874</t>
  </si>
  <si>
    <t>1222878</t>
  </si>
  <si>
    <t>1223016</t>
  </si>
  <si>
    <t>1223236</t>
  </si>
  <si>
    <t>1223407</t>
  </si>
  <si>
    <t>1223628</t>
  </si>
  <si>
    <t>1223632</t>
  </si>
  <si>
    <t>1223852</t>
  </si>
  <si>
    <t>1223963</t>
  </si>
  <si>
    <t>1223966</t>
  </si>
  <si>
    <t>1223980</t>
  </si>
  <si>
    <t>1223984</t>
  </si>
  <si>
    <t>1224166</t>
  </si>
  <si>
    <t>1224522</t>
  </si>
  <si>
    <t>1224600</t>
  </si>
  <si>
    <t>1224852</t>
  </si>
  <si>
    <t>1225090</t>
  </si>
  <si>
    <t>1225498</t>
  </si>
  <si>
    <t>1225499</t>
  </si>
  <si>
    <t>1225505</t>
  </si>
  <si>
    <t>1225925</t>
  </si>
  <si>
    <t>1226335</t>
  </si>
  <si>
    <t>1226765</t>
  </si>
  <si>
    <t>1226771</t>
  </si>
  <si>
    <t>1226890</t>
  </si>
  <si>
    <t>1227520</t>
  </si>
  <si>
    <t>1228150</t>
  </si>
  <si>
    <t>1228187</t>
  </si>
  <si>
    <t>1228191</t>
  </si>
  <si>
    <t>1228193</t>
  </si>
  <si>
    <t>1229095</t>
  </si>
  <si>
    <t>1229481</t>
  </si>
  <si>
    <t>1229482</t>
  </si>
  <si>
    <t>1229830</t>
  </si>
  <si>
    <t>1230123</t>
  </si>
  <si>
    <t>1230124</t>
  </si>
  <si>
    <t>1230126</t>
  </si>
  <si>
    <t>1231062</t>
  </si>
  <si>
    <t>1231063</t>
  </si>
  <si>
    <t>1231070</t>
  </si>
  <si>
    <t>1231074</t>
  </si>
  <si>
    <t>1231915</t>
  </si>
  <si>
    <t>1231916</t>
  </si>
  <si>
    <t>1231932</t>
  </si>
  <si>
    <t>1232242</t>
  </si>
  <si>
    <t>1232245</t>
  </si>
  <si>
    <t>1232251</t>
  </si>
  <si>
    <t>1232258</t>
  </si>
  <si>
    <t>1232260</t>
  </si>
  <si>
    <t>1233039</t>
  </si>
  <si>
    <t>1233807</t>
  </si>
  <si>
    <t>1233809</t>
  </si>
  <si>
    <t>1233812</t>
  </si>
  <si>
    <t>1234008</t>
  </si>
  <si>
    <t>1234011</t>
  </si>
  <si>
    <t>1234013</t>
  </si>
  <si>
    <t>1234390</t>
  </si>
  <si>
    <t>1234502</t>
  </si>
  <si>
    <t>1234612</t>
  </si>
  <si>
    <t>1234613</t>
  </si>
  <si>
    <t>1235416</t>
  </si>
  <si>
    <t>1235991</t>
  </si>
  <si>
    <t>1235994</t>
  </si>
  <si>
    <t>1236742</t>
  </si>
  <si>
    <t>1236743</t>
  </si>
  <si>
    <t>1236744</t>
  </si>
  <si>
    <t>1237085</t>
  </si>
  <si>
    <t>1237559</t>
  </si>
  <si>
    <t>1237569</t>
  </si>
  <si>
    <t>1238062</t>
  </si>
  <si>
    <t>1238118</t>
  </si>
  <si>
    <t>1238681</t>
  </si>
  <si>
    <t>1238687</t>
  </si>
  <si>
    <t>1238892</t>
  </si>
  <si>
    <t>1239815</t>
  </si>
  <si>
    <t>1239820</t>
  </si>
  <si>
    <t>1239823</t>
  </si>
  <si>
    <t>1239830</t>
  </si>
  <si>
    <t>1240205</t>
  </si>
  <si>
    <t>1240210</t>
  </si>
  <si>
    <t>1240660</t>
  </si>
  <si>
    <t>1240837</t>
  </si>
  <si>
    <t>1240839</t>
  </si>
  <si>
    <t>1240987</t>
  </si>
  <si>
    <t>1240992</t>
  </si>
  <si>
    <t>1242525</t>
  </si>
  <si>
    <t>1243312</t>
  </si>
  <si>
    <t>1243980</t>
  </si>
  <si>
    <t>1243985</t>
  </si>
  <si>
    <t>1244712</t>
  </si>
  <si>
    <t>1244749</t>
  </si>
  <si>
    <t>1244760</t>
  </si>
  <si>
    <t>1244761</t>
  </si>
  <si>
    <t>1244780</t>
  </si>
  <si>
    <t>1244781</t>
  </si>
  <si>
    <t>1244792</t>
  </si>
  <si>
    <t>1245575</t>
  </si>
  <si>
    <t>1245577</t>
  </si>
  <si>
    <t>1246237</t>
  </si>
  <si>
    <t>1246242</t>
  </si>
  <si>
    <t>1246246</t>
  </si>
  <si>
    <t>1246270</t>
  </si>
  <si>
    <t>1246733</t>
  </si>
  <si>
    <t>1246748</t>
  </si>
  <si>
    <t>1246752</t>
  </si>
  <si>
    <t>1246759</t>
  </si>
  <si>
    <t>1246761</t>
  </si>
  <si>
    <t>1246956</t>
  </si>
  <si>
    <t>1247196</t>
  </si>
  <si>
    <t>1247222</t>
  </si>
  <si>
    <t>1247566</t>
  </si>
  <si>
    <t>1247584</t>
  </si>
  <si>
    <t>1247639</t>
  </si>
  <si>
    <t>1247827</t>
  </si>
  <si>
    <t>1248599</t>
  </si>
  <si>
    <t>1248847</t>
  </si>
  <si>
    <t>1249897</t>
  </si>
  <si>
    <t>1250881</t>
  </si>
  <si>
    <t>1250884</t>
  </si>
  <si>
    <t>1251391</t>
  </si>
  <si>
    <t>1251400</t>
  </si>
  <si>
    <t>1252497</t>
  </si>
  <si>
    <t>1252500</t>
  </si>
  <si>
    <t>1252505</t>
  </si>
  <si>
    <t>1252506</t>
  </si>
  <si>
    <t>1252507</t>
  </si>
  <si>
    <t>1252508</t>
  </si>
  <si>
    <t>1254030</t>
  </si>
  <si>
    <t>1254037</t>
  </si>
  <si>
    <t>1254040</t>
  </si>
  <si>
    <t>1254042</t>
  </si>
  <si>
    <t>1254052</t>
  </si>
  <si>
    <t>1254787</t>
  </si>
  <si>
    <t>1254792</t>
  </si>
  <si>
    <t>1255100</t>
  </si>
  <si>
    <t>1255350</t>
  </si>
  <si>
    <t>1255488</t>
  </si>
  <si>
    <t>1256477</t>
  </si>
  <si>
    <t>1256483</t>
  </si>
  <si>
    <t>1256633</t>
  </si>
  <si>
    <t>1256637</t>
  </si>
  <si>
    <t>1256645</t>
  </si>
  <si>
    <t>1257005</t>
  </si>
  <si>
    <t>1257016</t>
  </si>
  <si>
    <t>1257020</t>
  </si>
  <si>
    <t>1257026</t>
  </si>
  <si>
    <t>1257332</t>
  </si>
  <si>
    <t>1257348</t>
  </si>
  <si>
    <t>1257590</t>
  </si>
  <si>
    <t>1257592</t>
  </si>
  <si>
    <t>1257596</t>
  </si>
  <si>
    <t>1257656</t>
  </si>
  <si>
    <t>1258211</t>
  </si>
  <si>
    <t>1258674</t>
  </si>
  <si>
    <t>1258683</t>
  </si>
  <si>
    <t>1258684</t>
  </si>
  <si>
    <t>1258865</t>
  </si>
  <si>
    <t>1258869</t>
  </si>
  <si>
    <t>1259074</t>
  </si>
  <si>
    <t>1259446</t>
  </si>
  <si>
    <t>1259458</t>
  </si>
  <si>
    <t>1259798</t>
  </si>
  <si>
    <t>1260105</t>
  </si>
  <si>
    <t>1260570</t>
  </si>
  <si>
    <t>1260580</t>
  </si>
  <si>
    <t>1261027</t>
  </si>
  <si>
    <t>1261030</t>
  </si>
  <si>
    <t>1261031</t>
  </si>
  <si>
    <t>1261033</t>
  </si>
  <si>
    <t>1261323</t>
  </si>
  <si>
    <t>1261524</t>
  </si>
  <si>
    <t>1261527</t>
  </si>
  <si>
    <t>1261999</t>
  </si>
  <si>
    <t>1262000</t>
  </si>
  <si>
    <t>1262003</t>
  </si>
  <si>
    <t>1262006</t>
  </si>
  <si>
    <t>1262028</t>
  </si>
  <si>
    <t>1262278</t>
  </si>
  <si>
    <t>1263222</t>
  </si>
  <si>
    <t>1263228</t>
  </si>
  <si>
    <t>1263234</t>
  </si>
  <si>
    <t>1263237</t>
  </si>
  <si>
    <t>1263239</t>
  </si>
  <si>
    <t>1263249</t>
  </si>
  <si>
    <t>1263250</t>
  </si>
  <si>
    <t>1263259</t>
  </si>
  <si>
    <t>1263260</t>
  </si>
  <si>
    <t>1263261</t>
  </si>
  <si>
    <t>1263262</t>
  </si>
  <si>
    <t>1263267</t>
  </si>
  <si>
    <t>1263273</t>
  </si>
  <si>
    <t>1263276</t>
  </si>
  <si>
    <t>1263278</t>
  </si>
  <si>
    <t>1263282</t>
  </si>
  <si>
    <t>1263526</t>
  </si>
  <si>
    <t>1263542</t>
  </si>
  <si>
    <t>1263545</t>
  </si>
  <si>
    <t>1263853</t>
  </si>
  <si>
    <t>1263856</t>
  </si>
  <si>
    <t>1263879</t>
  </si>
  <si>
    <t>1263880</t>
  </si>
  <si>
    <t>1263890</t>
  </si>
  <si>
    <t>1264402</t>
  </si>
  <si>
    <t>1264404</t>
  </si>
  <si>
    <t>1264414</t>
  </si>
  <si>
    <t>1264422</t>
  </si>
  <si>
    <t>1264436</t>
  </si>
  <si>
    <t>1264443</t>
  </si>
  <si>
    <t>1264702</t>
  </si>
  <si>
    <t>1264714</t>
  </si>
  <si>
    <t>1264716</t>
  </si>
  <si>
    <t>1264717</t>
  </si>
  <si>
    <t>1264751</t>
  </si>
  <si>
    <t>1264752</t>
  </si>
  <si>
    <t>1265275</t>
  </si>
  <si>
    <t>1265285</t>
  </si>
  <si>
    <t>1265290</t>
  </si>
  <si>
    <t>1265299</t>
  </si>
  <si>
    <t>1265865</t>
  </si>
  <si>
    <t>1265870</t>
  </si>
  <si>
    <t>1266003</t>
  </si>
  <si>
    <t>1266367</t>
  </si>
  <si>
    <t>1266373</t>
  </si>
  <si>
    <t>1266374</t>
  </si>
  <si>
    <t>1266504</t>
  </si>
  <si>
    <t>1266567</t>
  </si>
  <si>
    <t>1266819</t>
  </si>
  <si>
    <t>1266826</t>
  </si>
  <si>
    <t>1266831</t>
  </si>
  <si>
    <t>1267125</t>
  </si>
  <si>
    <t>1267127</t>
  </si>
  <si>
    <t>1267141</t>
  </si>
  <si>
    <t>1267748</t>
  </si>
  <si>
    <t>1267752</t>
  </si>
  <si>
    <t>1267756</t>
  </si>
  <si>
    <t>1267764</t>
  </si>
  <si>
    <t>1267766</t>
  </si>
  <si>
    <t>1267768</t>
  </si>
  <si>
    <t>1267769</t>
  </si>
  <si>
    <t>1267773</t>
  </si>
  <si>
    <t>1267776</t>
  </si>
  <si>
    <t>1267926</t>
  </si>
  <si>
    <t>1267930</t>
  </si>
  <si>
    <t>1268305</t>
  </si>
  <si>
    <t>1268836</t>
  </si>
  <si>
    <t>1268841</t>
  </si>
  <si>
    <t>1268843</t>
  </si>
  <si>
    <t>1268849</t>
  </si>
  <si>
    <t>1268851</t>
  </si>
  <si>
    <t>1268855</t>
  </si>
  <si>
    <t>1268856</t>
  </si>
  <si>
    <t>1268857</t>
  </si>
  <si>
    <t>1268860</t>
  </si>
  <si>
    <t>1269495</t>
  </si>
  <si>
    <t>1269496</t>
  </si>
  <si>
    <t>1269497</t>
  </si>
  <si>
    <t>1269500</t>
  </si>
  <si>
    <t>1269515</t>
  </si>
  <si>
    <t>1269524</t>
  </si>
  <si>
    <t>1269529</t>
  </si>
  <si>
    <t>1269537</t>
  </si>
  <si>
    <t>1269539</t>
  </si>
  <si>
    <t>1269540</t>
  </si>
  <si>
    <t>1269541</t>
  </si>
  <si>
    <t>1269653</t>
  </si>
  <si>
    <t>1269660</t>
  </si>
  <si>
    <t>1269662</t>
  </si>
  <si>
    <t>1269667</t>
  </si>
  <si>
    <t>1269679</t>
  </si>
  <si>
    <t>1269892</t>
  </si>
  <si>
    <t>1270436</t>
  </si>
  <si>
    <t>1270445</t>
  </si>
  <si>
    <t>1271053</t>
  </si>
  <si>
    <t>1271067</t>
  </si>
  <si>
    <t>1271425</t>
  </si>
  <si>
    <t>1271428</t>
  </si>
  <si>
    <t>1271432</t>
  </si>
  <si>
    <t>1271440</t>
  </si>
  <si>
    <t>1271853</t>
  </si>
  <si>
    <t>1271855</t>
  </si>
  <si>
    <t>1271865</t>
  </si>
  <si>
    <t>1272211</t>
  </si>
  <si>
    <t>1272236</t>
  </si>
  <si>
    <t>1272524</t>
  </si>
  <si>
    <t>1272800</t>
  </si>
  <si>
    <t>1272851</t>
  </si>
  <si>
    <t>1272861</t>
  </si>
  <si>
    <t>1272864</t>
  </si>
  <si>
    <t>1273111</t>
  </si>
  <si>
    <t>1273484</t>
  </si>
  <si>
    <t>1273487</t>
  </si>
  <si>
    <t>1273507</t>
  </si>
  <si>
    <t>1273518</t>
  </si>
  <si>
    <t>1273520</t>
  </si>
  <si>
    <t>1273626</t>
  </si>
  <si>
    <t>1274237</t>
  </si>
  <si>
    <t>1274244</t>
  </si>
  <si>
    <t>1274280</t>
  </si>
  <si>
    <t>1274685</t>
  </si>
  <si>
    <t>1274688</t>
  </si>
  <si>
    <t>1274692</t>
  </si>
  <si>
    <t>1274697</t>
  </si>
  <si>
    <t>1274698</t>
  </si>
  <si>
    <t>1274702</t>
  </si>
  <si>
    <t>1274708</t>
  </si>
  <si>
    <t>1274765</t>
  </si>
  <si>
    <t>1274772</t>
  </si>
  <si>
    <t>1274773</t>
  </si>
  <si>
    <t>1274781</t>
  </si>
  <si>
    <t>1274788</t>
  </si>
  <si>
    <t>1274791</t>
  </si>
  <si>
    <t>1274793</t>
  </si>
  <si>
    <t>1275577</t>
  </si>
  <si>
    <t>1275578</t>
  </si>
  <si>
    <t>1275582</t>
  </si>
  <si>
    <t>1275585</t>
  </si>
  <si>
    <t>1275588</t>
  </si>
  <si>
    <t>1275590</t>
  </si>
  <si>
    <t>1275594</t>
  </si>
  <si>
    <t>1276334</t>
  </si>
  <si>
    <t>1276336</t>
  </si>
  <si>
    <t>1276338</t>
  </si>
  <si>
    <t>1276341</t>
  </si>
  <si>
    <t>1276621</t>
  </si>
  <si>
    <t>1277698</t>
  </si>
  <si>
    <t>1278221</t>
  </si>
  <si>
    <t>1278224</t>
  </si>
  <si>
    <t>1278228</t>
  </si>
  <si>
    <t>1278230</t>
  </si>
  <si>
    <t>1278237</t>
  </si>
  <si>
    <t>1278238</t>
  </si>
  <si>
    <t>1278240</t>
  </si>
  <si>
    <t>1278946</t>
  </si>
  <si>
    <t>1278948</t>
  </si>
  <si>
    <t>1279564</t>
  </si>
  <si>
    <t>1279565</t>
  </si>
  <si>
    <t>1279567</t>
  </si>
  <si>
    <t>1279929</t>
  </si>
  <si>
    <t>1280497</t>
  </si>
  <si>
    <t>1280501</t>
  </si>
  <si>
    <t>1280502</t>
  </si>
  <si>
    <t>1280504</t>
  </si>
  <si>
    <t>1280505</t>
  </si>
  <si>
    <t>1280506</t>
  </si>
  <si>
    <t>1280507</t>
  </si>
  <si>
    <t>1280509</t>
  </si>
  <si>
    <t>1281146</t>
  </si>
  <si>
    <t>1281152</t>
  </si>
  <si>
    <t>1281244</t>
  </si>
  <si>
    <t>1281583</t>
  </si>
  <si>
    <t>1281585</t>
  </si>
  <si>
    <t>1281586</t>
  </si>
  <si>
    <t>1281702</t>
  </si>
  <si>
    <t>1281704</t>
  </si>
  <si>
    <t>1281715</t>
  </si>
  <si>
    <t>1281951</t>
  </si>
  <si>
    <t>1281954</t>
  </si>
  <si>
    <t>1281957</t>
  </si>
  <si>
    <t>1281962</t>
  </si>
  <si>
    <t>1281966</t>
  </si>
  <si>
    <t>1281968</t>
  </si>
  <si>
    <t>1282041</t>
  </si>
  <si>
    <t>1282042</t>
  </si>
  <si>
    <t>1282269</t>
  </si>
  <si>
    <t>1282274</t>
  </si>
  <si>
    <t>1282449</t>
  </si>
  <si>
    <t>1282453</t>
  </si>
  <si>
    <t>1282460</t>
  </si>
  <si>
    <t>1282611</t>
  </si>
  <si>
    <t>1282814</t>
  </si>
  <si>
    <t>1283065</t>
  </si>
  <si>
    <t>1283348</t>
  </si>
  <si>
    <t>1283349</t>
  </si>
  <si>
    <t>1283405</t>
  </si>
  <si>
    <t>1283786</t>
  </si>
  <si>
    <t>1283788</t>
  </si>
  <si>
    <t>1284446</t>
  </si>
  <si>
    <t>1284809</t>
  </si>
  <si>
    <t>1284948</t>
  </si>
  <si>
    <t>1286621</t>
  </si>
  <si>
    <t>1286624</t>
  </si>
  <si>
    <t>1286626</t>
  </si>
  <si>
    <t>1286905</t>
  </si>
  <si>
    <t>1287069</t>
  </si>
  <si>
    <t>1287073</t>
  </si>
  <si>
    <t>1287076</t>
  </si>
  <si>
    <t>1287702</t>
  </si>
  <si>
    <t>1287711</t>
  </si>
  <si>
    <t>1288214</t>
  </si>
  <si>
    <t>1288215</t>
  </si>
  <si>
    <t>1288222</t>
  </si>
  <si>
    <t>1288782</t>
  </si>
  <si>
    <t>1288900</t>
  </si>
  <si>
    <t>1289252</t>
  </si>
  <si>
    <t>1289811</t>
  </si>
  <si>
    <t>1290613</t>
  </si>
  <si>
    <t>1290626</t>
  </si>
  <si>
    <t>1290627</t>
  </si>
  <si>
    <t>1290632</t>
  </si>
  <si>
    <t>1290708</t>
  </si>
  <si>
    <t>1290709</t>
  </si>
  <si>
    <t>1290931</t>
  </si>
  <si>
    <t>1291341</t>
  </si>
  <si>
    <t>1291930</t>
  </si>
  <si>
    <t>1291933</t>
  </si>
  <si>
    <t>1291934</t>
  </si>
  <si>
    <t>1291936</t>
  </si>
  <si>
    <t>1292644</t>
  </si>
  <si>
    <t>1292656</t>
  </si>
  <si>
    <t>1292658</t>
  </si>
  <si>
    <t>1292659</t>
  </si>
  <si>
    <t>1292667</t>
  </si>
  <si>
    <t>1292670</t>
  </si>
  <si>
    <t>1292673</t>
  </si>
  <si>
    <t>1292677</t>
  </si>
  <si>
    <t>1293324</t>
  </si>
  <si>
    <t>1293327</t>
  </si>
  <si>
    <t>1293328</t>
  </si>
  <si>
    <t>1293329</t>
  </si>
  <si>
    <t>1293334</t>
  </si>
  <si>
    <t>1293374</t>
  </si>
  <si>
    <t>1293647</t>
  </si>
  <si>
    <t>1293649</t>
  </si>
  <si>
    <t>1293659</t>
  </si>
  <si>
    <t>1293819</t>
  </si>
  <si>
    <t>1294043</t>
  </si>
  <si>
    <t>1294045</t>
  </si>
  <si>
    <t>1294171</t>
  </si>
  <si>
    <t>1294173</t>
  </si>
  <si>
    <t>1294176</t>
  </si>
  <si>
    <t>1294537</t>
  </si>
  <si>
    <t>1294538</t>
  </si>
  <si>
    <t>1294788</t>
  </si>
  <si>
    <t>1294797</t>
  </si>
  <si>
    <t>1295352</t>
  </si>
  <si>
    <t>1295354</t>
  </si>
  <si>
    <t>1295359</t>
  </si>
  <si>
    <t>1295934</t>
  </si>
  <si>
    <t>1295937</t>
  </si>
  <si>
    <t>1296365</t>
  </si>
  <si>
    <t>1297130</t>
  </si>
  <si>
    <t>1297948</t>
  </si>
  <si>
    <t>1298150</t>
  </si>
  <si>
    <t>1298523</t>
  </si>
  <si>
    <t>1298645</t>
  </si>
  <si>
    <t>1298854</t>
  </si>
  <si>
    <t>1298980</t>
  </si>
  <si>
    <t>1298981</t>
  </si>
  <si>
    <t>1298994</t>
  </si>
  <si>
    <t>1299228</t>
  </si>
  <si>
    <t>1299240</t>
  </si>
  <si>
    <t>1299330</t>
  </si>
  <si>
    <t>1299619</t>
  </si>
  <si>
    <t>1299628</t>
  </si>
  <si>
    <t>1299629</t>
  </si>
  <si>
    <t>1299630</t>
  </si>
  <si>
    <t>1299674</t>
  </si>
  <si>
    <t>1299987</t>
  </si>
  <si>
    <t>1299998</t>
  </si>
  <si>
    <t>1300255</t>
  </si>
  <si>
    <t>1300257</t>
  </si>
  <si>
    <t>1300264</t>
  </si>
  <si>
    <t>1300421</t>
  </si>
  <si>
    <t>1300424</t>
  </si>
  <si>
    <t>1300698</t>
  </si>
  <si>
    <t>1300699</t>
  </si>
  <si>
    <t>1300702</t>
  </si>
  <si>
    <t>1300710</t>
  </si>
  <si>
    <t>1301201</t>
  </si>
  <si>
    <t>1301447</t>
  </si>
  <si>
    <t>1301555</t>
  </si>
  <si>
    <t>1302682</t>
  </si>
  <si>
    <t>1302686</t>
  </si>
  <si>
    <t>1302695</t>
  </si>
  <si>
    <t>1302854</t>
  </si>
  <si>
    <t>1303760</t>
  </si>
  <si>
    <t>1303817</t>
  </si>
  <si>
    <t>1304089</t>
  </si>
  <si>
    <t>1304091</t>
  </si>
  <si>
    <t>1304093</t>
  </si>
  <si>
    <t>1304096</t>
  </si>
  <si>
    <t>1304569</t>
  </si>
  <si>
    <t>1304577</t>
  </si>
  <si>
    <t>1304578</t>
  </si>
  <si>
    <t>1305004</t>
  </si>
  <si>
    <t>1305193</t>
  </si>
  <si>
    <t>1305519</t>
  </si>
  <si>
    <t>1305559</t>
  </si>
  <si>
    <t>1305575</t>
  </si>
  <si>
    <t>1305578</t>
  </si>
  <si>
    <t>1305580</t>
  </si>
  <si>
    <t>1305586</t>
  </si>
  <si>
    <t>1305587</t>
  </si>
  <si>
    <t>1305592</t>
  </si>
  <si>
    <t>1306059</t>
  </si>
  <si>
    <t>1306435</t>
  </si>
  <si>
    <t>1306439</t>
  </si>
  <si>
    <t>1306791</t>
  </si>
  <si>
    <t>1307161</t>
  </si>
  <si>
    <t>1307164</t>
  </si>
  <si>
    <t>1307171</t>
  </si>
  <si>
    <t>1307172</t>
  </si>
  <si>
    <t>1307922</t>
  </si>
  <si>
    <t>1307924</t>
  </si>
  <si>
    <t>1308318</t>
  </si>
  <si>
    <t>1308678</t>
  </si>
  <si>
    <t>1308825</t>
  </si>
  <si>
    <t>1308914</t>
  </si>
  <si>
    <t>1309299</t>
  </si>
  <si>
    <t>1309301</t>
  </si>
  <si>
    <t>1309304</t>
  </si>
  <si>
    <t>1309311</t>
  </si>
  <si>
    <t>1309313</t>
  </si>
  <si>
    <t>1309316</t>
  </si>
  <si>
    <t>1309317</t>
  </si>
  <si>
    <t>1309659</t>
  </si>
  <si>
    <t>1309894</t>
  </si>
  <si>
    <t>1309895</t>
  </si>
  <si>
    <t>1310047</t>
  </si>
  <si>
    <t>1310406</t>
  </si>
  <si>
    <t>1310602</t>
  </si>
  <si>
    <t>1310603</t>
  </si>
  <si>
    <t>1310604</t>
  </si>
  <si>
    <t>1310942</t>
  </si>
  <si>
    <t>1311094</t>
  </si>
  <si>
    <t>1311633</t>
  </si>
  <si>
    <t>1311636</t>
  </si>
  <si>
    <t>1311763</t>
  </si>
  <si>
    <t>1311766</t>
  </si>
  <si>
    <t>1312221</t>
  </si>
  <si>
    <t>1312224</t>
  </si>
  <si>
    <t>1312390</t>
  </si>
  <si>
    <t>1312529</t>
  </si>
  <si>
    <t>1312754</t>
  </si>
  <si>
    <t>1313185</t>
  </si>
  <si>
    <t>1313235</t>
  </si>
  <si>
    <t>1313507</t>
  </si>
  <si>
    <t>1313511</t>
  </si>
  <si>
    <t>1313513</t>
  </si>
  <si>
    <t>1313514</t>
  </si>
  <si>
    <t>1313517</t>
  </si>
  <si>
    <t>1313518</t>
  </si>
  <si>
    <t>1313519</t>
  </si>
  <si>
    <t>1313522</t>
  </si>
  <si>
    <t>1313524</t>
  </si>
  <si>
    <t>1313525</t>
  </si>
  <si>
    <t>1313957</t>
  </si>
  <si>
    <t>1313958</t>
  </si>
  <si>
    <t>1313959</t>
  </si>
  <si>
    <t>1313963</t>
  </si>
  <si>
    <t>1313968</t>
  </si>
  <si>
    <t>1313977</t>
  </si>
  <si>
    <t>1314182</t>
  </si>
  <si>
    <t>1314183</t>
  </si>
  <si>
    <t>1314352</t>
  </si>
  <si>
    <t>1314353</t>
  </si>
  <si>
    <t>1314354</t>
  </si>
  <si>
    <t>1314358</t>
  </si>
  <si>
    <t>1314360</t>
  </si>
  <si>
    <t>1314361</t>
  </si>
  <si>
    <t>1314364</t>
  </si>
  <si>
    <t>1314761</t>
  </si>
  <si>
    <t>1314764</t>
  </si>
  <si>
    <t>1314772</t>
  </si>
  <si>
    <t>1314775</t>
  </si>
  <si>
    <t>1314949</t>
  </si>
  <si>
    <t>1315068</t>
  </si>
  <si>
    <t>1315142</t>
  </si>
  <si>
    <t>1315146</t>
  </si>
  <si>
    <t>1315473</t>
  </si>
  <si>
    <t>1315475</t>
  </si>
  <si>
    <t>1315482</t>
  </si>
  <si>
    <t>1315483</t>
  </si>
  <si>
    <t>1315604</t>
  </si>
  <si>
    <t>1315605</t>
  </si>
  <si>
    <t>1315606</t>
  </si>
  <si>
    <t>1315607</t>
  </si>
  <si>
    <t>1316243</t>
  </si>
  <si>
    <t>1316642</t>
  </si>
  <si>
    <t>1316643</t>
  </si>
  <si>
    <t>1316646</t>
  </si>
  <si>
    <t>1316901</t>
  </si>
  <si>
    <t>1316903</t>
  </si>
  <si>
    <t>1316905</t>
  </si>
  <si>
    <t>1317148</t>
  </si>
  <si>
    <t>1317511</t>
  </si>
  <si>
    <t>1317515</t>
  </si>
  <si>
    <t>1317516</t>
  </si>
  <si>
    <t>1317520</t>
  </si>
  <si>
    <t>1317522</t>
  </si>
  <si>
    <t>1317523</t>
  </si>
  <si>
    <t>1317524</t>
  </si>
  <si>
    <t>1318057</t>
  </si>
  <si>
    <t>1318059</t>
  </si>
  <si>
    <t>1318061</t>
  </si>
  <si>
    <t>1318065</t>
  </si>
  <si>
    <t>1318068</t>
  </si>
  <si>
    <t>1318072</t>
  </si>
  <si>
    <t>1318076</t>
  </si>
  <si>
    <t>1318078</t>
  </si>
  <si>
    <t>1318080</t>
  </si>
  <si>
    <t>1318085</t>
  </si>
  <si>
    <t>1319030</t>
  </si>
  <si>
    <t>1319036</t>
  </si>
  <si>
    <t>1319775</t>
  </si>
  <si>
    <t>1319777</t>
  </si>
  <si>
    <t>1319927</t>
  </si>
  <si>
    <t>1320410</t>
  </si>
  <si>
    <t>1320415</t>
  </si>
  <si>
    <t>1320776</t>
  </si>
  <si>
    <t>1320999</t>
  </si>
  <si>
    <t>1321001</t>
  </si>
  <si>
    <t>1321010</t>
  </si>
  <si>
    <t>1321013</t>
  </si>
  <si>
    <t>1321015</t>
  </si>
  <si>
    <t>1321019</t>
  </si>
  <si>
    <t>1321151</t>
  </si>
  <si>
    <t>1321239</t>
  </si>
  <si>
    <t>1321622</t>
  </si>
  <si>
    <t>1321918</t>
  </si>
  <si>
    <t>1322011</t>
  </si>
  <si>
    <t>1322012</t>
  </si>
  <si>
    <t>1322014</t>
  </si>
  <si>
    <t>1322283</t>
  </si>
  <si>
    <t>1322611</t>
  </si>
  <si>
    <t>1322616</t>
  </si>
  <si>
    <t>1322620</t>
  </si>
  <si>
    <t>1322913</t>
  </si>
  <si>
    <t>1322914</t>
  </si>
  <si>
    <t>1322916</t>
  </si>
  <si>
    <t>1323279</t>
  </si>
  <si>
    <t>1323280</t>
  </si>
  <si>
    <t>1323281</t>
  </si>
  <si>
    <t>1323282</t>
  </si>
  <si>
    <t>1323284</t>
  </si>
  <si>
    <t>1323285</t>
  </si>
  <si>
    <t>1323289</t>
  </si>
  <si>
    <t>1323292</t>
  </si>
  <si>
    <t>1323622</t>
  </si>
  <si>
    <t>1323623</t>
  </si>
  <si>
    <t>1323632</t>
  </si>
  <si>
    <t>1323634</t>
  </si>
  <si>
    <t>1323637</t>
  </si>
  <si>
    <t>1323643</t>
  </si>
  <si>
    <t>1323860</t>
  </si>
  <si>
    <t>1323862</t>
  </si>
  <si>
    <t>1324314</t>
  </si>
  <si>
    <t>1324316</t>
  </si>
  <si>
    <t>1324323</t>
  </si>
  <si>
    <t>1324326</t>
  </si>
  <si>
    <t>1324340</t>
  </si>
  <si>
    <t>1324847</t>
  </si>
  <si>
    <t>1325122</t>
  </si>
  <si>
    <t>1325129</t>
  </si>
  <si>
    <t>1325752</t>
  </si>
  <si>
    <t>1325754</t>
  </si>
  <si>
    <t>1325755</t>
  </si>
  <si>
    <t>1325756</t>
  </si>
  <si>
    <t>1325760</t>
  </si>
  <si>
    <t>1325771</t>
  </si>
  <si>
    <t>1325783</t>
  </si>
  <si>
    <t>1325784</t>
  </si>
  <si>
    <t>1326140</t>
  </si>
  <si>
    <t>1326142</t>
  </si>
  <si>
    <t>1326374</t>
  </si>
  <si>
    <t>1326382</t>
  </si>
  <si>
    <t>1326901</t>
  </si>
  <si>
    <t>1326923</t>
  </si>
  <si>
    <t>1326924</t>
  </si>
  <si>
    <t>1326926</t>
  </si>
  <si>
    <t>1326928</t>
  </si>
  <si>
    <t>1327365</t>
  </si>
  <si>
    <t>1327366</t>
  </si>
  <si>
    <t>1327376</t>
  </si>
  <si>
    <t>1327791</t>
  </si>
  <si>
    <t>1327792</t>
  </si>
  <si>
    <t>1327794</t>
  </si>
  <si>
    <t>1328215</t>
  </si>
  <si>
    <t>1328216</t>
  </si>
  <si>
    <t>1328217</t>
  </si>
  <si>
    <t>1328228</t>
  </si>
  <si>
    <t>1328796</t>
  </si>
  <si>
    <t>1328799</t>
  </si>
  <si>
    <t>1328800</t>
  </si>
  <si>
    <t>1329566</t>
  </si>
  <si>
    <t>1330231</t>
  </si>
  <si>
    <t>1330241</t>
  </si>
  <si>
    <t>1330246</t>
  </si>
  <si>
    <t>1330247</t>
  </si>
  <si>
    <t>1330248</t>
  </si>
  <si>
    <t>1330249</t>
  </si>
  <si>
    <t>1330252</t>
  </si>
  <si>
    <t>1330255</t>
  </si>
  <si>
    <t>1330265</t>
  </si>
  <si>
    <t>1330273</t>
  </si>
  <si>
    <t>1331785</t>
  </si>
  <si>
    <t>1331786</t>
  </si>
  <si>
    <t>1331788</t>
  </si>
  <si>
    <t>1331793</t>
  </si>
  <si>
    <t>1331798</t>
  </si>
  <si>
    <t>1331800</t>
  </si>
  <si>
    <t>1331802</t>
  </si>
  <si>
    <t>1331807</t>
  </si>
  <si>
    <t>1331811</t>
  </si>
  <si>
    <t>1331813</t>
  </si>
  <si>
    <t>1332436</t>
  </si>
  <si>
    <t>1332442</t>
  </si>
  <si>
    <t>1333049</t>
  </si>
  <si>
    <t>1333053</t>
  </si>
  <si>
    <t>1333058</t>
  </si>
  <si>
    <t>1333062</t>
  </si>
  <si>
    <t>1333063</t>
  </si>
  <si>
    <t>1333317</t>
  </si>
  <si>
    <t>1333320</t>
  </si>
  <si>
    <t>1333478</t>
  </si>
  <si>
    <t>1333481</t>
  </si>
  <si>
    <t>1333492</t>
  </si>
  <si>
    <t>1333520</t>
  </si>
  <si>
    <t>1333523</t>
  </si>
  <si>
    <t>1333524</t>
  </si>
  <si>
    <t>1333999</t>
  </si>
  <si>
    <t>1334001</t>
  </si>
  <si>
    <t>1334009</t>
  </si>
  <si>
    <t>1334191</t>
  </si>
  <si>
    <t>1334198</t>
  </si>
  <si>
    <t>1334956</t>
  </si>
  <si>
    <t>1334958</t>
  </si>
  <si>
    <t>1334959</t>
  </si>
  <si>
    <t>1334965</t>
  </si>
  <si>
    <t>1334966</t>
  </si>
  <si>
    <t>1335039</t>
  </si>
  <si>
    <t>1335040</t>
  </si>
  <si>
    <t>1335242</t>
  </si>
  <si>
    <t>1335243</t>
  </si>
  <si>
    <t>1335246</t>
  </si>
  <si>
    <t>1335637</t>
  </si>
  <si>
    <t>1335645</t>
  </si>
  <si>
    <t>1335648</t>
  </si>
  <si>
    <t>1335649</t>
  </si>
  <si>
    <t>1335653</t>
  </si>
  <si>
    <t>1335655</t>
  </si>
  <si>
    <t>1335817</t>
  </si>
  <si>
    <t>1335871</t>
  </si>
  <si>
    <t>1336537</t>
  </si>
  <si>
    <t>1336541</t>
  </si>
  <si>
    <t>1336553</t>
  </si>
  <si>
    <t>1336554</t>
  </si>
  <si>
    <t>1336561</t>
  </si>
  <si>
    <t>1336565</t>
  </si>
  <si>
    <t>1337117</t>
  </si>
  <si>
    <t>1337163</t>
  </si>
  <si>
    <t>1337865</t>
  </si>
  <si>
    <t>1338092</t>
  </si>
  <si>
    <t>1338452</t>
  </si>
  <si>
    <t>1338654</t>
  </si>
  <si>
    <t>1338655</t>
  </si>
  <si>
    <t>1338679</t>
  </si>
  <si>
    <t>1338681</t>
  </si>
  <si>
    <t>1338690</t>
  </si>
  <si>
    <t>1338694</t>
  </si>
  <si>
    <t>1338695</t>
  </si>
  <si>
    <t>1338698</t>
  </si>
  <si>
    <t>1338701</t>
  </si>
  <si>
    <t>1338704</t>
  </si>
  <si>
    <t>1338706</t>
  </si>
  <si>
    <t>1338710</t>
  </si>
  <si>
    <t>1338784</t>
  </si>
  <si>
    <t>1338790</t>
  </si>
  <si>
    <t>1339009</t>
  </si>
  <si>
    <t>1339010</t>
  </si>
  <si>
    <t>1339018</t>
  </si>
  <si>
    <t>1339019</t>
  </si>
  <si>
    <t>1339083</t>
  </si>
  <si>
    <t>1339087</t>
  </si>
  <si>
    <t>1339088</t>
  </si>
  <si>
    <t>1339091</t>
  </si>
  <si>
    <t>1339093</t>
  </si>
  <si>
    <t>1339095</t>
  </si>
  <si>
    <t>1339242</t>
  </si>
  <si>
    <t>1339764</t>
  </si>
  <si>
    <t>1339782</t>
  </si>
  <si>
    <t>1339784</t>
  </si>
  <si>
    <t>1340002</t>
  </si>
  <si>
    <t>1340004</t>
  </si>
  <si>
    <t>1340701</t>
  </si>
  <si>
    <t>1340702</t>
  </si>
  <si>
    <t>1340705</t>
  </si>
  <si>
    <t>1340711</t>
  </si>
  <si>
    <t>1340778</t>
  </si>
  <si>
    <t>1340783</t>
  </si>
  <si>
    <t>1341288</t>
  </si>
  <si>
    <t>1341290</t>
  </si>
  <si>
    <t>1341293</t>
  </si>
  <si>
    <t>1341298</t>
  </si>
  <si>
    <t>1341299</t>
  </si>
  <si>
    <t>1341303</t>
  </si>
  <si>
    <t>1341305</t>
  </si>
  <si>
    <t>1341500</t>
  </si>
  <si>
    <t>1341748</t>
  </si>
  <si>
    <t>1341753</t>
  </si>
  <si>
    <t>1341787</t>
  </si>
  <si>
    <t>1341788</t>
  </si>
  <si>
    <t>1341792</t>
  </si>
  <si>
    <t>1341793</t>
  </si>
  <si>
    <t>1341794</t>
  </si>
  <si>
    <t>1341795</t>
  </si>
  <si>
    <t>1342802</t>
  </si>
  <si>
    <t>1343017</t>
  </si>
  <si>
    <t>1343021</t>
  </si>
  <si>
    <t>1343022</t>
  </si>
  <si>
    <t>1343023</t>
  </si>
  <si>
    <t>1343026</t>
  </si>
  <si>
    <t>1343031</t>
  </si>
  <si>
    <t>1343032</t>
  </si>
  <si>
    <t>1343096</t>
  </si>
  <si>
    <t>1343620</t>
  </si>
  <si>
    <t>1343623</t>
  </si>
  <si>
    <t>1343626</t>
  </si>
  <si>
    <t>1343629</t>
  </si>
  <si>
    <t>1343630</t>
  </si>
  <si>
    <t>1343633</t>
  </si>
  <si>
    <t>1343639</t>
  </si>
  <si>
    <t>1343922</t>
  </si>
  <si>
    <t>1343923</t>
  </si>
  <si>
    <t>1343926</t>
  </si>
  <si>
    <t>1343935</t>
  </si>
  <si>
    <t>1343938</t>
  </si>
  <si>
    <t>1344386</t>
  </si>
  <si>
    <t>1344387</t>
  </si>
  <si>
    <t>1344393</t>
  </si>
  <si>
    <t>1344395</t>
  </si>
  <si>
    <t>1344404</t>
  </si>
  <si>
    <t>1344406</t>
  </si>
  <si>
    <t>1344413</t>
  </si>
  <si>
    <t>1344414</t>
  </si>
  <si>
    <t>1344669</t>
  </si>
  <si>
    <t>1344677</t>
  </si>
  <si>
    <t>1344690</t>
  </si>
  <si>
    <t>1344753</t>
  </si>
  <si>
    <t>1344778</t>
  </si>
  <si>
    <t>1344784</t>
  </si>
  <si>
    <t>1344793</t>
  </si>
  <si>
    <t>1345130</t>
  </si>
  <si>
    <t>1345131</t>
  </si>
  <si>
    <t>1345134</t>
  </si>
  <si>
    <t>1345141</t>
  </si>
  <si>
    <t>1345164</t>
  </si>
  <si>
    <t>1345322</t>
  </si>
  <si>
    <t>1345324</t>
  </si>
  <si>
    <t>1345325</t>
  </si>
  <si>
    <t>1345346</t>
  </si>
  <si>
    <t>1345351</t>
  </si>
  <si>
    <t>1345523</t>
  </si>
  <si>
    <t>1345525</t>
  </si>
  <si>
    <t>1345526</t>
  </si>
  <si>
    <t>1345530</t>
  </si>
  <si>
    <t>1345794</t>
  </si>
  <si>
    <t>1346049</t>
  </si>
  <si>
    <t>1346060</t>
  </si>
  <si>
    <t>1346065</t>
  </si>
  <si>
    <t>1346070</t>
  </si>
  <si>
    <t>1346084</t>
  </si>
  <si>
    <t>1346088</t>
  </si>
  <si>
    <t>1346089</t>
  </si>
  <si>
    <t>1346197</t>
  </si>
  <si>
    <t>1346330</t>
  </si>
  <si>
    <t>1346336</t>
  </si>
  <si>
    <t>1346460</t>
  </si>
  <si>
    <t>1346466</t>
  </si>
  <si>
    <t>1346510</t>
  </si>
  <si>
    <t>1346523</t>
  </si>
  <si>
    <t>1346553</t>
  </si>
  <si>
    <t>1346599</t>
  </si>
  <si>
    <t>1346723</t>
  </si>
  <si>
    <t>1347000</t>
  </si>
  <si>
    <t>1347003</t>
  </si>
  <si>
    <t>1347010</t>
  </si>
  <si>
    <t>1347016</t>
  </si>
  <si>
    <t>1347134</t>
  </si>
  <si>
    <t>1347138</t>
  </si>
  <si>
    <t>1347176</t>
  </si>
  <si>
    <t>1347395</t>
  </si>
  <si>
    <t>1347453</t>
  </si>
  <si>
    <t>1347513</t>
  </si>
  <si>
    <t>1347552</t>
  </si>
  <si>
    <t>1347559</t>
  </si>
  <si>
    <t>1347884</t>
  </si>
  <si>
    <t>1347927</t>
  </si>
  <si>
    <t>1347942</t>
  </si>
  <si>
    <t>1347979</t>
  </si>
  <si>
    <t>1347983</t>
  </si>
  <si>
    <t>1348010</t>
  </si>
  <si>
    <t>1348179</t>
  </si>
  <si>
    <t>1348193</t>
  </si>
  <si>
    <t>1348436</t>
  </si>
  <si>
    <t>1348441</t>
  </si>
  <si>
    <t>1348442</t>
  </si>
  <si>
    <t>1348490</t>
  </si>
  <si>
    <t>1348493</t>
  </si>
  <si>
    <t>1348494</t>
  </si>
  <si>
    <t>1348770</t>
  </si>
  <si>
    <t>1348811</t>
  </si>
  <si>
    <t>1349053</t>
  </si>
  <si>
    <t>1349185</t>
  </si>
  <si>
    <t>1349190</t>
  </si>
  <si>
    <t>1349562</t>
  </si>
  <si>
    <t>1349743</t>
  </si>
  <si>
    <t>1349746</t>
  </si>
  <si>
    <t>1350109</t>
  </si>
  <si>
    <t>1350110</t>
  </si>
  <si>
    <t>1350353</t>
  </si>
  <si>
    <t>1350354</t>
  </si>
  <si>
    <t>1350804</t>
  </si>
  <si>
    <t>1350805</t>
  </si>
  <si>
    <t>1350806</t>
  </si>
  <si>
    <t>1350975</t>
  </si>
  <si>
    <t>1350980</t>
  </si>
  <si>
    <t>1351144</t>
  </si>
  <si>
    <t>1351218</t>
  </si>
  <si>
    <t>1351221</t>
  </si>
  <si>
    <t>1351645</t>
  </si>
  <si>
    <t>1351649</t>
  </si>
  <si>
    <t>1351656</t>
  </si>
  <si>
    <t>1351661</t>
  </si>
  <si>
    <t>1352069</t>
  </si>
  <si>
    <t>1352070</t>
  </si>
  <si>
    <t>1352072</t>
  </si>
  <si>
    <t>1352073</t>
  </si>
  <si>
    <t>1352253</t>
  </si>
  <si>
    <t>1352258</t>
  </si>
  <si>
    <t>1352617</t>
  </si>
  <si>
    <t>1352623</t>
  </si>
  <si>
    <t>1352930</t>
  </si>
  <si>
    <t>1352931</t>
  </si>
  <si>
    <t>1353314</t>
  </si>
  <si>
    <t>1353727</t>
  </si>
  <si>
    <t>1353728</t>
  </si>
  <si>
    <t>1353730</t>
  </si>
  <si>
    <t>1353951</t>
  </si>
  <si>
    <t>1354014</t>
  </si>
  <si>
    <t>1354017</t>
  </si>
  <si>
    <t>1354018</t>
  </si>
  <si>
    <t>1354021</t>
  </si>
  <si>
    <t>1354320</t>
  </si>
  <si>
    <t>1354323</t>
  </si>
  <si>
    <t>1354324</t>
  </si>
  <si>
    <t>1354330</t>
  </si>
  <si>
    <t>1354332</t>
  </si>
  <si>
    <t>1354333</t>
  </si>
  <si>
    <t>1355026</t>
  </si>
  <si>
    <t>1355102</t>
  </si>
  <si>
    <t>1355352</t>
  </si>
  <si>
    <t>1355355</t>
  </si>
  <si>
    <t>1355620</t>
  </si>
  <si>
    <t>1355651</t>
  </si>
  <si>
    <t>1355652</t>
  </si>
  <si>
    <t>1355670</t>
  </si>
  <si>
    <t>1355854</t>
  </si>
  <si>
    <t>1355860</t>
  </si>
  <si>
    <t>1355862</t>
  </si>
  <si>
    <t>1355868</t>
  </si>
  <si>
    <t>1355900</t>
  </si>
  <si>
    <t>1356007</t>
  </si>
  <si>
    <t>1356012</t>
  </si>
  <si>
    <t>1356013</t>
  </si>
  <si>
    <t>1356015</t>
  </si>
  <si>
    <t>1356087</t>
  </si>
  <si>
    <t>1356108</t>
  </si>
  <si>
    <t>1356951</t>
  </si>
  <si>
    <t>1356954</t>
  </si>
  <si>
    <t>1356957</t>
  </si>
  <si>
    <t>1357008</t>
  </si>
  <si>
    <t>1357373</t>
  </si>
  <si>
    <t>1357374</t>
  </si>
  <si>
    <t>1357688</t>
  </si>
  <si>
    <t>1357690</t>
  </si>
  <si>
    <t>1358516</t>
  </si>
  <si>
    <t>1358661</t>
  </si>
  <si>
    <t>1358662</t>
  </si>
  <si>
    <t>1358671</t>
  </si>
  <si>
    <t>1359008</t>
  </si>
  <si>
    <t>1359217</t>
  </si>
  <si>
    <t>1359311</t>
  </si>
  <si>
    <t>1359325</t>
  </si>
  <si>
    <t>1359477</t>
  </si>
  <si>
    <t>1359499</t>
  </si>
  <si>
    <t>1359694</t>
  </si>
  <si>
    <t>1359721</t>
  </si>
  <si>
    <t>1359942</t>
  </si>
  <si>
    <t>1359947</t>
  </si>
  <si>
    <t>1359980</t>
  </si>
  <si>
    <t>1360041</t>
  </si>
  <si>
    <t>1360281</t>
  </si>
  <si>
    <t>1360517</t>
  </si>
  <si>
    <t>1360523</t>
  </si>
  <si>
    <t>1360748</t>
  </si>
  <si>
    <t>1360989</t>
  </si>
  <si>
    <t>1360990</t>
  </si>
  <si>
    <t>1360997</t>
  </si>
  <si>
    <t>1361001</t>
  </si>
  <si>
    <t>1361375</t>
  </si>
  <si>
    <t>1361407</t>
  </si>
  <si>
    <t>1362049</t>
  </si>
  <si>
    <t>1362060</t>
  </si>
  <si>
    <t>1362062</t>
  </si>
  <si>
    <t>1362525</t>
  </si>
  <si>
    <t>1363013</t>
  </si>
  <si>
    <t>1363064</t>
  </si>
  <si>
    <t>1363070</t>
  </si>
  <si>
    <t>1363147</t>
  </si>
  <si>
    <t>1363231</t>
  </si>
  <si>
    <t>1363251</t>
  </si>
  <si>
    <t>1363277</t>
  </si>
  <si>
    <t>1363447</t>
  </si>
  <si>
    <t>1363448</t>
  </si>
  <si>
    <t>1363505</t>
  </si>
  <si>
    <t>1363727</t>
  </si>
  <si>
    <t>1363729</t>
  </si>
  <si>
    <t>1363731</t>
  </si>
  <si>
    <t>1363733</t>
  </si>
  <si>
    <t>1363940</t>
  </si>
  <si>
    <t>1363946</t>
  </si>
  <si>
    <t>1365001</t>
  </si>
  <si>
    <t>1365110</t>
  </si>
  <si>
    <t>1365113</t>
  </si>
  <si>
    <t>1365139</t>
  </si>
  <si>
    <t>1365141</t>
  </si>
  <si>
    <t>1365611</t>
  </si>
  <si>
    <t>1365631</t>
  </si>
  <si>
    <t>1366060</t>
  </si>
  <si>
    <t>1366089</t>
  </si>
  <si>
    <t>1369036</t>
  </si>
  <si>
    <t>1369470</t>
  </si>
  <si>
    <t>1370013</t>
  </si>
  <si>
    <t>1370101</t>
  </si>
  <si>
    <t>1370131</t>
  </si>
  <si>
    <t>1370151</t>
  </si>
  <si>
    <t>1370436</t>
  </si>
  <si>
    <t>1370439</t>
  </si>
  <si>
    <t>1370441</t>
  </si>
  <si>
    <t>1370445</t>
  </si>
  <si>
    <t>1370446</t>
  </si>
  <si>
    <t>1370449</t>
  </si>
  <si>
    <t>1370450</t>
  </si>
  <si>
    <t>1370452</t>
  </si>
  <si>
    <t>1370453</t>
  </si>
  <si>
    <t>1370458</t>
  </si>
  <si>
    <t>1370461</t>
  </si>
  <si>
    <t>1370462</t>
  </si>
  <si>
    <t>1370463</t>
  </si>
  <si>
    <t>1370469</t>
  </si>
  <si>
    <t>1370470</t>
  </si>
  <si>
    <t>1370473</t>
  </si>
  <si>
    <t>1370476</t>
  </si>
  <si>
    <t>1370481</t>
  </si>
  <si>
    <t>1370483</t>
  </si>
  <si>
    <t>1370484</t>
  </si>
  <si>
    <t>1370486</t>
  </si>
  <si>
    <t>1370488</t>
  </si>
  <si>
    <t>1370492</t>
  </si>
  <si>
    <t>1370497</t>
  </si>
  <si>
    <t>1370499</t>
  </si>
  <si>
    <t>1370511</t>
  </si>
  <si>
    <t>1370513</t>
  </si>
  <si>
    <t>1370517</t>
  </si>
  <si>
    <t>1370520</t>
  </si>
  <si>
    <t>1370521</t>
  </si>
  <si>
    <t>1370523</t>
  </si>
  <si>
    <t>1370529</t>
  </si>
  <si>
    <t>1370531</t>
  </si>
  <si>
    <t>1370536</t>
  </si>
  <si>
    <t>1370540</t>
  </si>
  <si>
    <t>1370544</t>
  </si>
  <si>
    <t>1370548</t>
  </si>
  <si>
    <t>1370553</t>
  </si>
  <si>
    <t>1370555</t>
  </si>
  <si>
    <t>1370556</t>
  </si>
  <si>
    <t>1370558</t>
  </si>
  <si>
    <t>1370567</t>
  </si>
  <si>
    <t>1370574</t>
  </si>
  <si>
    <t>1370582</t>
  </si>
  <si>
    <t>1370588</t>
  </si>
  <si>
    <t>1370591</t>
  </si>
  <si>
    <t>1370596</t>
  </si>
  <si>
    <t>1370608</t>
  </si>
  <si>
    <t>1370612</t>
  </si>
  <si>
    <t>1370614</t>
  </si>
  <si>
    <t>1370615</t>
  </si>
  <si>
    <t>1370619</t>
  </si>
  <si>
    <t>1370620</t>
  </si>
  <si>
    <t>1370622</t>
  </si>
  <si>
    <t>1370624</t>
  </si>
  <si>
    <t>1370625</t>
  </si>
  <si>
    <t>1370628</t>
  </si>
  <si>
    <t>1370631</t>
  </si>
  <si>
    <t>1370636</t>
  </si>
  <si>
    <t>1370641</t>
  </si>
  <si>
    <t>1370644</t>
  </si>
  <si>
    <t>1370648</t>
  </si>
  <si>
    <t>1370652</t>
  </si>
  <si>
    <t>1370653</t>
  </si>
  <si>
    <t>1370656</t>
  </si>
  <si>
    <t>1370658</t>
  </si>
  <si>
    <t>1370659</t>
  </si>
  <si>
    <t>1370661</t>
  </si>
  <si>
    <t>1370662</t>
  </si>
  <si>
    <t>1370665</t>
  </si>
  <si>
    <t>1370687</t>
  </si>
  <si>
    <t>1370710</t>
  </si>
  <si>
    <t>1370712</t>
  </si>
  <si>
    <t>1370713</t>
  </si>
  <si>
    <t>1370718</t>
  </si>
  <si>
    <t>1370728</t>
  </si>
  <si>
    <t>1370741</t>
  </si>
  <si>
    <t>1370750</t>
  </si>
  <si>
    <t>1370751</t>
  </si>
  <si>
    <t>1370759</t>
  </si>
  <si>
    <t>1370762</t>
  </si>
  <si>
    <t>1370769</t>
  </si>
  <si>
    <t>1370770</t>
  </si>
  <si>
    <t>1370772</t>
  </si>
  <si>
    <t>1370778</t>
  </si>
  <si>
    <t>1371363</t>
  </si>
  <si>
    <t>1371499</t>
  </si>
  <si>
    <t>1371546</t>
  </si>
  <si>
    <t>1371552</t>
  </si>
  <si>
    <t>1371593</t>
  </si>
  <si>
    <t>1371599</t>
  </si>
  <si>
    <t>1371647</t>
  </si>
  <si>
    <t>1371656</t>
  </si>
  <si>
    <t>1372315</t>
  </si>
  <si>
    <t>1372324</t>
  </si>
  <si>
    <t>1372330</t>
  </si>
  <si>
    <t>1372335</t>
  </si>
  <si>
    <t>1372336</t>
  </si>
  <si>
    <t>1372338</t>
  </si>
  <si>
    <t>1372346</t>
  </si>
  <si>
    <t>1372347</t>
  </si>
  <si>
    <t>1372349</t>
  </si>
  <si>
    <t>1372350</t>
  </si>
  <si>
    <t>1373958</t>
  </si>
  <si>
    <t>1373959</t>
  </si>
  <si>
    <t>1373970</t>
  </si>
  <si>
    <t>1373976</t>
  </si>
  <si>
    <t>1373980</t>
  </si>
  <si>
    <t>1373993</t>
  </si>
  <si>
    <t>1374004</t>
  </si>
  <si>
    <t>1374015</t>
  </si>
  <si>
    <t>1374016</t>
  </si>
  <si>
    <t>1374017</t>
  </si>
  <si>
    <t>1374021</t>
  </si>
  <si>
    <t>1374309</t>
  </si>
  <si>
    <t>1374311</t>
  </si>
  <si>
    <t>1374312</t>
  </si>
  <si>
    <t>1374314</t>
  </si>
  <si>
    <t>1374315</t>
  </si>
  <si>
    <t>1374318</t>
  </si>
  <si>
    <t>1374633</t>
  </si>
  <si>
    <t>1374774</t>
  </si>
  <si>
    <t>1374777</t>
  </si>
  <si>
    <t>1374780</t>
  </si>
  <si>
    <t>1375202</t>
  </si>
  <si>
    <t>1375488</t>
  </si>
  <si>
    <t>1375898</t>
  </si>
  <si>
    <t>1375901</t>
  </si>
  <si>
    <t>1375902</t>
  </si>
  <si>
    <t>1375905</t>
  </si>
  <si>
    <t>1375911</t>
  </si>
  <si>
    <t>1375915</t>
  </si>
  <si>
    <t>1375917</t>
  </si>
  <si>
    <t>1375920</t>
  </si>
  <si>
    <t>1375940</t>
  </si>
  <si>
    <t>1375945</t>
  </si>
  <si>
    <t>1377223</t>
  </si>
  <si>
    <t>1377573</t>
  </si>
  <si>
    <t>1377581</t>
  </si>
  <si>
    <t>1377582</t>
  </si>
  <si>
    <t>1377588</t>
  </si>
  <si>
    <t>1377590</t>
  </si>
  <si>
    <t>1377592</t>
  </si>
  <si>
    <t>1377599</t>
  </si>
  <si>
    <t>1377605</t>
  </si>
  <si>
    <t>1377609</t>
  </si>
  <si>
    <t>1377822</t>
  </si>
  <si>
    <t>1377836</t>
  </si>
  <si>
    <t>1377858</t>
  </si>
  <si>
    <t>1377892</t>
  </si>
  <si>
    <t>1377896</t>
  </si>
  <si>
    <t>1377906</t>
  </si>
  <si>
    <t>1377941</t>
  </si>
  <si>
    <t>1378575</t>
  </si>
  <si>
    <t>1378596</t>
  </si>
  <si>
    <t>1378837</t>
  </si>
  <si>
    <t>1378840</t>
  </si>
  <si>
    <t>1378847</t>
  </si>
  <si>
    <t>1378848</t>
  </si>
  <si>
    <t>1378856</t>
  </si>
  <si>
    <t>1378858</t>
  </si>
  <si>
    <t>1378861</t>
  </si>
  <si>
    <t>1378871</t>
  </si>
  <si>
    <t>1378872</t>
  </si>
  <si>
    <t>1378875</t>
  </si>
  <si>
    <t>1378881</t>
  </si>
  <si>
    <t>1378885</t>
  </si>
  <si>
    <t>1378957</t>
  </si>
  <si>
    <t>1378963</t>
  </si>
  <si>
    <t>1380912</t>
  </si>
  <si>
    <t>1380935</t>
  </si>
  <si>
    <t>1380976</t>
  </si>
  <si>
    <t>1380996</t>
  </si>
  <si>
    <t>1381032</t>
  </si>
  <si>
    <t>1381057</t>
  </si>
  <si>
    <t>1381066</t>
  </si>
  <si>
    <t>1382250</t>
  </si>
  <si>
    <t>1382251</t>
  </si>
  <si>
    <t>1382795</t>
  </si>
  <si>
    <t>1382799</t>
  </si>
  <si>
    <t>1382803</t>
  </si>
  <si>
    <t>1382805</t>
  </si>
  <si>
    <t>1382814</t>
  </si>
  <si>
    <t>1382823</t>
  </si>
  <si>
    <t>1382834</t>
  </si>
  <si>
    <t>1382835</t>
  </si>
  <si>
    <t>1382845</t>
  </si>
  <si>
    <t>1382851</t>
  </si>
  <si>
    <t>1382854</t>
  </si>
  <si>
    <t>1382858</t>
  </si>
  <si>
    <t>1382861</t>
  </si>
  <si>
    <t>1382866</t>
  </si>
  <si>
    <t>1382871</t>
  </si>
  <si>
    <t>1382878</t>
  </si>
  <si>
    <t>1382880</t>
  </si>
  <si>
    <t>1382890</t>
  </si>
  <si>
    <t>1382898</t>
  </si>
  <si>
    <t>1382899</t>
  </si>
  <si>
    <t>1382900</t>
  </si>
  <si>
    <t>1382901</t>
  </si>
  <si>
    <t>1382903</t>
  </si>
  <si>
    <t>1382987</t>
  </si>
  <si>
    <t>1383272</t>
  </si>
  <si>
    <t>1383273</t>
  </si>
  <si>
    <t>1383339</t>
  </si>
  <si>
    <t>1383364</t>
  </si>
  <si>
    <t>1383366</t>
  </si>
  <si>
    <t>1383396</t>
  </si>
  <si>
    <t>1383455</t>
  </si>
  <si>
    <t>1383614</t>
  </si>
  <si>
    <t>1383711</t>
  </si>
  <si>
    <t>1383712</t>
  </si>
  <si>
    <t>1383713</t>
  </si>
  <si>
    <t>1383716</t>
  </si>
  <si>
    <t>1383720</t>
  </si>
  <si>
    <t>1383726</t>
  </si>
  <si>
    <t>1383731</t>
  </si>
  <si>
    <t>1383877</t>
  </si>
  <si>
    <t>1383878</t>
  </si>
  <si>
    <t>1384560</t>
  </si>
  <si>
    <t>1384824</t>
  </si>
  <si>
    <t>1384844</t>
  </si>
  <si>
    <t>1384850</t>
  </si>
  <si>
    <t>1384852</t>
  </si>
  <si>
    <t>1384853</t>
  </si>
  <si>
    <t>1384854</t>
  </si>
  <si>
    <t>1384858</t>
  </si>
  <si>
    <t>1384865</t>
  </si>
  <si>
    <t>1384866</t>
  </si>
  <si>
    <t>1385493</t>
  </si>
  <si>
    <t>1385496</t>
  </si>
  <si>
    <t>1385497</t>
  </si>
  <si>
    <t>1385499</t>
  </si>
  <si>
    <t>1385502</t>
  </si>
  <si>
    <t>1385641</t>
  </si>
  <si>
    <t>1386025</t>
  </si>
  <si>
    <t>1387120</t>
  </si>
  <si>
    <t>1387122</t>
  </si>
  <si>
    <t>1387124</t>
  </si>
  <si>
    <t>1387128</t>
  </si>
  <si>
    <t>1387130</t>
  </si>
  <si>
    <t>1387132</t>
  </si>
  <si>
    <t>1387137</t>
  </si>
  <si>
    <t>1387138</t>
  </si>
  <si>
    <t>1387142</t>
  </si>
  <si>
    <t>1387143</t>
  </si>
  <si>
    <t>1387145</t>
  </si>
  <si>
    <t>1387149</t>
  </si>
  <si>
    <t>1387152</t>
  </si>
  <si>
    <t>1387158</t>
  </si>
  <si>
    <t>1387159</t>
  </si>
  <si>
    <t>1387160</t>
  </si>
  <si>
    <t>1387161</t>
  </si>
  <si>
    <t>1387163</t>
  </si>
  <si>
    <t>1387165</t>
  </si>
  <si>
    <t>1387166</t>
  </si>
  <si>
    <t>1387167</t>
  </si>
  <si>
    <t>1387169</t>
  </si>
  <si>
    <t>1387170</t>
  </si>
  <si>
    <t>1387174</t>
  </si>
  <si>
    <t>1388439</t>
  </si>
  <si>
    <t>1388444</t>
  </si>
  <si>
    <t>1388447</t>
  </si>
  <si>
    <t>1388454</t>
  </si>
  <si>
    <t>1388456</t>
  </si>
  <si>
    <t>1388458</t>
  </si>
  <si>
    <t>1388839</t>
  </si>
  <si>
    <t>1389145</t>
  </si>
  <si>
    <t>1389663</t>
  </si>
  <si>
    <t>1390257</t>
  </si>
  <si>
    <t>1390262</t>
  </si>
  <si>
    <t>1390279</t>
  </si>
  <si>
    <t>1390285</t>
  </si>
  <si>
    <t>1390455</t>
  </si>
  <si>
    <t>1390468</t>
  </si>
  <si>
    <t>1390691</t>
  </si>
  <si>
    <t>1390827</t>
  </si>
  <si>
    <t>1390841</t>
  </si>
  <si>
    <t>1390845</t>
  </si>
  <si>
    <t>1390860</t>
  </si>
  <si>
    <t>1390861</t>
  </si>
  <si>
    <t>1390862</t>
  </si>
  <si>
    <t>1390868</t>
  </si>
  <si>
    <t>1391197</t>
  </si>
  <si>
    <t>1391349</t>
  </si>
  <si>
    <t>1391362</t>
  </si>
  <si>
    <t>1391380</t>
  </si>
  <si>
    <t>1391418</t>
  </si>
  <si>
    <t>1391477</t>
  </si>
  <si>
    <t>1391491</t>
  </si>
  <si>
    <t>1391713</t>
  </si>
  <si>
    <t>1391719</t>
  </si>
  <si>
    <t>1391727</t>
  </si>
  <si>
    <t>1391730</t>
  </si>
  <si>
    <t>1391732</t>
  </si>
  <si>
    <t>1391736</t>
  </si>
  <si>
    <t>1391740</t>
  </si>
  <si>
    <t>1391743</t>
  </si>
  <si>
    <t>1391744</t>
  </si>
  <si>
    <t>1391749</t>
  </si>
  <si>
    <t>1391750</t>
  </si>
  <si>
    <t>1391752</t>
  </si>
  <si>
    <t>1391753</t>
  </si>
  <si>
    <t>1391757</t>
  </si>
  <si>
    <t>1391760</t>
  </si>
  <si>
    <t>1391764</t>
  </si>
  <si>
    <t>1391766</t>
  </si>
  <si>
    <t>1391769</t>
  </si>
  <si>
    <t>1391772</t>
  </si>
  <si>
    <t>1391780</t>
  </si>
  <si>
    <t>1391787</t>
  </si>
  <si>
    <t>1391788</t>
  </si>
  <si>
    <t>1391793</t>
  </si>
  <si>
    <t>1391794</t>
  </si>
  <si>
    <t>1391798</t>
  </si>
  <si>
    <t>1391803</t>
  </si>
  <si>
    <t>1393325</t>
  </si>
  <si>
    <t>1393893</t>
  </si>
  <si>
    <t>1393896</t>
  </si>
  <si>
    <t>1393897</t>
  </si>
  <si>
    <t>1393903</t>
  </si>
  <si>
    <t>1393906</t>
  </si>
  <si>
    <t>1393916</t>
  </si>
  <si>
    <t>1393920</t>
  </si>
  <si>
    <t>1393924</t>
  </si>
  <si>
    <t>1393930</t>
  </si>
  <si>
    <t>1393933</t>
  </si>
  <si>
    <t>1393935</t>
  </si>
  <si>
    <t>1394233</t>
  </si>
  <si>
    <t>1394237</t>
  </si>
  <si>
    <t>1394671</t>
  </si>
  <si>
    <t>1394687</t>
  </si>
  <si>
    <t>1394709</t>
  </si>
  <si>
    <t>1394722</t>
  </si>
  <si>
    <t>1395155</t>
  </si>
  <si>
    <t>1395259</t>
  </si>
  <si>
    <t>1395277</t>
  </si>
  <si>
    <t>1395328</t>
  </si>
  <si>
    <t>1395329</t>
  </si>
  <si>
    <t>1395425</t>
  </si>
  <si>
    <t>1395466</t>
  </si>
  <si>
    <t>1395484</t>
  </si>
  <si>
    <t>1395491</t>
  </si>
  <si>
    <t>1395511</t>
  </si>
  <si>
    <t>1395513</t>
  </si>
  <si>
    <t>1395534</t>
  </si>
  <si>
    <t>1395540</t>
  </si>
  <si>
    <t>1395545</t>
  </si>
  <si>
    <t>1395586</t>
  </si>
  <si>
    <t>1395605</t>
  </si>
  <si>
    <t>1395636</t>
  </si>
  <si>
    <t>1395667</t>
  </si>
  <si>
    <t>1396012</t>
  </si>
  <si>
    <t>1396049</t>
  </si>
  <si>
    <t>1396050</t>
  </si>
  <si>
    <t>1396184</t>
  </si>
  <si>
    <t>1396215</t>
  </si>
  <si>
    <t>1396424</t>
  </si>
  <si>
    <t>1396439</t>
  </si>
  <si>
    <t>1397563</t>
  </si>
  <si>
    <t>1397566</t>
  </si>
  <si>
    <t>1397571</t>
  </si>
  <si>
    <t>1397579</t>
  </si>
  <si>
    <t>1397584</t>
  </si>
  <si>
    <t>1397585</t>
  </si>
  <si>
    <t>1397586</t>
  </si>
  <si>
    <t>1397589</t>
  </si>
  <si>
    <t>1397590</t>
  </si>
  <si>
    <t>1397599</t>
  </si>
  <si>
    <t>1397601</t>
  </si>
  <si>
    <t>1397630</t>
  </si>
  <si>
    <t>1398242</t>
  </si>
  <si>
    <t>1398525</t>
  </si>
  <si>
    <t>1400881</t>
  </si>
  <si>
    <t>1400966</t>
  </si>
  <si>
    <t>1400967</t>
  </si>
  <si>
    <t>1400971</t>
  </si>
  <si>
    <t>1400974</t>
  </si>
  <si>
    <t>1401531</t>
  </si>
  <si>
    <t>1401533</t>
  </si>
  <si>
    <t>1401542</t>
  </si>
  <si>
    <t>1401545</t>
  </si>
  <si>
    <t>1401548</t>
  </si>
  <si>
    <t>1401549</t>
  </si>
  <si>
    <t>1401550</t>
  </si>
  <si>
    <t>1401552</t>
  </si>
  <si>
    <t>1401569</t>
  </si>
  <si>
    <t>1401570</t>
  </si>
  <si>
    <t>1401572</t>
  </si>
  <si>
    <t>1401576</t>
  </si>
  <si>
    <t>1401578</t>
  </si>
  <si>
    <t>1401584</t>
  </si>
  <si>
    <t>1401585</t>
  </si>
  <si>
    <t>1401588</t>
  </si>
  <si>
    <t>1401590</t>
  </si>
  <si>
    <t>1401595</t>
  </si>
  <si>
    <t>1401597</t>
  </si>
  <si>
    <t>1401598</t>
  </si>
  <si>
    <t>1401600</t>
  </si>
  <si>
    <t>1401604</t>
  </si>
  <si>
    <t>1401612</t>
  </si>
  <si>
    <t>1401615</t>
  </si>
  <si>
    <t>1401617</t>
  </si>
  <si>
    <t>1401619</t>
  </si>
  <si>
    <t>1401620</t>
  </si>
  <si>
    <t>1401621</t>
  </si>
  <si>
    <t>1401622</t>
  </si>
  <si>
    <t>1401626</t>
  </si>
  <si>
    <t>1401630</t>
  </si>
  <si>
    <t>1401637</t>
  </si>
  <si>
    <t>1401640</t>
  </si>
  <si>
    <t>1402465</t>
  </si>
  <si>
    <t>1402520</t>
  </si>
  <si>
    <t>1402556</t>
  </si>
  <si>
    <t>1402558</t>
  </si>
  <si>
    <t>1402579</t>
  </si>
  <si>
    <t>1402587</t>
  </si>
  <si>
    <t>1402600</t>
  </si>
  <si>
    <t>1403695</t>
  </si>
  <si>
    <t>1403810</t>
  </si>
  <si>
    <t>1403949</t>
  </si>
  <si>
    <t>1403982</t>
  </si>
  <si>
    <t>1404201</t>
  </si>
  <si>
    <t>1404480</t>
  </si>
  <si>
    <t>1404484</t>
  </si>
  <si>
    <t>1404490</t>
  </si>
  <si>
    <t>1404491</t>
  </si>
  <si>
    <t>1404498</t>
  </si>
  <si>
    <t>1404501</t>
  </si>
  <si>
    <t>1404502</t>
  </si>
  <si>
    <t>1404505</t>
  </si>
  <si>
    <t>1404506</t>
  </si>
  <si>
    <t>1404507</t>
  </si>
  <si>
    <t>1404515</t>
  </si>
  <si>
    <t>1404517</t>
  </si>
  <si>
    <t>1404520</t>
  </si>
  <si>
    <t>1404539</t>
  </si>
  <si>
    <t>1404540</t>
  </si>
  <si>
    <t>1404543</t>
  </si>
  <si>
    <t>1404544</t>
  </si>
  <si>
    <t>1404547</t>
  </si>
  <si>
    <t>1404553</t>
  </si>
  <si>
    <t>1404554</t>
  </si>
  <si>
    <t>1404555</t>
  </si>
  <si>
    <t>1404556</t>
  </si>
  <si>
    <t>1404560</t>
  </si>
  <si>
    <t>1404561</t>
  </si>
  <si>
    <t>1404562</t>
  </si>
  <si>
    <t>1404563</t>
  </si>
  <si>
    <t>1404565</t>
  </si>
  <si>
    <t>1404566</t>
  </si>
  <si>
    <t>1404567</t>
  </si>
  <si>
    <t>1404698</t>
  </si>
  <si>
    <t>1404722</t>
  </si>
  <si>
    <t>1405058</t>
  </si>
  <si>
    <t>1405080</t>
  </si>
  <si>
    <t>1406871</t>
  </si>
  <si>
    <t>1406992</t>
  </si>
  <si>
    <t>1407131</t>
  </si>
  <si>
    <t>1407190</t>
  </si>
  <si>
    <t>1407774</t>
  </si>
  <si>
    <t>1407983</t>
  </si>
  <si>
    <t>1408078</t>
  </si>
  <si>
    <t>1408079</t>
  </si>
  <si>
    <t>1408081</t>
  </si>
  <si>
    <t>1408083</t>
  </si>
  <si>
    <t>1408084</t>
  </si>
  <si>
    <t>1408099</t>
  </si>
  <si>
    <t>1408104</t>
  </si>
  <si>
    <t>1408106</t>
  </si>
  <si>
    <t>1408107</t>
  </si>
  <si>
    <t>1408110</t>
  </si>
  <si>
    <t>1408118</t>
  </si>
  <si>
    <t>1408119</t>
  </si>
  <si>
    <t>1408120</t>
  </si>
  <si>
    <t>1408123</t>
  </si>
  <si>
    <t>1408124</t>
  </si>
  <si>
    <t>1408138</t>
  </si>
  <si>
    <t>1408142</t>
  </si>
  <si>
    <t>1408148</t>
  </si>
  <si>
    <t>1408150</t>
  </si>
  <si>
    <t>1408154</t>
  </si>
  <si>
    <t>1408155</t>
  </si>
  <si>
    <t>1408156</t>
  </si>
  <si>
    <t>1408157</t>
  </si>
  <si>
    <t>1408160</t>
  </si>
  <si>
    <t>1408164</t>
  </si>
  <si>
    <t>1408691</t>
  </si>
  <si>
    <t>1408692</t>
  </si>
  <si>
    <t>1408699</t>
  </si>
  <si>
    <t>1408722</t>
  </si>
  <si>
    <t>1408758</t>
  </si>
  <si>
    <t>1408781</t>
  </si>
  <si>
    <t>1408893</t>
  </si>
  <si>
    <t>1408920</t>
  </si>
  <si>
    <t>1408928</t>
  </si>
  <si>
    <t>1408945</t>
  </si>
  <si>
    <t>1408963</t>
  </si>
  <si>
    <t>1408980</t>
  </si>
  <si>
    <t>1408987</t>
  </si>
  <si>
    <t>1409270</t>
  </si>
  <si>
    <t>1409276</t>
  </si>
  <si>
    <t>1409282</t>
  </si>
  <si>
    <t>1409577</t>
  </si>
  <si>
    <t>1409947</t>
  </si>
  <si>
    <t>1409952</t>
  </si>
  <si>
    <t>1409954</t>
  </si>
  <si>
    <t>1409960</t>
  </si>
  <si>
    <t>1410551</t>
  </si>
  <si>
    <t>1410554</t>
  </si>
  <si>
    <t>1410558</t>
  </si>
  <si>
    <t>1410560</t>
  </si>
  <si>
    <t>1410563</t>
  </si>
  <si>
    <t>1410575</t>
  </si>
  <si>
    <t>1410586</t>
  </si>
  <si>
    <t>1411040</t>
  </si>
  <si>
    <t>1411419</t>
  </si>
  <si>
    <t>1411421</t>
  </si>
  <si>
    <t>1412204</t>
  </si>
  <si>
    <t>1412464</t>
  </si>
  <si>
    <t>1412467</t>
  </si>
  <si>
    <t>1412470</t>
  </si>
  <si>
    <t>1412473</t>
  </si>
  <si>
    <t>1415257</t>
  </si>
  <si>
    <t>1415283</t>
  </si>
  <si>
    <t>1415296</t>
  </si>
  <si>
    <t>1415302</t>
  </si>
  <si>
    <t>1415314</t>
  </si>
  <si>
    <t>1415317</t>
  </si>
  <si>
    <t>1415319</t>
  </si>
  <si>
    <t>1415324</t>
  </si>
  <si>
    <t>1415332</t>
  </si>
  <si>
    <t>1415333</t>
  </si>
  <si>
    <t>1415336</t>
  </si>
  <si>
    <t>1415340</t>
  </si>
  <si>
    <t>1415341</t>
  </si>
  <si>
    <t>1415346</t>
  </si>
  <si>
    <t>1415351</t>
  </si>
  <si>
    <t>1415352</t>
  </si>
  <si>
    <t>1415354</t>
  </si>
  <si>
    <t>1415355</t>
  </si>
  <si>
    <t>1415533</t>
  </si>
  <si>
    <t>1415603</t>
  </si>
  <si>
    <t>1417348</t>
  </si>
  <si>
    <t>1417354</t>
  </si>
  <si>
    <t>1417363</t>
  </si>
  <si>
    <t>1417371</t>
  </si>
  <si>
    <t>1417452</t>
  </si>
  <si>
    <t>1417454</t>
  </si>
  <si>
    <t>1417455</t>
  </si>
  <si>
    <t>1417460</t>
  </si>
  <si>
    <t>1417464</t>
  </si>
  <si>
    <t>1417466</t>
  </si>
  <si>
    <t>1417467</t>
  </si>
  <si>
    <t>1417472</t>
  </si>
  <si>
    <t>1417490</t>
  </si>
  <si>
    <t>1417522</t>
  </si>
  <si>
    <t>1417539</t>
  </si>
  <si>
    <t>1418685</t>
  </si>
  <si>
    <t>1418688</t>
  </si>
  <si>
    <t>1418693</t>
  </si>
  <si>
    <t>1418694</t>
  </si>
  <si>
    <t>1418700</t>
  </si>
  <si>
    <t>1418701</t>
  </si>
  <si>
    <t>1418708</t>
  </si>
  <si>
    <t>1418719</t>
  </si>
  <si>
    <t>1418840</t>
  </si>
  <si>
    <t>1419023</t>
  </si>
  <si>
    <t>1419041</t>
  </si>
  <si>
    <t>1419042</t>
  </si>
  <si>
    <t>1419043</t>
  </si>
  <si>
    <t>1419226</t>
  </si>
  <si>
    <t>1419238</t>
  </si>
  <si>
    <t>1419250</t>
  </si>
  <si>
    <t>1419362</t>
  </si>
  <si>
    <t>1419680</t>
  </si>
  <si>
    <t>1419718</t>
  </si>
  <si>
    <t>1419751</t>
  </si>
  <si>
    <t>1419809</t>
  </si>
  <si>
    <t>1419837</t>
  </si>
  <si>
    <t>1419852</t>
  </si>
  <si>
    <t>1419870</t>
  </si>
  <si>
    <t>1419891</t>
  </si>
  <si>
    <t>1419904</t>
  </si>
  <si>
    <t>1420284</t>
  </si>
  <si>
    <t>1420326</t>
  </si>
  <si>
    <t>1420349</t>
  </si>
  <si>
    <t>1420364</t>
  </si>
  <si>
    <t>1420373</t>
  </si>
  <si>
    <t>1420440</t>
  </si>
  <si>
    <t>1420791</t>
  </si>
  <si>
    <t>1420792</t>
  </si>
  <si>
    <t>1420875</t>
  </si>
  <si>
    <t>1420904</t>
  </si>
  <si>
    <t>1420978</t>
  </si>
  <si>
    <t>1420986</t>
  </si>
  <si>
    <t>1420987</t>
  </si>
  <si>
    <t>1420993</t>
  </si>
  <si>
    <t>1420996</t>
  </si>
  <si>
    <t>1420997</t>
  </si>
  <si>
    <t>1421565</t>
  </si>
  <si>
    <t>1422238</t>
  </si>
  <si>
    <t>1422317</t>
  </si>
  <si>
    <t>1422540</t>
  </si>
  <si>
    <t>1422585</t>
  </si>
  <si>
    <t>1422821</t>
  </si>
  <si>
    <t>1422825</t>
  </si>
  <si>
    <t>1422828</t>
  </si>
  <si>
    <t>1422832</t>
  </si>
  <si>
    <t>1422834</t>
  </si>
  <si>
    <t>1422835</t>
  </si>
  <si>
    <t>1422837</t>
  </si>
  <si>
    <t>1422842</t>
  </si>
  <si>
    <t>1422845</t>
  </si>
  <si>
    <t>1422846</t>
  </si>
  <si>
    <t>1422849</t>
  </si>
  <si>
    <t>1422850</t>
  </si>
  <si>
    <t>1422853</t>
  </si>
  <si>
    <t>1422855</t>
  </si>
  <si>
    <t>1423089</t>
  </si>
  <si>
    <t>1423090</t>
  </si>
  <si>
    <t>1423091</t>
  </si>
  <si>
    <t>1423097</t>
  </si>
  <si>
    <t>1423373</t>
  </si>
  <si>
    <t>1423376</t>
  </si>
  <si>
    <t>1424742</t>
  </si>
  <si>
    <t>1424752</t>
  </si>
  <si>
    <t>1424756</t>
  </si>
  <si>
    <t>1425706</t>
  </si>
  <si>
    <t>1426322</t>
  </si>
  <si>
    <t>1426327</t>
  </si>
  <si>
    <t>1426340</t>
  </si>
  <si>
    <t>1426347</t>
  </si>
  <si>
    <t>1426374</t>
  </si>
  <si>
    <t>1426464</t>
  </si>
  <si>
    <t>1426783</t>
  </si>
  <si>
    <t>1426802</t>
  </si>
  <si>
    <t>1426818</t>
  </si>
  <si>
    <t>1427785</t>
  </si>
  <si>
    <t>1427851</t>
  </si>
  <si>
    <t>1427995</t>
  </si>
  <si>
    <t>1428408</t>
  </si>
  <si>
    <t>1428492</t>
  </si>
  <si>
    <t>1430239</t>
  </si>
  <si>
    <t>1430762</t>
  </si>
  <si>
    <t>1431510</t>
  </si>
  <si>
    <t>1431517</t>
  </si>
  <si>
    <t>1431521</t>
  </si>
  <si>
    <t>1431949</t>
  </si>
  <si>
    <t>1431962</t>
  </si>
  <si>
    <t>1432274</t>
  </si>
  <si>
    <t>1432278</t>
  </si>
  <si>
    <t>1432282</t>
  </si>
  <si>
    <t>1432296</t>
  </si>
  <si>
    <t>1432299</t>
  </si>
  <si>
    <t>1432302</t>
  </si>
  <si>
    <t>1432314</t>
  </si>
  <si>
    <t>1432315</t>
  </si>
  <si>
    <t>1432387</t>
  </si>
  <si>
    <t>1432388</t>
  </si>
  <si>
    <t>1432393</t>
  </si>
  <si>
    <t>1432396</t>
  </si>
  <si>
    <t>1432397</t>
  </si>
  <si>
    <t>1432398</t>
  </si>
  <si>
    <t>1432412</t>
  </si>
  <si>
    <t>1432420</t>
  </si>
  <si>
    <t>1432425</t>
  </si>
  <si>
    <t>1432437</t>
  </si>
  <si>
    <t>1432465</t>
  </si>
  <si>
    <t>1433541</t>
  </si>
  <si>
    <t>1433542</t>
  </si>
  <si>
    <t>1433543</t>
  </si>
  <si>
    <t>1433547</t>
  </si>
  <si>
    <t>1433548</t>
  </si>
  <si>
    <t>1433550</t>
  </si>
  <si>
    <t>1433553</t>
  </si>
  <si>
    <t>1433555</t>
  </si>
  <si>
    <t>1435054</t>
  </si>
  <si>
    <t>No Disposition</t>
  </si>
  <si>
    <t>over 30 days</t>
  </si>
  <si>
    <t>15 - 30 days</t>
  </si>
  <si>
    <t>9 - 14 days</t>
  </si>
  <si>
    <t>CFA Student Metrics</t>
  </si>
  <si>
    <t>Alysha Brown</t>
  </si>
  <si>
    <t>Amber Whitley</t>
  </si>
  <si>
    <t>Briana McDonald</t>
  </si>
  <si>
    <t>Dana Hark</t>
  </si>
  <si>
    <t>Emily Moran</t>
  </si>
  <si>
    <t>Laura Healey</t>
  </si>
  <si>
    <t>Mary Allo</t>
  </si>
  <si>
    <t>Rebecca Tidberg</t>
  </si>
  <si>
    <t>Stephanie Best</t>
  </si>
  <si>
    <t>LastName</t>
  </si>
  <si>
    <t>FirstName</t>
  </si>
  <si>
    <t>Next Steps</t>
  </si>
  <si>
    <t>Last Project Submitted Date</t>
  </si>
  <si>
    <t>Active Program Start Date</t>
  </si>
  <si>
    <t>Advisor</t>
  </si>
  <si>
    <t>Velazquez</t>
  </si>
  <si>
    <t>Gerrin</t>
  </si>
  <si>
    <t>Gomez</t>
  </si>
  <si>
    <t>Angel</t>
  </si>
  <si>
    <t>Goal: would like to be done with all of Plan for Success but would be happy with Search the Web mastered.</t>
  </si>
  <si>
    <t>Palmer</t>
  </si>
  <si>
    <t>Brianna</t>
  </si>
  <si>
    <t>Baldwin</t>
  </si>
  <si>
    <t>Michael</t>
  </si>
  <si>
    <t>October 5 at 1:30 PM EST</t>
  </si>
  <si>
    <t>Glatfelter</t>
  </si>
  <si>
    <t>Kaleigh</t>
  </si>
  <si>
    <t>Mountain</t>
  </si>
  <si>
    <t>Kim</t>
  </si>
  <si>
    <t>Sabrina</t>
  </si>
  <si>
    <t>Van Tuyl</t>
  </si>
  <si>
    <t>Doreen</t>
  </si>
  <si>
    <t>10 minute check ins</t>
  </si>
  <si>
    <t>Catanzaro</t>
  </si>
  <si>
    <t>Lori</t>
  </si>
  <si>
    <t>Supple</t>
  </si>
  <si>
    <t>Joy</t>
  </si>
  <si>
    <t>Goal: Have two goals complete</t>
  </si>
  <si>
    <t>Vega</t>
  </si>
  <si>
    <t>Lisette</t>
  </si>
  <si>
    <t>Delgado</t>
  </si>
  <si>
    <t>Jacob</t>
  </si>
  <si>
    <t>September 25 at 6:30 PM EST</t>
  </si>
  <si>
    <t>Coleman</t>
  </si>
  <si>
    <t>Devin</t>
  </si>
  <si>
    <t>What did your HR department say about reimbursement?</t>
  </si>
  <si>
    <t>Mack</t>
  </si>
  <si>
    <t>Brandon</t>
  </si>
  <si>
    <t>Brown-Rodriguez</t>
  </si>
  <si>
    <t>Yaminah</t>
  </si>
  <si>
    <t>Talk about the marketing plan
Also, re-enroll 2/1</t>
  </si>
  <si>
    <t>Thomas</t>
  </si>
  <si>
    <t>Mathew</t>
  </si>
  <si>
    <t>Saint Louis-Lindor</t>
  </si>
  <si>
    <t>Sandy</t>
  </si>
  <si>
    <t>Will send follow up email today</t>
  </si>
  <si>
    <t>Grissett</t>
  </si>
  <si>
    <t>Deon</t>
  </si>
  <si>
    <t>Liljengren</t>
  </si>
  <si>
    <t>David</t>
  </si>
  <si>
    <t>September 20 at 4 PM EST
Goal: 
NEXT TIME DO MYSELF AS A LEARNER</t>
  </si>
  <si>
    <t>Dunbar</t>
  </si>
  <si>
    <t>Bindu</t>
  </si>
  <si>
    <t>Leahon</t>
  </si>
  <si>
    <t>Tracy</t>
  </si>
  <si>
    <t>Goal: Address Aging and End of Life complete</t>
  </si>
  <si>
    <t>Wall</t>
  </si>
  <si>
    <t>Chason</t>
  </si>
  <si>
    <t>Lopez</t>
  </si>
  <si>
    <t>Maria</t>
  </si>
  <si>
    <t>AP Call</t>
  </si>
  <si>
    <t>Reyes</t>
  </si>
  <si>
    <t>Shene</t>
  </si>
  <si>
    <t>Scheduled for a month from now</t>
  </si>
  <si>
    <t>Agu</t>
  </si>
  <si>
    <t>Robyn</t>
  </si>
  <si>
    <t>September 26 at 7:30 PM ET (6:30 PM CT)</t>
  </si>
  <si>
    <t>Jones</t>
  </si>
  <si>
    <t>Francilia</t>
  </si>
  <si>
    <t>Phea</t>
  </si>
  <si>
    <t>Ashley</t>
  </si>
  <si>
    <t>Michelle</t>
  </si>
  <si>
    <t>Welborn</t>
  </si>
  <si>
    <t>Suzanne</t>
  </si>
  <si>
    <t>Bishop</t>
  </si>
  <si>
    <t>Tasha</t>
  </si>
  <si>
    <t>Rehman</t>
  </si>
  <si>
    <t>Will reach out again in a couple of weeks</t>
  </si>
  <si>
    <t>Pace</t>
  </si>
  <si>
    <t>Stephanie</t>
  </si>
  <si>
    <t>Seigel</t>
  </si>
  <si>
    <t>Mariasha</t>
  </si>
  <si>
    <t>Goulet</t>
  </si>
  <si>
    <t>Elysia</t>
  </si>
  <si>
    <t>Needs to get to 67% for FASFA
AP Call</t>
  </si>
  <si>
    <t>Bragdon</t>
  </si>
  <si>
    <t>Sierra</t>
  </si>
  <si>
    <t>Will reach out again if I do not hear back</t>
  </si>
  <si>
    <t>Scott</t>
  </si>
  <si>
    <t>Robert</t>
  </si>
  <si>
    <t>Hoping to return to 4-6 competencies per month for the November and December now that things have slowed down.</t>
  </si>
  <si>
    <t>Garnett</t>
  </si>
  <si>
    <t>Tamesha</t>
  </si>
  <si>
    <t>Nathan</t>
  </si>
  <si>
    <t>Burgess</t>
  </si>
  <si>
    <t>Demetria</t>
  </si>
  <si>
    <t>Will reach again in a couple of weeks</t>
  </si>
  <si>
    <t>Busch</t>
  </si>
  <si>
    <t>Alessandra</t>
  </si>
  <si>
    <t>Lewis</t>
  </si>
  <si>
    <t>Lynette</t>
  </si>
  <si>
    <t>continue process</t>
  </si>
  <si>
    <t>Calvin</t>
  </si>
  <si>
    <t>Kadi-Ann</t>
  </si>
  <si>
    <t>Will outreach if I do not hear back</t>
  </si>
  <si>
    <t>Dennis</t>
  </si>
  <si>
    <t>Mitchell</t>
  </si>
  <si>
    <t>Celissia</t>
  </si>
  <si>
    <t>Yepes</t>
  </si>
  <si>
    <t>William</t>
  </si>
  <si>
    <t>Ross</t>
  </si>
  <si>
    <t>Stephen</t>
  </si>
  <si>
    <t>McMahon</t>
  </si>
  <si>
    <t>Katherine</t>
  </si>
  <si>
    <t>Call October 2 for AP call</t>
  </si>
  <si>
    <t>Nicholson</t>
  </si>
  <si>
    <t>Katie</t>
  </si>
  <si>
    <t>October 2 at 7 PM EST</t>
  </si>
  <si>
    <t>Shaw</t>
  </si>
  <si>
    <t>Jason</t>
  </si>
  <si>
    <t>Gibbons</t>
  </si>
  <si>
    <t>Melissa</t>
  </si>
  <si>
    <t>Sakeena</t>
  </si>
  <si>
    <t>Shipman</t>
  </si>
  <si>
    <t>Bobbi-Jo</t>
  </si>
  <si>
    <t>October 4 at 11 AM EST
Goal: 
Mondays 9-12 PM 
Tuesday 10-1 PM
2 goals by the end of the term but would be happy with at least one more goal</t>
  </si>
  <si>
    <t>Arredondo</t>
  </si>
  <si>
    <t>Gerardo</t>
  </si>
  <si>
    <t>Ibarra</t>
  </si>
  <si>
    <t>Maritza</t>
  </si>
  <si>
    <t>Will reach out if I do not hear back</t>
  </si>
  <si>
    <t>Rustemeyer</t>
  </si>
  <si>
    <t>Kellie</t>
  </si>
  <si>
    <t>Alonia</t>
  </si>
  <si>
    <t>Will outreach again in a couple of week</t>
  </si>
  <si>
    <t>Holyfield</t>
  </si>
  <si>
    <t>Winfield</t>
  </si>
  <si>
    <t>Candace</t>
  </si>
  <si>
    <t>Sanchez</t>
  </si>
  <si>
    <t>Cecilia</t>
  </si>
  <si>
    <t>Next call we will discuss:
How many not yets did she master?
How much time was she able to devote to school?
How does her progress this month help shape her goals for the term?</t>
  </si>
  <si>
    <t>Miles</t>
  </si>
  <si>
    <t>Brooke</t>
  </si>
  <si>
    <t>Hill</t>
  </si>
  <si>
    <t>Katrina</t>
  </si>
  <si>
    <t>Romero</t>
  </si>
  <si>
    <t>Fredy</t>
  </si>
  <si>
    <t>Rivera</t>
  </si>
  <si>
    <t>Samantha</t>
  </si>
  <si>
    <t>Goal
One blue project per week. Hoping to get not yet re-submitted and completed before vacation.
30 competencies milestones
How was vacation (goal to Orlando)?</t>
  </si>
  <si>
    <t>Wilson</t>
  </si>
  <si>
    <t>Carthen</t>
  </si>
  <si>
    <t>Paris</t>
  </si>
  <si>
    <t>Has she met her minimum</t>
  </si>
  <si>
    <t>McGowan</t>
  </si>
  <si>
    <t>Tanesha</t>
  </si>
  <si>
    <t>Finley</t>
  </si>
  <si>
    <t>Brown</t>
  </si>
  <si>
    <t>Rayola</t>
  </si>
  <si>
    <t>Bido</t>
  </si>
  <si>
    <t>Alondra</t>
  </si>
  <si>
    <t>Chavez</t>
  </si>
  <si>
    <t>Jacqueline</t>
  </si>
  <si>
    <t>Will reach out in two weeks</t>
  </si>
  <si>
    <t>Liccione</t>
  </si>
  <si>
    <t>Going to have 10 minute check in on the 20th to make sure he has met minimum.</t>
  </si>
  <si>
    <t>Rowell</t>
  </si>
  <si>
    <t>Noah</t>
  </si>
  <si>
    <t>Hood</t>
  </si>
  <si>
    <t>Rasheda</t>
  </si>
  <si>
    <t>Flores</t>
  </si>
  <si>
    <t>Joanna</t>
  </si>
  <si>
    <t>Dillard</t>
  </si>
  <si>
    <t>Muhammad</t>
  </si>
  <si>
    <t>Butts</t>
  </si>
  <si>
    <t>Victoria</t>
  </si>
  <si>
    <t>Willie</t>
  </si>
  <si>
    <t>Dasilva</t>
  </si>
  <si>
    <t>Sofia</t>
  </si>
  <si>
    <t>September 20 at 2 PM EST
Goal: 
Finish</t>
  </si>
  <si>
    <t>Depina</t>
  </si>
  <si>
    <t>Felisberta</t>
  </si>
  <si>
    <t>Christine</t>
  </si>
  <si>
    <t>Will reach out at the beginning of new term</t>
  </si>
  <si>
    <t>McKinney</t>
  </si>
  <si>
    <t>Pashula</t>
  </si>
  <si>
    <t>How was the holiday (new house, daughter)?
Purple project check in</t>
  </si>
  <si>
    <t>Rodriguez</t>
  </si>
  <si>
    <t>Miguel</t>
  </si>
  <si>
    <t>Morrison</t>
  </si>
  <si>
    <t>Gordon</t>
  </si>
  <si>
    <t>Alicia</t>
  </si>
  <si>
    <t>Winkler</t>
  </si>
  <si>
    <t>Annie</t>
  </si>
  <si>
    <t>Going to contact SFS and schedule with me</t>
  </si>
  <si>
    <t>Britt</t>
  </si>
  <si>
    <t>Timothy</t>
  </si>
  <si>
    <t>Hoping to submit by this weekend. Mastered by our next call.</t>
  </si>
  <si>
    <t>Green</t>
  </si>
  <si>
    <t>Tonya</t>
  </si>
  <si>
    <t>Sardinha</t>
  </si>
  <si>
    <t>Nichole</t>
  </si>
  <si>
    <t>Kelly</t>
  </si>
  <si>
    <t>Kathleen</t>
  </si>
  <si>
    <t>Gould</t>
  </si>
  <si>
    <t>Correa</t>
  </si>
  <si>
    <t>Indiana</t>
  </si>
  <si>
    <t>Sarah</t>
  </si>
  <si>
    <t>Will reach out next week</t>
  </si>
  <si>
    <t>Rosas</t>
  </si>
  <si>
    <t>Daniel</t>
  </si>
  <si>
    <t>Will reach out the first week of his next term</t>
  </si>
  <si>
    <t>Thacker</t>
  </si>
  <si>
    <t>Rachel</t>
  </si>
  <si>
    <t>Barnes</t>
  </si>
  <si>
    <t>Segal</t>
  </si>
  <si>
    <t>Cynthia</t>
  </si>
  <si>
    <t>Laux</t>
  </si>
  <si>
    <t>Lorraine</t>
  </si>
  <si>
    <t>Williams</t>
  </si>
  <si>
    <t>Latash</t>
  </si>
  <si>
    <t>Adams</t>
  </si>
  <si>
    <t>Garry</t>
  </si>
  <si>
    <t>Hoping to be done with everything by end of year.</t>
  </si>
  <si>
    <t>Miller</t>
  </si>
  <si>
    <t>Jenara</t>
  </si>
  <si>
    <t>Reason</t>
  </si>
  <si>
    <t>Kelli</t>
  </si>
  <si>
    <t>Borja</t>
  </si>
  <si>
    <t>Oscar</t>
  </si>
  <si>
    <t>Lysinger</t>
  </si>
  <si>
    <t>Mona Lisa</t>
  </si>
  <si>
    <t>Will email if I do not hear back from her</t>
  </si>
  <si>
    <t>Jamie</t>
  </si>
  <si>
    <t>Harrison</t>
  </si>
  <si>
    <t>Danette</t>
  </si>
  <si>
    <t>AP submitted and new term meeting set up</t>
  </si>
  <si>
    <t>Hills</t>
  </si>
  <si>
    <t>Jodie</t>
  </si>
  <si>
    <t>Walker</t>
  </si>
  <si>
    <t>Kendra</t>
  </si>
  <si>
    <t>Veronica</t>
  </si>
  <si>
    <t>Terrell</t>
  </si>
  <si>
    <t>Randy</t>
  </si>
  <si>
    <t>Urtel</t>
  </si>
  <si>
    <t>Erica</t>
  </si>
  <si>
    <t>Bradley</t>
  </si>
  <si>
    <t>Karen</t>
  </si>
  <si>
    <t>Will call back in 5 minutes</t>
  </si>
  <si>
    <t>Murphy</t>
  </si>
  <si>
    <t>Cox</t>
  </si>
  <si>
    <t>Jennifer</t>
  </si>
  <si>
    <t>Dixon</t>
  </si>
  <si>
    <t>Evy</t>
  </si>
  <si>
    <t>Uwineza</t>
  </si>
  <si>
    <t>Rosine</t>
  </si>
  <si>
    <t>Kevin</t>
  </si>
  <si>
    <t>Is going to schedule with me using my link once he has looked at his feedback</t>
  </si>
  <si>
    <t>Gibbs</t>
  </si>
  <si>
    <t>Eusebia</t>
  </si>
  <si>
    <t>Washington-Akers</t>
  </si>
  <si>
    <t>Will outreach at the beginning of next month for her AP</t>
  </si>
  <si>
    <t>Ayala</t>
  </si>
  <si>
    <t>Bradie</t>
  </si>
  <si>
    <t>Simoneau</t>
  </si>
  <si>
    <t>Rebecca</t>
  </si>
  <si>
    <t>MacNichol</t>
  </si>
  <si>
    <t>Mary Kay</t>
  </si>
  <si>
    <t>Going to send follow up email</t>
  </si>
  <si>
    <t>Aasia</t>
  </si>
  <si>
    <t>Alayshia</t>
  </si>
  <si>
    <t>Amanda</t>
  </si>
  <si>
    <t>Amber</t>
  </si>
  <si>
    <t>Amy</t>
  </si>
  <si>
    <t>Andrea</t>
  </si>
  <si>
    <t>Bevan</t>
  </si>
  <si>
    <t>Bonny</t>
  </si>
  <si>
    <t>Bria</t>
  </si>
  <si>
    <t>Brittany</t>
  </si>
  <si>
    <t>Casey</t>
  </si>
  <si>
    <t>Chandrawattee Lalsa</t>
  </si>
  <si>
    <t>Chastidie</t>
  </si>
  <si>
    <t>Cherie</t>
  </si>
  <si>
    <t>Christina</t>
  </si>
  <si>
    <t>Christopher</t>
  </si>
  <si>
    <t>Clarissa</t>
  </si>
  <si>
    <t>Creonna</t>
  </si>
  <si>
    <t>Crystal</t>
  </si>
  <si>
    <t>Danetta</t>
  </si>
  <si>
    <t>Danielle</t>
  </si>
  <si>
    <t>Danny</t>
  </si>
  <si>
    <t>Dante</t>
  </si>
  <si>
    <t>Deanna</t>
  </si>
  <si>
    <t>Deborah</t>
  </si>
  <si>
    <t>Deniece</t>
  </si>
  <si>
    <t>Destiny</t>
  </si>
  <si>
    <t>Dianne</t>
  </si>
  <si>
    <t>Edward</t>
  </si>
  <si>
    <t>Elizabeth</t>
  </si>
  <si>
    <t>Emily</t>
  </si>
  <si>
    <t>Emmanuel</t>
  </si>
  <si>
    <t>Erin</t>
  </si>
  <si>
    <t>Eveline</t>
  </si>
  <si>
    <t>Evens</t>
  </si>
  <si>
    <t>Faith</t>
  </si>
  <si>
    <t>Fistsum</t>
  </si>
  <si>
    <t>Garrieann</t>
  </si>
  <si>
    <t>Gerald</t>
  </si>
  <si>
    <t>Heather</t>
  </si>
  <si>
    <t>Hope</t>
  </si>
  <si>
    <t>Jacques</t>
  </si>
  <si>
    <t>Jakai</t>
  </si>
  <si>
    <t>Jaleesa</t>
  </si>
  <si>
    <t>James</t>
  </si>
  <si>
    <t>Jamey</t>
  </si>
  <si>
    <t>Jasmine</t>
  </si>
  <si>
    <t>Jayniè</t>
  </si>
  <si>
    <t>Jeffrey</t>
  </si>
  <si>
    <t>Jeremy</t>
  </si>
  <si>
    <t>Jessica</t>
  </si>
  <si>
    <t>John</t>
  </si>
  <si>
    <t>Jonathan</t>
  </si>
  <si>
    <t>Jose</t>
  </si>
  <si>
    <t>Judith</t>
  </si>
  <si>
    <t>Justin</t>
  </si>
  <si>
    <t>Kaitlyn</t>
  </si>
  <si>
    <t>Karissa</t>
  </si>
  <si>
    <t>Karlton</t>
  </si>
  <si>
    <t>Kathryn</t>
  </si>
  <si>
    <t>Kristin</t>
  </si>
  <si>
    <t>Kristyna</t>
  </si>
  <si>
    <t>Latrina</t>
  </si>
  <si>
    <t>Laurie</t>
  </si>
  <si>
    <t>Leigh Ann</t>
  </si>
  <si>
    <t>Leslie</t>
  </si>
  <si>
    <t>Lisa</t>
  </si>
  <si>
    <t>Lynn</t>
  </si>
  <si>
    <t>Major</t>
  </si>
  <si>
    <t>Margaret</t>
  </si>
  <si>
    <t>Mariah</t>
  </si>
  <si>
    <t>Martha</t>
  </si>
  <si>
    <t>Mary</t>
  </si>
  <si>
    <t>Matthew</t>
  </si>
  <si>
    <t>Micheala</t>
  </si>
  <si>
    <t>Morgan</t>
  </si>
  <si>
    <t>Naila</t>
  </si>
  <si>
    <t>Natasha</t>
  </si>
  <si>
    <t>Nicole</t>
  </si>
  <si>
    <t>Ocie</t>
  </si>
  <si>
    <t>Patricia</t>
  </si>
  <si>
    <t>Patrick</t>
  </si>
  <si>
    <t>Paul</t>
  </si>
  <si>
    <t>Peggy</t>
  </si>
  <si>
    <t>Phillip</t>
  </si>
  <si>
    <t>Qui'lencia</t>
  </si>
  <si>
    <t>Rainnese</t>
  </si>
  <si>
    <t>Raven</t>
  </si>
  <si>
    <t>Reginald</t>
  </si>
  <si>
    <t>Ricardo</t>
  </si>
  <si>
    <t>Richard</t>
  </si>
  <si>
    <t>Rick</t>
  </si>
  <si>
    <t>Ryan</t>
  </si>
  <si>
    <t>Samathia</t>
  </si>
  <si>
    <t>Sara</t>
  </si>
  <si>
    <t>Season</t>
  </si>
  <si>
    <t>Shadi</t>
  </si>
  <si>
    <t>Shannon</t>
  </si>
  <si>
    <t>Sharon</t>
  </si>
  <si>
    <t>Sheena</t>
  </si>
  <si>
    <t>Sheryl</t>
  </si>
  <si>
    <t>Shohana</t>
  </si>
  <si>
    <t>Silante</t>
  </si>
  <si>
    <t>Sophie</t>
  </si>
  <si>
    <t>Stacey</t>
  </si>
  <si>
    <t>Steven</t>
  </si>
  <si>
    <t>Stevisha</t>
  </si>
  <si>
    <t>Sylvia</t>
  </si>
  <si>
    <t>Tami</t>
  </si>
  <si>
    <t>Tangela</t>
  </si>
  <si>
    <t>Tara</t>
  </si>
  <si>
    <t>Toya</t>
  </si>
  <si>
    <t>Vernetta</t>
  </si>
  <si>
    <t>Walter</t>
  </si>
  <si>
    <t>Wendy</t>
  </si>
  <si>
    <t>Whitney</t>
  </si>
  <si>
    <t>Willis</t>
  </si>
  <si>
    <t>Xavier</t>
  </si>
  <si>
    <t>Yaleisha</t>
  </si>
  <si>
    <t>Yolonda</t>
  </si>
  <si>
    <t>Monday</t>
  </si>
  <si>
    <t>Alvarado</t>
  </si>
  <si>
    <t>Andriolo</t>
  </si>
  <si>
    <t>Arnold</t>
  </si>
  <si>
    <t>Bailey</t>
  </si>
  <si>
    <t>Bardina</t>
  </si>
  <si>
    <t>Bell</t>
  </si>
  <si>
    <t>Bentley</t>
  </si>
  <si>
    <t>Bentz</t>
  </si>
  <si>
    <t>Bethel</t>
  </si>
  <si>
    <t>Black</t>
  </si>
  <si>
    <t>Boccia</t>
  </si>
  <si>
    <t>Bombardier</t>
  </si>
  <si>
    <t>Boss</t>
  </si>
  <si>
    <t>Bourque</t>
  </si>
  <si>
    <t>Bradley-Cole</t>
  </si>
  <si>
    <t>Brady</t>
  </si>
  <si>
    <t>Branch</t>
  </si>
  <si>
    <t>Brenneman</t>
  </si>
  <si>
    <t>Brudent</t>
  </si>
  <si>
    <t>Brule</t>
  </si>
  <si>
    <t>Brush</t>
  </si>
  <si>
    <t>Buntins</t>
  </si>
  <si>
    <t>Burrell</t>
  </si>
  <si>
    <t>Caraman</t>
  </si>
  <si>
    <t>Carmack</t>
  </si>
  <si>
    <t>Cashion</t>
  </si>
  <si>
    <t>Celestin</t>
  </si>
  <si>
    <t>Cevallos</t>
  </si>
  <si>
    <t>Collins</t>
  </si>
  <si>
    <t>Cook</t>
  </si>
  <si>
    <t>Correia</t>
  </si>
  <si>
    <t>Crespo</t>
  </si>
  <si>
    <t>Crim</t>
  </si>
  <si>
    <t>Culberson</t>
  </si>
  <si>
    <t>Cunningham</t>
  </si>
  <si>
    <t>Daley</t>
  </si>
  <si>
    <t>Davis</t>
  </si>
  <si>
    <t>Dechaine</t>
  </si>
  <si>
    <t>Donlon</t>
  </si>
  <si>
    <t>Doucette</t>
  </si>
  <si>
    <t>Earnhardt</t>
  </si>
  <si>
    <t>Edmonds</t>
  </si>
  <si>
    <t>Elsey</t>
  </si>
  <si>
    <t>Emerson</t>
  </si>
  <si>
    <t>Finney</t>
  </si>
  <si>
    <t>Flynn</t>
  </si>
  <si>
    <t>Fowler</t>
  </si>
  <si>
    <t>Frappier</t>
  </si>
  <si>
    <t>Gaddis</t>
  </si>
  <si>
    <t>Garnette</t>
  </si>
  <si>
    <t>Gearhart</t>
  </si>
  <si>
    <t>Gerding</t>
  </si>
  <si>
    <t>Gilles</t>
  </si>
  <si>
    <t>Glover-Philpot</t>
  </si>
  <si>
    <t>Graham</t>
  </si>
  <si>
    <t>Gregory</t>
  </si>
  <si>
    <t>Guariglia</t>
  </si>
  <si>
    <t>Harpe</t>
  </si>
  <si>
    <t>Harris</t>
  </si>
  <si>
    <t>Herbert</t>
  </si>
  <si>
    <t>Hightower</t>
  </si>
  <si>
    <t>Hill-Grigson</t>
  </si>
  <si>
    <t>Hines</t>
  </si>
  <si>
    <t>Hock</t>
  </si>
  <si>
    <t>Holtmeyer</t>
  </si>
  <si>
    <t>Hough</t>
  </si>
  <si>
    <t>Hyde</t>
  </si>
  <si>
    <t>Ingram</t>
  </si>
  <si>
    <t>Jackson</t>
  </si>
  <si>
    <t>Jaquez</t>
  </si>
  <si>
    <t>Jillson</t>
  </si>
  <si>
    <t>Johnson</t>
  </si>
  <si>
    <t>Keathley</t>
  </si>
  <si>
    <t>Khan</t>
  </si>
  <si>
    <t>Kibbe</t>
  </si>
  <si>
    <t>Knox</t>
  </si>
  <si>
    <t>Laiche</t>
  </si>
  <si>
    <t>Lally</t>
  </si>
  <si>
    <t>Lalsa</t>
  </si>
  <si>
    <t>Larracey</t>
  </si>
  <si>
    <t>Lassiter</t>
  </si>
  <si>
    <t>Lebron</t>
  </si>
  <si>
    <t>Leite</t>
  </si>
  <si>
    <t>MacIas</t>
  </si>
  <si>
    <t>Mattheson</t>
  </si>
  <si>
    <t>Matthews</t>
  </si>
  <si>
    <t>McCarthy</t>
  </si>
  <si>
    <t>McDougle</t>
  </si>
  <si>
    <t>McKinley</t>
  </si>
  <si>
    <t>Miner</t>
  </si>
  <si>
    <t>Minto</t>
  </si>
  <si>
    <t>Monroe</t>
  </si>
  <si>
    <t>Musa</t>
  </si>
  <si>
    <t>Newman</t>
  </si>
  <si>
    <t>Norman</t>
  </si>
  <si>
    <t>Nunez</t>
  </si>
  <si>
    <t>Panneton</t>
  </si>
  <si>
    <t>Paradise</t>
  </si>
  <si>
    <t>Parker</t>
  </si>
  <si>
    <t>Pea</t>
  </si>
  <si>
    <t>Petersen</t>
  </si>
  <si>
    <t>Peterson</t>
  </si>
  <si>
    <t>Petruso</t>
  </si>
  <si>
    <t>Phillips</t>
  </si>
  <si>
    <t>Powell</t>
  </si>
  <si>
    <t>Reeve</t>
  </si>
  <si>
    <t>Reime</t>
  </si>
  <si>
    <t>Robinson</t>
  </si>
  <si>
    <t>Rolle</t>
  </si>
  <si>
    <t>Rose</t>
  </si>
  <si>
    <t>Rutledge</t>
  </si>
  <si>
    <t>Salerno</t>
  </si>
  <si>
    <t>Sanders</t>
  </si>
  <si>
    <t>Santana</t>
  </si>
  <si>
    <t>Schad</t>
  </si>
  <si>
    <t>Sherrod</t>
  </si>
  <si>
    <t>Shirley</t>
  </si>
  <si>
    <t>Smith</t>
  </si>
  <si>
    <t>Spear</t>
  </si>
  <si>
    <t>Stewart</t>
  </si>
  <si>
    <t>Strickland</t>
  </si>
  <si>
    <t>Strom</t>
  </si>
  <si>
    <t>Stubbs</t>
  </si>
  <si>
    <t>Talkington</t>
  </si>
  <si>
    <t>Teeters</t>
  </si>
  <si>
    <t>Teti</t>
  </si>
  <si>
    <t>Tilahun</t>
  </si>
  <si>
    <t>Torres</t>
  </si>
  <si>
    <t>Triggs</t>
  </si>
  <si>
    <t>Voris</t>
  </si>
  <si>
    <t>Ward</t>
  </si>
  <si>
    <t>Wright</t>
  </si>
  <si>
    <t>Acevedo</t>
  </si>
  <si>
    <t>Agbonifo</t>
  </si>
  <si>
    <t>Alexander</t>
  </si>
  <si>
    <t>Anderson</t>
  </si>
  <si>
    <t>Andrews</t>
  </si>
  <si>
    <t>Anthony</t>
  </si>
  <si>
    <t>Antosz</t>
  </si>
  <si>
    <t>Araujo</t>
  </si>
  <si>
    <t>Arendash</t>
  </si>
  <si>
    <t>Arsenault</t>
  </si>
  <si>
    <t>Arthur</t>
  </si>
  <si>
    <t>Aubuchon</t>
  </si>
  <si>
    <t>Avendano</t>
  </si>
  <si>
    <t>Backman</t>
  </si>
  <si>
    <t>Bagley</t>
  </si>
  <si>
    <t>Baker</t>
  </si>
  <si>
    <t>Bard</t>
  </si>
  <si>
    <t>Bargas</t>
  </si>
  <si>
    <t>Barlow</t>
  </si>
  <si>
    <t>Bernal</t>
  </si>
  <si>
    <t>Berry</t>
  </si>
  <si>
    <t>Bhagat</t>
  </si>
  <si>
    <t>Bissonnette</t>
  </si>
  <si>
    <t>Bittle</t>
  </si>
  <si>
    <t>Blackmore</t>
  </si>
  <si>
    <t>Bobb</t>
  </si>
  <si>
    <t>Bocox</t>
  </si>
  <si>
    <t>Boragine</t>
  </si>
  <si>
    <t>Bothur</t>
  </si>
  <si>
    <t>Bowens Victor</t>
  </si>
  <si>
    <t>Braithwaite</t>
  </si>
  <si>
    <t>Brinkman</t>
  </si>
  <si>
    <t>Brinson</t>
  </si>
  <si>
    <t>Brousseau</t>
  </si>
  <si>
    <t>Brunetti</t>
  </si>
  <si>
    <t>Buckley</t>
  </si>
  <si>
    <t>Burell</t>
  </si>
  <si>
    <t>Canning</t>
  </si>
  <si>
    <t>Canton</t>
  </si>
  <si>
    <t>Carlson</t>
  </si>
  <si>
    <t>Chase</t>
  </si>
  <si>
    <t>Chellew</t>
  </si>
  <si>
    <t>Childress</t>
  </si>
  <si>
    <t>Ciminel</t>
  </si>
  <si>
    <t>Cintado</t>
  </si>
  <si>
    <t>Clark</t>
  </si>
  <si>
    <t>Clements</t>
  </si>
  <si>
    <t>Colome</t>
  </si>
  <si>
    <t>Colon</t>
  </si>
  <si>
    <t>Combs</t>
  </si>
  <si>
    <t>Conley</t>
  </si>
  <si>
    <t>Connell</t>
  </si>
  <si>
    <t>Cooper</t>
  </si>
  <si>
    <t>Corliss</t>
  </si>
  <si>
    <t>Cote</t>
  </si>
  <si>
    <t>Courtney</t>
  </si>
  <si>
    <t>Craft</t>
  </si>
  <si>
    <t>Crawford</t>
  </si>
  <si>
    <t>Crisologo</t>
  </si>
  <si>
    <t>Cruz</t>
  </si>
  <si>
    <t>Curran</t>
  </si>
  <si>
    <t>Curtis</t>
  </si>
  <si>
    <t>Cyganiewicz</t>
  </si>
  <si>
    <t>D'Angelo</t>
  </si>
  <si>
    <t>Day</t>
  </si>
  <si>
    <t>De Lise</t>
  </si>
  <si>
    <t>Dehaven</t>
  </si>
  <si>
    <t>Deloid</t>
  </si>
  <si>
    <t>Dimaria</t>
  </si>
  <si>
    <t>Domingues</t>
  </si>
  <si>
    <t>Douglas</t>
  </si>
  <si>
    <t>Drinkard</t>
  </si>
  <si>
    <t>Droste</t>
  </si>
  <si>
    <t>Dudley</t>
  </si>
  <si>
    <t>Duncan</t>
  </si>
  <si>
    <t>Dustin</t>
  </si>
  <si>
    <t>Ebron</t>
  </si>
  <si>
    <t>Edwards</t>
  </si>
  <si>
    <t>Embry</t>
  </si>
  <si>
    <t>English</t>
  </si>
  <si>
    <t>Falcon</t>
  </si>
  <si>
    <t>Ferreira</t>
  </si>
  <si>
    <t>Fiallo</t>
  </si>
  <si>
    <t>Fleming Berg</t>
  </si>
  <si>
    <t>Fleshner</t>
  </si>
  <si>
    <t>Flintoft</t>
  </si>
  <si>
    <t>Foote</t>
  </si>
  <si>
    <t>Ford</t>
  </si>
  <si>
    <t>Foster</t>
  </si>
  <si>
    <t>Fountain</t>
  </si>
  <si>
    <t>Fritz</t>
  </si>
  <si>
    <t>Fuentes</t>
  </si>
  <si>
    <t>Gallo</t>
  </si>
  <si>
    <t>Ganong</t>
  </si>
  <si>
    <t>Garcia</t>
  </si>
  <si>
    <t>Gauthier</t>
  </si>
  <si>
    <t>Giddens</t>
  </si>
  <si>
    <t>Gillespie</t>
  </si>
  <si>
    <t>Gonzalez</t>
  </si>
  <si>
    <t>Goodman</t>
  </si>
  <si>
    <t>Greene</t>
  </si>
  <si>
    <t>Griffin</t>
  </si>
  <si>
    <t>Grimmett</t>
  </si>
  <si>
    <t>Grindstaff</t>
  </si>
  <si>
    <t>Guajardo</t>
  </si>
  <si>
    <t>Guitierrez</t>
  </si>
  <si>
    <t>Hall</t>
  </si>
  <si>
    <t>Hamilton</t>
  </si>
  <si>
    <t>Hanna</t>
  </si>
  <si>
    <t>Hardeman</t>
  </si>
  <si>
    <t>Hardy</t>
  </si>
  <si>
    <t>Harley</t>
  </si>
  <si>
    <t>Harmon</t>
  </si>
  <si>
    <t>Hartman</t>
  </si>
  <si>
    <t>Hatfield</t>
  </si>
  <si>
    <t>Hawkes</t>
  </si>
  <si>
    <t>Hawkins</t>
  </si>
  <si>
    <t>Haworth</t>
  </si>
  <si>
    <t>Hemphill</t>
  </si>
  <si>
    <t>Herren</t>
  </si>
  <si>
    <t>Hiltz</t>
  </si>
  <si>
    <t>Holden</t>
  </si>
  <si>
    <t>Holder</t>
  </si>
  <si>
    <t>Holiday</t>
  </si>
  <si>
    <t>Horton</t>
  </si>
  <si>
    <t>Hossfeld</t>
  </si>
  <si>
    <t>Isajewicz</t>
  </si>
  <si>
    <t>Johns</t>
  </si>
  <si>
    <t>Johnson-Frye</t>
  </si>
  <si>
    <t>Jordan</t>
  </si>
  <si>
    <t>Joseph</t>
  </si>
  <si>
    <t>Karas</t>
  </si>
  <si>
    <t>Kearsley</t>
  </si>
  <si>
    <t>Kinder</t>
  </si>
  <si>
    <t>King</t>
  </si>
  <si>
    <t>Kirk</t>
  </si>
  <si>
    <t>Klemick</t>
  </si>
  <si>
    <t>Knittel</t>
  </si>
  <si>
    <t>Kozmer</t>
  </si>
  <si>
    <t>Krivanek</t>
  </si>
  <si>
    <t>Kuchler</t>
  </si>
  <si>
    <t>Kyle</t>
  </si>
  <si>
    <t>Laccitello</t>
  </si>
  <si>
    <t>Lapaglia</t>
  </si>
  <si>
    <t>Lara</t>
  </si>
  <si>
    <t>Lawrence</t>
  </si>
  <si>
    <t>Lecompte</t>
  </si>
  <si>
    <t>Lee</t>
  </si>
  <si>
    <t>Lesslie</t>
  </si>
  <si>
    <t>Lester</t>
  </si>
  <si>
    <t>Levanon</t>
  </si>
  <si>
    <t>Lewandowski</t>
  </si>
  <si>
    <t>Libby</t>
  </si>
  <si>
    <t>Libicer</t>
  </si>
  <si>
    <t>Lomeli</t>
  </si>
  <si>
    <t>Lorick</t>
  </si>
  <si>
    <t>Lowe</t>
  </si>
  <si>
    <t>Lowery</t>
  </si>
  <si>
    <t>Loza</t>
  </si>
  <si>
    <t>Lucerna</t>
  </si>
  <si>
    <t>Ludwig</t>
  </si>
  <si>
    <t>Madison</t>
  </si>
  <si>
    <t>Malone</t>
  </si>
  <si>
    <t>Manson</t>
  </si>
  <si>
    <t>Martin</t>
  </si>
  <si>
    <t>Martinez</t>
  </si>
  <si>
    <t>Matta</t>
  </si>
  <si>
    <t>Maynard</t>
  </si>
  <si>
    <t>McEwan</t>
  </si>
  <si>
    <t>McIntyre</t>
  </si>
  <si>
    <t>McKenzie</t>
  </si>
  <si>
    <t>McLaughlin</t>
  </si>
  <si>
    <t>McSweeney</t>
  </si>
  <si>
    <t>Medeiros</t>
  </si>
  <si>
    <t>Merlina</t>
  </si>
  <si>
    <t>Mickle</t>
  </si>
  <si>
    <t>Monmaney</t>
  </si>
  <si>
    <t>Monroy</t>
  </si>
  <si>
    <t>Moore</t>
  </si>
  <si>
    <t>Mousaw</t>
  </si>
  <si>
    <t>Muldowney</t>
  </si>
  <si>
    <t>Muller</t>
  </si>
  <si>
    <t>Munro</t>
  </si>
  <si>
    <t>Musser</t>
  </si>
  <si>
    <t>Nash</t>
  </si>
  <si>
    <t>Nash McGlynn</t>
  </si>
  <si>
    <t>Neff</t>
  </si>
  <si>
    <t>Nestor</t>
  </si>
  <si>
    <t>Nichols</t>
  </si>
  <si>
    <t>Ogle</t>
  </si>
  <si>
    <t>Olivere</t>
  </si>
  <si>
    <t>Ortiz</t>
  </si>
  <si>
    <t>Oyola</t>
  </si>
  <si>
    <t>Panas</t>
  </si>
  <si>
    <t>Pardo</t>
  </si>
  <si>
    <t>Parish</t>
  </si>
  <si>
    <t>Perkins</t>
  </si>
  <si>
    <t>Pierce-Wallace</t>
  </si>
  <si>
    <t>Pitts</t>
  </si>
  <si>
    <t>Ponomar</t>
  </si>
  <si>
    <t>Popoola</t>
  </si>
  <si>
    <t>Popova</t>
  </si>
  <si>
    <t>Pratt</t>
  </si>
  <si>
    <t>Preece</t>
  </si>
  <si>
    <t>Price</t>
  </si>
  <si>
    <t>Prock</t>
  </si>
  <si>
    <t>Pruett</t>
  </si>
  <si>
    <t>Puente</t>
  </si>
  <si>
    <t>Radabaugh</t>
  </si>
  <si>
    <t>Ramo</t>
  </si>
  <si>
    <t>Rashada Jr</t>
  </si>
  <si>
    <t>Ratliff</t>
  </si>
  <si>
    <t>Rice</t>
  </si>
  <si>
    <t>Richardson</t>
  </si>
  <si>
    <t>Riddick</t>
  </si>
  <si>
    <t>Riley</t>
  </si>
  <si>
    <t>Rodgers</t>
  </si>
  <si>
    <t>Rogers</t>
  </si>
  <si>
    <t>Rojas</t>
  </si>
  <si>
    <t>Rollins</t>
  </si>
  <si>
    <t>Roy</t>
  </si>
  <si>
    <t>Royal</t>
  </si>
  <si>
    <t>Ruiz</t>
  </si>
  <si>
    <t>Russell</t>
  </si>
  <si>
    <t>Samperi</t>
  </si>
  <si>
    <t>Saulsberry</t>
  </si>
  <si>
    <t>Schacher</t>
  </si>
  <si>
    <t>Schemel</t>
  </si>
  <si>
    <t>Schroeder</t>
  </si>
  <si>
    <t>Shanley</t>
  </si>
  <si>
    <t>Shue</t>
  </si>
  <si>
    <t>Silva</t>
  </si>
  <si>
    <t>Simmons</t>
  </si>
  <si>
    <t>Simpson</t>
  </si>
  <si>
    <t>Singleterry</t>
  </si>
  <si>
    <t>Smoot</t>
  </si>
  <si>
    <t>Soto</t>
  </si>
  <si>
    <t>Spinucci</t>
  </si>
  <si>
    <t>Sprague</t>
  </si>
  <si>
    <t>Stephens</t>
  </si>
  <si>
    <t>Stevens</t>
  </si>
  <si>
    <t>Stevenson</t>
  </si>
  <si>
    <t>Stone</t>
  </si>
  <si>
    <t>Stroplos</t>
  </si>
  <si>
    <t>Strouse</t>
  </si>
  <si>
    <t>Sylvester</t>
  </si>
  <si>
    <t>Tanasovich</t>
  </si>
  <si>
    <t>Taylor</t>
  </si>
  <si>
    <t>Thompson</t>
  </si>
  <si>
    <t>Thompson-Allen</t>
  </si>
  <si>
    <t>Timmermann</t>
  </si>
  <si>
    <t>Todd</t>
  </si>
  <si>
    <t>Tomaszewski</t>
  </si>
  <si>
    <t>Townsend-Hunt</t>
  </si>
  <si>
    <t>Tucker</t>
  </si>
  <si>
    <t>Turner</t>
  </si>
  <si>
    <t>Valdes</t>
  </si>
  <si>
    <t>Verdino</t>
  </si>
  <si>
    <t>Vettori</t>
  </si>
  <si>
    <t>Vidal</t>
  </si>
  <si>
    <t>Vines</t>
  </si>
  <si>
    <t>Volkovitskiy</t>
  </si>
  <si>
    <t>Wallace</t>
  </si>
  <si>
    <t>Washington</t>
  </si>
  <si>
    <t>Watkins</t>
  </si>
  <si>
    <t>Watson</t>
  </si>
  <si>
    <t>Wells</t>
  </si>
  <si>
    <t>Westhoven</t>
  </si>
  <si>
    <t>Wetzel</t>
  </si>
  <si>
    <t>Whalen</t>
  </si>
  <si>
    <t>White</t>
  </si>
  <si>
    <t>Whitfield</t>
  </si>
  <si>
    <t>Wicklund</t>
  </si>
  <si>
    <t>Wiggins</t>
  </si>
  <si>
    <t>Wilkinson</t>
  </si>
  <si>
    <t>Windler</t>
  </si>
  <si>
    <t>Wise</t>
  </si>
  <si>
    <t>Wolfe</t>
  </si>
  <si>
    <t>Yulo</t>
  </si>
  <si>
    <t>Zupancich</t>
  </si>
  <si>
    <t>Lilia</t>
  </si>
  <si>
    <t>Stacy</t>
  </si>
  <si>
    <t>Allison</t>
  </si>
  <si>
    <t>Manuel</t>
  </si>
  <si>
    <t>Jaelyn</t>
  </si>
  <si>
    <t>Delphine</t>
  </si>
  <si>
    <t>Wendrix</t>
  </si>
  <si>
    <t>Darion</t>
  </si>
  <si>
    <t>Renay</t>
  </si>
  <si>
    <t>Trevor</t>
  </si>
  <si>
    <t>Kenneth</t>
  </si>
  <si>
    <t>Mario</t>
  </si>
  <si>
    <t>Moses</t>
  </si>
  <si>
    <t>Linda</t>
  </si>
  <si>
    <t>Zakee</t>
  </si>
  <si>
    <t>Bartholomew</t>
  </si>
  <si>
    <t>Monique</t>
  </si>
  <si>
    <t>Janine</t>
  </si>
  <si>
    <t>Gail</t>
  </si>
  <si>
    <t>Loretta</t>
  </si>
  <si>
    <t>Frank</t>
  </si>
  <si>
    <t>Shakka</t>
  </si>
  <si>
    <t>Nasreen</t>
  </si>
  <si>
    <t>Tamara</t>
  </si>
  <si>
    <t>Brett</t>
  </si>
  <si>
    <t>Christian</t>
  </si>
  <si>
    <t>Randi</t>
  </si>
  <si>
    <t>Eriq</t>
  </si>
  <si>
    <t>Tiffany</t>
  </si>
  <si>
    <t>Ralph</t>
  </si>
  <si>
    <t>Donna</t>
  </si>
  <si>
    <t>Priscilla</t>
  </si>
  <si>
    <t>Helena</t>
  </si>
  <si>
    <t>Teresa</t>
  </si>
  <si>
    <t>Joanne</t>
  </si>
  <si>
    <t>Onare`</t>
  </si>
  <si>
    <t>Yolanda</t>
  </si>
  <si>
    <t>Lana</t>
  </si>
  <si>
    <t>Krista</t>
  </si>
  <si>
    <t>Adrienne</t>
  </si>
  <si>
    <t>Cassandra</t>
  </si>
  <si>
    <t>Kathy</t>
  </si>
  <si>
    <t>Stanley</t>
  </si>
  <si>
    <t>Kimberly</t>
  </si>
  <si>
    <t>Tanya</t>
  </si>
  <si>
    <t>Gilbert</t>
  </si>
  <si>
    <t>Ricky</t>
  </si>
  <si>
    <t>Robin</t>
  </si>
  <si>
    <t>Carrie</t>
  </si>
  <si>
    <t>Leah</t>
  </si>
  <si>
    <t>Fred</t>
  </si>
  <si>
    <t>Megan</t>
  </si>
  <si>
    <t>Nayda</t>
  </si>
  <si>
    <t>Angela</t>
  </si>
  <si>
    <t>Adam</t>
  </si>
  <si>
    <t>Jillian</t>
  </si>
  <si>
    <t>Desean</t>
  </si>
  <si>
    <t>Anne</t>
  </si>
  <si>
    <t>Lynnette</t>
  </si>
  <si>
    <t>Ann Marie</t>
  </si>
  <si>
    <t>Darcy</t>
  </si>
  <si>
    <t>Sandra</t>
  </si>
  <si>
    <t>Carla</t>
  </si>
  <si>
    <t>Rafael</t>
  </si>
  <si>
    <t>Kaylin</t>
  </si>
  <si>
    <t>Eric</t>
  </si>
  <si>
    <t>Nancy</t>
  </si>
  <si>
    <t>Beverly</t>
  </si>
  <si>
    <t>Terri</t>
  </si>
  <si>
    <t>Holly</t>
  </si>
  <si>
    <t>Reva</t>
  </si>
  <si>
    <t>Sydnee</t>
  </si>
  <si>
    <t>Jamal</t>
  </si>
  <si>
    <t>Ingrid</t>
  </si>
  <si>
    <t>Janice</t>
  </si>
  <si>
    <t>Warren</t>
  </si>
  <si>
    <t>Carmen</t>
  </si>
  <si>
    <t>Jatinderdeep</t>
  </si>
  <si>
    <t>Sharday</t>
  </si>
  <si>
    <t>Shalea</t>
  </si>
  <si>
    <t>Rita</t>
  </si>
  <si>
    <t>Alyssa</t>
  </si>
  <si>
    <t>Brian</t>
  </si>
  <si>
    <t>Sonja</t>
  </si>
  <si>
    <t>Andrae</t>
  </si>
  <si>
    <t>Jaemi</t>
  </si>
  <si>
    <t>Lavaughn</t>
  </si>
  <si>
    <t>Lynda</t>
  </si>
  <si>
    <t>Chauntey</t>
  </si>
  <si>
    <t>Takedra</t>
  </si>
  <si>
    <t>Kristen</t>
  </si>
  <si>
    <t>Bridget</t>
  </si>
  <si>
    <t>Connie</t>
  </si>
  <si>
    <t>Cheryle</t>
  </si>
  <si>
    <t>Constance</t>
  </si>
  <si>
    <t>Theresa</t>
  </si>
  <si>
    <t>Travis</t>
  </si>
  <si>
    <t>Denise</t>
  </si>
  <si>
    <t>Jessie</t>
  </si>
  <si>
    <t>Mateka</t>
  </si>
  <si>
    <t>Albert</t>
  </si>
  <si>
    <t>Maas</t>
  </si>
  <si>
    <t>Dylan</t>
  </si>
  <si>
    <t>Annette</t>
  </si>
  <si>
    <t>Sheri</t>
  </si>
  <si>
    <t>Catherine</t>
  </si>
  <si>
    <t>Alex</t>
  </si>
  <si>
    <t>Michele</t>
  </si>
  <si>
    <t>Vanessa</t>
  </si>
  <si>
    <t>Kristopher</t>
  </si>
  <si>
    <t>Bethany</t>
  </si>
  <si>
    <t>Tabia</t>
  </si>
  <si>
    <t>Andrew</t>
  </si>
  <si>
    <t>Susan</t>
  </si>
  <si>
    <t>Edna</t>
  </si>
  <si>
    <t>Shameika</t>
  </si>
  <si>
    <t>Cristino</t>
  </si>
  <si>
    <t>Tammy</t>
  </si>
  <si>
    <t>Lashae</t>
  </si>
  <si>
    <t>Erez</t>
  </si>
  <si>
    <t>Darlene</t>
  </si>
  <si>
    <t>Cedrick</t>
  </si>
  <si>
    <t>Ramon</t>
  </si>
  <si>
    <t>Ariel</t>
  </si>
  <si>
    <t>Evangelina</t>
  </si>
  <si>
    <t>Reuben</t>
  </si>
  <si>
    <t>Briara</t>
  </si>
  <si>
    <t>Yaziris</t>
  </si>
  <si>
    <t>Alan</t>
  </si>
  <si>
    <t>Tayler</t>
  </si>
  <si>
    <t>Silvia</t>
  </si>
  <si>
    <t>Diana</t>
  </si>
  <si>
    <t>Yesenia</t>
  </si>
  <si>
    <t>Addrienne</t>
  </si>
  <si>
    <t>Jayme</t>
  </si>
  <si>
    <t>Evelyn</t>
  </si>
  <si>
    <t>Juanita</t>
  </si>
  <si>
    <t>Dawn</t>
  </si>
  <si>
    <t>Isaque</t>
  </si>
  <si>
    <t>Fernando</t>
  </si>
  <si>
    <t>Khody</t>
  </si>
  <si>
    <t>Trashell</t>
  </si>
  <si>
    <t>Cherylee</t>
  </si>
  <si>
    <t>Roxana</t>
  </si>
  <si>
    <t>Renee</t>
  </si>
  <si>
    <t>Giselle</t>
  </si>
  <si>
    <t>Cheryl</t>
  </si>
  <si>
    <t>Charles</t>
  </si>
  <si>
    <t>Lupe</t>
  </si>
  <si>
    <t>Donnie</t>
  </si>
  <si>
    <t>Donald</t>
  </si>
  <si>
    <t>Geiselle</t>
  </si>
  <si>
    <t>Maricela</t>
  </si>
  <si>
    <t>Laranoda</t>
  </si>
  <si>
    <t>Brenda</t>
  </si>
  <si>
    <t>Emad</t>
  </si>
  <si>
    <t>Olaoluwatomi</t>
  </si>
  <si>
    <t>Iulia</t>
  </si>
  <si>
    <t>Grace</t>
  </si>
  <si>
    <t>Adriahna</t>
  </si>
  <si>
    <t>Garhett</t>
  </si>
  <si>
    <t>Shawn</t>
  </si>
  <si>
    <t>Samuel</t>
  </si>
  <si>
    <t>Laura</t>
  </si>
  <si>
    <t>Noemi</t>
  </si>
  <si>
    <t>Ruth</t>
  </si>
  <si>
    <t>Alexis</t>
  </si>
  <si>
    <t>Hannah</t>
  </si>
  <si>
    <t>Howard</t>
  </si>
  <si>
    <t>Vida</t>
  </si>
  <si>
    <t>Keshia</t>
  </si>
  <si>
    <t>Lolly</t>
  </si>
  <si>
    <t>Cara</t>
  </si>
  <si>
    <t>Lesa</t>
  </si>
  <si>
    <t>Eber</t>
  </si>
  <si>
    <t>Sharia</t>
  </si>
  <si>
    <t>Shanta</t>
  </si>
  <si>
    <t>MacKenzie</t>
  </si>
  <si>
    <t>Kristel</t>
  </si>
  <si>
    <t>Dana</t>
  </si>
  <si>
    <t>Debra</t>
  </si>
  <si>
    <t>Jas'min</t>
  </si>
  <si>
    <t>Penny</t>
  </si>
  <si>
    <t>Delcena</t>
  </si>
  <si>
    <t>Grady</t>
  </si>
  <si>
    <t>Shaylaya</t>
  </si>
  <si>
    <t>Carlos</t>
  </si>
  <si>
    <t>Tracie</t>
  </si>
  <si>
    <t>Maryellen</t>
  </si>
  <si>
    <t>Mandalyn</t>
  </si>
  <si>
    <t>Marianne</t>
  </si>
  <si>
    <t>Erik</t>
  </si>
  <si>
    <t>Lashawnnya</t>
  </si>
  <si>
    <t>Vivienne</t>
  </si>
  <si>
    <t>Hermene</t>
  </si>
  <si>
    <t>Monica</t>
  </si>
  <si>
    <t>Ronald</t>
  </si>
  <si>
    <t>Nicholas</t>
  </si>
  <si>
    <t>Talicia</t>
  </si>
  <si>
    <t>Haley</t>
  </si>
  <si>
    <t>Latanya</t>
  </si>
  <si>
    <t>Garrett</t>
  </si>
  <si>
    <t>Debby</t>
  </si>
  <si>
    <t>Taisha</t>
  </si>
  <si>
    <t>Brittnei</t>
  </si>
  <si>
    <t>Pierre</t>
  </si>
  <si>
    <t>Tracey</t>
  </si>
  <si>
    <t>Shaconna</t>
  </si>
  <si>
    <t>Joyce</t>
  </si>
  <si>
    <t>Brittney</t>
  </si>
  <si>
    <t>Janell</t>
  </si>
  <si>
    <t>Carol</t>
  </si>
  <si>
    <t>Misty</t>
  </si>
  <si>
    <t>Elfriede</t>
  </si>
  <si>
    <t>Adriana</t>
  </si>
  <si>
    <t>Marsha</t>
  </si>
  <si>
    <t>Maryann</t>
  </si>
  <si>
    <t>Gabriela</t>
  </si>
  <si>
    <t>Lindsay</t>
  </si>
  <si>
    <t>Amanda Viens</t>
  </si>
  <si>
    <t>Ari Schaaff</t>
  </si>
  <si>
    <t>Brian (Seneca) Eldredge</t>
  </si>
  <si>
    <t>Caitlyn Rivers</t>
  </si>
  <si>
    <t>Chantel Ovitt</t>
  </si>
  <si>
    <t>Charielle Hallowell</t>
  </si>
  <si>
    <t>Christina Calogero</t>
  </si>
  <si>
    <t>Cody Paul</t>
  </si>
  <si>
    <t>Craig Kowalchuk</t>
  </si>
  <si>
    <t>Jake Tingley</t>
  </si>
  <si>
    <t>Jennifer Morin</t>
  </si>
  <si>
    <t>Jessica Riddle</t>
  </si>
  <si>
    <t>Johanna Keltner</t>
  </si>
  <si>
    <t>Jonathan Haeck</t>
  </si>
  <si>
    <t>Julia Potter</t>
  </si>
  <si>
    <t>Kaley Poulicakos</t>
  </si>
  <si>
    <t>Karin Andrews</t>
  </si>
  <si>
    <t>Katherine Shippey</t>
  </si>
  <si>
    <t>Katherine Tafuri</t>
  </si>
  <si>
    <t>Katie McMahon</t>
  </si>
  <si>
    <t>Kelly Sullivan</t>
  </si>
  <si>
    <t>Kimberly Crocker</t>
  </si>
  <si>
    <t>Maureen Marasca</t>
  </si>
  <si>
    <t>Melanie Sohl</t>
  </si>
  <si>
    <t>Meredith Lord</t>
  </si>
  <si>
    <t>Rebecca Lazinsk</t>
  </si>
  <si>
    <t>Sarah Blaisdell</t>
  </si>
  <si>
    <t>Sarah Stank</t>
  </si>
  <si>
    <t>Sunita Rai</t>
  </si>
  <si>
    <t>Wendy Britton</t>
  </si>
  <si>
    <t>I will follow up with her at the end of the month if I haven't seen her schedule with Calendly</t>
  </si>
  <si>
    <t>Award kudos and submit a case to swap a goal.</t>
  </si>
  <si>
    <t>Next call 12/22</t>
  </si>
  <si>
    <t>Goal: Clean up all Not yets during Thksgvg break.. Master Stressing Me Out &amp; Product  Life Cycle by next call Dec 5th.</t>
  </si>
  <si>
    <t>Dec. 12 6:30pm</t>
  </si>
  <si>
    <t>next 4 week outreach</t>
  </si>
  <si>
    <t>call next Thursday 
talk through third project, identify any obstacles 
point out her great ideas, grow confidence</t>
  </si>
  <si>
    <t>I told him he can call or e-mail me with any questions between now and end of the month</t>
  </si>
  <si>
    <t>1/5
How was holiday?  
CfA Plan for New Year?</t>
  </si>
  <si>
    <t>We scheduled a call in October.</t>
  </si>
  <si>
    <t>Will use CAlendly</t>
  </si>
  <si>
    <t>Coaching email next month on 7/3.</t>
  </si>
  <si>
    <t>Check in and plan for post vacation projects</t>
  </si>
  <si>
    <t>Teresa would like to have either "Inflation, Unemployment and the Fed" or "Game Plan" mastered by our next appt on 12/13 at 4pm ET</t>
  </si>
  <si>
    <t>Email contact</t>
  </si>
  <si>
    <t>Award kudos</t>
  </si>
  <si>
    <t>New advisor email.</t>
  </si>
  <si>
    <t>bi-weekly calls</t>
  </si>
  <si>
    <t>Nov. 28</t>
  </si>
  <si>
    <t>Next call 10/5 @ 8:30a</t>
  </si>
  <si>
    <t>Next call: Wedn., 10/4, at 2:00 p.m. ET</t>
  </si>
  <si>
    <t>NOTE: NO CALLS TO STUDENT PER REQUEST</t>
  </si>
  <si>
    <t>Next call set 12/7.</t>
  </si>
  <si>
    <t>Student needs to start out with goal "Employ Human Resources" in the final project, "Finders and Keepers" for 2 competencies.  Once she masters this, she can call me and we choose the next project worth 2 competencies to move forward with.</t>
  </si>
  <si>
    <t>email</t>
  </si>
  <si>
    <t>tell her in next call what her pace is (2.7 years)</t>
  </si>
  <si>
    <t>NEXT UC = 11/8</t>
  </si>
  <si>
    <t>action plan by our next call = finish Insure Against Risk and Serve Custs Eff</t>
  </si>
  <si>
    <t>Continue building the coaching alliance</t>
  </si>
  <si>
    <t>Next call 11/30</t>
  </si>
  <si>
    <t>rescheduled for Friday ( 10/13) @ 10:30 AM</t>
  </si>
  <si>
    <t>Next call 12/20</t>
  </si>
  <si>
    <t>Encouraged her to call me back to send me a message so we can schedule a time to talk.</t>
  </si>
  <si>
    <t>Thursday, August 3rd 7:30 PM ET Academic Plan</t>
  </si>
  <si>
    <t>19th at 10am</t>
  </si>
  <si>
    <t>Submit project 2 in the next few weeks.</t>
  </si>
  <si>
    <t>She will submit "Game Plan" and work with her team on Build Teamwork.</t>
  </si>
  <si>
    <t>cancel if she doesn't pick up next week</t>
  </si>
  <si>
    <t>Mary open a case for Kevin to have access to his CfA work from before he transferred</t>
  </si>
  <si>
    <t>Next call 12/6 @ 1:30p</t>
  </si>
  <si>
    <t>Create a case for admissions forms.</t>
  </si>
  <si>
    <t>try Q&amp;A session</t>
  </si>
  <si>
    <t>Told her she can call or e-mail with questions</t>
  </si>
  <si>
    <t>Coach call next week.</t>
  </si>
  <si>
    <t>Email contact information for CfA SFS team</t>
  </si>
  <si>
    <t>Next call is 4/18 @ 1pm CT.</t>
  </si>
  <si>
    <t>Reach out to student q 3-4 weeks
Check in around goal selection and calendaring</t>
  </si>
  <si>
    <t>-scheduled reoccurring appointments for first 4 weeks of october</t>
  </si>
  <si>
    <t>Have at least two projects been submitted?</t>
  </si>
  <si>
    <t>will send F U Email</t>
  </si>
  <si>
    <t>We will meet again in three weeks.</t>
  </si>
  <si>
    <t>27th and cancelled next weeks call.</t>
  </si>
  <si>
    <t>Email.</t>
  </si>
  <si>
    <t>NC 3pm ET 11/20/2017</t>
  </si>
  <si>
    <t>Monthly calls- next call for 10/12 @ 6:30 PM ET. Wants to have account for biz goal done</t>
  </si>
  <si>
    <t>Dawnne intends to submit all of Goal four projects this weekend. She will email me if she needs to have a call.</t>
  </si>
  <si>
    <t>email follow up</t>
  </si>
  <si>
    <t>9/25/17 call</t>
  </si>
  <si>
    <t>Touch base again in 30 days about finishing program!</t>
  </si>
  <si>
    <t>NEXT UC = RECURRING EVERY 3 WEEKS</t>
  </si>
  <si>
    <t>Call back in 5 minutes.</t>
  </si>
  <si>
    <t>make appointment, log into CfA</t>
  </si>
  <si>
    <t>Next call 1/2 @ 4:30p</t>
  </si>
  <si>
    <t>email Check in for Dec. and Call scheduled for Jan. 8  at 7pm</t>
  </si>
  <si>
    <t>Goal: submit I Hear You. Hopefully reviewed.</t>
  </si>
  <si>
    <t>12/14
Weekly Planning/ Priorities?
Submitting work?</t>
  </si>
  <si>
    <t>Will reach out to advisor to let her know student called in</t>
  </si>
  <si>
    <t>8/31
How is Read Aloud App going?  Saving time?
How is keep going in project cycle working?</t>
  </si>
  <si>
    <t>goals: master lifeboat and finish explore writing
ask about pace with work during the fall.  what is realistic for him?</t>
  </si>
  <si>
    <t>21st next call</t>
  </si>
  <si>
    <t>11/20</t>
  </si>
  <si>
    <t>Sent an email.</t>
  </si>
  <si>
    <t>We scheduled weekly calls.</t>
  </si>
  <si>
    <t>Next call 11/27.</t>
  </si>
  <si>
    <t>Next call 10/25.</t>
  </si>
  <si>
    <t>Next call 3/5 @ 1p...emails until then</t>
  </si>
  <si>
    <t>Student axn: 1. Weekly proj submissions 2. Reach out to coach if needed 3. Respond to weekly coach emails. 
Follow-up: Keeping up pace
Next call: Milestone call-30 comps</t>
  </si>
  <si>
    <t>Follow up email</t>
  </si>
  <si>
    <t>2/27</t>
  </si>
  <si>
    <t>Coaching-little communication with previous coaches. I’ll email him once a month to check-in and ask him to schedule a call when he is available.</t>
  </si>
  <si>
    <t>Next call TBD</t>
  </si>
  <si>
    <t>10/27 at 9:30am ET</t>
  </si>
  <si>
    <t>Call second week of Dec. Regular emails.</t>
  </si>
  <si>
    <t>Told student I'd like to schedule a call together, so to please call me back or e-mail me to set that up</t>
  </si>
  <si>
    <t>Follow-up</t>
  </si>
  <si>
    <t>Alex would like to be at 100 or more competencies by our next call on 5/1.</t>
  </si>
  <si>
    <t>AA!</t>
  </si>
  <si>
    <t>Follow up on Wednesday October 18th at 4:15 PM ET</t>
  </si>
  <si>
    <t>Wants to adopt a project a week submission schedule and we will check in to see how he is doing with that in two weeks.</t>
  </si>
  <si>
    <t>Next Meeting: Weds, 7/5 @ 6:30pm EST.</t>
  </si>
  <si>
    <t>-action plan by next call in one month - all goals except capstone mastered 
-FU on OAC</t>
  </si>
  <si>
    <t>send an email</t>
  </si>
  <si>
    <t>10/18 at 10am.</t>
  </si>
  <si>
    <t>Next call: Dec. 13 at 3:30PM ET</t>
  </si>
  <si>
    <t>EMAIL weekly in October</t>
  </si>
  <si>
    <t>AP 9/11 at 3:30/6:30est.</t>
  </si>
  <si>
    <t>He'll schedule a call for mid October</t>
  </si>
  <si>
    <t>9th and email on the 2nd</t>
  </si>
  <si>
    <t>reach out as needed</t>
  </si>
  <si>
    <t>Email - no call unless requested</t>
  </si>
  <si>
    <t>-wants submitted the first project in the psych blue path by our next call on 11/27 at 1pm CT</t>
  </si>
  <si>
    <t>Will follow-up via email. Next meeting is 5/29 @ 10AM.</t>
  </si>
  <si>
    <t>Emails every Sunday and calls once a month...whenever</t>
  </si>
  <si>
    <t>Keeping an eye out for feedback on Healthcare With Respect.</t>
  </si>
  <si>
    <t>Scheduled follow up call on Thursday, Dec. 7 at 6:30 pm ET.</t>
  </si>
  <si>
    <t>Submit Up Up and Away.</t>
  </si>
  <si>
    <t>3 PM Friday 7/14 call</t>
  </si>
  <si>
    <t>Next call 9/26.</t>
  </si>
  <si>
    <t>I will be contacting the Duane as needed, email first</t>
  </si>
  <si>
    <t>call end of December to set up appt for first week Jan. Lauren has a varied schedule</t>
  </si>
  <si>
    <t>Send info on audio reader apps</t>
  </si>
  <si>
    <t>Next call 5/2/17</t>
  </si>
  <si>
    <t>Calls are scheduled bi-weekly.</t>
  </si>
  <si>
    <t>11/1</t>
  </si>
  <si>
    <t>12/22</t>
  </si>
  <si>
    <t>Scheduled on calendar to reach out on 10/26 at 10:30am.</t>
  </si>
  <si>
    <t>understands that she will be hearing from Adviser early July</t>
  </si>
  <si>
    <t>Dec. 13 at 10am</t>
  </si>
  <si>
    <t>30 day call outreaches
Progress toward graduation in this term?
Has she done at least 3 purple path projects?</t>
  </si>
  <si>
    <t>NEXT CALL = 11/13 (SECOND MONDAY OF EACH MONTH0 - NOTE THIS IS MORE THAN 30 DAYS DUE TO HOW MONTH FALLS</t>
  </si>
  <si>
    <t>10/23- call at 3:40
F/U goal of 44- 46 comps by that call?
Did she use Tutor.com or Shapiro library?</t>
  </si>
  <si>
    <t>Next one on one is next month</t>
  </si>
  <si>
    <t>Send invite for call. Next call focus on how the current pace is aligning with her ambitious goal to complete this new term.</t>
  </si>
  <si>
    <t>Haley email mary every Wednesday, mary give encouragement and observations, Haley make an appointment at the end of the month</t>
  </si>
  <si>
    <t>8/29 at 1pm</t>
  </si>
  <si>
    <t>-scheduled next appt for 10/12</t>
  </si>
  <si>
    <t>She will schedule a call mid September.</t>
  </si>
  <si>
    <t>Reschedule call</t>
  </si>
  <si>
    <t>action plan by next call in 3 weeks = finish Poems with Fathers; Take Note; and Speaking of Human Rights</t>
  </si>
  <si>
    <t>9/21</t>
  </si>
  <si>
    <t>Send follow up email.</t>
  </si>
  <si>
    <t>action plan by next call = Manage a Proj mastered</t>
  </si>
  <si>
    <t>FU re meeting min target of 3 to 4 projects per month</t>
  </si>
  <si>
    <t>No next call scheduled since the new advisor will be taking over next week.</t>
  </si>
  <si>
    <t>Send email</t>
  </si>
  <si>
    <t>We will talk next month.</t>
  </si>
  <si>
    <t>Quanisha give HR an update, keep Mary posted</t>
  </si>
  <si>
    <t>Call 10/26; 2 projects submitted</t>
  </si>
  <si>
    <t>-Connect at the end of August</t>
  </si>
  <si>
    <t>N/A</t>
  </si>
  <si>
    <t>-AP call 9/7</t>
  </si>
  <si>
    <t>10/17
DCC Complete?  Celebrate success?
Next goal?
Relevance?</t>
  </si>
  <si>
    <t>Tornadoes in her area - all ok?</t>
  </si>
  <si>
    <t>Outreach 3-4 weeks</t>
  </si>
  <si>
    <t>-Connect in a few weeks</t>
  </si>
  <si>
    <t>-Connect at 90
-Email him now</t>
  </si>
  <si>
    <t>1/2/18
&gt;CfA Progress?
Contribute to Society complete?
Capstone unlocked?</t>
  </si>
  <si>
    <t>Next call: 11/15</t>
  </si>
  <si>
    <t>Call in 3 weeks (her bday is on 28th!)</t>
  </si>
  <si>
    <t>30th at 6pm
check with SFS about funds Financial Aid.</t>
  </si>
  <si>
    <t>will send  F U email</t>
  </si>
  <si>
    <t>Catherine will schedule through Calendly. 
I emailed her the link per her request.</t>
  </si>
  <si>
    <t>continue outreaches 3-4 weeks</t>
  </si>
  <si>
    <t>He will schedule a call at the end of October beginning of November</t>
  </si>
  <si>
    <t>Set goal to 1 Goal per month or 1 project every two weeks?</t>
  </si>
  <si>
    <t>continue outreach</t>
  </si>
  <si>
    <t>We scheduled a full call in a couple of weeks.</t>
  </si>
  <si>
    <t>Bi=weekly emial</t>
  </si>
  <si>
    <t>emailing on the 9th to schedule call for the week of the 27th</t>
  </si>
  <si>
    <t>Follow-up on August 17th 1:00 PM ET</t>
  </si>
  <si>
    <t>will send follow up email</t>
  </si>
  <si>
    <t>We will talk in 2 weeks. She plans to be wrapping this project up.  A lot going on in the next couple of weekends.  I will send the moms in school article.</t>
  </si>
  <si>
    <t>wed 22nd. continue with the calls on this day and time.</t>
  </si>
  <si>
    <t>Use calendly to make next appt</t>
  </si>
  <si>
    <t>In a few weeks, Cheryl and Susan will do a hangout so we can see each other - see how the BA is going.</t>
  </si>
  <si>
    <t>-action plan = she will contact OAC and also submit DCC P1 by Thursday
-circle back to pace convo, including Partners min and SS policy</t>
  </si>
  <si>
    <t>Next call: Thursday, 9/21, at 11:00 a.m. ET.</t>
  </si>
  <si>
    <t>Monthly outreach</t>
  </si>
  <si>
    <t>Next call 11/1</t>
  </si>
  <si>
    <t>Talk in two weeks.</t>
  </si>
  <si>
    <t>We will talk October. 9.</t>
  </si>
  <si>
    <t>Next: 12/9 at 2pm</t>
  </si>
  <si>
    <t>12/14</t>
  </si>
  <si>
    <t>Follow up at the end of the term when she hits 120 competency milestone to schedule an appointment to discuss next steps.</t>
  </si>
  <si>
    <t>Wants the Advisor to know that she wants a confidence boost, encouragement (just keep going) and biweekly emails.  Calls as needed (Thursday &amp; Fridays -work from home days).  *Wants this to be her final term.</t>
  </si>
  <si>
    <t>Dana to follow up with Briana who can check out if any options.</t>
  </si>
  <si>
    <t>-NEXT CALL = 12/18
-DID NOT DISCUSS SNHU.EDU IN THIS CALL; WILL DO IN CALL ON 12/18</t>
  </si>
  <si>
    <t>Follow up call for 12/21 at 1:30 pm ET.</t>
  </si>
  <si>
    <t>lynced advisor</t>
  </si>
  <si>
    <t>She will wait for advisor contact info.</t>
  </si>
  <si>
    <t>7/3 at 10:30</t>
  </si>
  <si>
    <t>will email for a new day/time</t>
  </si>
  <si>
    <t>Reached out to IT person directly</t>
  </si>
  <si>
    <t>6pm 12/19/2017 The objective by this appointment is to have mastered the goals Speak Healthcare Fluently and Access Information. Also, to be starting on another goal and being almost complete with it.</t>
  </si>
  <si>
    <t>Set up biweekly calls.</t>
  </si>
  <si>
    <t>Wants to at least login before our next call</t>
  </si>
  <si>
    <t>NEXT CALL = 10/24</t>
  </si>
  <si>
    <t>-send reviewers holiday (december) schedule to him</t>
  </si>
  <si>
    <t>NC 4pm ET 11/20/2017 The objective by this  Project Furby Mania and submitted the goal Explore Writing</t>
  </si>
  <si>
    <t>will send follow up emai</t>
  </si>
  <si>
    <t>We will talk next week.</t>
  </si>
  <si>
    <t>Sent email.</t>
  </si>
  <si>
    <t>Next call 7/3 @ 5p CST</t>
  </si>
  <si>
    <t>NEXT CALL = 11/21</t>
  </si>
  <si>
    <t>NC 3:30pm 8/16/2017</t>
  </si>
  <si>
    <t>Schedule monthly call 
Schedule monthy email (offset from call) 
Watch for lots of progress early in term, as he can't do much in second half of term</t>
  </si>
  <si>
    <t>call 11/3 see how his plan went and his confidence</t>
  </si>
  <si>
    <t>next call on Monday October 9th at 10 AM</t>
  </si>
  <si>
    <t>Monday Oct. 23rd at 7pm</t>
  </si>
  <si>
    <t>Continue with submissions and mastery.  Calls at comp milestones</t>
  </si>
  <si>
    <t>Next call 7/26 @ 11am ET, 8am PT</t>
  </si>
  <si>
    <t>10/25</t>
  </si>
  <si>
    <t>Goal: Submit Employ Human Resources by 11/16.</t>
  </si>
  <si>
    <t>will try back in a few minutes.</t>
  </si>
  <si>
    <t>Grabbing information for her on which goal is the group goal and checking in on her next week.</t>
  </si>
  <si>
    <t>Will try again in a few minutes.</t>
  </si>
  <si>
    <t>Scheduled check in call for 12/5 at 4:30 PM ET.</t>
  </si>
  <si>
    <t>Next call 7/28 @ 2p</t>
  </si>
  <si>
    <t>I will reach back out to CfA Advisor team to try to find another student to join Shalisia's team. We will check in via email again on Friday August 4th. She will reach out with questions/concerns or updates prior to this time.</t>
  </si>
  <si>
    <t>10/24 at 5:30pm ET confirmed.</t>
  </si>
  <si>
    <t>NEXT UC = 10/12</t>
  </si>
  <si>
    <t>Send Mary a picture of the thermometer</t>
  </si>
  <si>
    <t>NEXT CALL = 11/22</t>
  </si>
  <si>
    <t>-action plan by next call on 12/15 = all of LSM done; all of MHCO done; working on RHC
-FU with her early next week on LSM project outcome</t>
  </si>
  <si>
    <t>We scheduled a call for September.</t>
  </si>
  <si>
    <t>We will talk in October.</t>
  </si>
  <si>
    <t>-action plan by next call = master all of Marketing; working on next goal's project (TBD)</t>
  </si>
  <si>
    <t>talk june 7th at 6:00</t>
  </si>
  <si>
    <t>Scheduled call for Wednesday, 10/4 at 1 PM ET.</t>
  </si>
  <si>
    <t>We will talk in a few weeks.</t>
  </si>
  <si>
    <t>final call before transition</t>
  </si>
  <si>
    <t>-AP Call 9/5</t>
  </si>
  <si>
    <t>create a plan for pace so she does not have to work under pressure</t>
  </si>
  <si>
    <t>She will reach out when she needs. Knows that I will call her on the milestones at least</t>
  </si>
  <si>
    <t>Will schedule with me on my calendar, as she doesn't have her schedule and doesn't want to double book over her daughter's appt</t>
  </si>
  <si>
    <t>Scheduled a check in for 8/9 at 8:30 AM ET.</t>
  </si>
  <si>
    <t>Scheduled next call.</t>
  </si>
  <si>
    <t>Adviser will schedule</t>
  </si>
  <si>
    <t>10th at 10am</t>
  </si>
  <si>
    <t>Call on Tuesday, December 12th at 1:15pm ET</t>
  </si>
  <si>
    <t>Perhaps ask, "What would you do if your term ended next week?"</t>
  </si>
  <si>
    <t>Next call: Jan 18, 4:45pm PST</t>
  </si>
  <si>
    <t>Call on Wed. January 3rd at 11am ET 
New term, new AP- goals? Hopes?</t>
  </si>
  <si>
    <t>Next call 9/25 @ 2p</t>
  </si>
  <si>
    <t>Next call: Oct. 31 at 11:00AM ET</t>
  </si>
  <si>
    <t>Call on Thursday, December 14th at 11am ET 
On pace for 30 comps? 
Utilizing weekdays to complete projects?</t>
  </si>
  <si>
    <t>Since on a monthly call schedule, this was our last call. Gave her the option of scheduling a call or leaving it open and let me know if she wants impromptu. She chose the latter.</t>
  </si>
  <si>
    <t>call in 3 weeks, open Own Your Career for Ashlie to start</t>
  </si>
  <si>
    <t>student working on project worth 8 comps, will keep me updated</t>
  </si>
  <si>
    <t>Call on Tuesday, December 5th at 7:30pm ET</t>
  </si>
  <si>
    <t>10/26
Re-enrollment call</t>
  </si>
  <si>
    <t>Call on 12/18 at 4pm ET 
Wants only Thking Outside the Boxes and Capstone remaining 
how is overtime treating her?</t>
  </si>
  <si>
    <t>Next call 6/26 8 PM ET</t>
  </si>
  <si>
    <t>call 12/20</t>
  </si>
  <si>
    <t>none</t>
  </si>
  <si>
    <t>How was Disney Land?! How did you feel this weekend throwing in some new school work? Did you feel burned out at all?</t>
  </si>
  <si>
    <t>Move to monthly unscheduled calls due to missed reserved appts</t>
  </si>
  <si>
    <t>Wants to get her last goal accomplished by the end of the term. (next term starting in August)</t>
  </si>
  <si>
    <t>call 12/18; over half way to goal for semester.</t>
  </si>
  <si>
    <t>She will schedule call for mid January through my Calendly- wants to be close to the 12 min.</t>
  </si>
  <si>
    <t>call on Friday, January 5th at 10 am ET. 
How did Mondays off go? 
Did she complete Lending an Ear and Home Free? 
How is the chaos of work?</t>
  </si>
  <si>
    <t>Coach call 6/29 at 2:00. Plan for July, celebrate, transition.</t>
  </si>
  <si>
    <t>Follow up via email</t>
  </si>
  <si>
    <t>F/U before term ends</t>
  </si>
  <si>
    <t>She will decide on next project and get started.  We will talk on 12/22.</t>
  </si>
  <si>
    <t>NC 8pm 10/24/2017</t>
  </si>
  <si>
    <t>Call in one month-10/11</t>
  </si>
  <si>
    <t>-Connect 8/9</t>
  </si>
  <si>
    <t>Student and I will be in touch in a few weeks when he gets to 120 milestone.</t>
  </si>
  <si>
    <t>Will wait for advisor contact info.</t>
  </si>
  <si>
    <t>Reaching out to support</t>
  </si>
  <si>
    <t>call 12/14</t>
  </si>
  <si>
    <t>Rhonda is having surgery on Nov. 6th</t>
  </si>
  <si>
    <t>3 weeks from now, monthly works best but away in 4 weeks, Friday October 6th at 8:30 AM PT, 11:30 AM ET</t>
  </si>
  <si>
    <t>We will talk in a couple of week.</t>
  </si>
  <si>
    <t>Told student I'd like to schedule a call together, so to please call me back or e-mail me to set that up.</t>
  </si>
  <si>
    <t>We scheduled calls through October and she plans to get her first project in this weekend.</t>
  </si>
  <si>
    <t>Next call with Staci in one month, as she gets closer to graduation.  She is currently about 11 projects away from graduation.</t>
  </si>
  <si>
    <t>I will give her a call in October.</t>
  </si>
  <si>
    <t>Next regularly scheduled call is: Tues, June 6 at 7:30pm MDT. Goals: (1) Master Poems about Fathers (2) Get started on next project</t>
  </si>
  <si>
    <t>call 1/8</t>
  </si>
  <si>
    <t>AP Call scheduled 5/12 at 9am.</t>
  </si>
  <si>
    <t>Call 10/11 discuss plan for next semester</t>
  </si>
  <si>
    <t>Next call scheduled for May 8th.</t>
  </si>
  <si>
    <t>Scheduled call on October 17th at 6:30 PM ET, 4:30 PM MT, monthly is good for her</t>
  </si>
  <si>
    <t>She wants to finish art and then move to psychology and then ethics by the middle of July.</t>
  </si>
  <si>
    <t>Dec. 18 5:30pm</t>
  </si>
  <si>
    <t>Consider the Culture ad Take Care of Quality projects.</t>
  </si>
  <si>
    <t>no F u at this time....</t>
  </si>
  <si>
    <t>Check in via email prior to transition</t>
  </si>
  <si>
    <t>Talk May 10th, at 6:00 pm</t>
  </si>
  <si>
    <t>see how Easter was at her 90 year old aunt's who is hosting</t>
  </si>
  <si>
    <t>Strategy for 1 submission a week; pursue the idea of EQ</t>
  </si>
  <si>
    <t>We scheduled a call for the next Sunday I work.</t>
  </si>
  <si>
    <t>Next monthly call: Tues., 9/19, at 6:30 p.m. ET. Told her I would remind her beforehand in case we have phone connection issues again.</t>
  </si>
  <si>
    <t>Have those two projects been mastered? 12 comps?</t>
  </si>
  <si>
    <t>email communication works better for her right now.</t>
  </si>
  <si>
    <t>-4/1 snapshot, connect for new term AP call
-Complete Degree by next term</t>
  </si>
  <si>
    <t>call on 12/12 at 8pm ET. 
4 comps a month? How's it going?</t>
  </si>
  <si>
    <t>I will add Vivian to the AO document for the Importance of HR project as she is quite frustrated with it at the moment.  Our next call will be 5/2 @ 7 pm</t>
  </si>
  <si>
    <t>Will schedule on Calendly</t>
  </si>
  <si>
    <t>Revisions for Analyze Data.</t>
  </si>
  <si>
    <t>9th</t>
  </si>
  <si>
    <t>AP call for 12/11</t>
  </si>
  <si>
    <t>Email in Jan to schedule next call.</t>
  </si>
  <si>
    <t>Monday October 2nd 1 Pm ET</t>
  </si>
  <si>
    <t>Next Call:  7/26
DCC P1 Progress? Submission date?
DA</t>
  </si>
  <si>
    <t>-have "schedule as needed" calls, so she knows i will be following up within a month to check on progress!</t>
  </si>
  <si>
    <t>Damiane will finish Eval Pop Psych. We will connect the week of 7/3 to follow up on this project.</t>
  </si>
  <si>
    <t>We scheduled calls for October.</t>
  </si>
  <si>
    <t>Shirl would like to have 10 additional comps mastered by our next appt on 1/5 at 5pm ET</t>
  </si>
  <si>
    <t>Will follow up at 90 comps, and communicate through email</t>
  </si>
  <si>
    <t>How did the big presentation go?</t>
  </si>
  <si>
    <t>-will follow up in early december to check on progress</t>
  </si>
  <si>
    <t>-action plan by next call = Data mastered;working on Confront Culture 
-NOTE TO FILE: NEXT CALL = 11/27 =&gt; MORE THAN 30 DAYS DUE TO HOW MONTH FALLS. PLEASE ADVISE IF THIS IS NOT OKAY.</t>
  </si>
  <si>
    <t>We will talk in two weeks.</t>
  </si>
  <si>
    <t>Next call – e-mail</t>
  </si>
  <si>
    <t>Have talk with family, move bedtime, see how it goes</t>
  </si>
  <si>
    <t>Next Call @ 11am 8/31/2017</t>
  </si>
  <si>
    <t>11/9
2 more projects submitted (Employ HR P3 &amp; Acc for Bus P1)</t>
  </si>
  <si>
    <t>-action plan by our next call = submit at least the two Ethics projects; then more building off that momentum</t>
  </si>
  <si>
    <t>We will talk in September.</t>
  </si>
  <si>
    <t>next call: 10/30 at 7pm</t>
  </si>
  <si>
    <t>Next call: Tuesday, 10/31, at 2:30 p.m. ET. Wants to have a project submitted by this call.</t>
  </si>
  <si>
    <t>-Monitor progress towards 12 comp min throughout term</t>
  </si>
  <si>
    <t>hopes to have about 105 or 107 comps completed by end of term</t>
  </si>
  <si>
    <t>continue outreach process</t>
  </si>
  <si>
    <t>-Connect 9/6</t>
  </si>
  <si>
    <t>Goals; set schedule; look at obstacles</t>
  </si>
  <si>
    <t>Have the not yets been mastered?</t>
  </si>
  <si>
    <t>Monthly calls - next is AP</t>
  </si>
  <si>
    <t>Student will schedule next appointment with Calendly.  May be a bit more than one month out due to other commitments.</t>
  </si>
  <si>
    <t>Asked Judith to email me in regards to setting up a convenient appointment.</t>
  </si>
  <si>
    <t>review pace with her and build trust.(probably in the reverse order)</t>
  </si>
  <si>
    <t>see EMoran for more details if needed</t>
  </si>
  <si>
    <t>Coach call  16 @11 and emails in the meantime. What is she learning? Is there anything she wants to change or enhance in her experience, what is she looking forward to?</t>
  </si>
  <si>
    <t>8:00pm ET Thursday, 9/28</t>
  </si>
  <si>
    <t>-action plan by next call = master Blog Post; master P3 from MHCO; stretch target is to also submit Patient HB from Navigate</t>
  </si>
  <si>
    <t>next call 6/28 at 3:00 pm
follow up on APA Q&amp;A</t>
  </si>
  <si>
    <t>NEXT CALL = 10/10</t>
  </si>
  <si>
    <t>NC @ 7:30pm 10/9/2017</t>
  </si>
  <si>
    <t>8/10: Coach call Ladonna R. Speaking of Human Right, Poems, and Stressing me Out Submitted; compare each project to job- relevant? Building on an existing skill?</t>
  </si>
  <si>
    <t>NC 3pm 10/26/2017</t>
  </si>
  <si>
    <t>Next call 6/7 @ 7:30pm</t>
  </si>
  <si>
    <t>I have noted to Teri that I can be her contact until Katie is good to go</t>
  </si>
  <si>
    <t>Call 11/1 have Leverage Business Tools mastered. The first is his 14th anniversary</t>
  </si>
  <si>
    <t>We will talk next Monday May 22 at 6:00 PM EST</t>
  </si>
  <si>
    <t>Call on Tuesday, November 28th at 3pm 
mastered at least two goals 
father in law's update? 
You're Hired Mastered? 
Kenise and Build Teamwork Through Marketing?</t>
  </si>
  <si>
    <t>30th</t>
  </si>
  <si>
    <t>Check through email and call next milestone.</t>
  </si>
  <si>
    <t>Watch for lots of rescheduling of due dates = red flag
Monitor for progress towards action plan (Address Aging, Provide HC, Use Math)
Monitor for progress towards Anthem min
Watch for personal target = 1 goal/8weeks</t>
  </si>
  <si>
    <t>11/20 at 730p</t>
  </si>
  <si>
    <t>next call 6/6 at 2:00 pm
3-6 competencies mastered by June</t>
  </si>
  <si>
    <t>NEXT CALL = 11/17</t>
  </si>
  <si>
    <t>We set up a call for August 16 at 3:30!</t>
  </si>
  <si>
    <t>pushed next appt out to 1/3 due to christmas holiday</t>
  </si>
  <si>
    <t>Wants to finish her next purple project by the end of June.</t>
  </si>
  <si>
    <t>Next call June 29th at 11am EST</t>
  </si>
  <si>
    <t>Call on 9/30 before next term start. then email one month- call the next.</t>
  </si>
  <si>
    <t>September 28th at 7 PM ET, bieweekly through Ocxtober, sending follow up email with where she's at, SFS info, where she needs to be</t>
  </si>
  <si>
    <t>No future calls scheduled because we are on a biweekly schedule and his new advisor will take over before then.</t>
  </si>
  <si>
    <t>Bi weekly calls next call on 12/4 @ 3:00 PM ET- wants to have Speak healthcare project done</t>
  </si>
  <si>
    <t>Action plan - close out Use Math and Lead a Team by end of August.</t>
  </si>
  <si>
    <t>Next call 7/3 7 PM ET</t>
  </si>
  <si>
    <t>Will connect again in a month when she reaches out.</t>
  </si>
  <si>
    <t>Student could potentially qualify for Grace Period Scholarship or combining AA comps with BA comps to meet employer's requirements.  Student intends to roll directly into her BA program.</t>
  </si>
  <si>
    <t>Next time: motivation / excitement: how to get back? Take time for yourself, even if it's five minutes</t>
  </si>
  <si>
    <t>Next call TBD...follow up on team situation</t>
  </si>
  <si>
    <t>Will send follow-up email.</t>
  </si>
  <si>
    <t>calendar tri-weekly email checkins 
Monitor progress towards 12/17 grad target</t>
  </si>
  <si>
    <t>Next call 11/6</t>
  </si>
  <si>
    <t>call next week</t>
  </si>
  <si>
    <t>-will follow up when new term starts to talk about AP and goals she selected</t>
  </si>
  <si>
    <t>Call on 11/27 @ 3:30 PM ET. She wants to have access information done</t>
  </si>
  <si>
    <t>Dec. 6 at 4pm</t>
  </si>
  <si>
    <t>please see EMoran for more details if needed</t>
  </si>
  <si>
    <t>Next Apt: Sept 6 @ 9am</t>
  </si>
  <si>
    <t>Next call: Tues. 11/14, at 3:00 p.m. ET
- Not exactly scheduled, but told Lisa I would call on this date in the afternoon as a follow-up to our last call
- Did she complete Oversee Logistics? What is she working on next?
- How many comps is she at now?</t>
  </si>
  <si>
    <t>Student plans to use Calendly to schedule, will reach out if they're not seeing anything.</t>
  </si>
  <si>
    <t>aware of transition, will respond to Adviser when she hears.</t>
  </si>
  <si>
    <t>Left very general voicemail (using the script) and then sent email follow up, w/Sarah cced.</t>
  </si>
  <si>
    <t>2 week check in</t>
  </si>
  <si>
    <t>Talk May 31st at 7:00pm</t>
  </si>
  <si>
    <t>We’ll look at monthly check-ins. By our call early Dec, she wants to complete the entire goal she’s working on.</t>
  </si>
  <si>
    <t>Coach to re-send BA LC Join email
F/U with student monthly via email</t>
  </si>
  <si>
    <t>Call on Tuesday, October 10th at 6:30pm ET</t>
  </si>
  <si>
    <t>We will talk again at 60 comps.</t>
  </si>
  <si>
    <t>Monthly check-in on 10/11 at 6:30pm ET</t>
  </si>
  <si>
    <t>Next call on 3/14 @ 7 pm</t>
  </si>
  <si>
    <t>Monthly outreaches and student to reach out as needed.</t>
  </si>
  <si>
    <t>Student prefers bi weekly calls. Next call: August 18th at 1:00PM ET. Student hopes to have first project started by that time.</t>
  </si>
  <si>
    <t>Next call 12/21</t>
  </si>
  <si>
    <t>Emails-once in while.
Will schedule a Milestone Call when reaches the 90 mark.</t>
  </si>
  <si>
    <t>NEXT CALL = 10/23</t>
  </si>
  <si>
    <t>Goal: submit one project. 
Check in about google migration</t>
  </si>
  <si>
    <t>NC 7pm ET 12/5/2017 The objective by this appointment is to have mastered the goal Address Aging and End of Life and started on her next goal.</t>
  </si>
  <si>
    <t>May 31, next call.</t>
  </si>
  <si>
    <t>Wed, April 5</t>
  </si>
  <si>
    <t>New job?
CfA progress?</t>
  </si>
  <si>
    <t>We will talk Sept. 29.</t>
  </si>
  <si>
    <t>Follow up through email</t>
  </si>
  <si>
    <t>Next call 8/8. She is re-working Surf to Turf proj.</t>
  </si>
  <si>
    <t>Call on Monday, October 23rd at 5:30pm ET</t>
  </si>
  <si>
    <t>We will talk in a couple of weeks.</t>
  </si>
  <si>
    <t>NC @ 7pm 10/17/2017</t>
  </si>
  <si>
    <t>No future calls.</t>
  </si>
  <si>
    <t>Next call 12/18</t>
  </si>
  <si>
    <t>She'll schedule a call in a couple of weeks and we will check in before the end of her term.</t>
  </si>
  <si>
    <t>New AP Call 4/10 at 6:15 Pm</t>
  </si>
  <si>
    <t>Wednesday October 25th 11 AM ET</t>
  </si>
  <si>
    <t>Next call 1/9/18</t>
  </si>
  <si>
    <t>Tuesday, Sept 5th at 1:00pm ET -- wants to have 10-12 competencies completed by this time before he goes into surgery.</t>
  </si>
  <si>
    <t>10/31
Comp count end of term?
Goal of 75-85 comps by end of next term
Goal selection?</t>
  </si>
  <si>
    <t>Monthly check in call. (August)</t>
  </si>
  <si>
    <t>New AP call scheduled for March 2nd.</t>
  </si>
  <si>
    <t>Wed, April 12</t>
  </si>
  <si>
    <t>action plan by next call in a month = all of RC done; P2 in Constr/Deconstr done</t>
  </si>
  <si>
    <t>2 weeks</t>
  </si>
  <si>
    <t>Next call scheduled for Monday, 10/19, at 7:30 p.m. ET</t>
  </si>
  <si>
    <t>Send FU email</t>
  </si>
  <si>
    <t>11/9 AT 1030A</t>
  </si>
  <si>
    <t>12/5</t>
  </si>
  <si>
    <t>He will schedule call in 2 weeks through Calendly. He wants to have things cleaned up and done that he has open.</t>
  </si>
  <si>
    <t>Next call is 5/23 @ 330PM CT</t>
  </si>
  <si>
    <t>Re-submit Not Yets.</t>
  </si>
  <si>
    <t>Student will reach out if they need anything over the next week.  Otherwise, advisor will reach out at start of new term.</t>
  </si>
  <si>
    <t>discussed transition to Adviser, last call with coach</t>
  </si>
  <si>
    <t>12/4
Project Completion Cycle implementation?  What works; what isn't?
Progress toward 9 comps at end of December?
Relevance?</t>
  </si>
  <si>
    <t>This was our last coaching call since she is biweekly and 7/7 is my last day with CFA.</t>
  </si>
  <si>
    <t>We scheduled a call for the end of the month.</t>
  </si>
  <si>
    <t>Sending email with my calendly</t>
  </si>
  <si>
    <t>weekly calls</t>
  </si>
  <si>
    <t>Did you decide to work on another project, or did you finish up the Head To Toe project? How did it go with Tutor.com? Were they helpful? Did you use the LC and request an ambassador?</t>
  </si>
  <si>
    <t>Let Beth know her new coach/ advisor will be in touch soon!</t>
  </si>
  <si>
    <t>scheduled weekly emails for tuesday at 10am. if i haven't heard from her i will be sending the email. wants to have running for office purple project submitted again, but hopefully mastered</t>
  </si>
  <si>
    <t>Asked student to call me back or e-mail me so we can re-schedule.</t>
  </si>
  <si>
    <t>Next call 7/6 4:30 PM MT</t>
  </si>
  <si>
    <t>Wants to stay on pace for 30 a term. Next call 3/7 @ 6p</t>
  </si>
  <si>
    <t>she will schedule call when she is able</t>
  </si>
  <si>
    <t>Call September 28. Discuss tutor.com and how to register.</t>
  </si>
  <si>
    <t>attend DCC Webinar tonight, submit 1st project, next call 2/15</t>
  </si>
  <si>
    <t>Scott will schedule a call within the first 2 weeks of June for AP call.  Get started on a project.</t>
  </si>
  <si>
    <t>Follow up email.</t>
  </si>
  <si>
    <t>Next call 7/3 6:30 PM ET</t>
  </si>
  <si>
    <t>Next call in 2 weeks.</t>
  </si>
  <si>
    <t>need to schedule calls in august/sep.</t>
  </si>
  <si>
    <t>She'll email to schedule a call.</t>
  </si>
  <si>
    <t>see if things worked out as planned with new schedule</t>
  </si>
  <si>
    <t>will submit by tomorrow and start on next, discussed my transition, expects to hear from Adviser early July</t>
  </si>
  <si>
    <t>monthly check-in, resubmit the two not yet projects, submit team project</t>
  </si>
  <si>
    <t>Next regularly scheduled call is: Thurs, June 15 at 2:00pm PDT.</t>
  </si>
  <si>
    <t>Next check in on 10/2 at 7:30pm ET</t>
  </si>
  <si>
    <t>No other calls scheduled.</t>
  </si>
  <si>
    <t>Will call back</t>
  </si>
  <si>
    <t>Progress on Chutes and Ladders</t>
  </si>
  <si>
    <t>Follow up on progress with active goals on 12/22 at 4:30pm ET.</t>
  </si>
  <si>
    <t>AP call scheduled for 10/2 @ 8:30 PM ET.</t>
  </si>
  <si>
    <t>1/5
&gt; Holidays with bf and her family?
&gt; Complete Lev Bus Tools &amp; Speak HC Fluently?  Good start on Solve Problems?</t>
  </si>
  <si>
    <t>Vacation in Buffalo for a few days</t>
  </si>
  <si>
    <t>5/4/17 at 1:00 pm</t>
  </si>
  <si>
    <t>I will work with Dana to identify a new coach for her and then will send a transition email.</t>
  </si>
  <si>
    <t>Coach to send follow up email.</t>
  </si>
  <si>
    <t>Our next call will be 5/4 @ 5 and will focus on mid-term and what's necessary to meet her objectives for the remainder of her term.</t>
  </si>
  <si>
    <t>3/3 at 6:45</t>
  </si>
  <si>
    <t>-Connect for Learner Bio on 6/12</t>
  </si>
  <si>
    <t>NC 3:30pm ET 10/11/2017</t>
  </si>
  <si>
    <t>check in on goals of finishing a couple of videos. relate this to his goal of finishing the program by december.</t>
  </si>
  <si>
    <t>9/19</t>
  </si>
  <si>
    <t>follow up call scheduled for the 28th at 11:30am</t>
  </si>
  <si>
    <t>Offered my assistance!</t>
  </si>
  <si>
    <t>17th at 8pm</t>
  </si>
  <si>
    <t>Advisor will contact next week.</t>
  </si>
  <si>
    <t>Toma would like "Issues at Hope" and "Take Care of Quality" mastered and "Consider the Culture" submitted by our next appt on 12/13 at 7:15pm ET</t>
  </si>
  <si>
    <t>scheduled call for 10/11. she wants to resubmit all outstanding Not Yet projects.</t>
  </si>
  <si>
    <t>Next Apt is 9/18 at 630pm</t>
  </si>
  <si>
    <t>thursday, Jan 19</t>
  </si>
  <si>
    <t>Next call 7/6 4 PM PT</t>
  </si>
  <si>
    <t>final call before transition; intro email to new advisor</t>
  </si>
  <si>
    <t>1st week of Dec. Call, will check in by email during November</t>
  </si>
  <si>
    <t>Asked her to provide what her call time flexibility/preference is by calling or emailing me.</t>
  </si>
  <si>
    <t>Call in 2-3 weeks.</t>
  </si>
  <si>
    <t>Scheduled for two weeks</t>
  </si>
  <si>
    <t>Wed at 8, two weeks</t>
  </si>
  <si>
    <t>send email to reschedule</t>
  </si>
  <si>
    <t>-wants me to check in once a month via phone, didn’t want to have to schedule anything, prefers morning</t>
  </si>
  <si>
    <t>Student is going to use Calendly to book an appointment in the next few weeks.</t>
  </si>
  <si>
    <t>Work her plan for submitting 2 projects minimum by the end of the term.</t>
  </si>
  <si>
    <t>Next tentative meeting is 4/25 @ 830AM CT</t>
  </si>
  <si>
    <t>She will wait to be contacted by her new advisor</t>
  </si>
  <si>
    <t>email, student will schedule using link</t>
  </si>
  <si>
    <t>Next call is July 13th at 8am</t>
  </si>
  <si>
    <t>We will talk again on May 25th.  He is plugging away on Rent or Buy and The Fed.  I opened a case to have Confront Culture opened.  Will keep an eye for a team for him.</t>
  </si>
  <si>
    <t>-finish up EHCHC (husband to do video), then move into either LSM or Research. 
-she will email me once she has schedule - shooting for call in late November 
-action plan by next call - master 4 to 6 more comps</t>
  </si>
  <si>
    <t>complete these two goals in next two weeks, expects to hear from Adviser next week</t>
  </si>
  <si>
    <t>She will re-submit "GMO"s".</t>
  </si>
  <si>
    <t>call as needed</t>
  </si>
  <si>
    <t>Will send e-mail follow-up if I don't hear from him in 24 hours</t>
  </si>
  <si>
    <t>Moved next weeks appt to 8:30 AM CT</t>
  </si>
  <si>
    <t>IT  case resolved? At least one project submitted?</t>
  </si>
  <si>
    <t>AP call in first week</t>
  </si>
  <si>
    <t>Today was our last call</t>
  </si>
  <si>
    <t>Will email schedule for a better time to do WC</t>
  </si>
  <si>
    <t>I mentioned I will be on vacation next week, so if I miss her this week we can catch up when I get back</t>
  </si>
  <si>
    <t>Next 8/10</t>
  </si>
  <si>
    <t>She will calendly as needed, I will keep up my monthly touches and then 60 milestone...</t>
  </si>
  <si>
    <t>Open a case. Next call 12/28</t>
  </si>
  <si>
    <t>weekly still works great, next call 730 thursday</t>
  </si>
  <si>
    <t>8pm 1/2/2018 The objective by this appointment is to have submitted 5 projects.</t>
  </si>
  <si>
    <t>Sarah to make sure AP goes through on Monday</t>
  </si>
  <si>
    <t>She will remain connected via coaching calls and keep her goal at the forefront.</t>
  </si>
  <si>
    <t>Student and I will check in with each other in two weeks to catch up on progress.</t>
  </si>
  <si>
    <t>Call Scheduled for 11/28/17 at 230pm</t>
  </si>
  <si>
    <t>Mid-February Call</t>
  </si>
  <si>
    <t>email f/u for google migration</t>
  </si>
  <si>
    <t>will email michael miller for some guidance</t>
  </si>
  <si>
    <t>New year, 90 comps?</t>
  </si>
  <si>
    <t>Goal: 85 comps</t>
  </si>
  <si>
    <t>next call 9/26- have resume and art project mastered</t>
  </si>
  <si>
    <t>informed advisor to will follow up with her</t>
  </si>
  <si>
    <t>next call is on Friday, Sept 29th. check in before term ends</t>
  </si>
  <si>
    <t>-Connect 6/23 to check in</t>
  </si>
  <si>
    <t>6/14 at 10:30 est</t>
  </si>
  <si>
    <t>see hos Thanksgiving at her moms on Saturday was.  Antipasti and dessert</t>
  </si>
  <si>
    <t>I will reach out in emails with occasional calls.</t>
  </si>
  <si>
    <t>Sending follow-up email</t>
  </si>
  <si>
    <t>Have  60 competencies been hit?</t>
  </si>
  <si>
    <t>-action plan by next call = complete three goals above</t>
  </si>
  <si>
    <t>-Connect 5/1</t>
  </si>
  <si>
    <t>We did not schedule our next call</t>
  </si>
  <si>
    <t>4 competencies per month goal for this term.</t>
  </si>
  <si>
    <t>lvm asking student to call back if he has any further questions</t>
  </si>
  <si>
    <t>-NEXT CALL = 12/20 (MORE THAN 30 DAYS DUE TO HOW MONTH FALLS)
-action plan by nextcall = Use Math done</t>
  </si>
  <si>
    <t>How is the study group coming along? Has the science project been mastered?</t>
  </si>
  <si>
    <t>Schedule an appointment.</t>
  </si>
  <si>
    <t>Wants to have two projects done. Hopefully one with video or audio.</t>
  </si>
  <si>
    <t>Call on 4/12 @ Noon.</t>
  </si>
  <si>
    <t>f/up e</t>
  </si>
  <si>
    <t>We will talk in mid October and see where he's at.</t>
  </si>
  <si>
    <t>Next call 9/7 @ 2:30p CT</t>
  </si>
  <si>
    <t>Next call: Wednesday, 11/1, at 9:00 a.m. ET. Hoping to have re-submitted A Passion for Science and submitted another projected by this call.</t>
  </si>
  <si>
    <t>advisor outreach</t>
  </si>
  <si>
    <t>GOAL: To be at 80 competencies by the end of this term.</t>
  </si>
  <si>
    <t>Next call 12/19 @ 7p PT</t>
  </si>
  <si>
    <t>Thurs, March 23</t>
  </si>
  <si>
    <t>April 4th, at 6:30 pm</t>
  </si>
  <si>
    <t>Next call: Nov. 1 at 5:30PM ET</t>
  </si>
  <si>
    <t>7.7</t>
  </si>
  <si>
    <t>Send follow up email</t>
  </si>
  <si>
    <t>will try again</t>
  </si>
  <si>
    <t>Call 4/27</t>
  </si>
  <si>
    <t>Scheduled biweekly phone calls; starting Monday 9/11/17 at 6:30 PM ET.</t>
  </si>
  <si>
    <t>-NEXT CALL = 10/23
-action plan by our next call in one month = complete all three goals that have pending NYs</t>
  </si>
  <si>
    <t>AP Call: Sept. 7 at 7:00PM ET.</t>
  </si>
  <si>
    <t>10/20/17 @ 9am</t>
  </si>
  <si>
    <t>I sent Carlos the SNHU website link for info about online MA degrees.</t>
  </si>
  <si>
    <t>Still wants follow up from Andrea and know steps going forward.</t>
  </si>
  <si>
    <t>call 11/15; hopes to have a few projects submitted. How was hunting?</t>
  </si>
  <si>
    <t>Shane will schedule a call during first month in April</t>
  </si>
  <si>
    <t>Wait for advisor info. This was our last call unless she needs something by her choice.</t>
  </si>
  <si>
    <t>Set persoanl goal to talk to her HR department, submit her current project and she and I will touch base next week at the same time.</t>
  </si>
  <si>
    <t>Follow up on progress with "Decode Media," "Rent or Buy" and "Origins" on 12/4 at 12:30pm ET</t>
  </si>
  <si>
    <t>Will follow up with Calendly link so she can book appointments when she gets her schedule for the week.</t>
  </si>
  <si>
    <t>Next call: Tuesday, 12/5, at 7:00 p.m. ET. Said he would like to re-submit Speaking of Human Rights by this call, or be very close to re-submitting.</t>
  </si>
  <si>
    <t>Check in if the student continues to lag behind</t>
  </si>
  <si>
    <t>She has been advised an advisor will reach out to her.</t>
  </si>
  <si>
    <t>Stephen and I are going to continue the once a month coach call schedule. HE is going to start another project soon that isn't a team project and he is going to keep trying to find his last team member for his team project.</t>
  </si>
  <si>
    <t>reach out in the next couple of weeks to see how progress is going.</t>
  </si>
  <si>
    <t>Next appointment on 11/8 at 8pm ET</t>
  </si>
  <si>
    <t>-following up on 12/15 on two purple paths</t>
  </si>
  <si>
    <t>AP Call 11/30 at 7:00pm.</t>
  </si>
  <si>
    <t>Email, is anyone serving PST for CfA?</t>
  </si>
  <si>
    <t>call 12/6 and check on Passion for Science submission</t>
  </si>
  <si>
    <t>call on Tuesday, November 14th at 7:30pm ET. 
Final countdown to degree</t>
  </si>
  <si>
    <t>Call 11/3; she'll have discover the body mastered.</t>
  </si>
  <si>
    <t>Have you made progress since we last spoke? Progress?</t>
  </si>
  <si>
    <t>Tuesday, Aug 15th at 6:30pm ET</t>
  </si>
  <si>
    <t>I wished her the best and told her to expect a call from an advisor the first week of July</t>
  </si>
  <si>
    <t>He will re-submit "Mixed Messages".</t>
  </si>
  <si>
    <t>Dec. 5 6:30pm</t>
  </si>
  <si>
    <t>Call scheduled 6/14 at 11:30am.</t>
  </si>
  <si>
    <t>Did you hit 8 comps? Strategy for next term,.</t>
  </si>
  <si>
    <t>Email to reschedule monthly checkin</t>
  </si>
  <si>
    <t>Next call: Thursday, 12/7, at 2:00 p.m. ET. What new projects has he submitted since we last spoke? Has he thought of how the holidays will impact his CfA work this month [he works in retail]?</t>
  </si>
  <si>
    <t>NC 1pm ET 11/27/2017</t>
  </si>
  <si>
    <t>will follow-up with an email to schedule another appointment because she had to get off of the phone quickly</t>
  </si>
  <si>
    <t>12/27
Orch Bus Ops complete?
Next goal- lead a team/ research mngmt</t>
  </si>
  <si>
    <t>Have those two projects been submitted?</t>
  </si>
  <si>
    <t>biweekly call, submit Access Info project</t>
  </si>
  <si>
    <t>-will be following up via email at LEAST once a month, has his SNHU email set up on his phone so he wants to make it a point to be way more involved this term
-will have phone calls when needed, but will most likely be scheduled</t>
  </si>
  <si>
    <t>She should hit 30 comps in the next week and then we will have her milestone call.</t>
  </si>
  <si>
    <t>Emails on Sundays</t>
  </si>
  <si>
    <t>She'll assess when the best time for a next call would be after she submits her work.</t>
  </si>
  <si>
    <t>Sent e-mail follow-up to CfA e-mail and an e-mail to her personal account asking her to check her CfA account,</t>
  </si>
  <si>
    <t>Next call on Wed October 11th at 9 AM</t>
  </si>
  <si>
    <t>has the HR purple project been submitted?</t>
  </si>
  <si>
    <t>Goal setting; final call</t>
  </si>
  <si>
    <t>Elizabeth will email to schedule her next call</t>
  </si>
  <si>
    <t>Phone call TBD - wanted to schedule for August but I told her I would email her about next call.</t>
  </si>
  <si>
    <t>transition to advisor</t>
  </si>
  <si>
    <t>Next call: Wedn., 9/27, at 4:00 p.m. ET</t>
  </si>
  <si>
    <t>11/17</t>
  </si>
  <si>
    <t>Call 10/25; one project submitted</t>
  </si>
  <si>
    <t>We'll stay within regular coaching calls and she is looking into the Q&amp;A sessions as well.</t>
  </si>
  <si>
    <t>Monthly check in on 12/22 at 12pm ET</t>
  </si>
  <si>
    <t>Email her to schedule our 30 milestone call when she hit the mark.</t>
  </si>
  <si>
    <t>Told student I'd like to schedule a call together</t>
  </si>
  <si>
    <t>Next appointment on 11/8 at 7:30pm ET</t>
  </si>
  <si>
    <t>Student and I also discussed the transition and she will be waiting to hear from her advisor.</t>
  </si>
  <si>
    <t>20th at 8:30am</t>
  </si>
  <si>
    <t>-send past commencement ceremony link 
-next call = 10/29 at noon ET
-continue to reach out to TL re better plan for this student</t>
  </si>
  <si>
    <t>I will email Jennifer about her new advisor as that information is made available.</t>
  </si>
  <si>
    <t>Student likes weekly check ins and bi weekly phone calls. Wants to have economics project submitted</t>
  </si>
  <si>
    <t>Wednesday, September 20th at 10:00 AM ET, 9:00 AM CT, recurring</t>
  </si>
  <si>
    <t>She will submit "The Lead Paint Study" and select her next project.</t>
  </si>
  <si>
    <t>AP Call.</t>
  </si>
  <si>
    <t>call end of month; discuss tutor.com visit</t>
  </si>
  <si>
    <t>10 comps a month would have you finish at the end of your current term in March
7 comps a month would have you finish by May – but this means you’d pay another $1500 for the new term beginning in April.</t>
  </si>
  <si>
    <t>How's the new position in work going?</t>
  </si>
  <si>
    <t>Advisor outreach in a few weeks to check in on progress.</t>
  </si>
  <si>
    <t>7/3 at 3</t>
  </si>
  <si>
    <t>Set up weekly calls for now.</t>
  </si>
  <si>
    <t>eamail</t>
  </si>
  <si>
    <t>No calls scheduled</t>
  </si>
  <si>
    <t>call 11/30; 2 goals mastered; did she use any resources. did she spend close to 20 hours a week</t>
  </si>
  <si>
    <t>Continue biweekly appointments.  Student will reach out if they need anything sooner.</t>
  </si>
  <si>
    <t>will continue to follow up over next couple of days</t>
  </si>
  <si>
    <t>How are things going? What made you want to join CfA again? What made you step away originally?</t>
  </si>
  <si>
    <t>How is the floor plan project coming along? Did you find out how to work the floor plan software? How did you go about learning how to do use it?</t>
  </si>
  <si>
    <t>Call on 12/11 at 5:30 pm 
CA trip? 
All set for this term? 
Goals for next term?</t>
  </si>
  <si>
    <t>F/U biweekly</t>
  </si>
  <si>
    <t>Coach call July 7, 2017 at 1:00 pm</t>
  </si>
  <si>
    <t>Next check in on 10/10 at 5:05pm ET</t>
  </si>
  <si>
    <t>I am searching for some options for her and she is calling Student Financial Services.</t>
  </si>
  <si>
    <t>Send follow-up email.</t>
  </si>
  <si>
    <t>How is the schoolwork in the morning from 7-9 going? How are you feeling? You're almost halfway to your degree!</t>
  </si>
  <si>
    <t>Will follow up next week</t>
  </si>
  <si>
    <t>Email in two weeks to check in on Torture project submission
Student ambassador</t>
  </si>
  <si>
    <t>NEXT CALL = 10/31</t>
  </si>
  <si>
    <t>Our next call will be 6/26 at 2:30 pm PT</t>
  </si>
  <si>
    <t>Michelle is going to work on her final purple path project to have the requirement of 3 completed for the AA degree. We will continue our email and monthly call outreach.</t>
  </si>
  <si>
    <t>Last call is 7/3 at 6pm PDT.</t>
  </si>
  <si>
    <t>Monthly check-in.</t>
  </si>
  <si>
    <t>Monthly calls- next call on 1/5 @ 9:15 AM ET. We will see how far she has come in current term and go over goal for 1/1 term</t>
  </si>
  <si>
    <t>F/up email</t>
  </si>
  <si>
    <t>sent email</t>
  </si>
  <si>
    <t>Send email follow up.</t>
  </si>
  <si>
    <t>Next Apt: Aug 28th at 6pm</t>
  </si>
  <si>
    <t>Chanell would like to have "You May Already Be a Winner" and "Speaking of Human Rights" mastered by our appt on 11/22 at 8:30pm ET.</t>
  </si>
  <si>
    <t>will follow up with e-mail</t>
  </si>
  <si>
    <t>Call on Monday, May 8th at 6:30pm</t>
  </si>
  <si>
    <t>6/2 at 9:45</t>
  </si>
  <si>
    <t>call on 11/27 @ 8:30 PM ET</t>
  </si>
  <si>
    <t>Next meeting is 7/6 @ 230PM CT</t>
  </si>
  <si>
    <t>next apomnt. in 4 weeks 
wants to be back on track with 2 projects a month</t>
  </si>
  <si>
    <t>Go over SS Warning and AP Call on 12/4 at 2pm ET</t>
  </si>
  <si>
    <t>Student axn: 1. Review Feedback &amp; resubmit 2. Begin next proj. 3. 2 hour of CfA protected time
Follow-up: Protected CfA time &amp; sacrifices
Next call: April 26 at 7pm EST</t>
  </si>
  <si>
    <t>call next week.</t>
  </si>
  <si>
    <t>Pinged Advisor for f/u</t>
  </si>
  <si>
    <t>Next call 2/23 at 2:30pm - goal to have one full goal mastered</t>
  </si>
  <si>
    <t>Will email in 3 weeks to set up apt to chat.</t>
  </si>
  <si>
    <t>NEXT CALL = 11/21 =&gt; MORE THAN 30 DAYS DUE TO HOW MONTH FALLS. PLEASE ADVISE IF THIS IS NOT OKAY.</t>
  </si>
  <si>
    <t>Email at the end of Feb to schedule AP call.</t>
  </si>
  <si>
    <t>-wants to have 4 projects submitted between now and 11/30, and 2 mastered, scheduled call for 3pm that day</t>
  </si>
  <si>
    <t>His goal is to get his first 4 goals done by the end of Dec.</t>
  </si>
  <si>
    <t>9/25 at 6pm</t>
  </si>
  <si>
    <t>Send em regarding new term - F/U before start of new term</t>
  </si>
  <si>
    <t>Monthly check ins, next: August 24 at 3:30PM ET. Will follow up via email if student does not submit work between now and this time to check in.</t>
  </si>
  <si>
    <t>ask about current projects. ask about wedding/honeymoon and taking time away from school.</t>
  </si>
  <si>
    <t>Advisor will contact.</t>
  </si>
  <si>
    <t>10/17 at 130p</t>
  </si>
  <si>
    <t>Next call 11/8</t>
  </si>
  <si>
    <t>Try again in 5 minutes</t>
  </si>
  <si>
    <t>Going to complete AP today! Going to complete the 2 P she has going by this weekend and submit. Next call is 8/21.</t>
  </si>
  <si>
    <t>What can she give? focus on solutions?</t>
  </si>
  <si>
    <t>Next call 10/3 @ 6p</t>
  </si>
  <si>
    <t>Wants biweekly calls to stay on track. We will take more time to get in touch. next call on 10/19 @ 7:00 PM ET.</t>
  </si>
  <si>
    <t>Asked him to call me back or e-mail me so we can schedule a time to talk</t>
  </si>
  <si>
    <t>Next bi-weekly appt: Tuesday, 10/17, at 7:00 p.m. ET. Check notes for goals for this call.</t>
  </si>
  <si>
    <t>last call before transition; she will reach out with any questions.</t>
  </si>
  <si>
    <t>Next call 8/21 @ 1:30p</t>
  </si>
  <si>
    <t>I will call her to schedule the BA WC when her portfolio has been mastered.</t>
  </si>
  <si>
    <t>Finish up Accounting and Math Goals.</t>
  </si>
  <si>
    <t>We will connect in April.</t>
  </si>
  <si>
    <t>Next call is scheduled on 4/4 @ 9:30pm</t>
  </si>
  <si>
    <t>No future calls scheduled.</t>
  </si>
  <si>
    <t>Next call: after leave</t>
  </si>
  <si>
    <t>biweekly calls, resubmit the healthcare brochure project</t>
  </si>
  <si>
    <t>bi weekly calls</t>
  </si>
  <si>
    <t>12/14
Baby doing better?
Neg Diff progress toward completing in Dec?</t>
  </si>
  <si>
    <t>She will submit "Rent or Buy?" and begin a project from Examine Ethical Perspectives goal.</t>
  </si>
  <si>
    <t>Student will be waiting for the getting started email and communication from her advisor.</t>
  </si>
  <si>
    <t>send an email.</t>
  </si>
  <si>
    <t>Next call: Apr 17, 7pm EST</t>
  </si>
  <si>
    <t>We will talk again Oct. 20.</t>
  </si>
  <si>
    <t>Next call: Monday Sept. 11 at 10:30AM ET</t>
  </si>
  <si>
    <t>Next call 7/7 6 PM EST</t>
  </si>
  <si>
    <t>Monthly calls. Next call on 11/29 @ 9:30 AM ET (6:30 AM PT) she is in Pacific even though she is in AZ.</t>
  </si>
  <si>
    <t>next call 6/29 at 3:30 pm</t>
  </si>
  <si>
    <t>Advisor to follow up</t>
  </si>
  <si>
    <t>Hoes to get to 60 competencies by the 1st week in July.</t>
  </si>
  <si>
    <t>GOAL: To submit Piracy and Counterfeit paper by our next call on 12/6.</t>
  </si>
  <si>
    <t>Yvonne will let me know if she continues having trouble submitting projects (blank docs).</t>
  </si>
  <si>
    <t>follow up email next week if no response.</t>
  </si>
  <si>
    <t>two more projects by the next call.</t>
  </si>
  <si>
    <t>Email, next week</t>
  </si>
  <si>
    <t>Transfer to new coach with follow up e-mail.</t>
  </si>
  <si>
    <t>we are going to weekly calls/emails this month to hopefully spur on this last project and then revert to bi/tri-weekly going forward.</t>
  </si>
  <si>
    <t>Wants to do BA but may take time off in the meantime.</t>
  </si>
  <si>
    <t>Next scheduled call on 9/21 at 1:30pm ET.</t>
  </si>
  <si>
    <t>Asked student to call me back so we can discuss their current term</t>
  </si>
  <si>
    <t>call biweekly</t>
  </si>
  <si>
    <t>Call 11/6 - chutes and ladders mastered and anthropologist for a day submitted; how is new position and training? Working on manage people after</t>
  </si>
  <si>
    <t>See results of cases. Touch base with Jake.</t>
  </si>
  <si>
    <t>Goal: Graduate by next Oct.</t>
  </si>
  <si>
    <t>NC @ 11am 9/27/2017</t>
  </si>
  <si>
    <t>Student to make f/u appointment for end of month/ early Nov Re-enrollment/ planning call</t>
  </si>
  <si>
    <t>1. Focus on feedback,
2. Take care of quality 
3.Team up for patients.</t>
  </si>
  <si>
    <t>Look for scheduled appt through Calendly to go through feedback together</t>
  </si>
  <si>
    <t>-Submit today
-Begin working on Solve Problems
-Be at 24 comps when we connect on 11/30</t>
  </si>
  <si>
    <t>NC @ 12pm 9/27/2017</t>
  </si>
  <si>
    <t>Call in 2-4 weeks</t>
  </si>
  <si>
    <t>Tim also shared that he's had issues connecting to a Q&amp;A session, so he's going to try on his partner's computer before calling tech support to have them walk him through the issues he's having.</t>
  </si>
  <si>
    <t>Monthly progress updates, talk again on the phone in October</t>
  </si>
  <si>
    <t>Next call 6/13 6:30 PM ET</t>
  </si>
  <si>
    <t>Has one full goal been completed? 60 comps?</t>
  </si>
  <si>
    <t>10/5</t>
  </si>
  <si>
    <t>Finish What are they really selling? and start her new AP by the time we connect on December 21</t>
  </si>
  <si>
    <t>wants to submit on the next goal by next week. I need to follow up on the program change.</t>
  </si>
  <si>
    <t>NC 3pm ET 10/16/2017</t>
  </si>
  <si>
    <t>9am ET 1/4/2018 The objective by this appointment is to have mastered Create Research Plan and be working on the 2nd project.</t>
  </si>
  <si>
    <t>Teach Tiffany how to unlock more goals!</t>
  </si>
  <si>
    <t>4 week outreach</t>
  </si>
  <si>
    <t>monthly for 3 months</t>
  </si>
  <si>
    <t>Call in two weeks to check progress and re-engagement.</t>
  </si>
  <si>
    <t>Has not yet been revised? Other two projects mastered?</t>
  </si>
  <si>
    <t>Student will continue to schedule monthly calls with Calendly.</t>
  </si>
  <si>
    <t>F/U via EM with Term snap</t>
  </si>
  <si>
    <t>Appointment set for Thursday at 730</t>
  </si>
  <si>
    <t>Friday October 6th at 10:30 AM ET</t>
  </si>
  <si>
    <t>follow up next Tuesday September 26th at 5:30 PM ET, sending SFS info via email</t>
  </si>
  <si>
    <t>calling back</t>
  </si>
  <si>
    <t>She wants to do email check ins.</t>
  </si>
  <si>
    <t>Scheduled check in call for 12/1 at 10 AM ET.</t>
  </si>
  <si>
    <t>Add more goals to AP</t>
  </si>
  <si>
    <t>NC @ 2pm ET 10/12/2017</t>
  </si>
  <si>
    <t>call back in 5</t>
  </si>
  <si>
    <t>talk about goal for next week(be working on the 4th project in the goal) and how it relates to her pace for the term.</t>
  </si>
  <si>
    <t>how did she celebrate end of term/ 30 comps?</t>
  </si>
  <si>
    <t>NEXT CALL = 11/1</t>
  </si>
  <si>
    <t>calls every 3 weeks- next call on 12/12 @ 10:30 AM ET (tuesdays work for her)  wants purple she is working on now done.</t>
  </si>
  <si>
    <t>-Connect first week of January</t>
  </si>
  <si>
    <t>send em</t>
  </si>
  <si>
    <t>decided to schedule future appointments as needed, and she knows i will call to check in once a month</t>
  </si>
  <si>
    <t>Update: NEXT CALL 10/12 AT 4:30 PM ET</t>
  </si>
  <si>
    <t>Have a project submitted and become active again in CfA.</t>
  </si>
  <si>
    <t>NC @ 9am 9/27/2017</t>
  </si>
  <si>
    <t>Next call 6/6 @ 5:30p</t>
  </si>
  <si>
    <t>monthly call to check-in</t>
  </si>
  <si>
    <t>Gloria would like to do once a month emails and milestone calls moving forward. She said she is very independent and doesn't think she needs a lot of coaching calls at this point. We agreed to try this out for a month and see where it goes from there.</t>
  </si>
  <si>
    <t>f/u w/email</t>
  </si>
  <si>
    <t>Switch to biweekly</t>
  </si>
  <si>
    <t>We will meet next week.</t>
  </si>
  <si>
    <t>Switch to bi-weekly</t>
  </si>
  <si>
    <t>Scheduled AP call</t>
  </si>
  <si>
    <t>We will talk Oct. 20 about her 30 comp milestone and how this new mindset is going.</t>
  </si>
  <si>
    <t>We will move to biweekly calls at this point and Amy will reach out if she has concerns before then.</t>
  </si>
  <si>
    <t>Brenda wants me to call in January, because she will not be completing any work prior to then</t>
  </si>
  <si>
    <t>-action plan = try 3 strategies in comments section; submit Virtual Action; stretch target is also submit Patient HB</t>
  </si>
  <si>
    <t>NEXT CALL = 10/30</t>
  </si>
  <si>
    <t>Next Call: June 15. Did she master Teach Children well and open more Goals?</t>
  </si>
  <si>
    <t>Advisor: Calls every 3 weeks
Victor has a hectic schedule</t>
  </si>
  <si>
    <t>Scheduled a call ofr 9/11 since 9/4 is a holiday and I will be on vacation for the remainder of that week.</t>
  </si>
  <si>
    <t>Working with student to find the best day/time for calls.</t>
  </si>
  <si>
    <t>Reach out for next monthly call.</t>
  </si>
  <si>
    <t>Call her office phone Dec. 13 at 9am</t>
  </si>
  <si>
    <t>11/8
F/U submitting earlier- not redoing projects, Reviewed feedback; taking off expectation to Master on the first try.  Results of doing this?
Biweekly call in Nov</t>
  </si>
  <si>
    <t>Chavon plans to have some projects completed by the next time we talk
I will look for Chavon to schedule a call with me week after next</t>
  </si>
  <si>
    <t>call on 11.15, check on status of Est. Prof. Presence interview project and the two purple projects she has started</t>
  </si>
  <si>
    <t>12/21</t>
  </si>
  <si>
    <t>We will talk in a few week and I will follow up with an email.</t>
  </si>
  <si>
    <t>Would like to have 15 comps mastered by our next appt on 12/6 at 7pm ET</t>
  </si>
  <si>
    <t>master current project and complete AP</t>
  </si>
  <si>
    <t>Next Meeting: Weds, 6/21 @ 8:00pm EST.</t>
  </si>
  <si>
    <t>AP2 call scheduled 7/6 at 8:30am.</t>
  </si>
  <si>
    <t>Our next call will be 11/1 at 3pm CT
Misti would like to re-read her purple path project directions and get at least two steps done</t>
  </si>
  <si>
    <t>We will talk in early October.</t>
  </si>
  <si>
    <t>Scheduled call for friday, July 28 at 11am ET (9am MT)</t>
  </si>
  <si>
    <t>Called RE: the email he sent</t>
  </si>
  <si>
    <t>Talk about resources
call in 2 weeks</t>
  </si>
  <si>
    <t>AP Call on 12/7 at 10:30am ET</t>
  </si>
  <si>
    <t>She will complete "Inflation, Unemployment, and the Fed" and then work on "Informational Interview".</t>
  </si>
  <si>
    <t>will follow up via email.</t>
  </si>
  <si>
    <t>She had to go quickly since her son was calling- will email her my Calendly so she can schedule a call in about a month.</t>
  </si>
  <si>
    <t>Birthday! Thursday October 5th at 5:30 PM ET</t>
  </si>
  <si>
    <t>next call 7/7 at 1:00 pm</t>
  </si>
  <si>
    <t>Will follow up with an email</t>
  </si>
  <si>
    <t>Scheduled call on Tuesday, August 8th at 8:30 PM ET, 5:30 PM PT</t>
  </si>
  <si>
    <t>Did you get to rest today on your day off? How did your first project submission go?</t>
  </si>
  <si>
    <t>Tuesday at 4:30pm</t>
  </si>
  <si>
    <t>We will talk at the next Exeter group meeting.</t>
  </si>
  <si>
    <t>Last call is Friday 7/7 at 3:45 pm EDT.</t>
  </si>
  <si>
    <t>I missed answering this call as I was working on my caseload.</t>
  </si>
  <si>
    <t>Student and I have set a call for two weeks out as her 60 comp call.</t>
  </si>
  <si>
    <t>Submit Search the Web</t>
  </si>
  <si>
    <t>Student will keep pressing forward.</t>
  </si>
  <si>
    <t>-Connect 5/4</t>
  </si>
  <si>
    <t>Call July 5</t>
  </si>
  <si>
    <t>Call Dec. 15 at 1pm</t>
  </si>
  <si>
    <t>We have a meeting next Wednesday.</t>
  </si>
  <si>
    <t>Agreed to milestone calls.</t>
  </si>
  <si>
    <t>-action plan by next call = master all of Use Math; then Adv</t>
  </si>
  <si>
    <t>NC @ 4pm 10/9/2017</t>
  </si>
  <si>
    <t>Next call 12/6.</t>
  </si>
  <si>
    <t>-action plan by next call in 2 weeks = total of 26 comps mastered; 100% completion on two partially completed goals listed above for comcast TR</t>
  </si>
  <si>
    <t>Look for calendly invite for AP call</t>
  </si>
  <si>
    <t>11/21 @ 630p</t>
  </si>
  <si>
    <t>Next Call:  8/7
Student to watch DCC Webinar, choose or attend an APA GMS, choose Read Aloud app for commute, create a plan for CfA time blocks.
F/U with LP deep dive
What will she do when she doesn't feel like CfA?</t>
  </si>
  <si>
    <t>Monthly calls- next on 10/27 @ 9:30 AM ET.</t>
  </si>
  <si>
    <t>Student will schedule another time for us to connect in 3 weeks via my calendly calendar.</t>
  </si>
  <si>
    <t>Student will let advisor know if we need to reschedule next week's appointment.</t>
  </si>
  <si>
    <t>NEXT UC -= 11/27</t>
  </si>
  <si>
    <t>1st Coaching call scheduled for 3/6.</t>
  </si>
  <si>
    <t>follow up on case. Call in July</t>
  </si>
  <si>
    <t>Student to set biweekly calls in October
&gt; Help her choose less difficult goal to pair with Account for Bus.
Vision for new term pace/ buzzer beater?</t>
  </si>
  <si>
    <t>Move to bi-weekly calls.</t>
  </si>
  <si>
    <t>Next call: Monday, 1/8, at 7:30 p.m. ET. Had to go to 5 weeks bc 1/1 is a holiday.</t>
  </si>
  <si>
    <t>NEXT CALL = 11/3
-send SA referral to LC coordinators</t>
  </si>
  <si>
    <t>Thursday Sept 28th 6  pM ET</t>
  </si>
  <si>
    <t>F/U on project and questions on Thursday</t>
  </si>
  <si>
    <t>How is your pace? Is the next project submitted?</t>
  </si>
  <si>
    <t>Follow up call on May 15th to discuss her goals for the term.</t>
  </si>
  <si>
    <t>Holiday schedule for CfA</t>
  </si>
  <si>
    <t>-next call is 6:30 on 12/6, will be AP call for new term, follow up on how develop a budget finished for her this term</t>
  </si>
  <si>
    <t>weekly email</t>
  </si>
  <si>
    <t>Student will schedule a November check in call with Calendly.</t>
  </si>
  <si>
    <t>Scheduled call on October 20th at 2:30 PM ET</t>
  </si>
  <si>
    <t>talk about competency mastery and goal choice</t>
  </si>
  <si>
    <t>F/U on Scheduled Phone call</t>
  </si>
  <si>
    <t>Next week email check in</t>
  </si>
  <si>
    <t>Next goal: Analyze data
Re-enroll next month</t>
  </si>
  <si>
    <t>call 1/8 or 1/9 to discuss re-engaging and strategies for managing time and engagement with work schedule.</t>
  </si>
  <si>
    <t>Biweekly calls</t>
  </si>
  <si>
    <t>How was your project this week? What did you think about the assignment? What did you do to celebrate?</t>
  </si>
  <si>
    <t>Talk March 2nd at 6:00 p</t>
  </si>
  <si>
    <t>Trish will select her next goal. Next call 5/18.</t>
  </si>
  <si>
    <t>will follow up if i hear from connect about an ambassador</t>
  </si>
  <si>
    <t>Check Pell Grant minimums, post-it inspiration and send a picture, 3 weeks</t>
  </si>
  <si>
    <t>will try again tomorrow</t>
  </si>
  <si>
    <t>Scheduled check in call for 12/15 at 10 AM ET.</t>
  </si>
  <si>
    <t>Student to do weekly updates and schedule a call after the holidays
&gt; Submit 2 projects by 12/24</t>
  </si>
  <si>
    <t>-wants consider the environment done, and will be working on psychology goal, next call is 2 weeks out</t>
  </si>
  <si>
    <t>call next month</t>
  </si>
  <si>
    <t>Follow up with student via email.</t>
  </si>
  <si>
    <t>check in next week to see how projects are coming along</t>
  </si>
  <si>
    <t>Email in June to set a call.</t>
  </si>
  <si>
    <t>Student will use Calendly to schedule an appointment for early December.</t>
  </si>
  <si>
    <t>I will send her information about her advisor next week</t>
  </si>
  <si>
    <t>-11/10 CALL CANCELLED DUE TO HOLIDAY
-NEXT CALL = 11/24</t>
  </si>
  <si>
    <t>F/U Next week.</t>
  </si>
  <si>
    <t>Use Calendly for Mid december</t>
  </si>
  <si>
    <t>12/27
90 comps?</t>
  </si>
  <si>
    <t>Lanka would like to meet every four weeks. our necxt appointment is October 4th at 1:00 pm</t>
  </si>
  <si>
    <t>Student plans to use Calendly to request appointments.</t>
  </si>
  <si>
    <t>Reach 8 competencies by the end of 11/30 to avoid being academically suspended.</t>
  </si>
  <si>
    <t>WANTS 60 COMPS BY THE END OF THE MONTH</t>
  </si>
  <si>
    <t>coach call July 7 at 1130 am</t>
  </si>
  <si>
    <t>In following up, I will make sure to make appointments with her so she can have that consistent communication she is looking for.</t>
  </si>
  <si>
    <t>email calendly to schedule next call</t>
  </si>
  <si>
    <t>Next call Wednesday 6/28 at 7:30pm eST</t>
  </si>
  <si>
    <t>changed calls to later in the evening.</t>
  </si>
  <si>
    <t>call 1/18 will have Analyze Data project completed</t>
  </si>
  <si>
    <t>July 21 at 10am ET</t>
  </si>
  <si>
    <t>Next call 8/28 @ 7p ET, 6p CT</t>
  </si>
  <si>
    <t>next call on 1/8 @ 6:30 PmET see how rest of term goes for her.</t>
  </si>
  <si>
    <t>Check in tomorrow to see if she met her competency minimum and contacted SFS.</t>
  </si>
  <si>
    <t>10/27</t>
  </si>
  <si>
    <t>Check back on if student met her employer minimum.</t>
  </si>
  <si>
    <t>Goals:  Advertise a Product or Service &amp; Create Multimedia</t>
  </si>
  <si>
    <t>Create plan for moving forward</t>
  </si>
  <si>
    <t>chat again on 6pm Tues Aug 29. did student complete 2 projects?</t>
  </si>
  <si>
    <t>Send email.</t>
  </si>
  <si>
    <t>Next meeting is 5/15 @ 7PM CT.</t>
  </si>
  <si>
    <t>Next call 6/20 @ 9:30 - Access Info and MP progress?</t>
  </si>
  <si>
    <t>11/13 at 2 p</t>
  </si>
  <si>
    <t>Send final email</t>
  </si>
  <si>
    <t>Called RE: SFS email to call him. Asked me to call him back in 30 minutes</t>
  </si>
  <si>
    <t>master current project- Talking it Through and go through the resources for Introducing Human Resources</t>
  </si>
  <si>
    <t>Continue with working her goals.</t>
  </si>
  <si>
    <t>Student will be waiting to hear from her new advisor.</t>
  </si>
  <si>
    <t>Will connect for 60 comps milestone.</t>
  </si>
  <si>
    <t>Monthly calls from now on. next call on 12/13 @ 10:30 AM ET. wants to have the decode media one done and just moving forward with everything else.</t>
  </si>
  <si>
    <t>Next call: Tuesday, 12/19, at 8:30 p.m. ET. - By this call, he'd like to re-submit Making Sense of the Mess, and submit 2 additional projects, even if they aren't mastered</t>
  </si>
  <si>
    <t>Will send follow-up email</t>
  </si>
  <si>
    <t>Where are you in the term</t>
  </si>
  <si>
    <t>-Connect sometime in August</t>
  </si>
  <si>
    <t>Will follow up with email</t>
  </si>
  <si>
    <t>-create case to unlock goal</t>
  </si>
  <si>
    <t>Continue with mastery.</t>
  </si>
  <si>
    <t>Scheduled call for Dec. 19th at 2 pm ET</t>
  </si>
  <si>
    <t>Student will be waiting to hear from his new advisor.</t>
  </si>
  <si>
    <t>-Connect 8/22</t>
  </si>
  <si>
    <t>New advisor outreach via email/ call</t>
  </si>
  <si>
    <t>-Connect 8/29</t>
  </si>
  <si>
    <t>Next regularly scheduled call is: Thurs, July 6 at 5:45pm EDT</t>
  </si>
  <si>
    <t>-next call is for 11/17 at 2:30, wants speak healthcare fluently totally mastered and will check progress on purple path for develop a budget</t>
  </si>
  <si>
    <t>F/U via Em for AP</t>
  </si>
  <si>
    <t>Thursday october 5th 1:30 Pm ET</t>
  </si>
  <si>
    <t>-schedule is always changing, so going to email early next week to schedule our next appointment</t>
  </si>
  <si>
    <t>scheduled a call for 130pm ET on 7/26</t>
  </si>
  <si>
    <t>Will call back in 4 weeks to check in</t>
  </si>
  <si>
    <t>-follow up as needed, especially if he finishes the program</t>
  </si>
  <si>
    <t>Next call 4/18 @ 7:30 ET - should have submitted all of PFS.  Results?  What's next?</t>
  </si>
  <si>
    <t>-will follow up on 11/13 to see where her progress has been, wants to start back with purple path for access information</t>
  </si>
  <si>
    <t>Will follow up/email if she gets stuck, otherwise we will check in as needed!</t>
  </si>
  <si>
    <t>-will be following up when new term starts 1/1</t>
  </si>
  <si>
    <t>She's going to set up a call with me onCalendly again</t>
  </si>
  <si>
    <t>find out motivators</t>
  </si>
  <si>
    <t>Scheduled call on September 19th at 5:30 PM ET</t>
  </si>
  <si>
    <t>8/10
P1 resubmitted?  Feedback?
Citation Machine?
What resources did she use?
What LP is she learning?</t>
  </si>
  <si>
    <t>Submit Plan for Success- purple path</t>
  </si>
  <si>
    <t>Send email with availability and try again before 5pm today</t>
  </si>
  <si>
    <t>Next scheduled call last week of January.</t>
  </si>
  <si>
    <t>Will schedule a call via my calendly for Oct</t>
  </si>
  <si>
    <t>Next call: Oct. 11 at 12:30PM ET</t>
  </si>
  <si>
    <t>AP call on October 9th at 10:30 AM AT</t>
  </si>
  <si>
    <t>Follow-Up on Tuesday, September 5th 12:30 PM ET</t>
  </si>
  <si>
    <t>scheudled follow up on Wednesday October 11th at 10 AM</t>
  </si>
  <si>
    <t>Next appointment 1/3</t>
  </si>
  <si>
    <t>Deliverables.</t>
  </si>
  <si>
    <t>told her she will be getting important email notification soon</t>
  </si>
  <si>
    <t>-prefers email communication, likes to schedule appointments as needed, let her know I will be touching base monthly but we can always follow up with email after</t>
  </si>
  <si>
    <t>DISCUSS SNHU.EDU/LC TRANSITION IN NEXT CALL</t>
  </si>
  <si>
    <t>Next call: Wednesday, 11/22, at 9:00 a.m. ET. Her goal was to have submitted at least 2 projects, if not more, by this call.</t>
  </si>
  <si>
    <t>Call on 4/25 at 7:30am.  Challenge to submit TEACH YOUR CHILDREN WELL.</t>
  </si>
  <si>
    <t>Asked Yvonne to call me back or e-mail me to re-schedule</t>
  </si>
  <si>
    <t>Will reach out to Jennifer when we get the 60-comp. milestone e-mail. Calling her in the afternoon seems to work fine, but mentioned we can also schedule that milestone call together.</t>
  </si>
  <si>
    <t>F: 8 comps req.</t>
  </si>
  <si>
    <t>I will e-mail Michelle on 9/5 to schedule an AP call for that week, because her work schedule makes it difficult for her to schedule a call that far ahead.</t>
  </si>
  <si>
    <t>NC 3pm 11/16/2017</t>
  </si>
  <si>
    <t>Re-engage</t>
  </si>
  <si>
    <t>-send APA template
-send goal descriptions</t>
  </si>
  <si>
    <t>3/13 at 5:30 pm</t>
  </si>
  <si>
    <t>NEXT UC = 11/3</t>
  </si>
  <si>
    <t>Tuesday, August 1st 8:00 PM ET</t>
  </si>
  <si>
    <t>Student will schedule with calendly 
f/u with email about goal q&amp;a sessions</t>
  </si>
  <si>
    <t>12pm ET 1/5/2018 The objective by this appointment is to have mastered the project Home Free! and started a new project.</t>
  </si>
  <si>
    <t>Monthly calls- next call on 10/23 @ 4:15 PM ET (2:15 PM MT) Wants to have 2 more projects/comps done</t>
  </si>
  <si>
    <t>-Connect 8/15
-Speaking Healthcare Fluently</t>
  </si>
  <si>
    <t>Follow up via email.</t>
  </si>
  <si>
    <t>I will send him an email in a few days to let him know who his advisor is</t>
  </si>
  <si>
    <t>We will talk on Oct. 12</t>
  </si>
  <si>
    <t>Next Appointment is May 4th.</t>
  </si>
  <si>
    <t>We will talk again next month, 6/12.</t>
  </si>
  <si>
    <t>Next call 9/5 @ 6:30p</t>
  </si>
  <si>
    <t>Call 11/6; discuss feedback on first project</t>
  </si>
  <si>
    <t>He will finish up "Origins" and sign his AP in July.  He will select his next goal.</t>
  </si>
  <si>
    <t>Monthly calls starting August 25</t>
  </si>
  <si>
    <t>call 8/3; have audio resubmitted and have team for marketing</t>
  </si>
  <si>
    <t>Email and call at next milestone</t>
  </si>
  <si>
    <t>Scheduled a call at the end of September to continue conversation.</t>
  </si>
  <si>
    <t>We will talk again in 2 weeks. Plans to submit by Monday. Check in via email next week.</t>
  </si>
  <si>
    <t>Call scheduled for 11/14/ at 6pm</t>
  </si>
  <si>
    <t>I encouraged her to check her CFA email for upcoming info about the transition and who her new advisor will be.</t>
  </si>
  <si>
    <t>-Connect once she reaches 30 competencies</t>
  </si>
  <si>
    <t>Oct. 23 8:30pm</t>
  </si>
  <si>
    <t>Call in 2 weeks - look at her Not Yet to offer one-on-one support if possible</t>
  </si>
  <si>
    <t>Work on Own Your Career</t>
  </si>
  <si>
    <t>-send DCC tip sheet and date of October DCC webinar
--action plan by our first scheduled call on Oct 6 = submit P1 and P2 in</t>
  </si>
  <si>
    <t>Check on jury duty; status of projects and resources</t>
  </si>
  <si>
    <t>submit Accounting project this week, open another goal and start on next two projects, expects to hear from Adviser next week</t>
  </si>
  <si>
    <t>No follow up</t>
  </si>
  <si>
    <t>Follow up on four scheduled projects on 12/27 at 10 am ET</t>
  </si>
  <si>
    <t>Revisions and additional projects</t>
  </si>
  <si>
    <t>I will reach out in September.</t>
  </si>
  <si>
    <t>Will email her next week</t>
  </si>
  <si>
    <t>Follow-up call on Tuesday, August 1st 6:00 PM ET</t>
  </si>
  <si>
    <t>Advisor to outreach at least monthly</t>
  </si>
  <si>
    <t>Will follow up with her in a few weeks to make sure she is doing okay.</t>
  </si>
  <si>
    <t>[New coach: I suggest reviewing previous call notes where student discussed her expectations for the term, pace, and value of calls for friendly accountability.]</t>
  </si>
  <si>
    <t>scheduled called on Friday September 8th at 1:00 PM ET</t>
  </si>
  <si>
    <t>-will touch base again 2 weeks from today to see how she is feeling and if she’s been able to work on anything</t>
  </si>
  <si>
    <t>Cynthia really wants to complete her purple paths in order to get them off her mind. Date and time of next call will be decided in the email going out to follow up this call.</t>
  </si>
  <si>
    <t>Master 30 comps by 7/8 and 36 comps by end of term. Long term goal to master 42 comps per term for term 2&amp;3.</t>
  </si>
  <si>
    <t>He would like to go to once-a-month check-ins. Knows he can reach me any time.</t>
  </si>
  <si>
    <t>Next Meeting: Friday, 6/16 @ 4:00pm EST.</t>
  </si>
  <si>
    <t>Is experience art as a whole finished?</t>
  </si>
  <si>
    <t>- Stephanie wasn't able to talk long today, but said she'd be happy to have a real Milestone call next week. Will schedule that once she looks into if she can add goals on her own or not, and follows up with me after.</t>
  </si>
  <si>
    <t>Next call scheduled for Monday,  11/6 at 7 PM ET.</t>
  </si>
  <si>
    <t>Call in a month to see where she is at. 1/17 @ 10:30 AM ET. Wants to have one goal done (math) and be over 8 comps for the term.</t>
  </si>
  <si>
    <t>Jason will resubmit Develop a Budget. Email in two weeks.</t>
  </si>
  <si>
    <t>Advisor: Alana wants to connect in Monthly calls</t>
  </si>
  <si>
    <t>September 7th 8:30 PM ET</t>
  </si>
  <si>
    <t>NC 11am ET 10/24/2017</t>
  </si>
  <si>
    <t>Dec. 11th at 6pm</t>
  </si>
  <si>
    <t>Log in on 2/1 complete AP and orientation.</t>
  </si>
  <si>
    <t>Next call: Oct. 4 at 5:30PM ET</t>
  </si>
  <si>
    <t>2 calls a week from now on. next call on 12/12 &amp; 12/15 @ 2:30 PM ET. wants to have solve problems submitted.</t>
  </si>
  <si>
    <t>Sent e-mail follow-up in hopes of scheduling a call together</t>
  </si>
  <si>
    <t>Next call. 9/26.</t>
  </si>
  <si>
    <t>Advisor will contact in July.</t>
  </si>
  <si>
    <t>Next Call @10am 8/15/2017</t>
  </si>
  <si>
    <t>Follow up on progress with Health goals on 12/18 at 7pm ET</t>
  </si>
  <si>
    <t>Next Apt: Aug 11 @ 11am</t>
  </si>
  <si>
    <t>Connect next week at the usual time.</t>
  </si>
  <si>
    <t>send em about vm being full</t>
  </si>
  <si>
    <t>Follow-up on Thursday, August 17th at 2:00 PM ET</t>
  </si>
  <si>
    <t>Review how this last set of projects come back. "not yet" "mastered" , what is motivating the student?</t>
  </si>
  <si>
    <t>She will calendly - maybe after next project.</t>
  </si>
  <si>
    <t>Award kudos and submit case to open goals.</t>
  </si>
  <si>
    <t>Next call: Monday, 1/2, at 1:00 p.m. ET.</t>
  </si>
  <si>
    <t>action plan by call in 2 weeks = master Lifeboat and Experience Art (purple)</t>
  </si>
  <si>
    <t>will do weekly check ins to make sure that he is being kept on pace</t>
  </si>
  <si>
    <t>Tues, 3/21</t>
  </si>
  <si>
    <t>Action plan by next call in 2 weeks = resub WTPD and RD by early next week; then move into remaining PHW projects</t>
  </si>
  <si>
    <t>Call on 1/9 at 6:30 pm ET 
Hoping to only have two goals remaining on AP- wants them done by the end of January. Game plan?</t>
  </si>
  <si>
    <t>email sent yesterday (3/27)</t>
  </si>
  <si>
    <t>Goal for  next call: create a timeline for CfA.</t>
  </si>
  <si>
    <t>Wednesday Sept 20 at 3:30 PM ET, 12:30 PM PT</t>
  </si>
  <si>
    <t>Scheduled call for 8/31.</t>
  </si>
  <si>
    <t>Will call back at 6</t>
  </si>
  <si>
    <t>Nov 6th</t>
  </si>
  <si>
    <t>Next call 11/9 @ 8am</t>
  </si>
  <si>
    <t>call in 2 weeks- I will call her on 12/19 @ 10:45 AM ET.</t>
  </si>
  <si>
    <t>Send email to follow up</t>
  </si>
  <si>
    <t>Next Appointment on August 3rd</t>
  </si>
  <si>
    <t>Next call 11/13</t>
  </si>
  <si>
    <t>F/u with email</t>
  </si>
  <si>
    <t>Bi weekly calls- next call on 11/29 @10:30 AM. She would like to have something started for the research goal.</t>
  </si>
  <si>
    <t>Next call: Oct. 12 at 8:00PM ET</t>
  </si>
  <si>
    <t>Next call is 2 weeks, 4/20 at 9:30 am AZ /11:30 AM CDT</t>
  </si>
  <si>
    <t>outreach from advisor</t>
  </si>
  <si>
    <t>Student should have the large team goal finished soon and is hoping to have another goal started shortly.</t>
  </si>
  <si>
    <t>Call 10/23 See if she got her 10 competencies this month</t>
  </si>
  <si>
    <t>master 12 comps before next call</t>
  </si>
  <si>
    <t>10/19 @ 9am</t>
  </si>
  <si>
    <t>2/20 @ 4:45.  Would like to keep weekly for now.</t>
  </si>
  <si>
    <t>Next call. 8/22.</t>
  </si>
  <si>
    <t>Next call 4/10.</t>
  </si>
  <si>
    <t>Next call 3/1 @ 8:30pm</t>
  </si>
  <si>
    <t>We will set up a call once she knows what her new schedule will look like.</t>
  </si>
  <si>
    <t>Monthly call, 1 project a month</t>
  </si>
  <si>
    <t>Connect on 9/6 about progress with "Personal Reflections"</t>
  </si>
  <si>
    <t>Tuesday afternoons work best for him. We will chat again on tuesday, Sept 5th at 3:00pm ET</t>
  </si>
  <si>
    <t>call on June 5th at 5</t>
  </si>
  <si>
    <t>rescheduled to next week</t>
  </si>
  <si>
    <t>Next call: Tuesday, 10/31, at 6:00 p.m. ET. Has she submitted a project since we last spoke?</t>
  </si>
  <si>
    <t>Post email sent; Tammy will email to schedule AP call</t>
  </si>
  <si>
    <t>Next call 12/29 @ 12:30p</t>
  </si>
  <si>
    <t>start 2 new goals
finish marketing and ethical goals by end of term</t>
  </si>
  <si>
    <t>July 19 and 26 at 11:30am</t>
  </si>
  <si>
    <t>What is her CfA schedule.  How many hours a week.  Is she happy with progress?</t>
  </si>
  <si>
    <t>Next call 9/6 @ 9:30a</t>
  </si>
  <si>
    <t>Calendly link sent to her email</t>
  </si>
  <si>
    <t>Scheduled with new Advisor. continue working on goals and try to focus better by looking at mindset and habits as well as location.</t>
  </si>
  <si>
    <t>Oct 17 at 430p</t>
  </si>
  <si>
    <t>Coach call 6/29 at 11 - how is an hour a night working? What projects will help her reach her 30? Coach Transition.</t>
  </si>
  <si>
    <t>call next week on thursday around 7pm</t>
  </si>
  <si>
    <t>how is goal going?  40 comps this term.</t>
  </si>
  <si>
    <t>Next call: Wednesday, 10/11, at 10:00 a.m. ET.</t>
  </si>
  <si>
    <t>Connect every other week for accountability at first</t>
  </si>
  <si>
    <t>-will follow up with Kaley either by scheduling a call through Calendly or email after hearing back from SFS</t>
  </si>
  <si>
    <t>bi-weekly calls scheduled</t>
  </si>
  <si>
    <t>11/21</t>
  </si>
  <si>
    <t>email in 2 weeks about team project</t>
  </si>
  <si>
    <t>Student and I will have biweekly appointments. He has a lot of personal appointments, so he will schedule with me through Calendly.</t>
  </si>
  <si>
    <t>AA to reach out to her next week. 7/10.</t>
  </si>
  <si>
    <t>Will call back for our next appointment - **Currently working on Evaluating Alternatives**</t>
  </si>
  <si>
    <t>Coaching call moved to 7/6 (instead of 7/4) at 8 pm, EST.</t>
  </si>
  <si>
    <t>July 28 at 12:30am</t>
  </si>
  <si>
    <t>Next Apt. 8.28 at 1:00pm ET</t>
  </si>
  <si>
    <t>F/U via email then biweekly phone calls</t>
  </si>
  <si>
    <t>Continue projects.</t>
  </si>
  <si>
    <t>Submitted Referral to OAC and copied advisor.</t>
  </si>
  <si>
    <t>Next calls Sep. 5 and 19 at 3pm</t>
  </si>
  <si>
    <t>complete and submit project.</t>
  </si>
  <si>
    <t>-will start touching base once a month over the phone at unscheduled times</t>
  </si>
  <si>
    <t>Aug. 8, 15, 22, 29 at 5:45pm</t>
  </si>
  <si>
    <t>Student - Talk to manager about schedule on Sat., watch DCC webinar, submit Cultural competency Project by March 8
Coach - Discuss discipline with time, how student approaches breaking down projects &amp; setting dates and manage time.
Call-3/9 @6:30pm</t>
  </si>
  <si>
    <t>Connect on 10/20 at 145p</t>
  </si>
  <si>
    <t>Let's see, did you master one goal in the month of September as planned?</t>
  </si>
  <si>
    <t>2 weeks.</t>
  </si>
  <si>
    <t>Next call 4/14 @ 6:15 - see what picked for next goal and why.  how does "meatier" proj compare?  purple vs. blue thoughts</t>
  </si>
  <si>
    <t>Will send her email with SFS phone number. Will complete all goals by next call on Monday, Aug18th at 1:30pm.</t>
  </si>
  <si>
    <t>We will talk in a week and a half.</t>
  </si>
  <si>
    <t>Email check in</t>
  </si>
  <si>
    <t>Call in 1-2 weeks</t>
  </si>
  <si>
    <t>-will talk a week from today, and will follow up on project 2</t>
  </si>
  <si>
    <t>I will email Amber in an attempt to schedule a call before the 7/6/17 transition.</t>
  </si>
  <si>
    <t>Advisor: Monthly Calls</t>
  </si>
  <si>
    <t>Next call: Tues., 9/19, at 6:00 p.m. ET</t>
  </si>
  <si>
    <t>Next call: Thursday, 9/14, at 1:30 p.m. ET.</t>
  </si>
  <si>
    <t>-wants to work on develop a budget between now and Saturday, wants to start on let's get visual as she needs it for work as well, wants to really try to have it submitted by Saturday</t>
  </si>
  <si>
    <t>Email weekly.
Milestone and new term Coaching Calls.</t>
  </si>
  <si>
    <t>-scheduled a follow up for 11/29 at 7pm to see how progress is going on a new goal (if he decides to step away from develop a budget)</t>
  </si>
  <si>
    <t>12/12
Use Math complete?
Lead a Team group formed?
CfA priority over the holidays?</t>
  </si>
  <si>
    <t>Bill does NOT want to do the 30 comps milestone call so we will wait until the 60th - he is likely to hit 30 by this weekend when he resubmits.</t>
  </si>
  <si>
    <t>coach call tuesday, june 27 at 730 pm</t>
  </si>
  <si>
    <t>NC 6:30pm 10/17/2017</t>
  </si>
  <si>
    <t>&gt; Read Aloud apps?
&gt; Use Math progress, resources, and toggle with Aging?
Goal setting for monthly comps to attain 24 in term</t>
  </si>
  <si>
    <t>call is scheduled for next week to go over progress and plan the rest of the month.</t>
  </si>
  <si>
    <t>I told him he can call me or e-mail with any questions</t>
  </si>
  <si>
    <t>Watch his video and send  thoughts</t>
  </si>
  <si>
    <t>Michela will email me to connect in a Milestone Call.</t>
  </si>
  <si>
    <t>call 11/29; project submitted</t>
  </si>
  <si>
    <t>1:00pm tuesday, sept 19th.  monehtly check in</t>
  </si>
  <si>
    <t>Call on Monday, September 25th at 12:30pm</t>
  </si>
  <si>
    <t>-Connect 8/18</t>
  </si>
  <si>
    <t>Call back, send follow up email.</t>
  </si>
  <si>
    <t>Monthly email outreach- we will schedule call for end of term in February. wants to be close to halfway done with BA.</t>
  </si>
  <si>
    <t>Is group project done? One goal per month goal. Where are we at</t>
  </si>
  <si>
    <t>Email follow up.</t>
  </si>
  <si>
    <t>I will email Maureen according to the directive from Nitya next week introducing her to her new advisor.</t>
  </si>
  <si>
    <t>Hang up her door calendar and mark it for Nov</t>
  </si>
  <si>
    <t>11/22/17-1 pm</t>
  </si>
  <si>
    <t>Cannot schedule next call yet, so I will follow up by email next week to see when he is available.</t>
  </si>
  <si>
    <t>Will follow up next week!</t>
  </si>
  <si>
    <t>We will talk again before Re-enrollment.</t>
  </si>
  <si>
    <t>F/U onweekly times</t>
  </si>
  <si>
    <t>support network? What to do when get stuck</t>
  </si>
  <si>
    <t>Advisor Intro sent. Resubmit Furbymania and confirm BTTM team and work on that and then Explore Writing while down time frm team goal.</t>
  </si>
  <si>
    <t>Myself as a learner</t>
  </si>
  <si>
    <t>NC 2pm ET 12/18/2017 The objective by this point is to have mastered Own your Career, Confront Culture, and a third goal.</t>
  </si>
  <si>
    <t>Should have a project in by our next call but purple won't be till the end of June.</t>
  </si>
  <si>
    <t>will email next week</t>
  </si>
  <si>
    <t>Student will complete Explore Writing this month she is taking a more objective approach compared to the last project and is working on organisational skills and goal setting. 
Follow up with Tammy and Roberts contact info for next week</t>
  </si>
  <si>
    <t>need to complete transition call - student is not on track to complete his goal of 30 comps this term</t>
  </si>
  <si>
    <t>check on case tomorrow and keep david in the loop</t>
  </si>
  <si>
    <t>5pm 1/8/2018 The objective by this point is to have mastered Explore Writing and have started another goal.</t>
  </si>
  <si>
    <t>Talk April 28th at 7:00 pm</t>
  </si>
  <si>
    <t>Next call is July 25 at 6pm</t>
  </si>
  <si>
    <t>Calendly link for next call</t>
  </si>
  <si>
    <t>Scheduled call for Tuesday, 10/10 at 2 PM ET.</t>
  </si>
  <si>
    <t>Will contact student for coaching call when he hits 60 comps</t>
  </si>
  <si>
    <t>Follow up on "GMOs" on 12/27 at 6pm ET</t>
  </si>
  <si>
    <t>9/11</t>
  </si>
  <si>
    <t>Check on why new goals are not becoming available after submitting all three blue path projects</t>
  </si>
  <si>
    <t>April 20th at 6:00 pm</t>
  </si>
  <si>
    <t>Follow up about adding an additional goal.</t>
  </si>
  <si>
    <t>Scheduled follow up call for October 19th at 7pm.</t>
  </si>
  <si>
    <t>action step: logging in 
wants to be actively working on a project by the end of the month.</t>
  </si>
  <si>
    <t>call in two weeks</t>
  </si>
  <si>
    <t>6:30pm 1/2/2018 The objective by this appointment is to have mastered Access Information and started another goal.</t>
  </si>
  <si>
    <t>Student and I will have one more call in two weeks and the student is looking for a partner for I Hear You.</t>
  </si>
  <si>
    <t>Call on 8/28 at 12:40pm</t>
  </si>
  <si>
    <t>create a schedule for CfA for the rest of the term</t>
  </si>
  <si>
    <t>Send transferrable doc.</t>
  </si>
  <si>
    <t>Follow up on "Plan for Success" and next goal on 12/28 at 10am ET</t>
  </si>
  <si>
    <t>NEXT CALL = 11/21 (MORE THAN 30 DAYS DUE TO HOW MONTH FALLS - PLEASE ADVISE IF THIS IS NOT OKAY)</t>
  </si>
  <si>
    <t>will check in next week</t>
  </si>
  <si>
    <t>Call 10/24</t>
  </si>
  <si>
    <t>call 1/12, will have Research Comm goal completed and new goal started</t>
  </si>
  <si>
    <t>call 12/27, she will have Use Math to Solve problems 2nd project resubmitted and numerous other projects.</t>
  </si>
  <si>
    <t>10/26
Use Math complete?  Blizzard celebration?
On track for 5 comps this month?</t>
  </si>
  <si>
    <t>Have you had any trouble logging back into the portal at work? Did your IT at work install Chrome for you?</t>
  </si>
  <si>
    <t>outreach in 3-4 weeks
OOA f/u?</t>
  </si>
  <si>
    <t>Melissa may submit project 3 by end of term, Melissa is hoping for 18 comps next term</t>
  </si>
  <si>
    <t>-action plan by next call = submit Origins</t>
  </si>
  <si>
    <t>-Connect 5/17</t>
  </si>
  <si>
    <t>Next Meeting: Weds, 7/5 @ 9:00pm EST.</t>
  </si>
  <si>
    <t>How did the 1st submission go? Are you feeling better/more confident in the process? Questions?</t>
  </si>
  <si>
    <t>Coach to send advisor contact info in email and will remain available through 7/7/17.</t>
  </si>
  <si>
    <t>Do not outreach student</t>
  </si>
  <si>
    <t>call in 3 weeks. marketing plan project submitted</t>
  </si>
  <si>
    <t>AP call on 10/12 at 11am ET</t>
  </si>
  <si>
    <t>Next call on Monday at 9:45pm - Weekly recurring calls</t>
  </si>
  <si>
    <t>Review of goals and process for engaging.</t>
  </si>
  <si>
    <t>Student axn: 1. Submit next proj 7/14  2. Check for new advisor email 
Follow up: new advisor</t>
  </si>
  <si>
    <t>Call 12/21</t>
  </si>
  <si>
    <t>What are you gaining from not moving forward?</t>
  </si>
  <si>
    <t>6pm 1/9/2018 The objective by this appointment is to have mastered GMOs: Good or Bad? and at least submitted the goal Develop a Budget. If mastered then to start Building Teamwork Through Marketing.</t>
  </si>
  <si>
    <t>Deborah is resubmitting last 2 projects to meet her reimbursement</t>
  </si>
  <si>
    <t>NC 1pm 11/16/2017 The objective by this appointment is to master Launching a New Product and another 3 projects.</t>
  </si>
  <si>
    <t>-decided to push calls to monthly, let her know next call will be 10/18, but her AP will be due between day 1 and 14 of new term</t>
  </si>
  <si>
    <t>10:30am 12/5/2017 The objective by this appointment is to master Poems about Fathers and start a new project</t>
  </si>
  <si>
    <t>call 10/30</t>
  </si>
  <si>
    <t>Next call was set for the following Tuesday.</t>
  </si>
  <si>
    <t>Next call: Nov. 21st at 2:00PM ET</t>
  </si>
  <si>
    <t>Email follow up.  Student will be out of town my last week with CFA so no coach call.</t>
  </si>
  <si>
    <t>action plan by next call = submit next Neg Diff project</t>
  </si>
  <si>
    <t>Next call: Tuesday, 1/2, at 8:30 p.m. ET. Has she submitted another project since 12/11, which was her goal?</t>
  </si>
  <si>
    <t>Reach out if she has not completed the AP. She will schedule the next call but if she does not reach out in a month.</t>
  </si>
  <si>
    <t>9/26 @7:30pm</t>
  </si>
  <si>
    <t>-Connect 7/27</t>
  </si>
  <si>
    <t>email f/u google migration</t>
  </si>
  <si>
    <t>explore accountability</t>
  </si>
  <si>
    <t>LA 7/14</t>
  </si>
  <si>
    <t>Discuss Scholastic Warning in our next call</t>
  </si>
  <si>
    <t>ask how she is going to celebrate 60 comps
and how she is going to celebrate the other wins</t>
  </si>
  <si>
    <t>NC 7:30pm 11/28/2017 The objective by this appointment is to have mastered the goals Get Your Lab Coat! And Running for Office.</t>
  </si>
  <si>
    <t>Send email follow up</t>
  </si>
  <si>
    <t>Student axn: 1. Set due date for next proj after proj 1 mastery. 2. Add 2 goals to AP using directions from case.
Follow-up: new advisor</t>
  </si>
  <si>
    <t>How did setting the times to do the schoolwork help you over the weekend?</t>
  </si>
  <si>
    <t>Tuesday October 3rd 8-9 PM</t>
  </si>
  <si>
    <t>scheduled first call</t>
  </si>
  <si>
    <t>Call on August 28th at 8:30pm EST</t>
  </si>
  <si>
    <t>Will connect in 1 month. Wants to have 3 goals mastered.</t>
  </si>
  <si>
    <t>10/24 at 815p</t>
  </si>
  <si>
    <t>Wednesday Sept 27th 3 pm</t>
  </si>
  <si>
    <t>Sending APA info, next call on the 26th at 6:30 PM ET, 5:30 PM CT, biweekly works best</t>
  </si>
  <si>
    <t>-Resubmit this weekend
-Connect 8/9</t>
  </si>
  <si>
    <t>Call 11/6 for AP call</t>
  </si>
  <si>
    <t>Christine did not want to set up regular calls, she will call when she has a question</t>
  </si>
  <si>
    <t>We have a call scheduled for next week to review progress on current goals</t>
  </si>
  <si>
    <t>10/11 at 4pm</t>
  </si>
  <si>
    <t>How was the wedding in NY/NJ? How was the traffic?</t>
  </si>
  <si>
    <t>pace, schedule, goals</t>
  </si>
  <si>
    <t>Follow-up on Wednesday, August 2nd 10:00 AM</t>
  </si>
  <si>
    <t>Student will use Calendly to schedule next call</t>
  </si>
  <si>
    <t>scheduled month call on October 3rd at 3:30 PM ET</t>
  </si>
  <si>
    <t>Student will schedule a call for when they return from their trip (early December).</t>
  </si>
  <si>
    <t>Will followup with an email</t>
  </si>
  <si>
    <t>Try 2 weeks from now</t>
  </si>
  <si>
    <t>Next call: August 22nd at 11:00AM ET</t>
  </si>
  <si>
    <t>call in 3 weeks, submit You're So Lean</t>
  </si>
  <si>
    <t>9 AM ET on Wednesday 7/26</t>
  </si>
  <si>
    <t>How did the re-submission go? Did you contact the reviewer at all? Was the feedback clear and helpful?</t>
  </si>
  <si>
    <t>transfer her to Katherines vm</t>
  </si>
  <si>
    <t>Transcript review.</t>
  </si>
  <si>
    <t>Review new AP during next call (11/13 at 7 PM ET).</t>
  </si>
  <si>
    <t>Were you able to join the Learning Community? What did you wind up doing the audio recording about?</t>
  </si>
  <si>
    <t>How are you feeling? Did you show your boss your project about diversity?</t>
  </si>
  <si>
    <t>Follow up on team project; pace and goal setting</t>
  </si>
  <si>
    <t>Michael will schedule a follow up call for this week with me via Calendly</t>
  </si>
  <si>
    <t>Call on DEcember 19th at 5pm 
Goal Q&amp;A sessions? 
Feedback from reviewer?</t>
  </si>
  <si>
    <t>I sent the follow up email and let her know that her advisor would reach out in the first week of July</t>
  </si>
  <si>
    <t>Call on Thursday, September 28th at 11am</t>
  </si>
  <si>
    <t>Has she logged in and re-submitted myself as a learner?</t>
  </si>
  <si>
    <t>How did the flash installment go?</t>
  </si>
  <si>
    <t>Goal for Teamwork Through Marketing is Mid-June.
5/25 - Check in via email next week.
6/1 - Coaching Call 5:30 PM.</t>
  </si>
  <si>
    <t>action plan by next call in two weeks = finish SHCF and working on It's My Party</t>
  </si>
  <si>
    <t>I sent the WC follow up email</t>
  </si>
  <si>
    <t>Next call 5/10 @ 8pm</t>
  </si>
  <si>
    <t>Apt 10/20 @ 2:30pm</t>
  </si>
  <si>
    <t>We have booked our first official coach call to take place on Wednesday 5/3/17 at 12:00 pm EST.</t>
  </si>
  <si>
    <t>The call dropped before we could schedule our next connection so I will follow up for a next call.</t>
  </si>
  <si>
    <t>Email follow up after disconnected call.</t>
  </si>
  <si>
    <t>Next call: Dec. 18 at 4:30PM ET</t>
  </si>
  <si>
    <t>Next call: Nov. 27 at 11:30AM ET</t>
  </si>
  <si>
    <t>Will follow up with an email that has the name of the major for him so he can look into it once he is home.</t>
  </si>
  <si>
    <t>Send follow up email on MS Word Citation feature.</t>
  </si>
  <si>
    <t>Email follow up with LC instructions.</t>
  </si>
  <si>
    <t>to explore next week: 
what are her success plans?
what are her obstacles at CFA?
What are her resoruces?
who will keep her accountable?</t>
  </si>
  <si>
    <t>Next call: Tuesday, 12/5, at 6:00 p.m. ET. Did she re-submit Cultural Competence like she said she would by 12/2?</t>
  </si>
  <si>
    <t>Next call: Thursday, 11/16, at 9:30 a.m. ET. Has he mastered DCC yet? What goal is he working on next?</t>
  </si>
  <si>
    <t>How did that resubmit go? New Term?</t>
  </si>
  <si>
    <t>New academic plan, have you implemented the take-away we spoke about last time?</t>
  </si>
  <si>
    <t>Will try again in a few minutes</t>
  </si>
  <si>
    <t>Did you submit your first project? Are you ready for that vacation in NJ?!</t>
  </si>
  <si>
    <t>12/13/17 600pm</t>
  </si>
  <si>
    <t>He plans two more projects before we talk.</t>
  </si>
  <si>
    <t>Finishing Leverage Business Tools.</t>
  </si>
  <si>
    <t>Own Your Own Career by next call.</t>
  </si>
  <si>
    <t>Next call: Nov. 9 at 6:00PM ET</t>
  </si>
  <si>
    <t>10/23</t>
  </si>
  <si>
    <t>call on Tuesday, December 12th at 5:30pm ET</t>
  </si>
  <si>
    <t>How did the audio submission go? Tell me about how you chose your partner, and how you sent the audio files to each other?</t>
  </si>
  <si>
    <t>call 8/25; should have first project submitted; see how hours are working out.</t>
  </si>
  <si>
    <t>August is busy, try 1 month</t>
  </si>
  <si>
    <t>Send EM to Lisa with my Calendar</t>
  </si>
  <si>
    <t>*Surgery 6/21
Will email me to schedule a call for the first week of July.</t>
  </si>
  <si>
    <t>pace schedule and challenges</t>
  </si>
  <si>
    <t>will check in with her again next week if I haven't heard from her</t>
  </si>
  <si>
    <t>Gave her  my number in case she has questions</t>
  </si>
  <si>
    <t>11/20 at 7p,m ET</t>
  </si>
  <si>
    <t>Friday 22nd 10am est.</t>
  </si>
  <si>
    <t>No further action necessary; coach remains available through 7/7/17.</t>
  </si>
  <si>
    <t>warm transfer over</t>
  </si>
  <si>
    <t>Email check-ins in the beginning of every month and calls at the end. Next call on 11/30 @ 5:00 PM ET. will see how everything is going for her.</t>
  </si>
  <si>
    <t>sending follow up email</t>
  </si>
  <si>
    <t>NC 9:00am 8/24/2017</t>
  </si>
  <si>
    <t>-create case to unlock AP</t>
  </si>
  <si>
    <t>Call scheduled 6/1 at 2pm.</t>
  </si>
  <si>
    <t>Is experience art finished?</t>
  </si>
  <si>
    <t>Next call: Monday, 12/11, at 5:00 p.m. ET. His goal was to have 3 projects submitted/mastered by this call.</t>
  </si>
  <si>
    <t>Next call: Dec. 19 at 4:30PM ET</t>
  </si>
  <si>
    <t>Oct. 30 at 6:10pm</t>
  </si>
  <si>
    <t>revisit time management and what makes work crazy</t>
  </si>
  <si>
    <t>She will schedule call on my Calendly for a month out. wants to be 1/2 way done with her 2nd goal</t>
  </si>
  <si>
    <t>Did your boss come back from vacation? How are you feeling? Tell me about what you wrote about in your first project?</t>
  </si>
  <si>
    <t>Next call: Sept. 18 at 7:00PM ET. Student will cancel/reschedule if she is able to successful submit/get feedback on Project 2 of DCC</t>
  </si>
  <si>
    <t>9/25 next call</t>
  </si>
  <si>
    <t>Call 10/16; PFS mastered and 3 projects from Human body goal</t>
  </si>
  <si>
    <t>Scheduled check in call for Monday, 8/21 at 5 PM.</t>
  </si>
  <si>
    <t>-AP re-enrollment call for 12/14</t>
  </si>
  <si>
    <t>-next call is set for 9/21</t>
  </si>
  <si>
    <t>Call on Monday 8/7 at 6 PM ET.</t>
  </si>
  <si>
    <t>-following up on 12/22, check on develop a budget and see if she has any questions on migration</t>
  </si>
  <si>
    <t>Phone call TBD - Andrae is going to schedule on calendly.</t>
  </si>
  <si>
    <t>Has the previous project been mastered? Where are we? New term</t>
  </si>
  <si>
    <t>12/19
Nav US HC System complete?
holiday plans?</t>
  </si>
  <si>
    <t>Monthly calls- next call for 10/25 @ 10:15 AM ET. wants to have another goal &amp; 1/2 done</t>
  </si>
  <si>
    <t>Next Call: 8/4 @10am</t>
  </si>
  <si>
    <t>Finish or atleast get half way the goals shes currently working on:
USE MATH TO SOLVE PROBLEMS
WORK WITHIN THE LAW</t>
  </si>
  <si>
    <t>12/21
P2 Mastered?  P3 progress?
Momentum?</t>
  </si>
  <si>
    <t>Set up reoccuring appointment for Tuesdays at 1:30 ET</t>
  </si>
  <si>
    <t>8/1 Check In @3pm</t>
  </si>
  <si>
    <t>GOAL: Complete the Cultural Competence Goal by 11/29.</t>
  </si>
  <si>
    <t>Disconnected?</t>
  </si>
  <si>
    <t>call her later today to check-in</t>
  </si>
  <si>
    <t>Next call TBD in email later this month</t>
  </si>
  <si>
    <t>rescheduled till today at 1pm</t>
  </si>
  <si>
    <t>sent post WC email</t>
  </si>
  <si>
    <t>Next call 1/5 @ 1p ET...email follow up tonight</t>
  </si>
  <si>
    <t>Next call: Dec. 11 at 9:00AM ET</t>
  </si>
  <si>
    <t>call on 11/15, will submit Dissect the Words</t>
  </si>
  <si>
    <t>Goals- if met / not reaction from coach</t>
  </si>
  <si>
    <t>-wanted to schedule monthly calls for Friday afternoons, next appointment will be 9/29</t>
  </si>
  <si>
    <t>Continue moving towards her 60 competencies this term. our next appointment is sept 27th</t>
  </si>
  <si>
    <t>wants to have Purple Path  Mastered by 10/22
Wants to have two other projects submitted by out next appointment - maybe a third</t>
  </si>
  <si>
    <t>10/16</t>
  </si>
  <si>
    <t>Call next wednesday the 20th at 4:00 pm ET. She would like to have orientation complete and all of plan for success</t>
  </si>
  <si>
    <t>touch base next week to see how swapping goals, next project, and team joining is going.</t>
  </si>
  <si>
    <t>Dec. 1</t>
  </si>
  <si>
    <t>Our next call is September 7th at 3:30 pm ET</t>
  </si>
  <si>
    <t>12/5/17 5 pm</t>
  </si>
  <si>
    <t>Call for the 4th at 2pm</t>
  </si>
  <si>
    <t>Will schedule next call for bi-weekly</t>
  </si>
  <si>
    <t>Send email reminder and motivation on Friday 28th</t>
  </si>
  <si>
    <t>Follow up on progress with "Develop a Budget" and "Solve Problems" on 11/14 at 9:30am ET</t>
  </si>
  <si>
    <t>call 12/27, she wants to complete last blue project, re-enroll for 12/1</t>
  </si>
  <si>
    <t>We will email with any updates each other  can find</t>
  </si>
  <si>
    <t>reach out before end of the month to check in.</t>
  </si>
  <si>
    <t>Giselle will email me if she wants a CC before the 7th.  Knows she will be getting an Advisor.</t>
  </si>
  <si>
    <t>1/9/18</t>
  </si>
  <si>
    <t>Copy advisor on SFS communication.</t>
  </si>
  <si>
    <t>7/5</t>
  </si>
  <si>
    <t>NC 2:30 9/29/2017</t>
  </si>
  <si>
    <t>GOAL: Be at 36 competencies by our next phone call.</t>
  </si>
  <si>
    <t>24th at 6pm</t>
  </si>
  <si>
    <t>12/8</t>
  </si>
  <si>
    <t>Student is very irritable and seems to not like any calls made to her.</t>
  </si>
  <si>
    <t>-email works best for her in terms of communication, but will touch base over phone once a month and email in between</t>
  </si>
  <si>
    <t>outreaching again noon on 11/29</t>
  </si>
  <si>
    <t>Use Calendly or email me towards the end of the term to make an appointment for next term</t>
  </si>
  <si>
    <t>will call again 5:15</t>
  </si>
  <si>
    <t>11/6 at 4pm</t>
  </si>
  <si>
    <t>She wants to have the first goal mastered by next week. call on 8/9 @3:00 PM.</t>
  </si>
  <si>
    <t>keep eye on case and reach out when complete.</t>
  </si>
  <si>
    <t>-Keep me in loop about group, I may have student(s) looking
-Connect 8/29</t>
  </si>
  <si>
    <t>AP call scheduled for Tuesday, 10/3, at 5:00 p.m. ET</t>
  </si>
  <si>
    <t>20th at 3pm.</t>
  </si>
  <si>
    <t>follow up with next steps</t>
  </si>
  <si>
    <t>Call next Wednesday at 5:00 pm</t>
  </si>
  <si>
    <t>Next call 9/8 @ 11a</t>
  </si>
  <si>
    <t>Next call: Nov. 16 at 3:30PM ET</t>
  </si>
  <si>
    <t>Next call: Monday August 21 at 10:00AM ET</t>
  </si>
  <si>
    <t>Sept. 5 at 5:45pm Sep 11 at 5:45pm Sep 18 at 5:30 and Sep 26 at 5:30pm</t>
  </si>
  <si>
    <t>Advisor will schedule email check ins and student will reach out if they'd like to connect by phone.</t>
  </si>
  <si>
    <t>Monday @ 2:30pm f/u call.</t>
  </si>
  <si>
    <t>-Connect 8/30</t>
  </si>
  <si>
    <t>NEXT CALL = 10/25</t>
  </si>
  <si>
    <t>-Connect at 60</t>
  </si>
  <si>
    <t>-30 Milestone Check in</t>
  </si>
  <si>
    <t>NEXT CALL = 1/12</t>
  </si>
  <si>
    <t>open case</t>
  </si>
  <si>
    <t>Goal: revise and resubmit ML &amp; follow up with Amber.</t>
  </si>
  <si>
    <t>call 9/29</t>
  </si>
  <si>
    <t>16th</t>
  </si>
  <si>
    <t>NEXT CALL = 10/24 
-action plan = master 2 more projects</t>
  </si>
  <si>
    <t>How should I react if goals are met / not 11/20</t>
  </si>
  <si>
    <t>next appt on the 3rd at 7:30 PM</t>
  </si>
  <si>
    <t>next follow up on tuesday october 3rd 6:30 Pm ET</t>
  </si>
  <si>
    <t>-skipping next biweekly call due to holiday (11/10 vets day)
-NEXT CALL = 11/24
-action plan by next call = all of Own Your Career mastered; submitted next purple path proj (TBD)</t>
  </si>
  <si>
    <t>8/31
&gt;Solve Problems in the Workplace S? 
&gt;</t>
  </si>
  <si>
    <t>We will talk October 6</t>
  </si>
  <si>
    <t>Will call him again on Wednesday, 11/29, at 1:30 p.m. ET.</t>
  </si>
  <si>
    <t>24th at 5pm</t>
  </si>
  <si>
    <t>Antonio is calling back in a few minutes</t>
  </si>
  <si>
    <t>We are going to talk next week.</t>
  </si>
  <si>
    <t>Monthly Check In- Oct 23 @ 245pm</t>
  </si>
  <si>
    <t>We will talk October 12</t>
  </si>
  <si>
    <t>Outreach in 3-4 weeks
&gt;Marketing through Teamwork progress?
?Writing Purple Path progress?
Resources used?</t>
  </si>
  <si>
    <t>Scheduled in September when she WILL have work done.</t>
  </si>
  <si>
    <t>How are you feeling? Are you still nervous? Have you checked out the learning community yet? What do you think of your first project?</t>
  </si>
  <si>
    <t>next week</t>
  </si>
  <si>
    <t>Calendly link sent 
Goal Q&amp;A sessions?</t>
  </si>
  <si>
    <t>Next call: Nov. 9 at 1:00PM ET</t>
  </si>
  <si>
    <t>Scheduled call for Friday, 8/25 at 9 AM.</t>
  </si>
  <si>
    <t>wants to have “I Hear You” done by this weekend, and we will dive into myself as a learner next week</t>
  </si>
  <si>
    <t>Send another follow up email.</t>
  </si>
  <si>
    <t>Next call 9/27 @ 8:30a</t>
  </si>
  <si>
    <t>NC 8:15am 10/11/2017</t>
  </si>
  <si>
    <t>AP Call Sept 7 @ 2:30pm</t>
  </si>
  <si>
    <t>-next appointment is 9/21, wants to have first project submitted by then</t>
  </si>
  <si>
    <t>Outreach in 3-4 weeks if student hasn't outreached
&gt; Solve Problems Purple Path progress?</t>
  </si>
  <si>
    <t>Academic Advisor to reach out to her before the 1st week of July.</t>
  </si>
  <si>
    <t>NEXT CALL = 12/11</t>
  </si>
  <si>
    <t>-create case to unlock AP/add goals</t>
  </si>
  <si>
    <t>Her best time frame for future calls is anytime after 1:00 on Fridays</t>
  </si>
  <si>
    <t>AP call scheduled for Aug. 4 at 9am.  Call her Kate</t>
  </si>
  <si>
    <t>Calls Sep. 8 and 15 at 8am CT</t>
  </si>
  <si>
    <t>AP call on Wednesday October 4th at 11:00 AM ET</t>
  </si>
  <si>
    <t>Wants to finish all but recording</t>
  </si>
  <si>
    <t>9/12
Completed PfS?
LP take aways- what works/ what doesn't?
Read Aloud app intro?</t>
  </si>
  <si>
    <t>Complete 10 competencies by the time we connect in December.</t>
  </si>
  <si>
    <t>send follow up email and issue kudos</t>
  </si>
  <si>
    <t>We set up calls in October.</t>
  </si>
  <si>
    <t>Wednesday at 2:30pm on October 25th</t>
  </si>
  <si>
    <t>Call September 28</t>
  </si>
  <si>
    <t>NC 2pm 10/20/2017</t>
  </si>
  <si>
    <t>Canceled remaining appointments- advised student to let me know when a better time would be</t>
  </si>
  <si>
    <t>How did it go? Were you able to get M. Office on your Mac? How are you feeling in the portal?</t>
  </si>
  <si>
    <t>-wants examine ethical perspectives mastered before next call on 10/24</t>
  </si>
  <si>
    <t>investigate logging in process for snhu library and relay that information to Nancy.</t>
  </si>
  <si>
    <t>Student will be waiting for the Getting Started email and for communication from his advisor.</t>
  </si>
  <si>
    <t>Sep. 14 at 12pm</t>
  </si>
  <si>
    <t>AP call: Oct. 2nd at 12:00PM ET</t>
  </si>
  <si>
    <t>Next Apt 9/20 at 3pm</t>
  </si>
  <si>
    <t>Friday's at 4pm est.</t>
  </si>
  <si>
    <t>Check in on student in 30 days / as needed.</t>
  </si>
  <si>
    <t>Next check in on 10/18 at 4:30pm ET</t>
  </si>
  <si>
    <t>Aug. 3, 10, 17, and 24 at 10am</t>
  </si>
  <si>
    <t>NEXT CALL = 10/24
action plan: Head to Toe, then Teach your children</t>
  </si>
  <si>
    <t>Will follow up as requested through email with the phone number to call.</t>
  </si>
  <si>
    <t>Next call: Thursday, 10/12, at 12:30 p.m. ET</t>
  </si>
  <si>
    <t>Kharla will attend the tech tip webinar this evening. Next call 8/17.</t>
  </si>
  <si>
    <t>Next call 8/9.</t>
  </si>
  <si>
    <t>Will reach out to admissions to start the reenrollment process.</t>
  </si>
  <si>
    <t>*Call was disconnected,  WIll call back</t>
  </si>
  <si>
    <t>Will follow up with her within the next 48 hours with answers from team and TL.</t>
  </si>
  <si>
    <t>Followed up with an email</t>
  </si>
  <si>
    <t>Will follow up with post WC email</t>
  </si>
  <si>
    <t>-scheduled next call for 1/4 after holiday, will be last month of her first term</t>
  </si>
  <si>
    <t>Follow up with post Welcome Email</t>
  </si>
  <si>
    <t>-will reach out if she has any questions about the migration or finding a partner</t>
  </si>
  <si>
    <t>Will follow up with welcome call post email</t>
  </si>
  <si>
    <t>AP on Tuesday 8/8 8:00 PM</t>
  </si>
  <si>
    <t>biweekly calls starting Thursday Sept 21st 7:00 PM CT 8:00 PM ET</t>
  </si>
  <si>
    <t>Scheduled Myself as a Learner for next Wednesday 11:00 AM ET</t>
  </si>
  <si>
    <t>Call scheduled for 9/21 @ 2:00 PM ET (11:00 AM PT) wants to have where does the paycheck go done by next week</t>
  </si>
  <si>
    <t>Next call: Wednesday, 1/3, at 9:30 a.m. ET. Was hoping to have both remaining projects in Develop a Budget submitted by this call.</t>
  </si>
  <si>
    <t>- Scheduled AP call for Wedn., 8/2, at 7:00 p.m. ET</t>
  </si>
  <si>
    <t>Next call scheduled for 9/18 at 2pm ET</t>
  </si>
  <si>
    <t>Follow-Up email</t>
  </si>
  <si>
    <t>-moved next appt to 1/2 as 12/26 we will be out
-plans to have manage a project done by the end of next month</t>
  </si>
  <si>
    <t>Will follow up with the email that explains the first 30 days.</t>
  </si>
  <si>
    <t>-scheduled follow up call for 11/17 at 3:30 to talk about progress, did he master cultural competence or get a not yet?</t>
  </si>
  <si>
    <t>8/3</t>
  </si>
  <si>
    <t>AP Call on October 5th at 8 PM</t>
  </si>
  <si>
    <t>scheduled call for 2 PM Et next Thursday</t>
  </si>
  <si>
    <t>Will reach out to owner advisor about call</t>
  </si>
  <si>
    <t>How much work can she get done in a week? Extrapolate to graduation date</t>
  </si>
  <si>
    <t>Call back in five minutes</t>
  </si>
  <si>
    <t>reach out later in august to schedule first 6 calls.</t>
  </si>
  <si>
    <t>would like to have I hear you Submitted by next appointment</t>
  </si>
  <si>
    <t>Next call Tuesday August 8th at 11:00AM ET</t>
  </si>
  <si>
    <t>-create case to unlock AP to allow goal-add</t>
  </si>
  <si>
    <t>Next call 10/3 @ 6:30p ET</t>
  </si>
  <si>
    <t>Call on Saturday, 8/19 at 1:00pm ET</t>
  </si>
  <si>
    <t>We will talk in a couple of weeks and see how his new plan is working.</t>
  </si>
  <si>
    <t>We scheduled calls for September.</t>
  </si>
  <si>
    <t>Next call 8/15.</t>
  </si>
  <si>
    <t>8/25
&gt; NY as part of LP
Audio recording?  
Read Aloud App intro</t>
  </si>
  <si>
    <t>*Going to email me to reschedule 2nd week in Nov</t>
  </si>
  <si>
    <t>-FU re internet 
-monitor for 7 comps per month pace</t>
  </si>
  <si>
    <t>Next Apt: 9/14 at 8:30am</t>
  </si>
  <si>
    <t>F/U via em</t>
  </si>
  <si>
    <t>Concerns for anxiety when submitting projects moving forward.</t>
  </si>
  <si>
    <t>Has next project been completed? Mastered?</t>
  </si>
  <si>
    <t>Student will set up a call with Calendly in a few weeks to check in.</t>
  </si>
  <si>
    <t>Next call 12/19 @ 8p (this is past the 30 outreach min but he has the two weeks off and we will be intentionally touching base at the beginning of that break.)</t>
  </si>
  <si>
    <t>John would like to have "Cultural Competence" mastered and have his second project started by our next appt on 11/9 at 11am ET</t>
  </si>
  <si>
    <t>Her goal for next week is to have personal reflections masters and sharing with community started</t>
  </si>
  <si>
    <t>F/U weekly</t>
  </si>
  <si>
    <t>* Ask about what shes doing to work towards her goal of comfortably in the next call</t>
  </si>
  <si>
    <t>Next call: Sept. 19 at 9:00AM ET</t>
  </si>
  <si>
    <t>F/U regular scheduled times for 2p on Thursdays</t>
  </si>
  <si>
    <t>Follow up on progress with "Develop a Budget" on 12/4 at 4pm ET</t>
  </si>
  <si>
    <t>Scheduled AP call for Friday, 9/8 at 3:45 PM.</t>
  </si>
  <si>
    <t>NC 2pm 10/13/2017</t>
  </si>
  <si>
    <t>GMO project by 9/15 (next call)</t>
  </si>
  <si>
    <t>Next Tuesday at 6:30pm ET</t>
  </si>
  <si>
    <t>AP Call 8/7</t>
  </si>
  <si>
    <t>Will confirm with admissions councilor before I award WC Kudos as she has been in limbo</t>
  </si>
  <si>
    <t>11/30 at 1230p</t>
  </si>
  <si>
    <t>16th at 3:30pm</t>
  </si>
  <si>
    <t>-will follow up on 11/7 and see how i hear you and myself as a learner went, should be submitted</t>
  </si>
  <si>
    <t>NC 1:30pm 10/18/2017</t>
  </si>
  <si>
    <t>master head to toe</t>
  </si>
  <si>
    <t>Scheduled project cycle call for Monday, 9/18 at 1 PM ET.</t>
  </si>
  <si>
    <t>Follow up on "Leverage Social Media" during our next monthly check in. Diana will schedule through my Calendly link.</t>
  </si>
  <si>
    <t>Fix feedback for Business Speak project and resubmit.</t>
  </si>
  <si>
    <t>Next Call on Tuesday October 10th at 5:30 PM PT</t>
  </si>
  <si>
    <t>Sep. 5 5pm CT
Sep. 13 10:30am CT
Sep 19 5pm CT
Sep. 27 10:30pm CT</t>
  </si>
  <si>
    <t>Bi-weekly calls
Next call  11/15</t>
  </si>
  <si>
    <t>AP Call for Thursday, October 5th at 12:30 PM PT</t>
  </si>
  <si>
    <t>1 projects submission every two weeks will helps/ is doable*? After 1st goal master check.</t>
  </si>
  <si>
    <t>We will talk Tuesday Sept. 26</t>
  </si>
  <si>
    <t>WIll follow up with WC Email</t>
  </si>
  <si>
    <t>Opening case. Following up w/ Maureen</t>
  </si>
  <si>
    <t>Scheduled next call for 11/13 at 1 PM ET.</t>
  </si>
  <si>
    <t>NEXT CALL = 10/13</t>
  </si>
  <si>
    <t>Student will schedule something for January with Calendly.</t>
  </si>
  <si>
    <t>Next call 12/13.</t>
  </si>
  <si>
    <t>Call on Monday, September 25th at 7pm ET</t>
  </si>
  <si>
    <t>Next call 11/14 @ 7:30p</t>
  </si>
  <si>
    <t>let Mary know she called in</t>
  </si>
  <si>
    <t>NC 2pm 9/28/2017</t>
  </si>
  <si>
    <t>Scheduled a check in for Dec. 5 at 7pm</t>
  </si>
  <si>
    <t>AP call scheduled for 9/6 @ 3p</t>
  </si>
  <si>
    <t>Next call: Nov. 15 at 5:00PM ET</t>
  </si>
  <si>
    <t>He'll schedule a call next week</t>
  </si>
  <si>
    <t>Will follow up with welcome email</t>
  </si>
  <si>
    <t>Call in over a month 1/19 @ 4:00 PM ET. wants to have what is in her bucket done</t>
  </si>
  <si>
    <t>F/U via email if nothing heard from student</t>
  </si>
  <si>
    <t>9/15 @ 3:30pm</t>
  </si>
  <si>
    <t>AP 9/11 at 4pm est.</t>
  </si>
  <si>
    <t>call in 3 weeks, will have another project 3 done in Manage a Business Organization</t>
  </si>
  <si>
    <t>AP Call 9/7 @ 4:00pm</t>
  </si>
  <si>
    <t>AP Call 9/7 @ 12:30pm</t>
  </si>
  <si>
    <t>Send microsoft info</t>
  </si>
  <si>
    <t>AP call on october 3rd 5:00 Pm ET</t>
  </si>
  <si>
    <t>2 PM ET on Wed Sept 27th, want to make sure she can submit, encouraged her to submit earlier than the 30th</t>
  </si>
  <si>
    <t>AP Call on 12/7 @6:30 PM ET (5:30 PM CT) available after 5 CT mon-fri</t>
  </si>
  <si>
    <t>will reach out via email again to schedule next call</t>
  </si>
  <si>
    <t>-action plan by next call in 2 weeks = submit P1 in SHCF</t>
  </si>
  <si>
    <t>Will use Calendly to schedule next appointment (December).</t>
  </si>
  <si>
    <t>10/18 at 12p</t>
  </si>
  <si>
    <t>How is your daughter doing? How did it go joining the LC?</t>
  </si>
  <si>
    <t>bring up how she is staying organized</t>
  </si>
  <si>
    <t>AP call on Friday October 6th at 9 AM</t>
  </si>
  <si>
    <t>Oct. 2 at 7:30pm
Oct. 11, 18, 25 at 2pm</t>
  </si>
  <si>
    <t>AP Call on Friday, October 6th at 4:00 Pm ET</t>
  </si>
  <si>
    <t>Next check in on 9/21 at 3:45pm ET</t>
  </si>
  <si>
    <t>Post-welcome call email sent.  Will award kudos to student once</t>
  </si>
  <si>
    <t>-will follow up in 3 weeks to see where explore writing &amp; develop a budget are at (both purple paths)</t>
  </si>
  <si>
    <t>next call 10/16.</t>
  </si>
  <si>
    <t>15th at 9:30am</t>
  </si>
  <si>
    <t>Follow up about unlocking new goals when she is ready to.</t>
  </si>
  <si>
    <t>17th</t>
  </si>
  <si>
    <t>-be sure to circle back to pace rules and other program basics in next call -</t>
  </si>
  <si>
    <t>call 1/9; no specific goals.</t>
  </si>
  <si>
    <t>Set up AP call for 12/9 at 12:30pm ET</t>
  </si>
  <si>
    <t>Where are we with leverage business tools?</t>
  </si>
  <si>
    <t>9/6 @ 6pm AP call.</t>
  </si>
  <si>
    <t>Melanie or I will follow up with Taneya</t>
  </si>
  <si>
    <t>Follow up on "Build Teamwork Through Marketing" and "Solve Problems" on 1/9 at 10am ET</t>
  </si>
  <si>
    <t>-FU on FA stuff and remind her again that FA has separate progress rules that she needs to speak with SFS about 
-review her NY feedback with her</t>
  </si>
  <si>
    <t>Have two not yets been revised</t>
  </si>
  <si>
    <t>-scheduled next 4 appointments starting on 9/6</t>
  </si>
  <si>
    <t>Scheduled 10/11 appointment at 5pm ET.</t>
  </si>
  <si>
    <t>Next call: Dec. 11 at 11:30AM ET</t>
  </si>
  <si>
    <t>Next call: Monday, 10/2, at 5:30 p.m.ET.</t>
  </si>
  <si>
    <t>-scheduled next appointment for 9/8, but will reach out sooner if needed</t>
  </si>
  <si>
    <t>call on 12/13, project 3 should be mastered</t>
  </si>
  <si>
    <t>By our next appt on 11/22 at 5pm ET Nicole would like to have at least 12 competencies mastered</t>
  </si>
  <si>
    <t>Next call: Nov. 13 at 4:00PM ET</t>
  </si>
  <si>
    <t>Student will schedule Myself As A Learner call using Calendly.</t>
  </si>
  <si>
    <t>-scheduled next call for 10/18 at 4pm ET, wants to have myself as a learner done, and hopefully have the next project submitted</t>
  </si>
  <si>
    <t>Scheduled call for Dec. 4 at 7pm</t>
  </si>
  <si>
    <t>How did the vacation go? What did you think of your first project?</t>
  </si>
  <si>
    <t>AP Call on Thursday October 5th 6:00 Pm ET</t>
  </si>
  <si>
    <t>-wants to have between 2 and 5 projects submitted between now and 11/8</t>
  </si>
  <si>
    <t>OCtober 5th 630 pm</t>
  </si>
  <si>
    <t>Next call scheduled for Wednesday, 10/25, at 1:30 p.m. ET.</t>
  </si>
  <si>
    <t>11am 12/12/2017 The objective by this appointment is to have resubmitted Myself as a Learner and be working on another project.</t>
  </si>
  <si>
    <t>Will call 10/9 at 730p</t>
  </si>
  <si>
    <t>Dec. 20</t>
  </si>
  <si>
    <t>-scheduled AP call for 10/6 at 12:30pm ET</t>
  </si>
  <si>
    <t>call again tues next week</t>
  </si>
  <si>
    <t>11/20
LP deep dive
&gt;Habits on Mondays?</t>
  </si>
  <si>
    <t>10/14 at 10am</t>
  </si>
  <si>
    <t>Primary advisor to follow up next week for rescheduling appointment. Student states he is available to accept a call "at any time."</t>
  </si>
  <si>
    <t>We scheduled calls in October.</t>
  </si>
  <si>
    <t>Next call: Monday, 11/20, at 6:00 p.m. ET unless I hear from Julissa about changing that time.</t>
  </si>
  <si>
    <t>2nd</t>
  </si>
  <si>
    <t>Follow up on 11/28- Did Eric get his computer fixed?</t>
  </si>
  <si>
    <t>7pm 12/12/2017  The objective by this appointment is to look for a partner for I Hear You and be working on utilizing the feedback from Myself As a Learner.</t>
  </si>
  <si>
    <t>Call in 2 weeks: 11/13 at 2:30pm et 
did he meet goal of mastering three goals total?</t>
  </si>
  <si>
    <t>30th at 5:30pm</t>
  </si>
  <si>
    <t>AP Call on Tuesday October 10th at 6:30 Pm ET</t>
  </si>
  <si>
    <t>Next call on 10/12 @ 2:45 PM ET. We will see where she is at with the AP and how everything else is going for her.</t>
  </si>
  <si>
    <t>-will chat same time next week, wants her first project submitted already</t>
  </si>
  <si>
    <t>Email follow up with APA information.</t>
  </si>
  <si>
    <t>Continue monthly check in calls, next 1/5 at 10 AM ET.</t>
  </si>
  <si>
    <t>step by step</t>
  </si>
  <si>
    <t>Next call 11/15.</t>
  </si>
  <si>
    <t>Sending email to advisor and going to submit case on her behalf</t>
  </si>
  <si>
    <t>-scheduled reoccurring appointments for Fridays at 9am starting 10/6</t>
  </si>
  <si>
    <t>NEXT CALL 11/24
action plan - revise MSL as necessary; join AA LC; move into IHY</t>
  </si>
  <si>
    <t>9th and continue weekly for now.</t>
  </si>
  <si>
    <t>What is her schedule/ break down of what she needs to accomplish to hit 60 comps in this term.</t>
  </si>
  <si>
    <t>Ask if he was able to change his address.</t>
  </si>
  <si>
    <t>26th at 2:30pm
letter for internship</t>
  </si>
  <si>
    <t>Dec. 18th at 6pm</t>
  </si>
  <si>
    <t>She is available next Friday for a call and will look to see Katie's outreach to schedule.</t>
  </si>
  <si>
    <t>AP call on Friday October 6th at 10 AM</t>
  </si>
  <si>
    <t>Will email me to find a time for our  next call.</t>
  </si>
  <si>
    <t>May cancel next week due to trip to Florida for a few days</t>
  </si>
  <si>
    <t>Check in 10/11 at  1pm</t>
  </si>
  <si>
    <t>NC 7pm 10/30/2017 The objective by this appointment is to have mastered Cultural Competence and be ready to submit Personal Reflections.</t>
  </si>
  <si>
    <t>AP: 11/9 at 8:30am but she may cancel if she can't keep it.</t>
  </si>
  <si>
    <t>12:30pm ET 1/3/2018The objective by this appointment is to have mastered the goal Navigate the US Healthcare System.</t>
  </si>
  <si>
    <t>-send SFS contact info</t>
  </si>
  <si>
    <t>AP Call on Tuesday October 10th at 6:00 Pm ET</t>
  </si>
  <si>
    <t>-send DCC tip sheet 
-next call in two weeks due to vacation</t>
  </si>
  <si>
    <t>AP call scheduled for 10/3 at 3:30 PM ET.</t>
  </si>
  <si>
    <t>action plan by next call = submit P2 DCC</t>
  </si>
  <si>
    <t>-create case on resource access issue 
-send commmencement link 
-action plan by next call - master all of DCC</t>
  </si>
  <si>
    <t>5:15pm 1/2/2018 The objective by this appointment is to have mastered Develop a Budget and be almost done another goal</t>
  </si>
  <si>
    <t>11/30
LP- what works/ what doesn't?  
APA GMS attendance yet?
Microsoft Citation Machine- show her this if needed
Work schedule permanent yet?</t>
  </si>
  <si>
    <t>Student will follow up with SFS.  Advisor will email to schedule AP call.</t>
  </si>
  <si>
    <t>call 1/4</t>
  </si>
  <si>
    <t>March</t>
  </si>
  <si>
    <t>Aaron</t>
  </si>
  <si>
    <t>Abarzua</t>
  </si>
  <si>
    <t>Abayeva</t>
  </si>
  <si>
    <t>Abbott</t>
  </si>
  <si>
    <t>Aberle</t>
  </si>
  <si>
    <t>Ackerman</t>
  </si>
  <si>
    <t>Adamowicz</t>
  </si>
  <si>
    <t>Adamson</t>
  </si>
  <si>
    <t>Adderley</t>
  </si>
  <si>
    <t>Adolphe</t>
  </si>
  <si>
    <t>Afman</t>
  </si>
  <si>
    <t>Agan</t>
  </si>
  <si>
    <t>Agonoy</t>
  </si>
  <si>
    <t>Akinyemi-Scott</t>
  </si>
  <si>
    <t>Albertine</t>
  </si>
  <si>
    <t>Alcain</t>
  </si>
  <si>
    <t>Aldons</t>
  </si>
  <si>
    <t>Aldridge</t>
  </si>
  <si>
    <t>Alfonseca</t>
  </si>
  <si>
    <t>Ali</t>
  </si>
  <si>
    <t>Allegretto</t>
  </si>
  <si>
    <t>Allen</t>
  </si>
  <si>
    <t>Alley</t>
  </si>
  <si>
    <t>Allred</t>
  </si>
  <si>
    <t>Almanza</t>
  </si>
  <si>
    <t>Almodovar</t>
  </si>
  <si>
    <t>Almond</t>
  </si>
  <si>
    <t>Alonzo</t>
  </si>
  <si>
    <t>Altenthal</t>
  </si>
  <si>
    <t>Alvarez</t>
  </si>
  <si>
    <t>Alves</t>
  </si>
  <si>
    <t>Amaro</t>
  </si>
  <si>
    <t>Amato</t>
  </si>
  <si>
    <t>Ames</t>
  </si>
  <si>
    <t>Amkhamavong</t>
  </si>
  <si>
    <t>Andersen</t>
  </si>
  <si>
    <t>Anding</t>
  </si>
  <si>
    <t>Andrews-Cleveland</t>
  </si>
  <si>
    <t>Angeles</t>
  </si>
  <si>
    <t>Anta</t>
  </si>
  <si>
    <t>Anwar</t>
  </si>
  <si>
    <t>Anzevino</t>
  </si>
  <si>
    <t>Aponte-Robles</t>
  </si>
  <si>
    <t>Aragon</t>
  </si>
  <si>
    <t>Araiza</t>
  </si>
  <si>
    <t>Aravena</t>
  </si>
  <si>
    <t>Arbogast</t>
  </si>
  <si>
    <t>Ard</t>
  </si>
  <si>
    <t>Argiro</t>
  </si>
  <si>
    <t>Arias</t>
  </si>
  <si>
    <t>Arispe</t>
  </si>
  <si>
    <t>Arizaga</t>
  </si>
  <si>
    <t>Armijo</t>
  </si>
  <si>
    <t>Armstrong</t>
  </si>
  <si>
    <t>Aronson</t>
  </si>
  <si>
    <t>Arotzarena</t>
  </si>
  <si>
    <t>Arrington</t>
  </si>
  <si>
    <t>Arruda</t>
  </si>
  <si>
    <t>Arseneault</t>
  </si>
  <si>
    <t>Arzate</t>
  </si>
  <si>
    <t>Asebioyo</t>
  </si>
  <si>
    <t>Asher</t>
  </si>
  <si>
    <t>Askew</t>
  </si>
  <si>
    <t>Aspinall</t>
  </si>
  <si>
    <t>Atkinson</t>
  </si>
  <si>
    <t>Atwell</t>
  </si>
  <si>
    <t>Atwood</t>
  </si>
  <si>
    <t>Aucoin</t>
  </si>
  <si>
    <t>Auerbach</t>
  </si>
  <si>
    <t>Auger</t>
  </si>
  <si>
    <t>Augustin</t>
  </si>
  <si>
    <t>Autry</t>
  </si>
  <si>
    <t>Avery</t>
  </si>
  <si>
    <t>Avilla</t>
  </si>
  <si>
    <t>Avritt</t>
  </si>
  <si>
    <t>Ayers</t>
  </si>
  <si>
    <t>Azevedo</t>
  </si>
  <si>
    <t>Babb</t>
  </si>
  <si>
    <t>Backus</t>
  </si>
  <si>
    <t>Baddeley</t>
  </si>
  <si>
    <t>Baden</t>
  </si>
  <si>
    <t>Badgley</t>
  </si>
  <si>
    <t>Baez</t>
  </si>
  <si>
    <t>Baggatta</t>
  </si>
  <si>
    <t>Bair</t>
  </si>
  <si>
    <t>Baisch</t>
  </si>
  <si>
    <t>Ball</t>
  </si>
  <si>
    <t>Ballard</t>
  </si>
  <si>
    <t>Balsbaugh</t>
  </si>
  <si>
    <t>Bampoe</t>
  </si>
  <si>
    <t>Banderas</t>
  </si>
  <si>
    <t>Bandhaya</t>
  </si>
  <si>
    <t>Banks</t>
  </si>
  <si>
    <t>Bankston</t>
  </si>
  <si>
    <t>Banville</t>
  </si>
  <si>
    <t>Baptiste</t>
  </si>
  <si>
    <t>Barber</t>
  </si>
  <si>
    <t>Barbour</t>
  </si>
  <si>
    <t>Barclay</t>
  </si>
  <si>
    <t>Barham</t>
  </si>
  <si>
    <t>Barker</t>
  </si>
  <si>
    <t>Barksdale</t>
  </si>
  <si>
    <t>Barnett</t>
  </si>
  <si>
    <t>Baroz</t>
  </si>
  <si>
    <t>Barrera</t>
  </si>
  <si>
    <t>Barrow</t>
  </si>
  <si>
    <t>Barrows</t>
  </si>
  <si>
    <t>Barthelmess</t>
  </si>
  <si>
    <t>Bartlett</t>
  </si>
  <si>
    <t>Bartley</t>
  </si>
  <si>
    <t>Barton</t>
  </si>
  <si>
    <t>Basinger</t>
  </si>
  <si>
    <t>Baskin</t>
  </si>
  <si>
    <t>Bates</t>
  </si>
  <si>
    <t>Batista</t>
  </si>
  <si>
    <t>Batista-Jones</t>
  </si>
  <si>
    <t>Battaglia</t>
  </si>
  <si>
    <t>Bauer</t>
  </si>
  <si>
    <t>Baugh</t>
  </si>
  <si>
    <t>Bautista</t>
  </si>
  <si>
    <t>Baxter</t>
  </si>
  <si>
    <t>Beadles</t>
  </si>
  <si>
    <t>Beard</t>
  </si>
  <si>
    <t>Beauford</t>
  </si>
  <si>
    <t>Beaver</t>
  </si>
  <si>
    <t>Bechtler</t>
  </si>
  <si>
    <t>Beck</t>
  </si>
  <si>
    <t>Becker</t>
  </si>
  <si>
    <t>Beckford</t>
  </si>
  <si>
    <t>Becotte</t>
  </si>
  <si>
    <t>Bedford</t>
  </si>
  <si>
    <t>Begorre</t>
  </si>
  <si>
    <t>Behr</t>
  </si>
  <si>
    <t>Belanger</t>
  </si>
  <si>
    <t>Belfon</t>
  </si>
  <si>
    <t>Bellcour</t>
  </si>
  <si>
    <t>Bellitire</t>
  </si>
  <si>
    <t>Bello</t>
  </si>
  <si>
    <t>Bellucci</t>
  </si>
  <si>
    <t>Beltcher</t>
  </si>
  <si>
    <t>Bemiller</t>
  </si>
  <si>
    <t>Benavidez</t>
  </si>
  <si>
    <t>Benedetto</t>
  </si>
  <si>
    <t>Benekin</t>
  </si>
  <si>
    <t>Benes</t>
  </si>
  <si>
    <t>Benevides</t>
  </si>
  <si>
    <t>Benitez</t>
  </si>
  <si>
    <t>Benjamin</t>
  </si>
  <si>
    <t>Bennett</t>
  </si>
  <si>
    <t>Bennoch</t>
  </si>
  <si>
    <t>Benoit</t>
  </si>
  <si>
    <t>Benz</t>
  </si>
  <si>
    <t>Bergamini</t>
  </si>
  <si>
    <t>Bergeron</t>
  </si>
  <si>
    <t>Bernier</t>
  </si>
  <si>
    <t>Berrelleza</t>
  </si>
  <si>
    <t>Berryman</t>
  </si>
  <si>
    <t>Berube</t>
  </si>
  <si>
    <t>Bethea-Herbert</t>
  </si>
  <si>
    <t>Betley</t>
  </si>
  <si>
    <t>Beyett</t>
  </si>
  <si>
    <t>Beyler</t>
  </si>
  <si>
    <t>Bhatti</t>
  </si>
  <si>
    <t>Bheecham</t>
  </si>
  <si>
    <t>Bialota</t>
  </si>
  <si>
    <t>Bibeau</t>
  </si>
  <si>
    <t>Biddle</t>
  </si>
  <si>
    <t>Biden</t>
  </si>
  <si>
    <t>Bien</t>
  </si>
  <si>
    <t>Bigelow</t>
  </si>
  <si>
    <t>Bing</t>
  </si>
  <si>
    <t>Birney</t>
  </si>
  <si>
    <t>Blais</t>
  </si>
  <si>
    <t>Blake</t>
  </si>
  <si>
    <t>Blakeslee</t>
  </si>
  <si>
    <t>Blanchfield</t>
  </si>
  <si>
    <t>Blanchies</t>
  </si>
  <si>
    <t>Blassingame</t>
  </si>
  <si>
    <t>Bleau</t>
  </si>
  <si>
    <t>Blessing</t>
  </si>
  <si>
    <t>Blitzer</t>
  </si>
  <si>
    <t>Blount</t>
  </si>
  <si>
    <t>Bochicchio</t>
  </si>
  <si>
    <t>Boehnlein-Candow</t>
  </si>
  <si>
    <t>Boerner</t>
  </si>
  <si>
    <t>Bohman</t>
  </si>
  <si>
    <t>Bohn</t>
  </si>
  <si>
    <t>Boisclair</t>
  </si>
  <si>
    <t>Boisvert</t>
  </si>
  <si>
    <t>Boklep</t>
  </si>
  <si>
    <t>Bolding</t>
  </si>
  <si>
    <t>Bolduc</t>
  </si>
  <si>
    <t>Bolduc-Fabian</t>
  </si>
  <si>
    <t>Bolino</t>
  </si>
  <si>
    <t>Bolton</t>
  </si>
  <si>
    <t>Bomberger</t>
  </si>
  <si>
    <t>Bond</t>
  </si>
  <si>
    <t>Bonilla</t>
  </si>
  <si>
    <t>Bonne-Annee</t>
  </si>
  <si>
    <t>Bonner</t>
  </si>
  <si>
    <t>Booker</t>
  </si>
  <si>
    <t>Boorman</t>
  </si>
  <si>
    <t>Bordonada</t>
  </si>
  <si>
    <t>Borer</t>
  </si>
  <si>
    <t>Borreggine</t>
  </si>
  <si>
    <t>Bostick</t>
  </si>
  <si>
    <t>Boswell</t>
  </si>
  <si>
    <t>Botte</t>
  </si>
  <si>
    <t>Bourdon</t>
  </si>
  <si>
    <t>Bow</t>
  </si>
  <si>
    <t>Bowden</t>
  </si>
  <si>
    <t>Boyd</t>
  </si>
  <si>
    <t>Bozeman</t>
  </si>
  <si>
    <t>Bracy</t>
  </si>
  <si>
    <t>Bramlett</t>
  </si>
  <si>
    <t>Brannan</t>
  </si>
  <si>
    <t>Brantman</t>
  </si>
  <si>
    <t>Bratsch</t>
  </si>
  <si>
    <t>Brault</t>
  </si>
  <si>
    <t>Bray</t>
  </si>
  <si>
    <t>Breeding</t>
  </si>
  <si>
    <t>Brewster-Jackson</t>
  </si>
  <si>
    <t>Brezack</t>
  </si>
  <si>
    <t>Bridges</t>
  </si>
  <si>
    <t>Bridges-Krakowski</t>
  </si>
  <si>
    <t>Brigham</t>
  </si>
  <si>
    <t>Brincka</t>
  </si>
  <si>
    <t>Brindley</t>
  </si>
  <si>
    <t>Brink</t>
  </si>
  <si>
    <t>Brock</t>
  </si>
  <si>
    <t>Brodeur</t>
  </si>
  <si>
    <t>Brooks</t>
  </si>
  <si>
    <t>Broomer</t>
  </si>
  <si>
    <t>Brooten</t>
  </si>
  <si>
    <t>Browne</t>
  </si>
  <si>
    <t>Bruce</t>
  </si>
  <si>
    <t>Brummund</t>
  </si>
  <si>
    <t>Bryan</t>
  </si>
  <si>
    <t>Bryant</t>
  </si>
  <si>
    <t>Bryant Matheny</t>
  </si>
  <si>
    <t>Bucha</t>
  </si>
  <si>
    <t>Buchino</t>
  </si>
  <si>
    <t>Buckman</t>
  </si>
  <si>
    <t>Buerger</t>
  </si>
  <si>
    <t>Buettgen</t>
  </si>
  <si>
    <t>Buffington</t>
  </si>
  <si>
    <t>Bugg</t>
  </si>
  <si>
    <t>Buggy</t>
  </si>
  <si>
    <t>Buitendyk</t>
  </si>
  <si>
    <t>Bujnoski</t>
  </si>
  <si>
    <t>Bunger</t>
  </si>
  <si>
    <t>Buntenbah</t>
  </si>
  <si>
    <t>Buoni</t>
  </si>
  <si>
    <t>Burch</t>
  </si>
  <si>
    <t>Burchett</t>
  </si>
  <si>
    <t>Burge</t>
  </si>
  <si>
    <t>Burnett</t>
  </si>
  <si>
    <t>Burnette</t>
  </si>
  <si>
    <t>Burnham</t>
  </si>
  <si>
    <t>Burt</t>
  </si>
  <si>
    <t>Burton</t>
  </si>
  <si>
    <t>Bush</t>
  </si>
  <si>
    <t>Buster</t>
  </si>
  <si>
    <t>Butler</t>
  </si>
  <si>
    <t>Bye</t>
  </si>
  <si>
    <t>Bynes Booker</t>
  </si>
  <si>
    <t>Byrd</t>
  </si>
  <si>
    <t>Byrom-Owens</t>
  </si>
  <si>
    <t>Cacchiani</t>
  </si>
  <si>
    <t>Cadarette</t>
  </si>
  <si>
    <t>Cadogan</t>
  </si>
  <si>
    <t>Cadwallader</t>
  </si>
  <si>
    <t>Cain</t>
  </si>
  <si>
    <t>Calarco</t>
  </si>
  <si>
    <t>Calderon</t>
  </si>
  <si>
    <t>Calhoun</t>
  </si>
  <si>
    <t>Callahan</t>
  </si>
  <si>
    <t>Cameron</t>
  </si>
  <si>
    <t>Campbell</t>
  </si>
  <si>
    <t>Canastra</t>
  </si>
  <si>
    <t>Canganelli</t>
  </si>
  <si>
    <t>Cannon</t>
  </si>
  <si>
    <t>Capers</t>
  </si>
  <si>
    <t>Cappella</t>
  </si>
  <si>
    <t>Capps</t>
  </si>
  <si>
    <t>Carey</t>
  </si>
  <si>
    <t>Cariglio</t>
  </si>
  <si>
    <t>Carignan</t>
  </si>
  <si>
    <t>Carleton</t>
  </si>
  <si>
    <t>Carmona</t>
  </si>
  <si>
    <t>Carr</t>
  </si>
  <si>
    <t>Carrasco</t>
  </si>
  <si>
    <t>Carrier</t>
  </si>
  <si>
    <t>Carriero</t>
  </si>
  <si>
    <t>Carr-Jacobs</t>
  </si>
  <si>
    <t>Carson</t>
  </si>
  <si>
    <t>Cartagena-Colon</t>
  </si>
  <si>
    <t>Carter</t>
  </si>
  <si>
    <t>Carthon</t>
  </si>
  <si>
    <t>Carty</t>
  </si>
  <si>
    <t>Caruso</t>
  </si>
  <si>
    <t>Casanova</t>
  </si>
  <si>
    <t>Cassidy</t>
  </si>
  <si>
    <t>Castelan</t>
  </si>
  <si>
    <t>Castellano</t>
  </si>
  <si>
    <t>Castelo</t>
  </si>
  <si>
    <t>Castro</t>
  </si>
  <si>
    <t>Castro-Pendas</t>
  </si>
  <si>
    <t>Caudell</t>
  </si>
  <si>
    <t>Cayer</t>
  </si>
  <si>
    <t>Ceballos</t>
  </si>
  <si>
    <t>Centeno</t>
  </si>
  <si>
    <t>Ceresini</t>
  </si>
  <si>
    <t>Chabvonga</t>
  </si>
  <si>
    <t>Chalfant</t>
  </si>
  <si>
    <t>Chalmers</t>
  </si>
  <si>
    <t>Chamberlain</t>
  </si>
  <si>
    <t>Chambers</t>
  </si>
  <si>
    <t>Chamoun</t>
  </si>
  <si>
    <t>Champagne</t>
  </si>
  <si>
    <t>Chance</t>
  </si>
  <si>
    <t>Chandler</t>
  </si>
  <si>
    <t>Chaney</t>
  </si>
  <si>
    <t>Channell</t>
  </si>
  <si>
    <t>Chapin</t>
  </si>
  <si>
    <t>Chapman</t>
  </si>
  <si>
    <t>Chaput</t>
  </si>
  <si>
    <t>Charette</t>
  </si>
  <si>
    <t>Chdadaram</t>
  </si>
  <si>
    <t>Cheaves</t>
  </si>
  <si>
    <t>Chessario</t>
  </si>
  <si>
    <t>Chiappini</t>
  </si>
  <si>
    <t>Chidester</t>
  </si>
  <si>
    <t>Childers</t>
  </si>
  <si>
    <t>Childs-Biddle</t>
  </si>
  <si>
    <t>Choi</t>
  </si>
  <si>
    <t>Chrisman</t>
  </si>
  <si>
    <t>Christiansen</t>
  </si>
  <si>
    <t>Chunat</t>
  </si>
  <si>
    <t>Ciaramella</t>
  </si>
  <si>
    <t>Cills</t>
  </si>
  <si>
    <t>Cintron</t>
  </si>
  <si>
    <t>Cirino</t>
  </si>
  <si>
    <t>Ciulla</t>
  </si>
  <si>
    <t>Clancy</t>
  </si>
  <si>
    <t>Clarey</t>
  </si>
  <si>
    <t>Clarke</t>
  </si>
  <si>
    <t>Clary</t>
  </si>
  <si>
    <t>Clay</t>
  </si>
  <si>
    <t>Clearwater</t>
  </si>
  <si>
    <t>Clemmons</t>
  </si>
  <si>
    <t>Clifford</t>
  </si>
  <si>
    <t>Clinkscales</t>
  </si>
  <si>
    <t>Cloutier</t>
  </si>
  <si>
    <t>Coats</t>
  </si>
  <si>
    <t>Cobb</t>
  </si>
  <si>
    <t>Cody</t>
  </si>
  <si>
    <t>Coelho</t>
  </si>
  <si>
    <t>Coffey</t>
  </si>
  <si>
    <t>Colato</t>
  </si>
  <si>
    <t>Colbert</t>
  </si>
  <si>
    <t>Colby</t>
  </si>
  <si>
    <t>Cole</t>
  </si>
  <si>
    <t>Colinet</t>
  </si>
  <si>
    <t>Collazo</t>
  </si>
  <si>
    <t>Collier</t>
  </si>
  <si>
    <t>Collins-Stover</t>
  </si>
  <si>
    <t>Colliver</t>
  </si>
  <si>
    <t>Colodonato</t>
  </si>
  <si>
    <t>Commodore</t>
  </si>
  <si>
    <t>Compres</t>
  </si>
  <si>
    <t>Compton</t>
  </si>
  <si>
    <t>Comtois-Slaughter</t>
  </si>
  <si>
    <t>Conly</t>
  </si>
  <si>
    <t>Conner</t>
  </si>
  <si>
    <t>Connor</t>
  </si>
  <si>
    <t>Connors</t>
  </si>
  <si>
    <t>Constantino</t>
  </si>
  <si>
    <t>Conti</t>
  </si>
  <si>
    <t>Contreras</t>
  </si>
  <si>
    <t>Conway</t>
  </si>
  <si>
    <t>Cooke</t>
  </si>
  <si>
    <t>Cooksey</t>
  </si>
  <si>
    <t>Coombs</t>
  </si>
  <si>
    <t>Cooperwood</t>
  </si>
  <si>
    <t>Cope</t>
  </si>
  <si>
    <t>Cope-Sparks</t>
  </si>
  <si>
    <t>Coppage</t>
  </si>
  <si>
    <t>Corado</t>
  </si>
  <si>
    <t>Cordova</t>
  </si>
  <si>
    <t>Corley-Brown</t>
  </si>
  <si>
    <t>Cortes</t>
  </si>
  <si>
    <t>Corwin</t>
  </si>
  <si>
    <t>Cosme</t>
  </si>
  <si>
    <t>Cossman</t>
  </si>
  <si>
    <t>Costa</t>
  </si>
  <si>
    <t>Costello</t>
  </si>
  <si>
    <t>Costilla</t>
  </si>
  <si>
    <t>Cotter</t>
  </si>
  <si>
    <t>Cotton</t>
  </si>
  <si>
    <t>Cottrell</t>
  </si>
  <si>
    <t>Coulter</t>
  </si>
  <si>
    <t>Couser</t>
  </si>
  <si>
    <t>Covarrubias</t>
  </si>
  <si>
    <t>Cowan</t>
  </si>
  <si>
    <t>Cozza</t>
  </si>
  <si>
    <t>Craig</t>
  </si>
  <si>
    <t>Crandall</t>
  </si>
  <si>
    <t>Crankfield</t>
  </si>
  <si>
    <t>Crawley</t>
  </si>
  <si>
    <t>Crews</t>
  </si>
  <si>
    <t>Crisman</t>
  </si>
  <si>
    <t>Crotty</t>
  </si>
  <si>
    <t>Crowley</t>
  </si>
  <si>
    <t>Crump</t>
  </si>
  <si>
    <t>Cruz-Martin</t>
  </si>
  <si>
    <t>Cummings</t>
  </si>
  <si>
    <t>Curtin</t>
  </si>
  <si>
    <t>Custer</t>
  </si>
  <si>
    <t>Cutter</t>
  </si>
  <si>
    <t>Cutting</t>
  </si>
  <si>
    <t>Cuttino</t>
  </si>
  <si>
    <t>Dacey</t>
  </si>
  <si>
    <t>Dacruz</t>
  </si>
  <si>
    <t>Daigle</t>
  </si>
  <si>
    <t>Dailey</t>
  </si>
  <si>
    <t>D'Ambrosio</t>
  </si>
  <si>
    <t>Damonti</t>
  </si>
  <si>
    <t>Danby</t>
  </si>
  <si>
    <t>Dandrea</t>
  </si>
  <si>
    <t>Dandridge</t>
  </si>
  <si>
    <t>Daniels</t>
  </si>
  <si>
    <t>Darden</t>
  </si>
  <si>
    <t>Darien-Smith</t>
  </si>
  <si>
    <t>Davenport</t>
  </si>
  <si>
    <t>Davis-Denton</t>
  </si>
  <si>
    <t>Dawson</t>
  </si>
  <si>
    <t>Dayton</t>
  </si>
  <si>
    <t>De Cannis</t>
  </si>
  <si>
    <t>De Luna</t>
  </si>
  <si>
    <t>Deala</t>
  </si>
  <si>
    <t>Dean</t>
  </si>
  <si>
    <t>Deane</t>
  </si>
  <si>
    <t>Deangelo</t>
  </si>
  <si>
    <t>Dearwester</t>
  </si>
  <si>
    <t>Deblaquiere</t>
  </si>
  <si>
    <t>Decarlo</t>
  </si>
  <si>
    <t>Decker</t>
  </si>
  <si>
    <t>Decubellis</t>
  </si>
  <si>
    <t>Dehoyos</t>
  </si>
  <si>
    <t>Deimler</t>
  </si>
  <si>
    <t>Delacruz</t>
  </si>
  <si>
    <t>Delannoy</t>
  </si>
  <si>
    <t>Delao</t>
  </si>
  <si>
    <t>Delguzzi</t>
  </si>
  <si>
    <t>Delia</t>
  </si>
  <si>
    <t>Dellemonache</t>
  </si>
  <si>
    <t>Delloiacono</t>
  </si>
  <si>
    <t>Demarco</t>
  </si>
  <si>
    <t>Demaree</t>
  </si>
  <si>
    <t>Demby</t>
  </si>
  <si>
    <t>Demichael</t>
  </si>
  <si>
    <t>Denbow</t>
  </si>
  <si>
    <t>Denney</t>
  </si>
  <si>
    <t>Dennie III</t>
  </si>
  <si>
    <t>Dent</t>
  </si>
  <si>
    <t>Desanctis</t>
  </si>
  <si>
    <t>Desiderio</t>
  </si>
  <si>
    <t>Desmond</t>
  </si>
  <si>
    <t>Destache</t>
  </si>
  <si>
    <t>Devine</t>
  </si>
  <si>
    <t>Devita</t>
  </si>
  <si>
    <t>Devore</t>
  </si>
  <si>
    <t>Devos</t>
  </si>
  <si>
    <t>Devuono</t>
  </si>
  <si>
    <t>Dey</t>
  </si>
  <si>
    <t>Diaz</t>
  </si>
  <si>
    <t>Diaz-Cobo</t>
  </si>
  <si>
    <t>Dibenedetto-Rogers</t>
  </si>
  <si>
    <t>Dickerson</t>
  </si>
  <si>
    <t>Dickson Jr</t>
  </si>
  <si>
    <t>Didier</t>
  </si>
  <si>
    <t>Dietz</t>
  </si>
  <si>
    <t>Digirolamo</t>
  </si>
  <si>
    <t>Diley</t>
  </si>
  <si>
    <t>Dill</t>
  </si>
  <si>
    <t>Dillahunt</t>
  </si>
  <si>
    <t>Dills</t>
  </si>
  <si>
    <t>Dimura</t>
  </si>
  <si>
    <t>Dingman</t>
  </si>
  <si>
    <t>Dipiazza</t>
  </si>
  <si>
    <t>Disantis</t>
  </si>
  <si>
    <t>Distefano</t>
  </si>
  <si>
    <t>Ditomaso</t>
  </si>
  <si>
    <t>Ditullio</t>
  </si>
  <si>
    <t>Doane</t>
  </si>
  <si>
    <t>Doctor</t>
  </si>
  <si>
    <t>Dodd</t>
  </si>
  <si>
    <t>Dodds</t>
  </si>
  <si>
    <t>Doffing</t>
  </si>
  <si>
    <t>Dohne</t>
  </si>
  <si>
    <t>Dolan</t>
  </si>
  <si>
    <t>Donaldson</t>
  </si>
  <si>
    <t>Donica</t>
  </si>
  <si>
    <t>Donovan</t>
  </si>
  <si>
    <t>Donth</t>
  </si>
  <si>
    <t>Dore</t>
  </si>
  <si>
    <t>Dorgan</t>
  </si>
  <si>
    <t>Dorris</t>
  </si>
  <si>
    <t>Dorsey</t>
  </si>
  <si>
    <t>Dougherty</t>
  </si>
  <si>
    <t>Doval</t>
  </si>
  <si>
    <t>Dowell</t>
  </si>
  <si>
    <t>Dowling</t>
  </si>
  <si>
    <t>Doyle</t>
  </si>
  <si>
    <t>Dragunaitis</t>
  </si>
  <si>
    <t>Draper</t>
  </si>
  <si>
    <t>Drouin</t>
  </si>
  <si>
    <t>Drummond</t>
  </si>
  <si>
    <t>Dubois</t>
  </si>
  <si>
    <t>DuBose</t>
  </si>
  <si>
    <t>Dudas</t>
  </si>
  <si>
    <t>Dude</t>
  </si>
  <si>
    <t>Duke</t>
  </si>
  <si>
    <t>Duklaska</t>
  </si>
  <si>
    <t>Dulik</t>
  </si>
  <si>
    <t>Dumbach</t>
  </si>
  <si>
    <t>Dumont</t>
  </si>
  <si>
    <t>Dunlap</t>
  </si>
  <si>
    <t>Dupeyron</t>
  </si>
  <si>
    <t>Dupler</t>
  </si>
  <si>
    <t>Dupree</t>
  </si>
  <si>
    <t>Duran</t>
  </si>
  <si>
    <t>Durham</t>
  </si>
  <si>
    <t>Dutka</t>
  </si>
  <si>
    <t>Duttera</t>
  </si>
  <si>
    <t>Dutton</t>
  </si>
  <si>
    <t>Duvall</t>
  </si>
  <si>
    <t>Dvorak</t>
  </si>
  <si>
    <t>Dwyer</t>
  </si>
  <si>
    <t>Dyseven</t>
  </si>
  <si>
    <t>Eads</t>
  </si>
  <si>
    <t>Eagle</t>
  </si>
  <si>
    <t>Ebert</t>
  </si>
  <si>
    <t>Ecute</t>
  </si>
  <si>
    <t>Egri</t>
  </si>
  <si>
    <t>Egwim</t>
  </si>
  <si>
    <t>Eichelberger</t>
  </si>
  <si>
    <t>Eliasson</t>
  </si>
  <si>
    <t>Elliott</t>
  </si>
  <si>
    <t>Ellis</t>
  </si>
  <si>
    <t>Ellison</t>
  </si>
  <si>
    <t>Ellyson</t>
  </si>
  <si>
    <t>Elmes</t>
  </si>
  <si>
    <t>Elmore</t>
  </si>
  <si>
    <t>Elzein</t>
  </si>
  <si>
    <t>Emmerich</t>
  </si>
  <si>
    <t>Emmons</t>
  </si>
  <si>
    <t>Erkins</t>
  </si>
  <si>
    <t>Ervin</t>
  </si>
  <si>
    <t>Escobar</t>
  </si>
  <si>
    <t>Esparza</t>
  </si>
  <si>
    <t>Esperti</t>
  </si>
  <si>
    <t>Espinal</t>
  </si>
  <si>
    <t>Espino</t>
  </si>
  <si>
    <t>Espinosa</t>
  </si>
  <si>
    <t>Espinoza</t>
  </si>
  <si>
    <t>Esposito</t>
  </si>
  <si>
    <t>Esquibel</t>
  </si>
  <si>
    <t>Estelle</t>
  </si>
  <si>
    <t>Estrada</t>
  </si>
  <si>
    <t>Estremera</t>
  </si>
  <si>
    <t>Evans</t>
  </si>
  <si>
    <t>Fabbo</t>
  </si>
  <si>
    <t>Faber</t>
  </si>
  <si>
    <t>Fagan</t>
  </si>
  <si>
    <t>Fagel</t>
  </si>
  <si>
    <t>Fahy</t>
  </si>
  <si>
    <t>Fajardo</t>
  </si>
  <si>
    <t>Fallet</t>
  </si>
  <si>
    <t>Fanning</t>
  </si>
  <si>
    <t>Farah</t>
  </si>
  <si>
    <t>Farias</t>
  </si>
  <si>
    <t>Febock</t>
  </si>
  <si>
    <t>Felder</t>
  </si>
  <si>
    <t>Feliciano</t>
  </si>
  <si>
    <t>Felix</t>
  </si>
  <si>
    <t>Feltenberger</t>
  </si>
  <si>
    <t>Felton</t>
  </si>
  <si>
    <t>Felty</t>
  </si>
  <si>
    <t>Fender</t>
  </si>
  <si>
    <t>Ferebee</t>
  </si>
  <si>
    <t>Ferguson</t>
  </si>
  <si>
    <t>Fernandez</t>
  </si>
  <si>
    <t>Ferraro</t>
  </si>
  <si>
    <t>Ferreiro</t>
  </si>
  <si>
    <t>Ferrer-Marchesano</t>
  </si>
  <si>
    <t>Ferrick</t>
  </si>
  <si>
    <t>Fields</t>
  </si>
  <si>
    <t>Figueroa</t>
  </si>
  <si>
    <t>Filion Checo</t>
  </si>
  <si>
    <t>Fils Aime</t>
  </si>
  <si>
    <t>Fiorella</t>
  </si>
  <si>
    <t>Fisher</t>
  </si>
  <si>
    <t>Fitch</t>
  </si>
  <si>
    <t>Fitzgerald</t>
  </si>
  <si>
    <t>Flachbart</t>
  </si>
  <si>
    <t>Fleming</t>
  </si>
  <si>
    <t>Fletcher</t>
  </si>
  <si>
    <t>Flickenger</t>
  </si>
  <si>
    <t>Flowers</t>
  </si>
  <si>
    <t>Floyd</t>
  </si>
  <si>
    <t>Fobbs</t>
  </si>
  <si>
    <t>Fogarty</t>
  </si>
  <si>
    <t>Folks</t>
  </si>
  <si>
    <t>Folz</t>
  </si>
  <si>
    <t>Fonseka</t>
  </si>
  <si>
    <t>Fonville</t>
  </si>
  <si>
    <t>Forgeron</t>
  </si>
  <si>
    <t>Forrester</t>
  </si>
  <si>
    <t>Forsythe</t>
  </si>
  <si>
    <t>Foster-Alfred</t>
  </si>
  <si>
    <t>Fowler-Crumpley</t>
  </si>
  <si>
    <t>Fox</t>
  </si>
  <si>
    <t>France</t>
  </si>
  <si>
    <t>Franco</t>
  </si>
  <si>
    <t>Franklin</t>
  </si>
  <si>
    <t>Franks</t>
  </si>
  <si>
    <t>Frantom</t>
  </si>
  <si>
    <t>Fraser</t>
  </si>
  <si>
    <t>Frazier</t>
  </si>
  <si>
    <t>Frechette</t>
  </si>
  <si>
    <t>Frederick</t>
  </si>
  <si>
    <t>Frisbie</t>
  </si>
  <si>
    <t>Frisco</t>
  </si>
  <si>
    <t>Frogosa</t>
  </si>
  <si>
    <t>Fruhling</t>
  </si>
  <si>
    <t>Frymoyer</t>
  </si>
  <si>
    <t>Fuller</t>
  </si>
  <si>
    <t>Fuller-Johnson</t>
  </si>
  <si>
    <t>Furgiuele</t>
  </si>
  <si>
    <t>Furumoto</t>
  </si>
  <si>
    <t>Gabriel</t>
  </si>
  <si>
    <t>Gabry</t>
  </si>
  <si>
    <t>Gaetz</t>
  </si>
  <si>
    <t>Gainey</t>
  </si>
  <si>
    <t>Galan</t>
  </si>
  <si>
    <t>Galarza</t>
  </si>
  <si>
    <t>Gale</t>
  </si>
  <si>
    <t>Gallagher</t>
  </si>
  <si>
    <t>Gallegos</t>
  </si>
  <si>
    <t>Gallela</t>
  </si>
  <si>
    <t>Galura</t>
  </si>
  <si>
    <t>Galvin</t>
  </si>
  <si>
    <t>Gamblin</t>
  </si>
  <si>
    <t>Gamez</t>
  </si>
  <si>
    <t>Gampfer</t>
  </si>
  <si>
    <t>Gandia</t>
  </si>
  <si>
    <t>Gant</t>
  </si>
  <si>
    <t>Garden</t>
  </si>
  <si>
    <t>Gardiner</t>
  </si>
  <si>
    <t>Gardner</t>
  </si>
  <si>
    <t>Gartner</t>
  </si>
  <si>
    <t>Garza</t>
  </si>
  <si>
    <t>Gaston</t>
  </si>
  <si>
    <t>Gates</t>
  </si>
  <si>
    <t>Gavarrete</t>
  </si>
  <si>
    <t>Gay</t>
  </si>
  <si>
    <t>Geddes</t>
  </si>
  <si>
    <t>Genie</t>
  </si>
  <si>
    <t>Genier</t>
  </si>
  <si>
    <t>George</t>
  </si>
  <si>
    <t>Gerdzunas</t>
  </si>
  <si>
    <t>German</t>
  </si>
  <si>
    <t>Gerver</t>
  </si>
  <si>
    <t>Gessinger</t>
  </si>
  <si>
    <t>Gherardi</t>
  </si>
  <si>
    <t>Giannoccaro</t>
  </si>
  <si>
    <t>Gibson</t>
  </si>
  <si>
    <t>Giguere</t>
  </si>
  <si>
    <t>Gilbert-Huber</t>
  </si>
  <si>
    <t>Gilbertson</t>
  </si>
  <si>
    <t>Giles</t>
  </si>
  <si>
    <t>Gillen</t>
  </si>
  <si>
    <t>Gillett</t>
  </si>
  <si>
    <t>Gilliam</t>
  </si>
  <si>
    <t>Gilliard</t>
  </si>
  <si>
    <t>Gilmartin</t>
  </si>
  <si>
    <t>Gin</t>
  </si>
  <si>
    <t>Girard</t>
  </si>
  <si>
    <t>Gittens</t>
  </si>
  <si>
    <t>Givings</t>
  </si>
  <si>
    <t>Glascock</t>
  </si>
  <si>
    <t>Glass</t>
  </si>
  <si>
    <t>Gligorov</t>
  </si>
  <si>
    <t>Glover</t>
  </si>
  <si>
    <t>Godbey</t>
  </si>
  <si>
    <t>Goddeau</t>
  </si>
  <si>
    <t>Godfrey</t>
  </si>
  <si>
    <t>Godinez</t>
  </si>
  <si>
    <t>Godinho</t>
  </si>
  <si>
    <t>Goebel</t>
  </si>
  <si>
    <t>Goetz</t>
  </si>
  <si>
    <t>Gold</t>
  </si>
  <si>
    <t>Golder</t>
  </si>
  <si>
    <t>Goldfarb</t>
  </si>
  <si>
    <t>Goldner</t>
  </si>
  <si>
    <t>Goldsmith</t>
  </si>
  <si>
    <t>Goldstein</t>
  </si>
  <si>
    <t>Gomes</t>
  </si>
  <si>
    <t>Gonzalez-Thorn</t>
  </si>
  <si>
    <t>Goodall</t>
  </si>
  <si>
    <t>Goodrich</t>
  </si>
  <si>
    <t>Goodrum</t>
  </si>
  <si>
    <t>Goodwin</t>
  </si>
  <si>
    <t>Gordillo</t>
  </si>
  <si>
    <t>Gordy</t>
  </si>
  <si>
    <t>Gorham</t>
  </si>
  <si>
    <t>Gorman</t>
  </si>
  <si>
    <t>Gormley</t>
  </si>
  <si>
    <t>Gorski</t>
  </si>
  <si>
    <t>Goslee</t>
  </si>
  <si>
    <t>Gosselin</t>
  </si>
  <si>
    <t>Goucher</t>
  </si>
  <si>
    <t>Govans</t>
  </si>
  <si>
    <t>Gracia</t>
  </si>
  <si>
    <t>Graden</t>
  </si>
  <si>
    <t>Gradisher</t>
  </si>
  <si>
    <t>Graeser</t>
  </si>
  <si>
    <t>Graf</t>
  </si>
  <si>
    <t>Granados</t>
  </si>
  <si>
    <t>Grant</t>
  </si>
  <si>
    <t>Graser</t>
  </si>
  <si>
    <t>Grassmannq</t>
  </si>
  <si>
    <t>Gravely</t>
  </si>
  <si>
    <t>Graves</t>
  </si>
  <si>
    <t>Gray</t>
  </si>
  <si>
    <t>Greathouse</t>
  </si>
  <si>
    <t>Greeley</t>
  </si>
  <si>
    <t>Gregg</t>
  </si>
  <si>
    <t>Gregoire</t>
  </si>
  <si>
    <t>Greulich</t>
  </si>
  <si>
    <t>Grier</t>
  </si>
  <si>
    <t>Grigorashenko</t>
  </si>
  <si>
    <t>Groeber</t>
  </si>
  <si>
    <t>Gros</t>
  </si>
  <si>
    <t>Gross</t>
  </si>
  <si>
    <t>Grote</t>
  </si>
  <si>
    <t>Groux</t>
  </si>
  <si>
    <t>Grover</t>
  </si>
  <si>
    <t>Grullon</t>
  </si>
  <si>
    <t>Gudiel</t>
  </si>
  <si>
    <t>Guerard</t>
  </si>
  <si>
    <t>Guerra</t>
  </si>
  <si>
    <t>Guerrero</t>
  </si>
  <si>
    <t>Guevara</t>
  </si>
  <si>
    <t>Gumpher</t>
  </si>
  <si>
    <t>Gunther</t>
  </si>
  <si>
    <t>Guthrie</t>
  </si>
  <si>
    <t>Gutierrez</t>
  </si>
  <si>
    <t>Guy</t>
  </si>
  <si>
    <t>Guyton</t>
  </si>
  <si>
    <t>Guzman</t>
  </si>
  <si>
    <t>Gwilt</t>
  </si>
  <si>
    <t>Hagan</t>
  </si>
  <si>
    <t>Hager</t>
  </si>
  <si>
    <t>Haggar</t>
  </si>
  <si>
    <t>Haggard</t>
  </si>
  <si>
    <t>Hagood</t>
  </si>
  <si>
    <t>Haines</t>
  </si>
  <si>
    <t>Hains</t>
  </si>
  <si>
    <t>Hairston</t>
  </si>
  <si>
    <t>Halabi</t>
  </si>
  <si>
    <t>Hale</t>
  </si>
  <si>
    <t>Hallenbeck</t>
  </si>
  <si>
    <t>Hamel</t>
  </si>
  <si>
    <t>Hamm</t>
  </si>
  <si>
    <t>Hammer</t>
  </si>
  <si>
    <t>Hammerman</t>
  </si>
  <si>
    <t>Hammill</t>
  </si>
  <si>
    <t>Hammons</t>
  </si>
  <si>
    <t>Hampton</t>
  </si>
  <si>
    <t>Handy</t>
  </si>
  <si>
    <t>Hanlon</t>
  </si>
  <si>
    <t>Hannon</t>
  </si>
  <si>
    <t>Hans</t>
  </si>
  <si>
    <t>Hanscom</t>
  </si>
  <si>
    <t>Hansen</t>
  </si>
  <si>
    <t>Hanson</t>
  </si>
  <si>
    <t>Harden</t>
  </si>
  <si>
    <t>Hardin</t>
  </si>
  <si>
    <t>Harper</t>
  </si>
  <si>
    <t>Harrington</t>
  </si>
  <si>
    <t>Hart</t>
  </si>
  <si>
    <t>Hartsfield</t>
  </si>
  <si>
    <t>Harvey</t>
  </si>
  <si>
    <t>Hasan</t>
  </si>
  <si>
    <t>Haskell</t>
  </si>
  <si>
    <t>Hasty</t>
  </si>
  <si>
    <t>Hatch</t>
  </si>
  <si>
    <t>Hathcoat</t>
  </si>
  <si>
    <t>Hatter</t>
  </si>
  <si>
    <t>Hauk</t>
  </si>
  <si>
    <t>Hauser</t>
  </si>
  <si>
    <t>Hausz</t>
  </si>
  <si>
    <t>Hawthorne</t>
  </si>
  <si>
    <t>Hayden</t>
  </si>
  <si>
    <t>Hayes</t>
  </si>
  <si>
    <t>Hayman</t>
  </si>
  <si>
    <t>Hayse</t>
  </si>
  <si>
    <t>Hazel</t>
  </si>
  <si>
    <t>Hazeltine</t>
  </si>
  <si>
    <t>Hebert</t>
  </si>
  <si>
    <t>Hecker</t>
  </si>
  <si>
    <t>Heikkinen</t>
  </si>
  <si>
    <t>Hein</t>
  </si>
  <si>
    <t>Heise</t>
  </si>
  <si>
    <t>Helmick</t>
  </si>
  <si>
    <t>Henault</t>
  </si>
  <si>
    <t>Henderson</t>
  </si>
  <si>
    <t>Hendricks</t>
  </si>
  <si>
    <t>Hendrickson</t>
  </si>
  <si>
    <t>Henry</t>
  </si>
  <si>
    <t>Henry-Brown</t>
  </si>
  <si>
    <t>Herman</t>
  </si>
  <si>
    <t>Hernandez</t>
  </si>
  <si>
    <t>Herndon</t>
  </si>
  <si>
    <t>Herrera</t>
  </si>
  <si>
    <t>Herring</t>
  </si>
  <si>
    <t>Herron</t>
  </si>
  <si>
    <t>Hesburn</t>
  </si>
  <si>
    <t>Hewing</t>
  </si>
  <si>
    <t>Heyman</t>
  </si>
  <si>
    <t>Hibbert-Henry</t>
  </si>
  <si>
    <t>Hicks</t>
  </si>
  <si>
    <t>Higgins</t>
  </si>
  <si>
    <t>High</t>
  </si>
  <si>
    <t>Hildebrand</t>
  </si>
  <si>
    <t>Hilkemeyer</t>
  </si>
  <si>
    <t>Hill Jones</t>
  </si>
  <si>
    <t>Hirsch</t>
  </si>
  <si>
    <t>Hirst</t>
  </si>
  <si>
    <t>Hitt</t>
  </si>
  <si>
    <t>Hittle</t>
  </si>
  <si>
    <t>Hobbs</t>
  </si>
  <si>
    <t>Hobkirk</t>
  </si>
  <si>
    <t>Hodge</t>
  </si>
  <si>
    <t>Hodges</t>
  </si>
  <si>
    <t>Hoffnagle</t>
  </si>
  <si>
    <t>Holdren</t>
  </si>
  <si>
    <t>Holiday-Jones</t>
  </si>
  <si>
    <t>Holland</t>
  </si>
  <si>
    <t>Hollowell</t>
  </si>
  <si>
    <t>Holmes</t>
  </si>
  <si>
    <t>Hook</t>
  </si>
  <si>
    <t>Hooks Suren</t>
  </si>
  <si>
    <t>Hoover</t>
  </si>
  <si>
    <t>Hopkins</t>
  </si>
  <si>
    <t>Horan</t>
  </si>
  <si>
    <t>hornback</t>
  </si>
  <si>
    <t>Hoskins</t>
  </si>
  <si>
    <t>Hotopp</t>
  </si>
  <si>
    <t>Houck</t>
  </si>
  <si>
    <t>Houser</t>
  </si>
  <si>
    <t>Houston</t>
  </si>
  <si>
    <t>Hoverson</t>
  </si>
  <si>
    <t>Howe</t>
  </si>
  <si>
    <t>Howell</t>
  </si>
  <si>
    <t>Howie</t>
  </si>
  <si>
    <t>Howze</t>
  </si>
  <si>
    <t>Hoye</t>
  </si>
  <si>
    <t>Hualngo</t>
  </si>
  <si>
    <t>Hubbard</t>
  </si>
  <si>
    <t>Hudak</t>
  </si>
  <si>
    <t>Hudson</t>
  </si>
  <si>
    <t>Huggard</t>
  </si>
  <si>
    <t>Huggins</t>
  </si>
  <si>
    <t>Hughes</t>
  </si>
  <si>
    <t>Huijts</t>
  </si>
  <si>
    <t>Hultgren</t>
  </si>
  <si>
    <t>Hults</t>
  </si>
  <si>
    <t>Humbert</t>
  </si>
  <si>
    <t>Hunt</t>
  </si>
  <si>
    <t>Hunter</t>
  </si>
  <si>
    <t>Hurst</t>
  </si>
  <si>
    <t>Huston</t>
  </si>
  <si>
    <t>Hyland</t>
  </si>
  <si>
    <t>Hyslop</t>
  </si>
  <si>
    <t>Iapicca</t>
  </si>
  <si>
    <t>Ike</t>
  </si>
  <si>
    <t>Imperial</t>
  </si>
  <si>
    <t>Inman</t>
  </si>
  <si>
    <t>Interiano</t>
  </si>
  <si>
    <t>Inthavong</t>
  </si>
  <si>
    <t>Iqbal</t>
  </si>
  <si>
    <t>Irvin</t>
  </si>
  <si>
    <t>Jacobs</t>
  </si>
  <si>
    <t>Jadumas-Salisbury</t>
  </si>
  <si>
    <t>Jaffarian</t>
  </si>
  <si>
    <t>Jamerison</t>
  </si>
  <si>
    <t>Jamison</t>
  </si>
  <si>
    <t>Jansen</t>
  </si>
  <si>
    <t>Jaques</t>
  </si>
  <si>
    <t>Jaramillo</t>
  </si>
  <si>
    <t>Javorsky</t>
  </si>
  <si>
    <t>Jaworski</t>
  </si>
  <si>
    <t>Jean</t>
  </si>
  <si>
    <t>Jean Michel</t>
  </si>
  <si>
    <t>Jeffcoat</t>
  </si>
  <si>
    <t>Jefferson</t>
  </si>
  <si>
    <t>Jemery</t>
  </si>
  <si>
    <t>Jenkins</t>
  </si>
  <si>
    <t>Jennison</t>
  </si>
  <si>
    <t>Jensen</t>
  </si>
  <si>
    <t>Jester</t>
  </si>
  <si>
    <t>Jimenez</t>
  </si>
  <si>
    <t>Jinadu</t>
  </si>
  <si>
    <t>Johnson-English</t>
  </si>
  <si>
    <t>Johnson-Morgan</t>
  </si>
  <si>
    <t>Johnston</t>
  </si>
  <si>
    <t>Jollimore</t>
  </si>
  <si>
    <t>Jordan Fouche</t>
  </si>
  <si>
    <t>Jordan-Fair</t>
  </si>
  <si>
    <t>Jors</t>
  </si>
  <si>
    <t>Jovin</t>
  </si>
  <si>
    <t>Joyal</t>
  </si>
  <si>
    <t>Juarbe</t>
  </si>
  <si>
    <t>Jubert</t>
  </si>
  <si>
    <t>Jupiter</t>
  </si>
  <si>
    <t>Kabat</t>
  </si>
  <si>
    <t>Kachmar</t>
  </si>
  <si>
    <t>Kalczewski</t>
  </si>
  <si>
    <t>Kaliszewski</t>
  </si>
  <si>
    <t>Kambi-Shamba</t>
  </si>
  <si>
    <t>Kamtala</t>
  </si>
  <si>
    <t>Kantarzis</t>
  </si>
  <si>
    <t>Karimi</t>
  </si>
  <si>
    <t>Kashenberg</t>
  </si>
  <si>
    <t>Kathios</t>
  </si>
  <si>
    <t>Kays</t>
  </si>
  <si>
    <t>Kearns</t>
  </si>
  <si>
    <t>Kee</t>
  </si>
  <si>
    <t>Keen</t>
  </si>
  <si>
    <t>Keenum</t>
  </si>
  <si>
    <t>Kegley</t>
  </si>
  <si>
    <t>Keith</t>
  </si>
  <si>
    <t>Kellam</t>
  </si>
  <si>
    <t>Keller</t>
  </si>
  <si>
    <t>Kelley</t>
  </si>
  <si>
    <t>Kelvey</t>
  </si>
  <si>
    <t>Kendall</t>
  </si>
  <si>
    <t>Kendrick</t>
  </si>
  <si>
    <t>Kennan</t>
  </si>
  <si>
    <t>Kennedy</t>
  </si>
  <si>
    <t>Kenney</t>
  </si>
  <si>
    <t>Kerr</t>
  </si>
  <si>
    <t>Kessler</t>
  </si>
  <si>
    <t>Ketron</t>
  </si>
  <si>
    <t>Key</t>
  </si>
  <si>
    <t>Khamsi</t>
  </si>
  <si>
    <t>Kidder</t>
  </si>
  <si>
    <t>Kierzek</t>
  </si>
  <si>
    <t>Kilcoyne</t>
  </si>
  <si>
    <t>Kimaiyo</t>
  </si>
  <si>
    <t>King-Watkins</t>
  </si>
  <si>
    <t>Kinlaw</t>
  </si>
  <si>
    <t>Kirej</t>
  </si>
  <si>
    <t>Kirkpatrick</t>
  </si>
  <si>
    <t>Kitchen</t>
  </si>
  <si>
    <t>Kite-Monzo</t>
  </si>
  <si>
    <t>Kittleson</t>
  </si>
  <si>
    <t>Kizito</t>
  </si>
  <si>
    <t>Klein</t>
  </si>
  <si>
    <t>Klemarczyk</t>
  </si>
  <si>
    <t>Klemyk</t>
  </si>
  <si>
    <t>Klenow</t>
  </si>
  <si>
    <t>Kline</t>
  </si>
  <si>
    <t>Klugh</t>
  </si>
  <si>
    <t>Knight</t>
  </si>
  <si>
    <t>Knighton</t>
  </si>
  <si>
    <t>Knoll</t>
  </si>
  <si>
    <t>Knowles</t>
  </si>
  <si>
    <t>Kocian</t>
  </si>
  <si>
    <t>Koenig</t>
  </si>
  <si>
    <t>Kohl Orlando</t>
  </si>
  <si>
    <t>Kohler</t>
  </si>
  <si>
    <t>Koitz</t>
  </si>
  <si>
    <t>Kolofer</t>
  </si>
  <si>
    <t>Komishock</t>
  </si>
  <si>
    <t>Komst</t>
  </si>
  <si>
    <t>Konet</t>
  </si>
  <si>
    <t>Kosakowski</t>
  </si>
  <si>
    <t>Kosinski</t>
  </si>
  <si>
    <t>Kotski</t>
  </si>
  <si>
    <t>Kotulski</t>
  </si>
  <si>
    <t>Krasner</t>
  </si>
  <si>
    <t>Krawczyk</t>
  </si>
  <si>
    <t>Krempel</t>
  </si>
  <si>
    <t>Kreykes</t>
  </si>
  <si>
    <t>Kugler</t>
  </si>
  <si>
    <t>Kuhns</t>
  </si>
  <si>
    <t>Kumahia</t>
  </si>
  <si>
    <t>Kumpula</t>
  </si>
  <si>
    <t>Kunze</t>
  </si>
  <si>
    <t>Kupniewski</t>
  </si>
  <si>
    <t>Kurniadi</t>
  </si>
  <si>
    <t>Lacerte</t>
  </si>
  <si>
    <t>Lachance</t>
  </si>
  <si>
    <t>Lacher</t>
  </si>
  <si>
    <t>Lake</t>
  </si>
  <si>
    <t>Lalanne</t>
  </si>
  <si>
    <t>Lamagdelaine</t>
  </si>
  <si>
    <t>Lamb</t>
  </si>
  <si>
    <t>Lambert</t>
  </si>
  <si>
    <t>Lampkins</t>
  </si>
  <si>
    <t>Lampley</t>
  </si>
  <si>
    <t>Lanava</t>
  </si>
  <si>
    <t>Land</t>
  </si>
  <si>
    <t>Landry</t>
  </si>
  <si>
    <t>Lane Rodriguez</t>
  </si>
  <si>
    <t>Lanes</t>
  </si>
  <si>
    <t>Lange</t>
  </si>
  <si>
    <t>Langella</t>
  </si>
  <si>
    <t>Langfritz</t>
  </si>
  <si>
    <t>Langlois</t>
  </si>
  <si>
    <t>Langton</t>
  </si>
  <si>
    <t>Lasky</t>
  </si>
  <si>
    <t>Laster</t>
  </si>
  <si>
    <t>Laub</t>
  </si>
  <si>
    <t>Laventure</t>
  </si>
  <si>
    <t>Lawani</t>
  </si>
  <si>
    <t>Lawler</t>
  </si>
  <si>
    <t>Lawless</t>
  </si>
  <si>
    <t>Lawson</t>
  </si>
  <si>
    <t>Lawton</t>
  </si>
  <si>
    <t>Lazelle</t>
  </si>
  <si>
    <t>Leaks</t>
  </si>
  <si>
    <t>Leasure</t>
  </si>
  <si>
    <t>Leatherman</t>
  </si>
  <si>
    <t>Leblanc</t>
  </si>
  <si>
    <t>Lebrun</t>
  </si>
  <si>
    <t>Lehman</t>
  </si>
  <si>
    <t>Lehmkuhl</t>
  </si>
  <si>
    <t>Leisgang</t>
  </si>
  <si>
    <t>Lekas</t>
  </si>
  <si>
    <t>Lemaire</t>
  </si>
  <si>
    <t>Lemoine</t>
  </si>
  <si>
    <t>Lemon</t>
  </si>
  <si>
    <t>Lemuel-Johnson</t>
  </si>
  <si>
    <t>Lemus</t>
  </si>
  <si>
    <t>Leonard</t>
  </si>
  <si>
    <t>Leone</t>
  </si>
  <si>
    <t>Leonetti</t>
  </si>
  <si>
    <t>Lesko</t>
  </si>
  <si>
    <t>Levers</t>
  </si>
  <si>
    <t>Levinger</t>
  </si>
  <si>
    <t>Liendo</t>
  </si>
  <si>
    <t>Lilly</t>
  </si>
  <si>
    <t>Lindsey</t>
  </si>
  <si>
    <t>Lingard</t>
  </si>
  <si>
    <t>Lippens</t>
  </si>
  <si>
    <t>Lipps</t>
  </si>
  <si>
    <t>Litalien</t>
  </si>
  <si>
    <t>Littleton</t>
  </si>
  <si>
    <t>Liu</t>
  </si>
  <si>
    <t>Lively</t>
  </si>
  <si>
    <t>Llanillo</t>
  </si>
  <si>
    <t>Lloyd</t>
  </si>
  <si>
    <t>Locke</t>
  </si>
  <si>
    <t>Lockhart</t>
  </si>
  <si>
    <t>Logan</t>
  </si>
  <si>
    <t>Logiudice Croce</t>
  </si>
  <si>
    <t>Long</t>
  </si>
  <si>
    <t>Loomis</t>
  </si>
  <si>
    <t>Lopes</t>
  </si>
  <si>
    <t>Lopez-Perez</t>
  </si>
  <si>
    <t>Lor</t>
  </si>
  <si>
    <t>Loria-Baudrit</t>
  </si>
  <si>
    <t>Louis</t>
  </si>
  <si>
    <t>Lovano</t>
  </si>
  <si>
    <t>Love</t>
  </si>
  <si>
    <t>Lozano</t>
  </si>
  <si>
    <t>Luapula</t>
  </si>
  <si>
    <t>Luarca</t>
  </si>
  <si>
    <t>Lucas</t>
  </si>
  <si>
    <t>Lucero</t>
  </si>
  <si>
    <t>Luchenburg</t>
  </si>
  <si>
    <t>Lucht</t>
  </si>
  <si>
    <t>Luck</t>
  </si>
  <si>
    <t>Luellen</t>
  </si>
  <si>
    <t>Lugo</t>
  </si>
  <si>
    <t>Luke</t>
  </si>
  <si>
    <t>Luna</t>
  </si>
  <si>
    <t>Lunderville</t>
  </si>
  <si>
    <t>Lunos</t>
  </si>
  <si>
    <t>Lymon</t>
  </si>
  <si>
    <t>Lynch-Prince</t>
  </si>
  <si>
    <t>Lyon</t>
  </si>
  <si>
    <t>Maag</t>
  </si>
  <si>
    <t>Mabry</t>
  </si>
  <si>
    <t>MacHado</t>
  </si>
  <si>
    <t>MacKeigan</t>
  </si>
  <si>
    <t>MacLeod</t>
  </si>
  <si>
    <t>Macneil</t>
  </si>
  <si>
    <t>MacNeill - Murray</t>
  </si>
  <si>
    <t>Macon</t>
  </si>
  <si>
    <t>Macy</t>
  </si>
  <si>
    <t>Madden</t>
  </si>
  <si>
    <t>Maenza</t>
  </si>
  <si>
    <t>Maestas</t>
  </si>
  <si>
    <t>Magana</t>
  </si>
  <si>
    <t>Maghella</t>
  </si>
  <si>
    <t>Maginness</t>
  </si>
  <si>
    <t>Mahaffey Arnett</t>
  </si>
  <si>
    <t>Mahomes</t>
  </si>
  <si>
    <t>Mahoney</t>
  </si>
  <si>
    <t>Maierson</t>
  </si>
  <si>
    <t>Mailloux</t>
  </si>
  <si>
    <t>Mairena</t>
  </si>
  <si>
    <t>Majette</t>
  </si>
  <si>
    <t>Maldonado</t>
  </si>
  <si>
    <t>Malette</t>
  </si>
  <si>
    <t>Malley</t>
  </si>
  <si>
    <t>Mallory</t>
  </si>
  <si>
    <t>Maltese</t>
  </si>
  <si>
    <t>Maly</t>
  </si>
  <si>
    <t>Manalang</t>
  </si>
  <si>
    <t>Mancini</t>
  </si>
  <si>
    <t>Manesis</t>
  </si>
  <si>
    <t>Maness</t>
  </si>
  <si>
    <t>Maneva</t>
  </si>
  <si>
    <t>Mangan</t>
  </si>
  <si>
    <t>Manley</t>
  </si>
  <si>
    <t>Mann</t>
  </si>
  <si>
    <t>Manning</t>
  </si>
  <si>
    <t>Mans</t>
  </si>
  <si>
    <t>Marable</t>
  </si>
  <si>
    <t>Marais</t>
  </si>
  <si>
    <t>Marc-Louis</t>
  </si>
  <si>
    <t>Marcum</t>
  </si>
  <si>
    <t>Marks</t>
  </si>
  <si>
    <t>Marroquin</t>
  </si>
  <si>
    <t>Marsh</t>
  </si>
  <si>
    <t>Marshall</t>
  </si>
  <si>
    <t>Martel</t>
  </si>
  <si>
    <t>Martell</t>
  </si>
  <si>
    <t>Marucut</t>
  </si>
  <si>
    <t>Marum</t>
  </si>
  <si>
    <t>Maruschak</t>
  </si>
  <si>
    <t>Maruska</t>
  </si>
  <si>
    <t>Mason</t>
  </si>
  <si>
    <t>Massey</t>
  </si>
  <si>
    <t>Masterson</t>
  </si>
  <si>
    <t>Mastic</t>
  </si>
  <si>
    <t>Mastrogiovanni</t>
  </si>
  <si>
    <t>Matarazzi</t>
  </si>
  <si>
    <t>Mather</t>
  </si>
  <si>
    <t>Mathews</t>
  </si>
  <si>
    <t>Matkovic</t>
  </si>
  <si>
    <t>Matos</t>
  </si>
  <si>
    <t>Matson</t>
  </si>
  <si>
    <t>Mattingly</t>
  </si>
  <si>
    <t>Mauldin</t>
  </si>
  <si>
    <t>Maxey</t>
  </si>
  <si>
    <t>Maxfield</t>
  </si>
  <si>
    <t>Maye</t>
  </si>
  <si>
    <t>Mays</t>
  </si>
  <si>
    <t>McAllister</t>
  </si>
  <si>
    <t>McAloon</t>
  </si>
  <si>
    <t>McBean</t>
  </si>
  <si>
    <t>McBride</t>
  </si>
  <si>
    <t>McCanelley</t>
  </si>
  <si>
    <t>McCartney</t>
  </si>
  <si>
    <t>McClain</t>
  </si>
  <si>
    <t>McClees</t>
  </si>
  <si>
    <t>McClendon</t>
  </si>
  <si>
    <t>McClung</t>
  </si>
  <si>
    <t>McClure</t>
  </si>
  <si>
    <t>McClurg</t>
  </si>
  <si>
    <t>McCormack</t>
  </si>
  <si>
    <t>McCoy</t>
  </si>
  <si>
    <t>McCroskey Smith</t>
  </si>
  <si>
    <t>McCullough</t>
  </si>
  <si>
    <t>McCurdy</t>
  </si>
  <si>
    <t>McCutchen</t>
  </si>
  <si>
    <t>McDaniel</t>
  </si>
  <si>
    <t>McDermott</t>
  </si>
  <si>
    <t>McDonald</t>
  </si>
  <si>
    <t>McDowell</t>
  </si>
  <si>
    <t>McDuffie</t>
  </si>
  <si>
    <t>McEachern</t>
  </si>
  <si>
    <t>McFarlin</t>
  </si>
  <si>
    <t>McGhee</t>
  </si>
  <si>
    <t>McGlory</t>
  </si>
  <si>
    <t>McGlynn</t>
  </si>
  <si>
    <t>McGrath</t>
  </si>
  <si>
    <t>McGunnigle</t>
  </si>
  <si>
    <t>McHome</t>
  </si>
  <si>
    <t>McIntire</t>
  </si>
  <si>
    <t>McKee</t>
  </si>
  <si>
    <t>McKeon</t>
  </si>
  <si>
    <t>McKibben</t>
  </si>
  <si>
    <t>McKinsey</t>
  </si>
  <si>
    <t>McLean</t>
  </si>
  <si>
    <t>McLeod</t>
  </si>
  <si>
    <t>McLinn</t>
  </si>
  <si>
    <t>McMahan</t>
  </si>
  <si>
    <t>McMorris-Williams</t>
  </si>
  <si>
    <t>McMullen</t>
  </si>
  <si>
    <t>McNeely</t>
  </si>
  <si>
    <t>McQuown</t>
  </si>
  <si>
    <t>Means</t>
  </si>
  <si>
    <t>Meehan</t>
  </si>
  <si>
    <t>Mefford</t>
  </si>
  <si>
    <t>Mehl</t>
  </si>
  <si>
    <t>Mejac</t>
  </si>
  <si>
    <t>Mejia</t>
  </si>
  <si>
    <t>Melendez</t>
  </si>
  <si>
    <t>Mellett</t>
  </si>
  <si>
    <t>Melson</t>
  </si>
  <si>
    <t>Mena</t>
  </si>
  <si>
    <t>Mendez</t>
  </si>
  <si>
    <t>Mendia</t>
  </si>
  <si>
    <t>Mendoza</t>
  </si>
  <si>
    <t>Menheer</t>
  </si>
  <si>
    <t>Mentro</t>
  </si>
  <si>
    <t>Mercier-Rousseau</t>
  </si>
  <si>
    <t>Merrick</t>
  </si>
  <si>
    <t>Merricks</t>
  </si>
  <si>
    <t>Merrill</t>
  </si>
  <si>
    <t>Merski</t>
  </si>
  <si>
    <t>Merton</t>
  </si>
  <si>
    <t>Messenger</t>
  </si>
  <si>
    <t>Metayer</t>
  </si>
  <si>
    <t>Metcalf III</t>
  </si>
  <si>
    <t>Metel</t>
  </si>
  <si>
    <t>Metellus</t>
  </si>
  <si>
    <t>Metzner</t>
  </si>
  <si>
    <t>Meyer</t>
  </si>
  <si>
    <t>Meyers</t>
  </si>
  <si>
    <t>Michaud</t>
  </si>
  <si>
    <t>Michel</t>
  </si>
  <si>
    <t>Michlow-Judd</t>
  </si>
  <si>
    <t>Midianga</t>
  </si>
  <si>
    <t>Milana</t>
  </si>
  <si>
    <t>Milazzo</t>
  </si>
  <si>
    <t>Miller Harper</t>
  </si>
  <si>
    <t>Milos</t>
  </si>
  <si>
    <t>Mims</t>
  </si>
  <si>
    <t>Minn</t>
  </si>
  <si>
    <t>Miranda</t>
  </si>
  <si>
    <t>Misher</t>
  </si>
  <si>
    <t>Mistretta</t>
  </si>
  <si>
    <t>Mixon</t>
  </si>
  <si>
    <t>Mlitan</t>
  </si>
  <si>
    <t>Mobley</t>
  </si>
  <si>
    <t>Moezi</t>
  </si>
  <si>
    <t>Mogaka</t>
  </si>
  <si>
    <t>Molale</t>
  </si>
  <si>
    <t>Molina</t>
  </si>
  <si>
    <t>Molluso</t>
  </si>
  <si>
    <t>Molzen</t>
  </si>
  <si>
    <t>Mong</t>
  </si>
  <si>
    <t>Monnig</t>
  </si>
  <si>
    <t>Monsivais</t>
  </si>
  <si>
    <t>Montambeault</t>
  </si>
  <si>
    <t>Montanez</t>
  </si>
  <si>
    <t>Montano</t>
  </si>
  <si>
    <t>Montesano</t>
  </si>
  <si>
    <t>Montiel</t>
  </si>
  <si>
    <t>Montney</t>
  </si>
  <si>
    <t>Montoya</t>
  </si>
  <si>
    <t>Monzo</t>
  </si>
  <si>
    <t>Morales</t>
  </si>
  <si>
    <t>Moralez</t>
  </si>
  <si>
    <t>Moreau</t>
  </si>
  <si>
    <t>Morency</t>
  </si>
  <si>
    <t>Moreno</t>
  </si>
  <si>
    <t>Moriarity</t>
  </si>
  <si>
    <t>Morrell</t>
  </si>
  <si>
    <t>Morris</t>
  </si>
  <si>
    <t>Mortl</t>
  </si>
  <si>
    <t>Mosher</t>
  </si>
  <si>
    <t>Mosley</t>
  </si>
  <si>
    <t>Mosquera</t>
  </si>
  <si>
    <t>Motley</t>
  </si>
  <si>
    <t>Moultrie</t>
  </si>
  <si>
    <t>Moya</t>
  </si>
  <si>
    <t>Moyano</t>
  </si>
  <si>
    <t>Moye</t>
  </si>
  <si>
    <t>Moyer</t>
  </si>
  <si>
    <t>Muccio</t>
  </si>
  <si>
    <t>Muhic</t>
  </si>
  <si>
    <t>Mulhern</t>
  </si>
  <si>
    <t>Mullen</t>
  </si>
  <si>
    <t>Mullins</t>
  </si>
  <si>
    <t>Mulock</t>
  </si>
  <si>
    <t>Munaco</t>
  </si>
  <si>
    <t>Munoz</t>
  </si>
  <si>
    <t>Munroe</t>
  </si>
  <si>
    <t>Murat</t>
  </si>
  <si>
    <t>Murdaugh</t>
  </si>
  <si>
    <t>Murph</t>
  </si>
  <si>
    <t>Murray</t>
  </si>
  <si>
    <t>Muse</t>
  </si>
  <si>
    <t>Myers</t>
  </si>
  <si>
    <t>Myles</t>
  </si>
  <si>
    <t>Nabozny</t>
  </si>
  <si>
    <t>Najmola</t>
  </si>
  <si>
    <t>Nannapaneni</t>
  </si>
  <si>
    <t>Navarro</t>
  </si>
  <si>
    <t>Neal</t>
  </si>
  <si>
    <t>Nealjr</t>
  </si>
  <si>
    <t>Nedd</t>
  </si>
  <si>
    <t>Nelson</t>
  </si>
  <si>
    <t>Neopolitano</t>
  </si>
  <si>
    <t>Nepomuceno-Cruz</t>
  </si>
  <si>
    <t>Nero</t>
  </si>
  <si>
    <t>Nersesian</t>
  </si>
  <si>
    <t>Neugebauer</t>
  </si>
  <si>
    <t>Neville</t>
  </si>
  <si>
    <t>Newell</t>
  </si>
  <si>
    <t>Newland</t>
  </si>
  <si>
    <t>Newsome</t>
  </si>
  <si>
    <t>Nickel</t>
  </si>
  <si>
    <t>Nickerson</t>
  </si>
  <si>
    <t>Nicol</t>
  </si>
  <si>
    <t>Niemi</t>
  </si>
  <si>
    <t>Nieto</t>
  </si>
  <si>
    <t>Nieves</t>
  </si>
  <si>
    <t>Niles</t>
  </si>
  <si>
    <t>Nobles-Williams</t>
  </si>
  <si>
    <t>Noel</t>
  </si>
  <si>
    <t>Nolen</t>
  </si>
  <si>
    <t>Noll</t>
  </si>
  <si>
    <t>Nolt</t>
  </si>
  <si>
    <t>Normand</t>
  </si>
  <si>
    <t>Norvell</t>
  </si>
  <si>
    <t>Norwood</t>
  </si>
  <si>
    <t>Notkin</t>
  </si>
  <si>
    <t>Novinger</t>
  </si>
  <si>
    <t>Nyarko</t>
  </si>
  <si>
    <t>Nye</t>
  </si>
  <si>
    <t>O'Bannon</t>
  </si>
  <si>
    <t>Oberholzer</t>
  </si>
  <si>
    <t>Obrien</t>
  </si>
  <si>
    <t>O'Brien</t>
  </si>
  <si>
    <t>O'Brien Hennessey</t>
  </si>
  <si>
    <t>O'Connell</t>
  </si>
  <si>
    <t>Odougherty</t>
  </si>
  <si>
    <t>Ohle</t>
  </si>
  <si>
    <t>Ojulu</t>
  </si>
  <si>
    <t>Olarte</t>
  </si>
  <si>
    <t>Olbourne</t>
  </si>
  <si>
    <t>Oldham</t>
  </si>
  <si>
    <t>O'Leary</t>
  </si>
  <si>
    <t>Olguin</t>
  </si>
  <si>
    <t>Olivares</t>
  </si>
  <si>
    <t>Oliver</t>
  </si>
  <si>
    <t>Olivo</t>
  </si>
  <si>
    <t>Olson</t>
  </si>
  <si>
    <t>O'Neal</t>
  </si>
  <si>
    <t>Oniyesan</t>
  </si>
  <si>
    <t>Orick</t>
  </si>
  <si>
    <t>Orne</t>
  </si>
  <si>
    <t>Orr</t>
  </si>
  <si>
    <t>Orrick</t>
  </si>
  <si>
    <t>Ortega</t>
  </si>
  <si>
    <t>Orullian</t>
  </si>
  <si>
    <t>Osborne</t>
  </si>
  <si>
    <t>Oshia</t>
  </si>
  <si>
    <t>Osorio</t>
  </si>
  <si>
    <t>Ostrander</t>
  </si>
  <si>
    <t>Ostrowski</t>
  </si>
  <si>
    <t>O'Toole</t>
  </si>
  <si>
    <t>Otradovec</t>
  </si>
  <si>
    <t>Owen</t>
  </si>
  <si>
    <t>Owens</t>
  </si>
  <si>
    <t>Pacheco</t>
  </si>
  <si>
    <t>Padaoan</t>
  </si>
  <si>
    <t>Padilla</t>
  </si>
  <si>
    <t>Padua</t>
  </si>
  <si>
    <t>Padula</t>
  </si>
  <si>
    <t>Pagan</t>
  </si>
  <si>
    <t>Page</t>
  </si>
  <si>
    <t>Paige</t>
  </si>
  <si>
    <t>Palange</t>
  </si>
  <si>
    <t>Palczer</t>
  </si>
  <si>
    <t>Pankratz</t>
  </si>
  <si>
    <t>Pannell</t>
  </si>
  <si>
    <t>Paone</t>
  </si>
  <si>
    <t>Paquette</t>
  </si>
  <si>
    <t>Paquin</t>
  </si>
  <si>
    <t>Paradizo-Diaz</t>
  </si>
  <si>
    <t>Parent</t>
  </si>
  <si>
    <t>Parham</t>
  </si>
  <si>
    <t>Parks</t>
  </si>
  <si>
    <t>Parry</t>
  </si>
  <si>
    <t>Parsons</t>
  </si>
  <si>
    <t>Parziale</t>
  </si>
  <si>
    <t>Paskett</t>
  </si>
  <si>
    <t>Patacsil</t>
  </si>
  <si>
    <t>Patanelli</t>
  </si>
  <si>
    <t>Patel</t>
  </si>
  <si>
    <t>Pattershall</t>
  </si>
  <si>
    <t>Patton</t>
  </si>
  <si>
    <t>Pauley</t>
  </si>
  <si>
    <t>Payan</t>
  </si>
  <si>
    <t>Paz</t>
  </si>
  <si>
    <t>Pazak</t>
  </si>
  <si>
    <t>Peak</t>
  </si>
  <si>
    <t>Pearce</t>
  </si>
  <si>
    <t>Pearsall</t>
  </si>
  <si>
    <t>Peelman</t>
  </si>
  <si>
    <t>Peeso</t>
  </si>
  <si>
    <t>Pegg</t>
  </si>
  <si>
    <t>Pelcic</t>
  </si>
  <si>
    <t>Pelopida</t>
  </si>
  <si>
    <t>Pendas</t>
  </si>
  <si>
    <t>Pendleton</t>
  </si>
  <si>
    <t>Penn</t>
  </si>
  <si>
    <t>Penney</t>
  </si>
  <si>
    <t>Perdue</t>
  </si>
  <si>
    <t>Peregoy</t>
  </si>
  <si>
    <t>Pereira</t>
  </si>
  <si>
    <t>Perez</t>
  </si>
  <si>
    <t>Perez Dominguez</t>
  </si>
  <si>
    <t>Perry</t>
  </si>
  <si>
    <t>Pertiller</t>
  </si>
  <si>
    <t>Pete</t>
  </si>
  <si>
    <t>Pettengill</t>
  </si>
  <si>
    <t>Pettey</t>
  </si>
  <si>
    <t>Pettus</t>
  </si>
  <si>
    <t>Philyaw</t>
  </si>
  <si>
    <t>Phipps-Atkins</t>
  </si>
  <si>
    <t>Piazza</t>
  </si>
  <si>
    <t>Picknell</t>
  </si>
  <si>
    <t>Piekut</t>
  </si>
  <si>
    <t>Pierce</t>
  </si>
  <si>
    <t>Piett</t>
  </si>
  <si>
    <t>Pilkinton</t>
  </si>
  <si>
    <t>Pimpleton</t>
  </si>
  <si>
    <t>Piper</t>
  </si>
  <si>
    <t>Pires</t>
  </si>
  <si>
    <t>Pittman</t>
  </si>
  <si>
    <t>Place</t>
  </si>
  <si>
    <t>Placeres</t>
  </si>
  <si>
    <t>Plair</t>
  </si>
  <si>
    <t>Plant</t>
  </si>
  <si>
    <t>Plasse</t>
  </si>
  <si>
    <t>Platt</t>
  </si>
  <si>
    <t>Podgorski</t>
  </si>
  <si>
    <t>Poelking</t>
  </si>
  <si>
    <t>Poindexter</t>
  </si>
  <si>
    <t>Polen</t>
  </si>
  <si>
    <t>Polimeni</t>
  </si>
  <si>
    <t>Polk</t>
  </si>
  <si>
    <t>Pollack</t>
  </si>
  <si>
    <t>Pollard</t>
  </si>
  <si>
    <t>Pollard-Chung</t>
  </si>
  <si>
    <t>Pollinger</t>
  </si>
  <si>
    <t>Pollock</t>
  </si>
  <si>
    <t>Pomeranz</t>
  </si>
  <si>
    <t>Porter</t>
  </si>
  <si>
    <t>Postorino</t>
  </si>
  <si>
    <t>Potter</t>
  </si>
  <si>
    <t>Potts</t>
  </si>
  <si>
    <t>Potvin</t>
  </si>
  <si>
    <t>Pouncey</t>
  </si>
  <si>
    <t>Powers</t>
  </si>
  <si>
    <t>Premdas</t>
  </si>
  <si>
    <t>Preston</t>
  </si>
  <si>
    <t>Preuss</t>
  </si>
  <si>
    <t>Priah</t>
  </si>
  <si>
    <t>Prince</t>
  </si>
  <si>
    <t>Pringle</t>
  </si>
  <si>
    <t>Prive</t>
  </si>
  <si>
    <t>Prothro</t>
  </si>
  <si>
    <t>Pulst</t>
  </si>
  <si>
    <t>Puterbaugh</t>
  </si>
  <si>
    <t>Putman</t>
  </si>
  <si>
    <t>Pyne</t>
  </si>
  <si>
    <t>Quach</t>
  </si>
  <si>
    <t>Quann</t>
  </si>
  <si>
    <t>Quinn</t>
  </si>
  <si>
    <t>Quinones</t>
  </si>
  <si>
    <t>Quinteros</t>
  </si>
  <si>
    <t>Quiroz</t>
  </si>
  <si>
    <t>Racela</t>
  </si>
  <si>
    <t>Rader</t>
  </si>
  <si>
    <t>Rahmer</t>
  </si>
  <si>
    <t>Rainey</t>
  </si>
  <si>
    <t>Ramage</t>
  </si>
  <si>
    <t>Ramirez</t>
  </si>
  <si>
    <t>Ramos</t>
  </si>
  <si>
    <t>Ramsay</t>
  </si>
  <si>
    <t>Ramseyer</t>
  </si>
  <si>
    <t>Rand</t>
  </si>
  <si>
    <t>Randolph</t>
  </si>
  <si>
    <t>Rangel</t>
  </si>
  <si>
    <t>Rankin</t>
  </si>
  <si>
    <t>Rankins</t>
  </si>
  <si>
    <t>Rapier</t>
  </si>
  <si>
    <t>Ready</t>
  </si>
  <si>
    <t>Real</t>
  </si>
  <si>
    <t>Rebell</t>
  </si>
  <si>
    <t>Rebello</t>
  </si>
  <si>
    <t>Reddick</t>
  </si>
  <si>
    <t>Reddicks</t>
  </si>
  <si>
    <t>Reed</t>
  </si>
  <si>
    <t>Reese</t>
  </si>
  <si>
    <t>Reeves</t>
  </si>
  <si>
    <t>Reidelberger</t>
  </si>
  <si>
    <t>Reidlinger</t>
  </si>
  <si>
    <t>Reinemann</t>
  </si>
  <si>
    <t>Reinhold</t>
  </si>
  <si>
    <t>Reitnauer-Woods</t>
  </si>
  <si>
    <t>Releford</t>
  </si>
  <si>
    <t>Render</t>
  </si>
  <si>
    <t>Renna</t>
  </si>
  <si>
    <t>Renneke</t>
  </si>
  <si>
    <t>Resto</t>
  </si>
  <si>
    <t>Restucci</t>
  </si>
  <si>
    <t>Rex</t>
  </si>
  <si>
    <t>Reynolds</t>
  </si>
  <si>
    <t>Rhodes</t>
  </si>
  <si>
    <t>Riazy</t>
  </si>
  <si>
    <t>Ricard</t>
  </si>
  <si>
    <t>Ricchini</t>
  </si>
  <si>
    <t>Richards</t>
  </si>
  <si>
    <t>Richmond</t>
  </si>
  <si>
    <t>Rickenbaugh</t>
  </si>
  <si>
    <t>Rider</t>
  </si>
  <si>
    <t>Riehle</t>
  </si>
  <si>
    <t>Rieth</t>
  </si>
  <si>
    <t>Rigby</t>
  </si>
  <si>
    <t>Rios</t>
  </si>
  <si>
    <t>Rivas</t>
  </si>
  <si>
    <t>Rivera Jr</t>
  </si>
  <si>
    <t>Rivers</t>
  </si>
  <si>
    <t>Robbins</t>
  </si>
  <si>
    <t>Roberts</t>
  </si>
  <si>
    <t>Robertson</t>
  </si>
  <si>
    <t>Robinson-Conti</t>
  </si>
  <si>
    <t>Robison</t>
  </si>
  <si>
    <t>Rocca</t>
  </si>
  <si>
    <t>Rocha</t>
  </si>
  <si>
    <t>Roderick</t>
  </si>
  <si>
    <t>Rodriguez Martinez</t>
  </si>
  <si>
    <t>Rohaley</t>
  </si>
  <si>
    <t>Rohrbach-Tunell</t>
  </si>
  <si>
    <t>Rohrbaugh</t>
  </si>
  <si>
    <t>Romero-Arias</t>
  </si>
  <si>
    <t>Romes</t>
  </si>
  <si>
    <t>Romeyn</t>
  </si>
  <si>
    <t>Rone</t>
  </si>
  <si>
    <t>Roper</t>
  </si>
  <si>
    <t>Roque</t>
  </si>
  <si>
    <t>Rorick</t>
  </si>
  <si>
    <t>Rosales</t>
  </si>
  <si>
    <t>Rosen</t>
  </si>
  <si>
    <t>Rosenbayger</t>
  </si>
  <si>
    <t>Rossberg</t>
  </si>
  <si>
    <t>Rossi</t>
  </si>
  <si>
    <t>Rossiter</t>
  </si>
  <si>
    <t>Roths</t>
  </si>
  <si>
    <t>Rousseau</t>
  </si>
  <si>
    <t>Rowan</t>
  </si>
  <si>
    <t>Rowberry</t>
  </si>
  <si>
    <t>Rowe</t>
  </si>
  <si>
    <t>Rowel</t>
  </si>
  <si>
    <t>Royster</t>
  </si>
  <si>
    <t>Rozen</t>
  </si>
  <si>
    <t>Ruff</t>
  </si>
  <si>
    <t>Ruffin</t>
  </si>
  <si>
    <t>Ruffin-Cuffee</t>
  </si>
  <si>
    <t>Ruggiero</t>
  </si>
  <si>
    <t>Rung</t>
  </si>
  <si>
    <t>Rupp</t>
  </si>
  <si>
    <t>Rush</t>
  </si>
  <si>
    <t>Russ</t>
  </si>
  <si>
    <t>Russo</t>
  </si>
  <si>
    <t>Saber</t>
  </si>
  <si>
    <t>Sablack</t>
  </si>
  <si>
    <t>Sahrour</t>
  </si>
  <si>
    <t>Saied</t>
  </si>
  <si>
    <t>Sais</t>
  </si>
  <si>
    <t>Salako-Tohouo</t>
  </si>
  <si>
    <t>Salamon</t>
  </si>
  <si>
    <t>Salazar</t>
  </si>
  <si>
    <t>Salfen</t>
  </si>
  <si>
    <t>Salibellas</t>
  </si>
  <si>
    <t>Salinas</t>
  </si>
  <si>
    <t>Sallee</t>
  </si>
  <si>
    <t>Salois</t>
  </si>
  <si>
    <t>Saltmarsh-Forest</t>
  </si>
  <si>
    <t>Salvi</t>
  </si>
  <si>
    <t>Samaroo</t>
  </si>
  <si>
    <t>Samih</t>
  </si>
  <si>
    <t>Sampson</t>
  </si>
  <si>
    <t>Samudio</t>
  </si>
  <si>
    <t>Sande</t>
  </si>
  <si>
    <t>Sandoffsky</t>
  </si>
  <si>
    <t>Sandoval</t>
  </si>
  <si>
    <t>Sanes</t>
  </si>
  <si>
    <t>Sangalang</t>
  </si>
  <si>
    <t>Sann</t>
  </si>
  <si>
    <t>Santacroce</t>
  </si>
  <si>
    <t>Santana Jr</t>
  </si>
  <si>
    <t>Santiago</t>
  </si>
  <si>
    <t>Santiago Lopez</t>
  </si>
  <si>
    <t>Santos</t>
  </si>
  <si>
    <t>Santoyo</t>
  </si>
  <si>
    <t>Sarat</t>
  </si>
  <si>
    <t>Sargent</t>
  </si>
  <si>
    <t>Sauceda</t>
  </si>
  <si>
    <t>Sauer</t>
  </si>
  <si>
    <t>Saunders-Cooper</t>
  </si>
  <si>
    <t>Saunders-Newey</t>
  </si>
  <si>
    <t>Sawyer</t>
  </si>
  <si>
    <t>Sawyers</t>
  </si>
  <si>
    <t>Saybel</t>
  </si>
  <si>
    <t>Sayles</t>
  </si>
  <si>
    <t>Sayre</t>
  </si>
  <si>
    <t>Scalfaro</t>
  </si>
  <si>
    <t>Scarberry</t>
  </si>
  <si>
    <t>Schafer</t>
  </si>
  <si>
    <t>Schaffer</t>
  </si>
  <si>
    <t>Scheer</t>
  </si>
  <si>
    <t>Schell</t>
  </si>
  <si>
    <t>Scheller</t>
  </si>
  <si>
    <t>Schenk</t>
  </si>
  <si>
    <t>Schienle</t>
  </si>
  <si>
    <t>Schmidt</t>
  </si>
  <si>
    <t>Schneider</t>
  </si>
  <si>
    <t>Schnelle</t>
  </si>
  <si>
    <t>Schnur</t>
  </si>
  <si>
    <t>Schoenholz</t>
  </si>
  <si>
    <t>Schoeniger</t>
  </si>
  <si>
    <t>Schwelgin</t>
  </si>
  <si>
    <t>Scoggin</t>
  </si>
  <si>
    <t>Scoledge</t>
  </si>
  <si>
    <t>Scriver</t>
  </si>
  <si>
    <t>Seals</t>
  </si>
  <si>
    <t>Searcy</t>
  </si>
  <si>
    <t>Sears</t>
  </si>
  <si>
    <t>Seay</t>
  </si>
  <si>
    <t>Sebastian</t>
  </si>
  <si>
    <t>Seger</t>
  </si>
  <si>
    <t>Segura</t>
  </si>
  <si>
    <t>Sellers</t>
  </si>
  <si>
    <t>Selvage</t>
  </si>
  <si>
    <t>Senne</t>
  </si>
  <si>
    <t>Server</t>
  </si>
  <si>
    <t>Seskes</t>
  </si>
  <si>
    <t>Sevillano</t>
  </si>
  <si>
    <t>Sewell</t>
  </si>
  <si>
    <t>Sgro</t>
  </si>
  <si>
    <t>Shackelford</t>
  </si>
  <si>
    <t>Shafer</t>
  </si>
  <si>
    <t>Shahrokh</t>
  </si>
  <si>
    <t>Sharpe</t>
  </si>
  <si>
    <t>Shaw-Sanders</t>
  </si>
  <si>
    <t>Shefcyk</t>
  </si>
  <si>
    <t>Shepard</t>
  </si>
  <si>
    <t>Sheridan</t>
  </si>
  <si>
    <t>Sherwood</t>
  </si>
  <si>
    <t>Shields</t>
  </si>
  <si>
    <t>Shitandi</t>
  </si>
  <si>
    <t>Shoemaker</t>
  </si>
  <si>
    <t>Shook</t>
  </si>
  <si>
    <t>Short</t>
  </si>
  <si>
    <t>Shortt</t>
  </si>
  <si>
    <t>Shortts</t>
  </si>
  <si>
    <t>Shrader</t>
  </si>
  <si>
    <t>Shropshire</t>
  </si>
  <si>
    <t>Shudt</t>
  </si>
  <si>
    <t>Shunk</t>
  </si>
  <si>
    <t>Shute</t>
  </si>
  <si>
    <t>Shutes</t>
  </si>
  <si>
    <t>Shwedo</t>
  </si>
  <si>
    <t>Sibley</t>
  </si>
  <si>
    <t>Sidqui</t>
  </si>
  <si>
    <t>Siegfried</t>
  </si>
  <si>
    <t>Siegman</t>
  </si>
  <si>
    <t>Siegrist</t>
  </si>
  <si>
    <t>Siliano</t>
  </si>
  <si>
    <t>Silver</t>
  </si>
  <si>
    <t>Simard</t>
  </si>
  <si>
    <t>Simone</t>
  </si>
  <si>
    <t>Sine</t>
  </si>
  <si>
    <t>Singh</t>
  </si>
  <si>
    <t>Singleton</t>
  </si>
  <si>
    <t>Sirmons</t>
  </si>
  <si>
    <t>Sitton</t>
  </si>
  <si>
    <t>Slater</t>
  </si>
  <si>
    <t>Slayton</t>
  </si>
  <si>
    <t>Sloan</t>
  </si>
  <si>
    <t>Slocum</t>
  </si>
  <si>
    <t>Slowe</t>
  </si>
  <si>
    <t>Smallwood</t>
  </si>
  <si>
    <t>Smauldon</t>
  </si>
  <si>
    <t>Smither</t>
  </si>
  <si>
    <t>Snader</t>
  </si>
  <si>
    <t>Snedeker</t>
  </si>
  <si>
    <t>Snodgrass</t>
  </si>
  <si>
    <t>Snow</t>
  </si>
  <si>
    <t>Snyder</t>
  </si>
  <si>
    <t>Sokoloski</t>
  </si>
  <si>
    <t>Soldo</t>
  </si>
  <si>
    <t>Solis</t>
  </si>
  <si>
    <t>Soliz</t>
  </si>
  <si>
    <t>Soloman</t>
  </si>
  <si>
    <t>Soltas</t>
  </si>
  <si>
    <t>Somerville</t>
  </si>
  <si>
    <t>Sookhar</t>
  </si>
  <si>
    <t>Sorgente</t>
  </si>
  <si>
    <t>Soriano</t>
  </si>
  <si>
    <t>Sosa Gamboa</t>
  </si>
  <si>
    <t>Sossou</t>
  </si>
  <si>
    <t>Sot</t>
  </si>
  <si>
    <t>Soucy</t>
  </si>
  <si>
    <t>Souder</t>
  </si>
  <si>
    <t>Southard</t>
  </si>
  <si>
    <t>Southerland</t>
  </si>
  <si>
    <t>Southwell</t>
  </si>
  <si>
    <t>Spadone</t>
  </si>
  <si>
    <t>Spates- Morrison</t>
  </si>
  <si>
    <t>Spearman</t>
  </si>
  <si>
    <t>Speights</t>
  </si>
  <si>
    <t>Spencer</t>
  </si>
  <si>
    <t>Spicer</t>
  </si>
  <si>
    <t>Spiewak</t>
  </si>
  <si>
    <t>Spivey</t>
  </si>
  <si>
    <t>Splaine</t>
  </si>
  <si>
    <t>Spraggins</t>
  </si>
  <si>
    <t>Springer</t>
  </si>
  <si>
    <t>Sprung</t>
  </si>
  <si>
    <t>St Cyr</t>
  </si>
  <si>
    <t>St Martin</t>
  </si>
  <si>
    <t>St Pierre</t>
  </si>
  <si>
    <t>Stache</t>
  </si>
  <si>
    <t>Stamps</t>
  </si>
  <si>
    <t>Stanfield</t>
  </si>
  <si>
    <t>Stanger</t>
  </si>
  <si>
    <t>Stanton</t>
  </si>
  <si>
    <t>Starcher</t>
  </si>
  <si>
    <t>Starkweather</t>
  </si>
  <si>
    <t>Starr</t>
  </si>
  <si>
    <t>Stedman</t>
  </si>
  <si>
    <t>Steele</t>
  </si>
  <si>
    <t>Steffen</t>
  </si>
  <si>
    <t>Stein</t>
  </si>
  <si>
    <t>Steinhoff</t>
  </si>
  <si>
    <t>Stetson</t>
  </si>
  <si>
    <t>Stewart-Sagoua</t>
  </si>
  <si>
    <t>Stidham</t>
  </si>
  <si>
    <t>Stinnett</t>
  </si>
  <si>
    <t>Stinson</t>
  </si>
  <si>
    <t>Stokes</t>
  </si>
  <si>
    <t>Stoll</t>
  </si>
  <si>
    <t>Stoner</t>
  </si>
  <si>
    <t>Stout</t>
  </si>
  <si>
    <t>Strange</t>
  </si>
  <si>
    <t>Strauss</t>
  </si>
  <si>
    <t>Streeter</t>
  </si>
  <si>
    <t>Strohl</t>
  </si>
  <si>
    <t>Strong</t>
  </si>
  <si>
    <t>Strootman</t>
  </si>
  <si>
    <t>Stroud</t>
  </si>
  <si>
    <t>Struniak</t>
  </si>
  <si>
    <t>Struve</t>
  </si>
  <si>
    <t>Stuckey</t>
  </si>
  <si>
    <t>Studley</t>
  </si>
  <si>
    <t>Stueber</t>
  </si>
  <si>
    <t>Styles</t>
  </si>
  <si>
    <t>Sudo</t>
  </si>
  <si>
    <t>Sullivan</t>
  </si>
  <si>
    <t>Summerfield</t>
  </si>
  <si>
    <t>Summers</t>
  </si>
  <si>
    <t>Sumner</t>
  </si>
  <si>
    <t>Sumpter</t>
  </si>
  <si>
    <t>Sumter</t>
  </si>
  <si>
    <t>Sunley</t>
  </si>
  <si>
    <t>Surratt</t>
  </si>
  <si>
    <t>Sustache</t>
  </si>
  <si>
    <t>Sutter</t>
  </si>
  <si>
    <t>Swain</t>
  </si>
  <si>
    <t>Swartz</t>
  </si>
  <si>
    <t>Sweatt</t>
  </si>
  <si>
    <t>Sweeney</t>
  </si>
  <si>
    <t>Swenson</t>
  </si>
  <si>
    <t>Swift</t>
  </si>
  <si>
    <t>Swinson</t>
  </si>
  <si>
    <t>Swinton</t>
  </si>
  <si>
    <t>Swittenberg</t>
  </si>
  <si>
    <t>Swoope</t>
  </si>
  <si>
    <t>Sykes</t>
  </si>
  <si>
    <t>Syla</t>
  </si>
  <si>
    <t>Sylvain</t>
  </si>
  <si>
    <t>Symicek</t>
  </si>
  <si>
    <t>Symolon</t>
  </si>
  <si>
    <t>Szlanic</t>
  </si>
  <si>
    <t>Szmania</t>
  </si>
  <si>
    <t>Tabron</t>
  </si>
  <si>
    <t>Talbot</t>
  </si>
  <si>
    <t>Taliaferro</t>
  </si>
  <si>
    <t>Tamm</t>
  </si>
  <si>
    <t>Tan</t>
  </si>
  <si>
    <t>Tancemore</t>
  </si>
  <si>
    <t>Tanner</t>
  </si>
  <si>
    <t>Tarbell</t>
  </si>
  <si>
    <t>Tarver</t>
  </si>
  <si>
    <t>Tate</t>
  </si>
  <si>
    <t>Taveras</t>
  </si>
  <si>
    <t>Taylor-Mckenzie</t>
  </si>
  <si>
    <t>Teagle</t>
  </si>
  <si>
    <t>Teeple</t>
  </si>
  <si>
    <t>Teetz</t>
  </si>
  <si>
    <t>Tellier</t>
  </si>
  <si>
    <t>Tennart</t>
  </si>
  <si>
    <t>Terrazas</t>
  </si>
  <si>
    <t>Terrel</t>
  </si>
  <si>
    <t>Terrence</t>
  </si>
  <si>
    <t>Terry</t>
  </si>
  <si>
    <t>Tessnear</t>
  </si>
  <si>
    <t>Thiessen</t>
  </si>
  <si>
    <t>Thomas-Gueye</t>
  </si>
  <si>
    <t>Thorn</t>
  </si>
  <si>
    <t>Thorne</t>
  </si>
  <si>
    <t>Thornton</t>
  </si>
  <si>
    <t>Thorpe</t>
  </si>
  <si>
    <t>Thorsbakken</t>
  </si>
  <si>
    <t>Thrift</t>
  </si>
  <si>
    <t>Thurman</t>
  </si>
  <si>
    <t>Tiberii</t>
  </si>
  <si>
    <t>Tilley</t>
  </si>
  <si>
    <t>Tilton</t>
  </si>
  <si>
    <t>Timberlake</t>
  </si>
  <si>
    <t>Timmons</t>
  </si>
  <si>
    <t>Tinker</t>
  </si>
  <si>
    <t>Tinnis</t>
  </si>
  <si>
    <t>Tisdale</t>
  </si>
  <si>
    <t>Tokarz</t>
  </si>
  <si>
    <t>Toland-Tufts</t>
  </si>
  <si>
    <t>Tolbert</t>
  </si>
  <si>
    <t>Tomasulo</t>
  </si>
  <si>
    <t>Tomblin</t>
  </si>
  <si>
    <t>Tondreau</t>
  </si>
  <si>
    <t>Toney</t>
  </si>
  <si>
    <t>Topham</t>
  </si>
  <si>
    <t>Torralba</t>
  </si>
  <si>
    <t>Toti</t>
  </si>
  <si>
    <t>Towne</t>
  </si>
  <si>
    <t>Townsend</t>
  </si>
  <si>
    <t>Trainor</t>
  </si>
  <si>
    <t>Tran</t>
  </si>
  <si>
    <t>Traverso</t>
  </si>
  <si>
    <t>Trefethen</t>
  </si>
  <si>
    <t>Tremble</t>
  </si>
  <si>
    <t>Trevino</t>
  </si>
  <si>
    <t>Trice</t>
  </si>
  <si>
    <t>Troisi</t>
  </si>
  <si>
    <t>Trout</t>
  </si>
  <si>
    <t>Troxell</t>
  </si>
  <si>
    <t>Truesdale</t>
  </si>
  <si>
    <t>Trueworthy</t>
  </si>
  <si>
    <t>Tucci</t>
  </si>
  <si>
    <t>Tuddles</t>
  </si>
  <si>
    <t>Tufekcic</t>
  </si>
  <si>
    <t>Tumbokon</t>
  </si>
  <si>
    <t>Turgeon</t>
  </si>
  <si>
    <t>Turman</t>
  </si>
  <si>
    <t>Turnbull</t>
  </si>
  <si>
    <t>Turpin</t>
  </si>
  <si>
    <t>Turrentine</t>
  </si>
  <si>
    <t>Tuthill</t>
  </si>
  <si>
    <t>Undergust</t>
  </si>
  <si>
    <t>Upshur</t>
  </si>
  <si>
    <t>Urrutia</t>
  </si>
  <si>
    <t>Uzzle</t>
  </si>
  <si>
    <t>Vakapuna</t>
  </si>
  <si>
    <t>Vaka'uta</t>
  </si>
  <si>
    <t>Valdez</t>
  </si>
  <si>
    <t>Valentin</t>
  </si>
  <si>
    <t>Valentine</t>
  </si>
  <si>
    <t>Valenzuela</t>
  </si>
  <si>
    <t>Valles</t>
  </si>
  <si>
    <t>Valverde</t>
  </si>
  <si>
    <t>Van Groningen</t>
  </si>
  <si>
    <t>Vandermeulen</t>
  </si>
  <si>
    <t>Vanegas</t>
  </si>
  <si>
    <t>Varney</t>
  </si>
  <si>
    <t>Vassel</t>
  </si>
  <si>
    <t>Vazquetelles</t>
  </si>
  <si>
    <t>Vazquez-Rodriguez</t>
  </si>
  <si>
    <t>Veach</t>
  </si>
  <si>
    <t>Vecchi</t>
  </si>
  <si>
    <t>Velasquez</t>
  </si>
  <si>
    <t>Velez</t>
  </si>
  <si>
    <t>Venegas</t>
  </si>
  <si>
    <t>Venerable</t>
  </si>
  <si>
    <t>Vercher</t>
  </si>
  <si>
    <t>Verdi</t>
  </si>
  <si>
    <t>Vertock</t>
  </si>
  <si>
    <t>Viana</t>
  </si>
  <si>
    <t>Vicks</t>
  </si>
  <si>
    <t>Victor</t>
  </si>
  <si>
    <t>Viera-Davis</t>
  </si>
  <si>
    <t>Vigilante</t>
  </si>
  <si>
    <t>Vilhauer</t>
  </si>
  <si>
    <t>Villa</t>
  </si>
  <si>
    <t>Villalba</t>
  </si>
  <si>
    <t>Villanueva</t>
  </si>
  <si>
    <t>Vincent</t>
  </si>
  <si>
    <t>Vital</t>
  </si>
  <si>
    <t>Vitiello</t>
  </si>
  <si>
    <t>Volle</t>
  </si>
  <si>
    <t>Wabaunsee</t>
  </si>
  <si>
    <t>Waddell</t>
  </si>
  <si>
    <t>Wade</t>
  </si>
  <si>
    <t>Wages</t>
  </si>
  <si>
    <t>Waggoner</t>
  </si>
  <si>
    <t>Wagner</t>
  </si>
  <si>
    <t>Wahoski</t>
  </si>
  <si>
    <t>Waine</t>
  </si>
  <si>
    <t>Wainwright</t>
  </si>
  <si>
    <t>Wakefield</t>
  </si>
  <si>
    <t>Wakefield-Frierson</t>
  </si>
  <si>
    <t>Walklin</t>
  </si>
  <si>
    <t>Waller-Lee</t>
  </si>
  <si>
    <t>Wallis</t>
  </si>
  <si>
    <t>Walp</t>
  </si>
  <si>
    <t>Walsh</t>
  </si>
  <si>
    <t>Walters</t>
  </si>
  <si>
    <t>Walton</t>
  </si>
  <si>
    <t>Ware</t>
  </si>
  <si>
    <t>Wasko</t>
  </si>
  <si>
    <t>Wasmer</t>
  </si>
  <si>
    <t>Watson-Hill</t>
  </si>
  <si>
    <t>Watt</t>
  </si>
  <si>
    <t>Watters</t>
  </si>
  <si>
    <t>Webb</t>
  </si>
  <si>
    <t>Weckerly</t>
  </si>
  <si>
    <t>Wedge</t>
  </si>
  <si>
    <t>Weeces</t>
  </si>
  <si>
    <t>Weeks</t>
  </si>
  <si>
    <t>Weems</t>
  </si>
  <si>
    <t>Weiler</t>
  </si>
  <si>
    <t>Weingartner</t>
  </si>
  <si>
    <t>Welcome</t>
  </si>
  <si>
    <t>Weldon</t>
  </si>
  <si>
    <t>Weller</t>
  </si>
  <si>
    <t>Wenzel</t>
  </si>
  <si>
    <t>Wenzell</t>
  </si>
  <si>
    <t>Werner</t>
  </si>
  <si>
    <t>Wesley</t>
  </si>
  <si>
    <t>West</t>
  </si>
  <si>
    <t>Weygandt</t>
  </si>
  <si>
    <t>Wharton</t>
  </si>
  <si>
    <t>Wheatley</t>
  </si>
  <si>
    <t>Whisenton</t>
  </si>
  <si>
    <t>Whisman</t>
  </si>
  <si>
    <t>Whitaker</t>
  </si>
  <si>
    <t>Whittaker</t>
  </si>
  <si>
    <t>Whittington</t>
  </si>
  <si>
    <t>Whitus</t>
  </si>
  <si>
    <t>Wholey</t>
  </si>
  <si>
    <t>Wicks</t>
  </si>
  <si>
    <t>Wideman</t>
  </si>
  <si>
    <t>Wiedmaier</t>
  </si>
  <si>
    <t>Wiland</t>
  </si>
  <si>
    <t>Wilder-Buchanan</t>
  </si>
  <si>
    <t>Wilds</t>
  </si>
  <si>
    <t>Wiley</t>
  </si>
  <si>
    <t>Wilkes</t>
  </si>
  <si>
    <t>Wilkins</t>
  </si>
  <si>
    <t>Willcox</t>
  </si>
  <si>
    <t>Willette</t>
  </si>
  <si>
    <t>Williamson</t>
  </si>
  <si>
    <t>Willits</t>
  </si>
  <si>
    <t>Willmeno</t>
  </si>
  <si>
    <t>Willoughby</t>
  </si>
  <si>
    <t>Wilturner</t>
  </si>
  <si>
    <t>Winchell</t>
  </si>
  <si>
    <t>Winchester</t>
  </si>
  <si>
    <t>Wing</t>
  </si>
  <si>
    <t>Winters</t>
  </si>
  <si>
    <t>Wirth</t>
  </si>
  <si>
    <t>Wojciechowski</t>
  </si>
  <si>
    <t>Wolf</t>
  </si>
  <si>
    <t>Wolfgang</t>
  </si>
  <si>
    <t>Wolters</t>
  </si>
  <si>
    <t>Womack</t>
  </si>
  <si>
    <t>Wood</t>
  </si>
  <si>
    <t>Woodall</t>
  </si>
  <si>
    <t>Woodie</t>
  </si>
  <si>
    <t>Woodruff</t>
  </si>
  <si>
    <t>Woods</t>
  </si>
  <si>
    <t>Woodward</t>
  </si>
  <si>
    <t>Woollard</t>
  </si>
  <si>
    <t>Woosley</t>
  </si>
  <si>
    <t>Word</t>
  </si>
  <si>
    <t>Workman</t>
  </si>
  <si>
    <t>Worku</t>
  </si>
  <si>
    <t>Wurst</t>
  </si>
  <si>
    <t>Wurzelbacher</t>
  </si>
  <si>
    <t>Wynne</t>
  </si>
  <si>
    <t>Xiong</t>
  </si>
  <si>
    <t>Yanez</t>
  </si>
  <si>
    <t>Yap</t>
  </si>
  <si>
    <t>Yarbrough</t>
  </si>
  <si>
    <t>Yarnall</t>
  </si>
  <si>
    <t>Yearby</t>
  </si>
  <si>
    <t>Yi</t>
  </si>
  <si>
    <t>Young</t>
  </si>
  <si>
    <t>Yuhasz</t>
  </si>
  <si>
    <t>Yurkus</t>
  </si>
  <si>
    <t>Zamora</t>
  </si>
  <si>
    <t>Zareifar</t>
  </si>
  <si>
    <t>Zaucha</t>
  </si>
  <si>
    <t>Zavala</t>
  </si>
  <si>
    <t>Zayas</t>
  </si>
  <si>
    <t>Zielinski</t>
  </si>
  <si>
    <t>Zillman</t>
  </si>
  <si>
    <t>Zimmer</t>
  </si>
  <si>
    <t>Zimmerman</t>
  </si>
  <si>
    <t>Zitoli</t>
  </si>
  <si>
    <t>Zorotovic</t>
  </si>
  <si>
    <t>Zumbach</t>
  </si>
  <si>
    <t>Zuniga</t>
  </si>
  <si>
    <t>Zurschmeide</t>
  </si>
  <si>
    <t>April</t>
  </si>
  <si>
    <t>Sunday</t>
  </si>
  <si>
    <t>Jan</t>
  </si>
  <si>
    <t>June</t>
  </si>
  <si>
    <t>Abigail</t>
  </si>
  <si>
    <t>Abraham</t>
  </si>
  <si>
    <t>Achaia</t>
  </si>
  <si>
    <t>Adele</t>
  </si>
  <si>
    <t>Adita</t>
  </si>
  <si>
    <t>Admira</t>
  </si>
  <si>
    <t>Adonis</t>
  </si>
  <si>
    <t>Adrianna</t>
  </si>
  <si>
    <t>Adrianne</t>
  </si>
  <si>
    <t>Ahkai</t>
  </si>
  <si>
    <t>Aimee</t>
  </si>
  <si>
    <t>Ajahjamir</t>
  </si>
  <si>
    <t>Akeya</t>
  </si>
  <si>
    <t>Akia</t>
  </si>
  <si>
    <t>Akisha</t>
  </si>
  <si>
    <t>Alana</t>
  </si>
  <si>
    <t>Alayena</t>
  </si>
  <si>
    <t>Alec</t>
  </si>
  <si>
    <t>Alesha</t>
  </si>
  <si>
    <t>Alexandra</t>
  </si>
  <si>
    <t>Alexandy</t>
  </si>
  <si>
    <t>Alexi</t>
  </si>
  <si>
    <t>Alexzandria</t>
  </si>
  <si>
    <t>Alice Anita</t>
  </si>
  <si>
    <t>Alifonso</t>
  </si>
  <si>
    <t>Alisha</t>
  </si>
  <si>
    <t>Alison</t>
  </si>
  <si>
    <t>Alissa</t>
  </si>
  <si>
    <t>Alithia</t>
  </si>
  <si>
    <t>Allan</t>
  </si>
  <si>
    <t>Allendra</t>
  </si>
  <si>
    <t>Allie</t>
  </si>
  <si>
    <t>Allysa</t>
  </si>
  <si>
    <t>Alvachaunta</t>
  </si>
  <si>
    <t>Alysa</t>
  </si>
  <si>
    <t>Alysha</t>
  </si>
  <si>
    <t>Amaris</t>
  </si>
  <si>
    <t>Amelia</t>
  </si>
  <si>
    <t>Ami</t>
  </si>
  <si>
    <t>Amie</t>
  </si>
  <si>
    <t>Aminah</t>
  </si>
  <si>
    <t>Amiyr</t>
  </si>
  <si>
    <t>Amorette</t>
  </si>
  <si>
    <t>Ana</t>
  </si>
  <si>
    <t>Anabel</t>
  </si>
  <si>
    <t>Anastasia</t>
  </si>
  <si>
    <t>Andranathea</t>
  </si>
  <si>
    <t>Andre</t>
  </si>
  <si>
    <t>Andreea</t>
  </si>
  <si>
    <t>Aneasiu</t>
  </si>
  <si>
    <t>Angelena</t>
  </si>
  <si>
    <t>Angie</t>
  </si>
  <si>
    <t>Anicen</t>
  </si>
  <si>
    <t>Anissa</t>
  </si>
  <si>
    <t>Anita</t>
  </si>
  <si>
    <t>Ann</t>
  </si>
  <si>
    <t>Anna</t>
  </si>
  <si>
    <t>Annabelle</t>
  </si>
  <si>
    <t>Annette V.</t>
  </si>
  <si>
    <t>Annmarie</t>
  </si>
  <si>
    <t>Ann-Marie</t>
  </si>
  <si>
    <t>Anthea</t>
  </si>
  <si>
    <t>Anthenia</t>
  </si>
  <si>
    <t>Anthonett</t>
  </si>
  <si>
    <t>Anthonisha</t>
  </si>
  <si>
    <t>Antoinette</t>
  </si>
  <si>
    <t>Antonina</t>
  </si>
  <si>
    <t>Antonio</t>
  </si>
  <si>
    <t>Antonise</t>
  </si>
  <si>
    <t>Antwain</t>
  </si>
  <si>
    <t>Antwaine</t>
  </si>
  <si>
    <t>Anuradha</t>
  </si>
  <si>
    <t>Anysia</t>
  </si>
  <si>
    <t>Apryl</t>
  </si>
  <si>
    <t>Araceli</t>
  </si>
  <si>
    <t>Aralia</t>
  </si>
  <si>
    <t>Ariana</t>
  </si>
  <si>
    <t>Ariolga</t>
  </si>
  <si>
    <t>Arleen</t>
  </si>
  <si>
    <t>Arlene</t>
  </si>
  <si>
    <t>Arlethia</t>
  </si>
  <si>
    <t>Armando</t>
  </si>
  <si>
    <t>Armenda</t>
  </si>
  <si>
    <t>Arnelda</t>
  </si>
  <si>
    <t>Arnulfo</t>
  </si>
  <si>
    <t>Aron</t>
  </si>
  <si>
    <t>Arsid</t>
  </si>
  <si>
    <t>Asad</t>
  </si>
  <si>
    <t>Asha</t>
  </si>
  <si>
    <t>Ashimatu</t>
  </si>
  <si>
    <t>Ashlee</t>
  </si>
  <si>
    <t>Ashleigh</t>
  </si>
  <si>
    <t>Ashli</t>
  </si>
  <si>
    <t>Ashlie</t>
  </si>
  <si>
    <t>Ashton</t>
  </si>
  <si>
    <t>Asia</t>
  </si>
  <si>
    <t>Asiedu</t>
  </si>
  <si>
    <t>Asmaa</t>
  </si>
  <si>
    <t>Astra</t>
  </si>
  <si>
    <t>Atef</t>
  </si>
  <si>
    <t>Audrey</t>
  </si>
  <si>
    <t>Austin</t>
  </si>
  <si>
    <t>Autumn</t>
  </si>
  <si>
    <t>Ayana</t>
  </si>
  <si>
    <t>Ayotunde</t>
  </si>
  <si>
    <t>Azania</t>
  </si>
  <si>
    <t>Baby Jean</t>
  </si>
  <si>
    <t>Bahiah</t>
  </si>
  <si>
    <t>Ballort</t>
  </si>
  <si>
    <t>Barbara</t>
  </si>
  <si>
    <t>Beatrice</t>
  </si>
  <si>
    <t>Beatriz</t>
  </si>
  <si>
    <t>Becky</t>
  </si>
  <si>
    <t>Belgica</t>
  </si>
  <si>
    <t>Belinda</t>
  </si>
  <si>
    <t>Benedict</t>
  </si>
  <si>
    <t>Benita</t>
  </si>
  <si>
    <t>Bernadette</t>
  </si>
  <si>
    <t>Bernadina</t>
  </si>
  <si>
    <t>Bernice</t>
  </si>
  <si>
    <t>Besi</t>
  </si>
  <si>
    <t>Beth</t>
  </si>
  <si>
    <t>Bethann</t>
  </si>
  <si>
    <t>Bethia</t>
  </si>
  <si>
    <t>Bettina</t>
  </si>
  <si>
    <t>Betty</t>
  </si>
  <si>
    <t>Bev</t>
  </si>
  <si>
    <t>Bhavani</t>
  </si>
  <si>
    <t>Bianca</t>
  </si>
  <si>
    <t>Bobbete</t>
  </si>
  <si>
    <t>Bobbi</t>
  </si>
  <si>
    <t>Bobby</t>
  </si>
  <si>
    <t>Bonita</t>
  </si>
  <si>
    <t>Bonnie</t>
  </si>
  <si>
    <t>Brad</t>
  </si>
  <si>
    <t>Brandi</t>
  </si>
  <si>
    <t>Brandy</t>
  </si>
  <si>
    <t>Brannon</t>
  </si>
  <si>
    <t>Breanna</t>
  </si>
  <si>
    <t>Brendan</t>
  </si>
  <si>
    <t>Brendon</t>
  </si>
  <si>
    <t>Brent</t>
  </si>
  <si>
    <t>Briah</t>
  </si>
  <si>
    <t>Briana</t>
  </si>
  <si>
    <t>Brianda</t>
  </si>
  <si>
    <t>Brianne</t>
  </si>
  <si>
    <t>Bridgette</t>
  </si>
  <si>
    <t>Brielle</t>
  </si>
  <si>
    <t>Brigitte</t>
  </si>
  <si>
    <t>Briton</t>
  </si>
  <si>
    <t>Brittinie</t>
  </si>
  <si>
    <t>Brittny</t>
  </si>
  <si>
    <t>Bronte</t>
  </si>
  <si>
    <t>Buhnange</t>
  </si>
  <si>
    <t>Burl</t>
  </si>
  <si>
    <t>Byron</t>
  </si>
  <si>
    <t>Cadedra</t>
  </si>
  <si>
    <t>Cailin</t>
  </si>
  <si>
    <t>Caitlin</t>
  </si>
  <si>
    <t>Caitlyn</t>
  </si>
  <si>
    <t>Camellia</t>
  </si>
  <si>
    <t>Cami</t>
  </si>
  <si>
    <t>Camilia</t>
  </si>
  <si>
    <t>Camille</t>
  </si>
  <si>
    <t>Candice</t>
  </si>
  <si>
    <t>Capricia</t>
  </si>
  <si>
    <t>Carissa</t>
  </si>
  <si>
    <t>Carl</t>
  </si>
  <si>
    <t>Carlene</t>
  </si>
  <si>
    <t>Carlotta</t>
  </si>
  <si>
    <t>Carlton</t>
  </si>
  <si>
    <t>Carly</t>
  </si>
  <si>
    <t>Carmelita</t>
  </si>
  <si>
    <t>Carole-Linda</t>
  </si>
  <si>
    <t>Carolina</t>
  </si>
  <si>
    <t>Caroline</t>
  </si>
  <si>
    <t>Carolyn</t>
  </si>
  <si>
    <t>Carry</t>
  </si>
  <si>
    <t>Caryl</t>
  </si>
  <si>
    <t>Carylen</t>
  </si>
  <si>
    <t>Caryn</t>
  </si>
  <si>
    <t>Casluh</t>
  </si>
  <si>
    <t>Cathy</t>
  </si>
  <si>
    <t>Catie</t>
  </si>
  <si>
    <t>Catina</t>
  </si>
  <si>
    <t>Ceara</t>
  </si>
  <si>
    <t>Celeste</t>
  </si>
  <si>
    <t>Chad</t>
  </si>
  <si>
    <t>Chakar</t>
  </si>
  <si>
    <t>Chanda</t>
  </si>
  <si>
    <t>Chandavictoria</t>
  </si>
  <si>
    <t>Chanell</t>
  </si>
  <si>
    <t>Channon</t>
  </si>
  <si>
    <t>Charlene</t>
  </si>
  <si>
    <t>Charletta</t>
  </si>
  <si>
    <t>Charlette</t>
  </si>
  <si>
    <t>Charmaine</t>
  </si>
  <si>
    <t>Charmi</t>
  </si>
  <si>
    <t>Charnay</t>
  </si>
  <si>
    <t>Charnika</t>
  </si>
  <si>
    <t>Chauntelle</t>
  </si>
  <si>
    <t>Chavon</t>
  </si>
  <si>
    <t>Chawana</t>
  </si>
  <si>
    <t>Chelby</t>
  </si>
  <si>
    <t>Chelcie</t>
  </si>
  <si>
    <t>Chellcee</t>
  </si>
  <si>
    <t>Chelsea</t>
  </si>
  <si>
    <t>Chelsey</t>
  </si>
  <si>
    <t>Cheree</t>
  </si>
  <si>
    <t>Cherelle</t>
  </si>
  <si>
    <t>Cherese</t>
  </si>
  <si>
    <t>Cheri</t>
  </si>
  <si>
    <t>Cherilyn</t>
  </si>
  <si>
    <t>Chermene</t>
  </si>
  <si>
    <t>Cherry</t>
  </si>
  <si>
    <t>Cherylreta</t>
  </si>
  <si>
    <t>Chianti</t>
  </si>
  <si>
    <t>Chimere</t>
  </si>
  <si>
    <t>Chiquitta</t>
  </si>
  <si>
    <t>Chisvon</t>
  </si>
  <si>
    <t>Chloe</t>
  </si>
  <si>
    <t>Chris</t>
  </si>
  <si>
    <t>Christa</t>
  </si>
  <si>
    <t>Christalyn</t>
  </si>
  <si>
    <t>Christie</t>
  </si>
  <si>
    <t>Christy</t>
  </si>
  <si>
    <t>Christy Lee</t>
  </si>
  <si>
    <t>Christyne</t>
  </si>
  <si>
    <t>Chrystal</t>
  </si>
  <si>
    <t>Chuck</t>
  </si>
  <si>
    <t>Cindy</t>
  </si>
  <si>
    <t>Claire</t>
  </si>
  <si>
    <t>Clarice</t>
  </si>
  <si>
    <t>Claryssa</t>
  </si>
  <si>
    <t>Claudette</t>
  </si>
  <si>
    <t>Claudia</t>
  </si>
  <si>
    <t>Coleen</t>
  </si>
  <si>
    <t>Colleen</t>
  </si>
  <si>
    <t>Collette</t>
  </si>
  <si>
    <t>Conita</t>
  </si>
  <si>
    <t>Consuela</t>
  </si>
  <si>
    <t>Consuelo</t>
  </si>
  <si>
    <t>Corey</t>
  </si>
  <si>
    <t>CoreyLynn</t>
  </si>
  <si>
    <t>Corie</t>
  </si>
  <si>
    <t>Corinne</t>
  </si>
  <si>
    <t>Corrine</t>
  </si>
  <si>
    <t>Cory</t>
  </si>
  <si>
    <t>Courteney</t>
  </si>
  <si>
    <t>Courtnie</t>
  </si>
  <si>
    <t>Cristian</t>
  </si>
  <si>
    <t>Cristina</t>
  </si>
  <si>
    <t>Curtisha</t>
  </si>
  <si>
    <t>Cyara</t>
  </si>
  <si>
    <t>Cynenthia</t>
  </si>
  <si>
    <t>D Enjoli</t>
  </si>
  <si>
    <t>Daiana</t>
  </si>
  <si>
    <t>Dajhia</t>
  </si>
  <si>
    <t>Dakia</t>
  </si>
  <si>
    <t>Dale</t>
  </si>
  <si>
    <t>Dameisha</t>
  </si>
  <si>
    <t>Damiane</t>
  </si>
  <si>
    <t>Damion</t>
  </si>
  <si>
    <t>Damon</t>
  </si>
  <si>
    <t>Dan</t>
  </si>
  <si>
    <t>Danae</t>
  </si>
  <si>
    <t>Danasa</t>
  </si>
  <si>
    <t>Daniera</t>
  </si>
  <si>
    <t>Darenn</t>
  </si>
  <si>
    <t>Darian</t>
  </si>
  <si>
    <t>Darin</t>
  </si>
  <si>
    <t>Darius</t>
  </si>
  <si>
    <t>Darlecia</t>
  </si>
  <si>
    <t>Darren</t>
  </si>
  <si>
    <t>Darryl</t>
  </si>
  <si>
    <t>Dave</t>
  </si>
  <si>
    <t>Dawn Renee</t>
  </si>
  <si>
    <t>Dawna</t>
  </si>
  <si>
    <t>Dawnne</t>
  </si>
  <si>
    <t>Dayna</t>
  </si>
  <si>
    <t>Dazshanae</t>
  </si>
  <si>
    <t>Deandre</t>
  </si>
  <si>
    <t>Deaundrea</t>
  </si>
  <si>
    <t>Debora</t>
  </si>
  <si>
    <t>Deidre</t>
  </si>
  <si>
    <t>Delores</t>
  </si>
  <si>
    <t>Delshawn</t>
  </si>
  <si>
    <t>Delvin</t>
  </si>
  <si>
    <t>Dena-Marie</t>
  </si>
  <si>
    <t>Denisha</t>
  </si>
  <si>
    <t>Derek</t>
  </si>
  <si>
    <t>Derrick</t>
  </si>
  <si>
    <t>Deshay</t>
  </si>
  <si>
    <t>De'shira</t>
  </si>
  <si>
    <t>Desirae</t>
  </si>
  <si>
    <t>Desiree</t>
  </si>
  <si>
    <t>Destinee</t>
  </si>
  <si>
    <t>Destynee</t>
  </si>
  <si>
    <t>Devan</t>
  </si>
  <si>
    <t>Deveon</t>
  </si>
  <si>
    <t>Devyn</t>
  </si>
  <si>
    <t>Diamond</t>
  </si>
  <si>
    <t>Diandra</t>
  </si>
  <si>
    <t>Diane</t>
  </si>
  <si>
    <t>Diane Kathleen</t>
  </si>
  <si>
    <t>Dianna</t>
  </si>
  <si>
    <t>Dietmar</t>
  </si>
  <si>
    <t>Dieunie</t>
  </si>
  <si>
    <t>Dina</t>
  </si>
  <si>
    <t>Dionne</t>
  </si>
  <si>
    <t>Dolores</t>
  </si>
  <si>
    <t>Dominesha</t>
  </si>
  <si>
    <t>Dominic</t>
  </si>
  <si>
    <t>Domonique</t>
  </si>
  <si>
    <t>Don</t>
  </si>
  <si>
    <t>Donnell</t>
  </si>
  <si>
    <t>Donnica</t>
  </si>
  <si>
    <t>Dontae</t>
  </si>
  <si>
    <t>Dora</t>
  </si>
  <si>
    <t>Dorie</t>
  </si>
  <si>
    <t>Doris</t>
  </si>
  <si>
    <t>Dorothy</t>
  </si>
  <si>
    <t>Dranette</t>
  </si>
  <si>
    <t>Duane</t>
  </si>
  <si>
    <t>Dusty</t>
  </si>
  <si>
    <t>Dwayne</t>
  </si>
  <si>
    <t>Early</t>
  </si>
  <si>
    <t>Earlynn</t>
  </si>
  <si>
    <t>Eboni</t>
  </si>
  <si>
    <t>Ebonie</t>
  </si>
  <si>
    <t>Ebony</t>
  </si>
  <si>
    <t>Eddieliz</t>
  </si>
  <si>
    <t>Edith</t>
  </si>
  <si>
    <t>Edlyn</t>
  </si>
  <si>
    <t>Edmund</t>
  </si>
  <si>
    <t>Eghe</t>
  </si>
  <si>
    <t>Eileen</t>
  </si>
  <si>
    <t>Eillen</t>
  </si>
  <si>
    <t>Eirena</t>
  </si>
  <si>
    <t>Elaine</t>
  </si>
  <si>
    <t>Eledra</t>
  </si>
  <si>
    <t>Elijah</t>
  </si>
  <si>
    <t>Elisabeth</t>
  </si>
  <si>
    <t>Elise</t>
  </si>
  <si>
    <t>Eliza</t>
  </si>
  <si>
    <t>Elvira</t>
  </si>
  <si>
    <t>Ericka</t>
  </si>
  <si>
    <t>Erika</t>
  </si>
  <si>
    <t>Ernesto</t>
  </si>
  <si>
    <t>Esperanza</t>
  </si>
  <si>
    <t>Estevan-Jose</t>
  </si>
  <si>
    <t>Esther</t>
  </si>
  <si>
    <t>Ethel</t>
  </si>
  <si>
    <t>Eugene</t>
  </si>
  <si>
    <t>Eugenia</t>
  </si>
  <si>
    <t>Eva</t>
  </si>
  <si>
    <t>Evan</t>
  </si>
  <si>
    <t>Everett</t>
  </si>
  <si>
    <t>Evie</t>
  </si>
  <si>
    <t>Ezra</t>
  </si>
  <si>
    <t>Fabiola</t>
  </si>
  <si>
    <t>Fabrienne</t>
  </si>
  <si>
    <t>Fatima</t>
  </si>
  <si>
    <t>Felecia</t>
  </si>
  <si>
    <t>Felicia</t>
  </si>
  <si>
    <t>Feliciana</t>
  </si>
  <si>
    <t>Fernella</t>
  </si>
  <si>
    <t>Festus</t>
  </si>
  <si>
    <t>Fidencio</t>
  </si>
  <si>
    <t>Flora</t>
  </si>
  <si>
    <t>Forrest</t>
  </si>
  <si>
    <t>Frances</t>
  </si>
  <si>
    <t>Francisco</t>
  </si>
  <si>
    <t>Franique</t>
  </si>
  <si>
    <t>Frantz</t>
  </si>
  <si>
    <t>Fressy</t>
  </si>
  <si>
    <t>Ganese</t>
  </si>
  <si>
    <t>Gary</t>
  </si>
  <si>
    <t>Gayle</t>
  </si>
  <si>
    <t>Genesa</t>
  </si>
  <si>
    <t>Geneva</t>
  </si>
  <si>
    <t>Genevieve</t>
  </si>
  <si>
    <t>Genny</t>
  </si>
  <si>
    <t>Geoffery</t>
  </si>
  <si>
    <t>Georgia</t>
  </si>
  <si>
    <t>Geraldine</t>
  </si>
  <si>
    <t>Ghea</t>
  </si>
  <si>
    <t>Giancarlo</t>
  </si>
  <si>
    <t>Gillian</t>
  </si>
  <si>
    <t>Gina</t>
  </si>
  <si>
    <t>Giovanna</t>
  </si>
  <si>
    <t>Glenda</t>
  </si>
  <si>
    <t>Glennis</t>
  </si>
  <si>
    <t>Gloria</t>
  </si>
  <si>
    <t>Grayce</t>
  </si>
  <si>
    <t>Greta</t>
  </si>
  <si>
    <t>Gretchen</t>
  </si>
  <si>
    <t>Gualesca</t>
  </si>
  <si>
    <t>Halley</t>
  </si>
  <si>
    <t>Harwanda</t>
  </si>
  <si>
    <t>Heide</t>
  </si>
  <si>
    <t>Heidi</t>
  </si>
  <si>
    <t>Herminia</t>
  </si>
  <si>
    <t>Hillary</t>
  </si>
  <si>
    <t>Hollie</t>
  </si>
  <si>
    <t>Hollis</t>
  </si>
  <si>
    <t>Horace</t>
  </si>
  <si>
    <t>Ilene</t>
  </si>
  <si>
    <t>Ilesiah</t>
  </si>
  <si>
    <t>Imelda</t>
  </si>
  <si>
    <t>India</t>
  </si>
  <si>
    <t>Indira</t>
  </si>
  <si>
    <t>Ionia</t>
  </si>
  <si>
    <t>Isai</t>
  </si>
  <si>
    <t>Isaiah</t>
  </si>
  <si>
    <t>Israel</t>
  </si>
  <si>
    <t>Ivan</t>
  </si>
  <si>
    <t>Ivory</t>
  </si>
  <si>
    <t>Ivy</t>
  </si>
  <si>
    <t>Jacinee</t>
  </si>
  <si>
    <t>Jack</t>
  </si>
  <si>
    <t>Jaclyn</t>
  </si>
  <si>
    <t>Jacquelyn</t>
  </si>
  <si>
    <t>Jacqulyn</t>
  </si>
  <si>
    <t>Jaime</t>
  </si>
  <si>
    <t>Jaimy</t>
  </si>
  <si>
    <t>Jake</t>
  </si>
  <si>
    <t>Jakeia</t>
  </si>
  <si>
    <t>Jaleesia</t>
  </si>
  <si>
    <t>Jalisa</t>
  </si>
  <si>
    <t>Jamar</t>
  </si>
  <si>
    <t>Jamel Arnel</t>
  </si>
  <si>
    <t>Jami</t>
  </si>
  <si>
    <t>Janeene</t>
  </si>
  <si>
    <t>Janelle</t>
  </si>
  <si>
    <t>Janet</t>
  </si>
  <si>
    <t>Janika</t>
  </si>
  <si>
    <t>Janis</t>
  </si>
  <si>
    <t>Jannette</t>
  </si>
  <si>
    <t>Jannie</t>
  </si>
  <si>
    <t>Jannisse</t>
  </si>
  <si>
    <t>Jared</t>
  </si>
  <si>
    <t>Jareth</t>
  </si>
  <si>
    <t>Jarrica</t>
  </si>
  <si>
    <t>Jash</t>
  </si>
  <si>
    <t>Jaymie</t>
  </si>
  <si>
    <t>Jayne</t>
  </si>
  <si>
    <t>Jayshawn</t>
  </si>
  <si>
    <t>Jayson</t>
  </si>
  <si>
    <t>Jazma</t>
  </si>
  <si>
    <t>Jazmyn</t>
  </si>
  <si>
    <t>Jeanne</t>
  </si>
  <si>
    <t>Jeannie</t>
  </si>
  <si>
    <t>Jedidiah</t>
  </si>
  <si>
    <t>Jeff</t>
  </si>
  <si>
    <t>Jefferey</t>
  </si>
  <si>
    <t>Jeffery</t>
  </si>
  <si>
    <t>Jen</t>
  </si>
  <si>
    <t>Jenice</t>
  </si>
  <si>
    <t>Jenna</t>
  </si>
  <si>
    <t>Jeremiah</t>
  </si>
  <si>
    <t>Jermaine</t>
  </si>
  <si>
    <t>Jerri</t>
  </si>
  <si>
    <t>Jerry</t>
  </si>
  <si>
    <t>Jesie</t>
  </si>
  <si>
    <t>Jess</t>
  </si>
  <si>
    <t>Jesse</t>
  </si>
  <si>
    <t>Jesseca</t>
  </si>
  <si>
    <t>Jesslyn</t>
  </si>
  <si>
    <t>Jessy</t>
  </si>
  <si>
    <t>Jessyka</t>
  </si>
  <si>
    <t>Jesus</t>
  </si>
  <si>
    <t>Jewellette</t>
  </si>
  <si>
    <t>Jilianette</t>
  </si>
  <si>
    <t>Jill</t>
  </si>
  <si>
    <t>Jillena</t>
  </si>
  <si>
    <t>Jilliane</t>
  </si>
  <si>
    <t>Jin</t>
  </si>
  <si>
    <t>Joan</t>
  </si>
  <si>
    <t>Joann</t>
  </si>
  <si>
    <t>Jo-Ann</t>
  </si>
  <si>
    <t>Joannelies</t>
  </si>
  <si>
    <t>Joaquin</t>
  </si>
  <si>
    <t>Jocelyn</t>
  </si>
  <si>
    <t>Jodi</t>
  </si>
  <si>
    <t>Jody</t>
  </si>
  <si>
    <t>Joe</t>
  </si>
  <si>
    <t>Joel</t>
  </si>
  <si>
    <t>Johanna</t>
  </si>
  <si>
    <t>Johnathan</t>
  </si>
  <si>
    <t>Johnathon</t>
  </si>
  <si>
    <t>Johnetta</t>
  </si>
  <si>
    <t>Johnna</t>
  </si>
  <si>
    <t>Johnnie</t>
  </si>
  <si>
    <t>Jolonee</t>
  </si>
  <si>
    <t>Jonas</t>
  </si>
  <si>
    <t>Jonathon</t>
  </si>
  <si>
    <t>Joneasha</t>
  </si>
  <si>
    <t>Jonette</t>
  </si>
  <si>
    <t>Jordanlea</t>
  </si>
  <si>
    <t>Josefina</t>
  </si>
  <si>
    <t>Josephine</t>
  </si>
  <si>
    <t>Josh</t>
  </si>
  <si>
    <t>Joshua</t>
  </si>
  <si>
    <t>Joslyn</t>
  </si>
  <si>
    <t>Joycelyn</t>
  </si>
  <si>
    <t>Juan</t>
  </si>
  <si>
    <t>Judy</t>
  </si>
  <si>
    <t>Julia</t>
  </si>
  <si>
    <t>Julian</t>
  </si>
  <si>
    <t>Juliann</t>
  </si>
  <si>
    <t>Julie</t>
  </si>
  <si>
    <t>Julissa</t>
  </si>
  <si>
    <t>Julius</t>
  </si>
  <si>
    <t>Justine</t>
  </si>
  <si>
    <t>Jynell</t>
  </si>
  <si>
    <t>Kadee</t>
  </si>
  <si>
    <t>Kailey</t>
  </si>
  <si>
    <t>Kaitlin</t>
  </si>
  <si>
    <t>Kala</t>
  </si>
  <si>
    <t>Kaleb</t>
  </si>
  <si>
    <t>Kallie</t>
  </si>
  <si>
    <t>Kami</t>
  </si>
  <si>
    <t>Kandace</t>
  </si>
  <si>
    <t>Kanisha</t>
  </si>
  <si>
    <t>Kara</t>
  </si>
  <si>
    <t>Kari</t>
  </si>
  <si>
    <t>Karilee</t>
  </si>
  <si>
    <t>Karl</t>
  </si>
  <si>
    <t>Karla</t>
  </si>
  <si>
    <t>Karley</t>
  </si>
  <si>
    <t>Karry</t>
  </si>
  <si>
    <t>Karyn</t>
  </si>
  <si>
    <t>Kassandra</t>
  </si>
  <si>
    <t>Katelijen</t>
  </si>
  <si>
    <t>Katelyn</t>
  </si>
  <si>
    <t>Katelynne</t>
  </si>
  <si>
    <t>Katharine</t>
  </si>
  <si>
    <t>Katiana</t>
  </si>
  <si>
    <t>Kaycee</t>
  </si>
  <si>
    <t>Kayla</t>
  </si>
  <si>
    <t>Kayle</t>
  </si>
  <si>
    <t>Kaylee</t>
  </si>
  <si>
    <t>Keara</t>
  </si>
  <si>
    <t>Keegan</t>
  </si>
  <si>
    <t>Keeyana</t>
  </si>
  <si>
    <t>Keila</t>
  </si>
  <si>
    <t>Keiosha</t>
  </si>
  <si>
    <t>Keisha</t>
  </si>
  <si>
    <t>Kellye</t>
  </si>
  <si>
    <t>Kelly-James</t>
  </si>
  <si>
    <t>Kelsey</t>
  </si>
  <si>
    <t>Ken</t>
  </si>
  <si>
    <t>Kenise</t>
  </si>
  <si>
    <t>Kennisha</t>
  </si>
  <si>
    <t>Kentara</t>
  </si>
  <si>
    <t>Kenyatta</t>
  </si>
  <si>
    <t>Kenyotta</t>
  </si>
  <si>
    <t>Keona</t>
  </si>
  <si>
    <t>Keri</t>
  </si>
  <si>
    <t>Kerri</t>
  </si>
  <si>
    <t>Kerry</t>
  </si>
  <si>
    <t>Kervin</t>
  </si>
  <si>
    <t>Kevan</t>
  </si>
  <si>
    <t>Kevlyn</t>
  </si>
  <si>
    <t>Keyla</t>
  </si>
  <si>
    <t>Keyonna</t>
  </si>
  <si>
    <t>Keysa</t>
  </si>
  <si>
    <t>Khamsay</t>
  </si>
  <si>
    <t>Khandi</t>
  </si>
  <si>
    <t>Kharla</t>
  </si>
  <si>
    <t>Kia</t>
  </si>
  <si>
    <t>Kiara</t>
  </si>
  <si>
    <t>Kiesha</t>
  </si>
  <si>
    <t>Kimberlee</t>
  </si>
  <si>
    <t>Kimberley</t>
  </si>
  <si>
    <t>Kimoia</t>
  </si>
  <si>
    <t>Kindra</t>
  </si>
  <si>
    <t>Kinsey</t>
  </si>
  <si>
    <t>Kirston</t>
  </si>
  <si>
    <t>Kishia</t>
  </si>
  <si>
    <t>Koel</t>
  </si>
  <si>
    <t>Komal</t>
  </si>
  <si>
    <t>Korea</t>
  </si>
  <si>
    <t>Kristeena</t>
  </si>
  <si>
    <t>Kristi</t>
  </si>
  <si>
    <t>Kristina</t>
  </si>
  <si>
    <t>Kristine</t>
  </si>
  <si>
    <t>Kristy</t>
  </si>
  <si>
    <t>Krystaelynne</t>
  </si>
  <si>
    <t>Krystal</t>
  </si>
  <si>
    <t>Krystalynn</t>
  </si>
  <si>
    <t>Krystle</t>
  </si>
  <si>
    <t>Kurt</t>
  </si>
  <si>
    <t>Kwan</t>
  </si>
  <si>
    <t>Kylee</t>
  </si>
  <si>
    <t>Kynishiea</t>
  </si>
  <si>
    <t>Kyrstyn</t>
  </si>
  <si>
    <t>Lacey</t>
  </si>
  <si>
    <t>Lachelle</t>
  </si>
  <si>
    <t>Lacresha</t>
  </si>
  <si>
    <t>Ladonna</t>
  </si>
  <si>
    <t>Lakeisha</t>
  </si>
  <si>
    <t>Lakeiva</t>
  </si>
  <si>
    <t>Lakisha</t>
  </si>
  <si>
    <t>Lakrisha</t>
  </si>
  <si>
    <t>Laleenee</t>
  </si>
  <si>
    <t>Lalisha</t>
  </si>
  <si>
    <t>Lalrinsiami</t>
  </si>
  <si>
    <t>Lamettia</t>
  </si>
  <si>
    <t>Lamont</t>
  </si>
  <si>
    <t>Lance</t>
  </si>
  <si>
    <t>Langston</t>
  </si>
  <si>
    <t>Lanisha</t>
  </si>
  <si>
    <t>Lanka</t>
  </si>
  <si>
    <t>Laqueshia</t>
  </si>
  <si>
    <t>Laquinta</t>
  </si>
  <si>
    <t>Larubia</t>
  </si>
  <si>
    <t>Lashanda</t>
  </si>
  <si>
    <t>Lashawn</t>
  </si>
  <si>
    <t>Lashon</t>
  </si>
  <si>
    <t>Latasha</t>
  </si>
  <si>
    <t>Lateefia</t>
  </si>
  <si>
    <t>Latesha</t>
  </si>
  <si>
    <t>Latessia</t>
  </si>
  <si>
    <t>Latia</t>
  </si>
  <si>
    <t>Latisha</t>
  </si>
  <si>
    <t>Latosha</t>
  </si>
  <si>
    <t>Latoya</t>
  </si>
  <si>
    <t>Latrecia</t>
  </si>
  <si>
    <t>Latresha</t>
  </si>
  <si>
    <t>Latriecia</t>
  </si>
  <si>
    <t>Lauren</t>
  </si>
  <si>
    <t>Lauri</t>
  </si>
  <si>
    <t>Laurice</t>
  </si>
  <si>
    <t>Laurine</t>
  </si>
  <si>
    <t>Lavonia</t>
  </si>
  <si>
    <t>Lavonne</t>
  </si>
  <si>
    <t>Lawanda</t>
  </si>
  <si>
    <t>Lazaro</t>
  </si>
  <si>
    <t>Lea</t>
  </si>
  <si>
    <t>Leandro</t>
  </si>
  <si>
    <t>Leann</t>
  </si>
  <si>
    <t>Learmie</t>
  </si>
  <si>
    <t>Lechandra</t>
  </si>
  <si>
    <t>Leela</t>
  </si>
  <si>
    <t>Leila</t>
  </si>
  <si>
    <t>Lenora</t>
  </si>
  <si>
    <t>Lenore-Frances</t>
  </si>
  <si>
    <t>Leo</t>
  </si>
  <si>
    <t>Leonardo</t>
  </si>
  <si>
    <t>Leonides</t>
  </si>
  <si>
    <t>Lesley</t>
  </si>
  <si>
    <t>Letreice</t>
  </si>
  <si>
    <t>Lilianna</t>
  </si>
  <si>
    <t>Lillian</t>
  </si>
  <si>
    <t>Lina</t>
  </si>
  <si>
    <t>Lissa</t>
  </si>
  <si>
    <t>Lissie</t>
  </si>
  <si>
    <t>Lizbeth</t>
  </si>
  <si>
    <t>Lola</t>
  </si>
  <si>
    <t>Lonni</t>
  </si>
  <si>
    <t>Lora</t>
  </si>
  <si>
    <t>Lorelee</t>
  </si>
  <si>
    <t>Loren</t>
  </si>
  <si>
    <t>Lorna</t>
  </si>
  <si>
    <t>Lorrennell</t>
  </si>
  <si>
    <t>Lorri</t>
  </si>
  <si>
    <t>Louise</t>
  </si>
  <si>
    <t>Lovina</t>
  </si>
  <si>
    <t>Lowynta</t>
  </si>
  <si>
    <t>Ltanya</t>
  </si>
  <si>
    <t>Lucia</t>
  </si>
  <si>
    <t>Luis</t>
  </si>
  <si>
    <t>Luz</t>
  </si>
  <si>
    <t>Lydia</t>
  </si>
  <si>
    <t>Lyle</t>
  </si>
  <si>
    <t>Lyn</t>
  </si>
  <si>
    <t>Lynne</t>
  </si>
  <si>
    <t>Lynsey</t>
  </si>
  <si>
    <t>MacIe</t>
  </si>
  <si>
    <t>Madisson</t>
  </si>
  <si>
    <t>Mafia</t>
  </si>
  <si>
    <t>Magali</t>
  </si>
  <si>
    <t>Magen</t>
  </si>
  <si>
    <t>Maggie</t>
  </si>
  <si>
    <t>Mandie</t>
  </si>
  <si>
    <t>Maramatha</t>
  </si>
  <si>
    <t>Maranda</t>
  </si>
  <si>
    <t>Marc</t>
  </si>
  <si>
    <t>Marcella</t>
  </si>
  <si>
    <t>Marci</t>
  </si>
  <si>
    <t>Marcus</t>
  </si>
  <si>
    <t>Marcy</t>
  </si>
  <si>
    <t>Margie</t>
  </si>
  <si>
    <t>Marie</t>
  </si>
  <si>
    <t>Marinella</t>
  </si>
  <si>
    <t>Marisela</t>
  </si>
  <si>
    <t>Marja</t>
  </si>
  <si>
    <t>Marjane</t>
  </si>
  <si>
    <t>Mark</t>
  </si>
  <si>
    <t>Markita</t>
  </si>
  <si>
    <t>Marlayna</t>
  </si>
  <si>
    <t>Marlene</t>
  </si>
  <si>
    <t>Marlo</t>
  </si>
  <si>
    <t>Marquetta</t>
  </si>
  <si>
    <t>Marsheia</t>
  </si>
  <si>
    <t>Martina</t>
  </si>
  <si>
    <t>Marty</t>
  </si>
  <si>
    <t>Marvin</t>
  </si>
  <si>
    <t>Mary Ann</t>
  </si>
  <si>
    <t>Mary Anne</t>
  </si>
  <si>
    <t>Mary Ellen</t>
  </si>
  <si>
    <t>Mary-Ann</t>
  </si>
  <si>
    <t>Mary-Beth</t>
  </si>
  <si>
    <t>Mary-Ross</t>
  </si>
  <si>
    <t>Marysol</t>
  </si>
  <si>
    <t>Mashunda</t>
  </si>
  <si>
    <t>Matias</t>
  </si>
  <si>
    <t>Matt</t>
  </si>
  <si>
    <t>Mattia</t>
  </si>
  <si>
    <t>Maura</t>
  </si>
  <si>
    <t>Maureen</t>
  </si>
  <si>
    <t>Mavis</t>
  </si>
  <si>
    <t>Maximus</t>
  </si>
  <si>
    <t>Maxine</t>
  </si>
  <si>
    <t>Maya</t>
  </si>
  <si>
    <t>Mayan</t>
  </si>
  <si>
    <t>Maybelline</t>
  </si>
  <si>
    <t>Mayra</t>
  </si>
  <si>
    <t>Meaghan</t>
  </si>
  <si>
    <t>Meggin</t>
  </si>
  <si>
    <t>Meghan</t>
  </si>
  <si>
    <t>Melanie</t>
  </si>
  <si>
    <t>Melbourne</t>
  </si>
  <si>
    <t>Melinda</t>
  </si>
  <si>
    <t>Mellanie</t>
  </si>
  <si>
    <t>Melnoba</t>
  </si>
  <si>
    <t>Melody</t>
  </si>
  <si>
    <t>Meloney</t>
  </si>
  <si>
    <t>Menen</t>
  </si>
  <si>
    <t>Mercedes</t>
  </si>
  <si>
    <t>Mereseini</t>
  </si>
  <si>
    <t>Mia</t>
  </si>
  <si>
    <t>Micah</t>
  </si>
  <si>
    <t>Michela</t>
  </si>
  <si>
    <t>Michell</t>
  </si>
  <si>
    <t>Michol</t>
  </si>
  <si>
    <t>Micqualyn</t>
  </si>
  <si>
    <t>Miesha</t>
  </si>
  <si>
    <t>Mildred</t>
  </si>
  <si>
    <t>Milica</t>
  </si>
  <si>
    <t>Mindy</t>
  </si>
  <si>
    <t>Miriam</t>
  </si>
  <si>
    <t>Mirza</t>
  </si>
  <si>
    <t>Misti</t>
  </si>
  <si>
    <t>Mohammad</t>
  </si>
  <si>
    <t>Moises</t>
  </si>
  <si>
    <t>Molly</t>
  </si>
  <si>
    <t>Moneka</t>
  </si>
  <si>
    <t>Monika</t>
  </si>
  <si>
    <t>Mossetta</t>
  </si>
  <si>
    <t>Mullissa</t>
  </si>
  <si>
    <t>Myra</t>
  </si>
  <si>
    <t>Myranda</t>
  </si>
  <si>
    <t>Nacole</t>
  </si>
  <si>
    <t>Nadezhda</t>
  </si>
  <si>
    <t>Naideliz</t>
  </si>
  <si>
    <t>Naima</t>
  </si>
  <si>
    <t>Naira</t>
  </si>
  <si>
    <t>Nakeesha</t>
  </si>
  <si>
    <t>Nakia</t>
  </si>
  <si>
    <t>Nakita</t>
  </si>
  <si>
    <t>Nakiyah</t>
  </si>
  <si>
    <t>Nanci</t>
  </si>
  <si>
    <t>Naomi</t>
  </si>
  <si>
    <t>Naquia</t>
  </si>
  <si>
    <t>Naria</t>
  </si>
  <si>
    <t>Natalia</t>
  </si>
  <si>
    <t>Natalie</t>
  </si>
  <si>
    <t>Nathalie</t>
  </si>
  <si>
    <t>Nathaniel</t>
  </si>
  <si>
    <t>Natisha</t>
  </si>
  <si>
    <t>Natosha</t>
  </si>
  <si>
    <t>Natoya</t>
  </si>
  <si>
    <t>Naya</t>
  </si>
  <si>
    <t>Neida</t>
  </si>
  <si>
    <t>Neosha</t>
  </si>
  <si>
    <t>Nereida</t>
  </si>
  <si>
    <t>Neshia</t>
  </si>
  <si>
    <t>Nicoletta</t>
  </si>
  <si>
    <t>Nikita</t>
  </si>
  <si>
    <t>Nikki</t>
  </si>
  <si>
    <t>Nikol</t>
  </si>
  <si>
    <t>Nikya</t>
  </si>
  <si>
    <t>Nikysha</t>
  </si>
  <si>
    <t>Nile</t>
  </si>
  <si>
    <t>Nilsa</t>
  </si>
  <si>
    <t>Nina</t>
  </si>
  <si>
    <t>Niquel</t>
  </si>
  <si>
    <t>Nizama</t>
  </si>
  <si>
    <t>Norma</t>
  </si>
  <si>
    <t>Nyasha</t>
  </si>
  <si>
    <t>Nyayoy</t>
  </si>
  <si>
    <t>Octavia</t>
  </si>
  <si>
    <t>Olga</t>
  </si>
  <si>
    <t>Oneika</t>
  </si>
  <si>
    <t>Orlando</t>
  </si>
  <si>
    <t>Paloma</t>
  </si>
  <si>
    <t>Pamela</t>
  </si>
  <si>
    <t>Pascall</t>
  </si>
  <si>
    <t>Paula</t>
  </si>
  <si>
    <t>Paulette</t>
  </si>
  <si>
    <t>Pedro</t>
  </si>
  <si>
    <t>Pergene</t>
  </si>
  <si>
    <t>Peter</t>
  </si>
  <si>
    <t>Phannith</t>
  </si>
  <si>
    <t>Philip</t>
  </si>
  <si>
    <t>Phillisa</t>
  </si>
  <si>
    <t>Pila</t>
  </si>
  <si>
    <t>Portia</t>
  </si>
  <si>
    <t>Precious</t>
  </si>
  <si>
    <t>Qshantha</t>
  </si>
  <si>
    <t>Quanisha</t>
  </si>
  <si>
    <t>Quentin</t>
  </si>
  <si>
    <t>Quiana</t>
  </si>
  <si>
    <t>Quintanella</t>
  </si>
  <si>
    <t>Rachael</t>
  </si>
  <si>
    <t>Rachelle</t>
  </si>
  <si>
    <t>Raenesha</t>
  </si>
  <si>
    <t>Raheel</t>
  </si>
  <si>
    <t>Rain</t>
  </si>
  <si>
    <t>Ramennis</t>
  </si>
  <si>
    <t>Ramil</t>
  </si>
  <si>
    <t>Ramona</t>
  </si>
  <si>
    <t>Randall</t>
  </si>
  <si>
    <t>Raquel</t>
  </si>
  <si>
    <t>Rashanda</t>
  </si>
  <si>
    <t>Rashida</t>
  </si>
  <si>
    <t>Raul</t>
  </si>
  <si>
    <t>Ray</t>
  </si>
  <si>
    <t>Rayvona</t>
  </si>
  <si>
    <t>Rebbecca</t>
  </si>
  <si>
    <t>Regina</t>
  </si>
  <si>
    <t>Remeka</t>
  </si>
  <si>
    <t>Rena</t>
  </si>
  <si>
    <t>Renata</t>
  </si>
  <si>
    <t>Renatta</t>
  </si>
  <si>
    <t>Renea</t>
  </si>
  <si>
    <t>Renetta</t>
  </si>
  <si>
    <t>Renrick</t>
  </si>
  <si>
    <t>Reza</t>
  </si>
  <si>
    <t>Rhonda</t>
  </si>
  <si>
    <t>Rich</t>
  </si>
  <si>
    <t>Richardneqwa</t>
  </si>
  <si>
    <t>Richelle</t>
  </si>
  <si>
    <t>Robert Reed</t>
  </si>
  <si>
    <t>Roberta</t>
  </si>
  <si>
    <t>Roberto</t>
  </si>
  <si>
    <t>Robynn</t>
  </si>
  <si>
    <t>Rochelle</t>
  </si>
  <si>
    <t>Rodericka</t>
  </si>
  <si>
    <t>Rodney</t>
  </si>
  <si>
    <t>Roge</t>
  </si>
  <si>
    <t>Romano</t>
  </si>
  <si>
    <t>Ronda</t>
  </si>
  <si>
    <t>Roni</t>
  </si>
  <si>
    <t>Rosa</t>
  </si>
  <si>
    <t>Rosalee</t>
  </si>
  <si>
    <t>Rosalind</t>
  </si>
  <si>
    <t>Rosalyn</t>
  </si>
  <si>
    <t>Rosangela</t>
  </si>
  <si>
    <t>Rosangely</t>
  </si>
  <si>
    <t>Roseanne</t>
  </si>
  <si>
    <t>Rosemarie</t>
  </si>
  <si>
    <t>Rosemary</t>
  </si>
  <si>
    <t>Rosita</t>
  </si>
  <si>
    <t>Rouel</t>
  </si>
  <si>
    <t>Roxanne</t>
  </si>
  <si>
    <t>Ruben</t>
  </si>
  <si>
    <t>Rubi</t>
  </si>
  <si>
    <t>Rudolph</t>
  </si>
  <si>
    <t>Rui</t>
  </si>
  <si>
    <t>Ruth Ann</t>
  </si>
  <si>
    <t>Sacha</t>
  </si>
  <si>
    <t>Sacquia</t>
  </si>
  <si>
    <t>Safiya</t>
  </si>
  <si>
    <t>Sally</t>
  </si>
  <si>
    <t>Sana</t>
  </si>
  <si>
    <t>Sanchasaty</t>
  </si>
  <si>
    <t>Santiah</t>
  </si>
  <si>
    <t>Sarah-Elizabeth</t>
  </si>
  <si>
    <t>Sarai</t>
  </si>
  <si>
    <t>Savannah</t>
  </si>
  <si>
    <t>Savino</t>
  </si>
  <si>
    <t>Schrita</t>
  </si>
  <si>
    <t>Scottie</t>
  </si>
  <si>
    <t>Sean</t>
  </si>
  <si>
    <t>Selena</t>
  </si>
  <si>
    <t>Selledia</t>
  </si>
  <si>
    <t>Seng</t>
  </si>
  <si>
    <t>Shad</t>
  </si>
  <si>
    <t>Shaena</t>
  </si>
  <si>
    <t>Shafia</t>
  </si>
  <si>
    <t>Shahira</t>
  </si>
  <si>
    <t>Shala</t>
  </si>
  <si>
    <t>Shalanda</t>
  </si>
  <si>
    <t>Shalisia</t>
  </si>
  <si>
    <t>Shamaka</t>
  </si>
  <si>
    <t>Shameka</t>
  </si>
  <si>
    <t>Shamina</t>
  </si>
  <si>
    <t>Shana</t>
  </si>
  <si>
    <t>Shanay</t>
  </si>
  <si>
    <t>Shane</t>
  </si>
  <si>
    <t>Shaneka</t>
  </si>
  <si>
    <t>Shania</t>
  </si>
  <si>
    <t>Shanice</t>
  </si>
  <si>
    <t>Shanifa</t>
  </si>
  <si>
    <t>Shanna</t>
  </si>
  <si>
    <t>Shannoil</t>
  </si>
  <si>
    <t>Shanon</t>
  </si>
  <si>
    <t>Shantavis</t>
  </si>
  <si>
    <t>Shante</t>
  </si>
  <si>
    <t>Shantea</t>
  </si>
  <si>
    <t>Shaquona</t>
  </si>
  <si>
    <t>Sharaya</t>
  </si>
  <si>
    <t>Sharese</t>
  </si>
  <si>
    <t>Shareta</t>
  </si>
  <si>
    <t>Shari</t>
  </si>
  <si>
    <t>Sharifah</t>
  </si>
  <si>
    <t>Sharis</t>
  </si>
  <si>
    <t>Sharise</t>
  </si>
  <si>
    <t>Sharmequia</t>
  </si>
  <si>
    <t>Sharniece</t>
  </si>
  <si>
    <t>Sharnise</t>
  </si>
  <si>
    <t>Sharonda</t>
  </si>
  <si>
    <t>Sharyn</t>
  </si>
  <si>
    <t>Shatae</t>
  </si>
  <si>
    <t>Shaun</t>
  </si>
  <si>
    <t>Shaundra</t>
  </si>
  <si>
    <t>Shaunette</t>
  </si>
  <si>
    <t>Shaunise</t>
  </si>
  <si>
    <t>Shaunte</t>
  </si>
  <si>
    <t>Shawna</t>
  </si>
  <si>
    <t>Shawnaye</t>
  </si>
  <si>
    <t>Shayna</t>
  </si>
  <si>
    <t>Sheila</t>
  </si>
  <si>
    <t>Shelley</t>
  </si>
  <si>
    <t>Shellie</t>
  </si>
  <si>
    <t>Shelly</t>
  </si>
  <si>
    <t>Shellye</t>
  </si>
  <si>
    <t>Shemeika</t>
  </si>
  <si>
    <t>Shemeka</t>
  </si>
  <si>
    <t>Shemika</t>
  </si>
  <si>
    <t>Shenika</t>
  </si>
  <si>
    <t>Sherley</t>
  </si>
  <si>
    <t>Sherome</t>
  </si>
  <si>
    <t>Sherri</t>
  </si>
  <si>
    <t>Sherry</t>
  </si>
  <si>
    <t>Shianna</t>
  </si>
  <si>
    <t>Shirl</t>
  </si>
  <si>
    <t>Shomone</t>
  </si>
  <si>
    <t>Shona</t>
  </si>
  <si>
    <t>Shonna</t>
  </si>
  <si>
    <t>Shonta</t>
  </si>
  <si>
    <t>Shreatha</t>
  </si>
  <si>
    <t>Shukree</t>
  </si>
  <si>
    <t>Shytia</t>
  </si>
  <si>
    <t>Sibyl</t>
  </si>
  <si>
    <t>Sifa</t>
  </si>
  <si>
    <t>Silvia J</t>
  </si>
  <si>
    <t>Sisley</t>
  </si>
  <si>
    <t>Sissy</t>
  </si>
  <si>
    <t>Socorro</t>
  </si>
  <si>
    <t>Soed</t>
  </si>
  <si>
    <t>Solomon</t>
  </si>
  <si>
    <t>Sombath</t>
  </si>
  <si>
    <t>Sonya</t>
  </si>
  <si>
    <t>Sparkle</t>
  </si>
  <si>
    <t>Staci</t>
  </si>
  <si>
    <t>Stacia</t>
  </si>
  <si>
    <t>Stacie</t>
  </si>
  <si>
    <t>Star</t>
  </si>
  <si>
    <t>Stefanie</t>
  </si>
  <si>
    <t>Stephan</t>
  </si>
  <si>
    <t>Stephonie</t>
  </si>
  <si>
    <t>Steve</t>
  </si>
  <si>
    <t>Stevee</t>
  </si>
  <si>
    <t>Stonewall</t>
  </si>
  <si>
    <t>Susie</t>
  </si>
  <si>
    <t>Suzanna</t>
  </si>
  <si>
    <t>Sybil</t>
  </si>
  <si>
    <t>Sydney</t>
  </si>
  <si>
    <t>Tabatha</t>
  </si>
  <si>
    <t>Tabitha</t>
  </si>
  <si>
    <t>Taelyn</t>
  </si>
  <si>
    <t>Tafadzwa</t>
  </si>
  <si>
    <t>Tafari</t>
  </si>
  <si>
    <t>Taikyyah</t>
  </si>
  <si>
    <t>Takesha</t>
  </si>
  <si>
    <t>Talea</t>
  </si>
  <si>
    <t>Tamaria</t>
  </si>
  <si>
    <t>Tameika</t>
  </si>
  <si>
    <t>Tameisha</t>
  </si>
  <si>
    <t>Tameka</t>
  </si>
  <si>
    <t>Tamekia</t>
  </si>
  <si>
    <t>Tamika</t>
  </si>
  <si>
    <t>Tamis</t>
  </si>
  <si>
    <t>Tammi</t>
  </si>
  <si>
    <t>Tammie</t>
  </si>
  <si>
    <t>Tamra</t>
  </si>
  <si>
    <t>Taneya</t>
  </si>
  <si>
    <t>Tanimowo</t>
  </si>
  <si>
    <t>Taniqua</t>
  </si>
  <si>
    <t>Tanita</t>
  </si>
  <si>
    <t>Tanysha</t>
  </si>
  <si>
    <t>Taramineka</t>
  </si>
  <si>
    <t>Tariq</t>
  </si>
  <si>
    <t>Tarsha</t>
  </si>
  <si>
    <t>Tasheena</t>
  </si>
  <si>
    <t>Tashia</t>
  </si>
  <si>
    <t>Tashiana</t>
  </si>
  <si>
    <t>Tashica</t>
  </si>
  <si>
    <t>Tatiana</t>
  </si>
  <si>
    <t>Tauris</t>
  </si>
  <si>
    <t>Tawana</t>
  </si>
  <si>
    <t>Ted</t>
  </si>
  <si>
    <t>Teia</t>
  </si>
  <si>
    <t>Teneka</t>
  </si>
  <si>
    <t>Tenley</t>
  </si>
  <si>
    <t>Tequila</t>
  </si>
  <si>
    <t>Terece</t>
  </si>
  <si>
    <t>Terence</t>
  </si>
  <si>
    <t>Teri</t>
  </si>
  <si>
    <t>Terrill</t>
  </si>
  <si>
    <t>Terriuana</t>
  </si>
  <si>
    <t>Terrye</t>
  </si>
  <si>
    <t>Theodore</t>
  </si>
  <si>
    <t>Thomasa</t>
  </si>
  <si>
    <t>Ti Yen</t>
  </si>
  <si>
    <t>Tia</t>
  </si>
  <si>
    <t>Tiandra</t>
  </si>
  <si>
    <t>Tiara</t>
  </si>
  <si>
    <t>Tiera</t>
  </si>
  <si>
    <t>Tiesha</t>
  </si>
  <si>
    <t>Tiffani</t>
  </si>
  <si>
    <t>Tim</t>
  </si>
  <si>
    <t>Tina</t>
  </si>
  <si>
    <t>Titania</t>
  </si>
  <si>
    <t>Tobie</t>
  </si>
  <si>
    <t>Toma</t>
  </si>
  <si>
    <t>Tomika</t>
  </si>
  <si>
    <t>Toni</t>
  </si>
  <si>
    <t>Tonia</t>
  </si>
  <si>
    <t>Tonica</t>
  </si>
  <si>
    <t>Tosha</t>
  </si>
  <si>
    <t>Traceyanne</t>
  </si>
  <si>
    <t>Traci</t>
  </si>
  <si>
    <t>Tramel</t>
  </si>
  <si>
    <t>Tranasha</t>
  </si>
  <si>
    <t>Trecia</t>
  </si>
  <si>
    <t>Trichia</t>
  </si>
  <si>
    <t>Tricia</t>
  </si>
  <si>
    <t>Trina</t>
  </si>
  <si>
    <t>Trisha</t>
  </si>
  <si>
    <t>Tronn</t>
  </si>
  <si>
    <t>Troy</t>
  </si>
  <si>
    <t>Tsega</t>
  </si>
  <si>
    <t>Tyeisha</t>
  </si>
  <si>
    <t>Tyler</t>
  </si>
  <si>
    <t>Tyson</t>
  </si>
  <si>
    <t>Uliana</t>
  </si>
  <si>
    <t>Ursula</t>
  </si>
  <si>
    <t>Uzzieldejesus</t>
  </si>
  <si>
    <t>Valarie</t>
  </si>
  <si>
    <t>Valerie</t>
  </si>
  <si>
    <t>Valori</t>
  </si>
  <si>
    <t>Vanesha</t>
  </si>
  <si>
    <t>Vannesia</t>
  </si>
  <si>
    <t>Veda</t>
  </si>
  <si>
    <t>Verneal</t>
  </si>
  <si>
    <t>Vernon</t>
  </si>
  <si>
    <t>Vicki</t>
  </si>
  <si>
    <t>Vickie</t>
  </si>
  <si>
    <t>Vicky</t>
  </si>
  <si>
    <t>Violeta</t>
  </si>
  <si>
    <t>Virginia</t>
  </si>
  <si>
    <t>Vivian</t>
  </si>
  <si>
    <t>Vonetta</t>
  </si>
  <si>
    <t>Waleeg</t>
  </si>
  <si>
    <t>Wanda</t>
  </si>
  <si>
    <t>Wanisha</t>
  </si>
  <si>
    <t>Warnique</t>
  </si>
  <si>
    <t>Wayne</t>
  </si>
  <si>
    <t>Wilber</t>
  </si>
  <si>
    <t>Wilma</t>
  </si>
  <si>
    <t>Yadira</t>
  </si>
  <si>
    <t>Yahvinah</t>
  </si>
  <si>
    <t>Yasemin</t>
  </si>
  <si>
    <t>Yenith</t>
  </si>
  <si>
    <t>Yessenia</t>
  </si>
  <si>
    <t>Yolunda</t>
  </si>
  <si>
    <t>Yvette</t>
  </si>
  <si>
    <t>Yvonne</t>
  </si>
  <si>
    <t>Zachary</t>
  </si>
  <si>
    <t>Zack</t>
  </si>
  <si>
    <t>Zamara</t>
  </si>
  <si>
    <t>Zaquisha</t>
  </si>
  <si>
    <t>Zia</t>
  </si>
  <si>
    <t>Zoe</t>
  </si>
  <si>
    <t>Zulma</t>
  </si>
  <si>
    <t>How is purple project going ?</t>
  </si>
  <si>
    <t>1/4/18</t>
  </si>
  <si>
    <t>call 12/21; review how her resubmission of project went</t>
  </si>
  <si>
    <t>call 12/28 would like to have project 1 of Contribute to Society mastered and be working on the video</t>
  </si>
  <si>
    <t>Follow up on progress with "GMOs" on 12/21 at 4:30pm ET</t>
  </si>
  <si>
    <t>Call on 1/25 at 3pm ET 
If she can find the time to finish competencies last minute, how can she find the time now to do it a little at a time?</t>
  </si>
  <si>
    <t>call 1/24, wants to have piracy project mastered and another project submitted</t>
  </si>
  <si>
    <t>Have two more goals been completed</t>
  </si>
  <si>
    <t>Call Jan 18th at 3pm EST</t>
  </si>
  <si>
    <t>Has the next full goal been completed ?</t>
  </si>
  <si>
    <t>Touch base biweekly in the New Year.</t>
  </si>
  <si>
    <t>Talked about moving more slowly in BA. Would like to be done this goal, by mid January.</t>
  </si>
  <si>
    <t>Be almost done with Myself as a learner</t>
  </si>
  <si>
    <t>Has the third part of the goal done?</t>
  </si>
  <si>
    <t>Midway Check In
Call on 1/12*</t>
  </si>
  <si>
    <t>Next call 1/2</t>
  </si>
  <si>
    <t>12/19</t>
  </si>
  <si>
    <t>Try working on the purple path by January</t>
  </si>
  <si>
    <t>Has cultural competence been completed ?</t>
  </si>
  <si>
    <t>will loop in advisor</t>
  </si>
  <si>
    <t>5-6 Competencies per month</t>
  </si>
  <si>
    <t>does not like to schedule, ok to call monthly to check in</t>
  </si>
  <si>
    <t>1/26- Student on cruise and this was first available appointment upon her return
&gt; Vacation?  Jan off from CfA?
New Term planning</t>
  </si>
  <si>
    <t>Next appt. on 1/12 @ 2:30pm.</t>
  </si>
  <si>
    <t>Student to reschedule call</t>
  </si>
  <si>
    <t>Follow up on "Cultural Competence" during next scheduled call (through Calendly).</t>
  </si>
  <si>
    <t>Dara</t>
  </si>
  <si>
    <t>1175703</t>
  </si>
  <si>
    <t>Sent Carly an e-mail to schedule our next call. Will be in Carly's new term by then, so has she submitted her AP?</t>
  </si>
  <si>
    <t>2nd at 5:30pm then going back to Monday's.</t>
  </si>
  <si>
    <t>Bi weekly calls- evenings or 12:30 works. Call on 1/3 @ 12:30 PM ET. Wants to be done health one and onto next one.</t>
  </si>
  <si>
    <t>Will plan to call Donna on Monday, 1/29. I am out of the office before then.</t>
  </si>
  <si>
    <t>call 1/15; how was move? Everything improved for new semester.</t>
  </si>
  <si>
    <t>Next call 1/15</t>
  </si>
  <si>
    <t>8th at 7pm and ongoing every two weeks from the 8th.</t>
  </si>
  <si>
    <t>Does she have her 12 competencies</t>
  </si>
  <si>
    <t>I'm going to email her to schedule a time for us to talk in January</t>
  </si>
  <si>
    <t>-follow up on 1/15, talk about account for business and check on progress</t>
  </si>
  <si>
    <t>01/29/2018 5:30pm ET The objective by this appointment is to have submitted The Careful Critique.</t>
  </si>
  <si>
    <t>Call on Tuesday, January 9th at 5:30pm ET</t>
  </si>
  <si>
    <t>Connect after the holiday. GOAL is to master 60 competencies before 12/31.</t>
  </si>
  <si>
    <t>Next call: Jan. 08 at 12:00PM ET</t>
  </si>
  <si>
    <t>Student to make mid Jan call app
On track to complete Convey Tech Info &amp; Work Within the Law by end of the month?</t>
  </si>
  <si>
    <t>VM is full</t>
  </si>
  <si>
    <t>AP Completed</t>
  </si>
  <si>
    <t>0854322</t>
  </si>
  <si>
    <t>1061401</t>
  </si>
  <si>
    <t>1084685</t>
  </si>
  <si>
    <t>1088456</t>
  </si>
  <si>
    <t>1125312</t>
  </si>
  <si>
    <t>1192389</t>
  </si>
  <si>
    <t>1224524</t>
  </si>
  <si>
    <t>1237083</t>
  </si>
  <si>
    <t>1247756</t>
  </si>
  <si>
    <t>1268863</t>
  </si>
  <si>
    <t>1269670</t>
  </si>
  <si>
    <t>1270450</t>
  </si>
  <si>
    <t>1325765</t>
  </si>
  <si>
    <t>1345160</t>
  </si>
  <si>
    <t>1347007</t>
  </si>
  <si>
    <t>1355864</t>
  </si>
  <si>
    <t>1371366</t>
  </si>
  <si>
    <t>1385483</t>
  </si>
  <si>
    <t>1404522</t>
  </si>
  <si>
    <t>1412450</t>
  </si>
  <si>
    <t>1422858</t>
  </si>
  <si>
    <t>Count of Colleague ID</t>
  </si>
  <si>
    <t>Team Lead</t>
  </si>
  <si>
    <t>0</t>
  </si>
  <si>
    <t>Number of Purple Goals Mastered</t>
  </si>
  <si>
    <t>Next call: Thursday, 1/11, at 3:15 p.m. ET. How is she doing with the goal Leverage Business Tools?</t>
  </si>
  <si>
    <t>Next call: 1/9</t>
  </si>
  <si>
    <t>Will send him my Calendly link so he can schedule a time to chat in a month. wants to be close to his min and have the cultural one done</t>
  </si>
  <si>
    <t>Next call: 1/19/18</t>
  </si>
  <si>
    <t>1/16
Progress toward 12 comps (cruise at end of Feb)</t>
  </si>
  <si>
    <t>01/04/2018 11am The objective by this appointment is to have mastered the projects Furby Mania and IMHO. Also, to be started on another project.</t>
  </si>
  <si>
    <t>Shalea did not answer for my outreach today. I left a VM.</t>
  </si>
  <si>
    <t>01/30/2018 8pm The objective by this appointment is to master at least 5 more projects</t>
  </si>
  <si>
    <t>We will meet on the 31st. She would like to take two months off. Going to take off February and March 2018.
Goal: 
48 Competencies</t>
  </si>
  <si>
    <t>Next call: Dec. 21 at 12:30PM ET</t>
  </si>
  <si>
    <t>Goal: submit 2 projects before our next call.</t>
  </si>
  <si>
    <t>Goal: mastered the math project. and submit the 3rd one. May submit project for other goal- the goal she is working.</t>
  </si>
  <si>
    <t>NC: 1/2/18</t>
  </si>
  <si>
    <t>Her new advisor will reach out to her soon.</t>
  </si>
  <si>
    <t>Send my contact info to his gmail account.  He is going to look through and use calendly to schedule a call.</t>
  </si>
  <si>
    <t>We will meet again in one week to see where she is at.</t>
  </si>
  <si>
    <t>1/3
Solve Problems progress?
Talk to work person about it?
Frequency of calls moving forward</t>
  </si>
  <si>
    <t>Student did not answer. I left a VM.</t>
  </si>
  <si>
    <t>1/9/18 230</t>
  </si>
  <si>
    <t>1/9/18 at 2:30 eastern time.</t>
  </si>
  <si>
    <t>Follow up in the New Year.</t>
  </si>
  <si>
    <t>1/22/18</t>
  </si>
  <si>
    <t>We will meet again in two weeks.</t>
  </si>
  <si>
    <t>We will meet again on Friday.</t>
  </si>
  <si>
    <t>NEXT CALL 1/9 DUE TO XMAS HOLIDAY</t>
  </si>
  <si>
    <t>NC: 1/3/18</t>
  </si>
  <si>
    <t>1/17/18 4pm</t>
  </si>
  <si>
    <t>GOAL: Master 30 competencies by end of term.</t>
  </si>
  <si>
    <t>STUDENT CANCELLED THIS CALL - NEXT CALL = 1/3</t>
  </si>
  <si>
    <t>1/2
Progress on Use Math &amp; Utilize HC Data</t>
  </si>
  <si>
    <t>Going to re-enroll?  Take time off?</t>
  </si>
  <si>
    <t>Monthly calls next call on 1/23 @ 10:45 AM ET.</t>
  </si>
  <si>
    <t>Monthly call she will schedule through Calendly. wants to have another 5-6 comps done.</t>
  </si>
  <si>
    <t>1/24/18 500pm EST</t>
  </si>
  <si>
    <t>1/3/18 NC</t>
  </si>
  <si>
    <t>call 1/17</t>
  </si>
  <si>
    <t>Student did not answer. I left VM.</t>
  </si>
  <si>
    <t>cancel if she doesn't pick up next call</t>
  </si>
  <si>
    <t>call 1/17; did she ask daughter about cleaning up after herself? Did she work in some destressing time? Ready for birthday trip to Florida?</t>
  </si>
  <si>
    <t>Next call: Wednesday, 1/10, at 10:30 a.m. ET.</t>
  </si>
  <si>
    <t>reschedule for the 27th</t>
  </si>
  <si>
    <t>GOAL to master 8 competencies this term to avoid academic suspension. Hoping to master Up Up and Away before next call on Jan 19th at 4:15 pm.</t>
  </si>
  <si>
    <t>Zia did not answer for my outreach today. I left a VM.</t>
  </si>
  <si>
    <t>Next call: Jan. 10 at 7:30PM ET</t>
  </si>
  <si>
    <t>GOAL: Master 21 competencies by next phone call.</t>
  </si>
  <si>
    <t>NEXT CALL = 1/9 DUE TO XMAS HOLIDAY</t>
  </si>
  <si>
    <t>Asked student to call me if she was having difficulty adding goals.</t>
  </si>
  <si>
    <t>Continue monthly calls, next on 1/17 at 8:30 AM ET.</t>
  </si>
  <si>
    <t>Next call 1/5</t>
  </si>
  <si>
    <t>Follow up on progress towards 12 comps on 1/5 at 4pm ET</t>
  </si>
  <si>
    <t>Will set up call after the new year.</t>
  </si>
  <si>
    <t>Check in in 3-4 weeks
Projects Mastered?</t>
  </si>
  <si>
    <t>Midway Check in 
Call on 1/25*</t>
  </si>
  <si>
    <t>CAN</t>
  </si>
  <si>
    <t>1/27 at 1:30pm ET</t>
  </si>
  <si>
    <t>June did not answer for my call today. I left a VM.</t>
  </si>
  <si>
    <t>FU with Nitya and Jolene about next steps</t>
  </si>
  <si>
    <t>Dottie will schedule the next four months or so using Calendly</t>
  </si>
  <si>
    <t>Midway Check In
Call on 1/23*</t>
  </si>
  <si>
    <t>1/22
Met 90 comp goal January 1?
New boss?
Next goals toward graduation?</t>
  </si>
  <si>
    <t>NEXT CALL 1/4</t>
  </si>
  <si>
    <t>No more calls. Email mid jan</t>
  </si>
  <si>
    <t>Student did not answer for my outreach today. I left a VM.</t>
  </si>
  <si>
    <t>LA Call next Tuesday at 4 - ask about how weekend went with mom watching MacKenzie.</t>
  </si>
  <si>
    <t>call 1/10; did she make her minimums</t>
  </si>
  <si>
    <t>Goal: 12 more competencies, will be at 24 total competencies.</t>
  </si>
  <si>
    <t>January 4th at 4pm</t>
  </si>
  <si>
    <t>Monthly calls- next call on 1/17 @ 9:15 AM ET. see where she is at in new term.</t>
  </si>
  <si>
    <t>Next call 1/4 1:30p</t>
  </si>
  <si>
    <t>CC/ Transition Call 1/3</t>
  </si>
  <si>
    <t>Dana did not answer for our scheduled call today. I left a VM.</t>
  </si>
  <si>
    <t>scheduled bi-weekly calls</t>
  </si>
  <si>
    <t>Midway Check In 
Call on 1/24*</t>
  </si>
  <si>
    <t>Monthly calls- she schedules through Calendly.</t>
  </si>
  <si>
    <t>Next call: Jan. 08 at 4:30PM ET</t>
  </si>
  <si>
    <t>1/8/18</t>
  </si>
  <si>
    <t>Monthly calls from now on. Next call on 1/18 @ 4:00 PM ET. Wants to be close to done 2 goals.</t>
  </si>
  <si>
    <t>EMAIL do not call</t>
  </si>
  <si>
    <t>Call scheduled for 1/3 @ 11:30 AM ET (8:30 AM PT)</t>
  </si>
  <si>
    <t>Will message me about when she is available for a call</t>
  </si>
  <si>
    <t>Next call 1/19 @ 11am</t>
  </si>
  <si>
    <t>Outreach 3-4 weeks
Every Sunday project submissions?</t>
  </si>
  <si>
    <t>call 2/7</t>
  </si>
  <si>
    <t>call 1/25, Access Info and Decode Media completed</t>
  </si>
  <si>
    <t>3-6 competencies per month
Motivation</t>
  </si>
  <si>
    <t>call on 1/16 at 8:30pm ET</t>
  </si>
  <si>
    <t>Goal:
Fed completed</t>
  </si>
  <si>
    <t>Next call 12/19</t>
  </si>
  <si>
    <t>Follow up on "Evaluate Popular Psych" and "Manage People" on 1/9 at 11:30am ET</t>
  </si>
  <si>
    <t>How close is she to graduation</t>
  </si>
  <si>
    <t>Send EM to CFA EM</t>
  </si>
  <si>
    <t>Follow up on progress with scheduled goals on 1/10 at 1:45pm ET</t>
  </si>
  <si>
    <t>We will meet again at the beginning of October.</t>
  </si>
  <si>
    <t>1/24
Progress- 2 projects Mastered?
Schedule/ habits?</t>
  </si>
  <si>
    <t>call 1/31</t>
  </si>
  <si>
    <t>CC- 1/15</t>
  </si>
  <si>
    <t>call in 1 month, does not want to schedule a call, hopes to complete Administer Policy</t>
  </si>
  <si>
    <t>We will meet in two weeks just be sure everything is in place.</t>
  </si>
  <si>
    <t>Has group project been completed? More individual projects?</t>
  </si>
  <si>
    <t>CC- 1/3</t>
  </si>
  <si>
    <t>I tried to reach Travis today to talk about his steady pace and build our relationship. I left a VM.</t>
  </si>
  <si>
    <t>Next scheduled call 1/26 at 9am.</t>
  </si>
  <si>
    <t>Will use my calendar - it is so hectic with the divorce she cannot commit to a time right now</t>
  </si>
  <si>
    <t>Tim did not answer for our scheduled call today. I left a VM.</t>
  </si>
  <si>
    <t>Call on 1/18 at 10am ET</t>
  </si>
  <si>
    <t>Follow up on "Access Information" on 1/10 at 8:30pm ET</t>
  </si>
  <si>
    <t>Ask reviewer schedule and get back to Nicole via email</t>
  </si>
  <si>
    <t>1/3/18</t>
  </si>
  <si>
    <t>Student to make call app for end of Jan
&gt;Progress toward 33 comps?
&gt;Vision board?</t>
  </si>
  <si>
    <t>Has one more goal been started?</t>
  </si>
  <si>
    <t>1/24/18</t>
  </si>
  <si>
    <t>Monthly calls- next call on 1/25 @ 1:30 PM ET. Wants to be close to completing 6 more goals which would put her on track for her grad goal.</t>
  </si>
  <si>
    <t>1/25/18</t>
  </si>
  <si>
    <t>Next call 1/11 @ 1</t>
  </si>
  <si>
    <t>call 1/25, will have marketing project and management project submitted</t>
  </si>
  <si>
    <t>Next call tbd..email LC guide to her</t>
  </si>
  <si>
    <t>Student to make app for 4 weeks out
Student to send plan/ bullet journal photo.</t>
  </si>
  <si>
    <t>Call in a couple of weeks then onto monthly- she will schedule it through Calendly- wants to have one goal done.</t>
  </si>
  <si>
    <t>F/U next call- what did she choose?</t>
  </si>
  <si>
    <t>Call in about a month- she will schedule through Calendly. Wants to be at her 12 comp minimum</t>
  </si>
  <si>
    <t>Next call: Jan. 25 at 5:00PM ET</t>
  </si>
  <si>
    <t>Has setting smaller more realistic goals helped.</t>
  </si>
  <si>
    <t>Scheduled a check in call for next week (Thursday at 11 AM).</t>
  </si>
  <si>
    <t>Goal:
What time exist for you in this new reality?</t>
  </si>
  <si>
    <t>**Next Call Feb 1st</t>
  </si>
  <si>
    <t>Talk about the previous term</t>
  </si>
  <si>
    <t>Did you try a second project to pair with this one?</t>
  </si>
  <si>
    <t>We'll meet again in three weeks.</t>
  </si>
  <si>
    <t>Next call scheduled 1/4 @ 9am</t>
  </si>
  <si>
    <t>We will meet again in a week and a half.</t>
  </si>
  <si>
    <t>0269640</t>
  </si>
  <si>
    <t>01/01/2018</t>
  </si>
  <si>
    <t>0603404</t>
  </si>
  <si>
    <t>DuPrey</t>
  </si>
  <si>
    <t>Pending</t>
  </si>
  <si>
    <t>0690293</t>
  </si>
  <si>
    <t>Sherissa</t>
  </si>
  <si>
    <t>0832387</t>
  </si>
  <si>
    <t>0882641</t>
  </si>
  <si>
    <t>Ouellette</t>
  </si>
  <si>
    <t>0960101</t>
  </si>
  <si>
    <t>Bary</t>
  </si>
  <si>
    <t>1104343</t>
  </si>
  <si>
    <t>1105976</t>
  </si>
  <si>
    <t>1121225</t>
  </si>
  <si>
    <t>1125718</t>
  </si>
  <si>
    <t>Keel</t>
  </si>
  <si>
    <t>1175681</t>
  </si>
  <si>
    <t>Hitz</t>
  </si>
  <si>
    <t>1180972</t>
  </si>
  <si>
    <t>Whitton</t>
  </si>
  <si>
    <t>1212498</t>
  </si>
  <si>
    <t>1217789</t>
  </si>
  <si>
    <t>1223969</t>
  </si>
  <si>
    <t>Do Rosario</t>
  </si>
  <si>
    <t>Hortencia</t>
  </si>
  <si>
    <t>1257593</t>
  </si>
  <si>
    <t>Skylakon</t>
  </si>
  <si>
    <t>1263676</t>
  </si>
  <si>
    <t>Arellano</t>
  </si>
  <si>
    <t>Sergio</t>
  </si>
  <si>
    <t>1276620</t>
  </si>
  <si>
    <t>Dalmolin</t>
  </si>
  <si>
    <t>1283787</t>
  </si>
  <si>
    <t>Laschelle</t>
  </si>
  <si>
    <t>1293012</t>
  </si>
  <si>
    <t>1294785</t>
  </si>
  <si>
    <t>Kaitlynn</t>
  </si>
  <si>
    <t>1314768</t>
  </si>
  <si>
    <t>1315484</t>
  </si>
  <si>
    <t>Janel</t>
  </si>
  <si>
    <t>1319027</t>
  </si>
  <si>
    <t>Frasier</t>
  </si>
  <si>
    <t>1325775</t>
  </si>
  <si>
    <t>Schar</t>
  </si>
  <si>
    <t>1331087</t>
  </si>
  <si>
    <t>Sanford</t>
  </si>
  <si>
    <t>1331804</t>
  </si>
  <si>
    <t>Plumlee</t>
  </si>
  <si>
    <t>1332432</t>
  </si>
  <si>
    <t>1333312</t>
  </si>
  <si>
    <t>Suarez</t>
  </si>
  <si>
    <t>1334968</t>
  </si>
  <si>
    <t>Eduardo</t>
  </si>
  <si>
    <t>1335816</t>
  </si>
  <si>
    <t>Bragg</t>
  </si>
  <si>
    <t>1338711</t>
  </si>
  <si>
    <t>Kirkland</t>
  </si>
  <si>
    <t>Cleveland</t>
  </si>
  <si>
    <t>1346462</t>
  </si>
  <si>
    <t>1346975</t>
  </si>
  <si>
    <t>1350756</t>
  </si>
  <si>
    <t>McEnhill</t>
  </si>
  <si>
    <t>1355369</t>
  </si>
  <si>
    <t>Gerello</t>
  </si>
  <si>
    <t>1370035</t>
  </si>
  <si>
    <t>Dorice</t>
  </si>
  <si>
    <t>1375943</t>
  </si>
  <si>
    <t>Groner</t>
  </si>
  <si>
    <t>Mirian</t>
  </si>
  <si>
    <t>1378865</t>
  </si>
  <si>
    <t>Shillaker</t>
  </si>
  <si>
    <t>Chastane</t>
  </si>
  <si>
    <t>1390809</t>
  </si>
  <si>
    <t>Strand</t>
  </si>
  <si>
    <t>1390832</t>
  </si>
  <si>
    <t>1390836</t>
  </si>
  <si>
    <t>Jankura</t>
  </si>
  <si>
    <t>1396395</t>
  </si>
  <si>
    <t>Bronikowski</t>
  </si>
  <si>
    <t>1397602</t>
  </si>
  <si>
    <t>MacLauchlan</t>
  </si>
  <si>
    <t>1401574</t>
  </si>
  <si>
    <t>Sundra</t>
  </si>
  <si>
    <t>1401589</t>
  </si>
  <si>
    <t>Tamella</t>
  </si>
  <si>
    <t>1401605</t>
  </si>
  <si>
    <t>Lino</t>
  </si>
  <si>
    <t>1401633</t>
  </si>
  <si>
    <t>Zavaleta</t>
  </si>
  <si>
    <t>1404437</t>
  </si>
  <si>
    <t>Berg</t>
  </si>
  <si>
    <t>1404489</t>
  </si>
  <si>
    <t>Maina</t>
  </si>
  <si>
    <t>1408095</t>
  </si>
  <si>
    <t>Zamora-Montero</t>
  </si>
  <si>
    <t>1408114</t>
  </si>
  <si>
    <t>Markha</t>
  </si>
  <si>
    <t>Melisa</t>
  </si>
  <si>
    <t>1410561</t>
  </si>
  <si>
    <t>1411428</t>
  </si>
  <si>
    <t>Varisco</t>
  </si>
  <si>
    <t>1412484</t>
  </si>
  <si>
    <t>Forde</t>
  </si>
  <si>
    <t>1415003</t>
  </si>
  <si>
    <t>Dionna</t>
  </si>
  <si>
    <t>1415329</t>
  </si>
  <si>
    <t>1415527</t>
  </si>
  <si>
    <t>Zale</t>
  </si>
  <si>
    <t>1417349</t>
  </si>
  <si>
    <t>1417351</t>
  </si>
  <si>
    <t>1417519</t>
  </si>
  <si>
    <t>1417928</t>
  </si>
  <si>
    <t>1418686</t>
  </si>
  <si>
    <t>1418733</t>
  </si>
  <si>
    <t>Romanchick</t>
  </si>
  <si>
    <t>1419869</t>
  </si>
  <si>
    <t>1420321</t>
  </si>
  <si>
    <t>Tanisha</t>
  </si>
  <si>
    <t>1420368</t>
  </si>
  <si>
    <t>1420985</t>
  </si>
  <si>
    <t>1422818</t>
  </si>
  <si>
    <t>1422823</t>
  </si>
  <si>
    <t>Ewduin</t>
  </si>
  <si>
    <t>1422848</t>
  </si>
  <si>
    <t>Latonya</t>
  </si>
  <si>
    <t>1423324</t>
  </si>
  <si>
    <t>Jawann</t>
  </si>
  <si>
    <t>1423377</t>
  </si>
  <si>
    <t>Marjorie</t>
  </si>
  <si>
    <t>1424747</t>
  </si>
  <si>
    <t>1425705</t>
  </si>
  <si>
    <t>Wakanda</t>
  </si>
  <si>
    <t>1426335</t>
  </si>
  <si>
    <t>MacEri</t>
  </si>
  <si>
    <t>1426445</t>
  </si>
  <si>
    <t>1429220</t>
  </si>
  <si>
    <t>Linton-Pittman</t>
  </si>
  <si>
    <t>1430764</t>
  </si>
  <si>
    <t>Lewis-Conwell</t>
  </si>
  <si>
    <t>1432269</t>
  </si>
  <si>
    <t>1432298</t>
  </si>
  <si>
    <t>Patterson</t>
  </si>
  <si>
    <t>Jalyn</t>
  </si>
  <si>
    <t>1432304</t>
  </si>
  <si>
    <t>1432305</t>
  </si>
  <si>
    <t>Eardley</t>
  </si>
  <si>
    <t>1432310</t>
  </si>
  <si>
    <t>Alisa</t>
  </si>
  <si>
    <t>1432311</t>
  </si>
  <si>
    <t>Buonomo</t>
  </si>
  <si>
    <t>1432367</t>
  </si>
  <si>
    <t>1432410</t>
  </si>
  <si>
    <t>Leigh</t>
  </si>
  <si>
    <t>Hailey</t>
  </si>
  <si>
    <t>1432414</t>
  </si>
  <si>
    <t>Lephia</t>
  </si>
  <si>
    <t>1432426</t>
  </si>
  <si>
    <t>1432429</t>
  </si>
  <si>
    <t>Monyak</t>
  </si>
  <si>
    <t>1432447</t>
  </si>
  <si>
    <t>Dotson</t>
  </si>
  <si>
    <t>1432449</t>
  </si>
  <si>
    <t>1432458</t>
  </si>
  <si>
    <t>Keyanna</t>
  </si>
  <si>
    <t>1432464</t>
  </si>
  <si>
    <t>1432467</t>
  </si>
  <si>
    <t>1433045</t>
  </si>
  <si>
    <t>Lamy</t>
  </si>
  <si>
    <t>1434263</t>
  </si>
  <si>
    <t>Kudrna</t>
  </si>
  <si>
    <t>1434730</t>
  </si>
  <si>
    <t>Jara</t>
  </si>
  <si>
    <t>1435023</t>
  </si>
  <si>
    <t>1435024</t>
  </si>
  <si>
    <t>Bluteau</t>
  </si>
  <si>
    <t>1435025</t>
  </si>
  <si>
    <t>Jernigan</t>
  </si>
  <si>
    <t>1435033</t>
  </si>
  <si>
    <t>Dobbins</t>
  </si>
  <si>
    <t>1435060</t>
  </si>
  <si>
    <t>Kassy</t>
  </si>
  <si>
    <t>1435068</t>
  </si>
  <si>
    <t>Samara</t>
  </si>
  <si>
    <t>1436213</t>
  </si>
  <si>
    <t>Kasmer</t>
  </si>
  <si>
    <t>1436690</t>
  </si>
  <si>
    <t>Sherrier</t>
  </si>
  <si>
    <t>1436693</t>
  </si>
  <si>
    <t>Starks</t>
  </si>
  <si>
    <t>1437593</t>
  </si>
  <si>
    <t>Beane</t>
  </si>
  <si>
    <t>1437599</t>
  </si>
  <si>
    <t>Lissette</t>
  </si>
  <si>
    <t>1437601</t>
  </si>
  <si>
    <t>1437606</t>
  </si>
  <si>
    <t>1437609</t>
  </si>
  <si>
    <t>Roberge</t>
  </si>
  <si>
    <t>Alfred</t>
  </si>
  <si>
    <t>1438214</t>
  </si>
  <si>
    <t>McClinton</t>
  </si>
  <si>
    <t>1438738</t>
  </si>
  <si>
    <t>Ngeene</t>
  </si>
  <si>
    <t>1439209</t>
  </si>
  <si>
    <t>1440554</t>
  </si>
  <si>
    <t>1440938</t>
  </si>
  <si>
    <t>1440940</t>
  </si>
  <si>
    <t>1440942</t>
  </si>
  <si>
    <t>1440944</t>
  </si>
  <si>
    <t>Nemeth</t>
  </si>
  <si>
    <t>Colette</t>
  </si>
  <si>
    <t>1440945</t>
  </si>
  <si>
    <t>1440946</t>
  </si>
  <si>
    <t>1440947</t>
  </si>
  <si>
    <t>Mitchie Gaile</t>
  </si>
  <si>
    <t>1440948</t>
  </si>
  <si>
    <t>Fantetti-Howard</t>
  </si>
  <si>
    <t>1440949</t>
  </si>
  <si>
    <t>Samanta</t>
  </si>
  <si>
    <t>1440951</t>
  </si>
  <si>
    <t>Manis</t>
  </si>
  <si>
    <t>1440955</t>
  </si>
  <si>
    <t>1440958</t>
  </si>
  <si>
    <t>Demoss</t>
  </si>
  <si>
    <t>1440966</t>
  </si>
  <si>
    <t>Molinari</t>
  </si>
  <si>
    <t>1441163</t>
  </si>
  <si>
    <t>Fontecilla</t>
  </si>
  <si>
    <t>Felipe</t>
  </si>
  <si>
    <t>1441302</t>
  </si>
  <si>
    <t>Redman</t>
  </si>
  <si>
    <t>1441476</t>
  </si>
  <si>
    <t>Brumbaugh</t>
  </si>
  <si>
    <t>1441477</t>
  </si>
  <si>
    <t>Dickey</t>
  </si>
  <si>
    <t>1441478</t>
  </si>
  <si>
    <t>Keanu</t>
  </si>
  <si>
    <t>1441490</t>
  </si>
  <si>
    <t>Lofton</t>
  </si>
  <si>
    <t>Towanda</t>
  </si>
  <si>
    <t>1441734</t>
  </si>
  <si>
    <t>1441743</t>
  </si>
  <si>
    <t>1441972</t>
  </si>
  <si>
    <t>Bettencourt</t>
  </si>
  <si>
    <t>1441985</t>
  </si>
  <si>
    <t>Mercedez</t>
  </si>
  <si>
    <t>1442620</t>
  </si>
  <si>
    <t>Tyrhonda</t>
  </si>
  <si>
    <t>1442624</t>
  </si>
  <si>
    <t>Britte</t>
  </si>
  <si>
    <t>Tianni</t>
  </si>
  <si>
    <t>1442627</t>
  </si>
  <si>
    <t>1442630</t>
  </si>
  <si>
    <t>Sinsel</t>
  </si>
  <si>
    <t>Shalee</t>
  </si>
  <si>
    <t>1442632</t>
  </si>
  <si>
    <t>1442642</t>
  </si>
  <si>
    <t>McGregor</t>
  </si>
  <si>
    <t>Kristal</t>
  </si>
  <si>
    <t>1442643</t>
  </si>
  <si>
    <t>1442645</t>
  </si>
  <si>
    <t>1442651</t>
  </si>
  <si>
    <t>1442652</t>
  </si>
  <si>
    <t>1443435</t>
  </si>
  <si>
    <t>Collister</t>
  </si>
  <si>
    <t>1443440</t>
  </si>
  <si>
    <t>Postel</t>
  </si>
  <si>
    <t>1444072</t>
  </si>
  <si>
    <t>1444073</t>
  </si>
  <si>
    <t>Pope-Lee</t>
  </si>
  <si>
    <t>1444080</t>
  </si>
  <si>
    <t>Huff</t>
  </si>
  <si>
    <t>1444823</t>
  </si>
  <si>
    <t>Locklear</t>
  </si>
  <si>
    <t>1444828</t>
  </si>
  <si>
    <t>Sameca</t>
  </si>
  <si>
    <t>1444835</t>
  </si>
  <si>
    <t>Coulbourn</t>
  </si>
  <si>
    <t>1444839</t>
  </si>
  <si>
    <t>Kavali</t>
  </si>
  <si>
    <t>1446842</t>
  </si>
  <si>
    <t>Brewster</t>
  </si>
  <si>
    <t>1446843</t>
  </si>
  <si>
    <t>Estep</t>
  </si>
  <si>
    <t>1446847</t>
  </si>
  <si>
    <t>Menker</t>
  </si>
  <si>
    <t>1446848</t>
  </si>
  <si>
    <t>Borland</t>
  </si>
  <si>
    <t>1446849</t>
  </si>
  <si>
    <t>Cushman</t>
  </si>
  <si>
    <t>1446854</t>
  </si>
  <si>
    <t>1446856</t>
  </si>
  <si>
    <t>Darnita</t>
  </si>
  <si>
    <t>1446865</t>
  </si>
  <si>
    <t>Justice</t>
  </si>
  <si>
    <t>1446874</t>
  </si>
  <si>
    <t>Livermore</t>
  </si>
  <si>
    <t>1446883</t>
  </si>
  <si>
    <t>Pool</t>
  </si>
  <si>
    <t>1446903</t>
  </si>
  <si>
    <t>Bambushew</t>
  </si>
  <si>
    <t>1446905</t>
  </si>
  <si>
    <t>Wiggington</t>
  </si>
  <si>
    <t>Janie</t>
  </si>
  <si>
    <t>1446917</t>
  </si>
  <si>
    <t>Tisdol</t>
  </si>
  <si>
    <t>Stace</t>
  </si>
  <si>
    <t>1446926</t>
  </si>
  <si>
    <t>1446934</t>
  </si>
  <si>
    <t>Kokhanevich</t>
  </si>
  <si>
    <t>Yelena</t>
  </si>
  <si>
    <t>1446935</t>
  </si>
  <si>
    <t>Gamboa</t>
  </si>
  <si>
    <t>1446936</t>
  </si>
  <si>
    <t>1446938</t>
  </si>
  <si>
    <t>Dallas</t>
  </si>
  <si>
    <t>Janese</t>
  </si>
  <si>
    <t>1446942</t>
  </si>
  <si>
    <t>Bertke</t>
  </si>
  <si>
    <t>1446973</t>
  </si>
  <si>
    <t>1446975</t>
  </si>
  <si>
    <t>Hess</t>
  </si>
  <si>
    <t>1446976</t>
  </si>
  <si>
    <t>Leapard</t>
  </si>
  <si>
    <t>1447022</t>
  </si>
  <si>
    <t>Nurmikko</t>
  </si>
  <si>
    <t>Kai</t>
  </si>
  <si>
    <t>1447423</t>
  </si>
  <si>
    <t>Eversole</t>
  </si>
  <si>
    <t>1447578</t>
  </si>
  <si>
    <t>1447905</t>
  </si>
  <si>
    <t>1448056</t>
  </si>
  <si>
    <t>Elyse</t>
  </si>
  <si>
    <t>1448205</t>
  </si>
  <si>
    <t>Eaton</t>
  </si>
  <si>
    <t>1448298</t>
  </si>
  <si>
    <t>Biggs</t>
  </si>
  <si>
    <t>1448547</t>
  </si>
  <si>
    <t>Wheeler</t>
  </si>
  <si>
    <t>1448634</t>
  </si>
  <si>
    <t>Viveiros</t>
  </si>
  <si>
    <t>1448899</t>
  </si>
  <si>
    <t>1450599</t>
  </si>
  <si>
    <t>1450600</t>
  </si>
  <si>
    <t>Phelps</t>
  </si>
  <si>
    <t>1450612</t>
  </si>
  <si>
    <t>Fortin</t>
  </si>
  <si>
    <t>1450615</t>
  </si>
  <si>
    <t>1450618</t>
  </si>
  <si>
    <t>Cobarrubias</t>
  </si>
  <si>
    <t>1450619</t>
  </si>
  <si>
    <t>1450620</t>
  </si>
  <si>
    <t>Blue</t>
  </si>
  <si>
    <t>1450622</t>
  </si>
  <si>
    <t>Clasing</t>
  </si>
  <si>
    <t>1450627</t>
  </si>
  <si>
    <t>Letitia</t>
  </si>
  <si>
    <t>1450636</t>
  </si>
  <si>
    <t>Pride</t>
  </si>
  <si>
    <t>1450639</t>
  </si>
  <si>
    <t>Brittani</t>
  </si>
  <si>
    <t>1450772</t>
  </si>
  <si>
    <t>Czajka</t>
  </si>
  <si>
    <t>1450773</t>
  </si>
  <si>
    <t>Tala</t>
  </si>
  <si>
    <t>1451025</t>
  </si>
  <si>
    <t>Thoits</t>
  </si>
  <si>
    <t>1451168</t>
  </si>
  <si>
    <t>1451173</t>
  </si>
  <si>
    <t>Lucas-Conley</t>
  </si>
  <si>
    <t>Adahma</t>
  </si>
  <si>
    <t>1451228</t>
  </si>
  <si>
    <t>Scigliano</t>
  </si>
  <si>
    <t>Cayla</t>
  </si>
  <si>
    <t>1451233</t>
  </si>
  <si>
    <t>Lacresia</t>
  </si>
  <si>
    <t>1451261</t>
  </si>
  <si>
    <t>1451273</t>
  </si>
  <si>
    <t>1451274</t>
  </si>
  <si>
    <t>1451279</t>
  </si>
  <si>
    <t>Agnew</t>
  </si>
  <si>
    <t>1451292</t>
  </si>
  <si>
    <t>1451301</t>
  </si>
  <si>
    <t>Slagle</t>
  </si>
  <si>
    <t>Shelby</t>
  </si>
  <si>
    <t>1451302</t>
  </si>
  <si>
    <t>Allgaier</t>
  </si>
  <si>
    <t>1451308</t>
  </si>
  <si>
    <t>1451557</t>
  </si>
  <si>
    <t>Georganna</t>
  </si>
  <si>
    <t>1451616</t>
  </si>
  <si>
    <t>Ardon</t>
  </si>
  <si>
    <t>1451769</t>
  </si>
  <si>
    <t>Kepner</t>
  </si>
  <si>
    <t>1451791</t>
  </si>
  <si>
    <t>Yangkim</t>
  </si>
  <si>
    <t>Doohee</t>
  </si>
  <si>
    <t>1451796</t>
  </si>
  <si>
    <t>1451826</t>
  </si>
  <si>
    <t>Ceccardi</t>
  </si>
  <si>
    <t>1451892</t>
  </si>
  <si>
    <t>McQueen</t>
  </si>
  <si>
    <t>1451934</t>
  </si>
  <si>
    <t>1452189</t>
  </si>
  <si>
    <t>Jeanty</t>
  </si>
  <si>
    <t>Shnayda</t>
  </si>
  <si>
    <t>1452497</t>
  </si>
  <si>
    <t>1452523</t>
  </si>
  <si>
    <t>1452544</t>
  </si>
  <si>
    <t>Kelai</t>
  </si>
  <si>
    <t>1452577</t>
  </si>
  <si>
    <t>1452626</t>
  </si>
  <si>
    <t>1452715</t>
  </si>
  <si>
    <t>Lykisha</t>
  </si>
  <si>
    <t>1452727</t>
  </si>
  <si>
    <t>Bess</t>
  </si>
  <si>
    <t>1452982</t>
  </si>
  <si>
    <t>Lanita</t>
  </si>
  <si>
    <t>1453051</t>
  </si>
  <si>
    <t>Harbert</t>
  </si>
  <si>
    <t>Csierra</t>
  </si>
  <si>
    <t>1453108</t>
  </si>
  <si>
    <t>Rasheeda</t>
  </si>
  <si>
    <t>1453548</t>
  </si>
  <si>
    <t>Holliday</t>
  </si>
  <si>
    <t>Clarence</t>
  </si>
  <si>
    <t>1453605</t>
  </si>
  <si>
    <t>1453704</t>
  </si>
  <si>
    <t>Silerio</t>
  </si>
  <si>
    <t>Jerson</t>
  </si>
  <si>
    <t>1453737</t>
  </si>
  <si>
    <t>Carranza</t>
  </si>
  <si>
    <t>1453869</t>
  </si>
  <si>
    <t>Sollazzo</t>
  </si>
  <si>
    <t>1454022</t>
  </si>
  <si>
    <t>Burns</t>
  </si>
  <si>
    <t>Raquinda</t>
  </si>
  <si>
    <t>1454043</t>
  </si>
  <si>
    <t>1454127</t>
  </si>
  <si>
    <t>Deremer</t>
  </si>
  <si>
    <t>1454165</t>
  </si>
  <si>
    <t>1454377</t>
  </si>
  <si>
    <t>Pena</t>
  </si>
  <si>
    <t>1454430</t>
  </si>
  <si>
    <t>1454524</t>
  </si>
  <si>
    <t>1454707</t>
  </si>
  <si>
    <t>Schler</t>
  </si>
  <si>
    <t>1455289</t>
  </si>
  <si>
    <t>Tavia</t>
  </si>
  <si>
    <t>1258863</t>
  </si>
  <si>
    <t>1321016</t>
  </si>
  <si>
    <t>Kayleigh</t>
  </si>
  <si>
    <t>1390290</t>
  </si>
  <si>
    <t>Dellfinia</t>
  </si>
  <si>
    <t>1405039</t>
  </si>
  <si>
    <t>Shanae</t>
  </si>
  <si>
    <t>1451773</t>
  </si>
  <si>
    <t>1454987</t>
  </si>
  <si>
    <t>1455187</t>
  </si>
  <si>
    <t>1455313</t>
  </si>
  <si>
    <t>Sams-Grannum</t>
  </si>
  <si>
    <t>Tenee</t>
  </si>
  <si>
    <t>1216974</t>
  </si>
  <si>
    <t>1374763</t>
  </si>
  <si>
    <t>Chenevert</t>
  </si>
  <si>
    <t>1404488</t>
  </si>
  <si>
    <t>Stell</t>
  </si>
  <si>
    <t>1448321</t>
  </si>
  <si>
    <t>Nace</t>
  </si>
  <si>
    <t>1455532</t>
  </si>
  <si>
    <t>Sanabria</t>
  </si>
  <si>
    <t>Aurea</t>
  </si>
  <si>
    <t>1455585</t>
  </si>
  <si>
    <t>Je'nel</t>
  </si>
  <si>
    <t>1455755</t>
  </si>
  <si>
    <t>Ferrier</t>
  </si>
  <si>
    <t>1455757</t>
  </si>
  <si>
    <t>Ingram-Thompson</t>
  </si>
  <si>
    <t>Gwendolyn</t>
  </si>
  <si>
    <t>1455936</t>
  </si>
  <si>
    <t>Raenell</t>
  </si>
  <si>
    <t>1455944</t>
  </si>
  <si>
    <t>Trevon</t>
  </si>
  <si>
    <t>1177705</t>
  </si>
  <si>
    <t>Rudy</t>
  </si>
  <si>
    <t>1257589</t>
  </si>
  <si>
    <t>1357004</t>
  </si>
  <si>
    <t>Renuka</t>
  </si>
  <si>
    <t>Someshwara</t>
  </si>
  <si>
    <t>1373977</t>
  </si>
  <si>
    <t>1391395</t>
  </si>
  <si>
    <t>1450609</t>
  </si>
  <si>
    <t>1456034</t>
  </si>
  <si>
    <t>Lopez Guia</t>
  </si>
  <si>
    <t>Giorgia</t>
  </si>
  <si>
    <t>1456054</t>
  </si>
  <si>
    <t>1456172</t>
  </si>
  <si>
    <t>Leitao</t>
  </si>
  <si>
    <t>Suzie</t>
  </si>
  <si>
    <t>1456446</t>
  </si>
  <si>
    <t>Hamman</t>
  </si>
  <si>
    <t>1456516</t>
  </si>
  <si>
    <t>Weber</t>
  </si>
  <si>
    <t>1382839</t>
  </si>
  <si>
    <t>Baertsch</t>
  </si>
  <si>
    <t>1448802</t>
  </si>
  <si>
    <t>1454539</t>
  </si>
  <si>
    <t>1456491</t>
  </si>
  <si>
    <t>Sineiro</t>
  </si>
  <si>
    <t>1456586</t>
  </si>
  <si>
    <t>Bartleson</t>
  </si>
  <si>
    <t>1456643</t>
  </si>
  <si>
    <t>Zayvelev</t>
  </si>
  <si>
    <t>1456713</t>
  </si>
  <si>
    <t>1456740</t>
  </si>
  <si>
    <t>1456800</t>
  </si>
  <si>
    <t>Thelma</t>
  </si>
  <si>
    <t>1456855</t>
  </si>
  <si>
    <t>Stephen-Lawrence</t>
  </si>
  <si>
    <t>1457020</t>
  </si>
  <si>
    <t>Ashway</t>
  </si>
  <si>
    <t>1457345</t>
  </si>
  <si>
    <t>1435603</t>
  </si>
  <si>
    <t>Mull</t>
  </si>
  <si>
    <t>1450606</t>
  </si>
  <si>
    <t>Ejimofor</t>
  </si>
  <si>
    <t>Cornelius</t>
  </si>
  <si>
    <t>1455651</t>
  </si>
  <si>
    <t>1457423</t>
  </si>
  <si>
    <t>Mahaffey</t>
  </si>
  <si>
    <t>1457440</t>
  </si>
  <si>
    <t>1457442</t>
  </si>
  <si>
    <t>Troche</t>
  </si>
  <si>
    <t>1457879</t>
  </si>
  <si>
    <t>Fife</t>
  </si>
  <si>
    <t>1457893</t>
  </si>
  <si>
    <t>1457715</t>
  </si>
  <si>
    <t>Lukehart</t>
  </si>
  <si>
    <t>1458531</t>
  </si>
  <si>
    <t>Dongerette</t>
  </si>
  <si>
    <t>1458534</t>
  </si>
  <si>
    <t>1458540</t>
  </si>
  <si>
    <t>Wolarik</t>
  </si>
  <si>
    <t>1458553</t>
  </si>
  <si>
    <t>Zolorzano</t>
  </si>
  <si>
    <t>1330234</t>
  </si>
  <si>
    <t>Leticia</t>
  </si>
  <si>
    <t>1456423</t>
  </si>
  <si>
    <t>1457441</t>
  </si>
  <si>
    <t>Teichman</t>
  </si>
  <si>
    <t>1457930</t>
  </si>
  <si>
    <t>1457980</t>
  </si>
  <si>
    <t>1458025</t>
  </si>
  <si>
    <t>Heyse</t>
  </si>
  <si>
    <t>1458027</t>
  </si>
  <si>
    <t>Schatz</t>
  </si>
  <si>
    <t>1458035</t>
  </si>
  <si>
    <t>Loyola-Sanchez</t>
  </si>
  <si>
    <t>1458052</t>
  </si>
  <si>
    <t>1458242</t>
  </si>
  <si>
    <t>Corral</t>
  </si>
  <si>
    <t>1458291</t>
  </si>
  <si>
    <t>1370679</t>
  </si>
  <si>
    <t>Byers</t>
  </si>
  <si>
    <t>0326848</t>
  </si>
  <si>
    <t>1037517</t>
  </si>
  <si>
    <t>Moss</t>
  </si>
  <si>
    <t>Arcia</t>
  </si>
  <si>
    <t>1060385</t>
  </si>
  <si>
    <t>Schrader</t>
  </si>
  <si>
    <t>Barry</t>
  </si>
  <si>
    <t>1060601</t>
  </si>
  <si>
    <t>Weed</t>
  </si>
  <si>
    <t>1087205</t>
  </si>
  <si>
    <t>Landenberger</t>
  </si>
  <si>
    <t>1121510</t>
  </si>
  <si>
    <t>1121634</t>
  </si>
  <si>
    <t>1125458</t>
  </si>
  <si>
    <t>1145762</t>
  </si>
  <si>
    <t>Sanna</t>
  </si>
  <si>
    <t>1160201</t>
  </si>
  <si>
    <t>Schultz</t>
  </si>
  <si>
    <t>1173857</t>
  </si>
  <si>
    <t>Gilmore</t>
  </si>
  <si>
    <t>1173883</t>
  </si>
  <si>
    <t>1176730</t>
  </si>
  <si>
    <t>Tinesha</t>
  </si>
  <si>
    <t>1179765</t>
  </si>
  <si>
    <t>Terrah</t>
  </si>
  <si>
    <t>1180717</t>
  </si>
  <si>
    <t>Famolare</t>
  </si>
  <si>
    <t>1184180</t>
  </si>
  <si>
    <t>Estes</t>
  </si>
  <si>
    <t>1206821</t>
  </si>
  <si>
    <t>Jas</t>
  </si>
  <si>
    <t>1207305</t>
  </si>
  <si>
    <t>Nikia</t>
  </si>
  <si>
    <t>1244774</t>
  </si>
  <si>
    <t>1244784</t>
  </si>
  <si>
    <t>Tyrell</t>
  </si>
  <si>
    <t>1264440</t>
  </si>
  <si>
    <t>1264719</t>
  </si>
  <si>
    <t>Konecek</t>
  </si>
  <si>
    <t>1265272</t>
  </si>
  <si>
    <t>1267124</t>
  </si>
  <si>
    <t>Francis</t>
  </si>
  <si>
    <t>1267770</t>
  </si>
  <si>
    <t>Yamamoto</t>
  </si>
  <si>
    <t>1268839</t>
  </si>
  <si>
    <t>Riemenschneider</t>
  </si>
  <si>
    <t>1268848</t>
  </si>
  <si>
    <t>1269678</t>
  </si>
  <si>
    <t>Shirk</t>
  </si>
  <si>
    <t>1274783</t>
  </si>
  <si>
    <t>1278944</t>
  </si>
  <si>
    <t>1286098</t>
  </si>
  <si>
    <t>1289807</t>
  </si>
  <si>
    <t>1295350</t>
  </si>
  <si>
    <t>Hooper</t>
  </si>
  <si>
    <t>Kris</t>
  </si>
  <si>
    <t>1305548</t>
  </si>
  <si>
    <t>Stadden</t>
  </si>
  <si>
    <t>Arla</t>
  </si>
  <si>
    <t>1305571</t>
  </si>
  <si>
    <t>Kachinski</t>
  </si>
  <si>
    <t>1307923</t>
  </si>
  <si>
    <t>Sohn</t>
  </si>
  <si>
    <t>1323264</t>
  </si>
  <si>
    <t>1325768</t>
  </si>
  <si>
    <t>Lovette</t>
  </si>
  <si>
    <t>1332682</t>
  </si>
  <si>
    <t>1348754</t>
  </si>
  <si>
    <t>Delaney</t>
  </si>
  <si>
    <t>1349744</t>
  </si>
  <si>
    <t>1350867</t>
  </si>
  <si>
    <t>1351658</t>
  </si>
  <si>
    <t>1355049</t>
  </si>
  <si>
    <t>1359310</t>
  </si>
  <si>
    <t>Emanuel</t>
  </si>
  <si>
    <t>Odequwe</t>
  </si>
  <si>
    <t>1360145</t>
  </si>
  <si>
    <t>Phongsavat</t>
  </si>
  <si>
    <t>Lutsamee</t>
  </si>
  <si>
    <t>1360992</t>
  </si>
  <si>
    <t>1365993</t>
  </si>
  <si>
    <t>1370606</t>
  </si>
  <si>
    <t>Saquella</t>
  </si>
  <si>
    <t>1377604</t>
  </si>
  <si>
    <t>McElligott</t>
  </si>
  <si>
    <t>Mike</t>
  </si>
  <si>
    <t>1383714</t>
  </si>
  <si>
    <t>Vacha</t>
  </si>
  <si>
    <t>1408981</t>
  </si>
  <si>
    <t>Dieujuste</t>
  </si>
  <si>
    <t>1419025</t>
  </si>
  <si>
    <t>1442616</t>
  </si>
  <si>
    <t>La Rosa</t>
  </si>
  <si>
    <t>1447582</t>
  </si>
  <si>
    <t>Renner</t>
  </si>
  <si>
    <t>1345161</t>
  </si>
  <si>
    <t>1018865</t>
  </si>
  <si>
    <t>Timko</t>
  </si>
  <si>
    <t>1030964</t>
  </si>
  <si>
    <t>Robb</t>
  </si>
  <si>
    <t>1033968</t>
  </si>
  <si>
    <t>Ginny</t>
  </si>
  <si>
    <t>1132072</t>
  </si>
  <si>
    <t>1204425</t>
  </si>
  <si>
    <t>Orejel</t>
  </si>
  <si>
    <t>Lorena</t>
  </si>
  <si>
    <t>1279944</t>
  </si>
  <si>
    <t>Ordway</t>
  </si>
  <si>
    <t>1408087</t>
  </si>
  <si>
    <t>1455758</t>
  </si>
  <si>
    <t>1184146</t>
  </si>
  <si>
    <t>Oates</t>
  </si>
  <si>
    <t>1209308</t>
  </si>
  <si>
    <t>Denisulk</t>
  </si>
  <si>
    <t>1356099</t>
  </si>
  <si>
    <t>Chaudhary</t>
  </si>
  <si>
    <t>Fajur</t>
  </si>
  <si>
    <t>1125694</t>
  </si>
  <si>
    <t>1269528</t>
  </si>
  <si>
    <t>Irizarry</t>
  </si>
  <si>
    <t>1275536</t>
  </si>
  <si>
    <t>1293866</t>
  </si>
  <si>
    <t>1345144</t>
  </si>
  <si>
    <t>1356948</t>
  </si>
  <si>
    <t>Verona</t>
  </si>
  <si>
    <t>1382892</t>
  </si>
  <si>
    <t>Vizcaino</t>
  </si>
  <si>
    <t>Milka</t>
  </si>
  <si>
    <t>1159953</t>
  </si>
  <si>
    <t>Spradlin</t>
  </si>
  <si>
    <t>1190371</t>
  </si>
  <si>
    <t>Newball</t>
  </si>
  <si>
    <t>1456878</t>
  </si>
  <si>
    <t>Jolanda</t>
  </si>
  <si>
    <t>1457107</t>
  </si>
  <si>
    <t>Tingle</t>
  </si>
  <si>
    <t>Tremeka</t>
  </si>
  <si>
    <t>1015275</t>
  </si>
  <si>
    <t>Echols</t>
  </si>
  <si>
    <t>Ron</t>
  </si>
  <si>
    <t>1018864</t>
  </si>
  <si>
    <t>St Laurent</t>
  </si>
  <si>
    <t>1105357</t>
  </si>
  <si>
    <t>1232261</t>
  </si>
  <si>
    <t>1052107</t>
  </si>
  <si>
    <t>Ransdell</t>
  </si>
  <si>
    <t>1282826</t>
  </si>
  <si>
    <t>Chandria</t>
  </si>
  <si>
    <t>1164244</t>
  </si>
  <si>
    <t>Cora</t>
  </si>
  <si>
    <t>monday October 23rd 1 PM</t>
  </si>
  <si>
    <t>I put a case in and will keep an eye on for her to move her over to BA</t>
  </si>
  <si>
    <t>No call scheduled. On a monthly call schedule, and new advisor will take over before then.</t>
  </si>
  <si>
    <t>Yannizze</t>
  </si>
  <si>
    <t>Advisor will check back in January.</t>
  </si>
  <si>
    <t>email with info on advisor</t>
  </si>
  <si>
    <t>Mary open a case for Lachelle being AP pending but she has dashboard access, Laschelle set up email forwarding</t>
  </si>
  <si>
    <t>Call on 1/15 at 1:30pm</t>
  </si>
  <si>
    <t>He will update me on progress of his search.</t>
  </si>
  <si>
    <t>1301974</t>
  </si>
  <si>
    <t>Street</t>
  </si>
  <si>
    <t>3 weeks</t>
  </si>
  <si>
    <t>Send BA post wc email</t>
  </si>
  <si>
    <t>Need to award Kudos when Teresa receives confirmation of tuition from her work.</t>
  </si>
  <si>
    <t>Was not available the first or second week during my evening times. AP call on 1/15 @ 8:00 PMET  (email at beginning of month)</t>
  </si>
  <si>
    <t>AP call: Jan. 3 at 12:30PM ET</t>
  </si>
  <si>
    <t>I'll send email.</t>
  </si>
  <si>
    <t>Next Call: June 15th. Did she submit Mind Your Business (purple) and Inflation/Unemp/and the Fed?</t>
  </si>
  <si>
    <t>Briana will reach back out in a few minutes!</t>
  </si>
  <si>
    <t>Student and I have set his AP call and he will be keeping an eye out for the getting started email.</t>
  </si>
  <si>
    <t>NEXT CALL = 10/27</t>
  </si>
  <si>
    <t>We will talk in three weeks.</t>
  </si>
  <si>
    <t>01/04/2018 3:30pm ET 1st Term discussion</t>
  </si>
  <si>
    <t>WC 9/13 @9am ET</t>
  </si>
  <si>
    <t>AP: 1/2/19 at 12:30pm</t>
  </si>
  <si>
    <t>Her advisor will reach out to her about starting in January.</t>
  </si>
  <si>
    <t>Project submitted by Wednesday. Will connect in beginning on new term</t>
  </si>
  <si>
    <t>student to make biweekly calls in Jan</t>
  </si>
  <si>
    <t>expects to hear from Adviser early July</t>
  </si>
  <si>
    <t>Will loop in advisor.</t>
  </si>
  <si>
    <t>call 1/12</t>
  </si>
  <si>
    <t>AP Call on 1/8 at 3pm ET</t>
  </si>
  <si>
    <t>1089262</t>
  </si>
  <si>
    <t>Haupt</t>
  </si>
  <si>
    <t>Shuster</t>
  </si>
  <si>
    <t>1/16/18</t>
  </si>
  <si>
    <t>await her email to schedule a call</t>
  </si>
  <si>
    <t>Monthly calls. Next call on 2/4 @ 11 AM ET (8AM PT) wants to be done with the 2 goals she is working on now which would put her around 14 comps for the term.</t>
  </si>
  <si>
    <t>Check on student in 2 weeks.</t>
  </si>
  <si>
    <t>will send FU email</t>
  </si>
  <si>
    <t>Call on 2/6 at 5:30pm ET</t>
  </si>
  <si>
    <t>Next call 1/16</t>
  </si>
  <si>
    <t>01/15/2018 1:30pm The objective by this appointment is to have mastered Smartshoes Goes Global and Mapping Globalization. Also, to have started another project.</t>
  </si>
  <si>
    <t>Her dad's appointment is on the 8th. What is the course of action? How are you feeling? 
Develop a plan to get to 12</t>
  </si>
  <si>
    <t>1 comp in- CO</t>
  </si>
  <si>
    <t>CMO</t>
  </si>
  <si>
    <t>Midway Check In
Call on 2/5</t>
  </si>
  <si>
    <t>Midway Check In 
Call on 2/6</t>
  </si>
  <si>
    <t>Next call: Monday, 1/29, at 7:00 p.m. ET. His goal was to submit 1 of the 2 projects he was working on by this call. Did he?</t>
  </si>
  <si>
    <t>Next call: Tuesday, 1/9, at 1:30 p.m. ET. Did she submit a project in Experiment With Psychology?</t>
  </si>
  <si>
    <t>Next call 1/29</t>
  </si>
  <si>
    <t>-next call is on 1/30, wants to try to have one goal mastered</t>
  </si>
  <si>
    <t>next call = 1/15</t>
  </si>
  <si>
    <t>Next call TBD...email first</t>
  </si>
  <si>
    <t>She wants to use Calendly to schedule our next call.</t>
  </si>
  <si>
    <t>Next call 1/23</t>
  </si>
  <si>
    <t>Call on 2/6 at 3pm ET</t>
  </si>
  <si>
    <t>2/7/18</t>
  </si>
  <si>
    <t>CC 1/16 
1 project submitted- possibly 2!</t>
  </si>
  <si>
    <t>Ap Submitted. CO</t>
  </si>
  <si>
    <t>Was he able to reach 6-8 competencies? If so, 6 months might be reasonable.</t>
  </si>
  <si>
    <t>Follow up on financial dispute,</t>
  </si>
  <si>
    <t>Have you reached at least 10 comps</t>
  </si>
  <si>
    <t>Follow up with IT</t>
  </si>
  <si>
    <t>Call on 2/6 at 6:30pm ET</t>
  </si>
  <si>
    <t>CO</t>
  </si>
  <si>
    <t>Next call: Tuesday, 1/30, at 6:30 p.m. ET. Has she hit 60 comps?</t>
  </si>
  <si>
    <t>Complete around 3-4 more projects by the time we connect next month.</t>
  </si>
  <si>
    <t>Student did not answer for my call and I left a VM.</t>
  </si>
  <si>
    <t>Student did not answer for call today. I left a VM.</t>
  </si>
  <si>
    <t>We'll meet again a week.</t>
  </si>
  <si>
    <t>Next call 2/6 @ 5:00p</t>
  </si>
  <si>
    <t>Will follow up with email.</t>
  </si>
  <si>
    <t>Followed up via email.</t>
  </si>
  <si>
    <t>wills end F U email</t>
  </si>
  <si>
    <t>29th at 7:30pm</t>
  </si>
  <si>
    <t>CO- touch base to discuss her plans for the new term</t>
  </si>
  <si>
    <t>Submit AP?- CO</t>
  </si>
  <si>
    <t>submit AP?</t>
  </si>
  <si>
    <t>Goals:
So 2 and half goals per month.
Having a more regular schedule... Have you been able to work more like you hoped.</t>
  </si>
  <si>
    <t>Call on 2/6 at 6pm ET</t>
  </si>
  <si>
    <t>CMO-needs atleast 8 comps</t>
  </si>
  <si>
    <t>Monthly Calls. next call on 2/6 @ 1:00 PM ET. Wants to have her 24 comp min done.</t>
  </si>
  <si>
    <t>Has plan for success been completed?</t>
  </si>
  <si>
    <t>Next call 1/16 @ 8pm</t>
  </si>
  <si>
    <t>1332440</t>
  </si>
  <si>
    <t>1455334</t>
  </si>
  <si>
    <t>Milligan</t>
  </si>
  <si>
    <t>Rayon</t>
  </si>
  <si>
    <t>1309899</t>
  </si>
  <si>
    <t>1457949</t>
  </si>
  <si>
    <t>cancel reoccurring appointment time
follow up email</t>
  </si>
  <si>
    <t>Scheduled next check in for February</t>
  </si>
  <si>
    <t>Next call is 1/31</t>
  </si>
  <si>
    <t>6/11, which term start indicates a new term?</t>
  </si>
  <si>
    <t>Goal: master P1 for Data goal &amp; P2 for Acct for Business.</t>
  </si>
  <si>
    <t>Call on Monday, January 15th at 6:30pm ET</t>
  </si>
  <si>
    <t>-follow up on 1/31, check to see how close to minimum she is</t>
  </si>
  <si>
    <t>Follow up on progress towards 20 comps on 1/31 at 4:30pm ET</t>
  </si>
  <si>
    <t>Follow up on "Manage a Healthcare Organization" and "Market a Product or Service" on 1/31 at 7pm ET</t>
  </si>
  <si>
    <t>Check to see if she finished 1-2 projects at the end of the month.</t>
  </si>
  <si>
    <t>Bi-weekly calls for now- next call on 1/16 @ 9:00 AM ET. Wants to have 2-3 projects submitted.</t>
  </si>
  <si>
    <t>Call on Monday, January 29th at 6pm ET.</t>
  </si>
  <si>
    <t>Email contact preferred</t>
  </si>
  <si>
    <t>Follow up with emails</t>
  </si>
  <si>
    <t>Jan 31 at 11:30am (unscheduled but ok to call then)</t>
  </si>
  <si>
    <t>Teresa would like to be at 20 comps by 1/31 at 5pm ET</t>
  </si>
  <si>
    <t>Needs to submit AP- CO</t>
  </si>
  <si>
    <t>Follow up on "GMOs" on 1/31 at 8pm ET</t>
  </si>
  <si>
    <t>1/12</t>
  </si>
  <si>
    <t>Wants to complete the three projects by next time</t>
  </si>
  <si>
    <t>01/29/2018 4:30pm Didn't want to set a goal because it would add to her stress level which is already high.</t>
  </si>
  <si>
    <t>-will follow up on term progress on 1/31</t>
  </si>
  <si>
    <t>Informing students advisor</t>
  </si>
  <si>
    <t>Scheduled check in for two weeks out.</t>
  </si>
  <si>
    <t>Give her a call in a month, doesn't want to schedule a call.</t>
  </si>
  <si>
    <t>we will connect next week</t>
  </si>
  <si>
    <t>Call on Wed 2/7 at 4pm ET</t>
  </si>
  <si>
    <t>Aeptember 25 at 7:30 PM EST</t>
  </si>
  <si>
    <t>By our next appt on 1/17 she would like to have 20 comps submitted.</t>
  </si>
  <si>
    <t>02/02/2018 3:30pm The objective by this appointment is to have hopefully mastered Construct and Deconstruct Media but definitely to have mastered the first two projects.</t>
  </si>
  <si>
    <t>Will call to follow-up with Angela next Wednesday, 1/10. By then, has she logged into the portal again and submitted any projects since 1/3?</t>
  </si>
  <si>
    <t>How has getting back on track been going?</t>
  </si>
  <si>
    <t>Has the blue project been mastered.</t>
  </si>
  <si>
    <t>Erica will schedule a time to chat with me in a couple of weeks.</t>
  </si>
  <si>
    <t>Call in 2 weeks then monthly- next call on 1/17 @ 8:15 AM ET. wants to have something at least submitted- wants a kick in the butt if not getting stuff in.</t>
  </si>
  <si>
    <t>Goal: submit 3 projects TBD. Dana to send CfA link</t>
  </si>
  <si>
    <t>Needs to submit AP-Next call for 1/31 530</t>
  </si>
  <si>
    <t>Scheduled next appt. for Wednesday, January 24th at 5:30 pm ET.</t>
  </si>
  <si>
    <t>Midway Check In 
Call on 2/5</t>
  </si>
  <si>
    <t>Next call: Jan. 18 at 6:00PM ET</t>
  </si>
  <si>
    <t>Goal:
One goals per month</t>
  </si>
  <si>
    <t>Student did not answer for our scheduled call. I left a VM.</t>
  </si>
  <si>
    <t>Next scheduled call 2/2 at 9:30am.</t>
  </si>
  <si>
    <t>send her email with how to create a case info.
Goal- finish origins project-
mastered and product life cycle- both submitted</t>
  </si>
  <si>
    <t>Midway Check In 
Call on 2/7</t>
  </si>
  <si>
    <t>1432743</t>
  </si>
  <si>
    <t>2/8
Use Math progress?
Contribute started?</t>
  </si>
  <si>
    <t>Midway Check In 
Call on 2/6*</t>
  </si>
  <si>
    <t>Call on Wed. 1/24 @ 3:30 pm ET</t>
  </si>
  <si>
    <t>Next call: Feb. 01 at 1:00PM ET</t>
  </si>
  <si>
    <t>will sendF U Email to reschedule</t>
  </si>
  <si>
    <t>Follow up on "Analyze Data" on 1/26 at 3:30pm ET</t>
  </si>
  <si>
    <t>Follow up on comp requirements on 1/18 at 3:15pm ET</t>
  </si>
  <si>
    <t>Is going to schedule with me using Calendly</t>
  </si>
  <si>
    <t>Call in a month- next call on 2/8 @ 2:00 PM ET. Wants to have at least 11 comps</t>
  </si>
  <si>
    <t>Scheduled call for the last day of this term at the end of the month. Where are we?</t>
  </si>
  <si>
    <t>Midway Check In 
Call on 2/1</t>
  </si>
  <si>
    <t>Monthly calls- won't schedule them call and if she's free she will pick up.
Support- go back to monthly chart.</t>
  </si>
  <si>
    <t>Next call: Feb. 1
how many comps would she need to do each month.
Goal: get something done</t>
  </si>
  <si>
    <t>1/11
F/U on her information gathering about COCE</t>
  </si>
  <si>
    <t>Student to make calendly calls</t>
  </si>
  <si>
    <t>01/18/2018 2:30pm The objective by this appointment is to be working on Develop a Budget.</t>
  </si>
  <si>
    <t>next call 1/25 5:00pm send an email to confirm, she has a hectic work schedule and mentoring schedule coming up</t>
  </si>
  <si>
    <t>Next call 1/25.</t>
  </si>
  <si>
    <t>check in next week 
call in two weeks</t>
  </si>
  <si>
    <t>Outreach as needed.</t>
  </si>
  <si>
    <t>next call 1/11 1:30-2pm</t>
  </si>
  <si>
    <t>Call in a month on 2/1 @ 8:00 PM ET. Wants to have 2 goals done.</t>
  </si>
  <si>
    <t>wanted to talk in March. Will email at the beggining of February to check in.Next call on 3/1 @ 6:30 PM ET. wants to have at least 8 more comps done and finished with more projects.</t>
  </si>
  <si>
    <t>Next call: Jan. 18 at 7:00PM ET</t>
  </si>
  <si>
    <t>Geneva will reach out when she wants to have our next call.</t>
  </si>
  <si>
    <t>Monthly calls- next on 2/8 @ 3:00 PM ET. we will see how this term ends up for him.</t>
  </si>
  <si>
    <t>Next call: Wednesday, 1/10, at 4:15 p.m. ET.</t>
  </si>
  <si>
    <t>Phone cut out, I called back and left a voicemail</t>
  </si>
  <si>
    <t>Ask about new job</t>
  </si>
  <si>
    <t>Next call: Feb. 07 at 5:30PM ET</t>
  </si>
  <si>
    <t>Goal: master Product Life Cycle &amp; TV to Twitter and hit 90 comps by next call 2/1.</t>
  </si>
  <si>
    <t>-will follow up in the next few weeks</t>
  </si>
  <si>
    <t>Reoccurring appointment.</t>
  </si>
  <si>
    <t>call 2/1, will have GMO project submitted</t>
  </si>
  <si>
    <t>next call 1/18 6:00pm</t>
  </si>
  <si>
    <t>Next call: Thursday, 2/1, at 10:00 a.m. ET. She's hoping to be at 12 comps. by this call.</t>
  </si>
  <si>
    <t>Next call is 1/18</t>
  </si>
  <si>
    <t>Has progress been made since we last spoke?</t>
  </si>
  <si>
    <t>Call on 1/9 at 1pm ET</t>
  </si>
  <si>
    <t>1/25/18 730pm</t>
  </si>
  <si>
    <t>1/12
Submit one project by next call</t>
  </si>
  <si>
    <t>Bi weekly calls- next call on 1/18 @ 7:30 PM ET.</t>
  </si>
  <si>
    <t>Midway Check In
Call on 2/1</t>
  </si>
  <si>
    <t>Sierra did not answer for our call today. I left a VM.</t>
  </si>
  <si>
    <t>next call 1/18 at 4:30 if I don't hear back</t>
  </si>
  <si>
    <t>Goal: Master Know the Code, Head to Toe, Teach your Children Well... begin Dangers of Counterfit... by next call 2/1</t>
  </si>
  <si>
    <t>Student did not answer. I left a VM. Will follow up with email.</t>
  </si>
  <si>
    <t>will follow up with call tomorrow 1/5/18</t>
  </si>
  <si>
    <t>02/05/2018 1:30pm The objective by this appointment is to have mastered 15 goals and be working on his 16th goal.</t>
  </si>
  <si>
    <t>will try to call again tomorrow 1/5/18</t>
  </si>
  <si>
    <t>02/05/2018 1pm The objective by this point is to have mastered Address Aging and End of Life, submitted the Academic Plan for Feb. 1 term start, and be working on a new goal.</t>
  </si>
  <si>
    <t>Next call 2/2 @ 9a</t>
  </si>
  <si>
    <t>CO should she re-enroll next month</t>
  </si>
  <si>
    <t>Next call: Thursday, 1/11, at 1:30 p.m. ET.</t>
  </si>
  <si>
    <t>-scheduled follow up appt for 1/22 at 130ET to see how develop a budget went, wants it submitted between the 17th and 19th</t>
  </si>
  <si>
    <t>-follow up on construct &amp; deconstruct media for 1/18</t>
  </si>
  <si>
    <t>next call 2/1 8:00pm continue monthly outreach</t>
  </si>
  <si>
    <t>02/01/2018 9:30am The objective by this point is to have mastered Chart Evolution, Decode Media, Experiment with Phycology, and Examine Ethical Perspectives.</t>
  </si>
  <si>
    <t>1:00pm on Jan 18th</t>
  </si>
  <si>
    <t>Next call 1/26</t>
  </si>
  <si>
    <t>next call 1/26 3:00pm if I don't hear back from her</t>
  </si>
  <si>
    <t>Student to make biweekly calls using clalendly
&gt;Use Math progress?</t>
  </si>
  <si>
    <t>Next call TBD ...beginning of February</t>
  </si>
  <si>
    <t>-next call is set for 2/2, check on progress with work within the law, research management, and contribute to society</t>
  </si>
  <si>
    <t>Goal: Resubmit Speaking of Human Rights by next week and sumbit Manage Conflict or Poems by next call 1/26.</t>
  </si>
  <si>
    <t>outreach 3-4 weeks
90 comps?
Contribute progress- almost done?
Acc for Bus next?
CfA planning/ priority</t>
  </si>
  <si>
    <t>Goal: Master all of Consider Environ. (3 projects) by next call 2/2</t>
  </si>
  <si>
    <t>Check in on her progress with research healthcare.</t>
  </si>
  <si>
    <t>call 1/5</t>
  </si>
  <si>
    <t>Outreach in 3-4 weeks</t>
  </si>
  <si>
    <t>Next call 1/26.</t>
  </si>
  <si>
    <t>Next call 1/19 @ 9am</t>
  </si>
  <si>
    <t>Send Calendar to CFA EM</t>
  </si>
  <si>
    <t>Student to make appointments</t>
  </si>
  <si>
    <t>Goal: master 12 comps in next 3 weeks.  Reach out to schedule call in mid Feb.</t>
  </si>
  <si>
    <t>02/02/2018 4pm The objective by this appointment is to have mastered all her remaining goals, at least having mastered 2 out of the 3 remaining goals.</t>
  </si>
  <si>
    <t>01/26/2018 10:30am The objective by this appointment is to have mastered goal Navigate the US Healthcare System and 2 projects in Account for Business.</t>
  </si>
  <si>
    <t>Have we hit at lest 8?</t>
  </si>
  <si>
    <t>next call: 2/2</t>
  </si>
  <si>
    <t>02/09/2018 12:30pm The objective by this point is to have mastered at least 54 of your total competencies because to meet your employer requirement you need to master 60 total competencies by the end of the term.</t>
  </si>
  <si>
    <t>call 2/2, would like to have Dem Ethical Behavior completed</t>
  </si>
  <si>
    <t>Connect next Friday.</t>
  </si>
  <si>
    <t>Midway Check In 
Call on 2/2</t>
  </si>
  <si>
    <t>Back to weekly calls, has at least one project been submitted?</t>
  </si>
  <si>
    <t>Student will check their travel schedule and follow up with a time to connect.</t>
  </si>
  <si>
    <t>Monthly Calls- next on 2/1 @ 3:00 PM ET- wants to have a couple more projects done</t>
  </si>
  <si>
    <t>Next call: Jan. 19 at 11:30AM ET</t>
  </si>
  <si>
    <t>-scheduled follow up call for 1/26 at 1pm to check on progress towards employer minimum of 12</t>
  </si>
  <si>
    <t>1/26/18/ 430</t>
  </si>
  <si>
    <t>Schedule another time to connect next week.</t>
  </si>
  <si>
    <t>She will schedule a time to chat in about a month- wants to have one goal done</t>
  </si>
  <si>
    <t>Next call: Jan. 12 at 10:00AM ET</t>
  </si>
  <si>
    <t>Goal: complete Ensure HC  Quality goal by next call 2/2.</t>
  </si>
  <si>
    <t>midway check in 
call on 2/2*</t>
  </si>
  <si>
    <t>AP call
Did she hit minimum</t>
  </si>
  <si>
    <t>outreach 3-4 weeks
DCC complete?
Market progress?
LP strategies so far?</t>
  </si>
  <si>
    <t>Is going to withdraw on Feb 28 but will be back.</t>
  </si>
  <si>
    <t>-scheduled next call for 3 weeks out, should have you're so lean within SPIW submitted</t>
  </si>
  <si>
    <t>01/19/2018 10am The objective by this appointment is to have mastered the goal Demonstrate Cultural Competence and working on a new goal.</t>
  </si>
  <si>
    <t>1/15/18 230</t>
  </si>
  <si>
    <t>We will meet again the first week of October.</t>
  </si>
  <si>
    <t>Goal: master Health Infomatics goal by next call 1/26.</t>
  </si>
  <si>
    <t>1/9
Myself as a Learner complete?
I Hear You tips- LC, etc?
How did scheduling CfA time go (for the month?)</t>
  </si>
  <si>
    <t>02/04/2018 1pm The objective by this appointment is to have accomplished getting back into it by mastering a few projects, at least two.</t>
  </si>
  <si>
    <t>Follow up on new schedule an affect on pace/progress on 2/10 at 12:30pm ET</t>
  </si>
  <si>
    <t>CC on 1/15 to discuss new projects and team status- if not sooner</t>
  </si>
  <si>
    <t>Friday, Jan 12th @ 10:30 am. Follow up on first project submission.</t>
  </si>
  <si>
    <t>Call on Tuesday, February 6th at 7pm ET</t>
  </si>
  <si>
    <t>Goal: Stick to his schedule. Submit 3 projects.</t>
  </si>
  <si>
    <t>Complete remaining 12 competencies.</t>
  </si>
  <si>
    <t>call 2/5</t>
  </si>
  <si>
    <t>1/30/18</t>
  </si>
  <si>
    <t>Wants to be at 20+ by end of term.
How was you three trips over the last month?</t>
  </si>
  <si>
    <t>Call on January 22nd at 6pm ET</t>
  </si>
  <si>
    <t>Call on Wed. 1/17 at 4pm ET</t>
  </si>
  <si>
    <t>2/5</t>
  </si>
  <si>
    <t>Are we at or near 12?</t>
  </si>
  <si>
    <t>send F U Email</t>
  </si>
  <si>
    <t>Willie did not answer for our scheduled call. I left a VM.</t>
  </si>
  <si>
    <t>We will meet again three weeks.</t>
  </si>
  <si>
    <t>02/05/2018 2pm The objective by this appointment is to have mastered Handle Managed Care and Reimbursement.</t>
  </si>
  <si>
    <t>I will follow-up with Kayla's advisor</t>
  </si>
  <si>
    <t>Goal: master at least hopefully 2 proj's. revisit how startegy is working.</t>
  </si>
  <si>
    <t>Complete the blue and purple goals she is working on and one additional project.</t>
  </si>
  <si>
    <t>Graduate by end of term. Have you been able to keep your foot on the gas?</t>
  </si>
  <si>
    <t>Scheduled next check in call for 1/29 at 7 PM ET.</t>
  </si>
  <si>
    <t>Transferred her to the Help Desk. Will alert her Advisor.</t>
  </si>
  <si>
    <t>Midway Check In
Call on 2/12*</t>
  </si>
  <si>
    <t>Complete a goal by the end of January.</t>
  </si>
  <si>
    <t>Midway Check In 
Call 2/7*</t>
  </si>
  <si>
    <t>call 2/8, will continue working on Consider the Environment</t>
  </si>
  <si>
    <t>01/16/2018 9am The objective by this appointment is to have submitted You’re Hired and one other project.</t>
  </si>
  <si>
    <t>Midway Check In 
Next call 2/7</t>
  </si>
  <si>
    <t>02/05/2018 6pm ET The objective by this appointment is to have mastered 	the goal Experiment with Psychology and another goal.</t>
  </si>
  <si>
    <t>call 2/5, She will try to work on the video for Contribute to Society</t>
  </si>
  <si>
    <t>Next scheduled call for 2/5 at 12</t>
  </si>
  <si>
    <t>Goal: 2 more submissions done. Ideally one would be the partner one. Art and one other project. Submit 2 projects</t>
  </si>
  <si>
    <t>Next call: Feb. 05 at 2:30PM ET</t>
  </si>
  <si>
    <t>call 1/29; 25 comps</t>
  </si>
  <si>
    <t>Call on 2/5*
MAY CHANGE OUTREACH</t>
  </si>
  <si>
    <t>please see EMoran if more detail is needed</t>
  </si>
  <si>
    <t>will sned  F U  email</t>
  </si>
  <si>
    <t>Call on Monday, February 5th at 6:30pm ET.</t>
  </si>
  <si>
    <t>Submit AP- CMO should she enroll</t>
  </si>
  <si>
    <t>Were at least 4 comps competed for January?</t>
  </si>
  <si>
    <t>Next call scheduled for 2/5 at 1030</t>
  </si>
  <si>
    <t>Student to make calendly app early Feb
&gt; Complete Provide HC Legally and Ethically
&gt; Complete Interviews for Research HC</t>
  </si>
  <si>
    <t>Next Wednesday: Has at least one project been submitted?</t>
  </si>
  <si>
    <t>Next call: 1/24
Goal: clear out dashboard by the end of the month. Complete not yets, and all scheduled ones.</t>
  </si>
  <si>
    <t>January 22nd at 7:30pm</t>
  </si>
  <si>
    <t>February 5th at 8:30pm</t>
  </si>
  <si>
    <t>Next call: Monday, 2/5, at 8:30 p.m. ET. She was 63 credits at our 1/8 call. How is she doing now?</t>
  </si>
  <si>
    <t>Focusing one project per week. 
How is scheduling on your calendar going? 
Have you been able to be more consistent?</t>
  </si>
  <si>
    <t>AP call on 2/5 at 6pm ET</t>
  </si>
  <si>
    <t>Look for AP call scheduled through Calendly</t>
  </si>
  <si>
    <t>Next call 1/10</t>
  </si>
  <si>
    <t>Jan 29th at 5:30pm</t>
  </si>
  <si>
    <t>31 comps so far, where are we now.</t>
  </si>
  <si>
    <t>Call on Monday, February 5th at 7:00pm ET</t>
  </si>
  <si>
    <t>Have you been able to get back into school more? If so, what worked for you? If not, what are plans for re-engaging more?</t>
  </si>
  <si>
    <t>1/31/18 330pm</t>
  </si>
  <si>
    <t>Next cc 1/29</t>
  </si>
  <si>
    <t>Goal: Mast Info Interview by this week &amp; be mostly complete next goal by next call 2/5.</t>
  </si>
  <si>
    <t>next call 1/24 4:00pm ET/ 1:00 PT</t>
  </si>
  <si>
    <t>call 1/29, continue on Apply Econ Theories and possibly Own Your Career interview</t>
  </si>
  <si>
    <t>Student to schedule call in 4 weeks</t>
  </si>
  <si>
    <t>Sent Woody the Exit Survey via SNHU e-mail; sent an e-mail to his personal account letting him know and included instructions for accessing his SNHU e-mail.</t>
  </si>
  <si>
    <t>Next call 2/1</t>
  </si>
  <si>
    <t>Complete the rest of speak healthcare fluently in two weeks</t>
  </si>
  <si>
    <t>cc 1/29</t>
  </si>
  <si>
    <t>Follow up about intentions to re-enroll since quick call.</t>
  </si>
  <si>
    <t>next scheduled call for 1/29 at 4pm</t>
  </si>
  <si>
    <t>Goal: Master Teawork goal &amp; get most of the way through one more goal.</t>
  </si>
  <si>
    <t>Next call 1/22 @ 6:30p CT</t>
  </si>
  <si>
    <t>Goal: master Get Your LAb Coat, What is the Problem, &amp; Psych At Work purple &amp; hit 75 comps by next call on 1/29.</t>
  </si>
  <si>
    <t>Goal
3 goals by the end of the term.
3-5 competencies</t>
  </si>
  <si>
    <t>Next scheduled call for 2/5 @ 830am</t>
  </si>
  <si>
    <t>2/5/18 500</t>
  </si>
  <si>
    <t>02/12/2018 1pm The objective by this appointment is to have mastered the goal Explore State and Local Government and started on a new goal.</t>
  </si>
  <si>
    <t>Another call is scheduled for three weeks.</t>
  </si>
  <si>
    <t>Has solve problems in the workplace been mastered?</t>
  </si>
  <si>
    <t>call 1/29</t>
  </si>
  <si>
    <t>60 Competency Call</t>
  </si>
  <si>
    <t>Coaching call 1/29 at 6pm.</t>
  </si>
  <si>
    <t>1/29/18 1230</t>
  </si>
  <si>
    <t>1/29
Kenya mission trip?
Re-engaging with CfA- schedule review for Employ HR; schedule interviews for Research?</t>
  </si>
  <si>
    <t>Her new advisor will reach out to her next week.</t>
  </si>
  <si>
    <t>Student will schedule an appointment using Calendly.</t>
  </si>
  <si>
    <t>call 1-22, check on how Luis is doing reading the resources</t>
  </si>
  <si>
    <t>Next call: Monday, 1/29, at 2:00 p.m. ET. How is she doing with the goal Account for Business?</t>
  </si>
  <si>
    <t>Is hoping to keep pushing</t>
  </si>
  <si>
    <t>Next call: Jan. 22 at 1:30PM ET</t>
  </si>
  <si>
    <t>1/29/18 330pm</t>
  </si>
  <si>
    <t>call 1/22; 2 more projects. Did get answer about her question? How recording went? Goals for 2018</t>
  </si>
  <si>
    <t>Total Competencies Mastered</t>
  </si>
  <si>
    <t>80-99</t>
  </si>
  <si>
    <t>100-120</t>
  </si>
  <si>
    <t>Follow up on 2/6 at 12pm on goal to master 2 projects/week</t>
  </si>
  <si>
    <t>NEXT CALL 1/11</t>
  </si>
  <si>
    <t>2/6
Progress on Use Math &amp; other goal?</t>
  </si>
  <si>
    <t>Wants to be done by Mid February for job opportunity at work</t>
  </si>
  <si>
    <t>Needs to be at 18 by end of term</t>
  </si>
  <si>
    <t>02/06/2018 7:30pm The objective by this appointment is to have mastered Serve Customers Effectively and Account for Business.</t>
  </si>
  <si>
    <t>Next call 1/30 @ 6pm ET</t>
  </si>
  <si>
    <t>8 per month for the next 3 months. 
Hasn't decided if he is going BA. May finish out his term in it to see what it is like. There might be job opportunities at work, which would dominate his time and make the BA not possible.</t>
  </si>
  <si>
    <t>Make sure her log in information was fixed and see if she was able to complete "You're so lean"</t>
  </si>
  <si>
    <t>Scheduled follow up phone call for Tuesday, January 23rd at 1 pm ET.</t>
  </si>
  <si>
    <t>NEXT CALL = 1/11</t>
  </si>
  <si>
    <t>Next call 1/30</t>
  </si>
  <si>
    <t>Has the math goal been resubmitted and mastered.</t>
  </si>
  <si>
    <t>Next call: Feb. 6 at 1:30PM ET</t>
  </si>
  <si>
    <t>Scheduled next check in call for 2/6 at 6 PM ET.</t>
  </si>
  <si>
    <t>Call on January 22nd at 8 p.m. Eastern</t>
  </si>
  <si>
    <t>Call on 2/5 at 7:30 pm ET</t>
  </si>
  <si>
    <t>call 2/6; should have 4 or 5 for Jan</t>
  </si>
  <si>
    <t>call 1/15, submit first project Negotiate the Difference and resubmit Business Speak</t>
  </si>
  <si>
    <t>Call in 2 weeks</t>
  </si>
  <si>
    <t>Call on Tuesday, February 5th at 7:30pm ET</t>
  </si>
  <si>
    <t>Continue monthly check in calls.</t>
  </si>
  <si>
    <t>January 30th at 2:30pm</t>
  </si>
  <si>
    <t>midway check in 
call on 2/9</t>
  </si>
  <si>
    <t>next call 2/6 2:00pm</t>
  </si>
  <si>
    <t>Next call: Feb. 06 at 5:00PM ET</t>
  </si>
  <si>
    <t>NEXT CALL = 1/10</t>
  </si>
  <si>
    <t>Next call: 2/6</t>
  </si>
  <si>
    <t>Next call: Jan. 23 at 12:30PM ET</t>
  </si>
  <si>
    <t>Call on 2/5 at 6pm ET</t>
  </si>
  <si>
    <t>Goal: Log into the portal, looked at AP and reschedule/swap projects. Maybe look at what is involved. Plan for the rest of the term. 
Ask about big project</t>
  </si>
  <si>
    <t>Next call: Feb. 6th at 12:00PM ET</t>
  </si>
  <si>
    <t>Still needs to complete AP and is going to contact SFS and do that before the deadline.</t>
  </si>
  <si>
    <t>call 1/15; did get unemployment and feds submitted</t>
  </si>
  <si>
    <t>Next call: Tuesday, 1/30, at 8:30 p.m. ET.</t>
  </si>
  <si>
    <t>Next call: Tuesday, 2/6, at 7:30 p.m. ET. Has she submitted her purple-path yet (Rent or Buy)? Did she try Grammerly?</t>
  </si>
  <si>
    <t>call 2/13</t>
  </si>
  <si>
    <t>Follow up on  "Communicate with Cultural Competence" and 'GMOs" on 1/23 at 9:30am ET</t>
  </si>
  <si>
    <t>1/24
P2 Mastered?  P3 submitted?
Progress toward 12 comps by end of month?</t>
  </si>
  <si>
    <t>Next call: Tuesday, 1/30, at 5:30 p.m. ET. Has he hit 8 comps yet?</t>
  </si>
  <si>
    <t>1/30
Promote H&amp;W P2 complete?  Good start on P3?</t>
  </si>
  <si>
    <t>send her Helena or someone else's info to provide feedback about the LC/mysnhu changes.</t>
  </si>
  <si>
    <t>Next call: Tuesday, 1/30, at 4:30 p.m. ET. How close is she to 8 comps?</t>
  </si>
  <si>
    <t>02/05/2018 2:30pm The objective by this appointment is to have mastered at least 5 competencies.</t>
  </si>
  <si>
    <t>call in 1 month, her schedule varies at work so she can't pinpoint a time</t>
  </si>
  <si>
    <t>Advisor noted in email that they would try back next week at the same time.</t>
  </si>
  <si>
    <t>01/23/2018 5:15pm The objective by this point is to have mastered the minimal requirements for your employer and the plan is to stay in this term and just not enroll in the next one.</t>
  </si>
  <si>
    <t>Touch base next Tuesday.</t>
  </si>
  <si>
    <t>CO should he re-enroll in Feb</t>
  </si>
  <si>
    <t>CO should he re-enroll</t>
  </si>
  <si>
    <t>NC 2/5 at 200pm</t>
  </si>
  <si>
    <t>Goal: complete Use Math To Solve Prob's  (2 proj's) &amp; Research Mngt (4 proj's) goals by next call Jan 30th.</t>
  </si>
  <si>
    <t>Look at cancelling if she doesn't pick up</t>
  </si>
  <si>
    <t>Awaiting email from student. Student to follow up with SFS</t>
  </si>
  <si>
    <t>call 1/30; should be at 20 at minimum; review semester change</t>
  </si>
  <si>
    <t>call 2/6, hoping to have Navigate Healthcare completed by end of term 1/31</t>
  </si>
  <si>
    <t>call 1/30</t>
  </si>
  <si>
    <t>Scheduled follow up phone call for Monday, January 29th at 1 pm ET.</t>
  </si>
  <si>
    <t>She will schedule time to chat for sometime in Feb.- discuss goals for new term</t>
  </si>
  <si>
    <t>Has goal  been added? Where are we at?</t>
  </si>
  <si>
    <t>Next call: Tuesday, 1/30, at 8:00 p.m. ET. Has she submitted Know the Code yet?</t>
  </si>
  <si>
    <t>Will plan to call him next on Tuesday, 1/30.</t>
  </si>
  <si>
    <t>Next call: 2/6
Talk about re-enrolling, employer minimum and scholastic warning.</t>
  </si>
  <si>
    <t>Windy</t>
  </si>
  <si>
    <t>Follow up on "Lead a Team" and "Represent an Organization" on 1/23 at 2:30pm ET</t>
  </si>
  <si>
    <t>Scheduled a call for Tuesday, 1/30, at 2:00 p.m. ET. Has she mastered CC yet?</t>
  </si>
  <si>
    <t>Jan. 23rd at 8:30pm</t>
  </si>
  <si>
    <t>Continuing Student</t>
  </si>
  <si>
    <t>call 1/24; flash mob on 1/20. 2 projects submitted</t>
  </si>
  <si>
    <t>Monthly calls- call on 2/7 @ 11:00 AM ET (off work on Wednesdays- home with daughter-available from 10-2ish)</t>
  </si>
  <si>
    <t>1/31
Acc for Bus and other progress toward capstone
Unlock capstone when 1 goal left</t>
  </si>
  <si>
    <t>Call rescheduled to next Wednesday the 17th at 1:30p tentatively</t>
  </si>
  <si>
    <t>Goal be done Psychology.</t>
  </si>
  <si>
    <t>Has negotiate difference not yet been revised?</t>
  </si>
  <si>
    <t>Goal: Revise &amp; Master Walk a Mile in My Shoes &amp; submit &amp; master Anthro for A Day &amp; Chutes &amp; Ladders. start Get Your LAb Coat</t>
  </si>
  <si>
    <t>Check in about IT issues</t>
  </si>
  <si>
    <t>try to fit Shirley in to an appointment on 1/17</t>
  </si>
  <si>
    <t>Midway Check In
Call on 2/12</t>
  </si>
  <si>
    <t>reoccurring biweekly appointment. GOAL to hit 12 competencies for the term to meet employer requirements.</t>
  </si>
  <si>
    <t>Next scheduled call: Wednesday, 1/31, at 1:30 p.m. ET. Has she submitted Water, Water Everywhere or the last project in Explore Writing yet?</t>
  </si>
  <si>
    <t>Get back to her with some more info by the end of the day</t>
  </si>
  <si>
    <t>Next call: Friday, 1/26, at 11:00 a.m. ET [10:00 CT]</t>
  </si>
  <si>
    <t>next call 1/24.</t>
  </si>
  <si>
    <t>Goal to master 10 comps by next call 2/5. Me to send Link to SNHU Landing page</t>
  </si>
  <si>
    <t>Goal: Master Under the Influence &amp; submit TV to Twitter by next call on 1/31. Check on access to SNHUconnect</t>
  </si>
  <si>
    <t>Send comps 
Midway Check in 
Call 2/12*</t>
  </si>
  <si>
    <t>Student to make call for end of month
&gt; What did she do to refill her cup?
&gt; Progress on Conduct Business Globally</t>
  </si>
  <si>
    <t>1/24
Acc for Bus complete?
Progress on Conduct Bus Globally?
Yoga, CfA, and other routines?</t>
  </si>
  <si>
    <t>-follow up in 2 weeks on 1/24, should have water, water everywhere and establish a professional portfolio mastered!</t>
  </si>
  <si>
    <t>Midway Check In 
Call on 2/12</t>
  </si>
  <si>
    <t>-scheduled follow up appt for 1/26, is going to be off of work the 26-29 to get work done</t>
  </si>
  <si>
    <t>midway check in 
call on 2/14*</t>
  </si>
  <si>
    <t>next call 1/24 5:00pm</t>
  </si>
  <si>
    <t>call 1/24; do 60 milestone call (though already congratulated)</t>
  </si>
  <si>
    <t>call 2/7, she may have to re-do her PowerPoint when she gets her laptop back</t>
  </si>
  <si>
    <t>call 2/7; how is capstone; review graduation</t>
  </si>
  <si>
    <t>call 2/1, continue with Discover the Human Body</t>
  </si>
  <si>
    <t>Advisor will email tomorrow to ensure student has access.</t>
  </si>
  <si>
    <t>Next call: Friday, 1/26, at 1:00 p.m. ET. How close is she to her comp. mins by this call?</t>
  </si>
  <si>
    <t>Next call 1/18 @ 3:30pm</t>
  </si>
  <si>
    <t>Continue biweekly check in calls, next on 1/24 at 8 AM.</t>
  </si>
  <si>
    <t>Tech issues resolved?</t>
  </si>
  <si>
    <t>Next call: Tuesday, 1/30, at 7:00 p.m. ET.</t>
  </si>
  <si>
    <t>Next scheduled call: Wednesday, 1/31, at 8:30 a.m. ET. Has he submitted a project since we last talked on 1/10?</t>
  </si>
  <si>
    <t>call 2/7, she will re-engage in her projects</t>
  </si>
  <si>
    <t>Coaching call 1/26 at 10am</t>
  </si>
  <si>
    <t>-will follow up after his cruise ends on february 4th</t>
  </si>
  <si>
    <t>Outreach monthly / as needed.</t>
  </si>
  <si>
    <t>2/13/18</t>
  </si>
  <si>
    <t>Touch base biweekly.</t>
  </si>
  <si>
    <t>call 2/7; 3 projects</t>
  </si>
  <si>
    <t>AP cal 2/7 at 4PM EST</t>
  </si>
  <si>
    <t>next scheduled call for 2/7 at 6pm</t>
  </si>
  <si>
    <t>NC 1/10 at 7pm</t>
  </si>
  <si>
    <t>Next call 1/22 @ 1:00pm</t>
  </si>
  <si>
    <t>Goal: submit aand master P3 &amp; P4 for Nav US HC &amp; pick next goals.</t>
  </si>
  <si>
    <t>Coaching call 1/26 at 10:30am</t>
  </si>
  <si>
    <t>Next call 1/24 @ 2pm</t>
  </si>
  <si>
    <t>Master You're So Lean &amp; possibly Solutions by Design, at least 4 comps but hopes 6 by next call 2/7.</t>
  </si>
  <si>
    <t>Call on 2/8 at 11:30am ET</t>
  </si>
  <si>
    <t>Has Furby mania been mastered. How far past 60 are we?</t>
  </si>
  <si>
    <t>January 24th at 10:30am</t>
  </si>
  <si>
    <t>Needs to master 18 total competencies for employer requirements.</t>
  </si>
  <si>
    <t>January 24th at 2pm</t>
  </si>
  <si>
    <t>Sent emailed</t>
  </si>
  <si>
    <t>Continue with monthly check in calls, next appointment 2/14 at 10 AM.</t>
  </si>
  <si>
    <t>He will schedule through Calendly.</t>
  </si>
  <si>
    <t>Next call: Wednesday, 1/31, at 9:00 a.m. ET. Would like to be working on her 3rd project for the term by this call.</t>
  </si>
  <si>
    <t>Program Title</t>
  </si>
  <si>
    <t>Jennings</t>
  </si>
  <si>
    <t>Goal: master You're So Lean. Swap BTTM &amp; startn next goal TBD by next call 2/1.</t>
  </si>
  <si>
    <t>call 2/8; review goal choice. How SNHU connect? did tutorial help</t>
  </si>
  <si>
    <t>Complete AA in Jan. BA in March</t>
  </si>
  <si>
    <t>send detailed email with links</t>
  </si>
  <si>
    <t>Goal: master Speaking of HR &amp; submit one other proj by next call 2/1.</t>
  </si>
  <si>
    <t>Call on 2/5 at 5:30pm ET</t>
  </si>
  <si>
    <t>Monthly calls- next call on 1/8 @ 4:00 PM ET (1:00 PM PT) want to have all of this projects submitted or mastered so he can take the month of feb to clean them up/get a head start on new goal</t>
  </si>
  <si>
    <t>call 1/18; one project mastered</t>
  </si>
  <si>
    <t>next call 1/25 at 7:30pm</t>
  </si>
  <si>
    <t>bi-weekly calls. next call on 1/25 @6:30 PM ET (5:30 PM CT) wants to have his 12 comps done- go over re-enrollment.</t>
  </si>
  <si>
    <t>01/22/2018 8pm The objective by this appointment is to have mastered one project in Decode Media.</t>
  </si>
  <si>
    <t>Potential solution/call to action: Saturday mornings, maybe Sunday for weekends because her husband does housework on these days. The student will read during the week when she’s busier and write on weekends.</t>
  </si>
  <si>
    <t>reoccurring appointment. Measure progress of completing AA degree.</t>
  </si>
  <si>
    <t>call 1/25; one project mastered</t>
  </si>
  <si>
    <t>next call: 23rd.</t>
  </si>
  <si>
    <t>biweekly appointments.</t>
  </si>
  <si>
    <t>Submit by Mon latest, having trouble with definitions in her own words</t>
  </si>
  <si>
    <t>complete Explore writing goal and another project</t>
  </si>
  <si>
    <t>Scheduled follow up call for Feb 8th at 6 pm ET.</t>
  </si>
  <si>
    <t>Goal: be at the 12 comps by next call.</t>
  </si>
  <si>
    <t>Midway Check In 
Call 1/30</t>
  </si>
  <si>
    <t>Next call: Jan. 31 at 1:00PM ET</t>
  </si>
  <si>
    <t>Sylvia would like to master 40 comps by our next appt on 1/25 at 12pm ET</t>
  </si>
  <si>
    <t>Next call 2/1 @ 10am</t>
  </si>
  <si>
    <t>Follow up on "Account for Business" and "Fix Games" during next appt on 2/8 at 5pm ET</t>
  </si>
  <si>
    <t>call 1/25; goal finished. how did she treat herself for mastery on first time?</t>
  </si>
  <si>
    <t>call 2/8</t>
  </si>
  <si>
    <t>-check on next call on 1/25 his progress on own career &amp; experiment with psychology, both goals SHOULD be mastered/submitted</t>
  </si>
  <si>
    <t>NC 2/1 @ 11:30</t>
  </si>
  <si>
    <t>Next call 2/8 @ 2p CT</t>
  </si>
  <si>
    <t>Next call 1/25 @ 3p (tentatively)</t>
  </si>
  <si>
    <t>call 2/8 should be at 7 more comps (49 total)</t>
  </si>
  <si>
    <t>next call 1/30 at 7:00pm</t>
  </si>
  <si>
    <t>Next call: Friday, 1/26, at 2:00 p.m. ET.</t>
  </si>
  <si>
    <t>Discuss pace &amp; if he is all set with FA during next appt on 2/8 at 4:30pm ET</t>
  </si>
  <si>
    <t>Bi-weekly calls- next call on 1/24 @ 4:00 PM ET. wants to have decode media submitted</t>
  </si>
  <si>
    <t>Next call: Jan. 25 at 12:30PM ET</t>
  </si>
  <si>
    <t>Reoccurring appointments biweekly.</t>
  </si>
  <si>
    <t>1/25
Last chemo yesterday?  Energy?
CfA Progress?  Tutor.com?</t>
  </si>
  <si>
    <t>call every 2 weeks. next call on 1/25 @ 8:30 PM ET- wants to have a couple projects done</t>
  </si>
  <si>
    <t>Next call: Jan. 19 at 9:00AM ET</t>
  </si>
  <si>
    <t>Personal goals for this week/month: Get “write a marketing plan” mastered, get back in the habit of submitting.</t>
  </si>
  <si>
    <t>Hip check Mon before our call - another surgery?</t>
  </si>
  <si>
    <t>Next call: Jan. 25 at 7:00PM ET</t>
  </si>
  <si>
    <t>Call in 2 weeks on 1/25 @ 8:00 PM ET (5:00 PM PT) wants to have a couple of projects turned in.</t>
  </si>
  <si>
    <t>Next call: Jan. 18 at 8:15PM ET</t>
  </si>
  <si>
    <t>01/25/2018 11am The objective by this point is to have mastered Medical and Biological Concepts and Terms and the project Ways to Prevent Disease.</t>
  </si>
  <si>
    <t>call 1/25; one project submitted</t>
  </si>
  <si>
    <t>Bi-weekly calls- next call on 1/25 @ 1:00 PM ET. wants to have Account for business done.</t>
  </si>
  <si>
    <t>Goal: finish goal. daily goals- are they working.
May want to move to bi-weekly calls</t>
  </si>
  <si>
    <t>-follow up on 1/25 to see progress to 12 comps</t>
  </si>
  <si>
    <t>Next call: Jan. 25 at 1:00PM ET</t>
  </si>
  <si>
    <t>Touch base monthly / as needed.</t>
  </si>
  <si>
    <t>NC 1/24 @ 530</t>
  </si>
  <si>
    <t>call 3/1 because Denise is taking a long vacation in Feb.</t>
  </si>
  <si>
    <t>Goal: plan for the rest of the term</t>
  </si>
  <si>
    <t>next call on the 28th at 6am pacific time.</t>
  </si>
  <si>
    <t>2/1/18</t>
  </si>
  <si>
    <t>-scheduled follow up appt for 1/25 at 3:30pm ET, will send email reminder, follow up on promote health and wellness, finishing that goal will earn her 4 competencies</t>
  </si>
  <si>
    <t>goal submit 2 projects by next call</t>
  </si>
  <si>
    <t>email next week
22nd at 6pm est
29th at 6pm est</t>
  </si>
  <si>
    <t>3/9/18</t>
  </si>
  <si>
    <t>We scheduled our next appt to follow up on her goals for 1/30 at 5pm ET</t>
  </si>
  <si>
    <t>He would prefer I reach out to him in 4 weeks.</t>
  </si>
  <si>
    <t>Next call: Jan. 16 at 9:30AM ET</t>
  </si>
  <si>
    <t>Call on Thursday, 2/8 at 2:30pm ET</t>
  </si>
  <si>
    <t>Next call: Jan. 26 at 9:30AM ET</t>
  </si>
  <si>
    <t>NEXT CALL 1/12</t>
  </si>
  <si>
    <t>Call on Friday, February 9th at 9:30am. She will be in her new position at this time!</t>
  </si>
  <si>
    <t>Goal: master 8 comps by next call</t>
  </si>
  <si>
    <t>Call on 2/14 at 10am ET</t>
  </si>
  <si>
    <t>call 2/9; wants to have 4 or more projects mastered</t>
  </si>
  <si>
    <t>We will meet in two week to see how she is recovering and set goals if appropriate.</t>
  </si>
  <si>
    <t>Midway Check In
Call on 2/9*</t>
  </si>
  <si>
    <t>Graduate by march</t>
  </si>
  <si>
    <t>Complete the two blue projects in consider the environment and the purple marketing path by the time we connect in two weeks.</t>
  </si>
  <si>
    <t>Student to make next call
&gt; Progress toward completing Manage a bus org for tuition reimbursement?
Next goal?</t>
  </si>
  <si>
    <t>2/12/18</t>
  </si>
  <si>
    <t>Call on Friday, February 23rd at 1:30pm ET</t>
  </si>
  <si>
    <t>call 1/27; she'll be at 55 comps</t>
  </si>
  <si>
    <t>1/26
What's different?
CfA Progress?</t>
  </si>
  <si>
    <t>Complete two more projects by the time we connect in February</t>
  </si>
  <si>
    <t>Next call: Jan. 24 at 1:00PM ET</t>
  </si>
  <si>
    <t>Reach 8 comps</t>
  </si>
  <si>
    <t>NC 1/26 @ 930am</t>
  </si>
  <si>
    <t>next call 1/19 4:30pm</t>
  </si>
  <si>
    <t>Sandra would like to have the purple path for the Pyschology goal to be mastered by our next appt on 2/9 at 9am ET</t>
  </si>
  <si>
    <t>Goal: finish 2 projects she is working on</t>
  </si>
  <si>
    <t>Goal: minimum of 3 projects submitted. stretch- 3-6 submitted. 
Send her Helena's info</t>
  </si>
  <si>
    <t>2/9
Use Math progress?  
Another goal?</t>
  </si>
  <si>
    <t>next call 2/2</t>
  </si>
  <si>
    <t>Goal: complete Acct for Business Goal &amp; look into next goal by next call 2/5</t>
  </si>
  <si>
    <t>student will follow up with me if she would like to keep our appointment this afternoon</t>
  </si>
  <si>
    <t>Monthly calls- 2/14 @ 12:30 PM ET (11:30 PM CT) he is available wednesdays in the middle of the month from 11:30-1PM CT- wants to be done develop a budget</t>
  </si>
  <si>
    <t>follow up with calendly link</t>
  </si>
  <si>
    <t>call 2/1, complete Own Your Career</t>
  </si>
  <si>
    <t>Follow up on progress with "Home Free!" on 1/26 at 9:30am ET</t>
  </si>
  <si>
    <t>Will send email with link</t>
  </si>
  <si>
    <t>NC 1/26 8:30AM</t>
  </si>
  <si>
    <t>Goal: master Marketing Plan &amp; sumbit Marketing Brief by next call 1/26</t>
  </si>
  <si>
    <t>Next call 2/9 @ 9:30a</t>
  </si>
  <si>
    <t>Oscar plans to be at 22 comps by our next appt on 1/24 at 6:30pm ET</t>
  </si>
  <si>
    <t>1/22 follow up; budget mastered</t>
  </si>
  <si>
    <t>Call on 1/26 at 11:30am ET</t>
  </si>
  <si>
    <t>will wait to hear back</t>
  </si>
  <si>
    <t>Monthly calls next call on 2/9 @ 12:00 Pm ET. wants to have one more goal done</t>
  </si>
  <si>
    <t>Next call: Feb. 23 at 4:00PM ET</t>
  </si>
  <si>
    <t>call 1/26, hopes to have purple project submitted by end of month</t>
  </si>
  <si>
    <t>will sned FU email</t>
  </si>
  <si>
    <t>Monthly calls- next call on 1/9 @ 8:00 AM- wants to be done accounting.</t>
  </si>
  <si>
    <t>next call 1/19 2:00</t>
  </si>
  <si>
    <t>Next call 2/9 @ 11am</t>
  </si>
  <si>
    <t>midway check in 
call 2/9</t>
  </si>
  <si>
    <t>check in about project and when she has a vacation planned.</t>
  </si>
  <si>
    <t>Call during my next sat shift on 2/3 @ 1:00 PM ET. Wants to be close to done with completing the 4 project in not yets</t>
  </si>
  <si>
    <t>Goal: 2 projects submitted</t>
  </si>
  <si>
    <t>next call 1/22</t>
  </si>
  <si>
    <t>Next call 1/25 @ 2:30p</t>
  </si>
  <si>
    <t>Next call Scheduled for 2/1 @ 12:30pm</t>
  </si>
  <si>
    <t>next call 1/25 at 6:30pm</t>
  </si>
  <si>
    <t>Marie would like to be done with Research Management by our next appt on 1/29 at 1:30pm ET</t>
  </si>
  <si>
    <t>Student to make appointment using calendly
Progress toward 90 comps March/ 2 projects per month
Visual reminder, scheduled out, etc?</t>
  </si>
  <si>
    <t>next call 2/5</t>
  </si>
  <si>
    <t>Follow up on progress with "Head to Toe" on 1/22 at 7pm ET</t>
  </si>
  <si>
    <t>call 1/23; did the schedule we make work?</t>
  </si>
  <si>
    <t>Student will email date/time available.</t>
  </si>
  <si>
    <t>1/22
Movement?  Where does student want to go from here?</t>
  </si>
  <si>
    <t>She finished her degree and had no follow up</t>
  </si>
  <si>
    <t>1/25 @ 7:30 PM ET</t>
  </si>
  <si>
    <t>Rescheduled call for 3:30pm today</t>
  </si>
  <si>
    <t>Goal: submit 3rd project.</t>
  </si>
  <si>
    <t>By our next appt on 1/29 Brian would like to be making progress on project 3 of "Serve Customers Effectively."</t>
  </si>
  <si>
    <t>Confirmed next appointment, scheduled for 2/5 at 7:30 PM ET.</t>
  </si>
  <si>
    <t>Goal: be halfway through next goal. Isn't sure that will work.</t>
  </si>
  <si>
    <t>call 1/29 @12 comps</t>
  </si>
  <si>
    <t>Goal: submit 2 projects for lead a team.</t>
  </si>
  <si>
    <t>Next call: Jan. 22 at 10:00AM ET</t>
  </si>
  <si>
    <t>Follow up on 2/5 at 5pm ET</t>
  </si>
  <si>
    <t>Monthly calls-next call on 2/12 @ 2:00 PM ET. wants to have 1-2 projects done by then</t>
  </si>
  <si>
    <t>Next call scheduled for 1/29 at 7:30 PM ET.</t>
  </si>
  <si>
    <t>Follow up on progress towards 90 comps on 2/12 at 3pm ET</t>
  </si>
  <si>
    <t>next call 1/22 at 10:00am</t>
  </si>
  <si>
    <t>Midway Check in 
Call 2/14</t>
  </si>
  <si>
    <t>4-5 competencies per month to be done in 2 years.</t>
  </si>
  <si>
    <t>next call 2/12</t>
  </si>
  <si>
    <t>1/26 at 10am ET</t>
  </si>
  <si>
    <t>1/29/18 400pm</t>
  </si>
  <si>
    <t>call 1/29; how is group?</t>
  </si>
  <si>
    <t>midway check in 
call 2/12</t>
  </si>
  <si>
    <t>Next call 1/29 @ 2:30p CT</t>
  </si>
  <si>
    <t>Next call: Jan. 22 at 11:30AM ET</t>
  </si>
  <si>
    <t>Touch base monthly/ as needed.</t>
  </si>
  <si>
    <t>Is going to pick up the pace. 
Wants weekly 10 minute check ins for now</t>
  </si>
  <si>
    <t>monthly calls that she schedules out on Calendly. she at least wants to be at 65 comps by the middle of feb.</t>
  </si>
  <si>
    <t>Monthly calls. Next call on 2/12 @ 5:45 PM ET (2:45 PM PT) we will see how her term ends</t>
  </si>
  <si>
    <t>1/29
P3 Mastered?  P4 submitted?
Does she plan to re-enroll?</t>
  </si>
  <si>
    <t>follow up with advisor</t>
  </si>
  <si>
    <t>next call 1/31</t>
  </si>
  <si>
    <t>next call 1/25 at 12:00 CT</t>
  </si>
  <si>
    <t>Midway Check In 
Call 12/12*</t>
  </si>
  <si>
    <t>Call 2/12 at 5pm ET</t>
  </si>
  <si>
    <t>2/6/18  530pm
Email check in- 01/29/18</t>
  </si>
  <si>
    <t>2/12; should be at 18 with next started</t>
  </si>
  <si>
    <t>Follow up on "Create a Managed Care and Reimbursement Presentation" and "Ways to Prevent Disease"  on 1/29 at 6pm ET</t>
  </si>
  <si>
    <t>Student to make calendly appointment.  
Progress toward 24 comps this term?</t>
  </si>
  <si>
    <t>call 1/22</t>
  </si>
  <si>
    <t>Field</t>
  </si>
  <si>
    <t>Defintion</t>
  </si>
  <si>
    <t>Student’s unique Colleague identification number</t>
  </si>
  <si>
    <t>Last First Name</t>
  </si>
  <si>
    <t>Student’s Last name, First name</t>
  </si>
  <si>
    <t>Hyperlink</t>
  </si>
  <si>
    <t>Hyperlink to student’s Saleforce contact card, make a link by double clicking on field and clicking a different field</t>
  </si>
  <si>
    <t>Student’s last name</t>
  </si>
  <si>
    <t>Student’s first name</t>
  </si>
  <si>
    <t>Estimated Time Zone</t>
  </si>
  <si>
    <t>Estimated Time Zone field from Salesforce, can be updated in salesforce</t>
  </si>
  <si>
    <t>Mailing State</t>
  </si>
  <si>
    <t>State of student’s mailing address</t>
  </si>
  <si>
    <t>Date of last phone call made by assigned Advisor</t>
  </si>
  <si>
    <t>Day range since last call with student by assigned Advisor</t>
  </si>
  <si>
    <t>Number of days since assigned Advisor last called student</t>
  </si>
  <si>
    <t xml:space="preserve">Disposition of last call with student </t>
  </si>
  <si>
    <t xml:space="preserve">Most recent entry in "Next Steps” field from last activity in salesforce, could be from call or email. </t>
  </si>
  <si>
    <t>Next Steps Created Date</t>
  </si>
  <si>
    <t>Date next steps was created</t>
  </si>
  <si>
    <t>Date of student’s term start
For mid-term graduates, the active term reflects when they initially started the term while in the AA program.</t>
  </si>
  <si>
    <t>Current Term Start Date</t>
  </si>
  <si>
    <t>Date of student’s term start
For mid-term graduates, the current term reflects the start of the first BA term.</t>
  </si>
  <si>
    <t>Current month of student’s term (1 to 6)</t>
  </si>
  <si>
    <t>Next Term Start Date</t>
  </si>
  <si>
    <t>Date of student’s next term start</t>
  </si>
  <si>
    <t>Term Comps MA (SF)</t>
  </si>
  <si>
    <t>Number of competencies mastered in the current term, as noted in Salesforce</t>
  </si>
  <si>
    <t>Term Comps MA (Colleague)</t>
  </si>
  <si>
    <t>Number of competencies mastered in Colleague in the current term, as noted in Colleague</t>
  </si>
  <si>
    <t>System Match</t>
  </si>
  <si>
    <t>If term comps in salesforce equal term comps in colleague, then Yes. If not matching, then No.</t>
  </si>
  <si>
    <t>Term Goals MA (Colleague)</t>
  </si>
  <si>
    <t>Number of goals mastered in Colleague in the current term</t>
  </si>
  <si>
    <t>Account Name</t>
  </si>
  <si>
    <t>Student’s employer/group</t>
  </si>
  <si>
    <t>Partner Competency Minimum</t>
  </si>
  <si>
    <t>Proposed minimum employer requirements to qualify for tuition benefit, students should always check with employer to confirm</t>
  </si>
  <si>
    <t>Scholastic Standing Code</t>
  </si>
  <si>
    <t>CFAW - student is currently on warning and will be suspended if they don’t master 8 comps in current term</t>
  </si>
  <si>
    <t>SAP</t>
  </si>
  <si>
    <t>Student Academic Progress (Blanks=no aid or has not been reviewed for SAP yet , DEN= Student’s SAP Appeal was denied, PA1=Student on probationary 1st term of SAP Appeal, S= Satisfies SAP, U=Unsatisfied SAP and not appealed, W=SAP Warning, X=Unable to calculate because student has moved to a new degree level, AA to BA - consider this the same as Satisfactory)</t>
  </si>
  <si>
    <t>Total competencies Mastered in Salesforce</t>
  </si>
  <si>
    <t>Average Attempts to Mastery</t>
  </si>
  <si>
    <t>Average number of submits to master a project (Submission attempts/submissions mastered)</t>
  </si>
  <si>
    <t>Days Since Last Project Submitted</t>
  </si>
  <si>
    <t>Number of days since last project was submitted</t>
  </si>
  <si>
    <t>Date student’s last project submitted</t>
  </si>
  <si>
    <t>Number of Days Since Last Log In</t>
  </si>
  <si>
    <t>Number of days since student last logged into the CfA learning portal</t>
  </si>
  <si>
    <t>Last Login Date From Portal User</t>
  </si>
  <si>
    <t>Date student last logged into CfA learning portal</t>
  </si>
  <si>
    <t>Last Date Mastered</t>
  </si>
  <si>
    <t>Last date student mastered a project</t>
  </si>
  <si>
    <t>Days Since Last Project Mastered</t>
  </si>
  <si>
    <t>Number of days since student’s last project mastered</t>
  </si>
  <si>
    <t>Date of student’s first term</t>
  </si>
  <si>
    <t>Title of current active degree program</t>
  </si>
  <si>
    <t>Sixified</t>
  </si>
  <si>
    <t>Yes/No, If all goals in student’s program equal 6 comps</t>
  </si>
  <si>
    <t>Status of student’s active program (Enrolled=in active term, Pending grad review=CfA portfolio review in process)</t>
  </si>
  <si>
    <t>Financial Hold Flag</t>
  </si>
  <si>
    <t>True/False, if Student has a financial hold in Salesforce</t>
  </si>
  <si>
    <t>Current Balance</t>
  </si>
  <si>
    <t>Student’s balance, as noted in Colleague</t>
  </si>
  <si>
    <t>SNHU Email Address</t>
  </si>
  <si>
    <t>Student’s SNHU email address</t>
  </si>
  <si>
    <t>Pace/Years to Complete</t>
  </si>
  <si>
    <t>Calculation of years to complete degree at current pace (Can be incorrect due to varied reasons)</t>
  </si>
  <si>
    <t>Is First Term</t>
  </si>
  <si>
    <t>True = if student is in their first term</t>
  </si>
  <si>
    <t>True = Students who made it past the trial period drop and came back – do not have another trial period</t>
  </si>
  <si>
    <t>True = Student who did not make it past previous trial period drop, still eligible for a trial period</t>
  </si>
  <si>
    <t>Program Prior Status</t>
  </si>
  <si>
    <t>Prior program status (Blanks=did not transfer credits into CfA, Transfer Approved=successfully transferred Associates degree or 60 credits to CfA, Transfer Pending=transfer degree or credits in review, Graduated=Completed AA degree at CfA)</t>
  </si>
  <si>
    <t>Petition to Graduate</t>
  </si>
  <si>
    <t>True = student has 109 mastered competencies</t>
  </si>
  <si>
    <t>Intent to Enroll Status</t>
  </si>
  <si>
    <t>Response to email regarding interested in reenrolling (No= student doesn’t intend to re-enroll, Not sure= student unsure if they will re-enroll, Pending=no response from last communication about re-enrolling, Yes=student indents to re-enroll in next term)</t>
  </si>
  <si>
    <t xml:space="preserve">Submitted/Pending. Pending means AP has not been submitted. Blank means student has not logged into salesforce since new AP became available. </t>
  </si>
  <si>
    <t>AP Term Start Date</t>
  </si>
  <si>
    <t>Date student’s Academic Plan in current term started</t>
  </si>
  <si>
    <t>New AP Completed Date</t>
  </si>
  <si>
    <t>Date the student submitted their most recent AP</t>
  </si>
  <si>
    <t>Number of competencies student registered for on current term’s Academic Plan</t>
  </si>
  <si>
    <t>Advisor’s team lead</t>
  </si>
  <si>
    <t>Advisor’s name</t>
  </si>
  <si>
    <t>Advisor Email</t>
  </si>
  <si>
    <t>Advisor’s SNHU email</t>
  </si>
  <si>
    <t>SFDC Contact ID</t>
  </si>
  <si>
    <t>Student’s Salesforce identification number</t>
  </si>
  <si>
    <t>Possible_ReEnroll_Next_Month</t>
  </si>
  <si>
    <t>1 = Student is currently in 6th month of term and re-enrollment is coming up</t>
  </si>
  <si>
    <t>OnBoarding_Next_Month</t>
  </si>
  <si>
    <t>1 = Student’s start date is next term</t>
  </si>
  <si>
    <t>Call Duration in Minutes</t>
  </si>
  <si>
    <t>Length of last call in salesforce between student and advisor</t>
  </si>
  <si>
    <t>Description of student’s last call</t>
  </si>
  <si>
    <t>Number_of_Purple_Projects_Completed</t>
  </si>
  <si>
    <t>Number of purple projects completed in Salesforce</t>
  </si>
  <si>
    <t>call on 2/13 at 7:30pm ET</t>
  </si>
  <si>
    <t>call 1/30 2 parts of research goal mastered</t>
  </si>
  <si>
    <t>Complete the last project in solving problems with math</t>
  </si>
  <si>
    <t>4 competencies every 2 weeks
8 comps per month
10 minute check in
Strategies:
Using her calendar 
Being realistic about your time.</t>
  </si>
  <si>
    <t>call around 2/13 during the work day.</t>
  </si>
  <si>
    <t>-will follow up on 1/31, master account for business goal? also check on work within the law
-new term starts 2/1</t>
  </si>
  <si>
    <t>Next call is 1/30</t>
  </si>
  <si>
    <t>next call 2/13 at 5:30pm</t>
  </si>
  <si>
    <t>Call on February 12th at 8pm</t>
  </si>
  <si>
    <t>1/30
P2 Acc for Bus submitted?</t>
  </si>
  <si>
    <t>-will follow up with Registrar to see if there is any goal/goals he can replace by completing his PMP certification
-next appt is 2/13</t>
  </si>
  <si>
    <t>01/30/2018 11:30am The objective by this point is to have mastered Inflation, Unemployment and the Fed and started on another project.</t>
  </si>
  <si>
    <t>February 2nd - 11:30am</t>
  </si>
  <si>
    <t>Hoping to be done by the end of this year. 
6 Competencies per month</t>
  </si>
  <si>
    <t>Next call 1/30 @ 6:30p</t>
  </si>
  <si>
    <t>Monthly appt scheduled through Calendly</t>
  </si>
  <si>
    <t>call 1/30 should have exp with psychology mastered and started next. tell when graduation is</t>
  </si>
  <si>
    <t>Next call: Jan. 30 at 4:30PM ET</t>
  </si>
  <si>
    <t>Goal: 4 hours a week.  Will check in 2 weeks via email</t>
  </si>
  <si>
    <t>Midway Check In 
Call 2/15*</t>
  </si>
  <si>
    <t>next call 1/23 at 1:30 if I don't hear from her this week</t>
  </si>
  <si>
    <t>Follow up on progress with "Analyze Data" on 2/13 at 5pm ET</t>
  </si>
  <si>
    <t>NC 1/30 @2pmET</t>
  </si>
  <si>
    <t>Next call: 1/30. Talk about which goals she wants to do next. Talk about re-enrolling.</t>
  </si>
  <si>
    <t>1/31
Progress on Promote H&amp;W?
At least 1 project submitted?</t>
  </si>
  <si>
    <t>Continue biweekly appointments.</t>
  </si>
  <si>
    <t>Discuss current projects and 18 comp goal</t>
  </si>
  <si>
    <t>Unlock Work Within the Law.</t>
  </si>
  <si>
    <t>CO should she enroll in Feb</t>
  </si>
  <si>
    <t>Submit 3rd project with a partner for Confront Culture</t>
  </si>
  <si>
    <t>next call 1/30 at 7:30</t>
  </si>
  <si>
    <t>2/7/18 700pm</t>
  </si>
  <si>
    <t>Goal: submit 1 porject by next cal. FU ?: could she talk with her mngr aobut jobs in field of Process Imporvment &amp; Patient Care focus?</t>
  </si>
  <si>
    <t>01/26/2018 3:30pm</t>
  </si>
  <si>
    <t>Call at 6:30pm on 2/13</t>
  </si>
  <si>
    <t>Next week's appointment is cancelled (student is travelling for work).  Continue with weekly calls from there.</t>
  </si>
  <si>
    <t>Friday January 26th at 4pm</t>
  </si>
  <si>
    <t>call 1/30 for 30 comp. How did excel math go? How did 1/2 hour and timers work?</t>
  </si>
  <si>
    <t>1/26/18 530</t>
  </si>
  <si>
    <t>NC 2/13 @ 630</t>
  </si>
  <si>
    <t>midway check in 
call next week</t>
  </si>
  <si>
    <t>NC 2/13 @ 130</t>
  </si>
  <si>
    <t>Goals for this term: 2-4 month</t>
  </si>
  <si>
    <t>call on 2/13 at 6pm ET 
Next call: what purple path would be a good fit?</t>
  </si>
  <si>
    <t>Next call: Jan. 26 at 12:00PM ET</t>
  </si>
  <si>
    <t>Does she want exit survey?</t>
  </si>
  <si>
    <t>see if she has completed 4 additional projects and whether or not she had to go to dispute resolution.</t>
  </si>
  <si>
    <t>Tuesday the 30th at 6:30pm</t>
  </si>
  <si>
    <t>no call</t>
  </si>
  <si>
    <t>Goal: Master Evaluating Alternatives &amp; submit Fixing Games by next call 2/1 at 4PM.</t>
  </si>
  <si>
    <t>Goal: complete Improve Organizational Effectiveness bgaol by next call on 2/12. Dana to look into process for prgram change...</t>
  </si>
  <si>
    <t>Call on February 8th at 12pm</t>
  </si>
  <si>
    <t>Next call 1/26 @ 8:30a</t>
  </si>
  <si>
    <t>next call rescheduled 2/6 at 5:00</t>
  </si>
  <si>
    <t>rescheduled call to 1/29 at 1:00PM</t>
  </si>
  <si>
    <t>-following up in 3 weeks, check on progress in own your career as he wants that submitted right away</t>
  </si>
  <si>
    <t>AP call scheduled through Calendly</t>
  </si>
  <si>
    <t>Goal: Master Making Sense of Mess &amp; Unpacking Statements &amp; submit Analyze Statement.</t>
  </si>
  <si>
    <t>call 2/19, will have purple path Explore Writing submitted</t>
  </si>
  <si>
    <t>next call 2/5 at 12:30</t>
  </si>
  <si>
    <t>-chatting on 1/24 at 1pm</t>
  </si>
  <si>
    <t>Outreach monthly/ as needed.</t>
  </si>
  <si>
    <t>Outreach weekly.</t>
  </si>
  <si>
    <t>2/27/18</t>
  </si>
  <si>
    <t>Goal: submit Putting the Pieces Together by 1/21. Need to email to schedule next call based on her work schedule</t>
  </si>
  <si>
    <t>-follow up appt is already scheduled for 2/7</t>
  </si>
  <si>
    <t>next call 1/31 submit Its your right. get updated address next call.</t>
  </si>
  <si>
    <t>2/8/18</t>
  </si>
  <si>
    <t>Goal: Submit Eval Alternative &amp; Unpacking the Statements &amp; master on of them.</t>
  </si>
  <si>
    <t>He'll schedule a call for 3 weeks</t>
  </si>
  <si>
    <t>Call on Thursday, January 25th at 9am ET.</t>
  </si>
  <si>
    <t>01/31/2018 12pm</t>
  </si>
  <si>
    <t>2/13
Last term planning
Hit 20 comps?
Use Math resources- tutor.com SNHUConnect</t>
  </si>
  <si>
    <t>Complete deconstruct media and leverage media goals by the time we connect in Feb</t>
  </si>
  <si>
    <t>2/12
Progress on goals?</t>
  </si>
  <si>
    <t>Going to ping me to set up a lunch mtg asap</t>
  </si>
  <si>
    <t>02/06/2018 8pm The objective by this appointment is to have mastered 2 more projects.</t>
  </si>
  <si>
    <t>Goal: submit Home Free Today and How's My Driving tomorrow &amp; begin Buy Me! Monday 1/22.</t>
  </si>
  <si>
    <t>Goal: submit P1 Nav US HC by 1/30.  AP call on 2/2 9:30AM</t>
  </si>
  <si>
    <t>Goal: Master Poems about Father &amp; be very close if not already submitting Professional Portfolio by next call 2/6 ay 12:00PM.  check on Rob's trip on next call....</t>
  </si>
  <si>
    <t>will try in 2-3 mins</t>
  </si>
  <si>
    <t>Friday to check in again</t>
  </si>
  <si>
    <t>next call 1/31 at 5:00 if I don't hear from her</t>
  </si>
  <si>
    <t>goal: Master GMO &amp; Submit 2 1comp Dev Budge Proejcts. by next call 1/25 at 9AM</t>
  </si>
  <si>
    <t>One more project before new term.</t>
  </si>
  <si>
    <t>01/26/2018 3:45pm The objective by this appointment is to have submitted the projects Origins and Expanding Your Healthcare Network.</t>
  </si>
  <si>
    <t>2/9/18</t>
  </si>
  <si>
    <t>Monthly calls next call on 2/19 @ 8:30 PM ET (7:30 PM CT)</t>
  </si>
  <si>
    <t>1 full purple or blue project before the end of month
Use Calendar
Use find time on the weekend</t>
  </si>
  <si>
    <t>Next call 2/18 @ 12:35p</t>
  </si>
  <si>
    <t>continue outeach</t>
  </si>
  <si>
    <t>Goal: Master 17 comps open &amp; scheduled on her AP by next call feb 8th.</t>
  </si>
  <si>
    <t>Following up with student's advisor</t>
  </si>
  <si>
    <t>Is scheduling via calendly</t>
  </si>
  <si>
    <t>Goal: wants to be at 105 comps.
Used tutor.com.  Need to create a case to open last goal?</t>
  </si>
  <si>
    <t>email information</t>
  </si>
  <si>
    <t>Before February 8 vacation, wants to have all of Demonstrate Cultural Competence complete.</t>
  </si>
  <si>
    <t>next call 2/19</t>
  </si>
  <si>
    <t>February 2nd at 3pm</t>
  </si>
  <si>
    <t>Phone call on Monday at 3:30 pm ET.</t>
  </si>
  <si>
    <t>call 2/2, project submitted on Create a Positive Patient Experience</t>
  </si>
  <si>
    <t>Jan. 24th at 4:00pm</t>
  </si>
  <si>
    <t>Next call 1/28 @ 2p ET</t>
  </si>
  <si>
    <t>01/23/2018 8:30am The objective by this appointment is to have submitted Experiment with Psychology and Decode Media</t>
  </si>
  <si>
    <t>Coach call to go over completion of AA program and accomplishments</t>
  </si>
  <si>
    <t>call 1/29 at 8:00PM EST. Mid term snapshot</t>
  </si>
  <si>
    <t>Touch base next Wednesday @ 12 pm to see how she is making out.</t>
  </si>
  <si>
    <t>January 24th at 9:30am</t>
  </si>
  <si>
    <t>Monthly calls- next call on 2/23 @ 1:00 pM ET (10:00 AM PT) wants to have around 50-55 comps for her BA</t>
  </si>
  <si>
    <t>Goal: master current project. Is going to submit Mapping Globalization and A Passion for Science.</t>
  </si>
  <si>
    <t>wil send FU Email to reschedule</t>
  </si>
  <si>
    <t>Follow up on requirements from SFS</t>
  </si>
  <si>
    <t>-wants to get seeing an illusion submitted, as well as finish the reading for the origins project</t>
  </si>
  <si>
    <t>Goal: be 2 projects into next one or almost done.</t>
  </si>
  <si>
    <t>2/15</t>
  </si>
  <si>
    <t>next call 2/13</t>
  </si>
  <si>
    <t>Has the next batch been submitted? Where are we at?</t>
  </si>
  <si>
    <t>next call 2/6</t>
  </si>
  <si>
    <t>next call 2/9 at 4:00pm if I don't hear back</t>
  </si>
  <si>
    <t>Goal:
Submitted from TV and Twitter</t>
  </si>
  <si>
    <t>1/29 7:30pm</t>
  </si>
  <si>
    <t>Submit 4 projects or 6 comps by next call on 2/19 at 4:30PM</t>
  </si>
  <si>
    <t>2/1
Progress toward 12 tuition reimbursement</t>
  </si>
  <si>
    <t>February 2nd at 2:00pm</t>
  </si>
  <si>
    <t>call 1/30 will have final project for Provide Healthcare submitted</t>
  </si>
  <si>
    <t>NC 2/8 at 1030-1045</t>
  </si>
  <si>
    <t>Call on 2/1 at 1pm ET</t>
  </si>
  <si>
    <t>next call 3/19 at 1:30. requested every 2 months for calls due to work schedule</t>
  </si>
  <si>
    <t>12 comps by the 1st</t>
  </si>
  <si>
    <t>next call 1/23 at 10:30am</t>
  </si>
  <si>
    <t>Follow up on "Establish a Professional Presence" and "Chart the Evolution of Media" during our next monthly appt scheduled through Calendly</t>
  </si>
  <si>
    <t>she will email when she has new schedule</t>
  </si>
  <si>
    <t>Goal: coomit to friday eve 1/19, &amp; Mon 1/22 &amp; Wed 1/24 Cfa sessions.</t>
  </si>
  <si>
    <t>next call 1/22 at 2:00 if I don't hear from her</t>
  </si>
  <si>
    <t>Student will email check in on Jan. 22. Next call: Jan. 25 at 6:00PM ET.</t>
  </si>
  <si>
    <t>Next call: Jan. 30 at 1:00PM ET</t>
  </si>
  <si>
    <t>Next call 1/31 @ 1p</t>
  </si>
  <si>
    <t>Next call: Jan. 24 at 5:00PM ET</t>
  </si>
  <si>
    <t>NC 2/8 @1130</t>
  </si>
  <si>
    <t>Next call 2/22 @ 2:30p</t>
  </si>
  <si>
    <t>Follow up on "You're So Lean"</t>
  </si>
  <si>
    <t>-rescheduled next call for 1pm ET on the 5th as I will be working 8-4:30 that day</t>
  </si>
  <si>
    <t>Technical Issues</t>
  </si>
  <si>
    <t>Monthly calls. next call on 2/22 @ 7:00 PM ET. wants to be at 45 comps for the BA</t>
  </si>
  <si>
    <t>call 1/24, hopes to have 3 more submitted</t>
  </si>
  <si>
    <t>We got disconnected so I will call her back today.</t>
  </si>
  <si>
    <t>Monthly calls- next call on 2/21 @ 8:45 AM ET (6:45 AM MT) wants to be at 60 comps</t>
  </si>
  <si>
    <t>Goal: master P1 &amp;P2 by next call 2/13</t>
  </si>
  <si>
    <t>2/1</t>
  </si>
  <si>
    <t>next call 1/25 at 2:30</t>
  </si>
  <si>
    <t>2/12
Progress so far in new term?
Back healing?  Return to work soon?</t>
  </si>
  <si>
    <t>Call before Feb. 28th</t>
  </si>
  <si>
    <t>See how many projects she was able to master out of the 4 she is going to submit.</t>
  </si>
  <si>
    <t>next call 1/30 at 3:00</t>
  </si>
  <si>
    <t>Next call: talk to her about petition to graduate and that whole process.
Goal: capstone left and only working on that one. Thinks the goals is extremely doable.</t>
  </si>
  <si>
    <t>AP call scheduled 2/5 at 2:15PM</t>
  </si>
  <si>
    <t>Pushing Project due date out. Project: It's Your Right.</t>
  </si>
  <si>
    <t>Next call 2/18 @ 2p</t>
  </si>
  <si>
    <t>CBWO</t>
  </si>
  <si>
    <t>03:15pm - Thursday, February 8, 2018</t>
  </si>
  <si>
    <t>1/31
P1 in Managed Care mastered?</t>
  </si>
  <si>
    <t>CMO should he enroll again in Feb</t>
  </si>
  <si>
    <t>Talked to Reviewing team
Going to talk again Friday</t>
  </si>
  <si>
    <t>Next call 2/18 @ 3:30p</t>
  </si>
  <si>
    <t>CO should he make it or decides an appeal</t>
  </si>
  <si>
    <t>3/13/18</t>
  </si>
  <si>
    <t>Goal: submit new project. 2 hours a day and master social media.</t>
  </si>
  <si>
    <t>next call 1/29 at 5:00</t>
  </si>
  <si>
    <t>NOT RE-ENROLLING</t>
  </si>
  <si>
    <t>Goal: be done with math and maybe HR one.</t>
  </si>
  <si>
    <t>Call at 4pm next week</t>
  </si>
  <si>
    <t>Carla would like to have completed project 2 in "Demonstrate Ethical Behavior" completed by our next appt on 2/1 at 9am ET</t>
  </si>
  <si>
    <t>Outreach monthly/as needed.</t>
  </si>
  <si>
    <t>CWO Every Thursday at 12</t>
  </si>
  <si>
    <t>Goal: submit "What's this meeeting about?" and "At A Distance" by next call 1/31 at 2:30 PM EST.</t>
  </si>
  <si>
    <t>Sam would like to have her two "not yets" and an additional project in by our next appt on 2/1 at 5pm ET</t>
  </si>
  <si>
    <t>Jan 29th at 6:30pm</t>
  </si>
  <si>
    <t>1/31 8 more comps (1 blue 1 purple)</t>
  </si>
  <si>
    <t>Goal: Inflation submitted, budget revised and submitted, and decode media. Wants to wrap up current goals by the end of 1st week in Feb.</t>
  </si>
  <si>
    <t>Work on Informational Interview and Importance of HR Project to reach university competency requirements. Outreach monthly.</t>
  </si>
  <si>
    <t>Follow up on progress towards 12 comps for the month of Feb on 2/12 at 8pm ET</t>
  </si>
  <si>
    <t>call 1/31; did she keep her schedule? any connections with soccer moms?</t>
  </si>
  <si>
    <t>Call next week -- MOVED TO WEEKLY</t>
  </si>
  <si>
    <t>Student to reach out when needed.   Advisor to f/u 3-4 weeks</t>
  </si>
  <si>
    <t>Bi-weekly calls on Wednesdays at 11:30am</t>
  </si>
  <si>
    <t>02/04/2018 2pm</t>
  </si>
  <si>
    <t>Next call: Jan. 30 at 2:00PM ET</t>
  </si>
  <si>
    <t>Continue biweekly calls, next on 1/31 at 3:30 PM.</t>
  </si>
  <si>
    <t>Next call 2/19 @ 6p...celebrating super win hopefully :)</t>
  </si>
  <si>
    <t>next call 1/25 at 2:00</t>
  </si>
  <si>
    <t>call Wednesday at 7:30</t>
  </si>
  <si>
    <t>Next call 2/18 @ 3p</t>
  </si>
  <si>
    <t>next call 1/25 at 8:30</t>
  </si>
  <si>
    <t>-rescheduled next call for 2/6 at same time</t>
  </si>
  <si>
    <t>6 comps per month</t>
  </si>
  <si>
    <t>call 2/1; how is husband? did he go back to work?</t>
  </si>
  <si>
    <t>weekly calls on wed. at 11am</t>
  </si>
  <si>
    <t>Would like to be done by January or February of 2019.
Is this realistic.</t>
  </si>
  <si>
    <t>Will use calendar
Find more info for her for grad</t>
  </si>
  <si>
    <t>she'll schedule</t>
  </si>
  <si>
    <t>1/24/18 730</t>
  </si>
  <si>
    <t>scheduled bi-weekly</t>
  </si>
  <si>
    <t>2/12 at 7pm</t>
  </si>
  <si>
    <t>02/05/2018 7pm The objective by this appointment is to have mastered Building On Success and be working on A Social Proposal.</t>
  </si>
  <si>
    <t>Re-enroll call (3rd term) 2/6 at 11:30am.</t>
  </si>
  <si>
    <t>Next call 2/5 @ 5p</t>
  </si>
  <si>
    <t>Touch base monthly/as needed.</t>
  </si>
  <si>
    <t>Sticking with biweekly calls.  Next on Tuesday, 2/5 at 7 PM ET (4 PM PT).</t>
  </si>
  <si>
    <t>call 2/15 to discuss new term</t>
  </si>
  <si>
    <t>2/20</t>
  </si>
  <si>
    <t>Next call: Feb. 07 at 7:00PM ET</t>
  </si>
  <si>
    <t>CO should she re-enroll for 2/1 term</t>
  </si>
  <si>
    <t>next call 1/25</t>
  </si>
  <si>
    <t>Talk to SFS
Have you decided to pay out of pocket</t>
  </si>
  <si>
    <t>call 1/30, wants to have first project submitted, ask about time management</t>
  </si>
  <si>
    <t>make sure she finished the inflation and rent or by project by next week.</t>
  </si>
  <si>
    <t>Next call: talk about scholastic warning, employer minimum, and plan for rest of term/next term
A little guidance- hopefully more information</t>
  </si>
  <si>
    <t>hit you hit 12</t>
  </si>
  <si>
    <t>January 25th at 3:30pm - Review gov. and you project/windows movie maker</t>
  </si>
  <si>
    <t>Outreach as needed / monthly.</t>
  </si>
  <si>
    <t>02/15/2018 10am The objective for this appointment is to have mastered Speaking of Human Rights, Psychology at Work, Psychology at Work, Own your Career.</t>
  </si>
  <si>
    <t>Next call: Jan. 31 at 12:30PM ET</t>
  </si>
  <si>
    <t>Jan 29th at 4pm</t>
  </si>
  <si>
    <t>Wants to be half way by end of term</t>
  </si>
  <si>
    <t>Follow up regarding re-enrollment</t>
  </si>
  <si>
    <t>Call in 2wks</t>
  </si>
  <si>
    <t>check in with her by end of the week to see how she is doing</t>
  </si>
  <si>
    <t>AP call on 2/5 at 8pm ET</t>
  </si>
  <si>
    <t>call 1/24</t>
  </si>
  <si>
    <t>Reoccurring weekly appointment on Wednesday nights at 8:30 pm ET.</t>
  </si>
  <si>
    <t>next call 2/21 at 3:00</t>
  </si>
  <si>
    <t>next call 2/6 at 12:30</t>
  </si>
  <si>
    <t>01/26/2018 3pm</t>
  </si>
  <si>
    <t>next call 2/6 at 5:00</t>
  </si>
  <si>
    <t>student will keep me updated via email
CAN</t>
  </si>
  <si>
    <t>Call on 2/14 at 12pm ET</t>
  </si>
  <si>
    <t>2/6/18 1200</t>
  </si>
  <si>
    <t>Will reach out to schedule next call once she has her work schedule</t>
  </si>
  <si>
    <t>January 26th at 3:30pm</t>
  </si>
  <si>
    <t>goal: master Let's Get Visual &amp; revise and submit Up UP &amp; Away &amp; be working on You're So Lean by next call 2/6 at 10AM.</t>
  </si>
  <si>
    <t>Scheduled follow-up call for February 21st @ 5:30 pm.</t>
  </si>
  <si>
    <t>NC 2/13 @ 6 pm</t>
  </si>
  <si>
    <t>2/19 7:30pm</t>
  </si>
  <si>
    <t>CC 2/12</t>
  </si>
  <si>
    <t>call 1/31; how did LC guide help? Did he find partners?</t>
  </si>
  <si>
    <t>Monthly calls. Next call on 2/22 @ 8:00 PM ET. Wants to have the goals he set for himself done.</t>
  </si>
  <si>
    <t>Calls every friday. Next call on 1/26@8:30 AM ET- wants to be done promote health</t>
  </si>
  <si>
    <t>Next call: Jan. 29 at 2:00PM ET</t>
  </si>
  <si>
    <t>Done with project by the 20th</t>
  </si>
  <si>
    <t>Call next week, same day/time</t>
  </si>
  <si>
    <t>Where are we with water water everywhere? Mastered? How is the rest of the goal progressing</t>
  </si>
  <si>
    <t>Student will outreach as needed and schedule next appointment via Calendly link prior to new term start</t>
  </si>
  <si>
    <t>2/12 7:30pm</t>
  </si>
  <si>
    <t>call 2/28, will have Apply Econ Theories submitted</t>
  </si>
  <si>
    <t>wil send F U Email</t>
  </si>
  <si>
    <t>next call 1/24 at 2:00</t>
  </si>
  <si>
    <t>01/30/2018 10am The objective by this appointment is to have completed the orientation modules and get started on the first goal. Also, to feel more comfortable on the learning portal.</t>
  </si>
  <si>
    <t>GOAL: Master 60 competencies by the end of this term. Call scheduled weekly on Mondays at 4 pm ET.</t>
  </si>
  <si>
    <t>Shytia would like to have 3 goals (not including the teamwork goal) mastered by our next appt on 2/12 at 5pm ET</t>
  </si>
  <si>
    <t>By the time we connect in February she wants to be finished with the project she is working on now and one additional.</t>
  </si>
  <si>
    <t>Follow up once she speaks to SFS</t>
  </si>
  <si>
    <t>1/30
Research Comm progress?</t>
  </si>
  <si>
    <t>Next call: Jan. 24 at 6:00PM ET</t>
  </si>
  <si>
    <t>next call 1/31 at 11:00</t>
  </si>
  <si>
    <t>call 1/31; going to every 2 weeks. First goal mastered</t>
  </si>
  <si>
    <t>next call 2/7 at 11:30</t>
  </si>
  <si>
    <t>CO should she enroll in next term in 2.1</t>
  </si>
  <si>
    <t>call on 2/1*</t>
  </si>
  <si>
    <t>call 2/15, Access Information purple path completed</t>
  </si>
  <si>
    <t>CO should he enroll in next term</t>
  </si>
  <si>
    <t>she wants to have finished most of the projects that she is currently working on.</t>
  </si>
  <si>
    <t>2/2/18 1130am</t>
  </si>
  <si>
    <t>Next CC 2/5</t>
  </si>
  <si>
    <t>student will email me back</t>
  </si>
  <si>
    <t>LVM</t>
  </si>
  <si>
    <t>Wants to complete build teamwork through marketing by the time we connect in February.</t>
  </si>
  <si>
    <t>Next call: Jan. 25 at 2:00PM ET</t>
  </si>
  <si>
    <t>Next call: Jan. 25 at 2:30PM ET</t>
  </si>
  <si>
    <t>Goal: Master Know the Code &amp; submit Head to Toe.</t>
  </si>
  <si>
    <t>call 2/7 will have Develop a Budget and Head to Toe submitted</t>
  </si>
  <si>
    <t>next CC 2/12</t>
  </si>
  <si>
    <t>Goal: Where Did My Paycheck Go? &amp; LEt's Get Visual submitted &amp; working on Up UP &amp; Away by next call 2/6 8:30 AM</t>
  </si>
  <si>
    <t>Goal: master 2 comps by next call</t>
  </si>
  <si>
    <t>Next call: Feb. 05 at 1:00PM ET</t>
  </si>
  <si>
    <t>Next call: Jan. 30 at 10:00AM ET</t>
  </si>
  <si>
    <t>02/01/2018</t>
  </si>
  <si>
    <t>AP call scheduled 2/2 @ 9:30a</t>
  </si>
  <si>
    <t>Call back in 5 minutes</t>
  </si>
  <si>
    <t>Next call: Jan. 29 at 10:30AM ET</t>
  </si>
  <si>
    <t>Next call: Jan. 24 at 6:30PM ET</t>
  </si>
  <si>
    <t>Next call: Jan. 22 at 3:00PM ET</t>
  </si>
  <si>
    <t>Next call: Jan. 24 at 8:00PM ET</t>
  </si>
  <si>
    <t>Next call: Feb. 20 at 2:30PM ET</t>
  </si>
  <si>
    <t>1/29 at 5:30pm</t>
  </si>
  <si>
    <t>NEXT CALL 1/19</t>
  </si>
  <si>
    <t>Goal:Master Agenda &amp; Announcements, You May Already Be a Winner &amp; submit Torture paper by next call  2/9 = 30 milestone call!</t>
  </si>
  <si>
    <t>Next call: Jan. 25 at 6:30PM ET</t>
  </si>
  <si>
    <t>Bi-weekly calls scheduled. Next call on 2/5 @ 7:00 PM ET. wants to have the lets get visual done</t>
  </si>
  <si>
    <t>Goal revise &amp; resubmit Take Care Of Quality &amp; bring goals &amp; schedule to next call....</t>
  </si>
  <si>
    <t>Month goal 
6-9 Competencies per month 
Every two week check ins 10 min
This project mastered and next project submitted.</t>
  </si>
  <si>
    <t>Next call: Jan. 25 at 5:30PM ET</t>
  </si>
  <si>
    <t>calendly</t>
  </si>
  <si>
    <t>1/30 at 2:30pm</t>
  </si>
  <si>
    <t>Next call: Feb. 01 at 7:30PM ET</t>
  </si>
  <si>
    <t>February 12 1pm EST, email prior to call</t>
  </si>
  <si>
    <t>2/2
New Term Vision
How did he end first term?
What wisdom will he take into new term?</t>
  </si>
  <si>
    <t>2/21</t>
  </si>
  <si>
    <t>2/12 1:30pm</t>
  </si>
  <si>
    <t>Connect next Wednesday @ 12:30 pm ET to see how she is making out.</t>
  </si>
  <si>
    <t>Weekly calls for now. next call on 2/1 @ 6:30 PM ET. wants to be done plan for success</t>
  </si>
  <si>
    <t>Next call 2/8</t>
  </si>
  <si>
    <t>Coach call 2/6 at 4:30pm</t>
  </si>
  <si>
    <t>rescheduled to 1/24</t>
  </si>
  <si>
    <t>bi-weekly calls. next call on 2/6 @ 3;00 PM ET wants to have 2 out of 3 goals done in this project</t>
  </si>
  <si>
    <t>NC 2/8 at 9am</t>
  </si>
  <si>
    <t>Bi-weekly, coach call scheduled 2/5 at 5pm</t>
  </si>
  <si>
    <t>CO should she Re Enroll</t>
  </si>
  <si>
    <t>Goal 
Done with this project and started on another</t>
  </si>
  <si>
    <t>Goal to master Teach Your Children Well &amp; start Speak Healthcare Fluently by next call.</t>
  </si>
  <si>
    <t>Next call: Jan. 29 at 11:30AM ET</t>
  </si>
  <si>
    <t>call 2/7, hopes to have a new project submitted on 2/1</t>
  </si>
  <si>
    <t>01/29/2018 4pm The objective by this appointment is to have submitted the project Design Office Materials.</t>
  </si>
  <si>
    <t>Next call scheduled for 2/20 at 12:30 PM/</t>
  </si>
  <si>
    <t>next call 1/24 at 2:30</t>
  </si>
  <si>
    <t>Midway Check in 
Call on 2/23*</t>
  </si>
  <si>
    <t>02/01/2018 12pm The objective by this point is to have mastered Solve Problems in the Workplace and Access Information.</t>
  </si>
  <si>
    <t>02/07/2018 10am The objective by this appointment is to have mastered 	Speak Healthcare Fluently and part of the next goal.</t>
  </si>
  <si>
    <t>2/12
AA Completion- next steps
BA Program?</t>
  </si>
  <si>
    <t>Coach call 2/19 at 1pm</t>
  </si>
  <si>
    <t>Re-connect in two weeks (2/1) at 10:30 AM.</t>
  </si>
  <si>
    <t>Goal: Quix &amp; P1 &amp; P2 for Market a Product or service by next call on 2/5 at 6PM</t>
  </si>
  <si>
    <t>Follow up with another coaching call</t>
  </si>
  <si>
    <t>-still going to follow up on 2/16 to see how he is feeling about the new term adn how he is feeling from being sick</t>
  </si>
  <si>
    <t>Next call: Jan. 26 at 10:00AM ET</t>
  </si>
  <si>
    <t>Follow up on resubmission of "Dev a Budget" on 1/29 at 6:30pm ET</t>
  </si>
  <si>
    <t>Goal: halfway done paper</t>
  </si>
  <si>
    <t>Midway Check In 
Call 2/11</t>
  </si>
  <si>
    <t>Midway Check In 
Call 2/21</t>
  </si>
  <si>
    <t>Next call 1/31 @ 9:30a</t>
  </si>
  <si>
    <t>will wait to hear back since i emailed late last week.</t>
  </si>
  <si>
    <t>February 7th - 10:30am</t>
  </si>
  <si>
    <t>Student will call help desk and email me once the issue is resolved.</t>
  </si>
  <si>
    <t>Will call on 2/14
Email her CfA degree link.</t>
  </si>
  <si>
    <t>Next call scheduled 2/1 @ 9:30a</t>
  </si>
  <si>
    <t>Safiya would like to have 11 comps mastered by our next appt on 1/31 at 12:30pm ET</t>
  </si>
  <si>
    <t>call 2/20, will have Speak Healthcare Fluently goal finished</t>
  </si>
  <si>
    <t>2/15 at 2pm</t>
  </si>
  <si>
    <t>1/29/18</t>
  </si>
  <si>
    <t>*Birthday is wrong in file-needs to change to 11/20/1975.</t>
  </si>
  <si>
    <t>Trying out biweekly calls from here.  Next on 2/5 at 3:30 PM PT (6:30 PM ET).</t>
  </si>
  <si>
    <t>-scheduled next call for 2/21 and wants to have promote health and wellness completely mastered, and wants to get started on handle managed care and reimbursement</t>
  </si>
  <si>
    <t>Going to have call next week and may go to every two weeks after that.</t>
  </si>
  <si>
    <t>Goal: submit DCC#3 &amp; look over next goal by call on 2/2.</t>
  </si>
  <si>
    <t>call 1/26 @ 1:30</t>
  </si>
  <si>
    <t>01/31/2018 8:30am The objective by this point is to have done some school work every day and hopefully submitted all projects in Leverage Business Tools.</t>
  </si>
  <si>
    <t>next call 2/22</t>
  </si>
  <si>
    <t>2/6
Solve Problems P1 feedback (submit by 1/30)
P2 progress</t>
  </si>
  <si>
    <t>1/26 11am</t>
  </si>
  <si>
    <t>CBWO NC 2/6 @ 6PM</t>
  </si>
  <si>
    <t>Next call 2-16</t>
  </si>
  <si>
    <t>call 2/1 6:30pm, hopes to have a Deconstruct Media project submitted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</si>
</sst>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6"/>
      <color theme="3"/>
      <name val="Calibri"/>
      <family val="2"/>
      <scheme val="minor"/>
    </font>
  </fonts>
  <fills count="2">
    <fill>
      <patternFill patternType="none"/>
    </fill>
    <fill>
      <patternFill patternType="gray125"/>
    </fill>
  </fills>
  <borders count="13">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indexed="65"/>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6">
    <xf numFmtId="0" fontId="0" fillId="0" borderId="0" xfId="0"/>
    <xf numFmtId="0" fontId="0" fillId="0" borderId="0" xfId="0" applyAlignment="1">
      <alignment horizontal="left"/>
    </xf>
    <xf numFmtId="0" fontId="0" fillId="0" borderId="0" xfId="0" applyNumberFormat="1"/>
    <xf numFmtId="0" fontId="1" fillId="0" borderId="0" xfId="0" applyFont="1"/>
    <xf numFmtId="0" fontId="0" fillId="0" borderId="0" xfId="0"/>
    <xf numFmtId="22" fontId="0" fillId="0" borderId="0" xfId="0" applyNumberFormat="1"/>
    <xf numFmtId="0" fontId="0" fillId="0" borderId="0" xfId="0"/>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7" xfId="0" applyBorder="1"/>
    <xf numFmtId="0" fontId="0" fillId="0" borderId="7" xfId="0" applyNumberFormat="1" applyBorder="1"/>
    <xf numFmtId="0" fontId="0" fillId="0" borderId="8" xfId="0" applyNumberFormat="1" applyBorder="1"/>
    <xf numFmtId="0" fontId="0" fillId="0" borderId="9" xfId="0" applyBorder="1"/>
    <xf numFmtId="0" fontId="0" fillId="0" borderId="10" xfId="0"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2" xfId="0" pivotButton="1" applyBorder="1"/>
    <xf numFmtId="0" fontId="0" fillId="0" borderId="12" xfId="0" applyBorder="1"/>
    <xf numFmtId="1" fontId="0" fillId="0" borderId="1" xfId="0" applyNumberFormat="1" applyBorder="1" applyAlignment="1">
      <alignment horizontal="right"/>
    </xf>
    <xf numFmtId="1" fontId="0" fillId="0" borderId="4" xfId="0" applyNumberFormat="1" applyBorder="1"/>
    <xf numFmtId="0" fontId="0" fillId="0" borderId="0" xfId="0"/>
    <xf numFmtId="0" fontId="0" fillId="0" borderId="0" xfId="0" pivotButton="1" applyAlignment="1">
      <alignment wrapText="1"/>
    </xf>
    <xf numFmtId="0" fontId="0" fillId="0" borderId="0" xfId="0" pivotButton="1"/>
    <xf numFmtId="0" fontId="0" fillId="0" borderId="0" xfId="0"/>
    <xf numFmtId="0" fontId="0" fillId="0" borderId="0" xfId="0" applyAlignment="1">
      <alignment wrapText="1"/>
    </xf>
    <xf numFmtId="0" fontId="1" fillId="0" borderId="0" xfId="0" applyFont="1" applyAlignment="1">
      <alignment horizontal="center"/>
    </xf>
    <xf numFmtId="0" fontId="0" fillId="0" borderId="0" xfId="0" pivotButton="1"/>
    <xf numFmtId="0" fontId="0" fillId="0" borderId="0" xfId="0"/>
  </cellXfs>
  <cellStyles count="1">
    <cellStyle name="Normal" xfId="0" builtinId="0"/>
  </cellStyles>
  <dxfs count="19">
    <dxf>
      <numFmt numFmtId="1" formatCode="0"/>
    </dxf>
    <dxf>
      <alignment horizontal="right" readingOrder="0"/>
    </dxf>
    <dxf>
      <numFmt numFmtId="1" formatCode="0"/>
    </dxf>
    <dxf>
      <numFmt numFmtId="1" formatCode="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horizontal="general" vertical="bottom" textRotation="0" wrapText="1" indent="0" justifyLastLine="0" shrinkToFit="0" readingOrder="0"/>
    </dxf>
    <dxf>
      <numFmt numFmtId="1" formatCode="0"/>
    </dxf>
    <dxf>
      <numFmt numFmtId="1" formatCode="0"/>
    </dxf>
    <dxf>
      <alignment horizontal="right" readingOrder="0"/>
    </dxf>
    <dxf>
      <numFmt numFmtId="1" formatCode="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2</xdr:col>
      <xdr:colOff>2050219</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twoCellAnchor editAs="oneCell">
    <xdr:from>
      <xdr:col>18</xdr:col>
      <xdr:colOff>22860</xdr:colOff>
      <xdr:row>7</xdr:row>
      <xdr:rowOff>205740</xdr:rowOff>
    </xdr:from>
    <xdr:to>
      <xdr:col>26</xdr:col>
      <xdr:colOff>137160</xdr:colOff>
      <xdr:row>21</xdr:row>
      <xdr:rowOff>28575</xdr:rowOff>
    </xdr:to>
    <mc:AlternateContent xmlns:mc="http://schemas.openxmlformats.org/markup-compatibility/2006" xmlns:a14="http://schemas.microsoft.com/office/drawing/2010/main">
      <mc:Choice Requires="a14">
        <xdr:graphicFrame macro="">
          <xdr:nvGraphicFramePr>
            <xdr:cNvPr id="2" name="Advisor"/>
            <xdr:cNvGraphicFramePr/>
          </xdr:nvGraphicFramePr>
          <xdr:xfrm>
            <a:off x="0" y="0"/>
            <a:ext cx="0" cy="0"/>
          </xdr:xfrm>
          <a:graphic>
            <a:graphicData uri="http://schemas.microsoft.com/office/drawing/2010/slicer">
              <sle:slicer xmlns:sle="http://schemas.microsoft.com/office/drawing/2010/slicer" name="Advisor"/>
            </a:graphicData>
          </a:graphic>
        </xdr:graphicFrame>
      </mc:Choice>
      <mc:Fallback xmlns="">
        <xdr:sp macro="" textlink="">
          <xdr:nvSpPr>
            <xdr:cNvPr id="0" name=""/>
            <xdr:cNvSpPr>
              <a:spLocks noTextEdit="1"/>
            </xdr:cNvSpPr>
          </xdr:nvSpPr>
          <xdr:spPr>
            <a:xfrm>
              <a:off x="7879080" y="1485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13335</xdr:colOff>
      <xdr:row>7</xdr:row>
      <xdr:rowOff>205740</xdr:rowOff>
    </xdr:from>
    <xdr:to>
      <xdr:col>17</xdr:col>
      <xdr:colOff>59055</xdr:colOff>
      <xdr:row>21</xdr:row>
      <xdr:rowOff>28575</xdr:rowOff>
    </xdr:to>
    <mc:AlternateContent xmlns:mc="http://schemas.openxmlformats.org/markup-compatibility/2006" xmlns:a14="http://schemas.microsoft.com/office/drawing/2010/main">
      <mc:Choice Requires="a14">
        <xdr:graphicFrame macro="">
          <xdr:nvGraphicFramePr>
            <xdr:cNvPr id="3" name="Team Lead"/>
            <xdr:cNvGraphicFramePr/>
          </xdr:nvGraphicFramePr>
          <xdr:xfrm>
            <a:off x="0" y="0"/>
            <a:ext cx="0" cy="0"/>
          </xdr:xfrm>
          <a:graphic>
            <a:graphicData uri="http://schemas.microsoft.com/office/drawing/2010/slicer">
              <sle:slicer xmlns:sle="http://schemas.microsoft.com/office/drawing/2010/slicer" name="Team Lead"/>
            </a:graphicData>
          </a:graphic>
        </xdr:graphicFrame>
      </mc:Choice>
      <mc:Fallback xmlns="">
        <xdr:sp macro="" textlink="">
          <xdr:nvSpPr>
            <xdr:cNvPr id="0" name=""/>
            <xdr:cNvSpPr>
              <a:spLocks noTextEdit="1"/>
            </xdr:cNvSpPr>
          </xdr:nvSpPr>
          <xdr:spPr>
            <a:xfrm>
              <a:off x="5852160" y="1539240"/>
              <a:ext cx="177927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2</xdr:row>
      <xdr:rowOff>38101</xdr:rowOff>
    </xdr:from>
    <xdr:to>
      <xdr:col>0</xdr:col>
      <xdr:colOff>1914525</xdr:colOff>
      <xdr:row>10</xdr:row>
      <xdr:rowOff>19051</xdr:rowOff>
    </xdr:to>
    <mc:AlternateContent xmlns:mc="http://schemas.openxmlformats.org/markup-compatibility/2006" xmlns:a14="http://schemas.microsoft.com/office/drawing/2010/main">
      <mc:Choice Requires="a14">
        <xdr:graphicFrame macro="">
          <xdr:nvGraphicFramePr>
            <xdr:cNvPr id="2" name="Team Lead 1"/>
            <xdr:cNvGraphicFramePr/>
          </xdr:nvGraphicFramePr>
          <xdr:xfrm>
            <a:off x="0" y="0"/>
            <a:ext cx="0" cy="0"/>
          </xdr:xfrm>
          <a:graphic>
            <a:graphicData uri="http://schemas.microsoft.com/office/drawing/2010/slicer">
              <sle:slicer xmlns:sle="http://schemas.microsoft.com/office/drawing/2010/slicer" name="Team Lead 1"/>
            </a:graphicData>
          </a:graphic>
        </xdr:graphicFrame>
      </mc:Choice>
      <mc:Fallback xmlns="">
        <xdr:sp macro="" textlink="">
          <xdr:nvSpPr>
            <xdr:cNvPr id="0" name=""/>
            <xdr:cNvSpPr>
              <a:spLocks noTextEdit="1"/>
            </xdr:cNvSpPr>
          </xdr:nvSpPr>
          <xdr:spPr>
            <a:xfrm>
              <a:off x="85725" y="4191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xdr:row>
      <xdr:rowOff>38100</xdr:rowOff>
    </xdr:from>
    <xdr:to>
      <xdr:col>2</xdr:col>
      <xdr:colOff>19050</xdr:colOff>
      <xdr:row>15</xdr:row>
      <xdr:rowOff>85725</xdr:rowOff>
    </xdr:to>
    <mc:AlternateContent xmlns:mc="http://schemas.openxmlformats.org/markup-compatibility/2006" xmlns:a14="http://schemas.microsoft.com/office/drawing/2010/main">
      <mc:Choice Requires="a14">
        <xdr:graphicFrame macro="">
          <xdr:nvGraphicFramePr>
            <xdr:cNvPr id="3" name="Advisor 1"/>
            <xdr:cNvGraphicFramePr/>
          </xdr:nvGraphicFramePr>
          <xdr:xfrm>
            <a:off x="0" y="0"/>
            <a:ext cx="0" cy="0"/>
          </xdr:xfrm>
          <a:graphic>
            <a:graphicData uri="http://schemas.microsoft.com/office/drawing/2010/slicer">
              <sle:slicer xmlns:sle="http://schemas.microsoft.com/office/drawing/2010/slicer" name="Advisor 1"/>
            </a:graphicData>
          </a:graphic>
        </xdr:graphicFrame>
      </mc:Choice>
      <mc:Fallback xmlns="">
        <xdr:sp macro="" textlink="">
          <xdr:nvSpPr>
            <xdr:cNvPr id="0" name=""/>
            <xdr:cNvSpPr>
              <a:spLocks noTextEdit="1"/>
            </xdr:cNvSpPr>
          </xdr:nvSpPr>
          <xdr:spPr>
            <a:xfrm>
              <a:off x="2162175" y="419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2</xdr:row>
      <xdr:rowOff>66676</xdr:rowOff>
    </xdr:from>
    <xdr:to>
      <xdr:col>1</xdr:col>
      <xdr:colOff>942975</xdr:colOff>
      <xdr:row>10</xdr:row>
      <xdr:rowOff>47626</xdr:rowOff>
    </xdr:to>
    <mc:AlternateContent xmlns:mc="http://schemas.openxmlformats.org/markup-compatibility/2006" xmlns:a14="http://schemas.microsoft.com/office/drawing/2010/main">
      <mc:Choice Requires="a14">
        <xdr:graphicFrame macro="">
          <xdr:nvGraphicFramePr>
            <xdr:cNvPr id="2" name="Team Lead 2"/>
            <xdr:cNvGraphicFramePr/>
          </xdr:nvGraphicFramePr>
          <xdr:xfrm>
            <a:off x="0" y="0"/>
            <a:ext cx="0" cy="0"/>
          </xdr:xfrm>
          <a:graphic>
            <a:graphicData uri="http://schemas.microsoft.com/office/drawing/2010/slicer">
              <sle:slicer xmlns:sle="http://schemas.microsoft.com/office/drawing/2010/slicer" name="Team Lead 2"/>
            </a:graphicData>
          </a:graphic>
        </xdr:graphicFrame>
      </mc:Choice>
      <mc:Fallback xmlns="">
        <xdr:sp macro="" textlink="">
          <xdr:nvSpPr>
            <xdr:cNvPr id="0" name=""/>
            <xdr:cNvSpPr>
              <a:spLocks noTextEdit="1"/>
            </xdr:cNvSpPr>
          </xdr:nvSpPr>
          <xdr:spPr>
            <a:xfrm>
              <a:off x="76200" y="447676"/>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1247775</xdr:colOff>
      <xdr:row>2</xdr:row>
      <xdr:rowOff>57150</xdr:rowOff>
    </xdr:from>
    <xdr:to>
      <xdr:col>3</xdr:col>
      <xdr:colOff>47625</xdr:colOff>
      <xdr:row>15</xdr:row>
      <xdr:rowOff>104775</xdr:rowOff>
    </xdr:to>
    <mc:AlternateContent xmlns:mc="http://schemas.openxmlformats.org/markup-compatibility/2006" xmlns:a14="http://schemas.microsoft.com/office/drawing/2010/main">
      <mc:Choice Requires="a14">
        <xdr:graphicFrame macro="">
          <xdr:nvGraphicFramePr>
            <xdr:cNvPr id="3" name="Advisor 2"/>
            <xdr:cNvGraphicFramePr/>
          </xdr:nvGraphicFramePr>
          <xdr:xfrm>
            <a:off x="0" y="0"/>
            <a:ext cx="0" cy="0"/>
          </xdr:xfrm>
          <a:graphic>
            <a:graphicData uri="http://schemas.microsoft.com/office/drawing/2010/slicer">
              <sle:slicer xmlns:sle="http://schemas.microsoft.com/office/drawing/2010/slicer" name="Advisor 2"/>
            </a:graphicData>
          </a:graphic>
        </xdr:graphicFrame>
      </mc:Choice>
      <mc:Fallback xmlns="">
        <xdr:sp macro="" textlink="">
          <xdr:nvSpPr>
            <xdr:cNvPr id="0" name=""/>
            <xdr:cNvSpPr>
              <a:spLocks noTextEdit="1"/>
            </xdr:cNvSpPr>
          </xdr:nvSpPr>
          <xdr:spPr>
            <a:xfrm>
              <a:off x="2209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104775</xdr:colOff>
      <xdr:row>0</xdr:row>
      <xdr:rowOff>152401</xdr:rowOff>
    </xdr:from>
    <xdr:to>
      <xdr:col>1</xdr:col>
      <xdr:colOff>628650</xdr:colOff>
      <xdr:row>8</xdr:row>
      <xdr:rowOff>133351</xdr:rowOff>
    </xdr:to>
    <mc:AlternateContent xmlns:mc="http://schemas.openxmlformats.org/markup-compatibility/2006" xmlns:a14="http://schemas.microsoft.com/office/drawing/2010/main">
      <mc:Choice Requires="a14">
        <xdr:graphicFrame macro="">
          <xdr:nvGraphicFramePr>
            <xdr:cNvPr id="2" name="Team Lead 3"/>
            <xdr:cNvGraphicFramePr/>
          </xdr:nvGraphicFramePr>
          <xdr:xfrm>
            <a:off x="0" y="0"/>
            <a:ext cx="0" cy="0"/>
          </xdr:xfrm>
          <a:graphic>
            <a:graphicData uri="http://schemas.microsoft.com/office/drawing/2010/slicer">
              <sle:slicer xmlns:sle="http://schemas.microsoft.com/office/drawing/2010/slicer" name="Team Lead 3"/>
            </a:graphicData>
          </a:graphic>
        </xdr:graphicFrame>
      </mc:Choice>
      <mc:Fallback xmlns="">
        <xdr:sp macro="" textlink="">
          <xdr:nvSpPr>
            <xdr:cNvPr id="0" name=""/>
            <xdr:cNvSpPr>
              <a:spLocks noTextEdit="1"/>
            </xdr:cNvSpPr>
          </xdr:nvSpPr>
          <xdr:spPr>
            <a:xfrm>
              <a:off x="104775" y="152401"/>
              <a:ext cx="182880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0</xdr:row>
      <xdr:rowOff>152400</xdr:rowOff>
    </xdr:from>
    <xdr:to>
      <xdr:col>2</xdr:col>
      <xdr:colOff>180975</xdr:colOff>
      <xdr:row>14</xdr:row>
      <xdr:rowOff>9525</xdr:rowOff>
    </xdr:to>
    <mc:AlternateContent xmlns:mc="http://schemas.openxmlformats.org/markup-compatibility/2006" xmlns:a14="http://schemas.microsoft.com/office/drawing/2010/main">
      <mc:Choice Requires="a14">
        <xdr:graphicFrame macro="">
          <xdr:nvGraphicFramePr>
            <xdr:cNvPr id="3" name="Advisor 3"/>
            <xdr:cNvGraphicFramePr/>
          </xdr:nvGraphicFramePr>
          <xdr:xfrm>
            <a:off x="0" y="0"/>
            <a:ext cx="0" cy="0"/>
          </xdr:xfrm>
          <a:graphic>
            <a:graphicData uri="http://schemas.microsoft.com/office/drawing/2010/slicer">
              <sle:slicer xmlns:sle="http://schemas.microsoft.com/office/drawing/2010/slicer" name="Advisor 3"/>
            </a:graphicData>
          </a:graphic>
        </xdr:graphicFrame>
      </mc:Choice>
      <mc:Fallback xmlns="">
        <xdr:sp macro="" textlink="">
          <xdr:nvSpPr>
            <xdr:cNvPr id="0" name=""/>
            <xdr:cNvSpPr>
              <a:spLocks noTextEdit="1"/>
            </xdr:cNvSpPr>
          </xdr:nvSpPr>
          <xdr:spPr>
            <a:xfrm>
              <a:off x="1419225" y="152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171450</xdr:colOff>
      <xdr:row>7</xdr:row>
      <xdr:rowOff>133350</xdr:rowOff>
    </xdr:from>
    <xdr:to>
      <xdr:col>24</xdr:col>
      <xdr:colOff>495300</xdr:colOff>
      <xdr:row>20</xdr:row>
      <xdr:rowOff>104775</xdr:rowOff>
    </xdr:to>
    <mc:AlternateContent xmlns:mc="http://schemas.openxmlformats.org/markup-compatibility/2006" xmlns:a14="http://schemas.microsoft.com/office/drawing/2010/main">
      <mc:Choice Requires="a14">
        <xdr:graphicFrame macro="">
          <xdr:nvGraphicFramePr>
            <xdr:cNvPr id="6" name="Total Competencies Mastered"/>
            <xdr:cNvGraphicFramePr/>
          </xdr:nvGraphicFramePr>
          <xdr:xfrm>
            <a:off x="0" y="0"/>
            <a:ext cx="0" cy="0"/>
          </xdr:xfrm>
          <a:graphic>
            <a:graphicData uri="http://schemas.microsoft.com/office/drawing/2010/slicer">
              <sle:slicer xmlns:sle="http://schemas.microsoft.com/office/drawing/2010/slicer" name="Total Competencies Mastered"/>
            </a:graphicData>
          </a:graphic>
        </xdr:graphicFrame>
      </mc:Choice>
      <mc:Fallback xmlns="">
        <xdr:sp macro="" textlink="">
          <xdr:nvSpPr>
            <xdr:cNvPr id="0" name=""/>
            <xdr:cNvSpPr>
              <a:spLocks noTextEdit="1"/>
            </xdr:cNvSpPr>
          </xdr:nvSpPr>
          <xdr:spPr>
            <a:xfrm>
              <a:off x="51330225" y="146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819150</xdr:colOff>
      <xdr:row>9</xdr:row>
      <xdr:rowOff>142875</xdr:rowOff>
    </xdr:from>
    <xdr:to>
      <xdr:col>9</xdr:col>
      <xdr:colOff>2324100</xdr:colOff>
      <xdr:row>18</xdr:row>
      <xdr:rowOff>66675</xdr:rowOff>
    </xdr:to>
    <mc:AlternateContent xmlns:mc="http://schemas.openxmlformats.org/markup-compatibility/2006" xmlns:a14="http://schemas.microsoft.com/office/drawing/2010/main">
      <mc:Choice Requires="a14">
        <xdr:graphicFrame macro="">
          <xdr:nvGraphicFramePr>
            <xdr:cNvPr id="7" name="Total Competencies Mastered 1"/>
            <xdr:cNvGraphicFramePr/>
          </xdr:nvGraphicFramePr>
          <xdr:xfrm>
            <a:off x="0" y="0"/>
            <a:ext cx="0" cy="0"/>
          </xdr:xfrm>
          <a:graphic>
            <a:graphicData uri="http://schemas.microsoft.com/office/drawing/2010/slicer">
              <sle:slicer xmlns:sle="http://schemas.microsoft.com/office/drawing/2010/slicer" name="Total Competencies Mastered 1"/>
            </a:graphicData>
          </a:graphic>
        </xdr:graphicFrame>
      </mc:Choice>
      <mc:Fallback xmlns="">
        <xdr:sp macro="" textlink="">
          <xdr:nvSpPr>
            <xdr:cNvPr id="0" name=""/>
            <xdr:cNvSpPr>
              <a:spLocks noTextEdit="1"/>
            </xdr:cNvSpPr>
          </xdr:nvSpPr>
          <xdr:spPr>
            <a:xfrm>
              <a:off x="14373225" y="1933575"/>
              <a:ext cx="2324100"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0</xdr:rowOff>
    </xdr:from>
    <xdr:to>
      <xdr:col>3</xdr:col>
      <xdr:colOff>554794</xdr:colOff>
      <xdr:row>6</xdr:row>
      <xdr:rowOff>144780</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4488619" cy="12877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gne, Faby" refreshedDate="43125.629800000002" createdVersion="5" refreshedVersion="5" minRefreshableVersion="3" recordCount="4554">
  <cacheSource type="external" connectionId="2"/>
  <cacheFields count="60">
    <cacheField name="Colleague ID" numFmtId="0">
      <sharedItems containsBlank="1" count="4549">
        <m/>
        <s v="0027030"/>
        <s v="0144933"/>
        <s v="0150967"/>
        <s v="0155663"/>
        <s v="0157727"/>
        <s v="0160689"/>
        <s v="0184452"/>
        <s v="0184741"/>
        <s v="0191365"/>
        <s v="0199170"/>
        <s v="0211835"/>
        <s v="0224895"/>
        <s v="0237867"/>
        <s v="0239931"/>
        <s v="0240270"/>
        <s v="0241086"/>
        <s v="0242807"/>
        <s v="0245085"/>
        <s v="0254402"/>
        <s v="0257597"/>
        <s v="0269640"/>
        <s v="0276872"/>
        <s v="0277916"/>
        <s v="0289547"/>
        <s v="0303003"/>
        <s v="0307363"/>
        <s v="0312543"/>
        <s v="0325658"/>
        <s v="0326848"/>
        <s v="0334628"/>
        <s v="0354351"/>
        <s v="0361733"/>
        <s v="0373163"/>
        <s v="0385427"/>
        <s v="0400124"/>
        <s v="0401025"/>
        <s v="0413910"/>
        <s v="0436625"/>
        <s v="0440365"/>
        <s v="0475518"/>
        <s v="0475997"/>
        <s v="0477447"/>
        <s v="0486049"/>
        <s v="0486117"/>
        <s v="0486433"/>
        <s v="0492331"/>
        <s v="0506954"/>
        <s v="0507031"/>
        <s v="0589686"/>
        <s v="0601366"/>
        <s v="0601573"/>
        <s v="0603404"/>
        <s v="0615333"/>
        <s v="0617588"/>
        <s v="0620248"/>
        <s v="0631149"/>
        <s v="0633061"/>
        <s v="0641721"/>
        <s v="0641746"/>
        <s v="0655356"/>
        <s v="0662114"/>
        <s v="0674332"/>
        <s v="0686566"/>
        <s v="0689406"/>
        <s v="0690293"/>
        <s v="0690577"/>
        <s v="0697908"/>
        <s v="0715368"/>
        <s v="0721884"/>
        <s v="0732539"/>
        <s v="0740000"/>
        <s v="0745776"/>
        <s v="0764483"/>
        <s v="0770502"/>
        <s v="0785882"/>
        <s v="0786474"/>
        <s v="0791428"/>
        <s v="0800534"/>
        <s v="0801379"/>
        <s v="0806418"/>
        <s v="0810888"/>
        <s v="0813767"/>
        <s v="0815641"/>
        <s v="0816860"/>
        <s v="0819854"/>
        <s v="0826569"/>
        <s v="0827053"/>
        <s v="0831399"/>
        <s v="0832387"/>
        <s v="0832475"/>
        <s v="0836578"/>
        <s v="0837035"/>
        <s v="0841242"/>
        <s v="0842462"/>
        <s v="0842663"/>
        <s v="0844927"/>
        <s v="0844955"/>
        <s v="0846574"/>
        <s v="0848782"/>
        <s v="0849556"/>
        <s v="0849624"/>
        <s v="0851460"/>
        <s v="0853287"/>
        <s v="0854322"/>
        <s v="0855947"/>
        <s v="0859967"/>
        <s v="0860088"/>
        <s v="0860366"/>
        <s v="0862272"/>
        <s v="0862518"/>
        <s v="0868295"/>
        <s v="0882641"/>
        <s v="0884258"/>
        <s v="0886728"/>
        <s v="0887562"/>
        <s v="0888520"/>
        <s v="0895154"/>
        <s v="0899944"/>
        <s v="0904387"/>
        <s v="0908529"/>
        <s v="0921605"/>
        <s v="0923165"/>
        <s v="0925635"/>
        <s v="0934873"/>
        <s v="0940223"/>
        <s v="0940998"/>
        <s v="0941018"/>
        <s v="0941035"/>
        <s v="0941084"/>
        <s v="0941088"/>
        <s v="0941095"/>
        <s v="0941104"/>
        <s v="0941125"/>
        <s v="0941497"/>
        <s v="0948661"/>
        <s v="0948900"/>
        <s v="0949507"/>
        <s v="0957890"/>
        <s v="0960101"/>
        <s v="0965029"/>
        <s v="0967222"/>
        <s v="0970980"/>
        <s v="0972003"/>
        <s v="0972442"/>
        <s v="0973345"/>
        <s v="0975586"/>
        <s v="0977447"/>
        <s v="0977626"/>
        <s v="0977669"/>
        <s v="0977735"/>
        <s v="0979156"/>
        <s v="0979165"/>
        <s v="0983278"/>
        <s v="0985184"/>
        <s v="0985949"/>
        <s v="0987997"/>
        <s v="0990717"/>
        <s v="0992825"/>
        <s v="0992986"/>
        <s v="0995067"/>
        <s v="0995083"/>
        <s v="0997370"/>
        <s v="0999987"/>
        <s v="1001867"/>
        <s v="1002808"/>
        <s v="1003113"/>
        <s v="1006693"/>
        <s v="1006991"/>
        <s v="1007608"/>
        <s v="1008002"/>
        <s v="1009171"/>
        <s v="1009555"/>
        <s v="1011019"/>
        <s v="1011057"/>
        <s v="1012838"/>
        <s v="1013244"/>
        <s v="1015228"/>
        <s v="1015254"/>
        <s v="1015258"/>
        <s v="1015275"/>
        <s v="1015287"/>
        <s v="1015321"/>
        <s v="1015741"/>
        <s v="1016545"/>
        <s v="1016569"/>
        <s v="1017088"/>
        <s v="1018844"/>
        <s v="1018846"/>
        <s v="1018864"/>
        <s v="1018865"/>
        <s v="1018866"/>
        <s v="1019401"/>
        <s v="1021448"/>
        <s v="1021836"/>
        <s v="1022821"/>
        <s v="1024196"/>
        <s v="1024685"/>
        <s v="1024810"/>
        <s v="1025703"/>
        <s v="1025799"/>
        <s v="1027711"/>
        <s v="1030964"/>
        <s v="1031717"/>
        <s v="1032118"/>
        <s v="1032120"/>
        <s v="1032124"/>
        <s v="1032203"/>
        <s v="1032911"/>
        <s v="1033178"/>
        <s v="1033195"/>
        <s v="1033198"/>
        <s v="1033482"/>
        <s v="1033505"/>
        <s v="1033817"/>
        <s v="1033826"/>
        <s v="1033830"/>
        <s v="1033944"/>
        <s v="1033963"/>
        <s v="1033965"/>
        <s v="1033968"/>
        <s v="1034605"/>
        <s v="1034619"/>
        <s v="1034621"/>
        <s v="1034622"/>
        <s v="1034728"/>
        <s v="1034732"/>
        <s v="1035520"/>
        <s v="1035541"/>
        <s v="1035549"/>
        <s v="1035562"/>
        <s v="1036353"/>
        <s v="1036381"/>
        <s v="1036388"/>
        <s v="1036392"/>
        <s v="1036393"/>
        <s v="1036496"/>
        <s v="1036802"/>
        <s v="1037379"/>
        <s v="1037380"/>
        <s v="1037517"/>
        <s v="1037872"/>
        <s v="1037874"/>
        <s v="1038252"/>
        <s v="1038315"/>
        <s v="1038358"/>
        <s v="1039067"/>
        <s v="1039371"/>
        <s v="1039372"/>
        <s v="1039374"/>
        <s v="1039945"/>
        <s v="1040403"/>
        <s v="1040440"/>
        <s v="1040519"/>
        <s v="1040524"/>
        <s v="1042269"/>
        <s v="1044145"/>
        <s v="1045551"/>
        <s v="1045653"/>
        <s v="1045844"/>
        <s v="1045976"/>
        <s v="1048351"/>
        <s v="1048625"/>
        <s v="1048807"/>
        <s v="1048992"/>
        <s v="1049148"/>
        <s v="1051615"/>
        <s v="1052010"/>
        <s v="1052057"/>
        <s v="1052061"/>
        <s v="1052064"/>
        <s v="1052065"/>
        <s v="1052071"/>
        <s v="1052107"/>
        <s v="1052682"/>
        <s v="1053060"/>
        <s v="1053188"/>
        <s v="1055389"/>
        <s v="1056584"/>
        <s v="1057214"/>
        <s v="1057219"/>
        <s v="1057220"/>
        <s v="1057236"/>
        <s v="1057237"/>
        <s v="1057662"/>
        <s v="1058763"/>
        <s v="1059988"/>
        <s v="1060349"/>
        <s v="1060385"/>
        <s v="1060601"/>
        <s v="1061401"/>
        <s v="1061938"/>
        <s v="1062043"/>
        <s v="1063373"/>
        <s v="1063500"/>
        <s v="1063501"/>
        <s v="1066638"/>
        <s v="1066959"/>
        <s v="1068221"/>
        <s v="1070053"/>
        <s v="1071286"/>
        <s v="1071304"/>
        <s v="1071307"/>
        <s v="1071648"/>
        <s v="1071814"/>
        <s v="1072843"/>
        <s v="1073005"/>
        <s v="1073520"/>
        <s v="1073948"/>
        <s v="1074763"/>
        <s v="1076070"/>
        <s v="1076100"/>
        <s v="1076531"/>
        <s v="1078280"/>
        <s v="1078452"/>
        <s v="1078542"/>
        <s v="1078561"/>
        <s v="1078564"/>
        <s v="1078894"/>
        <s v="1080399"/>
        <s v="1081440"/>
        <s v="1081975"/>
        <s v="1083055"/>
        <s v="1083059"/>
        <s v="1083445"/>
        <s v="1083449"/>
        <s v="1083455"/>
        <s v="1083575"/>
        <s v="1084685"/>
        <s v="1085122"/>
        <s v="1085126"/>
        <s v="1086753"/>
        <s v="1086999"/>
        <s v="1087092"/>
        <s v="1087094"/>
        <s v="1087205"/>
        <s v="1087370"/>
        <s v="1087755"/>
        <s v="1087845"/>
        <s v="1088456"/>
        <s v="1088857"/>
        <s v="1088859"/>
        <s v="1089262"/>
        <s v="1089504"/>
        <s v="1089594"/>
        <s v="1089687"/>
        <s v="1090396"/>
        <s v="1091479"/>
        <s v="1091617"/>
        <s v="1092220"/>
        <s v="1092610"/>
        <s v="1092805"/>
        <s v="1092808"/>
        <s v="1092820"/>
        <s v="1095641"/>
        <s v="1095654"/>
        <s v="1095667"/>
        <s v="1095672"/>
        <s v="1097255"/>
        <s v="1097669"/>
        <s v="1097895"/>
        <s v="1097901"/>
        <s v="1098340"/>
        <s v="1098362"/>
        <s v="1099040"/>
        <s v="1099043"/>
        <s v="1099046"/>
        <s v="1099312"/>
        <s v="1099329"/>
        <s v="1099336"/>
        <s v="1099341"/>
        <s v="1099471"/>
        <s v="1099947"/>
        <s v="1100386"/>
        <s v="1100835"/>
        <s v="1101110"/>
        <s v="1101365"/>
        <s v="1102303"/>
        <s v="1102306"/>
        <s v="1103427"/>
        <s v="1104338"/>
        <s v="1104339"/>
        <s v="1104343"/>
        <s v="1104824"/>
        <s v="1104829"/>
        <s v="1105357"/>
        <s v="1105976"/>
        <s v="1106611"/>
        <s v="1107142"/>
        <s v="1107353"/>
        <s v="1107361"/>
        <s v="1107362"/>
        <s v="1107608"/>
        <s v="1107610"/>
        <s v="1107613"/>
        <s v="1107959"/>
        <s v="1108394"/>
        <s v="1108550"/>
        <s v="1109410"/>
        <s v="1109734"/>
        <s v="1110422"/>
        <s v="1110579"/>
        <s v="1111076"/>
        <s v="1111324"/>
        <s v="1112199"/>
        <s v="1112200"/>
        <s v="1112540"/>
        <s v="1112832"/>
        <s v="1113470"/>
        <s v="1113611"/>
        <s v="1114309"/>
        <s v="1115556"/>
        <s v="1115577"/>
        <s v="1115579"/>
        <s v="1116445"/>
        <s v="1117427"/>
        <s v="1117560"/>
        <s v="1118608"/>
        <s v="1118617"/>
        <s v="1118809"/>
        <s v="1118818"/>
        <s v="1118841"/>
        <s v="1118859"/>
        <s v="1118867"/>
        <s v="1118886"/>
        <s v="1118900"/>
        <s v="1118906"/>
        <s v="1118909"/>
        <s v="1118917"/>
        <s v="1119110"/>
        <s v="1119579"/>
        <s v="1119587"/>
        <s v="1119594"/>
        <s v="1119596"/>
        <s v="1119603"/>
        <s v="1119608"/>
        <s v="1119639"/>
        <s v="1119647"/>
        <s v="1119661"/>
        <s v="1119662"/>
        <s v="1119675"/>
        <s v="1119682"/>
        <s v="1119685"/>
        <s v="1119693"/>
        <s v="1119702"/>
        <s v="1119703"/>
        <s v="1119710"/>
        <s v="1119849"/>
        <s v="1119851"/>
        <s v="1119867"/>
        <s v="1119868"/>
        <s v="1119871"/>
        <s v="1119879"/>
        <s v="1119882"/>
        <s v="1119903"/>
        <s v="1119904"/>
        <s v="1119915"/>
        <s v="1119916"/>
        <s v="1119973"/>
        <s v="1119976"/>
        <s v="1119980"/>
        <s v="1119984"/>
        <s v="1119996"/>
        <s v="1119997"/>
        <s v="1119999"/>
        <s v="1120000"/>
        <s v="1120259"/>
        <s v="1120662"/>
        <s v="1120663"/>
        <s v="1120664"/>
        <s v="1120675"/>
        <s v="1120679"/>
        <s v="1120684"/>
        <s v="1120688"/>
        <s v="1120692"/>
        <s v="1120695"/>
        <s v="1120805"/>
        <s v="1120808"/>
        <s v="1120821"/>
        <s v="1120953"/>
        <s v="1120969"/>
        <s v="1120972"/>
        <s v="1120973"/>
        <s v="1120974"/>
        <s v="1121063"/>
        <s v="1121138"/>
        <s v="1121151"/>
        <s v="1121164"/>
        <s v="1121165"/>
        <s v="1121172"/>
        <s v="1121179"/>
        <s v="1121192"/>
        <s v="1121198"/>
        <s v="1121208"/>
        <s v="1121218"/>
        <s v="1121225"/>
        <s v="1121230"/>
        <s v="1121232"/>
        <s v="1121233"/>
        <s v="1121235"/>
        <s v="1121249"/>
        <s v="1121251"/>
        <s v="1121254"/>
        <s v="1121272"/>
        <s v="1121273"/>
        <s v="1121276"/>
        <s v="1121294"/>
        <s v="1121299"/>
        <s v="1121372"/>
        <s v="1121392"/>
        <s v="1121399"/>
        <s v="1121400"/>
        <s v="1121402"/>
        <s v="1121406"/>
        <s v="1121408"/>
        <s v="1121500"/>
        <s v="1121502"/>
        <s v="1121506"/>
        <s v="1121507"/>
        <s v="1121510"/>
        <s v="1121512"/>
        <s v="1121569"/>
        <s v="1121577"/>
        <s v="1121578"/>
        <s v="1121580"/>
        <s v="1121587"/>
        <s v="1121588"/>
        <s v="1121592"/>
        <s v="1121594"/>
        <s v="1121600"/>
        <s v="1121601"/>
        <s v="1121602"/>
        <s v="1121605"/>
        <s v="1121610"/>
        <s v="1121612"/>
        <s v="1121620"/>
        <s v="1121622"/>
        <s v="1121632"/>
        <s v="1121633"/>
        <s v="1121634"/>
        <s v="1121748"/>
        <s v="1121788"/>
        <s v="1122383"/>
        <s v="1122442"/>
        <s v="1123533"/>
        <s v="1123717"/>
        <s v="1123745"/>
        <s v="1123789"/>
        <s v="1123802"/>
        <s v="1123804"/>
        <s v="1123806"/>
        <s v="1123971"/>
        <s v="1123986"/>
        <s v="1123991"/>
        <s v="1123993"/>
        <s v="1123994"/>
        <s v="1124001"/>
        <s v="1124005"/>
        <s v="1124019"/>
        <s v="1124290"/>
        <s v="1124300"/>
        <s v="1124412"/>
        <s v="1124414"/>
        <s v="1124418"/>
        <s v="1124420"/>
        <s v="1124450"/>
        <s v="1124452"/>
        <s v="1124453"/>
        <s v="1124634"/>
        <s v="1124635"/>
        <s v="1124810"/>
        <s v="1124813"/>
        <s v="1124870"/>
        <s v="1124873"/>
        <s v="1124894"/>
        <s v="1125051"/>
        <s v="1125059"/>
        <s v="1125065"/>
        <s v="1125068"/>
        <s v="1125076"/>
        <s v="1125077"/>
        <s v="1125078"/>
        <s v="1125079"/>
        <s v="1125080"/>
        <s v="1125083"/>
        <s v="1125087"/>
        <s v="1125091"/>
        <s v="1125093"/>
        <s v="1125096"/>
        <s v="1125235"/>
        <s v="1125243"/>
        <s v="1125263"/>
        <s v="1125266"/>
        <s v="1125279"/>
        <s v="1125280"/>
        <s v="1125291"/>
        <s v="1125299"/>
        <s v="1125309"/>
        <s v="1125310"/>
        <s v="1125311"/>
        <s v="1125312"/>
        <s v="1125319"/>
        <s v="1125321"/>
        <s v="1125322"/>
        <s v="1125421"/>
        <s v="1125452"/>
        <s v="1125453"/>
        <s v="1125458"/>
        <s v="1125467"/>
        <s v="1125478"/>
        <s v="1125480"/>
        <s v="1125487"/>
        <s v="1125519"/>
        <s v="1125525"/>
        <s v="1125532"/>
        <s v="1125539"/>
        <s v="1125661"/>
        <s v="1125694"/>
        <s v="1125718"/>
        <s v="1126202"/>
        <s v="1126540"/>
        <s v="1126543"/>
        <s v="1126547"/>
        <s v="1126565"/>
        <s v="1126566"/>
        <s v="1126579"/>
        <s v="1126591"/>
        <s v="1126888"/>
        <s v="1127385"/>
        <s v="1128062"/>
        <s v="1128067"/>
        <s v="1128073"/>
        <s v="1128079"/>
        <s v="1128095"/>
        <s v="1128098"/>
        <s v="1128104"/>
        <s v="1128106"/>
        <s v="1128117"/>
        <s v="1128120"/>
        <s v="1128122"/>
        <s v="1128132"/>
        <s v="1128134"/>
        <s v="1128136"/>
        <s v="1128141"/>
        <s v="1128144"/>
        <s v="1128154"/>
        <s v="1128156"/>
        <s v="1128168"/>
        <s v="1128172"/>
        <s v="1128178"/>
        <s v="1128193"/>
        <s v="1128197"/>
        <s v="1128199"/>
        <s v="1128202"/>
        <s v="1128256"/>
        <s v="1128257"/>
        <s v="1128265"/>
        <s v="1128271"/>
        <s v="1128278"/>
        <s v="1128279"/>
        <s v="1128280"/>
        <s v="1128287"/>
        <s v="1128301"/>
        <s v="1128321"/>
        <s v="1128322"/>
        <s v="1128330"/>
        <s v="1128331"/>
        <s v="1128333"/>
        <s v="1128343"/>
        <s v="1128344"/>
        <s v="1128346"/>
        <s v="1128354"/>
        <s v="1128359"/>
        <s v="1128371"/>
        <s v="1128383"/>
        <s v="1128385"/>
        <s v="1128388"/>
        <s v="1128391"/>
        <s v="1128393"/>
        <s v="1128412"/>
        <s v="1128422"/>
        <s v="1128426"/>
        <s v="1128429"/>
        <s v="1128447"/>
        <s v="1128461"/>
        <s v="1128462"/>
        <s v="1128465"/>
        <s v="1128473"/>
        <s v="1128475"/>
        <s v="1128482"/>
        <s v="1128486"/>
        <s v="1128488"/>
        <s v="1128618"/>
        <s v="1128992"/>
        <s v="1130528"/>
        <s v="1130533"/>
        <s v="1130538"/>
        <s v="1130540"/>
        <s v="1130660"/>
        <s v="1130832"/>
        <s v="1130978"/>
        <s v="1130983"/>
        <s v="1130984"/>
        <s v="1130987"/>
        <s v="1130994"/>
        <s v="1130998"/>
        <s v="1130999"/>
        <s v="1131014"/>
        <s v="1131424"/>
        <s v="1131425"/>
        <s v="1132032"/>
        <s v="1132040"/>
        <s v="1132043"/>
        <s v="1132050"/>
        <s v="1132061"/>
        <s v="1132066"/>
        <s v="1132072"/>
        <s v="1132073"/>
        <s v="1132086"/>
        <s v="1132090"/>
        <s v="1132097"/>
        <s v="1132098"/>
        <s v="1132110"/>
        <s v="1132234"/>
        <s v="1132429"/>
        <s v="1132435"/>
        <s v="1132684"/>
        <s v="1132859"/>
        <s v="1134184"/>
        <s v="1135000"/>
        <s v="1135015"/>
        <s v="1135016"/>
        <s v="1135017"/>
        <s v="1135033"/>
        <s v="1135036"/>
        <s v="1135037"/>
        <s v="1135038"/>
        <s v="1135053"/>
        <s v="1135060"/>
        <s v="1135076"/>
        <s v="1135078"/>
        <s v="1135079"/>
        <s v="1135081"/>
        <s v="1135092"/>
        <s v="1135101"/>
        <s v="1135107"/>
        <s v="1135108"/>
        <s v="1135112"/>
        <s v="1136887"/>
        <s v="1136888"/>
        <s v="1136903"/>
        <s v="1136907"/>
        <s v="1137386"/>
        <s v="1137391"/>
        <s v="1137596"/>
        <s v="1137599"/>
        <s v="1137600"/>
        <s v="1137603"/>
        <s v="1137608"/>
        <s v="1137648"/>
        <s v="1137651"/>
        <s v="1137652"/>
        <s v="1137656"/>
        <s v="1137664"/>
        <s v="1138811"/>
        <s v="1140874"/>
        <s v="1140875"/>
        <s v="1140886"/>
        <s v="1140890"/>
        <s v="1140905"/>
        <s v="1140910"/>
        <s v="1140919"/>
        <s v="1140920"/>
        <s v="1140932"/>
        <s v="1140938"/>
        <s v="1140942"/>
        <s v="1140951"/>
        <s v="1140955"/>
        <s v="1140966"/>
        <s v="1140968"/>
        <s v="1140980"/>
        <s v="1140999"/>
        <s v="1141000"/>
        <s v="1141007"/>
        <s v="1141012"/>
        <s v="1141014"/>
        <s v="1141020"/>
        <s v="1141033"/>
        <s v="1141042"/>
        <s v="1141049"/>
        <s v="1141189"/>
        <s v="1141199"/>
        <s v="1141202"/>
        <s v="1141205"/>
        <s v="1141206"/>
        <s v="1141215"/>
        <s v="1141217"/>
        <s v="1142255"/>
        <s v="1142271"/>
        <s v="1142290"/>
        <s v="1142296"/>
        <s v="1142297"/>
        <s v="1142300"/>
        <s v="1142317"/>
        <s v="1142340"/>
        <s v="1142342"/>
        <s v="1142371"/>
        <s v="1142414"/>
        <s v="1142799"/>
        <s v="1142960"/>
        <s v="1142984"/>
        <s v="1142996"/>
        <s v="1143008"/>
        <s v="1143021"/>
        <s v="1143039"/>
        <s v="1143042"/>
        <s v="1143046"/>
        <s v="1145739"/>
        <s v="1145742"/>
        <s v="1145746"/>
        <s v="1145747"/>
        <s v="1145755"/>
        <s v="1145762"/>
        <s v="1147076"/>
        <s v="1147144"/>
        <s v="1147602"/>
        <s v="1147631"/>
        <s v="1147640"/>
        <s v="1147642"/>
        <s v="1147651"/>
        <s v="1147655"/>
        <s v="1147658"/>
        <s v="1147659"/>
        <s v="1147662"/>
        <s v="1147663"/>
        <s v="1147664"/>
        <s v="1147672"/>
        <s v="1147679"/>
        <s v="1147688"/>
        <s v="1147691"/>
        <s v="1147699"/>
        <s v="1147703"/>
        <s v="1149267"/>
        <s v="1149271"/>
        <s v="1149276"/>
        <s v="1149277"/>
        <s v="1149280"/>
        <s v="1149281"/>
        <s v="1149284"/>
        <s v="1149285"/>
        <s v="1149287"/>
        <s v="1149303"/>
        <s v="1149309"/>
        <s v="1149311"/>
        <s v="1149315"/>
        <s v="1149317"/>
        <s v="1149318"/>
        <s v="1149321"/>
        <s v="1149333"/>
        <s v="1149337"/>
        <s v="1149340"/>
        <s v="1149345"/>
        <s v="1149353"/>
        <s v="1149354"/>
        <s v="1149358"/>
        <s v="1149365"/>
        <s v="1149368"/>
        <s v="1149369"/>
        <s v="1149372"/>
        <s v="1149377"/>
        <s v="1149392"/>
        <s v="1149395"/>
        <s v="1150795"/>
        <s v="1152146"/>
        <s v="1152763"/>
        <s v="1152772"/>
        <s v="1152775"/>
        <s v="1152781"/>
        <s v="1152790"/>
        <s v="1152791"/>
        <s v="1152800"/>
        <s v="1152802"/>
        <s v="1152816"/>
        <s v="1152818"/>
        <s v="1152842"/>
        <s v="1152844"/>
        <s v="1152851"/>
        <s v="1152861"/>
        <s v="1152862"/>
        <s v="1152863"/>
        <s v="1152865"/>
        <s v="1152874"/>
        <s v="1152882"/>
        <s v="1152887"/>
        <s v="1152888"/>
        <s v="1152897"/>
        <s v="1152899"/>
        <s v="1152900"/>
        <s v="1153217"/>
        <s v="1153219"/>
        <s v="1153221"/>
        <s v="1153235"/>
        <s v="1153243"/>
        <s v="1153966"/>
        <s v="1154017"/>
        <s v="1154023"/>
        <s v="1155598"/>
        <s v="1155727"/>
        <s v="1156847"/>
        <s v="1156959"/>
        <s v="1156962"/>
        <s v="1156963"/>
        <s v="1156966"/>
        <s v="1156972"/>
        <s v="1156973"/>
        <s v="1156995"/>
        <s v="1157008"/>
        <s v="1157012"/>
        <s v="1157508"/>
        <s v="1157726"/>
        <s v="1157730"/>
        <s v="1157734"/>
        <s v="1159069"/>
        <s v="1159092"/>
        <s v="1159097"/>
        <s v="1159106"/>
        <s v="1159114"/>
        <s v="1159583"/>
        <s v="1159596"/>
        <s v="1159600"/>
        <s v="1159611"/>
        <s v="1159688"/>
        <s v="1159706"/>
        <s v="1159953"/>
        <s v="1160201"/>
        <s v="1160203"/>
        <s v="1160206"/>
        <s v="1160207"/>
        <s v="1160213"/>
        <s v="1160221"/>
        <s v="1160225"/>
        <s v="1160236"/>
        <s v="1160523"/>
        <s v="1160775"/>
        <s v="1164184"/>
        <s v="1164201"/>
        <s v="1164203"/>
        <s v="1164207"/>
        <s v="1164221"/>
        <s v="1164244"/>
        <s v="1164249"/>
        <s v="1164261"/>
        <s v="1164266"/>
        <s v="1164267"/>
        <s v="1164279"/>
        <s v="1164284"/>
        <s v="1164309"/>
        <s v="1164312"/>
        <s v="1164315"/>
        <s v="1167544"/>
        <s v="1168217"/>
        <s v="1168220"/>
        <s v="1168227"/>
        <s v="1168230"/>
        <s v="1168245"/>
        <s v="1168249"/>
        <s v="1168266"/>
        <s v="1168277"/>
        <s v="1168284"/>
        <s v="1168286"/>
        <s v="1168292"/>
        <s v="1168303"/>
        <s v="1168307"/>
        <s v="1168313"/>
        <s v="1168315"/>
        <s v="1168320"/>
        <s v="1168321"/>
        <s v="1168331"/>
        <s v="1168334"/>
        <s v="1168337"/>
        <s v="1168338"/>
        <s v="1169004"/>
        <s v="1169140"/>
        <s v="1169775"/>
        <s v="1170496"/>
        <s v="1172617"/>
        <s v="1172876"/>
        <s v="1173851"/>
        <s v="1173854"/>
        <s v="1173857"/>
        <s v="1173861"/>
        <s v="1173870"/>
        <s v="1173872"/>
        <s v="1173883"/>
        <s v="1173886"/>
        <s v="1173888"/>
        <s v="1173892"/>
        <s v="1173895"/>
        <s v="1173938"/>
        <s v="1173941"/>
        <s v="1173944"/>
        <s v="1173947"/>
        <s v="1173949"/>
        <s v="1173952"/>
        <s v="1173957"/>
        <s v="1175680"/>
        <s v="1175681"/>
        <s v="1175682"/>
        <s v="1175685"/>
        <s v="1175687"/>
        <s v="1175696"/>
        <s v="1175697"/>
        <s v="1175703"/>
        <s v="1175704"/>
        <s v="1175711"/>
        <s v="1176711"/>
        <s v="1176717"/>
        <s v="1176719"/>
        <s v="1176721"/>
        <s v="1176724"/>
        <s v="1176725"/>
        <s v="1176726"/>
        <s v="1176730"/>
        <s v="1176731"/>
        <s v="1176734"/>
        <s v="1176739"/>
        <s v="1177509"/>
        <s v="1177680"/>
        <s v="1177688"/>
        <s v="1177691"/>
        <s v="1177692"/>
        <s v="1177701"/>
        <s v="1177705"/>
        <s v="1177712"/>
        <s v="1177713"/>
        <s v="1177715"/>
        <s v="1177733"/>
        <s v="1177738"/>
        <s v="1178358"/>
        <s v="1178364"/>
        <s v="1178399"/>
        <s v="1178515"/>
        <s v="1178519"/>
        <s v="1179725"/>
        <s v="1179765"/>
        <s v="1179890"/>
        <s v="1180137"/>
        <s v="1180155"/>
        <s v="1180317"/>
        <s v="1180324"/>
        <s v="1180717"/>
        <s v="1180725"/>
        <s v="1180746"/>
        <s v="1180747"/>
        <s v="1180748"/>
        <s v="1180756"/>
        <s v="1180759"/>
        <s v="1180760"/>
        <s v="1180761"/>
        <s v="1180972"/>
        <s v="1180974"/>
        <s v="1180975"/>
        <s v="1180976"/>
        <s v="1181671"/>
        <s v="1181677"/>
        <s v="1181679"/>
        <s v="1181683"/>
        <s v="1181684"/>
        <s v="1181897"/>
        <s v="1181901"/>
        <s v="1182083"/>
        <s v="1182260"/>
        <s v="1182677"/>
        <s v="1184101"/>
        <s v="1184129"/>
        <s v="1184132"/>
        <s v="1184135"/>
        <s v="1184137"/>
        <s v="1184146"/>
        <s v="1184149"/>
        <s v="1184165"/>
        <s v="1184177"/>
        <s v="1184180"/>
        <s v="1184953"/>
        <s v="1184956"/>
        <s v="1184960"/>
        <s v="1184966"/>
        <s v="1184972"/>
        <s v="1184975"/>
        <s v="1184978"/>
        <s v="1185461"/>
        <s v="1185647"/>
        <s v="1186507"/>
        <s v="1186514"/>
        <s v="1187143"/>
        <s v="1187144"/>
        <s v="1187153"/>
        <s v="1187157"/>
        <s v="1187426"/>
        <s v="1187427"/>
        <s v="1187436"/>
        <s v="1187440"/>
        <s v="1187443"/>
        <s v="1187849"/>
        <s v="1188234"/>
        <s v="1188239"/>
        <s v="1188410"/>
        <s v="1188413"/>
        <s v="1188523"/>
        <s v="1188748"/>
        <s v="1188750"/>
        <s v="1188972"/>
        <s v="1188977"/>
        <s v="1189374"/>
        <s v="1189836"/>
        <s v="1189839"/>
        <s v="1189841"/>
        <s v="1189857"/>
        <s v="1190370"/>
        <s v="1190371"/>
        <s v="1190802"/>
        <s v="1191044"/>
        <s v="1191399"/>
        <s v="1192357"/>
        <s v="1192358"/>
        <s v="1192382"/>
        <s v="1192386"/>
        <s v="1192387"/>
        <s v="1192389"/>
        <s v="1192397"/>
        <s v="1192415"/>
        <s v="1192435"/>
        <s v="1192447"/>
        <s v="1192456"/>
        <s v="1193229"/>
        <s v="1193233"/>
        <s v="1193237"/>
        <s v="1193246"/>
        <s v="1193253"/>
        <s v="1193775"/>
        <s v="1194533"/>
        <s v="1195157"/>
        <s v="1195159"/>
        <s v="1195167"/>
        <s v="1195944"/>
        <s v="1195956"/>
        <s v="1196633"/>
        <s v="1196634"/>
        <s v="1196645"/>
        <s v="1197002"/>
        <s v="1197325"/>
        <s v="1197467"/>
        <s v="1197471"/>
        <s v="1197473"/>
        <s v="1197929"/>
        <s v="1198638"/>
        <s v="1198640"/>
        <s v="1198641"/>
        <s v="1198645"/>
        <s v="1199555"/>
        <s v="1199579"/>
        <s v="1199584"/>
        <s v="1199593"/>
        <s v="1200058"/>
        <s v="1200063"/>
        <s v="1200065"/>
        <s v="1200071"/>
        <s v="1200079"/>
        <s v="1200085"/>
        <s v="1200091"/>
        <s v="1200093"/>
        <s v="1200098"/>
        <s v="1200165"/>
        <s v="1200462"/>
        <s v="1200465"/>
        <s v="1200466"/>
        <s v="1202077"/>
        <s v="1202084"/>
        <s v="1202107"/>
        <s v="1202115"/>
        <s v="1202116"/>
        <s v="1202121"/>
        <s v="1202125"/>
        <s v="1202126"/>
        <s v="1202380"/>
        <s v="1203151"/>
        <s v="1203160"/>
        <s v="1203364"/>
        <s v="1203366"/>
        <s v="1204424"/>
        <s v="1204425"/>
        <s v="1204428"/>
        <s v="1204657"/>
        <s v="1205300"/>
        <s v="1205301"/>
        <s v="1205548"/>
        <s v="1205555"/>
        <s v="1205697"/>
        <s v="1205807"/>
        <s v="1205902"/>
        <s v="1205906"/>
        <s v="1206659"/>
        <s v="1206671"/>
        <s v="1206672"/>
        <s v="1206821"/>
        <s v="1207093"/>
        <s v="1207102"/>
        <s v="1207103"/>
        <s v="1207301"/>
        <s v="1207305"/>
        <s v="1207438"/>
        <s v="1207501"/>
        <s v="1207832"/>
        <s v="1207833"/>
        <s v="1207838"/>
        <s v="1207846"/>
        <s v="1208369"/>
        <s v="1208374"/>
        <s v="1208375"/>
        <s v="1208377"/>
        <s v="1208774"/>
        <s v="1208807"/>
        <s v="1208893"/>
        <s v="1208894"/>
        <s v="1209301"/>
        <s v="1209308"/>
        <s v="1209312"/>
        <s v="1209484"/>
        <s v="1209604"/>
        <s v="1209773"/>
        <s v="1209945"/>
        <s v="1209959"/>
        <s v="1210512"/>
        <s v="1210853"/>
        <s v="1210858"/>
        <s v="1210859"/>
        <s v="1211724"/>
        <s v="1211725"/>
        <s v="1211727"/>
        <s v="1211732"/>
        <s v="1211733"/>
        <s v="1211993"/>
        <s v="1211998"/>
        <s v="1212497"/>
        <s v="1212498"/>
        <s v="1212502"/>
        <s v="1212571"/>
        <s v="1212582"/>
        <s v="1213153"/>
        <s v="1213155"/>
        <s v="1213161"/>
        <s v="1213331"/>
        <s v="1213492"/>
        <s v="1213499"/>
        <s v="1213718"/>
        <s v="1213719"/>
        <s v="1213725"/>
        <s v="1213912"/>
        <s v="1213967"/>
        <s v="1213980"/>
        <s v="1214185"/>
        <s v="1214186"/>
        <s v="1214191"/>
        <s v="1214207"/>
        <s v="1214210"/>
        <s v="1214211"/>
        <s v="1214236"/>
        <s v="1214852"/>
        <s v="1214854"/>
        <s v="1214860"/>
        <s v="1214871"/>
        <s v="1214873"/>
        <s v="1215152"/>
        <s v="1215459"/>
        <s v="1215495"/>
        <s v="1215504"/>
        <s v="1215511"/>
        <s v="1215880"/>
        <s v="1216115"/>
        <s v="1216120"/>
        <s v="1216124"/>
        <s v="1216141"/>
        <s v="1216150"/>
        <s v="1216151"/>
        <s v="1216264"/>
        <s v="1216467"/>
        <s v="1216494"/>
        <s v="1216496"/>
        <s v="1216503"/>
        <s v="1216968"/>
        <s v="1216970"/>
        <s v="1216972"/>
        <s v="1216974"/>
        <s v="1217234"/>
        <s v="1217237"/>
        <s v="1217426"/>
        <s v="1217428"/>
        <s v="1217568"/>
        <s v="1217742"/>
        <s v="1217789"/>
        <s v="1217879"/>
        <s v="1217886"/>
        <s v="1218255"/>
        <s v="1218260"/>
        <s v="1218280"/>
        <s v="1218662"/>
        <s v="1219449"/>
        <s v="1220153"/>
        <s v="1220188"/>
        <s v="1220191"/>
        <s v="1220196"/>
        <s v="1220262"/>
        <s v="1220276"/>
        <s v="1220279"/>
        <s v="1220293"/>
        <s v="1220712"/>
        <s v="1220720"/>
        <s v="1221206"/>
        <s v="1221319"/>
        <s v="1221683"/>
        <s v="1221684"/>
        <s v="1221851"/>
        <s v="1222343"/>
        <s v="1222397"/>
        <s v="1222555"/>
        <s v="1222874"/>
        <s v="1222878"/>
        <s v="1222881"/>
        <s v="1223016"/>
        <s v="1223017"/>
        <s v="1223236"/>
        <s v="1223407"/>
        <s v="1223628"/>
        <s v="1223632"/>
        <s v="1223635"/>
        <s v="1223831"/>
        <s v="1223852"/>
        <s v="1223963"/>
        <s v="1223966"/>
        <s v="1223969"/>
        <s v="1223973"/>
        <s v="1223980"/>
        <s v="1223984"/>
        <s v="1224166"/>
        <s v="1224520"/>
        <s v="1224522"/>
        <s v="1224524"/>
        <s v="1224600"/>
        <s v="1224849"/>
        <s v="1224852"/>
        <s v="1225090"/>
        <s v="1225498"/>
        <s v="1225499"/>
        <s v="1225505"/>
        <s v="1225508"/>
        <s v="1225847"/>
        <s v="1225849"/>
        <s v="1225925"/>
        <s v="1226335"/>
        <s v="1226764"/>
        <s v="1226765"/>
        <s v="1226771"/>
        <s v="1226881"/>
        <s v="1226890"/>
        <s v="1227520"/>
        <s v="1228150"/>
        <s v="1228187"/>
        <s v="1228191"/>
        <s v="1228193"/>
        <s v="1228570"/>
        <s v="1229093"/>
        <s v="1229095"/>
        <s v="1229481"/>
        <s v="1229482"/>
        <s v="1229830"/>
        <s v="1230123"/>
        <s v="1230124"/>
        <s v="1230126"/>
        <s v="1231062"/>
        <s v="1231063"/>
        <s v="1231070"/>
        <s v="1231074"/>
        <s v="1231267"/>
        <s v="1231915"/>
        <s v="1231916"/>
        <s v="1231932"/>
        <s v="1232242"/>
        <s v="1232245"/>
        <s v="1232251"/>
        <s v="1232258"/>
        <s v="1232260"/>
        <s v="1232261"/>
        <s v="1233039"/>
        <s v="1233040"/>
        <s v="1233572"/>
        <s v="1233807"/>
        <s v="1233809"/>
        <s v="1233812"/>
        <s v="1234008"/>
        <s v="1234011"/>
        <s v="1234013"/>
        <s v="1234200"/>
        <s v="1234390"/>
        <s v="1234502"/>
        <s v="1234612"/>
        <s v="1234613"/>
        <s v="1234619"/>
        <s v="1235169"/>
        <s v="1235416"/>
        <s v="1235763"/>
        <s v="1235991"/>
        <s v="1235994"/>
        <s v="1236742"/>
        <s v="1236743"/>
        <s v="1236744"/>
        <s v="1237077"/>
        <s v="1237083"/>
        <s v="1237085"/>
        <s v="1237559"/>
        <s v="1237569"/>
        <s v="1238060"/>
        <s v="1238062"/>
        <s v="1238118"/>
        <s v="1238368"/>
        <s v="1238677"/>
        <s v="1238678"/>
        <s v="1238681"/>
        <s v="1238687"/>
        <s v="1238691"/>
        <s v="1238892"/>
        <s v="1239815"/>
        <s v="1239820"/>
        <s v="1239823"/>
        <s v="1239830"/>
        <s v="1240196"/>
        <s v="1240205"/>
        <s v="1240208"/>
        <s v="1240210"/>
        <s v="1240215"/>
        <s v="1240216"/>
        <s v="1240219"/>
        <s v="1240660"/>
        <s v="1240833"/>
        <s v="1240837"/>
        <s v="1240839"/>
        <s v="1240987"/>
        <s v="1240989"/>
        <s v="1240992"/>
        <s v="1241167"/>
        <s v="1241805"/>
        <s v="1242525"/>
        <s v="1242534"/>
        <s v="1243312"/>
        <s v="1243971"/>
        <s v="1243978"/>
        <s v="1243980"/>
        <s v="1243984"/>
        <s v="1243985"/>
        <s v="1243986"/>
        <s v="1243989"/>
        <s v="1244711"/>
        <s v="1244712"/>
        <s v="1244720"/>
        <s v="1244749"/>
        <s v="1244760"/>
        <s v="1244761"/>
        <s v="1244774"/>
        <s v="1244780"/>
        <s v="1244781"/>
        <s v="1244784"/>
        <s v="1244792"/>
        <s v="1245549"/>
        <s v="1245575"/>
        <s v="1245577"/>
        <s v="1246237"/>
        <s v="1246242"/>
        <s v="1246246"/>
        <s v="1246270"/>
        <s v="1246733"/>
        <s v="1246748"/>
        <s v="1246752"/>
        <s v="1246755"/>
        <s v="1246759"/>
        <s v="1246760"/>
        <s v="1246761"/>
        <s v="1246947"/>
        <s v="1246956"/>
        <s v="1247196"/>
        <s v="1247206"/>
        <s v="1247222"/>
        <s v="1247566"/>
        <s v="1247569"/>
        <s v="1247571"/>
        <s v="1247573"/>
        <s v="1247584"/>
        <s v="1247639"/>
        <s v="1247756"/>
        <s v="1247827"/>
        <s v="1247829"/>
        <s v="1248594"/>
        <s v="1248599"/>
        <s v="1248844"/>
        <s v="1248847"/>
        <s v="1249158"/>
        <s v="1249346"/>
        <s v="1249892"/>
        <s v="1249897"/>
        <s v="1250881"/>
        <s v="1250884"/>
        <s v="1251391"/>
        <s v="1251400"/>
        <s v="1252041"/>
        <s v="1252497"/>
        <s v="1252500"/>
        <s v="1252505"/>
        <s v="1252506"/>
        <s v="1252507"/>
        <s v="1252508"/>
        <s v="1254030"/>
        <s v="1254037"/>
        <s v="1254039"/>
        <s v="1254040"/>
        <s v="1254042"/>
        <s v="1254052"/>
        <s v="1254053"/>
        <s v="1254787"/>
        <s v="1254790"/>
        <s v="1254792"/>
        <s v="1255100"/>
        <s v="1255350"/>
        <s v="1255488"/>
        <s v="1255491"/>
        <s v="1256477"/>
        <s v="1256481"/>
        <s v="1256483"/>
        <s v="1256633"/>
        <s v="1256637"/>
        <s v="1256639"/>
        <s v="1256645"/>
        <s v="1256727"/>
        <s v="1257005"/>
        <s v="1257016"/>
        <s v="1257020"/>
        <s v="1257026"/>
        <s v="1257332"/>
        <s v="1257338"/>
        <s v="1257346"/>
        <s v="1257348"/>
        <s v="1257589"/>
        <s v="1257590"/>
        <s v="1257592"/>
        <s v="1257593"/>
        <s v="1257596"/>
        <s v="1257600"/>
        <s v="1257601"/>
        <s v="1257656"/>
        <s v="1258211"/>
        <s v="1258260"/>
        <s v="1258672"/>
        <s v="1258674"/>
        <s v="1258682"/>
        <s v="1258683"/>
        <s v="1258684"/>
        <s v="1258863"/>
        <s v="1258865"/>
        <s v="1258869"/>
        <s v="1259074"/>
        <s v="1259446"/>
        <s v="1259447"/>
        <s v="1259458"/>
        <s v="1259798"/>
        <s v="1260105"/>
        <s v="1260556"/>
        <s v="1260570"/>
        <s v="1260580"/>
        <s v="1261027"/>
        <s v="1261030"/>
        <s v="1261031"/>
        <s v="1261033"/>
        <s v="1261323"/>
        <s v="1261521"/>
        <s v="1261524"/>
        <s v="1261527"/>
        <s v="1261999"/>
        <s v="1262000"/>
        <s v="1262001"/>
        <s v="1262003"/>
        <s v="1262005"/>
        <s v="1262006"/>
        <s v="1262028"/>
        <s v="1262278"/>
        <s v="1263222"/>
        <s v="1263228"/>
        <s v="1263231"/>
        <s v="1263234"/>
        <s v="1263237"/>
        <s v="1263239"/>
        <s v="1263244"/>
        <s v="1263249"/>
        <s v="1263250"/>
        <s v="1263251"/>
        <s v="1263259"/>
        <s v="1263260"/>
        <s v="1263261"/>
        <s v="1263262"/>
        <s v="1263267"/>
        <s v="1263273"/>
        <s v="1263276"/>
        <s v="1263278"/>
        <s v="1263282"/>
        <s v="1263526"/>
        <s v="1263537"/>
        <s v="1263542"/>
        <s v="1263545"/>
        <s v="1263676"/>
        <s v="1263853"/>
        <s v="1263856"/>
        <s v="1263876"/>
        <s v="1263879"/>
        <s v="1263880"/>
        <s v="1263889"/>
        <s v="1263890"/>
        <s v="1264353"/>
        <s v="1264402"/>
        <s v="1264404"/>
        <s v="1264414"/>
        <s v="1264416"/>
        <s v="1264421"/>
        <s v="1264422"/>
        <s v="1264426"/>
        <s v="1264436"/>
        <s v="1264440"/>
        <s v="1264443"/>
        <s v="1264702"/>
        <s v="1264714"/>
        <s v="1264716"/>
        <s v="1264717"/>
        <s v="1264719"/>
        <s v="1264751"/>
        <s v="1264752"/>
        <s v="1264753"/>
        <s v="1264755"/>
        <s v="1264756"/>
        <s v="1264969"/>
        <s v="1265272"/>
        <s v="1265274"/>
        <s v="1265275"/>
        <s v="1265285"/>
        <s v="1265287"/>
        <s v="1265290"/>
        <s v="1265299"/>
        <s v="1265863"/>
        <s v="1265865"/>
        <s v="1265870"/>
        <s v="1266003"/>
        <s v="1266041"/>
        <s v="1266367"/>
        <s v="1266373"/>
        <s v="1266374"/>
        <s v="1266497"/>
        <s v="1266504"/>
        <s v="1266567"/>
        <s v="1266815"/>
        <s v="1266819"/>
        <s v="1266820"/>
        <s v="1266826"/>
        <s v="1266831"/>
        <s v="1267118"/>
        <s v="1267121"/>
        <s v="1267122"/>
        <s v="1267124"/>
        <s v="1267125"/>
        <s v="1267126"/>
        <s v="1267127"/>
        <s v="1267137"/>
        <s v="1267141"/>
        <s v="1267748"/>
        <s v="1267752"/>
        <s v="1267753"/>
        <s v="1267754"/>
        <s v="1267756"/>
        <s v="1267764"/>
        <s v="1267766"/>
        <s v="1267768"/>
        <s v="1267769"/>
        <s v="1267770"/>
        <s v="1267773"/>
        <s v="1267776"/>
        <s v="1267926"/>
        <s v="1267929"/>
        <s v="1267930"/>
        <s v="1268305"/>
        <s v="1268836"/>
        <s v="1268839"/>
        <s v="1268841"/>
        <s v="1268843"/>
        <s v="1268848"/>
        <s v="1268849"/>
        <s v="1268851"/>
        <s v="1268853"/>
        <s v="1268855"/>
        <s v="1268856"/>
        <s v="1268857"/>
        <s v="1268860"/>
        <s v="1268863"/>
        <s v="1269363"/>
        <s v="1269476"/>
        <s v="1269495"/>
        <s v="1269496"/>
        <s v="1269497"/>
        <s v="1269500"/>
        <s v="1269502"/>
        <s v="1269514"/>
        <s v="1269515"/>
        <s v="1269517"/>
        <s v="1269522"/>
        <s v="1269524"/>
        <s v="1269528"/>
        <s v="1269529"/>
        <s v="1269537"/>
        <s v="1269539"/>
        <s v="1269540"/>
        <s v="1269541"/>
        <s v="1269542"/>
        <s v="1269543"/>
        <s v="1269545"/>
        <s v="1269651"/>
        <s v="1269653"/>
        <s v="1269660"/>
        <s v="1269662"/>
        <s v="1269667"/>
        <s v="1269670"/>
        <s v="1269674"/>
        <s v="1269678"/>
        <s v="1269679"/>
        <s v="1269892"/>
        <s v="1270165"/>
        <s v="1270167"/>
        <s v="1270436"/>
        <s v="1270445"/>
        <s v="1270450"/>
        <s v="1270902"/>
        <s v="1271053"/>
        <s v="1271067"/>
        <s v="1271070"/>
        <s v="1271425"/>
        <s v="1271428"/>
        <s v="1271432"/>
        <s v="1271440"/>
        <s v="1271850"/>
        <s v="1271853"/>
        <s v="1271855"/>
        <s v="1271865"/>
        <s v="1272211"/>
        <s v="1272236"/>
        <s v="1272524"/>
        <s v="1272800"/>
        <s v="1272851"/>
        <s v="1272855"/>
        <s v="1272861"/>
        <s v="1272862"/>
        <s v="1272864"/>
        <s v="1273111"/>
        <s v="1273482"/>
        <s v="1273484"/>
        <s v="1273487"/>
        <s v="1273507"/>
        <s v="1273513"/>
        <s v="1273518"/>
        <s v="1273520"/>
        <s v="1273523"/>
        <s v="1273626"/>
        <s v="1274237"/>
        <s v="1274244"/>
        <s v="1274280"/>
        <s v="1274685"/>
        <s v="1274688"/>
        <s v="1274692"/>
        <s v="1274695"/>
        <s v="1274697"/>
        <s v="1274698"/>
        <s v="1274702"/>
        <s v="1274707"/>
        <s v="1274708"/>
        <s v="1274765"/>
        <s v="1274769"/>
        <s v="1274771"/>
        <s v="1274772"/>
        <s v="1274773"/>
        <s v="1274776"/>
        <s v="1274777"/>
        <s v="1274779"/>
        <s v="1274781"/>
        <s v="1274783"/>
        <s v="1274784"/>
        <s v="1274788"/>
        <s v="1274791"/>
        <s v="1274793"/>
        <s v="1275536"/>
        <s v="1275574"/>
        <s v="1275577"/>
        <s v="1275578"/>
        <s v="1275582"/>
        <s v="1275583"/>
        <s v="1275585"/>
        <s v="1275588"/>
        <s v="1275589"/>
        <s v="1275590"/>
        <s v="1275594"/>
        <s v="1276334"/>
        <s v="1276336"/>
        <s v="1276338"/>
        <s v="1276341"/>
        <s v="1276620"/>
        <s v="1276621"/>
        <s v="1276623"/>
        <s v="1277684"/>
        <s v="1277698"/>
        <s v="1278221"/>
        <s v="1278224"/>
        <s v="1278228"/>
        <s v="1278230"/>
        <s v="1278237"/>
        <s v="1278238"/>
        <s v="1278240"/>
        <s v="1278944"/>
        <s v="1278946"/>
        <s v="1278948"/>
        <s v="1279564"/>
        <s v="1279565"/>
        <s v="1279567"/>
        <s v="1279929"/>
        <s v="1279944"/>
        <s v="1280497"/>
        <s v="1280501"/>
        <s v="1280502"/>
        <s v="1280504"/>
        <s v="1280505"/>
        <s v="1280506"/>
        <s v="1280507"/>
        <s v="1280509"/>
        <s v="1280512"/>
        <s v="1281139"/>
        <s v="1281146"/>
        <s v="1281152"/>
        <s v="1281153"/>
        <s v="1281244"/>
        <s v="1281583"/>
        <s v="1281584"/>
        <s v="1281585"/>
        <s v="1281586"/>
        <s v="1281593"/>
        <s v="1281603"/>
        <s v="1281702"/>
        <s v="1281704"/>
        <s v="1281715"/>
        <s v="1281951"/>
        <s v="1281954"/>
        <s v="1281957"/>
        <s v="1281959"/>
        <s v="1281962"/>
        <s v="1281966"/>
        <s v="1281968"/>
        <s v="1282041"/>
        <s v="1282042"/>
        <s v="1282269"/>
        <s v="1282274"/>
        <s v="1282283"/>
        <s v="1282449"/>
        <s v="1282453"/>
        <s v="1282458"/>
        <s v="1282460"/>
        <s v="1282611"/>
        <s v="1282814"/>
        <s v="1282821"/>
        <s v="1282825"/>
        <s v="1282826"/>
        <s v="1282827"/>
        <s v="1283065"/>
        <s v="1283348"/>
        <s v="1283349"/>
        <s v="1283405"/>
        <s v="1283406"/>
        <s v="1283783"/>
        <s v="1283786"/>
        <s v="1283787"/>
        <s v="1283788"/>
        <s v="1283790"/>
        <s v="1283899"/>
        <s v="1284446"/>
        <s v="1284796"/>
        <s v="1284797"/>
        <s v="1284809"/>
        <s v="1284948"/>
        <s v="1286087"/>
        <s v="1286098"/>
        <s v="1286257"/>
        <s v="1286621"/>
        <s v="1286624"/>
        <s v="1286626"/>
        <s v="1286630"/>
        <s v="1286905"/>
        <s v="1287069"/>
        <s v="1287070"/>
        <s v="1287073"/>
        <s v="1287076"/>
        <s v="1287702"/>
        <s v="1287708"/>
        <s v="1287711"/>
        <s v="1288208"/>
        <s v="1288214"/>
        <s v="1288215"/>
        <s v="1288222"/>
        <s v="1288779"/>
        <s v="1288782"/>
        <s v="1288900"/>
        <s v="1289252"/>
        <s v="1289799"/>
        <s v="1289807"/>
        <s v="1289811"/>
        <s v="1290613"/>
        <s v="1290616"/>
        <s v="1290626"/>
        <s v="1290627"/>
        <s v="1290632"/>
        <s v="1290633"/>
        <s v="1290708"/>
        <s v="1290709"/>
        <s v="1290927"/>
        <s v="1290931"/>
        <s v="1290933"/>
        <s v="1291341"/>
        <s v="1291346"/>
        <s v="1291347"/>
        <s v="1291919"/>
        <s v="1291930"/>
        <s v="1291933"/>
        <s v="1291934"/>
        <s v="1291936"/>
        <s v="1292644"/>
        <s v="1292656"/>
        <s v="1292658"/>
        <s v="1292659"/>
        <s v="1292666"/>
        <s v="1292667"/>
        <s v="1292670"/>
        <s v="1292673"/>
        <s v="1292676"/>
        <s v="1292677"/>
        <s v="1293012"/>
        <s v="1293017"/>
        <s v="1293134"/>
        <s v="1293324"/>
        <s v="1293327"/>
        <s v="1293328"/>
        <s v="1293329"/>
        <s v="1293334"/>
        <s v="1293374"/>
        <s v="1293647"/>
        <s v="1293649"/>
        <s v="1293659"/>
        <s v="1293661"/>
        <s v="1293819"/>
        <s v="1293866"/>
        <s v="1294035"/>
        <s v="1294043"/>
        <s v="1294045"/>
        <s v="1294171"/>
        <s v="1294173"/>
        <s v="1294174"/>
        <s v="1294175"/>
        <s v="1294176"/>
        <s v="1294294"/>
        <s v="1294344"/>
        <s v="1294534"/>
        <s v="1294537"/>
        <s v="1294538"/>
        <s v="1294785"/>
        <s v="1294788"/>
        <s v="1294797"/>
        <s v="1295350"/>
        <s v="1295352"/>
        <s v="1295354"/>
        <s v="1295359"/>
        <s v="1295934"/>
        <s v="1295937"/>
        <s v="1296365"/>
        <s v="1296716"/>
        <s v="1297124"/>
        <s v="1297130"/>
        <s v="1297948"/>
        <s v="1298150"/>
        <s v="1298345"/>
        <s v="1298523"/>
        <s v="1298645"/>
        <s v="1298852"/>
        <s v="1298854"/>
        <s v="1298855"/>
        <s v="1298980"/>
        <s v="1298981"/>
        <s v="1298994"/>
        <s v="1299228"/>
        <s v="1299238"/>
        <s v="1299240"/>
        <s v="1299330"/>
        <s v="1299614"/>
        <s v="1299619"/>
        <s v="1299628"/>
        <s v="1299629"/>
        <s v="1299630"/>
        <s v="1299674"/>
        <s v="1299987"/>
        <s v="1299998"/>
        <s v="1300255"/>
        <s v="1300257"/>
        <s v="1300264"/>
        <s v="1300421"/>
        <s v="1300424"/>
        <s v="1300698"/>
        <s v="1300699"/>
        <s v="1300700"/>
        <s v="1300702"/>
        <s v="1300707"/>
        <s v="1300710"/>
        <s v="1300713"/>
        <s v="1301201"/>
        <s v="1301205"/>
        <s v="1301447"/>
        <s v="1301450"/>
        <s v="1301554"/>
        <s v="1301555"/>
        <s v="1301845"/>
        <s v="1301974"/>
        <s v="1301975"/>
        <s v="1301977"/>
        <s v="1302682"/>
        <s v="1302685"/>
        <s v="1302686"/>
        <s v="1302690"/>
        <s v="1302694"/>
        <s v="1302695"/>
        <s v="1302854"/>
        <s v="1303372"/>
        <s v="1303760"/>
        <s v="1303815"/>
        <s v="1303817"/>
        <s v="1304089"/>
        <s v="1304091"/>
        <s v="1304093"/>
        <s v="1304096"/>
        <s v="1304566"/>
        <s v="1304569"/>
        <s v="1304572"/>
        <s v="1304577"/>
        <s v="1304578"/>
        <s v="1304579"/>
        <s v="1304988"/>
        <s v="1304989"/>
        <s v="1304994"/>
        <s v="1304995"/>
        <s v="1305000"/>
        <s v="1305003"/>
        <s v="1305004"/>
        <s v="1305005"/>
        <s v="1305191"/>
        <s v="1305193"/>
        <s v="1305274"/>
        <s v="1305280"/>
        <s v="1305518"/>
        <s v="1305519"/>
        <s v="1305528"/>
        <s v="1305529"/>
        <s v="1305530"/>
        <s v="1305542"/>
        <s v="1305548"/>
        <s v="1305557"/>
        <s v="1305559"/>
        <s v="1305570"/>
        <s v="1305571"/>
        <s v="1305575"/>
        <s v="1305578"/>
        <s v="1305580"/>
        <s v="1305585"/>
        <s v="1305586"/>
        <s v="1305587"/>
        <s v="1305592"/>
        <s v="1305593"/>
        <s v="1305594"/>
        <s v="1305608"/>
        <s v="1305812"/>
        <s v="1306059"/>
        <s v="1306435"/>
        <s v="1306437"/>
        <s v="1306439"/>
        <s v="1306789"/>
        <s v="1306791"/>
        <s v="1306792"/>
        <s v="1306970"/>
        <s v="1307161"/>
        <s v="1307164"/>
        <s v="1307171"/>
        <s v="1307172"/>
        <s v="1307922"/>
        <s v="1307923"/>
        <s v="1307924"/>
        <s v="1308318"/>
        <s v="1308322"/>
        <s v="1308330"/>
        <s v="1308677"/>
        <s v="1308678"/>
        <s v="1308825"/>
        <s v="1308914"/>
        <s v="1309299"/>
        <s v="1309301"/>
        <s v="1309304"/>
        <s v="1309311"/>
        <s v="1309313"/>
        <s v="1309314"/>
        <s v="1309316"/>
        <s v="1309317"/>
        <s v="1309659"/>
        <s v="1309894"/>
        <s v="1309895"/>
        <s v="1309899"/>
        <s v="1310047"/>
        <s v="1310225"/>
        <s v="1310406"/>
        <s v="1310602"/>
        <s v="1310603"/>
        <s v="1310604"/>
        <s v="1310942"/>
        <s v="1311094"/>
        <s v="1311633"/>
        <s v="1311634"/>
        <s v="1311635"/>
        <s v="1311636"/>
        <s v="1311638"/>
        <s v="1311763"/>
        <s v="1311766"/>
        <s v="1312104"/>
        <s v="1312221"/>
        <s v="1312224"/>
        <s v="1312390"/>
        <s v="1312529"/>
        <s v="1312754"/>
        <s v="1312756"/>
        <s v="1312758"/>
        <s v="1313063"/>
        <s v="1313185"/>
        <s v="1313235"/>
        <s v="1313507"/>
        <s v="1313511"/>
        <s v="1313513"/>
        <s v="1313514"/>
        <s v="1313515"/>
        <s v="1313517"/>
        <s v="1313518"/>
        <s v="1313519"/>
        <s v="1313522"/>
        <s v="1313524"/>
        <s v="1313525"/>
        <s v="1313954"/>
        <s v="1313956"/>
        <s v="1313957"/>
        <s v="1313958"/>
        <s v="1313959"/>
        <s v="1313963"/>
        <s v="1313968"/>
        <s v="1313977"/>
        <s v="1314182"/>
        <s v="1314183"/>
        <s v="1314352"/>
        <s v="1314353"/>
        <s v="1314354"/>
        <s v="1314358"/>
        <s v="1314360"/>
        <s v="1314361"/>
        <s v="1314364"/>
        <s v="1314761"/>
        <s v="1314764"/>
        <s v="1314768"/>
        <s v="1314772"/>
        <s v="1314775"/>
        <s v="1314949"/>
        <s v="1315068"/>
        <s v="1315142"/>
        <s v="1315144"/>
        <s v="1315146"/>
        <s v="1315473"/>
        <s v="1315475"/>
        <s v="1315481"/>
        <s v="1315482"/>
        <s v="1315483"/>
        <s v="1315484"/>
        <s v="1315603"/>
        <s v="1315604"/>
        <s v="1315605"/>
        <s v="1315606"/>
        <s v="1315607"/>
        <s v="1315609"/>
        <s v="1316232"/>
        <s v="1316235"/>
        <s v="1316243"/>
        <s v="1316642"/>
        <s v="1316643"/>
        <s v="1316646"/>
        <s v="1316901"/>
        <s v="1316903"/>
        <s v="1316905"/>
        <s v="1317148"/>
        <s v="1317511"/>
        <s v="1317514"/>
        <s v="1317515"/>
        <s v="1317516"/>
        <s v="1317520"/>
        <s v="1317522"/>
        <s v="1317523"/>
        <s v="1317524"/>
        <s v="1318057"/>
        <s v="1318059"/>
        <s v="1318061"/>
        <s v="1318064"/>
        <s v="1318065"/>
        <s v="1318068"/>
        <s v="1318072"/>
        <s v="1318073"/>
        <s v="1318075"/>
        <s v="1318076"/>
        <s v="1318078"/>
        <s v="1318079"/>
        <s v="1318080"/>
        <s v="1318085"/>
        <s v="1319027"/>
        <s v="1319030"/>
        <s v="1319036"/>
        <s v="1319710"/>
        <s v="1319764"/>
        <s v="1319768"/>
        <s v="1319775"/>
        <s v="1319777"/>
        <s v="1319778"/>
        <s v="1319781"/>
        <s v="1319927"/>
        <s v="1320406"/>
        <s v="1320407"/>
        <s v="1320408"/>
        <s v="1320410"/>
        <s v="1320415"/>
        <s v="1320773"/>
        <s v="1320776"/>
        <s v="1320999"/>
        <s v="1321001"/>
        <s v="1321010"/>
        <s v="1321013"/>
        <s v="1321015"/>
        <s v="1321016"/>
        <s v="1321019"/>
        <s v="1321151"/>
        <s v="1321171"/>
        <s v="1321231"/>
        <s v="1321234"/>
        <s v="1321236"/>
        <s v="1321237"/>
        <s v="1321239"/>
        <s v="1321622"/>
        <s v="1321918"/>
        <s v="1321919"/>
        <s v="1322011"/>
        <s v="1322012"/>
        <s v="1322014"/>
        <s v="1322283"/>
        <s v="1322286"/>
        <s v="1322287"/>
        <s v="1322609"/>
        <s v="1322610"/>
        <s v="1322611"/>
        <s v="1322616"/>
        <s v="1322620"/>
        <s v="1322913"/>
        <s v="1322914"/>
        <s v="1322915"/>
        <s v="1322916"/>
        <s v="1322920"/>
        <s v="1322922"/>
        <s v="1323264"/>
        <s v="1323279"/>
        <s v="1323280"/>
        <s v="1323281"/>
        <s v="1323282"/>
        <s v="1323284"/>
        <s v="1323285"/>
        <s v="1323289"/>
        <s v="1323292"/>
        <s v="1323622"/>
        <s v="1323623"/>
        <s v="1323628"/>
        <s v="1323632"/>
        <s v="1323634"/>
        <s v="1323637"/>
        <s v="1323639"/>
        <s v="1323643"/>
        <s v="1323854"/>
        <s v="1323860"/>
        <s v="1323862"/>
        <s v="1324310"/>
        <s v="1324314"/>
        <s v="1324316"/>
        <s v="1324323"/>
        <s v="1324326"/>
        <s v="1324340"/>
        <s v="1324342"/>
        <s v="1324408"/>
        <s v="1324838"/>
        <s v="1324847"/>
        <s v="1324848"/>
        <s v="1325122"/>
        <s v="1325129"/>
        <s v="1325140"/>
        <s v="1325141"/>
        <s v="1325211"/>
        <s v="1325752"/>
        <s v="1325754"/>
        <s v="1325755"/>
        <s v="1325756"/>
        <s v="1325757"/>
        <s v="1325760"/>
        <s v="1325765"/>
        <s v="1325768"/>
        <s v="1325771"/>
        <s v="1325775"/>
        <s v="1325778"/>
        <s v="1325783"/>
        <s v="1325784"/>
        <s v="1325998"/>
        <s v="1326134"/>
        <s v="1326140"/>
        <s v="1326142"/>
        <s v="1326374"/>
        <s v="1326382"/>
        <s v="1326901"/>
        <s v="1326922"/>
        <s v="1326923"/>
        <s v="1326924"/>
        <s v="1326926"/>
        <s v="1326928"/>
        <s v="1327365"/>
        <s v="1327366"/>
        <s v="1327376"/>
        <s v="1327791"/>
        <s v="1327792"/>
        <s v="1327794"/>
        <s v="1328215"/>
        <s v="1328216"/>
        <s v="1328217"/>
        <s v="1328221"/>
        <s v="1328228"/>
        <s v="1328788"/>
        <s v="1328796"/>
        <s v="1328799"/>
        <s v="1328800"/>
        <s v="1329566"/>
        <s v="1330231"/>
        <s v="1330234"/>
        <s v="1330241"/>
        <s v="1330246"/>
        <s v="1330247"/>
        <s v="1330248"/>
        <s v="1330249"/>
        <s v="1330251"/>
        <s v="1330252"/>
        <s v="1330253"/>
        <s v="1330255"/>
        <s v="1330257"/>
        <s v="1330259"/>
        <s v="1330265"/>
        <s v="1330273"/>
        <s v="1330276"/>
        <s v="1330371"/>
        <s v="1331087"/>
        <s v="1331785"/>
        <s v="1331786"/>
        <s v="1331788"/>
        <s v="1331793"/>
        <s v="1331797"/>
        <s v="1331798"/>
        <s v="1331800"/>
        <s v="1331802"/>
        <s v="1331804"/>
        <s v="1331807"/>
        <s v="1331811"/>
        <s v="1331813"/>
        <s v="1332432"/>
        <s v="1332436"/>
        <s v="1332440"/>
        <s v="1332442"/>
        <s v="1332445"/>
        <s v="1332682"/>
        <s v="1333049"/>
        <s v="1333053"/>
        <s v="1333058"/>
        <s v="1333062"/>
        <s v="1333063"/>
        <s v="1333312"/>
        <s v="1333317"/>
        <s v="1333320"/>
        <s v="1333321"/>
        <s v="1333478"/>
        <s v="1333481"/>
        <s v="1333489"/>
        <s v="1333490"/>
        <s v="1333492"/>
        <s v="1333493"/>
        <s v="1333495"/>
        <s v="1333518"/>
        <s v="1333519"/>
        <s v="1333520"/>
        <s v="1333521"/>
        <s v="1333523"/>
        <s v="1333524"/>
        <s v="1333807"/>
        <s v="1333999"/>
        <s v="1334001"/>
        <s v="1334009"/>
        <s v="1334191"/>
        <s v="1334195"/>
        <s v="1334198"/>
        <s v="1334956"/>
        <s v="1334958"/>
        <s v="1334959"/>
        <s v="1334960"/>
        <s v="1334965"/>
        <s v="1334966"/>
        <s v="1334968"/>
        <s v="1335039"/>
        <s v="1335040"/>
        <s v="1335119"/>
        <s v="1335242"/>
        <s v="1335243"/>
        <s v="1335246"/>
        <s v="1335637"/>
        <s v="1335645"/>
        <s v="1335647"/>
        <s v="1335648"/>
        <s v="1335649"/>
        <s v="1335653"/>
        <s v="1335655"/>
        <s v="1335812"/>
        <s v="1335816"/>
        <s v="1335817"/>
        <s v="1335871"/>
        <s v="1336536"/>
        <s v="1336537"/>
        <s v="1336541"/>
        <s v="1336542"/>
        <s v="1336548"/>
        <s v="1336553"/>
        <s v="1336554"/>
        <s v="1336557"/>
        <s v="1336558"/>
        <s v="1336561"/>
        <s v="1336565"/>
        <s v="1336570"/>
        <s v="1336580"/>
        <s v="1337117"/>
        <s v="1337163"/>
        <s v="1337172"/>
        <s v="1337174"/>
        <s v="1337175"/>
        <s v="1337865"/>
        <s v="1337909"/>
        <s v="1338092"/>
        <s v="1338452"/>
        <s v="1338654"/>
        <s v="1338655"/>
        <s v="1338668"/>
        <s v="1338669"/>
        <s v="1338679"/>
        <s v="1338681"/>
        <s v="1338686"/>
        <s v="1338690"/>
        <s v="1338693"/>
        <s v="1338694"/>
        <s v="1338695"/>
        <s v="1338698"/>
        <s v="1338701"/>
        <s v="1338703"/>
        <s v="1338704"/>
        <s v="1338705"/>
        <s v="1338706"/>
        <s v="1338710"/>
        <s v="1338711"/>
        <s v="1338776"/>
        <s v="1338784"/>
        <s v="1338790"/>
        <s v="1339000"/>
        <s v="1339009"/>
        <s v="1339010"/>
        <s v="1339012"/>
        <s v="1339018"/>
        <s v="1339019"/>
        <s v="1339083"/>
        <s v="1339086"/>
        <s v="1339087"/>
        <s v="1339088"/>
        <s v="1339091"/>
        <s v="1339093"/>
        <s v="1339094"/>
        <s v="1339095"/>
        <s v="1339242"/>
        <s v="1339764"/>
        <s v="1339782"/>
        <s v="1339784"/>
        <s v="1340002"/>
        <s v="1340004"/>
        <s v="1340081"/>
        <s v="1340701"/>
        <s v="1340702"/>
        <s v="1340705"/>
        <s v="1340709"/>
        <s v="1340711"/>
        <s v="1340778"/>
        <s v="1340783"/>
        <s v="1340784"/>
        <s v="1340785"/>
        <s v="1341288"/>
        <s v="1341290"/>
        <s v="1341293"/>
        <s v="1341296"/>
        <s v="1341298"/>
        <s v="1341299"/>
        <s v="1341303"/>
        <s v="1341305"/>
        <s v="1341500"/>
        <s v="1341674"/>
        <s v="1341748"/>
        <s v="1341753"/>
        <s v="1341787"/>
        <s v="1341788"/>
        <s v="1341792"/>
        <s v="1341793"/>
        <s v="1341794"/>
        <s v="1341795"/>
        <s v="1342802"/>
        <s v="1343017"/>
        <s v="1343021"/>
        <s v="1343022"/>
        <s v="1343023"/>
        <s v="1343026"/>
        <s v="1343031"/>
        <s v="1343032"/>
        <s v="1343096"/>
        <s v="1343620"/>
        <s v="1343622"/>
        <s v="1343623"/>
        <s v="1343626"/>
        <s v="1343627"/>
        <s v="1343629"/>
        <s v="1343630"/>
        <s v="1343633"/>
        <s v="1343639"/>
        <s v="1343640"/>
        <s v="1343922"/>
        <s v="1343923"/>
        <s v="1343926"/>
        <s v="1343935"/>
        <s v="1343937"/>
        <s v="1343938"/>
        <s v="1344386"/>
        <s v="1344387"/>
        <s v="1344392"/>
        <s v="1344393"/>
        <s v="1344395"/>
        <s v="1344401"/>
        <s v="1344404"/>
        <s v="1344406"/>
        <s v="1344413"/>
        <s v="1344414"/>
        <s v="1344669"/>
        <s v="1344677"/>
        <s v="1344690"/>
        <s v="1344753"/>
        <s v="1344778"/>
        <s v="1344784"/>
        <s v="1344793"/>
        <s v="1345130"/>
        <s v="1345131"/>
        <s v="1345132"/>
        <s v="1345134"/>
        <s v="1345141"/>
        <s v="1345144"/>
        <s v="1345155"/>
        <s v="1345157"/>
        <s v="1345160"/>
        <s v="1345161"/>
        <s v="1345164"/>
        <s v="1345322"/>
        <s v="1345324"/>
        <s v="1345325"/>
        <s v="1345345"/>
        <s v="1345346"/>
        <s v="1345351"/>
        <s v="1345523"/>
        <s v="1345525"/>
        <s v="1345526"/>
        <s v="1345529"/>
        <s v="1345530"/>
        <s v="1345794"/>
        <s v="1345797"/>
        <s v="1346049"/>
        <s v="1346054"/>
        <s v="1346060"/>
        <s v="1346062"/>
        <s v="1346065"/>
        <s v="1346070"/>
        <s v="1346084"/>
        <s v="1346088"/>
        <s v="1346089"/>
        <s v="1346196"/>
        <s v="1346197"/>
        <s v="1346327"/>
        <s v="1346330"/>
        <s v="1346336"/>
        <s v="1346460"/>
        <s v="1346462"/>
        <s v="1346466"/>
        <s v="1346510"/>
        <s v="1346523"/>
        <s v="1346553"/>
        <s v="1346559"/>
        <s v="1346599"/>
        <s v="1346723"/>
        <s v="1346975"/>
        <s v="1347000"/>
        <s v="1347003"/>
        <s v="1347006"/>
        <s v="1347007"/>
        <s v="1347010"/>
        <s v="1347016"/>
        <s v="1347025"/>
        <s v="1347026"/>
        <s v="1347134"/>
        <s v="1347138"/>
        <s v="1347176"/>
        <s v="1347395"/>
        <s v="1347400"/>
        <s v="1347453"/>
        <s v="1347513"/>
        <s v="1347552"/>
        <s v="1347559"/>
        <s v="1347678"/>
        <s v="1347884"/>
        <s v="1347927"/>
        <s v="1347942"/>
        <s v="1347973"/>
        <s v="1347979"/>
        <s v="1347983"/>
        <s v="1347984"/>
        <s v="1347986"/>
        <s v="1348010"/>
        <s v="1348179"/>
        <s v="1348193"/>
        <s v="1348429"/>
        <s v="1348436"/>
        <s v="1348440"/>
        <s v="1348441"/>
        <s v="1348442"/>
        <s v="1348490"/>
        <s v="1348493"/>
        <s v="1348494"/>
        <s v="1348754"/>
        <s v="1348759"/>
        <s v="1348761"/>
        <s v="1348763"/>
        <s v="1348767"/>
        <s v="1348769"/>
        <s v="1348770"/>
        <s v="1348811"/>
        <s v="1348860"/>
        <s v="1348994"/>
        <s v="1349053"/>
        <s v="1349185"/>
        <s v="1349190"/>
        <s v="1349192"/>
        <s v="1349193"/>
        <s v="1349205"/>
        <s v="1349209"/>
        <s v="1349562"/>
        <s v="1349564"/>
        <s v="1349566"/>
        <s v="1349743"/>
        <s v="1349744"/>
        <s v="1349746"/>
        <s v="1349885"/>
        <s v="1350109"/>
        <s v="1350110"/>
        <s v="1350111"/>
        <s v="1350353"/>
        <s v="1350354"/>
        <s v="1350756"/>
        <s v="1350804"/>
        <s v="1350805"/>
        <s v="1350806"/>
        <s v="1350810"/>
        <s v="1350867"/>
        <s v="1350975"/>
        <s v="1350980"/>
        <s v="1351144"/>
        <s v="1351218"/>
        <s v="1351219"/>
        <s v="1351220"/>
        <s v="1351221"/>
        <s v="1351645"/>
        <s v="1351649"/>
        <s v="1351656"/>
        <s v="1351657"/>
        <s v="1351658"/>
        <s v="1351661"/>
        <s v="1352056"/>
        <s v="1352069"/>
        <s v="1352070"/>
        <s v="1352072"/>
        <s v="1352073"/>
        <s v="1352253"/>
        <s v="1352258"/>
        <s v="1352403"/>
        <s v="1352617"/>
        <s v="1352623"/>
        <s v="1352930"/>
        <s v="1352931"/>
        <s v="1352939"/>
        <s v="1353314"/>
        <s v="1353564"/>
        <s v="1353727"/>
        <s v="1353728"/>
        <s v="1353730"/>
        <s v="1353951"/>
        <s v="1354008"/>
        <s v="1354014"/>
        <s v="1354017"/>
        <s v="1354018"/>
        <s v="1354021"/>
        <s v="1354320"/>
        <s v="1354323"/>
        <s v="1354324"/>
        <s v="1354326"/>
        <s v="1354327"/>
        <s v="1354330"/>
        <s v="1354332"/>
        <s v="1354333"/>
        <s v="1355026"/>
        <s v="1355049"/>
        <s v="1355100"/>
        <s v="1355102"/>
        <s v="1355352"/>
        <s v="1355355"/>
        <s v="1355369"/>
        <s v="1355620"/>
        <s v="1355625"/>
        <s v="1355627"/>
        <s v="1355651"/>
        <s v="1355652"/>
        <s v="1355670"/>
        <s v="1355672"/>
        <s v="1355854"/>
        <s v="1355860"/>
        <s v="1355862"/>
        <s v="1355864"/>
        <s v="1355865"/>
        <s v="1355868"/>
        <s v="1355900"/>
        <s v="1355983"/>
        <s v="1356007"/>
        <s v="1356012"/>
        <s v="1356013"/>
        <s v="1356015"/>
        <s v="1356087"/>
        <s v="1356099"/>
        <s v="1356108"/>
        <s v="1356426"/>
        <s v="1356521"/>
        <s v="1356613"/>
        <s v="1356614"/>
        <s v="1356897"/>
        <s v="1356948"/>
        <s v="1356949"/>
        <s v="1356951"/>
        <s v="1356954"/>
        <s v="1356957"/>
        <s v="1356963"/>
        <s v="1357004"/>
        <s v="1357008"/>
        <s v="1357373"/>
        <s v="1357374"/>
        <s v="1357688"/>
        <s v="1357690"/>
        <s v="1357692"/>
        <s v="1357693"/>
        <s v="1358513"/>
        <s v="1358516"/>
        <s v="1358541"/>
        <s v="1358611"/>
        <s v="1358661"/>
        <s v="1358662"/>
        <s v="1358671"/>
        <s v="1359008"/>
        <s v="1359009"/>
        <s v="1359217"/>
        <s v="1359309"/>
        <s v="1359310"/>
        <s v="1359311"/>
        <s v="1359312"/>
        <s v="1359324"/>
        <s v="1359325"/>
        <s v="1359477"/>
        <s v="1359499"/>
        <s v="1359694"/>
        <s v="1359721"/>
        <s v="1359727"/>
        <s v="1359942"/>
        <s v="1359947"/>
        <s v="1359980"/>
        <s v="1360041"/>
        <s v="1360145"/>
        <s v="1360279"/>
        <s v="1360281"/>
        <s v="1360285"/>
        <s v="1360517"/>
        <s v="1360521"/>
        <s v="1360523"/>
        <s v="1360748"/>
        <s v="1360989"/>
        <s v="1360990"/>
        <s v="1360992"/>
        <s v="1360995"/>
        <s v="1360997"/>
        <s v="1361001"/>
        <s v="1361373"/>
        <s v="1361375"/>
        <s v="1361401"/>
        <s v="1361407"/>
        <s v="1362049"/>
        <s v="1362054"/>
        <s v="1362060"/>
        <s v="1362062"/>
        <s v="1362518"/>
        <s v="1362521"/>
        <s v="1362525"/>
        <s v="1362526"/>
        <s v="1362527"/>
        <s v="1362806"/>
        <s v="1363010"/>
        <s v="1363013"/>
        <s v="1363064"/>
        <s v="1363068"/>
        <s v="1363070"/>
        <s v="1363100"/>
        <s v="1363129"/>
        <s v="1363147"/>
        <s v="1363195"/>
        <s v="1363228"/>
        <s v="1363231"/>
        <s v="1363251"/>
        <s v="1363268"/>
        <s v="1363277"/>
        <s v="1363447"/>
        <s v="1363448"/>
        <s v="1363451"/>
        <s v="1363505"/>
        <s v="1363506"/>
        <s v="1363507"/>
        <s v="1363727"/>
        <s v="1363729"/>
        <s v="1363731"/>
        <s v="1363732"/>
        <s v="1363733"/>
        <s v="1363936"/>
        <s v="1363940"/>
        <s v="1363946"/>
        <s v="1364922"/>
        <s v="1365001"/>
        <s v="1365038"/>
        <s v="1365039"/>
        <s v="1365110"/>
        <s v="1365113"/>
        <s v="1365139"/>
        <s v="1365141"/>
        <s v="1365611"/>
        <s v="1365631"/>
        <s v="1365993"/>
        <s v="1366060"/>
        <s v="1366089"/>
        <s v="1366107"/>
        <s v="1368691"/>
        <s v="1369036"/>
        <s v="1369393"/>
        <s v="1369401"/>
        <s v="1369470"/>
        <s v="1369516"/>
        <s v="1370013"/>
        <s v="1370035"/>
        <s v="1370070"/>
        <s v="1370101"/>
        <s v="1370131"/>
        <s v="1370151"/>
        <s v="1370436"/>
        <s v="1370437"/>
        <s v="1370438"/>
        <s v="1370439"/>
        <s v="1370441"/>
        <s v="1370442"/>
        <s v="1370445"/>
        <s v="1370446"/>
        <s v="1370449"/>
        <s v="1370450"/>
        <s v="1370452"/>
        <s v="1370453"/>
        <s v="1370454"/>
        <s v="1370458"/>
        <s v="1370461"/>
        <s v="1370462"/>
        <s v="1370463"/>
        <s v="1370465"/>
        <s v="1370468"/>
        <s v="1370469"/>
        <s v="1370470"/>
        <s v="1370473"/>
        <s v="1370476"/>
        <s v="1370477"/>
        <s v="1370479"/>
        <s v="1370481"/>
        <s v="1370483"/>
        <s v="1370484"/>
        <s v="1370486"/>
        <s v="1370488"/>
        <s v="1370491"/>
        <s v="1370492"/>
        <s v="1370497"/>
        <s v="1370499"/>
        <s v="1370502"/>
        <s v="1370505"/>
        <s v="1370506"/>
        <s v="1370510"/>
        <s v="1370511"/>
        <s v="1370513"/>
        <s v="1370516"/>
        <s v="1370517"/>
        <s v="1370520"/>
        <s v="1370521"/>
        <s v="1370522"/>
        <s v="1370523"/>
        <s v="1370524"/>
        <s v="1370529"/>
        <s v="1370530"/>
        <s v="1370531"/>
        <s v="1370536"/>
        <s v="1370540"/>
        <s v="1370544"/>
        <s v="1370548"/>
        <s v="1370553"/>
        <s v="1370555"/>
        <s v="1370556"/>
        <s v="1370558"/>
        <s v="1370562"/>
        <s v="1370563"/>
        <s v="1370567"/>
        <s v="1370570"/>
        <s v="1370573"/>
        <s v="1370574"/>
        <s v="1370582"/>
        <s v="1370588"/>
        <s v="1370591"/>
        <s v="1370596"/>
        <s v="1370601"/>
        <s v="1370606"/>
        <s v="1370608"/>
        <s v="1370612"/>
        <s v="1370614"/>
        <s v="1370615"/>
        <s v="1370619"/>
        <s v="1370620"/>
        <s v="1370622"/>
        <s v="1370624"/>
        <s v="1370625"/>
        <s v="1370628"/>
        <s v="1370631"/>
        <s v="1370636"/>
        <s v="1370641"/>
        <s v="1370644"/>
        <s v="1370648"/>
        <s v="1370651"/>
        <s v="1370652"/>
        <s v="1370653"/>
        <s v="1370654"/>
        <s v="1370655"/>
        <s v="1370656"/>
        <s v="1370658"/>
        <s v="1370659"/>
        <s v="1370661"/>
        <s v="1370662"/>
        <s v="1370665"/>
        <s v="1370678"/>
        <s v="1370679"/>
        <s v="1370681"/>
        <s v="1370687"/>
        <s v="1370691"/>
        <s v="1370694"/>
        <s v="1370710"/>
        <s v="1370712"/>
        <s v="1370713"/>
        <s v="1370714"/>
        <s v="1370718"/>
        <s v="1370728"/>
        <s v="1370731"/>
        <s v="1370741"/>
        <s v="1370746"/>
        <s v="1370750"/>
        <s v="1370751"/>
        <s v="1370759"/>
        <s v="1370762"/>
        <s v="1370769"/>
        <s v="1370770"/>
        <s v="1370772"/>
        <s v="1370774"/>
        <s v="1370778"/>
        <s v="1371363"/>
        <s v="1371366"/>
        <s v="1371499"/>
        <s v="1371546"/>
        <s v="1371552"/>
        <s v="1371558"/>
        <s v="1371593"/>
        <s v="1371599"/>
        <s v="1371647"/>
        <s v="1371656"/>
        <s v="1371675"/>
        <s v="1371699"/>
        <s v="1372309"/>
        <s v="1372310"/>
        <s v="1372315"/>
        <s v="1372317"/>
        <s v="1372319"/>
        <s v="1372324"/>
        <s v="1372326"/>
        <s v="1372330"/>
        <s v="1372335"/>
        <s v="1372336"/>
        <s v="1372338"/>
        <s v="1372341"/>
        <s v="1372344"/>
        <s v="1372346"/>
        <s v="1372347"/>
        <s v="1372349"/>
        <s v="1372350"/>
        <s v="1372354"/>
        <s v="1373543"/>
        <s v="1373958"/>
        <s v="1373959"/>
        <s v="1373965"/>
        <s v="1373967"/>
        <s v="1373970"/>
        <s v="1373973"/>
        <s v="1373976"/>
        <s v="1373977"/>
        <s v="1373980"/>
        <s v="1373984"/>
        <s v="1373991"/>
        <s v="1373993"/>
        <s v="1373995"/>
        <s v="1373999"/>
        <s v="1374001"/>
        <s v="1374004"/>
        <s v="1374008"/>
        <s v="1374009"/>
        <s v="1374015"/>
        <s v="1374016"/>
        <s v="1374017"/>
        <s v="1374021"/>
        <s v="1374022"/>
        <s v="1374029"/>
        <s v="1374046"/>
        <s v="1374047"/>
        <s v="1374050"/>
        <s v="1374309"/>
        <s v="1374311"/>
        <s v="1374312"/>
        <s v="1374314"/>
        <s v="1374315"/>
        <s v="1374318"/>
        <s v="1374633"/>
        <s v="1374763"/>
        <s v="1374774"/>
        <s v="1374777"/>
        <s v="1374780"/>
        <s v="1375202"/>
        <s v="1375488"/>
        <s v="1375898"/>
        <s v="1375901"/>
        <s v="1375902"/>
        <s v="1375903"/>
        <s v="1375905"/>
        <s v="1375911"/>
        <s v="1375915"/>
        <s v="1375917"/>
        <s v="1375920"/>
        <s v="1375936"/>
        <s v="1375937"/>
        <s v="1375938"/>
        <s v="1375940"/>
        <s v="1375943"/>
        <s v="1375945"/>
        <s v="1377223"/>
        <s v="1377573"/>
        <s v="1377581"/>
        <s v="1377582"/>
        <s v="1377588"/>
        <s v="1377590"/>
        <s v="1377592"/>
        <s v="1377599"/>
        <s v="1377604"/>
        <s v="1377605"/>
        <s v="1377607"/>
        <s v="1377609"/>
        <s v="1377822"/>
        <s v="1377824"/>
        <s v="1377836"/>
        <s v="1377858"/>
        <s v="1377892"/>
        <s v="1377896"/>
        <s v="1377906"/>
        <s v="1377941"/>
        <s v="1378575"/>
        <s v="1378596"/>
        <s v="1378837"/>
        <s v="1378840"/>
        <s v="1378847"/>
        <s v="1378848"/>
        <s v="1378855"/>
        <s v="1378856"/>
        <s v="1378858"/>
        <s v="1378860"/>
        <s v="1378861"/>
        <s v="1378865"/>
        <s v="1378871"/>
        <s v="1378872"/>
        <s v="1378875"/>
        <s v="1378881"/>
        <s v="1378885"/>
        <s v="1378957"/>
        <s v="1378963"/>
        <s v="1380912"/>
        <s v="1380935"/>
        <s v="1380973"/>
        <s v="1380976"/>
        <s v="1380996"/>
        <s v="1381032"/>
        <s v="1381057"/>
        <s v="1381066"/>
        <s v="1381233"/>
        <s v="1382250"/>
        <s v="1382251"/>
        <s v="1382336"/>
        <s v="1382795"/>
        <s v="1382796"/>
        <s v="1382799"/>
        <s v="1382801"/>
        <s v="1382803"/>
        <s v="1382805"/>
        <s v="1382812"/>
        <s v="1382814"/>
        <s v="1382817"/>
        <s v="1382823"/>
        <s v="1382825"/>
        <s v="1382826"/>
        <s v="1382834"/>
        <s v="1382835"/>
        <s v="1382839"/>
        <s v="1382845"/>
        <s v="1382851"/>
        <s v="1382853"/>
        <s v="1382854"/>
        <s v="1382858"/>
        <s v="1382859"/>
        <s v="1382861"/>
        <s v="1382862"/>
        <s v="1382865"/>
        <s v="1382866"/>
        <s v="1382871"/>
        <s v="1382878"/>
        <s v="1382880"/>
        <s v="1382881"/>
        <s v="1382886"/>
        <s v="1382890"/>
        <s v="1382892"/>
        <s v="1382898"/>
        <s v="1382899"/>
        <s v="1382900"/>
        <s v="1382901"/>
        <s v="1382903"/>
        <s v="1382987"/>
        <s v="1383187"/>
        <s v="1383272"/>
        <s v="1383273"/>
        <s v="1383314"/>
        <s v="1383339"/>
        <s v="1383364"/>
        <s v="1383366"/>
        <s v="1383369"/>
        <s v="1383391"/>
        <s v="1383396"/>
        <s v="1383413"/>
        <s v="1383432"/>
        <s v="1383455"/>
        <s v="1383600"/>
        <s v="1383614"/>
        <s v="1383631"/>
        <s v="1383668"/>
        <s v="1383671"/>
        <s v="1383675"/>
        <s v="1383711"/>
        <s v="1383712"/>
        <s v="1383713"/>
        <s v="1383714"/>
        <s v="1383716"/>
        <s v="1383720"/>
        <s v="1383726"/>
        <s v="1383729"/>
        <s v="1383731"/>
        <s v="1383761"/>
        <s v="1383877"/>
        <s v="1383878"/>
        <s v="1384381"/>
        <s v="1384560"/>
        <s v="1384824"/>
        <s v="1384844"/>
        <s v="1384847"/>
        <s v="1384850"/>
        <s v="1384851"/>
        <s v="1384852"/>
        <s v="1384853"/>
        <s v="1384854"/>
        <s v="1384855"/>
        <s v="1384857"/>
        <s v="1384858"/>
        <s v="1384865"/>
        <s v="1384866"/>
        <s v="1384867"/>
        <s v="1384869"/>
        <s v="1384981"/>
        <s v="1385182"/>
        <s v="1385483"/>
        <s v="1385493"/>
        <s v="1385494"/>
        <s v="1385496"/>
        <s v="1385497"/>
        <s v="1385498"/>
        <s v="1385499"/>
        <s v="1385501"/>
        <s v="1385502"/>
        <s v="1385641"/>
        <s v="1385737"/>
        <s v="1386025"/>
        <s v="1387120"/>
        <s v="1387122"/>
        <s v="1387124"/>
        <s v="1387127"/>
        <s v="1387128"/>
        <s v="1387130"/>
        <s v="1387131"/>
        <s v="1387132"/>
        <s v="1387133"/>
        <s v="1387137"/>
        <s v="1387138"/>
        <s v="1387142"/>
        <s v="1387143"/>
        <s v="1387145"/>
        <s v="1387149"/>
        <s v="1387152"/>
        <s v="1387158"/>
        <s v="1387159"/>
        <s v="1387160"/>
        <s v="1387161"/>
        <s v="1387163"/>
        <s v="1387165"/>
        <s v="1387166"/>
        <s v="1387167"/>
        <s v="1387168"/>
        <s v="1387169"/>
        <s v="1387170"/>
        <s v="1387174"/>
        <s v="1388436"/>
        <s v="1388439"/>
        <s v="1388444"/>
        <s v="1388445"/>
        <s v="1388447"/>
        <s v="1388449"/>
        <s v="1388450"/>
        <s v="1388452"/>
        <s v="1388453"/>
        <s v="1388454"/>
        <s v="1388456"/>
        <s v="1388457"/>
        <s v="1388458"/>
        <s v="1388464"/>
        <s v="1388839"/>
        <s v="1389145"/>
        <s v="1389180"/>
        <s v="1389663"/>
        <s v="1390257"/>
        <s v="1390262"/>
        <s v="1390279"/>
        <s v="1390285"/>
        <s v="1390290"/>
        <s v="1390352"/>
        <s v="1390438"/>
        <s v="1390445"/>
        <s v="1390455"/>
        <s v="1390468"/>
        <s v="1390691"/>
        <s v="1390809"/>
        <s v="1390827"/>
        <s v="1390832"/>
        <s v="1390836"/>
        <s v="1390839"/>
        <s v="1390841"/>
        <s v="1390845"/>
        <s v="1390858"/>
        <s v="1390860"/>
        <s v="1390861"/>
        <s v="1390862"/>
        <s v="1390867"/>
        <s v="1390868"/>
        <s v="1390952"/>
        <s v="1391168"/>
        <s v="1391197"/>
        <s v="1391349"/>
        <s v="1391362"/>
        <s v="1391380"/>
        <s v="1391395"/>
        <s v="1391418"/>
        <s v="1391477"/>
        <s v="1391491"/>
        <s v="1391712"/>
        <s v="1391713"/>
        <s v="1391715"/>
        <s v="1391717"/>
        <s v="1391719"/>
        <s v="1391723"/>
        <s v="1391724"/>
        <s v="1391727"/>
        <s v="1391730"/>
        <s v="1391732"/>
        <s v="1391736"/>
        <s v="1391737"/>
        <s v="1391740"/>
        <s v="1391742"/>
        <s v="1391743"/>
        <s v="1391744"/>
        <s v="1391749"/>
        <s v="1391750"/>
        <s v="1391751"/>
        <s v="1391752"/>
        <s v="1391753"/>
        <s v="1391757"/>
        <s v="1391758"/>
        <s v="1391760"/>
        <s v="1391764"/>
        <s v="1391765"/>
        <s v="1391766"/>
        <s v="1391768"/>
        <s v="1391769"/>
        <s v="1391772"/>
        <s v="1391777"/>
        <s v="1391780"/>
        <s v="1391787"/>
        <s v="1391788"/>
        <s v="1391793"/>
        <s v="1391794"/>
        <s v="1391798"/>
        <s v="1391803"/>
        <s v="1393325"/>
        <s v="1393893"/>
        <s v="1393894"/>
        <s v="1393896"/>
        <s v="1393897"/>
        <s v="1393903"/>
        <s v="1393904"/>
        <s v="1393906"/>
        <s v="1393909"/>
        <s v="1393916"/>
        <s v="1393920"/>
        <s v="1393924"/>
        <s v="1393925"/>
        <s v="1393927"/>
        <s v="1393930"/>
        <s v="1393932"/>
        <s v="1393933"/>
        <s v="1393935"/>
        <s v="1394233"/>
        <s v="1394237"/>
        <s v="1394254"/>
        <s v="1394671"/>
        <s v="1394687"/>
        <s v="1394709"/>
        <s v="1394722"/>
        <s v="1395155"/>
        <s v="1395229"/>
        <s v="1395259"/>
        <s v="1395277"/>
        <s v="1395328"/>
        <s v="1395329"/>
        <s v="1395353"/>
        <s v="1395360"/>
        <s v="1395368"/>
        <s v="1395413"/>
        <s v="1395425"/>
        <s v="1395466"/>
        <s v="1395484"/>
        <s v="1395491"/>
        <s v="1395496"/>
        <s v="1395508"/>
        <s v="1395509"/>
        <s v="1395511"/>
        <s v="1395513"/>
        <s v="1395534"/>
        <s v="1395540"/>
        <s v="1395545"/>
        <s v="1395586"/>
        <s v="1395605"/>
        <s v="1395636"/>
        <s v="1395638"/>
        <s v="1395642"/>
        <s v="1395667"/>
        <s v="1395880"/>
        <s v="1395898"/>
        <s v="1396012"/>
        <s v="1396038"/>
        <s v="1396049"/>
        <s v="1396050"/>
        <s v="1396184"/>
        <s v="1396215"/>
        <s v="1396395"/>
        <s v="1396424"/>
        <s v="1396439"/>
        <s v="1397209"/>
        <s v="1397563"/>
        <s v="1397566"/>
        <s v="1397567"/>
        <s v="1397568"/>
        <s v="1397571"/>
        <s v="1397572"/>
        <s v="1397579"/>
        <s v="1397582"/>
        <s v="1397584"/>
        <s v="1397585"/>
        <s v="1397586"/>
        <s v="1397587"/>
        <s v="1397589"/>
        <s v="1397590"/>
        <s v="1397593"/>
        <s v="1397599"/>
        <s v="1397601"/>
        <s v="1397602"/>
        <s v="1397630"/>
        <s v="1398242"/>
        <s v="1398525"/>
        <s v="1399158"/>
        <s v="1400866"/>
        <s v="1400881"/>
        <s v="1400957"/>
        <s v="1400966"/>
        <s v="1400967"/>
        <s v="1400971"/>
        <s v="1400974"/>
        <s v="1401531"/>
        <s v="1401533"/>
        <s v="1401540"/>
        <s v="1401542"/>
        <s v="1401544"/>
        <s v="1401545"/>
        <s v="1401547"/>
        <s v="1401548"/>
        <s v="1401549"/>
        <s v="1401550"/>
        <s v="1401552"/>
        <s v="1401555"/>
        <s v="1401562"/>
        <s v="1401569"/>
        <s v="1401570"/>
        <s v="1401572"/>
        <s v="1401574"/>
        <s v="1401575"/>
        <s v="1401576"/>
        <s v="1401578"/>
        <s v="1401584"/>
        <s v="1401585"/>
        <s v="1401587"/>
        <s v="1401588"/>
        <s v="1401589"/>
        <s v="1401590"/>
        <s v="1401591"/>
        <s v="1401595"/>
        <s v="1401597"/>
        <s v="1401598"/>
        <s v="1401599"/>
        <s v="1401600"/>
        <s v="1401603"/>
        <s v="1401604"/>
        <s v="1401605"/>
        <s v="1401606"/>
        <s v="1401612"/>
        <s v="1401615"/>
        <s v="1401617"/>
        <s v="1401619"/>
        <s v="1401620"/>
        <s v="1401621"/>
        <s v="1401622"/>
        <s v="1401626"/>
        <s v="1401630"/>
        <s v="1401633"/>
        <s v="1401636"/>
        <s v="1401637"/>
        <s v="1401638"/>
        <s v="1401639"/>
        <s v="1401640"/>
        <s v="1402465"/>
        <s v="1402520"/>
        <s v="1402544"/>
        <s v="1402546"/>
        <s v="1402547"/>
        <s v="1402556"/>
        <s v="1402558"/>
        <s v="1402579"/>
        <s v="1402585"/>
        <s v="1402587"/>
        <s v="1402588"/>
        <s v="1402592"/>
        <s v="1402600"/>
        <s v="1403275"/>
        <s v="1403695"/>
        <s v="1403810"/>
        <s v="1403949"/>
        <s v="1403982"/>
        <s v="1403993"/>
        <s v="1404201"/>
        <s v="1404423"/>
        <s v="1404437"/>
        <s v="1404480"/>
        <s v="1404481"/>
        <s v="1404482"/>
        <s v="1404484"/>
        <s v="1404488"/>
        <s v="1404489"/>
        <s v="1404490"/>
        <s v="1404491"/>
        <s v="1404496"/>
        <s v="1404498"/>
        <s v="1404501"/>
        <s v="1404502"/>
        <s v="1404504"/>
        <s v="1404505"/>
        <s v="1404506"/>
        <s v="1404507"/>
        <s v="1404512"/>
        <s v="1404514"/>
        <s v="1404515"/>
        <s v="1404517"/>
        <s v="1404519"/>
        <s v="1404520"/>
        <s v="1404521"/>
        <s v="1404522"/>
        <s v="1404527"/>
        <s v="1404528"/>
        <s v="1404535"/>
        <s v="1404539"/>
        <s v="1404540"/>
        <s v="1404541"/>
        <s v="1404543"/>
        <s v="1404544"/>
        <s v="1404545"/>
        <s v="1404546"/>
        <s v="1404547"/>
        <s v="1404548"/>
        <s v="1404550"/>
        <s v="1404553"/>
        <s v="1404554"/>
        <s v="1404555"/>
        <s v="1404556"/>
        <s v="1404560"/>
        <s v="1404561"/>
        <s v="1404562"/>
        <s v="1404563"/>
        <s v="1404565"/>
        <s v="1404566"/>
        <s v="1404567"/>
        <s v="1404570"/>
        <s v="1404575"/>
        <s v="1404576"/>
        <s v="1404698"/>
        <s v="1404722"/>
        <s v="1405039"/>
        <s v="1405058"/>
        <s v="1405080"/>
        <s v="1405293"/>
        <s v="1406016"/>
        <s v="1406871"/>
        <s v="1406992"/>
        <s v="1407091"/>
        <s v="1407131"/>
        <s v="1407190"/>
        <s v="1407484"/>
        <s v="1407721"/>
        <s v="1407737"/>
        <s v="1407741"/>
        <s v="1407763"/>
        <s v="1407774"/>
        <s v="1407983"/>
        <s v="1408078"/>
        <s v="1408079"/>
        <s v="1408081"/>
        <s v="1408083"/>
        <s v="1408084"/>
        <s v="1408087"/>
        <s v="1408088"/>
        <s v="1408092"/>
        <s v="1408095"/>
        <s v="1408096"/>
        <s v="1408099"/>
        <s v="1408104"/>
        <s v="1408106"/>
        <s v="1408107"/>
        <s v="1408108"/>
        <s v="1408110"/>
        <s v="1408114"/>
        <s v="1408118"/>
        <s v="1408119"/>
        <s v="1408120"/>
        <s v="1408123"/>
        <s v="1408124"/>
        <s v="1408126"/>
        <s v="1408138"/>
        <s v="1408142"/>
        <s v="1408148"/>
        <s v="1408150"/>
        <s v="1408154"/>
        <s v="1408155"/>
        <s v="1408156"/>
        <s v="1408157"/>
        <s v="1408158"/>
        <s v="1408160"/>
        <s v="1408164"/>
        <s v="1408165"/>
        <s v="1408167"/>
        <s v="1408691"/>
        <s v="1408692"/>
        <s v="1408699"/>
        <s v="1408722"/>
        <s v="1408750"/>
        <s v="1408753"/>
        <s v="1408756"/>
        <s v="1408758"/>
        <s v="1408781"/>
        <s v="1408834"/>
        <s v="1408866"/>
        <s v="1408893"/>
        <s v="1408912"/>
        <s v="1408920"/>
        <s v="1408928"/>
        <s v="1408945"/>
        <s v="1408963"/>
        <s v="1408980"/>
        <s v="1408981"/>
        <s v="1408987"/>
        <s v="1409256"/>
        <s v="1409261"/>
        <s v="1409270"/>
        <s v="1409272"/>
        <s v="1409276"/>
        <s v="1409282"/>
        <s v="1409283"/>
        <s v="1409285"/>
        <s v="1409577"/>
        <s v="1409945"/>
        <s v="1409947"/>
        <s v="1409952"/>
        <s v="1409954"/>
        <s v="1409956"/>
        <s v="1409957"/>
        <s v="1409960"/>
        <s v="1410113"/>
        <s v="1410551"/>
        <s v="1410553"/>
        <s v="1410554"/>
        <s v="1410558"/>
        <s v="1410560"/>
        <s v="1410561"/>
        <s v="1410563"/>
        <s v="1410573"/>
        <s v="1410575"/>
        <s v="1410586"/>
        <s v="1411040"/>
        <s v="1411418"/>
        <s v="1411419"/>
        <s v="1411421"/>
        <s v="1411428"/>
        <s v="1411433"/>
        <s v="1412204"/>
        <s v="1412450"/>
        <s v="1412464"/>
        <s v="1412465"/>
        <s v="1412467"/>
        <s v="1412469"/>
        <s v="1412470"/>
        <s v="1412473"/>
        <s v="1412484"/>
        <s v="1415003"/>
        <s v="1415092"/>
        <s v="1415257"/>
        <s v="1415283"/>
        <s v="1415291"/>
        <s v="1415296"/>
        <s v="1415302"/>
        <s v="1415303"/>
        <s v="1415305"/>
        <s v="1415314"/>
        <s v="1415317"/>
        <s v="1415319"/>
        <s v="1415324"/>
        <s v="1415329"/>
        <s v="1415332"/>
        <s v="1415333"/>
        <s v="1415336"/>
        <s v="1415340"/>
        <s v="1415341"/>
        <s v="1415346"/>
        <s v="1415351"/>
        <s v="1415352"/>
        <s v="1415354"/>
        <s v="1415355"/>
        <s v="1415360"/>
        <s v="1415394"/>
        <s v="1415494"/>
        <s v="1415527"/>
        <s v="1415533"/>
        <s v="1415591"/>
        <s v="1415597"/>
        <s v="1415603"/>
        <s v="1415974"/>
        <s v="1416964"/>
        <s v="1417345"/>
        <s v="1417348"/>
        <s v="1417349"/>
        <s v="1417351"/>
        <s v="1417354"/>
        <s v="1417363"/>
        <s v="1417371"/>
        <s v="1417448"/>
        <s v="1417452"/>
        <s v="1417453"/>
        <s v="1417454"/>
        <s v="1417455"/>
        <s v="1417456"/>
        <s v="1417458"/>
        <s v="1417460"/>
        <s v="1417462"/>
        <s v="1417464"/>
        <s v="1417466"/>
        <s v="1417467"/>
        <s v="1417472"/>
        <s v="1417484"/>
        <s v="1417490"/>
        <s v="1417519"/>
        <s v="1417522"/>
        <s v="1417539"/>
        <s v="1417928"/>
        <s v="1418118"/>
        <s v="1418553"/>
        <s v="1418685"/>
        <s v="1418686"/>
        <s v="1418688"/>
        <s v="1418693"/>
        <s v="1418694"/>
        <s v="1418700"/>
        <s v="1418701"/>
        <s v="1418702"/>
        <s v="1418705"/>
        <s v="1418708"/>
        <s v="1418719"/>
        <s v="1418727"/>
        <s v="1418733"/>
        <s v="1418751"/>
        <s v="1418840"/>
        <s v="1419023"/>
        <s v="1419025"/>
        <s v="1419026"/>
        <s v="1419041"/>
        <s v="1419042"/>
        <s v="1419043"/>
        <s v="1419226"/>
        <s v="1419238"/>
        <s v="1419250"/>
        <s v="1419355"/>
        <s v="1419362"/>
        <s v="1419676"/>
        <s v="1419680"/>
        <s v="1419718"/>
        <s v="1419751"/>
        <s v="1419809"/>
        <s v="1419837"/>
        <s v="1419852"/>
        <s v="1419857"/>
        <s v="1419859"/>
        <s v="1419860"/>
        <s v="1419869"/>
        <s v="1419870"/>
        <s v="1419891"/>
        <s v="1419904"/>
        <s v="1419909"/>
        <s v="1420181"/>
        <s v="1420267"/>
        <s v="1420278"/>
        <s v="1420284"/>
        <s v="1420321"/>
        <s v="1420326"/>
        <s v="1420344"/>
        <s v="1420349"/>
        <s v="1420364"/>
        <s v="1420368"/>
        <s v="1420372"/>
        <s v="1420373"/>
        <s v="1420440"/>
        <s v="1420791"/>
        <s v="1420792"/>
        <s v="1420843"/>
        <s v="1420875"/>
        <s v="1420904"/>
        <s v="1420978"/>
        <s v="1420985"/>
        <s v="1420986"/>
        <s v="1420987"/>
        <s v="1420993"/>
        <s v="1420996"/>
        <s v="1420997"/>
        <s v="1421030"/>
        <s v="1421358"/>
        <s v="1421565"/>
        <s v="1422235"/>
        <s v="1422237"/>
        <s v="1422238"/>
        <s v="1422317"/>
        <s v="1422540"/>
        <s v="1422585"/>
        <s v="1422735"/>
        <s v="1422818"/>
        <s v="1422821"/>
        <s v="1422823"/>
        <s v="1422825"/>
        <s v="1422828"/>
        <s v="1422832"/>
        <s v="1422834"/>
        <s v="1422835"/>
        <s v="1422837"/>
        <s v="1422838"/>
        <s v="1422841"/>
        <s v="1422842"/>
        <s v="1422843"/>
        <s v="1422845"/>
        <s v="1422846"/>
        <s v="1422848"/>
        <s v="1422849"/>
        <s v="1422850"/>
        <s v="1422853"/>
        <s v="1422855"/>
        <s v="1422858"/>
        <s v="1423089"/>
        <s v="1423090"/>
        <s v="1423091"/>
        <s v="1423096"/>
        <s v="1423097"/>
        <s v="1423324"/>
        <s v="1423373"/>
        <s v="1423374"/>
        <s v="1423375"/>
        <s v="1423376"/>
        <s v="1423377"/>
        <s v="1424737"/>
        <s v="1424742"/>
        <s v="1424746"/>
        <s v="1424747"/>
        <s v="1424749"/>
        <s v="1424752"/>
        <s v="1424756"/>
        <s v="1425182"/>
        <s v="1425390"/>
        <s v="1425606"/>
        <s v="1425705"/>
        <s v="1425706"/>
        <s v="1425865"/>
        <s v="1425922"/>
        <s v="1426168"/>
        <s v="1426320"/>
        <s v="1426322"/>
        <s v="1426327"/>
        <s v="1426335"/>
        <s v="1426336"/>
        <s v="1426340"/>
        <s v="1426347"/>
        <s v="1426364"/>
        <s v="1426374"/>
        <s v="1426445"/>
        <s v="1426464"/>
        <s v="1426783"/>
        <s v="1426802"/>
        <s v="1426818"/>
        <s v="1426830"/>
        <s v="1426841"/>
        <s v="1426843"/>
        <s v="1426883"/>
        <s v="1427785"/>
        <s v="1427848"/>
        <s v="1427851"/>
        <s v="1427995"/>
        <s v="1428403"/>
        <s v="1428408"/>
        <s v="1428492"/>
        <s v="1429220"/>
        <s v="1430239"/>
        <s v="1430762"/>
        <s v="1430764"/>
        <s v="1431510"/>
        <s v="1431511"/>
        <s v="1431512"/>
        <s v="1431517"/>
        <s v="1431518"/>
        <s v="1431519"/>
        <s v="1431521"/>
        <s v="1431942"/>
        <s v="1431949"/>
        <s v="1431962"/>
        <s v="1432269"/>
        <s v="1432274"/>
        <s v="1432277"/>
        <s v="1432278"/>
        <s v="1432282"/>
        <s v="1432294"/>
        <s v="1432295"/>
        <s v="1432296"/>
        <s v="1432298"/>
        <s v="1432299"/>
        <s v="1432300"/>
        <s v="1432302"/>
        <s v="1432304"/>
        <s v="1432305"/>
        <s v="1432306"/>
        <s v="1432310"/>
        <s v="1432311"/>
        <s v="1432314"/>
        <s v="1432315"/>
        <s v="1432333"/>
        <s v="1432341"/>
        <s v="1432363"/>
        <s v="1432364"/>
        <s v="1432367"/>
        <s v="1432383"/>
        <s v="1432385"/>
        <s v="1432386"/>
        <s v="1432387"/>
        <s v="1432388"/>
        <s v="1432392"/>
        <s v="1432393"/>
        <s v="1432394"/>
        <s v="1432396"/>
        <s v="1432397"/>
        <s v="1432398"/>
        <s v="1432410"/>
        <s v="1432411"/>
        <s v="1432412"/>
        <s v="1432414"/>
        <s v="1432416"/>
        <s v="1432420"/>
        <s v="1432423"/>
        <s v="1432425"/>
        <s v="1432426"/>
        <s v="1432427"/>
        <s v="1432428"/>
        <s v="1432429"/>
        <s v="1432434"/>
        <s v="1432437"/>
        <s v="1432438"/>
        <s v="1432442"/>
        <s v="1432447"/>
        <s v="1432449"/>
        <s v="1432455"/>
        <s v="1432458"/>
        <s v="1432463"/>
        <s v="1432464"/>
        <s v="1432465"/>
        <s v="1432467"/>
        <s v="1432735"/>
        <s v="1432743"/>
        <s v="1433045"/>
        <s v="1433539"/>
        <s v="1433541"/>
        <s v="1433542"/>
        <s v="1433543"/>
        <s v="1433547"/>
        <s v="1433548"/>
        <s v="1433550"/>
        <s v="1433551"/>
        <s v="1433553"/>
        <s v="1433555"/>
        <s v="1434263"/>
        <s v="1434730"/>
        <s v="1435020"/>
        <s v="1435023"/>
        <s v="1435024"/>
        <s v="1435025"/>
        <s v="1435028"/>
        <s v="1435033"/>
        <s v="1435037"/>
        <s v="1435038"/>
        <s v="1435041"/>
        <s v="1435042"/>
        <s v="1435043"/>
        <s v="1435046"/>
        <s v="1435048"/>
        <s v="1435050"/>
        <s v="1435054"/>
        <s v="1435055"/>
        <s v="1435057"/>
        <s v="1435060"/>
        <s v="1435061"/>
        <s v="1435062"/>
        <s v="1435063"/>
        <s v="1435064"/>
        <s v="1435066"/>
        <s v="1435068"/>
        <s v="1435074"/>
        <s v="1435076"/>
        <s v="1435603"/>
        <s v="1435606"/>
        <s v="1435608"/>
        <s v="1436208"/>
        <s v="1436211"/>
        <s v="1436212"/>
        <s v="1436213"/>
        <s v="1436341"/>
        <s v="1436690"/>
        <s v="1436692"/>
        <s v="1436693"/>
        <s v="1437142"/>
        <s v="1437143"/>
        <s v="1437145"/>
        <s v="1437146"/>
        <s v="1437593"/>
        <s v="1437595"/>
        <s v="1437598"/>
        <s v="1437599"/>
        <s v="1437600"/>
        <s v="1437601"/>
        <s v="1437602"/>
        <s v="1437604"/>
        <s v="1437606"/>
        <s v="1437609"/>
        <s v="1437610"/>
        <s v="1438208"/>
        <s v="1438214"/>
        <s v="1438688"/>
        <s v="1438738"/>
        <s v="1438745"/>
        <s v="1439205"/>
        <s v="1439207"/>
        <s v="1439209"/>
        <s v="1439211"/>
        <s v="1439625"/>
        <s v="1439627"/>
        <s v="1439689"/>
        <s v="1439945"/>
        <s v="1439984"/>
        <s v="1440554"/>
        <s v="1440575"/>
        <s v="1440933"/>
        <s v="1440935"/>
        <s v="1440938"/>
        <s v="1440940"/>
        <s v="1440941"/>
        <s v="1440942"/>
        <s v="1440943"/>
        <s v="1440944"/>
        <s v="1440945"/>
        <s v="1440946"/>
        <s v="1440947"/>
        <s v="1440948"/>
        <s v="1440949"/>
        <s v="1440951"/>
        <s v="1440955"/>
        <s v="1440958"/>
        <s v="1440959"/>
        <s v="1440960"/>
        <s v="1440961"/>
        <s v="1440963"/>
        <s v="1440964"/>
        <s v="1440966"/>
        <s v="1441118"/>
        <s v="1441163"/>
        <s v="1441292"/>
        <s v="1441302"/>
        <s v="1441472"/>
        <s v="1441476"/>
        <s v="1441477"/>
        <s v="1441478"/>
        <s v="1441482"/>
        <s v="1441485"/>
        <s v="1441488"/>
        <s v="1441490"/>
        <s v="1441587"/>
        <s v="1441701"/>
        <s v="1441734"/>
        <s v="1441740"/>
        <s v="1441743"/>
        <s v="1441744"/>
        <s v="1441757"/>
        <s v="1441790"/>
        <s v="1441972"/>
        <s v="1441979"/>
        <s v="1441980"/>
        <s v="1441983"/>
        <s v="1441985"/>
        <s v="1441988"/>
        <s v="1442615"/>
        <s v="1442616"/>
        <s v="1442619"/>
        <s v="1442620"/>
        <s v="1442624"/>
        <s v="1442626"/>
        <s v="1442627"/>
        <s v="1442628"/>
        <s v="1442630"/>
        <s v="1442632"/>
        <s v="1442638"/>
        <s v="1442639"/>
        <s v="1442642"/>
        <s v="1442643"/>
        <s v="1442645"/>
        <s v="1442646"/>
        <s v="1442651"/>
        <s v="1442652"/>
        <s v="1442654"/>
        <s v="1442657"/>
        <s v="1442658"/>
        <s v="1442659"/>
        <s v="1442660"/>
        <s v="1442662"/>
        <s v="1442664"/>
        <s v="1443195"/>
        <s v="1443435"/>
        <s v="1443436"/>
        <s v="1443440"/>
        <s v="1443441"/>
        <s v="1443444"/>
        <s v="1443445"/>
        <s v="1443790"/>
        <s v="1444071"/>
        <s v="1444072"/>
        <s v="1444073"/>
        <s v="1444074"/>
        <s v="1444078"/>
        <s v="1444080"/>
        <s v="1444823"/>
        <s v="1444828"/>
        <s v="1444829"/>
        <s v="1444831"/>
        <s v="1444832"/>
        <s v="1444834"/>
        <s v="1444835"/>
        <s v="1444839"/>
        <s v="1444989"/>
        <s v="1445269"/>
        <s v="1445279"/>
        <s v="1446812"/>
        <s v="1446837"/>
        <s v="1446840"/>
        <s v="1446842"/>
        <s v="1446843"/>
        <s v="1446846"/>
        <s v="1446847"/>
        <s v="1446848"/>
        <s v="1446849"/>
        <s v="1446854"/>
        <s v="1446856"/>
        <s v="1446858"/>
        <s v="1446865"/>
        <s v="1446866"/>
        <s v="1446874"/>
        <s v="1446878"/>
        <s v="1446883"/>
        <s v="1446884"/>
        <s v="1446885"/>
        <s v="1446903"/>
        <s v="1446905"/>
        <s v="1446907"/>
        <s v="1446908"/>
        <s v="1446917"/>
        <s v="1446921"/>
        <s v="1446926"/>
        <s v="1446934"/>
        <s v="1446935"/>
        <s v="1446936"/>
        <s v="1446937"/>
        <s v="1446938"/>
        <s v="1446942"/>
        <s v="1446943"/>
        <s v="1446971"/>
        <s v="1446973"/>
        <s v="1446975"/>
        <s v="1446976"/>
        <s v="1446977"/>
        <s v="1446980"/>
        <s v="1447022"/>
        <s v="1447289"/>
        <s v="1447305"/>
        <s v="1447423"/>
        <s v="1447575"/>
        <s v="1447576"/>
        <s v="1447578"/>
        <s v="1447579"/>
        <s v="1447582"/>
        <s v="1447726"/>
        <s v="1447884"/>
        <s v="1447905"/>
        <s v="1448056"/>
        <s v="1448205"/>
        <s v="1448298"/>
        <s v="1448321"/>
        <s v="1448547"/>
        <s v="1448634"/>
        <s v="1448771"/>
        <s v="1448802"/>
        <s v="1448899"/>
        <s v="1448906"/>
        <s v="1450599"/>
        <s v="1450600"/>
        <s v="1450601"/>
        <s v="1450606"/>
        <s v="1450608"/>
        <s v="1450609"/>
        <s v="1450612"/>
        <s v="1450615"/>
        <s v="1450618"/>
        <s v="1450619"/>
        <s v="1450620"/>
        <s v="1450622"/>
        <s v="1450627"/>
        <s v="1450636"/>
        <s v="1450638"/>
        <s v="1450639"/>
        <s v="1450713"/>
        <s v="1450772"/>
        <s v="1450773"/>
        <s v="1450774"/>
        <s v="1451025"/>
        <s v="1451168"/>
        <s v="1451173"/>
        <s v="1451176"/>
        <s v="1451217"/>
        <s v="1451228"/>
        <s v="1451233"/>
        <s v="1451261"/>
        <s v="1451273"/>
        <s v="1451274"/>
        <s v="1451279"/>
        <s v="1451292"/>
        <s v="1451301"/>
        <s v="1451302"/>
        <s v="1451308"/>
        <s v="1451331"/>
        <s v="1451548"/>
        <s v="1451557"/>
        <s v="1451616"/>
        <s v="1451769"/>
        <s v="1451773"/>
        <s v="1451774"/>
        <s v="1451791"/>
        <s v="1451796"/>
        <s v="1451826"/>
        <s v="1451851"/>
        <s v="1451884"/>
        <s v="1451892"/>
        <s v="1451934"/>
        <s v="1452107"/>
        <s v="1452127"/>
        <s v="1452189"/>
        <s v="1452370"/>
        <s v="1452497"/>
        <s v="1452523"/>
        <s v="1452544"/>
        <s v="1452577"/>
        <s v="1452626"/>
        <s v="1452632"/>
        <s v="1452664"/>
        <s v="1452715"/>
        <s v="1452727"/>
        <s v="1452982"/>
        <s v="1453051"/>
        <s v="1453107"/>
        <s v="1453108"/>
        <s v="1453224"/>
        <s v="1453450"/>
        <s v="1453548"/>
        <s v="1453567"/>
        <s v="1453597"/>
        <s v="1453601"/>
        <s v="1453602"/>
        <s v="1453603"/>
        <s v="1453604"/>
        <s v="1453605"/>
        <s v="1453704"/>
        <s v="1453723"/>
        <s v="1453737"/>
        <s v="1453754"/>
        <s v="1453869"/>
        <s v="1453898"/>
        <s v="1454022"/>
        <s v="1454043"/>
        <s v="1454127"/>
        <s v="1454135"/>
        <s v="1454165"/>
        <s v="1454229"/>
        <s v="1454377"/>
        <s v="1454430"/>
        <s v="1454524"/>
        <s v="1454539"/>
        <s v="1454682"/>
        <s v="1454707"/>
        <s v="1454928"/>
        <s v="1454987"/>
        <s v="1455027"/>
        <s v="1455187"/>
        <s v="1455191"/>
        <s v="1455289"/>
        <s v="1455313"/>
        <s v="1455334"/>
        <s v="1455374"/>
        <s v="1455529"/>
        <s v="1455532"/>
        <s v="1455585"/>
        <s v="1455651"/>
        <s v="1455755"/>
        <s v="1455756"/>
        <s v="1455757"/>
        <s v="1455758"/>
        <s v="1455844"/>
        <s v="1455936"/>
        <s v="1455944"/>
        <s v="1456034"/>
        <s v="1456054"/>
        <s v="1456113"/>
        <s v="1456172"/>
        <s v="1456357"/>
        <s v="1456408"/>
        <s v="1456423"/>
        <s v="1456446"/>
        <s v="1456491"/>
        <s v="1456515"/>
        <s v="1456516"/>
        <s v="1456578"/>
        <s v="1456586"/>
        <s v="1456604"/>
        <s v="1456643"/>
        <s v="1456681"/>
        <s v="1456697"/>
        <s v="1456713"/>
        <s v="1456740"/>
        <s v="1456800"/>
        <s v="1456855"/>
        <s v="1456878"/>
        <s v="1456960"/>
        <s v="1457020"/>
        <s v="1457072"/>
        <s v="1457075"/>
        <s v="1457107"/>
        <s v="1457131"/>
        <s v="1457345"/>
        <s v="1457400"/>
        <s v="1457423"/>
        <s v="1457424"/>
        <s v="1457429"/>
        <s v="1457440"/>
        <s v="1457441"/>
        <s v="1457442"/>
        <s v="1457445"/>
        <s v="1457630"/>
        <s v="1457715"/>
        <s v="1457763"/>
        <s v="1457765"/>
        <s v="1457879"/>
        <s v="1457887"/>
        <s v="1457893"/>
        <s v="1457930"/>
        <s v="1457949"/>
        <s v="1457980"/>
        <s v="1457995"/>
        <s v="1458021"/>
        <s v="1458025"/>
        <s v="1458027"/>
        <s v="1458033"/>
        <s v="1458035"/>
        <s v="1458052"/>
        <s v="1458087"/>
        <s v="1458242"/>
        <s v="1458282"/>
        <s v="1458291"/>
        <s v="1458531"/>
        <s v="1458533"/>
        <s v="1458534"/>
        <s v="1458540"/>
        <s v="1458547"/>
        <s v="1458551"/>
        <s v="1458552"/>
        <s v="1458553"/>
        <s v="1458557"/>
        <s v="1458636"/>
        <s v="1458658"/>
        <s v="1458734"/>
        <s v="1458840"/>
        <s v="1458865"/>
        <s v="1458869"/>
        <s v="1458893"/>
        <s v="1458965"/>
        <s v="1459004"/>
        <s v="1459051"/>
        <s v="1459080"/>
        <s v="1459328"/>
        <s v="1459332"/>
        <s v="1459333"/>
        <s v="1459335"/>
        <s v="1459336"/>
        <s v="1459337"/>
        <s v="1459363"/>
        <s v="1459364"/>
        <s v="1459470"/>
        <s v="1459532"/>
        <s v="1459552"/>
        <s v="1459757"/>
        <s v="1459869"/>
        <s v="1459979"/>
        <s v="1460121"/>
        <s v="1460168"/>
        <s v="1460171"/>
        <s v="1460277"/>
        <s v="1460367"/>
        <s v="1460517"/>
        <s v="1460606"/>
        <s v="1460622"/>
        <s v="1460786"/>
        <s v="1460787"/>
        <s v="1460789"/>
        <s v="1460790"/>
        <s v="1460791"/>
        <s v="1460792"/>
        <s v="1460793"/>
        <s v="1460794"/>
        <s v="1460799"/>
        <s v="1460804"/>
        <s v="1460855"/>
        <s v="1460863"/>
        <s v="1461114"/>
        <s v="1461537"/>
        <s v="1461596"/>
        <s v="1461626"/>
        <s v="1461644"/>
        <s v="1461697"/>
        <s v="1461834"/>
        <s v="1461835"/>
        <s v="1461871"/>
        <s v="1461923"/>
        <s v="1461929"/>
        <s v="1462348"/>
        <s v="1462349"/>
        <s v="1462350"/>
        <s v="1462351"/>
        <s v="1462352"/>
        <s v="1462409"/>
        <s v="1462440"/>
        <s v="1462512"/>
        <s v="1462723"/>
        <s v="1462869"/>
        <s v="1462955"/>
        <s v="1462956"/>
        <s v="1462968"/>
        <s v="1463049"/>
        <s v="1463208"/>
        <s v="1463274"/>
        <s v="1463319"/>
        <s v="1463407"/>
        <s v="1463569"/>
        <s v="1463771"/>
        <s v="1463889"/>
        <s v="1464015"/>
        <s v="1464128"/>
        <s v="1464139"/>
        <s v="1464337"/>
        <s v="1464347"/>
        <s v="1464497"/>
        <s v="1464504"/>
        <s v="1464606"/>
        <s v="1464753"/>
        <s v="1464843"/>
        <s v="1464913"/>
        <s v="1464990"/>
        <s v="1465052"/>
        <s v="1465106"/>
        <s v="1465242"/>
        <s v="1465243"/>
        <s v="1465341"/>
        <s v="1465403"/>
        <s v="1465463"/>
        <s v="1465548"/>
        <s v="1465723"/>
        <s v="1465770"/>
        <s v="1465824"/>
        <s v="1465968"/>
        <s v="1465973"/>
        <s v="1466085"/>
        <s v="1466086"/>
        <s v="1466099"/>
        <s v="1466266"/>
        <s v="1466544"/>
        <s v="1466627"/>
        <s v="1466790"/>
        <s v="1466818"/>
        <s v="1466860"/>
        <s v="1466935"/>
        <s v="1467050"/>
        <s v="1467096"/>
        <s v="1467109"/>
        <s v="1467181"/>
        <s v="1467669"/>
        <s v="1467703"/>
        <s v="1467732"/>
        <s v="1467742"/>
        <s v="1467747"/>
        <s v="1467912"/>
        <s v="1468044"/>
        <s v="1468053"/>
        <s v="1468054"/>
        <s v="1468055"/>
        <s v="1468127"/>
        <s v="1468195"/>
        <s v="1468196"/>
      </sharedItems>
    </cacheField>
    <cacheField name="Last First Name" numFmtId="0">
      <sharedItems/>
    </cacheField>
    <cacheField name="Hyperlink" numFmtId="0">
      <sharedItems containsBlank="1"/>
    </cacheField>
    <cacheField name="LastName" numFmtId="0">
      <sharedItems count="3061">
        <s v="Towns"/>
        <s v="Belanger"/>
        <s v="O'Brien"/>
        <s v="Rogers"/>
        <s v="Wagner"/>
        <s v="Baxter"/>
        <s v="Lacroix"/>
        <s v="Reynolds"/>
        <s v="Mason"/>
        <s v="Montambeault"/>
        <s v="Hanson"/>
        <s v="Styles"/>
        <s v="Smith"/>
        <s v="McIntyre"/>
        <s v="Blais"/>
        <s v="Green"/>
        <s v="Campbell"/>
        <s v="Westhoven"/>
        <s v="Weingartner"/>
        <s v="Babb"/>
        <s v="Willis"/>
        <s v="Ball"/>
        <s v="Connell"/>
        <s v="Greene"/>
        <s v="Roy"/>
        <s v="Merrill"/>
        <s v="Murray"/>
        <s v="Penney"/>
        <s v="Harrison"/>
        <s v="Curtis"/>
        <s v="Nye"/>
        <s v="Bardina"/>
        <s v="Cadogan"/>
        <s v="McKenzie"/>
        <s v="Chamberlain"/>
        <s v="Aldridge"/>
        <s v="Spiewak"/>
        <s v="Gregoire"/>
        <s v="Welcome"/>
        <s v="Hazeltine"/>
        <s v="Troisi"/>
        <s v="Dustin"/>
        <s v="Studley"/>
        <s v="Mejia"/>
        <s v="Vandermeulen"/>
        <s v="Capers"/>
        <s v="Coelho"/>
        <s v="Coombs"/>
        <s v="St Pierre"/>
        <s v="Lennon"/>
        <s v="Fowler"/>
        <s v="McKeon"/>
        <s v="DuPrey"/>
        <s v="Desmond"/>
        <s v="Shute"/>
        <s v="Moore"/>
        <s v="Panas"/>
        <s v="Charette"/>
        <s v="Nichols"/>
        <s v="Normand"/>
        <s v="Price"/>
        <s v="Hoover"/>
        <s v="Richards"/>
        <s v="Winchell"/>
        <s v="Manning"/>
        <s v="Settle"/>
        <s v="James"/>
        <s v="Diaz"/>
        <s v="Eliasson"/>
        <s v="Cintron"/>
        <s v="McLinn"/>
        <s v="Case"/>
        <s v="Rivers"/>
        <s v="Fisher"/>
        <s v="Malley"/>
        <s v="Strickland"/>
        <s v="Paradise"/>
        <s v="Langton"/>
        <s v="McCoy"/>
        <s v="Cassidy"/>
        <s v="Ojulu"/>
        <s v="Colby"/>
        <s v="Lacerte"/>
        <s v="Corwin"/>
        <s v="Cloutier"/>
        <s v="Nickerson"/>
        <s v="Jeffcoat"/>
        <s v="Sprague"/>
        <s v="Siegrist"/>
        <s v="Cashion"/>
        <s v="Black"/>
        <s v="Sharpe"/>
        <s v="Miller"/>
        <s v="Davidson"/>
        <s v="Odougherty"/>
        <s v="Canton"/>
        <s v="Coleman"/>
        <s v="Gabry"/>
        <s v="Singelais"/>
        <s v="Banks"/>
        <s v="Mitchell"/>
        <s v="LeCain"/>
        <s v="Sylvester"/>
        <s v="Copeland"/>
        <s v="Brown"/>
        <s v="Robinson"/>
        <s v="Alexander"/>
        <s v="Jones"/>
        <s v="Robbins"/>
        <s v="Ouellette"/>
        <s v="Carson"/>
        <s v="Buffington"/>
        <s v="Atwood"/>
        <s v="Soriano"/>
        <s v="Curran"/>
        <s v="Spirito"/>
        <s v="Hayman"/>
        <s v="Taveras"/>
        <s v="Brault"/>
        <s v="Morris"/>
        <s v="Wedge"/>
        <s v="Whitaker"/>
        <s v="Jordan"/>
        <s v="Channell"/>
        <s v="Santoyo"/>
        <s v="Langlois"/>
        <s v="Kirkpatrick"/>
        <s v="McGrath"/>
        <s v="Parent"/>
        <s v="Gainey"/>
        <s v="Swain"/>
        <s v="Deane"/>
        <s v="Harrington"/>
        <s v="Haley"/>
        <s v="Gillett"/>
        <s v="Terry"/>
        <s v="Belfon"/>
        <s v="Bonner"/>
        <s v="Guzman"/>
        <s v="Lachance"/>
        <s v="Cotton"/>
        <s v="Jemery"/>
        <s v="Bergeron"/>
        <s v="Lucerna"/>
        <s v="Valles"/>
        <s v="Crawford"/>
        <s v="Ellis"/>
        <s v="Hannon"/>
        <s v="Hittle"/>
        <s v="Perez"/>
        <s v="Daigle"/>
        <s v="Trefethen"/>
        <s v="Arseneault"/>
        <s v="McCarthy"/>
        <s v="Mann"/>
        <s v="Prive"/>
        <s v="Foote"/>
        <s v="Benevides"/>
        <s v="Batista"/>
        <s v="Rebello"/>
        <s v="Chance"/>
        <s v="Wholey"/>
        <s v="Williams"/>
        <s v="Drouin"/>
        <s v="Johnson"/>
        <s v="Bard"/>
        <s v="Chason"/>
        <s v="Zareifar"/>
        <s v="Terrence"/>
        <s v="Contreras"/>
        <s v="Furumoto"/>
        <s v="Moezi"/>
        <s v="Echols"/>
        <s v="Burt"/>
        <s v="Thompson"/>
        <s v="Schaffer"/>
        <s v="Whalen"/>
        <s v="Undergust"/>
        <s v="Loomis"/>
        <s v="Morency"/>
        <s v="Morales"/>
        <s v="St Laurent"/>
        <s v="Timko"/>
        <s v="Washington"/>
        <s v="Perdue"/>
        <s v="Simpson"/>
        <s v="Rossiter"/>
        <s v="Seals"/>
        <s v="Chalfant"/>
        <s v="Bissonnette"/>
        <s v="MacNichol"/>
        <s v="Pomeranz"/>
        <s v="Chaput"/>
        <s v="Robb"/>
        <s v="Brandon"/>
        <s v="Herron"/>
        <s v="Rodgers"/>
        <s v="Corliss"/>
        <s v="Fogarty"/>
        <s v="Blake"/>
        <s v="Pacheco"/>
        <s v="Premdas"/>
        <s v="Caudell"/>
        <s v="Holder"/>
        <s v="Martinez"/>
        <s v="Bye"/>
        <s v="Oliver"/>
        <s v="Tilton"/>
        <s v="Wilson"/>
        <s v="Jimenez"/>
        <s v="Moralez"/>
        <s v="Terrazas"/>
        <s v="Walters"/>
        <s v="Rivas"/>
        <s v="Ceballos"/>
        <s v="Corado"/>
        <s v="Heise"/>
        <s v="Lake"/>
        <s v="Tisdale"/>
        <s v="Bing"/>
        <s v="Madison"/>
        <s v="Scriver"/>
        <s v="Waddell"/>
        <s v="Gonzales"/>
        <s v="Lunos"/>
        <s v="Orullian"/>
        <s v="McCartney"/>
        <s v="Stewart"/>
        <s v="Moss"/>
        <s v="Guerra"/>
        <s v="Villa"/>
        <s v="De Luna"/>
        <s v="Peterson"/>
        <s v="Allegretto"/>
        <s v="Rios"/>
        <s v="Kaliszewski"/>
        <s v="Kendall"/>
        <s v="Prock"/>
        <s v="McDonald"/>
        <s v="Bailey"/>
        <s v="Ruffin"/>
        <s v="Elmore"/>
        <s v="Viana"/>
        <s v="Garza"/>
        <s v="Cruz"/>
        <s v="Graham"/>
        <s v="Bratsch"/>
        <s v="Wilds"/>
        <s v="Colon"/>
        <s v="Herrera"/>
        <s v="Landry"/>
        <s v="Wolfe"/>
        <s v="Salinas"/>
        <s v="Tarver"/>
        <s v="Paquin"/>
        <s v="Simmons"/>
        <s v="Pelopida"/>
        <s v="Costa"/>
        <s v="Callahan"/>
        <s v="Ransdell"/>
        <s v="Cayer"/>
        <s v="Brule"/>
        <s v="Ramirez"/>
        <s v="Ferreira"/>
        <s v="Simoneau"/>
        <s v="Hodge"/>
        <s v="Hazel"/>
        <s v="Tucker"/>
        <s v="Ganong"/>
        <s v="Nash"/>
        <s v="Burell"/>
        <s v="Nash McGlynn"/>
        <s v="Bhatti"/>
        <s v="Schrader"/>
        <s v="Weed"/>
        <s v="Haupt"/>
        <s v="Arsenault"/>
        <s v="Deloid"/>
        <s v="Wheatley"/>
        <s v="Shannon"/>
        <s v="Richardson"/>
        <s v="Anderson"/>
        <s v="Place"/>
        <s v="Watt"/>
        <s v="Hirst"/>
        <s v="Stevens"/>
        <s v="Clearwater"/>
        <s v="Rozen"/>
        <s v="Clark"/>
        <s v="Stubbs"/>
        <s v="Stevenson"/>
        <s v="Padilla"/>
        <s v="Sauceda"/>
        <s v="Avritt"/>
        <s v="Lucero"/>
        <s v="Jaramillo"/>
        <s v="Stroud"/>
        <s v="Farah"/>
        <s v="Pollard"/>
        <s v="Gracia"/>
        <s v="Biddle"/>
        <s v="Hall"/>
        <s v="Roberts"/>
        <s v="Bedford"/>
        <s v="Mendia"/>
        <s v="Matos"/>
        <s v="Ayala"/>
        <s v="Washington-Akers"/>
        <s v="Aravena"/>
        <s v="Donald"/>
        <s v="Orrick"/>
        <s v="Hopkins"/>
        <s v="Hebert"/>
        <s v="Dubois"/>
        <s v="Gibbs"/>
        <s v="Marum"/>
        <s v="Madden"/>
        <s v="Wainwright"/>
        <s v="Landenberger"/>
        <s v="Joseph"/>
        <s v="Grover"/>
        <s v="Heath"/>
        <s v="Palacio"/>
        <s v="Maxfield"/>
        <s v="Salazar"/>
        <s v="Sanchez"/>
        <s v="Starr"/>
        <s v="Godinho"/>
        <s v="Mendez"/>
        <s v="Bennett"/>
        <s v="Pagan"/>
        <s v="Adamson"/>
        <s v="Gonzalez"/>
        <s v="Munroe"/>
        <s v="DuBose"/>
        <s v="Turner"/>
        <s v="Hyslop"/>
        <s v="Glover"/>
        <s v="Salois"/>
        <s v="Bheecham"/>
        <s v="Tomblin"/>
        <s v="Walsh"/>
        <s v="Pollinger"/>
        <s v="Slocum"/>
        <s v="Lymon"/>
        <s v="Horan"/>
        <s v="Bergamini"/>
        <s v="Sahrour"/>
        <s v="Reeves"/>
        <s v="Cosme"/>
        <s v="Ford"/>
        <s v="Augustin"/>
        <s v="Grullon"/>
        <s v="Frantom"/>
        <s v="Robinson-Conti"/>
        <s v="Conley"/>
        <s v="Benavidez"/>
        <s v="Matthias"/>
        <s v="Kelly"/>
        <s v="Goodwin"/>
        <s v="Melendez"/>
        <s v="Mixon"/>
        <s v="Yarbrough"/>
        <s v="Cirino"/>
        <s v="Goodrum"/>
        <s v="Uwineza"/>
        <s v="Bagley"/>
        <s v="Esperti"/>
        <s v="Lydon"/>
        <s v="Hudson"/>
        <s v="Bibeau"/>
        <s v="Buckley"/>
        <s v="Reyes"/>
        <s v="Urrutia"/>
        <s v="Gagne"/>
        <s v="Brady"/>
        <s v="Boragine"/>
        <s v="Duncan"/>
        <s v="Saulsberry"/>
        <s v="Cote"/>
        <s v="Demby"/>
        <s v="Patterson"/>
        <s v="Velasquez"/>
        <s v="Moreau"/>
        <s v="Kupniewski"/>
        <s v="Begorre"/>
        <s v="Valdes"/>
        <s v="Field"/>
        <s v="Kessler"/>
        <s v="Harris"/>
        <s v="Jenkins"/>
        <s v="Howe"/>
        <s v="McGowan"/>
        <s v="Dixon"/>
        <s v="Weldon"/>
        <s v="Briscoe"/>
        <s v="Dandridge"/>
        <s v="Valentine"/>
        <s v="Dailey"/>
        <s v="Schemel"/>
        <s v="Rader"/>
        <s v="Bonilla"/>
        <s v="Figueroa"/>
        <s v="Boerner"/>
        <s v="Pannell"/>
        <s v="Gregory"/>
        <s v="Sykes"/>
        <s v="Winkler"/>
        <s v="Watson-Hill"/>
        <s v="Cox"/>
        <s v="Collier"/>
        <s v="Murphy"/>
        <s v="Todd"/>
        <s v="Spadone"/>
        <s v="Saied"/>
        <s v="Bradley"/>
        <s v="Felix"/>
        <s v="Urtel"/>
        <s v="Mortl"/>
        <s v="Garcia"/>
        <s v="Acevedo"/>
        <s v="Libby"/>
        <s v="Ruffin-Cuffee"/>
        <s v="Monsivais"/>
        <s v="Palmer"/>
        <s v="Ecute"/>
        <s v="Cooper"/>
        <s v="Davis"/>
        <s v="Terrell"/>
        <s v="Holiday-Jones"/>
        <s v="Walker"/>
        <s v="Berry"/>
        <s v="Olivares"/>
        <s v="Hills"/>
        <s v="Shepard"/>
        <s v="Graser"/>
        <s v="Musser"/>
        <s v="Strauss"/>
        <s v="Cruz-Martin"/>
        <s v="Hodges"/>
        <s v="Anderson Jakes"/>
        <s v="Johnson-Morgan"/>
        <s v="Perkins"/>
        <s v="Goddeau"/>
        <s v="Digirolamo"/>
        <s v="Lysinger"/>
        <s v="Gandia"/>
        <s v="Borja"/>
        <s v="Reason"/>
        <s v="Spencer"/>
        <s v="Huggins"/>
        <s v="Haines"/>
        <s v="White"/>
        <s v="Lugo"/>
        <s v="Cook"/>
        <s v="Salako-Tohouo"/>
        <s v="Centeno"/>
        <s v="Webb"/>
        <s v="Casanova"/>
        <s v="Abarzua"/>
        <s v="Kellam"/>
        <s v="Maneva"/>
        <s v="Hardin"/>
        <s v="Juarez"/>
        <s v="Nepomuceno-Cruz"/>
        <s v="Strange"/>
        <s v="Hassel"/>
        <s v="Cowan"/>
        <s v="Marks"/>
        <s v="Mastrogiovanni"/>
        <s v="Vazquetelles"/>
        <s v="Bjodstrup"/>
        <s v="Mosher"/>
        <s v="Humbers"/>
        <s v="Clarey"/>
        <s v="Talbot"/>
        <s v="Rangel"/>
        <s v="Orr"/>
        <s v="Starkweather"/>
        <s v="Carrier"/>
        <s v="Valentin"/>
        <s v="Shortt"/>
        <s v="Jackson"/>
        <s v="Russo"/>
        <s v="Ayers"/>
        <s v="McBride"/>
        <s v="Santos"/>
        <s v="Lewis"/>
        <s v="Keglor"/>
        <s v="Symolon"/>
        <s v="Thornton"/>
        <s v="Rossi"/>
        <s v="Tomasulo"/>
        <s v="Bechtler"/>
        <s v="Graves"/>
        <s v="Munoz"/>
        <s v="Brantman"/>
        <s v="Boisclair"/>
        <s v="Bochicchio"/>
        <s v="Fahy"/>
        <s v="Franklin"/>
        <s v="Adams"/>
        <s v="Hatfield"/>
        <s v="Real"/>
        <s v="Hayes"/>
        <s v="Stone"/>
        <s v="Castelo"/>
        <s v="Moriarity"/>
        <s v="Gorski"/>
        <s v="Arbogast"/>
        <s v="Seger"/>
        <s v="Osorio"/>
        <s v="Hernandez"/>
        <s v="Griffin"/>
        <s v="Amaro"/>
        <s v="Craft"/>
        <s v="Marshall"/>
        <s v="Valenzuela"/>
        <s v="Frechette"/>
        <s v="Flynn"/>
        <s v="Ferrick"/>
        <s v="Smallwood"/>
        <s v="Macy"/>
        <s v="Huggard"/>
        <s v="Zaucha"/>
        <s v="Sine"/>
        <s v="Moya"/>
        <s v="Afman"/>
        <s v="Thrift"/>
        <s v="Nero"/>
        <s v="Tumbokon"/>
        <s v="Knox"/>
        <s v="Gorham"/>
        <s v="Chdadaram"/>
        <s v="Bryant"/>
        <s v="Ceja"/>
        <s v="De Cannis"/>
        <s v="Phillips"/>
        <s v="Zupancich"/>
        <s v="Soloman"/>
        <s v="Releford"/>
        <s v="Garrett"/>
        <s v="Rorick"/>
        <s v="Novinger"/>
        <s v="Ramseyer"/>
        <s v="Nabozny"/>
        <s v="Anthony"/>
        <s v="Solis"/>
        <s v="Keel"/>
        <s v="Jester"/>
        <s v="Sawyer"/>
        <s v="Kennedy"/>
        <s v="Bair"/>
        <s v="Couser"/>
        <s v="Torres"/>
        <s v="Laux"/>
        <s v="Roths"/>
        <s v="Thomas"/>
        <s v="Blakeslee"/>
        <s v="Barbour"/>
        <s v="Bunger"/>
        <s v="Allen"/>
        <s v="Bell"/>
        <s v="Bray"/>
        <s v="Denney"/>
        <s v="Champagne"/>
        <s v="Barnes"/>
        <s v="Doyle"/>
        <s v="Botte"/>
        <s v="Arthur"/>
        <s v="Schell"/>
        <s v="Nunez"/>
        <s v="Shields"/>
        <s v="Hamilton"/>
        <s v="Maruska"/>
        <s v="Womack"/>
        <s v="Quinones"/>
        <s v="Warren"/>
        <s v="Fuller-Johnson"/>
        <s v="Hammons"/>
        <s v="Merton"/>
        <s v="Trice"/>
        <s v="Myles"/>
        <s v="Merricks"/>
        <s v="Olguin"/>
        <s v="Shackelford"/>
        <s v="Waller-Lee"/>
        <s v="Hartman"/>
        <s v="Dyseven"/>
        <s v="Snedeker"/>
        <s v="Pierce"/>
        <s v="Swift"/>
        <s v="Tan"/>
        <s v="Sanders"/>
        <s v="Fields"/>
        <s v="Lasky"/>
        <s v="Gilbert"/>
        <s v="Thacker"/>
        <s v="Rodriguez"/>
        <s v="Ruiz"/>
        <s v="Evans"/>
        <s v="Laiche"/>
        <s v="Magana"/>
        <s v="St Cyr"/>
        <s v="Pazak"/>
        <s v="West"/>
        <s v="Marucut"/>
        <s v="Marroquin"/>
        <s v="Parker"/>
        <s v="Roper"/>
        <s v="Boisvert"/>
        <s v="Spivey"/>
        <s v="Tuddles"/>
        <s v="Brindley"/>
        <s v="Wakefield"/>
        <s v="Rowel"/>
        <s v="Carrasco"/>
        <s v="Stoll"/>
        <s v="O'Leary"/>
        <s v="Vital"/>
        <s v="Santiago"/>
        <s v="Pereira"/>
        <s v="Handy"/>
        <s v="Booker"/>
        <s v="Nolen"/>
        <s v="Cordova"/>
        <s v="Shortts"/>
        <s v="Mong"/>
        <s v="Floyd"/>
        <s v="D'Ambrosio"/>
        <s v="Lloyd"/>
        <s v="Holden"/>
        <s v="Matkovic"/>
        <s v="Zamora"/>
        <s v="Lopez"/>
        <s v="Meehan"/>
        <s v="Cunningham"/>
        <s v="Lalsa"/>
        <s v="Shackleford"/>
        <s v="Snodgrass"/>
        <s v="Grant"/>
        <s v="Rosas"/>
        <s v="Bishop"/>
        <s v="Branch"/>
        <s v="Lanava"/>
        <s v="Martin"/>
        <s v="Plair"/>
        <s v="Key"/>
        <s v="Soldo"/>
        <s v="Macon"/>
        <s v="Loria-Baudrit"/>
        <s v="Springer"/>
        <s v="Vilhauer"/>
        <s v="Heikkinen"/>
        <s v="Childs-Biddle"/>
        <s v="Baugh"/>
        <s v="Surratt"/>
        <s v="Prothro"/>
        <s v="Kocian"/>
        <s v="Symicek"/>
        <s v="Robertson"/>
        <s v="Edwards"/>
        <s v="McClung"/>
        <s v="Breeding"/>
        <s v="Groux"/>
        <s v="Grier"/>
        <s v="Burgess"/>
        <s v="Sitton"/>
        <s v="Tabron"/>
        <s v="Nickel"/>
        <s v="Garnette"/>
        <s v="Bauer"/>
        <s v="Michlow-Judd"/>
        <s v="Chrisman"/>
        <s v="Oldham"/>
        <s v="Patacsil"/>
        <s v="Strong"/>
        <s v="Hardy"/>
        <s v="Reed"/>
        <s v="Parsons"/>
        <s v="Preuss"/>
        <s v="McDuffie"/>
        <s v="Herndon"/>
        <s v="Dupree"/>
        <s v="Taylor"/>
        <s v="Delacruz"/>
        <s v="Goldstein"/>
        <s v="Lesko"/>
        <s v="Bellcour"/>
        <s v="Rocca"/>
        <s v="Parish"/>
        <s v="Pittman"/>
        <s v="Misher"/>
        <s v="Mellett"/>
        <s v="Wakefield-Frierson"/>
        <s v="Glascock"/>
        <s v="Rivera"/>
        <s v="Maness"/>
        <s v="McAloon"/>
        <s v="Sargent"/>
        <s v="Higgins"/>
        <s v="Long"/>
        <s v="Frederick"/>
        <s v="Granados"/>
        <s v="High"/>
        <s v="Singleton"/>
        <s v="Conner"/>
        <s v="Sanna"/>
        <s v="Moyer"/>
        <s v="Hampton"/>
        <s v="Wurzelbacher"/>
        <s v="McDaniel"/>
        <s v="Keith"/>
        <s v="Ali"/>
        <s v="Sgro"/>
        <s v="Dipiazza"/>
        <s v="Hitt"/>
        <s v="Krivanek"/>
        <s v="Corley-Brown"/>
        <s v="Brodeur"/>
        <s v="Bothur"/>
        <s v="Childers"/>
        <s v="Gross"/>
        <s v="Sallee"/>
        <s v="Dey"/>
        <s v="Feliciano"/>
        <s v="Douglas"/>
        <s v="Short"/>
        <s v="Maestas"/>
        <s v="Correa"/>
        <s v="Wilkins"/>
        <s v="Popova"/>
        <s v="Carter"/>
        <s v="Bolding"/>
        <s v="Server"/>
        <s v="Shudt"/>
        <s v="Troxell"/>
        <s v="Townsend"/>
        <s v="Lindsey"/>
        <s v="Shaw"/>
        <s v="Jinadu"/>
        <s v="Brezack"/>
        <s v="Weeks"/>
        <s v="Niemi"/>
        <s v="Almodovar"/>
        <s v="Moreno"/>
        <s v="Courtney"/>
        <s v="Rapier"/>
        <s v="Rand"/>
        <s v="Mailloux"/>
        <s v="Woodside"/>
        <s v="Didier"/>
        <s v="Zavala"/>
        <s v="Becker"/>
        <s v="Toney"/>
        <s v="McLeod"/>
        <s v="Dingman"/>
        <s v="Compton"/>
        <s v="Brincka"/>
        <s v="Cooksey"/>
        <s v="Shook"/>
        <s v="Rousseau"/>
        <s v="Snow"/>
        <s v="Buitendyk"/>
        <s v="Baggatta"/>
        <s v="Marchildon"/>
        <s v="Haggar"/>
        <s v="Quach"/>
        <s v="Esquibel"/>
        <s v="Imperial"/>
        <s v="Goodrich"/>
        <s v="Ross"/>
        <s v="Sumpter"/>
        <s v="Blessing"/>
        <s v="Connors"/>
        <s v="Devore"/>
        <s v="Gardner"/>
        <s v="Bolton"/>
        <s v="Southerland"/>
        <s v="Motley"/>
        <s v="Gerdzunas"/>
        <s v="Lee"/>
        <s v="Valverde"/>
        <s v="Thurman"/>
        <s v="Langfritz"/>
        <s v="Dowell"/>
        <s v="Chery"/>
        <s v="Burnett"/>
        <s v="Hesburn"/>
        <s v="Sandoffsky"/>
        <s v="Clifford"/>
        <s v="Hathcoat"/>
        <s v="Watkins"/>
        <s v="Jaworski"/>
        <s v="Llanillo"/>
        <s v="Castro-Pendas"/>
        <s v="Sangalang"/>
        <s v="Spradlin"/>
        <s v="Schultz"/>
        <s v="Singleterry"/>
        <s v="Lamagdelaine"/>
        <s v="Maierson"/>
        <s v="Rollins"/>
        <s v="Gould"/>
        <s v="Villanueva"/>
        <s v="Rankins"/>
        <s v="Folks"/>
        <s v="Willits"/>
        <s v="Fuentes"/>
        <s v="Kohler"/>
        <s v="Cora"/>
        <s v="Lewandowski"/>
        <s v="Goldfarb"/>
        <s v="Ruggiero"/>
        <s v="Chidester"/>
        <s v="Marsh"/>
        <s v="Petersen"/>
        <s v="Hammerman"/>
        <s v="Young"/>
        <s v="Picknell"/>
        <s v="Bampoe"/>
        <s v="Woods"/>
        <s v="Luellen"/>
        <s v="Logiudice Croce"/>
        <s v="Muccio"/>
        <s v="Saunders-Newey"/>
        <s v="McLean"/>
        <s v="MacLeod"/>
        <s v="Thompson-Allen"/>
        <s v="Nedd"/>
        <s v="Mullins"/>
        <s v="Holmes"/>
        <s v="Golder"/>
        <s v="Cutting"/>
        <s v="Silver"/>
        <s v="Isby"/>
        <s v="Autry"/>
        <s v="Sardinha"/>
        <s v="Hanlon"/>
        <s v="Garden"/>
        <s v="Turgeon"/>
        <s v="Kumahia"/>
        <s v="D'Angelo"/>
        <s v="Cossman"/>
        <s v="Ramage"/>
        <s v="Gilmore"/>
        <s v="Venerable"/>
        <s v="Donth"/>
        <s v="Lowe"/>
        <s v="Uzzle"/>
        <s v="Oberholzer"/>
        <s v="Brinson"/>
        <s v="Shue"/>
        <s v="Tessnear"/>
        <s v="Bracy"/>
        <s v="McHome"/>
        <s v="Kirk"/>
        <s v="Felty"/>
        <s v="Hitz"/>
        <s v="Aaron"/>
        <s v="Tarbell"/>
        <s v="Paone"/>
        <s v="Morrison"/>
        <s v="Britt"/>
        <s v="Royal"/>
        <s v="Charles"/>
        <s v="Kotulski"/>
        <s v="Hansen"/>
        <s v="Vaka'uta"/>
        <s v="Howard"/>
        <s v="Foster"/>
        <s v="Combs"/>
        <s v="Espino"/>
        <s v="Lopez-Perez"/>
        <s v="Neff"/>
        <s v="Lapaglia"/>
        <s v="Guajardo"/>
        <s v="Rudy"/>
        <s v="Brewster-Jackson"/>
        <s v="Dorsey"/>
        <s v="Gordon"/>
        <s v="Askew"/>
        <s v="Roebuck"/>
        <s v="Ponomar"/>
        <s v="Armstrong"/>
        <s v="Riddick"/>
        <s v="Famolare"/>
        <s v="Muller"/>
        <s v="Nestor"/>
        <s v="Kinder"/>
        <s v="Pratt"/>
        <s v="Dehoyos"/>
        <s v="Lemus"/>
        <s v="Clemmons"/>
        <s v="Klenow"/>
        <s v="Whitton"/>
        <s v="Wiley"/>
        <s v="Michaud"/>
        <s v="Mlitan"/>
        <s v="McGlynn"/>
        <s v="Lega"/>
        <s v="Boyd"/>
        <s v="Miles"/>
        <s v="Elliott"/>
        <s v="Pettus"/>
        <s v="Oates"/>
        <s v="Ballard"/>
        <s v="Butts"/>
        <s v="Estes"/>
        <s v="Guy"/>
        <s v="Bankston"/>
        <s v="Interiano"/>
        <s v="Mobley"/>
        <s v="Souder"/>
        <s v="Chapin"/>
        <s v="Crespo"/>
        <s v="Delguzzi"/>
        <s v="McQuown"/>
        <s v="Benoit"/>
        <s v="Scalfaro"/>
        <s v="De Lise"/>
        <s v="Tilley"/>
        <s v="Ortiz"/>
        <s v="Pires"/>
        <s v="Sidqui"/>
        <s v="Truesdale"/>
        <s v="Riehle"/>
        <s v="Laventure"/>
        <s v="Brooks"/>
        <s v="Genier"/>
        <s v="Gravely"/>
        <s v="Lawson"/>
        <s v="Devuono"/>
        <s v="Jamerison"/>
        <s v="Newball"/>
        <s v="Mahaffey Arnett"/>
        <s v="Messenger"/>
        <s v="Dennis"/>
        <s v="Selvage"/>
        <s v="Kendrick"/>
        <s v="Werner"/>
        <s v="Jaques"/>
        <s v="Forrester"/>
        <s v="Gant"/>
        <s v="Ellison"/>
        <s v="Klemyk"/>
        <s v="Rainey"/>
        <s v="Preston"/>
        <s v="Paul"/>
        <s v="Petruso"/>
        <s v="McKinney"/>
        <s v="Baptiste"/>
        <s v="Khan"/>
        <s v="Bleau"/>
        <s v="Galarza"/>
        <s v="Damonti"/>
        <s v="Stache"/>
        <s v="Sorgente"/>
        <s v="McMorris-Williams"/>
        <s v="Wiland"/>
        <s v="McEachern"/>
        <s v="Swenson"/>
        <s v="Esposito"/>
        <s v="Lane Rodriguez"/>
        <s v="Conway"/>
        <s v="Goetz"/>
        <s v="Sweatt"/>
        <s v="Segura"/>
        <s v="Birney"/>
        <s v="Doane"/>
        <s v="Smither"/>
        <s v="Bernier"/>
        <s v="Pollard-Chung"/>
        <s v="Castellano"/>
        <s v="Tanner"/>
        <s v="Hauser"/>
        <s v="Mancini"/>
        <s v="Leonard"/>
        <s v="Kerr"/>
        <s v="Mauldin"/>
        <s v="Ketron"/>
        <s v="Bialota"/>
        <s v="Bellucci"/>
        <s v="Sayre"/>
        <s v="Easley"/>
        <s v="Bugg"/>
        <s v="Beyett"/>
        <s v="Whisman"/>
        <s v="Stetson"/>
        <s v="Orejel"/>
        <s v="Fountain"/>
        <s v="Page"/>
        <s v="Fagan"/>
        <s v="English"/>
        <s v="Gartner"/>
        <s v="Colliver"/>
        <s v="Gilbert-Huber"/>
        <s v="Laster"/>
        <s v="Dandrea"/>
        <s v="Yurkus"/>
        <s v="Malette"/>
        <s v="Singh"/>
        <s v="Montoya"/>
        <s v="Knowles"/>
        <s v="Cameron"/>
        <s v="Glass"/>
        <s v="Veach"/>
        <s v="Doval"/>
        <s v="Sellers"/>
        <s v="Molzen"/>
        <s v="Behr"/>
        <s v="Sylvain"/>
        <s v="Bourque"/>
        <s v="Denisulk"/>
        <s v="Dearwester"/>
        <s v="Yulo"/>
        <s v="Bridges-Krakowski"/>
        <s v="Wilturner"/>
        <s v="Sunley"/>
        <s v="Bautista"/>
        <s v="Spraggins"/>
        <s v="Kimaiyo"/>
        <s v="Fagel"/>
        <s v="Shrader"/>
        <s v="Mountain"/>
        <s v="Ricchini"/>
        <s v="Whitus"/>
        <s v="Monroe"/>
        <s v="Cole"/>
        <s v="McAllister"/>
        <s v="Benitez"/>
        <s v="Ortega"/>
        <s v="Haworth"/>
        <s v="Myers"/>
        <s v="Philyaw"/>
        <s v="Velez"/>
        <s v="Atkinson"/>
        <s v="Galura"/>
        <s v="Browne"/>
        <s v="Dwyer"/>
        <s v="McMullen"/>
        <s v="Jean Michel"/>
        <s v="Gerver"/>
        <s v="Schoeniger"/>
        <s v="Depina"/>
        <s v="Sustache"/>
        <s v="Hibbert-Henry"/>
        <s v="Dasilva"/>
        <s v="Sarat"/>
        <s v="Kotski"/>
        <s v="Woollard"/>
        <s v="Juarbe"/>
        <s v="King"/>
        <s v="Baisch"/>
        <s v="O'Toole"/>
        <s v="Baden"/>
        <s v="Roque"/>
        <s v="Stamps"/>
        <s v="Horton"/>
        <s v="Choi"/>
        <s v="Aubuchon"/>
        <s v="Barrows"/>
        <s v="Williamson"/>
        <s v="Cooke"/>
        <s v="Baker"/>
        <s v="Shropshire"/>
        <s v="Whisenton"/>
        <s v="Searcy"/>
        <s v="Irvin"/>
        <s v="Christiansen"/>
        <s v="Gauthier"/>
        <s v="Alcain"/>
        <s v="Inthavong"/>
        <s v="Grace"/>
        <s v="Quinn"/>
        <s v="Navarro"/>
        <s v="Paz"/>
        <s v="Samperi"/>
        <s v="Lecompte"/>
        <s v="Scoledge"/>
        <s v="Feltenberger"/>
        <s v="Perry"/>
        <s v="Bittle"/>
        <s v="Flores"/>
        <s v="Hood"/>
        <s v="Biden"/>
        <s v="Vidal"/>
        <s v="Hale"/>
        <s v="Dillard"/>
        <s v="Volkovitskiy"/>
        <s v="Goldner"/>
        <s v="Stiegler"/>
        <s v="Mickle"/>
        <s v="Lesslie"/>
        <s v="Do Rosario"/>
        <s v="Gordillo"/>
        <s v="Word"/>
        <s v="Chellew"/>
        <s v="Lanette"/>
        <s v="Feutz"/>
        <s v="Stroplos"/>
        <s v="Ashley"/>
        <s v="Parry"/>
        <s v="Molale"/>
        <s v="Johns"/>
        <s v="Shwedo"/>
        <s v="Brock"/>
        <s v="Mullen"/>
        <s v="Plasse"/>
        <s v="Holland"/>
        <s v="Devos"/>
        <s v="Hoye"/>
        <s v="Eagle"/>
        <s v="Cintado"/>
        <s v="Dayton"/>
        <s v="Filion Checo"/>
        <s v="Fleming"/>
        <s v="Krempel"/>
        <s v="Rowan"/>
        <s v="Wise"/>
        <s v="Arendash"/>
        <s v="Munro"/>
        <s v="Howie"/>
        <s v="Pardo"/>
        <s v="Almanza"/>
        <s v="Jupiter"/>
        <s v="Matthews"/>
        <s v="Hawkins"/>
        <s v="Zillman"/>
        <s v="Pitts"/>
        <s v="Caraman"/>
        <s v="Swittenberg"/>
        <s v="Wood"/>
        <s v="Metel"/>
        <s v="Andrews"/>
        <s v="Graeser"/>
        <s v="Craig"/>
        <s v="Berrelleza"/>
        <s v="Felton"/>
        <s v="Knittel"/>
        <s v="Boehnlein-Candow"/>
        <s v="Estrada"/>
        <s v="Caruso"/>
        <s v="Buoni"/>
        <s v="Agonoy"/>
        <s v="Buntins"/>
        <s v="Watson"/>
        <s v="Crandall"/>
        <s v="Lorick"/>
        <s v="Scott"/>
        <s v="Dimaria"/>
        <s v="Brousseau"/>
        <s v="Sullivan"/>
        <s v="Malone"/>
        <s v="Brinkman"/>
        <s v="Lozano"/>
        <s v="Maynard"/>
        <s v="Lomeli"/>
        <s v="Carty"/>
        <s v="Blitzer"/>
        <s v="Fleshner"/>
        <s v="Wright"/>
        <s v="Carlson"/>
        <s v="Bow"/>
        <s v="Pierre"/>
        <s v="Carr"/>
        <s v="Norsworthy"/>
        <s v="Carignan"/>
        <s v="Leblanc"/>
        <s v="Greathouse"/>
        <s v="Rosen"/>
        <s v="Hyde"/>
        <s v="Newsome"/>
        <s v="Tilahun"/>
        <s v="Jefferson"/>
        <s v="Hock"/>
        <s v="Peelman"/>
        <s v="Volle"/>
        <s v="Fender"/>
        <s v="Fitch"/>
        <s v="Laub"/>
        <s v="Gillespie"/>
        <s v="McSweeney"/>
        <s v="Yarnall"/>
        <s v="Beverly"/>
        <s v="Hults"/>
        <s v="Quinteros"/>
        <s v="Chapman"/>
        <s v="Matta"/>
        <s v="Waine"/>
        <s v="Rowell"/>
        <s v="Frank"/>
        <s v="Pena"/>
        <s v="Cortes"/>
        <s v="Simard"/>
        <s v="Liccione"/>
        <s v="Emmons"/>
        <s v="Strohl"/>
        <s v="McGunnigle"/>
        <s v="Mulock"/>
        <s v="Gampfer"/>
        <s v="Lippens"/>
        <s v="Martell"/>
        <s v="Givings"/>
        <s v="Melby"/>
        <s v="Neville"/>
        <s v="Lucht"/>
        <s v="Chavez"/>
        <s v="Marcum"/>
        <s v="Timmons"/>
        <s v="Osborne"/>
        <s v="Wahoski"/>
        <s v="Lively"/>
        <s v="Stokes"/>
        <s v="Sebastian"/>
        <s v="Fallet"/>
        <s v="Bohn"/>
        <s v="Coppage"/>
        <s v="Cotter"/>
        <s v="Delia"/>
        <s v="Polk"/>
        <s v="McLaughlin"/>
        <s v="Burnham"/>
        <s v="Larracey"/>
        <s v="Bido"/>
        <s v="Clarke"/>
        <s v="Gibson"/>
        <s v="Barthelmess"/>
        <s v="Ferraro"/>
        <s v="Klein"/>
        <s v="Nannapaneni"/>
        <s v="Vanegas"/>
        <s v="Beauford"/>
        <s v="Grayson"/>
        <s v="Kegley"/>
        <s v="Dohne"/>
        <s v="Almond"/>
        <s v="Burchett"/>
        <s v="Strootman"/>
        <s v="Kidder"/>
        <s v="Cooperwood"/>
        <s v="Skylakon"/>
        <s v="Ramsay"/>
        <s v="Avery"/>
        <s v="Jaffarian"/>
        <s v="Levinger"/>
        <s v="Hoskins"/>
        <s v="Deangelo"/>
        <s v="Gumpher"/>
        <s v="Ciminel"/>
        <s v="Pettengill"/>
        <s v="Mentro"/>
        <s v="Dudas"/>
        <s v="Ciaramella"/>
        <s v="MacKeigan"/>
        <s v="Crotty"/>
        <s v="Quiroz"/>
        <s v="Weckerly"/>
        <s v="Buster"/>
        <s v="Lovano"/>
        <s v="Toti"/>
        <s v="Piper"/>
        <s v="Cope-Sparks"/>
        <s v="Pollock"/>
        <s v="Morgan"/>
        <s v="Bellitire"/>
        <s v="McCanelley"/>
        <s v="Rosales"/>
        <s v="Altenthal"/>
        <s v="Martel"/>
        <s v="Liendo"/>
        <s v="Bates"/>
        <s v="Paige"/>
        <s v="Yannizze"/>
        <s v="Chessario"/>
        <s v="Wallace"/>
        <s v="Sheridan"/>
        <s v="Swinton"/>
        <s v="Turman"/>
        <s v="Levanon"/>
        <s v="Arellano"/>
        <s v="Putman"/>
        <s v="Butler"/>
        <s v="France"/>
        <s v="McClain"/>
        <s v="Peak"/>
        <s v="Hayden"/>
        <s v="Lyon"/>
        <s v="Araiza"/>
        <s v="Gay"/>
        <s v="Giles"/>
        <s v="Aberle"/>
        <s v="Schafer"/>
        <s v="Parham"/>
        <s v="Konecek"/>
        <s v="Nealjr"/>
        <s v="Lipps"/>
        <s v="Alley"/>
        <s v="Streeter"/>
        <s v="Egri"/>
        <s v="Badgley"/>
        <s v="Schacher"/>
        <s v="Marvin"/>
        <s v="Manalang"/>
        <s v="Beaver"/>
        <s v="Newman"/>
        <s v="Hudak"/>
        <s v="Lawrence"/>
        <s v="Stanfield"/>
        <s v="Ceresini"/>
        <s v="Howell"/>
        <s v="Blount"/>
        <s v="Hollowell"/>
        <s v="Sokoloski"/>
        <s v="Owen"/>
        <s v="Furgiuele"/>
        <s v="Shutes"/>
        <s v="Harvey"/>
        <s v="Sherwood"/>
        <s v="Timberlake"/>
        <s v="Farias"/>
        <s v="Arnold"/>
        <s v="Potvin"/>
        <s v="Hager"/>
        <s v="Hughes"/>
        <s v="Dolan"/>
        <s v="Yamamoto"/>
        <s v="Mendoza"/>
        <s v="Gradisher"/>
        <s v="McKinsey"/>
        <s v="Crump"/>
        <s v="Schenk"/>
        <s v="O'Connell"/>
        <s v="Riemenschneider"/>
        <s v="Rivera Jr"/>
        <s v="Wynne"/>
        <s v="Bien"/>
        <s v="Ware"/>
        <s v="Schoonover"/>
        <s v="Pearce"/>
        <s v="Devita"/>
        <s v="Jacques"/>
        <s v="Kizito"/>
        <s v="Greaves"/>
        <s v="Norvell"/>
        <s v="Fajardo"/>
        <s v="Irizarry"/>
        <s v="Kalczewski"/>
        <s v="Broomer"/>
        <s v="Montiel"/>
        <s v="Schoenholz"/>
        <s v="Deala"/>
        <s v="Shitandi"/>
        <s v="Roderick"/>
        <s v="Johnson-English"/>
        <s v="Jacobs"/>
        <s v="Dearing"/>
        <s v="Shirk"/>
        <s v="Chafin"/>
        <s v="Spear"/>
        <s v="Avendano"/>
        <s v="Baroz"/>
        <s v="Bump"/>
        <s v="Gerding"/>
        <s v="Kays"/>
        <s v="Tuthill"/>
        <s v="Konet"/>
        <s v="Meyers"/>
        <s v="Salerno"/>
        <s v="Hardeman"/>
        <s v="Ellyson"/>
        <s v="McCroskey Smith"/>
        <s v="Crowley"/>
        <s v="Means"/>
        <s v="Siegfried"/>
        <s v="Struniak"/>
        <s v="Munaco"/>
        <s v="Wing"/>
        <s v="Guthrie"/>
        <s v="Burton"/>
        <s v="David"/>
        <s v="Hunter"/>
        <s v="Siliano"/>
        <s v="Rone"/>
        <s v="Mosley"/>
        <s v="Atwell"/>
        <s v="Aronson"/>
        <s v="McClellan"/>
        <s v="Starcher"/>
        <s v="Wharton"/>
        <s v="Nersesian"/>
        <s v="Gallagher"/>
        <s v="Sandoval"/>
        <s v="Lange"/>
        <s v="Vecchi"/>
        <s v="Sevillano"/>
        <s v="Szmania"/>
        <s v="Brush"/>
        <s v="Abayeva"/>
        <s v="Schwelgin"/>
        <s v="Simone"/>
        <s v="Kline"/>
        <s v="Bobb"/>
        <s v="Saunders-Cooper"/>
        <s v="Pauley"/>
        <s v="Matson"/>
        <s v="Jamison"/>
        <s v="Schroeder"/>
        <s v="Pulst"/>
        <s v="Orick"/>
        <s v="Daley"/>
        <s v="Mairena"/>
        <s v="Groeber"/>
        <s v="Day"/>
        <s v="Leatherman"/>
        <s v="Dalmolin"/>
        <s v="Melson"/>
        <s v="Hans"/>
        <s v="Vazquez-Rodriguez"/>
        <s v="Verdi"/>
        <s v="Rohrbach-Tunell"/>
        <s v="Delao"/>
        <s v="Ordway"/>
        <s v="Thorsbakken"/>
        <s v="Riazy"/>
        <s v="Vertock"/>
        <s v="Basinger"/>
        <s v="Fletcher"/>
        <s v="Gonzalez-Thorn"/>
        <s v="Cariglio"/>
        <s v="Slowe"/>
        <s v="Hooks Suren"/>
        <s v="Gaston"/>
        <s v="Rahmer"/>
        <s v="Dellemonache"/>
        <s v="Rehman"/>
        <s v="Pouncey"/>
        <s v="Vakapuna"/>
        <s v="Seskes"/>
        <s v="Zayas"/>
        <s v="Michel"/>
        <s v="Spearman"/>
        <s v="Polimeni"/>
        <s v="Bryant Matheny"/>
        <s v="Owens"/>
        <s v="Goodall"/>
        <s v="Leslie"/>
        <s v="Litalien"/>
        <s v="Leaks"/>
        <s v="Spicer"/>
        <s v="Scoggin"/>
        <s v="Benes"/>
        <s v="Manson"/>
        <s v="Land"/>
        <s v="Christopher"/>
        <s v="Ward"/>
        <s v="Walton"/>
        <s v="Luke"/>
        <s v="Priah"/>
        <s v="Majette"/>
        <s v="Sewell"/>
        <s v="Coffey"/>
        <s v="Rex"/>
        <s v="Maruschak"/>
        <s v="Golightly"/>
        <s v="Rosenbayger"/>
        <s v="Huston"/>
        <s v="Alvarez"/>
        <s v="Barnett"/>
        <s v="Wasko"/>
        <s v="Soucy"/>
        <s v="Wolters"/>
        <s v="Childress"/>
        <s v="MacNeill - Murray"/>
        <s v="Miner"/>
        <s v="Lawless"/>
        <s v="Javorsky"/>
        <s v="Klemick"/>
        <s v="Speights"/>
        <s v="Fabbo"/>
        <s v="Franks"/>
        <s v="Gardenhire"/>
        <s v="Guyton"/>
        <s v="Kite-Monzo"/>
        <s v="Bostick"/>
        <s v="Hanselman"/>
        <s v="Geddes"/>
        <s v="Dickerson"/>
        <s v="Bandhaya"/>
        <s v="Molluso"/>
        <s v="Nelson"/>
        <s v="Reddicks"/>
        <s v="Willmeno"/>
        <s v="Chaney"/>
        <s v="Windler"/>
        <s v="Cummings"/>
        <s v="Neugebauer"/>
        <s v="Hurst"/>
        <s v="Tokarz"/>
        <s v="Frymoyer"/>
        <s v="Carthen"/>
        <s v="Govans"/>
        <s v="Calhoun"/>
        <s v="Beck"/>
        <s v="McGhee"/>
        <s v="Chamoun"/>
        <s v="Dietz"/>
        <s v="Alvarado"/>
        <s v="Bargas"/>
        <s v="Romero"/>
        <s v="Ferreiro"/>
        <s v="Placeres"/>
        <s v="Carey"/>
        <s v="Falcon"/>
        <s v="Monroy"/>
        <s v="Hooper"/>
        <s v="Hill"/>
        <s v="Henault"/>
        <s v="Soltas"/>
        <s v="Anwar"/>
        <s v="Kuzminski"/>
        <s v="Clements"/>
        <s v="Ohle"/>
        <s v="Grindstaff"/>
        <s v="Bethel"/>
        <s v="Thorne"/>
        <s v="Droste"/>
        <s v="Logan"/>
        <s v="Timmermann"/>
        <s v="Nieto"/>
        <s v="Colome"/>
        <s v="Salamon"/>
        <s v="Sweeney"/>
        <s v="Rashada Jr"/>
        <s v="Duquette"/>
        <s v="Huijts"/>
        <s v="Hains"/>
        <s v="Fils Aime"/>
        <s v="Smoot"/>
        <s v="Wells"/>
        <s v="Rose"/>
        <s v="Gros"/>
        <s v="Kantarzis"/>
        <s v="Ogle"/>
        <s v="Chase"/>
        <s v="Townsend-Hunt"/>
        <s v="Khamsi"/>
        <s v="Banderas"/>
        <s v="Hasty"/>
        <s v="Rohaley"/>
        <s v="Street"/>
        <s v="Weller"/>
        <s v="Pruett"/>
        <s v="Johnson-Frye"/>
        <s v="Castelan"/>
        <s v="Dunn"/>
        <s v="Harley"/>
        <s v="Bemiller"/>
        <s v="Keathley"/>
        <s v="Neal"/>
        <s v="Brigham"/>
        <s v="Murdaugh"/>
        <s v="Mulhern"/>
        <s v="Salvi"/>
        <s v="Alves"/>
        <s v="Montanez"/>
        <s v="Battaglia"/>
        <s v="Gray"/>
        <s v="Hines"/>
        <s v="Hanna"/>
        <s v="Shoemaker"/>
        <s v="Monmaney"/>
        <s v="Bogan"/>
        <s v="Frazier"/>
        <s v="Bennoch"/>
        <s v="Gibbons"/>
        <s v="Flachbart"/>
        <s v="Stadden"/>
        <s v="Siegman"/>
        <s v="Woodie"/>
        <s v="Kachinski"/>
        <s v="Swoope"/>
        <s v="Cody"/>
        <s v="Hecker"/>
        <s v="Metzner"/>
        <s v="Carthon"/>
        <s v="Lacher"/>
        <s v="Rigby"/>
        <s v="McCutchen"/>
        <s v="Bramlett"/>
        <s v="Merrick"/>
        <s v="Mosquera"/>
        <s v="Colato"/>
        <s v="Duvall"/>
        <s v="Shafer"/>
        <s v="Winfield"/>
        <s v="Holyfield"/>
        <s v="Sohn"/>
        <s v="Beltcher"/>
        <s v="Talmadge"/>
        <s v="Hammill"/>
        <s v="Renneke"/>
        <s v="Connor"/>
        <s v="Benz"/>
        <s v="Henderson"/>
        <s v="Prince"/>
        <s v="Romero-Arias"/>
        <s v="Sirmons"/>
        <s v="Ostrander"/>
        <s v="Trevino"/>
        <s v="Ramos"/>
        <s v="Tate"/>
        <s v="Grote"/>
        <s v="Kreykes"/>
        <s v="Louis"/>
        <s v="Costello"/>
        <s v="Ard"/>
        <s v="Jors"/>
        <s v="Scarberry"/>
        <s v="Dejesus"/>
        <s v="Aponte-Robles"/>
        <s v="Heyman"/>
        <s v="Arispe"/>
        <s v="Dutton"/>
        <s v="Willoughby"/>
        <s v="Travis"/>
        <s v="Worku"/>
        <s v="Fraser"/>
        <s v="Giguere"/>
        <s v="Cain"/>
        <s v="Pitre"/>
        <s v="Fiallo"/>
        <s v="Kearns"/>
        <s v="Earnhardt"/>
        <s v="Dickson Jr"/>
        <s v="Polen"/>
        <s v="Niles"/>
        <s v="Ditullio"/>
        <s v="Whittington"/>
        <s v="Ervin"/>
        <s v="Kuhns"/>
        <s v="Inman"/>
        <s v="Steffen"/>
        <s v="Brink"/>
        <s v="Franco"/>
        <s v="Sibley"/>
        <s v="Knight"/>
        <s v="Preece"/>
        <s v="Padula"/>
        <s v="Teetz"/>
        <s v="Olson"/>
        <s v="Massey"/>
        <s v="Helmick"/>
        <s v="Wirth"/>
        <s v="Curtin"/>
        <s v="Snader"/>
        <s v="Davis-Denton"/>
        <s v="Schnur"/>
        <s v="Penny"/>
        <s v="Casey"/>
        <s v="Bridges"/>
        <s v="Stoner"/>
        <s v="Kambi-Shamba"/>
        <s v="Levers"/>
        <s v="Rustemeyer"/>
        <s v="Deblaquiere"/>
        <s v="Stueber"/>
        <s v="Miller Harper"/>
        <s v="Monnig"/>
        <s v="Cobb"/>
        <s v="Chalmers"/>
        <s v="Dunlap"/>
        <s v="Samaroo"/>
        <s v="Chambers"/>
        <s v="Vincent"/>
        <s v="Mims"/>
        <s v="Miranda"/>
        <s v="Luna"/>
        <s v="Sawyers"/>
        <s v="Grimmett"/>
        <s v="Oshia"/>
        <s v="Dill"/>
        <s v="Sherrod"/>
        <s v="Maxey"/>
        <s v="Arotzarena"/>
        <s v="Rice"/>
        <s v="Frasier"/>
        <s v="Ruff"/>
        <s v="Pendleton"/>
        <s v="McFarlin"/>
        <s v="Ibarra"/>
        <s v="Postorino"/>
        <s v="Keenum"/>
        <s v="Palczer"/>
        <s v="Coulter"/>
        <s v="Bond"/>
        <s v="Potter"/>
        <s v="Toland-Tufts"/>
        <s v="Fitzgerald"/>
        <s v="Langella"/>
        <s v="Littleton"/>
        <s v="Luapula"/>
        <s v="Potts"/>
        <s v="Racela"/>
        <s v="Gilbertson"/>
        <s v="George"/>
        <s v="Sampson"/>
        <s v="Cheaves"/>
        <s v="Davenport"/>
        <s v="Pelcic"/>
        <s v="Pearsall"/>
        <s v="Whittaker"/>
        <s v="Berryman"/>
        <s v="Salibellas"/>
        <s v="Bordonada"/>
        <s v="Hausz"/>
        <s v="Hendricks"/>
        <s v="Mallory"/>
        <s v="Desiderio"/>
        <s v="Frisco"/>
        <s v="Olbourne"/>
        <s v="Dumont"/>
        <s v="Lampley"/>
        <s v="Agan"/>
        <s v="Tennart"/>
        <s v="Clay"/>
        <s v="Andersen"/>
        <s v="Bomberger"/>
        <s v="Podgorski"/>
        <s v="Ingram"/>
        <s v="Jadumas-Salisbury"/>
        <s v="Cills"/>
        <s v="Weygandt"/>
        <s v="Dillahunt"/>
        <s v="Klugh"/>
        <s v="Faber"/>
        <s v="Reddick"/>
        <s v="Amkhamavong"/>
        <s v="Arredondo"/>
        <s v="Hallenbeck"/>
        <s v="Wesley"/>
        <s v="Poelking"/>
        <s v="Lemon"/>
        <s v="Durham"/>
        <s v="Andriolo"/>
        <s v="Luarca"/>
        <s v="Maginness"/>
        <s v="Arrington"/>
        <s v="Menheer"/>
        <s v="Paskett"/>
        <s v="Ebert"/>
        <s v="Van Groningen"/>
        <s v="Hyland"/>
        <s v="Ferrer-Marchesano"/>
        <s v="Houston"/>
        <s v="Collins-Stover"/>
        <s v="Centerbar"/>
        <s v="Walter"/>
        <s v="Schar"/>
        <s v="Canganelli"/>
        <s v="Burge"/>
        <s v="Humbert"/>
        <s v="Tran"/>
        <s v="Koenig"/>
        <s v="Crisman"/>
        <s v="Moses"/>
        <s v="Paradizo-Diaz"/>
        <s v="Sauer"/>
        <s v="Milazzo"/>
        <s v="Luck"/>
        <s v="Auger"/>
        <s v="Kenney"/>
        <s v="Zuniga"/>
        <s v="Flickenger"/>
        <s v="Shipman"/>
        <s v="Hatch"/>
        <s v="Herman"/>
        <s v="Casas"/>
        <s v="Reinemann"/>
        <s v="Murat"/>
        <s v="Rodriguez Martinez"/>
        <s v="Marc-Louis"/>
        <s v="Doucette"/>
        <s v="Sanford"/>
        <s v="Stanton"/>
        <s v="Xiong"/>
        <s v="Distefano"/>
        <s v="Rohrbaugh"/>
        <s v="Mack"/>
        <s v="Abbott"/>
        <s v="Wenzel"/>
        <s v="Plumlee"/>
        <s v="Zimmer"/>
        <s v="Phipps-Atkins"/>
        <s v="Collins"/>
        <s v="Girard"/>
        <s v="Lalanne"/>
        <s v="Rieth"/>
        <s v="Suarez"/>
        <s v="Steele"/>
        <s v="Montano"/>
        <s v="Wiedmaier"/>
        <s v="Turrentine"/>
        <s v="Dougherty"/>
        <s v="Hartsfield"/>
        <s v="Denbow"/>
        <s v="Kolofer"/>
        <s v="Sloan"/>
        <s v="Ryan"/>
        <s v="Jordan Fouche"/>
        <s v="Barham"/>
        <s v="Mehl"/>
        <s v="Delannoy"/>
        <s v="Benekin"/>
        <s v="Batista-Jones"/>
        <s v="Eduardo"/>
        <s v="Akinyemi-Scott"/>
        <s v="Kurniadi"/>
        <s v="Carr-Jacobs"/>
        <s v="Workman"/>
        <s v="Hatter"/>
        <s v="Hunt"/>
        <s v="Bragg"/>
        <s v="Nicholson"/>
        <s v="Fonseka"/>
        <s v="Lilly"/>
        <s v="Forgeron"/>
        <s v="Johnston"/>
        <s v="Febock"/>
        <s v="Stephens"/>
        <s v="Pringle"/>
        <s v="Sutter"/>
        <s v="Stinson"/>
        <s v="Henry"/>
        <s v="Schmidt"/>
        <s v="Robison"/>
        <s v="Villalba"/>
        <s v="Barksdale"/>
        <s v="Gamblin"/>
        <s v="Galan"/>
        <s v="Trout"/>
        <s v="Cozza"/>
        <s v="Rebell"/>
        <s v="Dacey"/>
        <s v="Kirkland"/>
        <s v="Morrell"/>
        <s v="Backus"/>
        <s v="Albertine"/>
        <s v="Dumbach"/>
        <s v="Royster"/>
        <s v="Iqbal"/>
        <s v="Splaine"/>
        <s v="Dupler"/>
        <s v="Manley"/>
        <s v="Yi"/>
        <s v="Gabriel"/>
        <s v="Love"/>
        <s v="Summerfield"/>
        <s v="Zielinski"/>
        <s v="Borer"/>
        <s v="Lehman"/>
        <s v="Luchenburg"/>
        <s v="McDowell"/>
        <s v="Payan"/>
        <s v="McDermott"/>
        <s v="Jean"/>
        <s v="Barclay"/>
        <s v="Houser"/>
        <s v="Becotte"/>
        <s v="Waggoner"/>
        <s v="Bigelow"/>
        <s v="Maldonado"/>
        <s v="Rankin"/>
        <s v="Byrd"/>
        <s v="Seay"/>
        <s v="Ferebee"/>
        <s v="Aldons"/>
        <s v="Flintoft"/>
        <s v="Pegg"/>
        <s v="McMahon"/>
        <s v="Gosselin"/>
        <s v="Woodruff"/>
        <s v="Beckford"/>
        <s v="Blackmore"/>
        <s v="Alfonseca"/>
        <s v="Azevedo"/>
        <s v="Kazanjian"/>
        <s v="Richmond"/>
        <s v="Newell"/>
        <s v="Towne"/>
        <s v="Buggy"/>
        <s v="Russell"/>
        <s v="Pedersen"/>
        <s v="Orne"/>
        <s v="Joyal"/>
        <s v="McIntire"/>
        <s v="Jollimore"/>
        <s v="Calderon"/>
        <s v="Goucher"/>
        <s v="Tremble"/>
        <s v="O'Brien Hennessey"/>
        <s v="Gudiel"/>
        <s v="Bush"/>
        <s v="Thiessen"/>
        <s v="Joyce"/>
        <s v="Deimler"/>
        <s v="Maas"/>
        <s v="Dechaine"/>
        <s v="Stanley"/>
        <s v="Whitney"/>
        <s v="Rickenbaugh"/>
        <s v="Demichael"/>
        <s v="Goldsmith"/>
        <s v="Topham"/>
        <s v="Chunat"/>
        <s v="Duttera"/>
        <s v="Maltese"/>
        <s v="Draper"/>
        <s v="Guerard"/>
        <s v="Piekut"/>
        <s v="Donica"/>
        <s v="McCullough"/>
        <s v="Montney"/>
        <s v="Cope"/>
        <s v="Bartlett"/>
        <s v="Wall"/>
        <s v="Teagle"/>
        <s v="Maag"/>
        <s v="Duke"/>
        <s v="Stout"/>
        <s v="Beadles"/>
        <s v="Jensen"/>
        <s v="Domingues"/>
        <s v="Kosakowski"/>
        <s v="Guerrero"/>
        <s v="McManus"/>
        <s v="Lemuel-Johnson"/>
        <s v="Milos"/>
        <s v="Panicci"/>
        <s v="Fowler-Crumpley"/>
        <s v="Crankfield"/>
        <s v="Decubellis"/>
        <s v="Beard"/>
        <s v="Hoffnagle"/>
        <s v="Yepes"/>
        <s v="Mefford"/>
        <s v="Boudrow"/>
        <s v="Hualngo"/>
        <s v="Meyer"/>
        <s v="Cross"/>
        <s v="Nicol"/>
        <s v="Leonetti"/>
        <s v="Lazelle"/>
        <s v="Dimura"/>
        <s v="Gallegos"/>
        <s v="Tinker"/>
        <s v="Delaney"/>
        <s v="Hewing"/>
        <s v="Keen"/>
        <s v="Agbonifo"/>
        <s v="Comtois-Slaughter"/>
        <s v="Romes"/>
        <s v="Dodds"/>
        <s v="Tomaszewski"/>
        <s v="Cuttino"/>
        <s v="Tiberii"/>
        <s v="Lunderville"/>
        <s v="Hemphill"/>
        <s v="Avilla"/>
        <s v="McMahan"/>
        <s v="Popoola"/>
        <s v="Mans"/>
        <s v="McEnhill"/>
        <s v="Pilkinton"/>
        <s v="Jubert"/>
        <s v="Brummund"/>
        <s v="Dodd"/>
        <s v="Compres"/>
        <s v="Dehaven"/>
        <s v="Bujnoski"/>
        <s v="Turpin"/>
        <s v="Russ"/>
        <s v="Hiltz"/>
        <s v="Ligonde"/>
        <s v="Schienle"/>
        <s v="Stedman"/>
        <s v="Turnbull"/>
        <s v="Sann"/>
        <s v="Lebrun"/>
        <s v="Yuhasz"/>
        <s v="Greeley"/>
        <s v="Goodman"/>
        <s v="Zurschmeide"/>
        <s v="Puente"/>
        <s v="Fiorella"/>
        <s v="Barlow"/>
        <s v="Ramo"/>
        <s v="Verdino"/>
        <s v="Guitierrez"/>
        <s v="Santacroce"/>
        <s v="Obrien"/>
        <s v="Bernal"/>
        <s v="Antosz"/>
        <s v="Rider"/>
        <s v="Gerello"/>
        <s v="Genie"/>
        <s v="Lawton"/>
        <s v="Baez"/>
        <s v="Hultgren"/>
        <s v="Henson"/>
        <s v="Renna"/>
        <s v="Shuster"/>
        <s v="Lopes"/>
        <s v="McCurdy"/>
        <s v="Bethea-Herbert"/>
        <s v="Chaudhary"/>
        <s v="Woodall"/>
        <s v="Brooten"/>
        <s v="Dow"/>
        <s v="Verona"/>
        <s v="Wallis"/>
        <s v="Carriero"/>
        <s v="Schneider"/>
        <s v="Renuka"/>
        <s v="Arias"/>
        <s v="Dudley"/>
        <s v="Demaree"/>
        <s v="Spinucci"/>
        <s v="Dragunaitis"/>
        <s v="Hobbs"/>
        <s v="Braithwaite"/>
        <s v="Giddens"/>
        <s v="Hicks"/>
        <s v="Taylor-Mckenzie"/>
        <s v="Boklep"/>
        <s v="Emanuel"/>
        <s v="Cyganiewicz"/>
        <s v="McGlory"/>
        <s v="Yearby"/>
        <s v="Bozeman"/>
        <s v="Rossberg"/>
        <s v="Crisologo"/>
        <s v="Emerson"/>
        <s v="Fox"/>
        <s v="Hoverson"/>
        <s v="Gilliam"/>
        <s v="Hawkes"/>
        <s v="Swinson"/>
        <s v="Phongsavat"/>
        <s v="Steinhoff"/>
        <s v="Restucci"/>
        <s v="Ludwig"/>
        <s v="Cannon"/>
        <s v="Lawani"/>
        <s v="Torralba"/>
        <s v="Embry"/>
        <s v="Delloiacono"/>
        <s v="Manesis"/>
        <s v="Herren"/>
        <s v="Guevara"/>
        <s v="Araujo"/>
        <s v="Wilkinson"/>
        <s v="Hanscom"/>
        <s v="Viera-Davis"/>
        <s v="Shanley"/>
        <s v="Smauldon"/>
        <s v="Albert"/>
        <s v="Oyola"/>
        <s v="Gold"/>
        <s v="Burch"/>
        <s v="Lor"/>
        <s v="Opio"/>
        <s v="Conly"/>
        <s v="Wiggins"/>
        <s v="Terrel"/>
        <s v="Wilder-Buchanan"/>
        <s v="Kuchler"/>
        <s v="Canning"/>
        <s v="Fritz"/>
        <s v="Lowery"/>
        <s v="Gallo"/>
        <s v="March"/>
        <s v="Rojas"/>
        <s v="Benton"/>
        <s v="Kyle"/>
        <s v="Bolduc-Fabian"/>
        <s v="Mousaw"/>
        <s v="Calvin"/>
        <s v="Harmon"/>
        <s v="Tanasovich"/>
        <s v="St Martin"/>
        <s v="Sookhar"/>
        <s v="Wetzel"/>
        <s v="Vettori"/>
        <s v="Bhagat"/>
        <s v="Wabaunsee"/>
        <s v="Libicer"/>
        <s v="Gagnon"/>
        <s v="Kearsley"/>
        <s v="Yang"/>
        <s v="Kozmer"/>
        <s v="Ebron"/>
        <s v="Whitfield"/>
        <s v="Lester"/>
        <s v="Wojciechowski"/>
        <s v="Lebron"/>
        <s v="Olivere"/>
        <s v="Masterson"/>
        <s v="Vines"/>
        <s v="Shahrokh"/>
        <s v="Radabaugh"/>
        <s v="Marable"/>
        <s v="McEwan"/>
        <s v="Zorotovic"/>
        <s v="Moye"/>
        <s v="Stanger"/>
        <s v="Metellus"/>
        <s v="Randolph"/>
        <s v="Otradovec"/>
        <s v="Southwell"/>
        <s v="Kunze"/>
        <s v="Ratliff"/>
        <s v="Noll"/>
        <s v="Rubio"/>
        <s v="Plant"/>
        <s v="Vitiello"/>
        <s v="Minn"/>
        <s v="Kumpula"/>
        <s v="Snyder"/>
        <s v="Wurst"/>
        <s v="Medeiros"/>
        <s v="Reitnauer-Woods"/>
        <s v="Walp"/>
        <s v="Wicklund"/>
        <s v="Pimpleton"/>
        <s v="Leasure"/>
        <s v="Sicard"/>
        <s v="Karimi"/>
        <s v="Samudio"/>
        <s v="Muldowney"/>
        <s v="Mahoney"/>
        <s v="Kee"/>
        <s v="Silva"/>
        <s v="Strouse"/>
        <s v="Yanez"/>
        <s v="Saquella"/>
        <s v="Midianga"/>
        <s v="Soliz"/>
        <s v="Laccitello"/>
        <s v="Goebel"/>
        <s v="Hildebrand"/>
        <s v="Buerger"/>
        <s v="Harper"/>
        <s v="Gessinger"/>
        <s v="Demarco"/>
        <s v="Fleming Berg"/>
        <s v="Backman"/>
        <s v="Hamm"/>
        <s v="Holiday"/>
        <s v="Hossfeld"/>
        <s v="Brunetti"/>
        <s v="Bartholomew"/>
        <s v="Andrews-Cleveland"/>
        <s v="Haggard"/>
        <s v="Alston"/>
        <s v="Byers"/>
        <s v="Cappella"/>
        <s v="Butera"/>
        <s v="Jansen"/>
        <s v="hornback"/>
        <s v="Alonzo"/>
        <s v="Harden"/>
        <s v="Hasan"/>
        <s v="Bowens Victor"/>
        <s v="Vega"/>
        <s v="Brozowski"/>
        <s v="Buckman"/>
        <s v="Rush"/>
        <s v="Metcalf III"/>
        <s v="Pierce-Wallace"/>
        <s v="Isajewicz"/>
        <s v="Bonne-Annee"/>
        <s v="Edmonds"/>
        <s v="Lingard"/>
        <s v="Hein"/>
        <s v="Drinkard"/>
        <s v="Fruhling"/>
        <s v="Wicks"/>
        <s v="Loza"/>
        <s v="McKee"/>
        <s v="Merlina"/>
        <s v="Bocox"/>
        <s v="Capps"/>
        <s v="Karas"/>
        <s v="Duran"/>
        <s v="Kilcoyne"/>
        <s v="Buchino"/>
        <s v="Arzate"/>
        <s v="Collazo"/>
        <s v="Dent"/>
        <s v="Rowe"/>
        <s v="Cottrell"/>
        <s v="Poindexter"/>
        <s v="Santana Jr"/>
        <s v="Conti"/>
        <s v="Baskin"/>
        <s v="Forsythe"/>
        <s v="Knighton"/>
        <s v="Jordan-Fair"/>
        <s v="Marais"/>
        <s v="Santiago Lopez"/>
        <s v="Gardiner"/>
        <s v="McClurg"/>
        <s v="Thomas-Gueye"/>
        <s v="Rowberry"/>
        <s v="Busch"/>
        <s v="Borreggine"/>
        <s v="McClees"/>
        <s v="Pertiller"/>
        <s v="Dibenedetto-Rogers"/>
        <s v="McKibben"/>
        <s v="Chenevert"/>
        <s v="Patanelli"/>
        <s v="Bolduc"/>
        <s v="Tondreau"/>
        <s v="Gomes"/>
        <s v="Lindsay"/>
        <s v="Resto"/>
        <s v="Dorris"/>
        <s v="Tinnis"/>
        <s v="Ciulla"/>
        <s v="Saltmarsh"/>
        <s v="Groner"/>
        <s v="Jacob"/>
        <s v="Patton"/>
        <s v="Burnette"/>
        <s v="Molina"/>
        <s v="McClure"/>
        <s v="Fonville"/>
        <s v="McElligott"/>
        <s v="Foster-Alfred"/>
        <s v="Baddeley"/>
        <s v="Hubbard"/>
        <s v="Garnett"/>
        <s v="Bragdon"/>
        <s v="Goulet"/>
        <s v="Seigel"/>
        <s v="Pace"/>
        <s v="Varney"/>
        <s v="Maye"/>
        <s v="Welborn"/>
        <s v="Montesano"/>
        <s v="Gherardi"/>
        <s v="Kachmar"/>
        <s v="Griswold"/>
        <s v="Patrick"/>
        <s v="Krawczyk"/>
        <s v="Dvorak"/>
        <s v="Shillaker"/>
        <s v="Darden"/>
        <s v="Lampkins"/>
        <s v="Slater"/>
        <s v="Wasmer"/>
        <s v="Crawley"/>
        <s v="Greulich"/>
        <s v="Palange"/>
        <s v="Monzo"/>
        <s v="Kitchen"/>
        <s v="Riley"/>
        <s v="Mercier-Rousseau"/>
        <s v="Ackerman"/>
        <s v="Halabi"/>
        <s v="Shefcyk"/>
        <s v="Spates- Morrison"/>
        <s v="Tami"/>
        <s v="Phea"/>
        <s v="Baertsch"/>
        <s v="Porter"/>
        <s v="Thorpe"/>
        <s v="Kirej"/>
        <s v="Allred"/>
        <s v="Stidham"/>
        <s v="Shunk"/>
        <s v="Hilkemeyer"/>
        <s v="Divine"/>
        <s v="Mistretta"/>
        <s v="Mattingly"/>
        <s v="Mastic"/>
        <s v="Godbey"/>
        <s v="Vizcaino"/>
        <s v="Hawthorne"/>
        <s v="Scheller"/>
        <s v="Buettgen"/>
        <s v="Adderley"/>
        <s v="Wenzell"/>
        <s v="Klemarczyk"/>
        <s v="Agu"/>
        <s v="Oniyesan"/>
        <s v="Komishock"/>
        <s v="Berube"/>
        <s v="Leisgang"/>
        <s v="Hirsch"/>
        <s v="Wade"/>
        <s v="Asebioyo"/>
        <s v="MacHado"/>
        <s v="Gunther"/>
        <s v="Cadarette"/>
        <s v="Bolino"/>
        <s v="Vacha"/>
        <s v="Peregoy"/>
        <s v="Hamel"/>
        <s v="Balsbaugh"/>
        <s v="Byrom-Owens"/>
        <s v="Saybel"/>
        <s v="Sosa Gamboa"/>
        <s v="Constantino"/>
        <s v="Chandler"/>
        <s v="McCormack"/>
        <s v="Hagan"/>
        <s v="Teeple"/>
        <s v="Vicks"/>
        <s v="Traverso"/>
        <s v="Clary"/>
        <s v="Aucoin"/>
        <s v="Gorman"/>
        <s v="Mays"/>
        <s v="Egwim"/>
        <s v="Penn"/>
        <s v="Leone"/>
        <s v="Quann"/>
        <s v="McDougle"/>
        <s v="Giannoccaro"/>
        <s v="Sossou"/>
        <s v="Pea"/>
        <s v="Dulik"/>
        <s v="Clinkscales"/>
        <s v="Benedetto"/>
        <s v="Weems"/>
        <s v="Ready"/>
        <s v="Kinlaw"/>
        <s v="Najmola"/>
        <s v="Boswell"/>
        <s v="Grassmannq"/>
        <s v="Walklin"/>
        <s v="Hagood"/>
        <s v="Hart"/>
        <s v="Tucci"/>
        <s v="Padua"/>
        <s v="Pettey"/>
        <s v="Goslee"/>
        <s v="Knoll"/>
        <s v="Venegas"/>
        <s v="Cadwallader"/>
        <s v="Stuckey"/>
        <s v="Eads"/>
        <s v="Gale"/>
        <s v="Erkins"/>
        <s v="Blanchfield"/>
        <s v="Barnhart"/>
        <s v="Gilmartin"/>
        <s v="Blanchies"/>
        <s v="Hendrickson"/>
        <s v="Hotopp"/>
        <s v="Zimmerman"/>
        <s v="Lambert"/>
        <s v="Leahon"/>
        <s v="Struve"/>
        <s v="Notkin"/>
        <s v="Strand"/>
        <s v="Pollack"/>
        <s v="Jankura"/>
        <s v="Rhodes"/>
        <s v="Sablack"/>
        <s v="Crews"/>
        <s v="Dunbar"/>
        <s v="Sprung"/>
        <s v="Hauk"/>
        <s v="Henry-Brown"/>
        <s v="Rung"/>
        <s v="Tancemore"/>
        <s v="Woosley"/>
        <s v="Shirley"/>
        <s v="Soto"/>
        <s v="Nguyen"/>
        <s v="Witherspoon"/>
        <s v="Dills"/>
        <s v="Liljengren"/>
        <s v="Mangan"/>
        <s v="Weeces"/>
        <s v="Barber"/>
        <s v="Grissett"/>
        <s v="Trainor"/>
        <s v="Sande"/>
        <s v="Wolfgang"/>
        <s v="Emmerich"/>
        <s v="Piett"/>
        <s v="Olarte"/>
        <s v="Saint Louis-Lindor"/>
        <s v="Stein"/>
        <s v="Bruce"/>
        <s v="Reidlinger"/>
        <s v="Maly"/>
        <s v="McNeely"/>
        <s v="Senne"/>
        <s v="Doffing"/>
        <s v="Dutka"/>
        <s v="Komst"/>
        <s v="Brannan"/>
        <s v="Arruda"/>
        <s v="McBean"/>
        <s v="Reinhold"/>
        <s v="Castro"/>
        <s v="Espinoza"/>
        <s v="Soul"/>
        <s v="Mathews"/>
        <s v="Sot"/>
        <s v="Lockhart"/>
        <s v="Blair"/>
        <s v="Lyndes"/>
        <s v="Samih"/>
        <s v="Moultrie"/>
        <s v="Keller"/>
        <s v="Sais"/>
        <s v="Gormley"/>
        <s v="Peeso"/>
        <s v="O'Neal"/>
        <s v="Dowling"/>
        <s v="Bynes Booker"/>
        <s v="Shaw-Sanders"/>
        <s v="Gregg"/>
        <s v="Efraimson"/>
        <s v="Fernandez"/>
        <s v="Koitz"/>
        <s v="Brown-Rodriguez"/>
        <s v="Bronikowski"/>
        <s v="Howze"/>
        <s v="Espinal"/>
        <s v="Barton"/>
        <s v="Clancy"/>
        <s v="Angeles"/>
        <s v="James-Neely"/>
        <s v="Espinosa"/>
        <s v="Muhic"/>
        <s v="Zumbach"/>
        <s v="Holdren"/>
        <s v="MacLauchlan"/>
        <s v="Jennison"/>
        <s v="Costilla"/>
        <s v="Elzein"/>
        <s v="Beyler"/>
        <s v="Saber"/>
        <s v="Elmes"/>
        <s v="Anding"/>
        <s v="Hairston"/>
        <s v="Gillen"/>
        <s v="Taliaferro"/>
        <s v="Colodonato"/>
        <s v="Nobles-Williams"/>
        <s v="Barker"/>
        <s v="Macneil"/>
        <s v="Calarco"/>
        <s v="Sundra"/>
        <s v="Patel"/>
        <s v="Gittens"/>
        <s v="Frisbie"/>
        <s v="Perez Dominguez"/>
        <s v="Maghella"/>
        <s v="Delgado"/>
        <s v="Blassingame"/>
        <s v="Correia"/>
        <s v="Lino"/>
        <s v="Colinet"/>
        <s v="Mogaka"/>
        <s v="Parks"/>
        <s v="Ricard"/>
        <s v="Doctor"/>
        <s v="Wolf"/>
        <s v="Zavaleta"/>
        <s v="Summers"/>
        <s v="Commodore"/>
        <s v="Hightower"/>
        <s v="Eichelberger"/>
        <s v="Herring"/>
        <s v="Parenteau"/>
        <s v="Locke"/>
        <s v="Jallow"/>
        <s v="Romeyn"/>
        <s v="Escobar"/>
        <s v="Nyarko"/>
        <s v="Fortune"/>
        <s v="Musa"/>
        <s v="Bourdon"/>
        <s v="Sheffey"/>
        <s v="Lamb"/>
        <s v="Dean"/>
        <s v="Danby"/>
        <s v="Victor"/>
        <s v="Trueworthy"/>
        <s v="Gin"/>
        <s v="Berg"/>
        <s v="Upshur"/>
        <s v="Argiro"/>
        <s v="Stell"/>
        <s v="Maina"/>
        <s v="King-Watkins"/>
        <s v="Tidmore"/>
        <s v="Hook"/>
        <s v="Schnelle"/>
        <s v="Mabry"/>
        <s v="Asher"/>
        <s v="Decker"/>
        <s v="Teeters"/>
        <s v="Sardon"/>
        <s v="Estremera"/>
        <s v="Reese"/>
        <s v="Cutter"/>
        <s v="Sears"/>
        <s v="Covarrubias"/>
        <s v="Gligorov"/>
        <s v="Mena"/>
        <s v="Burrell"/>
        <s v="Dennie III"/>
        <s v="Maenza"/>
        <s v="Canastra"/>
        <s v="Gordy"/>
        <s v="Willcox"/>
        <s v="Padaoan"/>
        <s v="McClendon"/>
        <s v="Betley"/>
        <s v="Carleton"/>
        <s v="Duklaska"/>
        <s v="Weiler"/>
        <s v="Monday"/>
        <s v="Santana"/>
        <s v="Reime"/>
        <s v="Lehmkuhl"/>
        <s v="Iapicca"/>
        <s v="Stinnett"/>
        <s v="Custer"/>
        <s v="Swartz"/>
        <s v="Bowen"/>
        <s v="Zamora-Montero"/>
        <s v="Wideman"/>
        <s v="Parziale"/>
        <s v="Woodward"/>
        <s v="Winchester"/>
        <s v="Anta"/>
        <s v="Markha"/>
        <s v="Esparza"/>
        <s v="Hammer"/>
        <s v="Graden"/>
        <s v="Boorman"/>
        <s v="Kierzek"/>
        <s v="Supple"/>
        <s v="Folz"/>
        <s v="Amato"/>
        <s v="Drummond"/>
        <s v="Gaudette"/>
        <s v="Diaz-Cobo"/>
        <s v="Catanzaro"/>
        <s v="Powers"/>
        <s v="Bentley"/>
        <s v="Diley"/>
        <s v="Thornhill"/>
        <s v="Zitoli"/>
        <s v="Armijo"/>
        <s v="Matarazzi"/>
        <s v="Kamtala"/>
        <s v="Dieujuste"/>
        <s v="Estelle"/>
        <s v="Bellinger"/>
        <s v="Pattershall"/>
        <s v="Fobbs"/>
        <s v="Krasner"/>
        <s v="Lynch-Prince"/>
        <s v="Galvin"/>
        <s v="Stewart-Sagoua"/>
        <s v="Kathios"/>
        <s v="Yap"/>
        <s v="Gutierrez"/>
        <s v="Chabvonga"/>
        <s v="Winters"/>
        <s v="Darien-Smith"/>
        <s v="Lawler"/>
        <s v="Vigilante"/>
        <s v="Donovan"/>
        <s v="Barrow"/>
        <s v="Sumter"/>
        <s v="Banville"/>
        <s v="Merski"/>
        <s v="Lemoine"/>
        <s v="Varisco"/>
        <s v="Slayton"/>
        <s v="Reidelberger"/>
        <s v="Rumph"/>
        <s v="Kittleson"/>
        <s v="Liu"/>
        <s v="Forde"/>
        <s v="Schalebaum"/>
        <s v="Gates"/>
        <s v="Jovin"/>
        <s v="Mejac"/>
        <s v="Rocha"/>
        <s v="Pendas"/>
        <s v="Wages"/>
        <s v="Carmona"/>
        <s v="Norwood"/>
        <s v="Rupp"/>
        <s v="Sudo"/>
        <s v="Donaldson"/>
        <s v="Dorgan"/>
        <s v="Kugler"/>
        <s v="Coats"/>
        <s v="Kem"/>
        <s v="Dore"/>
        <s v="Zale"/>
        <s v="Van Tuyl"/>
        <s v="Windy"/>
        <s v="Gwilt"/>
        <s v="Pankratz"/>
        <s v="Ferguson"/>
        <s v="Paquette"/>
        <s v="Aspinall"/>
        <s v="Kim"/>
        <s v="Bello"/>
        <s v="Bohman"/>
        <s v="Houck"/>
        <s v="Nieves"/>
        <s v="Piazza"/>
        <s v="Daniels"/>
        <s v="Glatfelter"/>
        <s v="Decarlo"/>
        <s v="Cartelli"/>
        <s v="Hobkirk"/>
        <s v="Platt"/>
        <s v="Baldwin"/>
        <s v="Render"/>
        <s v="Felder"/>
        <s v="Disantis"/>
        <s v="Southard"/>
        <s v="Romanchick"/>
        <s v="Saltmarsh-Forest"/>
        <s v="Lanes"/>
        <s v="Somerville"/>
        <s v="Gaetz"/>
        <s v="Destache"/>
        <s v="Barrera"/>
        <s v="Neopolitano"/>
        <s v="Willette"/>
        <s v="Grigorashenko"/>
        <s v="Lemaire"/>
        <s v="Aragon"/>
        <s v="Salfen"/>
        <s v="Anzevino"/>
        <s v="Godfrey"/>
        <s v="Tracy"/>
        <s v="Olivo"/>
        <s v="Jillson"/>
        <s v="Rolle"/>
        <s v="Watters"/>
        <s v="Mahomes"/>
        <s v="Puterbaugh"/>
        <s v="Tamm"/>
        <s v="Bartley"/>
        <s v="Pete"/>
        <s v="Haskell"/>
        <s v="Cacchiani"/>
        <s v="Sayles"/>
        <s v="Noel"/>
        <s v="Adamowicz"/>
        <s v="Dawson"/>
        <s v="Kelley"/>
        <s v="Desanctis"/>
        <s v="Nolt"/>
        <s v="Bucha"/>
        <s v="Syla"/>
        <s v="German"/>
        <s v="Kennan"/>
        <s v="Devine"/>
        <s v="Dacruz"/>
        <s v="Gavarrete"/>
        <s v="Ditomaso"/>
        <s v="Gomez"/>
        <s v="Thorn"/>
        <s v="Moyano"/>
        <s v="Lekas"/>
        <s v="Barr"/>
        <s v="Sumner"/>
        <s v="Hayse"/>
        <s v="Ike"/>
        <s v="Szlanic"/>
        <s v="Nicholas"/>
        <s v="Boccia"/>
        <s v="Kosinski"/>
        <s v="Newland"/>
        <s v="Chaffin"/>
        <s v="Ames"/>
        <s v="Wilkes"/>
        <s v="MacEri"/>
        <s v="Mattheson"/>
        <s v="Metayer"/>
        <s v="Mather"/>
        <s v="Vassel"/>
        <s v="Dude"/>
        <s v="Frogosa"/>
        <s v="Flowers"/>
        <s v="Muse"/>
        <s v="Tejeda"/>
        <s v="Wheeler"/>
        <s v="Scheer"/>
        <s v="Kohl Orlando"/>
        <s v="Gamez"/>
        <s v="Fanning"/>
        <s v="Linton-Pittman"/>
        <s v="Vercher"/>
        <s v="Lewis-Conwell"/>
        <s v="Colbert"/>
        <s v="Gallela"/>
        <s v="Minto"/>
        <s v="Bentz"/>
        <s v="Tufekcic"/>
        <s v="Graf"/>
        <s v="Gilliard"/>
        <s v="Murph"/>
        <s v="Kabat"/>
        <s v="Kashenberg"/>
        <s v="Gilles"/>
        <s v="Reeve"/>
        <s v="Eardley"/>
        <s v="Buonomo"/>
        <s v="Lucas"/>
        <s v="Dupeyron"/>
        <s v="Valencia"/>
        <s v="Crowdus"/>
        <s v="Turnage"/>
        <s v="Milana"/>
        <s v="Kelvey"/>
        <s v="Ostrowski"/>
        <s v="Hill Jones"/>
        <s v="Pyne"/>
        <s v="Leigh"/>
        <s v="Hagbi"/>
        <s v="Sanes"/>
        <s v="Tellier"/>
        <s v="Godinez"/>
        <s v="Cartagena-Colon"/>
        <s v="Monyak"/>
        <s v="O'Bannon"/>
        <s v="Dotson"/>
        <s v="Bedard"/>
        <s v="Bracey"/>
        <s v="Bowden"/>
        <s v="Valdez"/>
        <s v="Lamy"/>
        <s v="Fuller"/>
        <s v="Chiappini"/>
        <s v="Arizaga"/>
        <s v="Adolphe"/>
        <s v="Buntenbah"/>
        <s v="Auerbach"/>
        <s v="Kudrna"/>
        <s v="Jara"/>
        <s v="Schad"/>
        <s v="Bluteau"/>
        <s v="Jernigan"/>
        <s v="Herbert"/>
        <s v="Dobbins"/>
        <s v="Bombardier"/>
        <s v="Strom"/>
        <s v="Bradley-Cole"/>
        <s v="Powell"/>
        <s v="Elsey"/>
        <s v="Rutledge"/>
        <s v="Hough"/>
        <s v="Ummarino"/>
        <s v="Changelian"/>
        <s v="Samara"/>
        <s v="Mull"/>
        <s v="Starks"/>
        <s v="Finley"/>
        <s v="Finney"/>
        <s v="Kasmer"/>
        <s v="Sherrier"/>
        <s v="Noah"/>
        <s v="Carmack"/>
        <s v="Llamas"/>
        <s v="Beane"/>
        <s v="Cardozo"/>
        <s v="Velazquez"/>
        <s v="Roberge"/>
        <s v="Brill"/>
        <s v="McClinton"/>
        <s v="Salas"/>
        <s v="Ngeene"/>
        <s v="Donlon"/>
        <s v="Cager"/>
        <s v="Holtmeyer"/>
        <s v="Guariglia"/>
        <s v="Norman"/>
        <s v="Brenneman"/>
        <s v="Glover-Philpot"/>
        <s v="Nemeth"/>
        <s v="Michael"/>
        <s v="Fantetti-Howard"/>
        <s v="Manis"/>
        <s v="Demoss"/>
        <s v="Tettey"/>
        <s v="Cepeda"/>
        <s v="Molinari"/>
        <s v="Fontecilla"/>
        <s v="MacIas"/>
        <s v="Redman"/>
        <s v="Brumbaugh"/>
        <s v="Dickey"/>
        <s v="Culberson"/>
        <s v="Lofton"/>
        <s v="Frappier"/>
        <s v="Celestin"/>
        <s v="Leite"/>
        <s v="Bettencourt"/>
        <s v="McKinley"/>
        <s v="La Rosa"/>
        <s v="Talkington"/>
        <s v="Britte"/>
        <s v="Sinsel"/>
        <s v="McGregor"/>
        <s v="Lottie"/>
        <s v="Gearhart"/>
        <s v="Kibbe"/>
        <s v="Lachioma"/>
        <s v="Panneton"/>
        <s v="Wilcox"/>
        <s v="Teti"/>
        <s v="Collister"/>
        <s v="Postel"/>
        <s v="Hill-Grigson"/>
        <s v="Jaquez"/>
        <s v="Lassiter"/>
        <s v="Pope-Lee"/>
        <s v="Voris"/>
        <s v="Mayer"/>
        <s v="Huff"/>
        <s v="Locklear"/>
        <s v="Faison"/>
        <s v="Einfalt"/>
        <s v="Coulbourn"/>
        <s v="Kavali"/>
        <s v="Abdirahaman"/>
        <s v="Cevallos"/>
        <s v="Crim"/>
        <s v="Gaddis"/>
        <s v="Sandone"/>
        <s v="Roundtree"/>
        <s v="Brewster"/>
        <s v="Estep"/>
        <s v="Boss"/>
        <s v="Menker"/>
        <s v="Borland"/>
        <s v="Cushman"/>
        <s v="Triggs"/>
        <s v="Justice"/>
        <s v="Harpe"/>
        <s v="Livermore"/>
        <s v="Widdoes"/>
        <s v="Pool"/>
        <s v="Brennan"/>
        <s v="Bambushew"/>
        <s v="Wiggington"/>
        <s v="Saldivar"/>
        <s v="Tisdol"/>
        <s v="Kokhanevich"/>
        <s v="Gamboa"/>
        <s v="Lally"/>
        <s v="Dallas"/>
        <s v="Bertke"/>
        <s v="Luciano"/>
        <s v="Hess"/>
        <s v="Leapard"/>
        <s v="Mathis"/>
        <s v="Nurmikko"/>
        <s v="Brudent"/>
        <s v="Eversole"/>
        <s v="Renner"/>
        <s v="Reneker"/>
        <s v="Lopez-Castillo"/>
        <s v="Tolbert"/>
        <s v="Eaton"/>
        <s v="Biggs"/>
        <s v="Nace"/>
        <s v="Viveiros"/>
        <s v="Criswell"/>
        <s v="Phelps"/>
        <s v="Rhone"/>
        <s v="Ejimofor"/>
        <s v="Wafer"/>
        <s v="Cherry"/>
        <s v="Fortin"/>
        <s v="Cobarrubias"/>
        <s v="Blue"/>
        <s v="Clasing"/>
        <s v="Pride"/>
        <s v="Rockwell"/>
        <s v="Aguilar"/>
        <s v="Czajka"/>
        <s v="Thoits"/>
        <s v="Lucas-Conley"/>
        <s v="Romo-Daniel"/>
        <s v="Rigney"/>
        <s v="Scigliano"/>
        <s v="Agnew"/>
        <s v="Slagle"/>
        <s v="Allgaier"/>
        <s v="Huggett"/>
        <s v="Ardon"/>
        <s v="Kepner"/>
        <s v="Yangkim"/>
        <s v="Ceccardi"/>
        <s v="McQueen"/>
        <s v="Murtey"/>
        <s v="Torain"/>
        <s v="Jeanty"/>
        <s v="Gelinas"/>
        <s v="Coptis"/>
        <s v="Bess"/>
        <s v="Harbert"/>
        <s v="Chiu"/>
        <s v="Benabe"/>
        <s v="Hot"/>
        <s v="Holliday"/>
        <s v="Lemaster"/>
        <s v="Slade"/>
        <s v="Diamond"/>
        <s v="Silerio"/>
        <s v="Carranza"/>
        <s v="Sollazzo"/>
        <s v="Dunigan"/>
        <s v="Burns"/>
        <s v="Deremer"/>
        <s v="Mallette"/>
        <s v="Fred"/>
        <s v="Sawers"/>
        <s v="Schler"/>
        <s v="Teague"/>
        <s v="Honroth"/>
        <s v="Sams-Grannum"/>
        <s v="Milligan"/>
        <s v="Epps"/>
        <s v="Stonehocker"/>
        <s v="Sanabria"/>
        <s v="Ferrier"/>
        <s v="Ingram-Thompson"/>
        <s v="Birchette"/>
        <s v="Lopez Guia"/>
        <s v="Leitao"/>
        <s v="Koslouski"/>
        <s v="Harris II"/>
        <s v="Hamman"/>
        <s v="Sineiro"/>
        <s v="Weber"/>
        <s v="Cazares"/>
        <s v="Bartleson"/>
        <s v="Librojo"/>
        <s v="Zayvelev"/>
        <s v="Toups"/>
        <s v="Ashway"/>
        <s v="McCue"/>
        <s v="Berhau"/>
        <s v="Tingle"/>
        <s v="Sidibe"/>
        <s v="Mahaffey"/>
        <s v="Jolley"/>
        <s v="Jennings"/>
        <s v="Teichman"/>
        <s v="Troche"/>
        <s v="Burkholder"/>
        <s v="Monte"/>
        <s v="Lukehart"/>
        <s v="Fife"/>
        <s v="Van Vianen"/>
        <s v="Church"/>
        <s v="Heyse"/>
        <s v="Schatz"/>
        <s v="Mahon"/>
        <s v="Loyola-Sanchez"/>
        <s v="Haywood"/>
        <s v="Corral"/>
        <s v="Wesoja"/>
        <s v="Priester"/>
        <s v="Wolarik"/>
        <s v="Ehret"/>
        <s v="Slone"/>
        <s v="Zolorzano"/>
        <s v="Lemons"/>
        <s v="Godwin"/>
        <s v="Bey"/>
        <s v="Bradberry"/>
        <s v="Vasquez"/>
        <s v="Breeden"/>
        <s v="Rookard"/>
        <s v="Taylor Jr"/>
        <s v="McLoughlin"/>
        <s v="Benavides"/>
        <s v="Wilder"/>
        <s v="DeAngelis"/>
        <s v="Boettlin"/>
        <s v="McCray"/>
        <s v="Schulte"/>
        <s v="flasher"/>
        <s v="Van Meter"/>
        <s v="Magsamen"/>
        <s v="Taubert"/>
        <s v="Donoso"/>
        <s v="Talbott"/>
        <s v="Askin"/>
        <s v="Rinder"/>
        <s v="Pepin"/>
        <s v="Halvorsen"/>
        <s v="Casciotta"/>
        <s v="Kovacs"/>
        <s v="Liogky"/>
        <s v="Cessant"/>
        <s v="Goudreau"/>
        <s v="Ashford"/>
        <s v="Sharper"/>
        <s v="Fanucchi"/>
        <s v="Lapearl"/>
        <s v="Tabb"/>
        <s v="Adcox"/>
        <s v="Reid"/>
        <s v="Romanik"/>
        <s v="Houlihan"/>
        <s v="Reitnauer"/>
        <s v="Mendenhall"/>
        <s v="Zalud"/>
        <s v="Perdomo"/>
        <s v="Shupe"/>
        <s v="Remigio"/>
        <s v="Turley"/>
        <s v="Considine"/>
        <s v="Angeli"/>
        <s v="Bassett"/>
        <s v="Streif"/>
        <s v="Drejerwski"/>
        <s v="Emmanuel"/>
        <s v="Ramsey"/>
        <s v="Castillo"/>
        <s v="Gatling"/>
        <s v="Penardo"/>
        <s v="Legrand"/>
        <s v="Derricott"/>
        <s v="Pigford"/>
        <s v="Kontra"/>
        <s v="Degrate"/>
        <s v="Boedding"/>
        <s v="Belverstone"/>
        <s v="Yonkauske"/>
        <s v="Sorensen"/>
        <s v="Bean"/>
        <s v="Salisbury"/>
        <s v="Vazquez"/>
        <s v="Witmer-Kean"/>
      </sharedItems>
    </cacheField>
    <cacheField name="FirstName" numFmtId="0">
      <sharedItems count="1892">
        <s v="Ra'Jean"/>
        <s v="Maureen"/>
        <s v="Kristy"/>
        <s v="Sharyn"/>
        <s v="Sara"/>
        <s v="Kendra"/>
        <s v="Nancy"/>
        <s v="Suzanne"/>
        <s v="Ricardo"/>
        <s v="Kristina"/>
        <s v="Diane"/>
        <s v="Holly"/>
        <s v="Tammy"/>
        <s v="Jillian"/>
        <s v="Shannon"/>
        <s v="Kevin"/>
        <s v="Keith"/>
        <s v="Melissa"/>
        <s v="Candice"/>
        <s v="David"/>
        <s v="Joanna"/>
        <s v="Amanda"/>
        <s v="Kimberly"/>
        <s v="Chauntey"/>
        <s v="Cara"/>
        <s v="Jodie"/>
        <s v="Teresa"/>
        <s v="Cathy"/>
        <s v="Jason"/>
        <s v="Angela"/>
        <s v="Tina"/>
        <s v="Jonathan"/>
        <s v="Thomas"/>
        <s v="Kristen"/>
        <s v="Allison"/>
        <s v="Jody"/>
        <s v="Virginia"/>
        <s v="Jennifer"/>
        <s v="Tanya"/>
        <s v="Janelle"/>
        <s v="Beverly"/>
        <s v="William"/>
        <s v="Victoria"/>
        <s v="Danielle"/>
        <s v="Molly"/>
        <s v="Francisco"/>
        <s v="Krystle"/>
        <s v="Alisha"/>
        <s v="Jessica"/>
        <s v="Rick"/>
        <s v="Kelly-James"/>
        <s v="Heidi"/>
        <s v="Linda"/>
        <s v="Brittany"/>
        <s v="Shawna"/>
        <s v="Deborah"/>
        <s v="Jeffrey"/>
        <s v="Lynda"/>
        <s v="Justin"/>
        <s v="Brooke"/>
        <s v="Asia"/>
        <s v="Derek"/>
        <s v="Kelli"/>
        <s v="Brittney"/>
        <s v="Sherissa"/>
        <s v="Nicole"/>
        <s v="Christina"/>
        <s v="Julie"/>
        <s v="Rosangely"/>
        <s v="Peter"/>
        <s v="Mark"/>
        <s v="Caitlyn"/>
        <s v="Abigail"/>
        <s v="Stephanie"/>
        <s v="Whitney"/>
        <s v="Sophie"/>
        <s v="Tiffany"/>
        <s v="Nyayoy"/>
        <s v="Michelle"/>
        <s v="Rebecca"/>
        <s v="Jaime"/>
        <s v="Sabrina"/>
        <s v="Daniel"/>
        <s v="Michael"/>
        <s v="Courtney"/>
        <s v="Chelby"/>
        <s v="Jaimee-Lee"/>
        <s v="Alexandra"/>
        <s v="Robin"/>
        <s v="Samantha"/>
        <s v="Elise"/>
        <s v="Joshua"/>
        <s v="Ebonie"/>
        <s v="Crystal"/>
        <s v="Sanchasaty"/>
        <s v="Aaron"/>
        <s v="Marianne"/>
        <s v="Danessa"/>
        <s v="Sharniece"/>
        <s v="Cassandra"/>
        <s v="Bradley"/>
        <s v="Trisha"/>
        <s v="Destiny"/>
        <s v="Bethany"/>
        <s v="Luz"/>
        <s v="Lynnette"/>
        <s v="Gregory"/>
        <s v="Eillen"/>
        <s v="Bonnie"/>
        <s v="Darius"/>
        <s v="Dawnne"/>
        <s v="Shareta"/>
        <s v="Catherine"/>
        <s v="Karen"/>
        <s v="Eric"/>
        <s v="Donna"/>
        <s v="Kara"/>
        <s v="Jilliane"/>
        <s v="Ruth Ann"/>
        <s v="Tanesha"/>
        <s v="Chloe"/>
        <s v="Reginald"/>
        <s v="Tenley"/>
        <s v="Bary"/>
        <s v="Brendon"/>
        <s v="Jeremy"/>
        <s v="Maria"/>
        <s v="Joanne"/>
        <s v="Gloria"/>
        <s v="Yolanda"/>
        <s v="Yaziris"/>
        <s v="Judith"/>
        <s v="Ladonna"/>
        <s v="Andrew"/>
        <s v="Kristopher"/>
        <s v="Megan"/>
        <s v="Carlene"/>
        <s v="Scott"/>
        <s v="Debra"/>
        <s v="Christine"/>
        <s v="Alicia"/>
        <s v="Natasha"/>
        <s v="James"/>
        <s v="Ashley"/>
        <s v="Jannie"/>
        <s v="Janine"/>
        <s v="Mohammad"/>
        <s v="Robert"/>
        <s v="Buhnange"/>
        <s v="Ruben"/>
        <s v="Reza"/>
        <s v="Dranette"/>
        <s v="Ron"/>
        <s v="Ken"/>
        <s v="Noel"/>
        <s v="Amy"/>
        <s v="Diana"/>
        <s v="Martel"/>
        <s v="Tara"/>
        <s v="Lisa"/>
        <s v="Betty"/>
        <s v="Erin"/>
        <s v="Sheena"/>
        <s v="Sharon"/>
        <s v="Allan"/>
        <s v="Kimberley"/>
        <s v="Amber"/>
        <s v="Mary Kay"/>
        <s v="Heather"/>
        <s v="Jamie"/>
        <s v="Wendy"/>
        <s v="Veda"/>
        <s v="Alexzandria"/>
        <s v="Latanya"/>
        <s v="Rena"/>
        <s v="Stephen"/>
        <s v="Lazaro"/>
        <s v="Giovanna"/>
        <s v="Philip"/>
        <s v="Jessie"/>
        <s v="Moises"/>
        <s v="Laura"/>
        <s v="Portia"/>
        <s v="Ginny"/>
        <s v="Debora"/>
        <s v="Esperanza"/>
        <s v="Andrea"/>
        <s v="Josefina"/>
        <s v="Brent"/>
        <s v="Priscilla"/>
        <s v="Desiree"/>
        <s v="Christalyn"/>
        <s v="Tyler"/>
        <s v="Francine"/>
        <s v="Kevlyn"/>
        <s v="Blake"/>
        <s v="Kylee"/>
        <s v="Arcia"/>
        <s v="Vanessa"/>
        <s v="Jose"/>
        <s v="Carolyn"/>
        <s v="Katherine"/>
        <s v="Zakee"/>
        <s v="Latasha"/>
        <s v="Martina"/>
        <s v="Tarena"/>
        <s v="Elizabeth"/>
        <s v="Alexander"/>
        <s v="Shanifa"/>
        <s v="Duane"/>
        <s v="Lauren"/>
        <s v="Tsega"/>
        <s v="Sarah"/>
        <s v="Yesenia"/>
        <s v="Brannon"/>
        <s v="Traci"/>
        <s v="John"/>
        <s v="Cristina"/>
        <s v="Rose"/>
        <s v="Kathleen"/>
        <s v="Sharis"/>
        <s v="Haley"/>
        <s v="Rita"/>
        <s v="Stacey"/>
        <s v="Krista"/>
        <s v="Tariq"/>
        <s v="Barry"/>
        <s v="Aimee"/>
        <s v="Renay"/>
        <s v="Dorie"/>
        <s v="Rodney"/>
        <s v="Neal"/>
        <s v="Candace"/>
        <s v="Susan"/>
        <s v="Mary"/>
        <s v="Kim"/>
        <s v="Charlene"/>
        <s v="Tracy"/>
        <s v="Kelley"/>
        <s v="Jami"/>
        <s v="Yaleisha"/>
        <s v="Maryellen"/>
        <s v="Victor"/>
        <s v="Quanisha"/>
        <s v="Bridgette"/>
        <s v="Destinee"/>
        <s v="Fred"/>
        <s v="Lamettia"/>
        <s v="Kayle"/>
        <s v="Bianca"/>
        <s v="Cyara"/>
        <s v="Bradie"/>
        <s v="Monica"/>
        <s v="Frank"/>
        <s v="Adam"/>
        <s v="Dawna"/>
        <s v="Eusebia"/>
        <s v="Gail"/>
        <s v="Jan"/>
        <s v="Laurie"/>
        <s v="Adrienne"/>
        <s v="Emily"/>
        <s v="Adrianne"/>
        <s v="Jared"/>
        <s v="Star"/>
        <s v="Zamara"/>
        <s v="Adele"/>
        <s v="Yvonne"/>
        <s v="Casluh"/>
        <s v="Fidencio"/>
        <s v="Carol"/>
        <s v="Adita"/>
        <s v="Amie"/>
        <s v="Tonya"/>
        <s v="Carla"/>
        <s v="Melanie"/>
        <s v="Kellye"/>
        <s v="Asmaa"/>
        <s v="Edna"/>
        <s v="Sharday"/>
        <s v="Sandra"/>
        <s v="Brady"/>
        <s v="Paloma"/>
        <s v="Jean"/>
        <s v="Vivian"/>
        <s v="Matthew"/>
        <s v="Kelly"/>
        <s v="Shaquona"/>
        <s v="Renee"/>
        <s v="Norma"/>
        <s v="Christian"/>
        <s v="Beth"/>
        <s v="Rosine"/>
        <s v="Nicholas"/>
        <s v="Brian"/>
        <s v="Brandy"/>
        <s v="Anthony"/>
        <s v="Rachel"/>
        <s v="Georgia"/>
        <s v="Ernesto"/>
        <s v="Angel"/>
        <s v="Ralph"/>
        <s v="Shanta"/>
        <s v="Quintanella"/>
        <s v="Takedra"/>
        <s v="Sonya"/>
        <s v="Alyssa"/>
        <s v="Monique"/>
        <s v="Cheryl"/>
        <s v="Leandro"/>
        <s v="Debby"/>
        <s v="Irie"/>
        <s v="Kervin"/>
        <s v="Veronica"/>
        <s v="Evy"/>
        <s v="Roxana"/>
        <s v="Tamika"/>
        <s v="Barbara"/>
        <s v="Shukree"/>
        <s v="Justine"/>
        <s v="MacKenzie"/>
        <s v="Naideliz"/>
        <s v="Stefanie"/>
        <s v="Nile"/>
        <s v="Denisha"/>
        <s v="Allen"/>
        <s v="Lashon"/>
        <s v="Kellie"/>
        <s v="Giancarlo"/>
        <s v="Stacy"/>
        <s v="Erica"/>
        <s v="Sylvia"/>
        <s v="Briana"/>
        <s v="Cynthia"/>
        <s v="Leslie"/>
        <s v="Krystalynn"/>
        <s v="Lissie"/>
        <s v="Shalisia"/>
        <s v="Randy"/>
        <s v="Octavia"/>
        <s v="Lanisha"/>
        <s v="Leigh Ann"/>
        <s v="Danette"/>
        <s v="Evie"/>
        <s v="Genevieve"/>
        <s v="Tywoana"/>
        <s v="Darlene"/>
        <s v="Jo-Ann"/>
        <s v="Mona Lisa"/>
        <s v="Carmen"/>
        <s v="Oscar"/>
        <s v="Latoya"/>
        <s v="Gillian"/>
        <s v="Johnna"/>
        <s v="Rochelle"/>
        <s v="Tasheena"/>
        <s v="Bethann"/>
        <s v="Eirena"/>
        <s v="Keila"/>
        <s v="Connie"/>
        <s v="Chauntelle"/>
        <s v="Tashia"/>
        <s v="Marinella"/>
        <s v="Ebony"/>
        <s v="Marilyn"/>
        <s v="Diane Kathleen"/>
        <s v="Hollie"/>
        <s v="Shana"/>
        <s v="Mavis"/>
        <s v="Aron"/>
        <s v="Erik"/>
        <s v="Camille"/>
        <s v="Denise"/>
        <s v="Tamekia"/>
        <s v="Mattia"/>
        <s v="Dora"/>
        <s v="Ashlie"/>
        <s v="Kathy"/>
        <s v="Mandie"/>
        <s v="Benita"/>
        <s v="Selena"/>
        <s v="Misty"/>
        <s v="Shirley"/>
        <s v="Christy Lee"/>
        <s v="Lavonne"/>
        <s v="Belgica"/>
        <s v="Mary Ann"/>
        <s v="Jenara"/>
        <s v="Ann-Marie"/>
        <s v="Tabitha"/>
        <s v="Garry"/>
        <s v="Joel"/>
        <s v="Constance"/>
        <s v="Jayne"/>
        <s v="Terece"/>
        <s v="Sonja"/>
        <s v="Laurine"/>
        <s v="Hannah"/>
        <s v="Astra"/>
        <s v="Cami"/>
        <s v="Kennisha"/>
        <s v="Ashlee"/>
        <s v="Bobbi"/>
        <s v="Jeanne"/>
        <s v="Bridget"/>
        <s v="Annette"/>
        <s v="Antonina"/>
        <s v="Anysia"/>
        <s v="Rhonda"/>
        <s v="Colleen"/>
        <s v="Sheryl"/>
        <s v="Lola"/>
        <s v="Ann"/>
        <s v="Bhavani"/>
        <s v="Shannoil"/>
        <s v="Guadalupe"/>
        <s v="Kimberlee"/>
        <s v="April"/>
        <s v="Lindsay"/>
        <s v="Bernice"/>
        <s v="Keara"/>
        <s v="Staci"/>
        <s v="Latash"/>
        <s v="Shelley"/>
        <s v="Yvette"/>
        <s v="Miesha"/>
        <s v="Collette"/>
        <s v="Anne"/>
        <s v="Mildred"/>
        <s v="Thomasa"/>
        <s v="Rosa"/>
        <s v="Lorraine"/>
        <s v="Kandace"/>
        <s v="Marjane"/>
        <s v="Dawn"/>
        <s v="Tanita"/>
        <s v="Violeta"/>
        <s v="Jill"/>
        <s v="Latessia"/>
        <s v="Helena"/>
        <s v="Ann Marie"/>
        <s v="June"/>
        <s v="Segal"/>
        <s v="Melody"/>
        <s v="Trevor"/>
        <s v="Marsha"/>
        <s v="Juliann"/>
        <s v="Ramennis"/>
        <s v="Casey"/>
        <s v="Diamond"/>
        <s v="Renea"/>
        <s v="Beatriz"/>
        <s v="Nikysha"/>
        <s v="Demetria"/>
        <s v="Quentin"/>
        <s v="Araceli"/>
        <s v="Tammi"/>
        <s v="Pamela"/>
        <s v="Cheryle"/>
        <s v="Theresa"/>
        <s v="Taikyyah"/>
        <s v="Christopher"/>
        <s v="Damiane"/>
        <s v="Shirl"/>
        <s v="Charmaine"/>
        <s v="Ballort"/>
        <s v="Sherry"/>
        <s v="Tequila"/>
        <s v="Vida"/>
        <s v="Willie"/>
        <s v="Cherie"/>
        <s v="Natalie"/>
        <s v="Shemika"/>
        <s v="Richard"/>
        <s v="Imelda"/>
        <s v="Latriecia"/>
        <s v="Kristeena"/>
        <s v="Desirae"/>
        <s v="Antoinette"/>
        <s v="Jonathon"/>
        <s v="Harwanda"/>
        <s v="Socorro"/>
        <s v="Meghan"/>
        <s v="Shaneka"/>
        <s v="Jewellette"/>
        <s v="Karl"/>
        <s v="Lachelle"/>
        <s v="Nyasha"/>
        <s v="Tosha"/>
        <s v="Jacqueline"/>
        <s v="Trina"/>
        <s v="Ayana"/>
        <s v="Marie"/>
        <s v="Patricia"/>
        <s v="Chandrawattee Lalsa"/>
        <s v="Takesha"/>
        <s v="Steve"/>
        <s v="Savannah"/>
        <s v="Shante"/>
        <s v="Sacha"/>
        <s v="Kimoia"/>
        <s v="Autumn"/>
        <s v="Michol"/>
        <s v="Fressy"/>
        <s v="Gretchen"/>
        <s v="Douglas"/>
        <s v="Toni"/>
        <s v="Kelsey"/>
        <s v="Teri"/>
        <s v="Horacio"/>
        <s v="Dietmar"/>
        <s v="Taramineka"/>
        <s v="Kenise"/>
        <s v="Patrick"/>
        <s v="Karla"/>
        <s v="Lupe"/>
        <s v="Brielle"/>
        <s v="Steven"/>
        <s v="Early"/>
        <s v="Christyne"/>
        <s v="Magali"/>
        <s v="Lee"/>
        <s v="Catina"/>
        <s v="Joann"/>
        <s v="Hollis"/>
        <s v="Shameka"/>
        <s v="Deanna"/>
        <s v="Zack"/>
        <s v="Nereida"/>
        <s v="Donald"/>
        <s v="Briton"/>
        <s v="Johnnie"/>
        <s v="Bernadette"/>
        <s v="Vickie"/>
        <s v="Grace"/>
        <s v="Hillary"/>
        <s v="Janet"/>
        <s v="Tonia"/>
        <s v="Larubia"/>
        <s v="Mafia"/>
        <s v="Nikki"/>
        <s v="Frances"/>
        <s v="Cherylreta"/>
        <s v="Damon"/>
        <s v="Carmelita"/>
        <s v="Eboni"/>
        <s v="Teia"/>
        <s v="Bonita"/>
        <s v="Indiana"/>
        <s v="Iulia"/>
        <s v="Tanysha"/>
        <s v="Corinne"/>
        <s v="Celeste"/>
        <s v="Marcus"/>
        <s v="Doris"/>
        <s v="Anabel"/>
        <s v="Dorothy"/>
        <s v="Mary-Ross"/>
        <s v="Neida"/>
        <s v="Roseanne"/>
        <s v="Gina"/>
        <s v="Desean"/>
        <s v="Ryan"/>
        <s v="Chandavictoria"/>
        <s v="Kayla"/>
        <s v="Janice"/>
        <s v="Anastasia"/>
        <s v="Kristine"/>
        <s v="Tamara"/>
        <s v="Todd"/>
        <s v="Brandon"/>
        <s v="Joneasha"/>
        <s v="Sarah-Elizabeth"/>
        <s v="Valerie"/>
        <s v="Consuelo"/>
        <s v="Kwan"/>
        <s v="Lolly"/>
        <s v="Kari"/>
        <s v="Ethel"/>
        <s v="Roxanne"/>
        <s v="Oneika"/>
        <s v="Alice Anita"/>
        <s v="Ariel"/>
        <s v="Adriana"/>
        <s v="Lovina"/>
        <s v="Nikol"/>
        <s v="Johnathon"/>
        <s v="Rashida"/>
        <s v="Evangelina"/>
        <s v="Dawn Renee"/>
        <s v="Elijah"/>
        <s v="Clifford"/>
        <s v="Sharifah"/>
        <s v="Pierre"/>
        <s v="Jazma"/>
        <s v="Joan"/>
        <s v="Joyce"/>
        <s v="Laurice"/>
        <s v="Paul"/>
        <s v="Paige"/>
        <s v="Kristi"/>
        <s v="Delcena"/>
        <s v="Wilma"/>
        <s v="Eileen"/>
        <s v="Bernadina"/>
        <s v="Keshia"/>
        <s v="Nicoletta"/>
        <s v="Jenice"/>
        <s v="Tracey"/>
        <s v="Terri"/>
        <s v="Julius"/>
        <s v="Cory"/>
        <s v="Edmund"/>
        <s v="Latricia"/>
        <s v="Suzanna"/>
        <s v="Lynn"/>
        <s v="Lawanda"/>
        <s v="Julia"/>
        <s v="Joretha"/>
        <s v="Wanda"/>
        <s v="Nichole"/>
        <s v="Ashimatu"/>
        <s v="Pergene"/>
        <s v="Allendra"/>
        <s v="Miranda"/>
        <s v="Toya"/>
        <s v="Kian"/>
        <s v="Karry"/>
        <s v="Rosangela"/>
        <s v="Marc"/>
        <s v="Dara"/>
        <s v="Timothy"/>
        <s v="Lesa"/>
        <s v="Phillip"/>
        <s v="Ted"/>
        <s v="Pila"/>
        <s v="Cherelle"/>
        <s v="Jacinee"/>
        <s v="Tinesha"/>
        <s v="Annie"/>
        <s v="Antonio"/>
        <s v="Leah"/>
        <s v="Dameisha"/>
        <s v="Mallory"/>
        <s v="Garrett"/>
        <s v="Sierra"/>
        <s v="Terrah"/>
        <s v="Komal"/>
        <s v="Michele"/>
        <s v="Alexis"/>
        <s v="Joseph"/>
        <s v="Gabriela"/>
        <s v="Myra"/>
        <s v="Leila"/>
        <s v="Toma"/>
        <s v="Andranathea"/>
        <s v="Cynenthia"/>
        <s v="Rui"/>
        <s v="Lady"/>
        <s v="Miguel"/>
        <s v="Maritza"/>
        <s v="Dayna"/>
        <s v="Tangela"/>
        <s v="Besi"/>
        <s v="Rich"/>
        <s v="Sally"/>
        <s v="Martha"/>
        <s v="Rachelle"/>
        <s v="Cristian"/>
        <s v="Jen"/>
        <s v="Stacie"/>
        <s v="Darcy"/>
        <s v="Eddieliz"/>
        <s v="Anjane"/>
        <s v="Keyonna"/>
        <s v="Bryan"/>
        <s v="Cheree"/>
        <s v="Greta"/>
        <s v="Zachary"/>
        <s v="Jedidiah"/>
        <s v="Alan"/>
        <s v="Lucas"/>
        <s v="Gary"/>
        <s v="Ahkai"/>
        <s v="Bonny"/>
        <s v="Pashula"/>
        <s v="Naila"/>
        <s v="Nilsa"/>
        <s v="Maggie"/>
        <s v="Lucia"/>
        <s v="Micah"/>
        <s v="Brianna"/>
        <s v="Claire"/>
        <s v="Marty"/>
        <s v="Asiedu"/>
        <s v="Chris"/>
        <s v="Annette V."/>
        <s v="Katie"/>
        <s v="Shona"/>
        <s v="Lydia"/>
        <s v="Waleeg"/>
        <s v="Lorena"/>
        <s v="Elaine"/>
        <s v="Shalea"/>
        <s v="Dave"/>
        <s v="Spencer"/>
        <s v="Jas"/>
        <s v="Brandi"/>
        <s v="Katelijen"/>
        <s v="Alonzo"/>
        <s v="Nikia"/>
        <s v="Jannisse"/>
        <s v="Jacob"/>
        <s v="Latia"/>
        <s v="Carolina"/>
        <s v="Alesha"/>
        <s v="Bettina"/>
        <s v="Kaitlin"/>
        <s v="Jannette"/>
        <s v="Lori"/>
        <s v="Renata"/>
        <s v="Maryann"/>
        <s v="Nacole"/>
        <s v="Shemeika"/>
        <s v="Fabrienne"/>
        <s v="Anna"/>
        <s v="Bobbete"/>
        <s v="Erika"/>
        <s v="Krystal"/>
        <s v="Carlos"/>
        <s v="Margaret"/>
        <s v="Silvia J"/>
        <s v="Niquel"/>
        <s v="Shane"/>
        <s v="Annmarie"/>
        <s v="Kathryn"/>
        <s v="Ganese"/>
        <s v="Anita"/>
        <s v="Carly"/>
        <s v="Brenda"/>
        <s v="Sacquia"/>
        <s v="Felisberta"/>
        <s v="Meloney"/>
        <s v="Sofia"/>
        <s v="Flora"/>
        <s v="Devyn"/>
        <s v="Maybelline"/>
        <s v="Jin"/>
        <s v="Derrick"/>
        <s v="Kenneth"/>
        <s v="Shanna"/>
        <s v="Benedict"/>
        <s v="Sydney"/>
        <s v="Bartholomew"/>
        <s v="Roderick"/>
        <s v="Taelyn"/>
        <s v="Phillisa"/>
        <s v="Devin"/>
        <s v="Silvia"/>
        <s v="Logan"/>
        <s v="Deidre"/>
        <s v="Jamel Arnel"/>
        <s v="Sombath"/>
        <s v="Maximus"/>
        <s v="Ariana"/>
        <s v="Jeff"/>
        <s v="Corie"/>
        <s v="Taisha"/>
        <s v="Muhammad"/>
        <s v="Grady"/>
        <s v="Rachael"/>
        <s v="Khody"/>
        <s v="Lilia"/>
        <s v="Hortencia"/>
        <s v="Naya"/>
        <s v="Yenith"/>
        <s v="Renatta"/>
        <s v="Lavaughn"/>
        <s v="Dylan"/>
        <s v="Jaemi"/>
        <s v="Robyn"/>
        <s v="Katharine"/>
        <s v="Keisha"/>
        <s v="Ashleigh"/>
        <s v="Clarice"/>
        <s v="Katrina"/>
        <s v="Kishia"/>
        <s v="Laqueshia"/>
        <s v="Terriuana"/>
        <s v="Maricela"/>
        <s v="Dionne"/>
        <s v="Addrienne"/>
        <s v="Karyn"/>
        <s v="Jynell"/>
        <s v="Lilianna"/>
        <s v="Jaelyn"/>
        <s v="Chawana"/>
        <s v="Anthonisha"/>
        <s v="Warren"/>
        <s v="Jatinderdeep"/>
        <s v="Schrita"/>
        <s v="Carrie"/>
        <s v="Adrianna"/>
        <s v="Lashawnnya"/>
        <s v="Cedrick"/>
        <s v="Sharie"/>
        <s v="Jayme"/>
        <s v="Ramon"/>
        <s v="Jayshawn"/>
        <s v="Michell"/>
        <s v="Tobie"/>
        <s v="Frantz"/>
        <s v="Tammie"/>
        <s v="Rayvona"/>
        <s v="Caryn"/>
        <s v="Mindy"/>
        <s v="Garrieann"/>
        <s v="Fistsum"/>
        <s v="Carissa"/>
        <s v="Chanell"/>
        <s v="Bevan"/>
        <s v="Nina"/>
        <s v="Kristin"/>
        <s v="Akeya"/>
        <s v="Rasheda"/>
        <s v="Tyrell"/>
        <s v="Frederick"/>
        <s v="Becky"/>
        <s v="Tiara"/>
        <s v="Noah"/>
        <s v="Joeinny"/>
        <s v="Arnulfo"/>
        <s v="Armando"/>
        <s v="Beatrice"/>
        <s v="Caitlin"/>
        <s v="Shelly"/>
        <s v="Lechandra"/>
        <s v="Jodi"/>
        <s v="Lyle"/>
        <s v="Walter"/>
        <s v="Halley"/>
        <s v="Soed"/>
        <s v="Connor"/>
        <s v="Quinn"/>
        <s v="Myranda"/>
        <s v="Darlecia"/>
        <s v="Chuck"/>
        <s v="Natosha"/>
        <s v="Kassandra"/>
        <s v="Alondra"/>
        <s v="Shantavis"/>
        <s v="Edward"/>
        <s v="Geneva"/>
        <s v="Leonardo"/>
        <s v="Jenelle"/>
        <s v="Brianne"/>
        <s v="Mary-Beth"/>
        <s v="Morgan"/>
        <s v="Terrill"/>
        <s v="Latesha"/>
        <s v="Valarie"/>
        <s v="Jack"/>
        <s v="Letreice"/>
        <s v="Magen"/>
        <s v="Maranda"/>
        <s v="Paula"/>
        <s v="Darryl"/>
        <s v="Don"/>
        <s v="Lashanda"/>
        <s v="Jenna"/>
        <s v="Jonas"/>
        <s v="Dale"/>
        <s v="Earlynn"/>
        <s v="Darin"/>
        <s v="Jess"/>
        <s v="Jesse"/>
        <s v="Marshall"/>
        <s v="Tamaria"/>
        <s v="Camilia"/>
        <s v="Marquetta"/>
        <s v="Tim"/>
        <s v="Cadedra"/>
        <s v="Brittnei"/>
        <s v="Rosemary"/>
        <s v="Felicia"/>
        <s v="Charlette"/>
        <s v="Lauri"/>
        <s v="Shianna"/>
        <s v="Marsheia"/>
        <s v="Erez"/>
        <s v="Mashunda"/>
        <s v="Sergio"/>
        <s v="Roge"/>
        <s v="Nikita"/>
        <s v="Jordan"/>
        <s v="Precious"/>
        <s v="Sandy"/>
        <s v="Sharese"/>
        <s v="Grayce"/>
        <s v="Ray"/>
        <s v="Chelcie"/>
        <s v="Tricia"/>
        <s v="Mitchell"/>
        <s v="Emad"/>
        <s v="Lara"/>
        <s v="Ltanya"/>
        <s v="Destynee"/>
        <s v="Chrystal"/>
        <s v="Danae"/>
        <s v="Delvin"/>
        <s v="Moneka"/>
        <s v="Susie"/>
        <s v="Theodore"/>
        <s v="Austin"/>
        <s v="Yahvinah"/>
        <s v="Roberta"/>
        <s v="George"/>
        <s v="Francis"/>
        <s v="Nathan"/>
        <s v="Kadee"/>
        <s v="Gilbert"/>
        <s v="Christa"/>
        <s v="Rodericka"/>
        <s v="Jocelyn"/>
        <s v="Keona"/>
        <s v="Vernon"/>
        <s v="Shala"/>
        <s v="Ericka"/>
        <s v="Rashanda"/>
        <s v="Dennis"/>
        <s v="Sheila"/>
        <s v="Charles"/>
        <s v="Claryssa"/>
        <s v="Tiera"/>
        <s v="Josiah"/>
        <s v="Charnika"/>
        <s v="Rudolph"/>
        <s v="Roberto"/>
        <s v="Baby Jean"/>
        <s v="Chavon"/>
        <s v="Mario"/>
        <s v="Alifonso"/>
        <s v="Carlotta"/>
        <s v="Misti"/>
        <s v="Brittinie"/>
        <s v="Quiana"/>
        <s v="Naima"/>
        <s v="Apryl"/>
        <s v="Ionia"/>
        <s v="Suzi"/>
        <s v="Darian"/>
        <s v="Lacresha"/>
        <s v="Tia"/>
        <s v="Courtnie"/>
        <s v="Kerry"/>
        <s v="Ana"/>
        <s v="Stephonie"/>
        <s v="Olga"/>
        <s v="Randi"/>
        <s v="Kristel"/>
        <s v="Alec"/>
        <s v="Lindsey"/>
        <s v="Tashica"/>
        <s v="Mossetta"/>
        <s v="Rayola"/>
        <s v="Lorna"/>
        <s v="Mayra"/>
        <s v="Lenore-Frances"/>
        <s v="Lissa"/>
        <s v="Lynne"/>
        <s v="Shenika"/>
        <s v="Sharnise"/>
        <s v="Claudette"/>
        <s v="Jas'min"/>
        <s v="Natisha"/>
        <s v="Asad"/>
        <s v="Tawana"/>
        <s v="Courteney"/>
        <s v="Marysol"/>
        <s v="Jareth"/>
        <s v="Judy"/>
        <s v="Marci"/>
        <s v="Cameron"/>
        <s v="Benjamin"/>
        <s v="Tayler"/>
        <s v="Chandria"/>
        <s v="Sha-Mira"/>
        <s v="Alayena"/>
        <s v="Janeene"/>
        <s v="Jasmine"/>
        <s v="Keiosha"/>
        <s v="Laschelle"/>
        <s v="Shaunette"/>
        <s v="Sheri"/>
        <s v="Tashiana"/>
        <s v="Mercedes"/>
        <s v="Ruth"/>
        <s v="Curtis"/>
        <s v="Kevan"/>
        <s v="Eliza"/>
        <s v="Diandra"/>
        <s v="Sherri"/>
        <s v="Glenda"/>
        <s v="Latresha"/>
        <s v="Lateefia"/>
        <s v="Monika"/>
        <s v="Damion"/>
        <s v="Jeni"/>
        <s v="Chianti"/>
        <s v="Marcella"/>
        <s v="Talea"/>
        <s v="Dana"/>
        <s v="Alison"/>
        <s v="Bev"/>
        <s v="Chellcee"/>
        <s v="Paris"/>
        <s v="Charnay"/>
        <s v="Hermene"/>
        <s v="Uzzieldejesus"/>
        <s v="Manuel"/>
        <s v="Fredy"/>
        <s v="Lenora"/>
        <s v="Lanka"/>
        <s v="Torah"/>
        <s v="Kaitlynn"/>
        <s v="Kris"/>
        <s v="Juanita"/>
        <s v="Raheel"/>
        <s v="Ronald"/>
        <s v="Shakka"/>
        <s v="Kynishiea"/>
        <s v="Isai"/>
        <s v="Nayda"/>
        <s v="Samuel"/>
        <s v="Ramona"/>
        <s v="Dianna"/>
        <s v="Chanda"/>
        <s v="Capricia"/>
        <s v="Shaylaya"/>
        <s v="Janell"/>
        <s v="Johnathan"/>
        <s v="Warnique"/>
        <s v="Donnie"/>
        <s v="Ricky"/>
        <s v="Talicia"/>
        <s v="Tracie"/>
        <s v="Bahiah"/>
        <s v="Solomon"/>
        <s v="Cecilia"/>
        <s v="Catie"/>
        <s v="Christy"/>
        <s v="Marisela"/>
        <s v="Daiana"/>
        <s v="Darenn"/>
        <s v="Melinda"/>
        <s v="Rain"/>
        <s v="Dante"/>
        <s v="Romano"/>
        <s v="Carylen"/>
        <s v="Kami"/>
        <s v="Carry"/>
        <s v="Kala"/>
        <s v="Cherylee"/>
        <s v="Theron"/>
        <s v="Lorri"/>
        <s v="Shanice"/>
        <s v="Arla"/>
        <s v="Esther"/>
        <s v="Angelena"/>
        <s v="Elisabeth"/>
        <s v="Darren"/>
        <s v="Allie"/>
        <s v="D Enjoli"/>
        <s v="Travis"/>
        <s v="Lina"/>
        <s v="Edith"/>
        <s v="Tameika"/>
        <s v="Remeka"/>
        <s v="Rosemarie"/>
        <s v="Paulette"/>
        <s v="Shaun"/>
        <s v="Anissa"/>
        <s v="Sarai"/>
        <s v="Gerald"/>
        <s v="Herminia"/>
        <s v="Trecia"/>
        <s v="Alonia"/>
        <s v="Joaquin"/>
        <s v="Audrey"/>
        <s v="Margie"/>
        <s v="Jerry"/>
        <s v="Ashli"/>
        <s v="Joe"/>
        <s v="Tameka"/>
        <s v="Latisha"/>
        <s v="Menen"/>
        <s v="Cristal"/>
        <s v="Alissa"/>
        <s v="Ingrid"/>
        <s v="Sean"/>
        <s v="Jamar"/>
        <s v="Stephan"/>
        <s v="Scottie"/>
        <s v="Geoffery"/>
        <s v="Kirk"/>
        <s v="Harley"/>
        <s v="Tonica"/>
        <s v="Cailin"/>
        <s v="Terrence"/>
        <s v="Janel"/>
        <s v="Sifa"/>
        <s v="Azania"/>
        <s v="Achaia"/>
        <s v="Nakita"/>
        <s v="Donnica"/>
        <s v="Laleenee"/>
        <s v="Pascall"/>
        <s v="Keeyana"/>
        <s v="Garhett"/>
        <s v="Raenesha"/>
        <s v="Deandre"/>
        <s v="Byron"/>
        <s v="Angie"/>
        <s v="Lyn"/>
        <s v="Danny"/>
        <s v="Jeffery"/>
        <s v="Terrell"/>
        <s v="Kerri"/>
        <s v="Shari"/>
        <s v="Brittny"/>
        <s v="Hazel"/>
        <s v="Kayleigh"/>
        <s v="Ghea"/>
        <s v="Marvin"/>
        <s v="Alana"/>
        <s v="Eber"/>
        <s v="Laquinta"/>
        <s v="Neshia"/>
        <s v="Leonides"/>
        <s v="Ashton"/>
        <s v="Jerri"/>
        <s v="Lakisha"/>
        <s v="Tauris"/>
        <s v="Khamsay"/>
        <s v="Gerardo"/>
        <s v="Kiesha"/>
        <s v="Richelle"/>
        <s v="Dianne"/>
        <s v="Nakia"/>
        <s v="Channon"/>
        <s v="Raven"/>
        <s v="Lovette"/>
        <s v="Horace"/>
        <s v="Claudia"/>
        <s v="Jakeia"/>
        <s v="Leela"/>
        <s v="Shalanda"/>
        <s v="Johanna"/>
        <s v="Dominic"/>
        <s v="Shad"/>
        <s v="Forrest"/>
        <s v="Leticia"/>
        <s v="Bobbi-Jo"/>
        <s v="Jazmyn"/>
        <s v="Deshay"/>
        <s v="Naria"/>
        <s v="Amelia"/>
        <s v="Jonette"/>
        <s v="Seng"/>
        <s v="Cindy"/>
        <s v="Sakeena"/>
        <s v="Valori"/>
        <s v="Kaycee"/>
        <s v="Micheala"/>
        <s v="Jeannie"/>
        <s v="Peggy"/>
        <s v="Shayna"/>
        <s v="Delphine"/>
        <s v="Marlo"/>
        <s v="Franique"/>
        <s v="Cherilyn"/>
        <s v="Lakeiva"/>
        <s v="Matt"/>
        <s v="Loren"/>
        <s v="Sharonda"/>
        <s v="Tyeisha"/>
        <s v="Marlayna"/>
        <s v="Yadira"/>
        <s v="Shawn"/>
        <s v="Corrine"/>
        <s v="Richardneqwa"/>
        <s v="Antonise"/>
        <s v="Charletta"/>
        <s v="Dwayne"/>
        <s v="Anuradha"/>
        <s v="Marcy"/>
        <s v="Lorelee"/>
        <s v="Chermene"/>
        <s v="Bruce"/>
        <s v="Donnell"/>
        <s v="Burl"/>
        <s v="Maramatha"/>
        <s v="Stonewall"/>
        <s v="Michela"/>
        <s v="Mathew"/>
        <s v="Jesie"/>
        <s v="Naomi"/>
        <s v="Ami"/>
        <s v="Cleveland"/>
        <s v="Renetta"/>
        <s v="Kentara"/>
        <s v="MacIe"/>
        <s v="Sana"/>
        <s v="Glennis"/>
        <s v="Louis"/>
        <s v="Taylor"/>
        <s v="Feliciana"/>
        <s v="Gabriel"/>
        <s v="Shellye"/>
        <s v="Dieunie"/>
        <s v="Shanon"/>
        <s v="Jillena"/>
        <s v="Kinsey"/>
        <s v="Markita"/>
        <s v="Shawnaye"/>
        <s v="Curtisha"/>
        <s v="Brett"/>
        <s v="Pedro"/>
        <s v="Korea"/>
        <s v="Melbourne"/>
        <s v="Zaquisha"/>
        <s v="Britnedawn"/>
        <s v="Eugenia"/>
        <s v="Dan"/>
        <s v="Wilber"/>
        <s v="Jefferey"/>
        <s v="Kyrstyn"/>
        <s v="Trichia"/>
        <s v="Tatiana"/>
        <s v="Keri"/>
        <s v="Nakeesha"/>
        <s v="Yessenia"/>
        <s v="Wayne"/>
        <s v="Conita"/>
        <s v="Chelsey"/>
        <s v="Selledia"/>
        <s v="Naira"/>
        <s v="Katelynne"/>
        <s v="Naquia"/>
        <s v="Sissy"/>
        <s v="Chad"/>
        <s v="Rafael"/>
        <s v="Juan"/>
        <s v="Coralee"/>
        <s v="Zia"/>
        <s v="Rebbecca"/>
        <s v="Rubi"/>
        <s v="Alex"/>
        <s v="Lalrinsiami"/>
        <s v="Sybil"/>
        <s v="Louise"/>
        <s v="Alysha"/>
        <s v="Wanisha"/>
        <s v="Kenyatta"/>
        <s v="Belinda"/>
        <s v="Dakia"/>
        <s v="Shreatha"/>
        <s v="Sherome"/>
        <s v="Celissia"/>
        <s v="Brendan"/>
        <s v="Brigitte"/>
        <s v="Vivienne"/>
        <s v="Olaoluwatomi"/>
        <s v="Clarissa"/>
        <s v="Alexandy"/>
        <s v="Janis"/>
        <s v="Antwaine"/>
        <s v="Blondine"/>
        <s v="Antwain"/>
        <s v="Phannith"/>
        <s v="Lonni"/>
        <s v="Lashawn"/>
        <s v="Shaunise"/>
        <s v="Ivy"/>
        <s v="Laranoda"/>
        <s v="Rosalind"/>
        <s v="Amorette"/>
        <s v="Tabia"/>
        <s v="Adriahna"/>
        <s v="Tronn"/>
        <s v="Jessy"/>
        <s v="Kennedy"/>
        <s v="Maya"/>
        <s v="Leo"/>
        <s v="Tania"/>
        <s v="Shytia"/>
        <s v="Fajur"/>
        <s v="Darion"/>
        <s v="Bobby"/>
        <s v="Ajahjamir"/>
        <s v="Someshwara"/>
        <s v="Karley"/>
        <s v="Julian"/>
        <s v="Lewis"/>
        <s v="Odequwe"/>
        <s v="Craig"/>
        <s v="Ronda"/>
        <s v="Mellanie"/>
        <s v="Robynn"/>
        <s v="Shantea"/>
        <s v="Lutsamee"/>
        <s v="Sharia"/>
        <s v="Jalisa"/>
        <s v="Ivory"/>
        <s v="Eghe"/>
        <s v="Dolores"/>
        <s v="Annabelle"/>
        <s v="Onare`"/>
        <s v="Wendrix"/>
        <s v="Elfriede"/>
        <s v="Nathaniel"/>
        <s v="Latrina"/>
        <s v="Vannesia"/>
        <s v="Brianda"/>
        <s v="Geiselle"/>
        <s v="Dazshanae"/>
        <s v="Adrian"/>
        <s v="Kyle"/>
        <s v="Briara"/>
        <s v="Shaconna"/>
        <s v="Neosha"/>
        <s v="Andrae"/>
        <s v="Liza"/>
        <s v="Kadi-Ann"/>
        <s v="Nasreen"/>
        <s v="Jaymie"/>
        <s v="Jamal"/>
        <s v="Dorice"/>
        <s v="Bao"/>
        <s v="Reva"/>
        <s v="Noemi"/>
        <s v="Evelyn"/>
        <s v="Trashell"/>
        <s v="Reuben"/>
        <s v="Howard"/>
        <s v="Lashae"/>
        <s v="Cristino"/>
        <s v="Meaghan"/>
        <s v="Lynette"/>
        <s v="Langston"/>
        <s v="Jaimy"/>
        <s v="Emmanuel"/>
        <s v="Adonis"/>
        <s v="Shameika"/>
        <s v="Dajhia"/>
        <s v="Katelynn"/>
        <s v="Jesus"/>
        <s v="Jimita"/>
        <s v="Maura"/>
        <s v="Kia"/>
        <s v="Isaque"/>
        <s v="De'shira"/>
        <s v="Heide"/>
        <s v="Carina"/>
        <s v="Shahira"/>
        <s v="Giselle"/>
        <s v="Mandalyn"/>
        <s v="Marlene"/>
        <s v="Fernella"/>
        <s v="Latosha"/>
        <s v="Stanley"/>
        <s v="Moses"/>
        <s v="Mateka"/>
        <s v="Lana"/>
        <s v="Kaylin"/>
        <s v="Sydnee"/>
        <s v="Madisson"/>
        <s v="Dusty"/>
        <s v="Estevan-Jose"/>
        <s v="Mary Anne"/>
        <s v="Lance"/>
        <s v="Albert"/>
        <s v="Karlton"/>
        <s v="Genny"/>
        <s v="Miriam"/>
        <s v="Keegan"/>
        <s v="Fernando"/>
        <s v="Eriq"/>
        <s v="Tamra"/>
        <s v="Sisley"/>
        <s v="Shatae"/>
        <s v="Roni"/>
        <s v="Taniqua"/>
        <s v="Kaylee"/>
        <s v="Eva"/>
        <s v="Edlyn"/>
        <s v="Shellie"/>
        <s v="Chakar"/>
        <s v="Alessandra"/>
        <s v="Savino"/>
        <s v="Cherry"/>
        <s v="Kaleb"/>
        <s v="Alvachaunta"/>
        <s v="Bethia"/>
        <s v="Janika"/>
        <s v="Jermaine"/>
        <s v="Mary Ellen"/>
        <s v="Arleen"/>
        <s v="Jash"/>
        <s v="Ilesiah"/>
        <s v="Mirian"/>
        <s v="Maxine"/>
        <s v="Mike"/>
        <s v="Lizbeth"/>
        <s v="Jaclyn"/>
        <s v="Tamesha"/>
        <s v="Elysia"/>
        <s v="Mariasha"/>
        <s v="Andreea"/>
        <s v="Chastane"/>
        <s v="Nakiyah"/>
        <s v="Deveon"/>
        <s v="Cherese"/>
        <s v="Titania"/>
        <s v="Alexi"/>
        <s v="Koel"/>
        <s v="Tabatha"/>
        <s v="Arlene"/>
        <s v="Israel"/>
        <s v="Tiandra"/>
        <s v="Terence"/>
        <s v="Dina"/>
        <s v="Jessyka"/>
        <s v="Milka"/>
        <s v="Lora"/>
        <s v="Vonetta"/>
        <s v="Francilia"/>
        <s v="Sharise"/>
        <s v="Johnetta"/>
        <s v="Ayotunde"/>
        <s v="Coleen"/>
        <s v="Aneasiu"/>
        <s v="Sunday"/>
        <s v="Abraham"/>
        <s v="Zulma"/>
        <s v="Melisa"/>
        <s v="Learmie"/>
        <s v="Devan"/>
        <s v="Delshawn"/>
        <s v="Fabiola"/>
        <s v="Cheri"/>
        <s v="Lakeetha"/>
        <s v="Domonique"/>
        <s v="Eledra"/>
        <s v="Genesa"/>
        <s v="Ezra"/>
        <s v="Caryl"/>
        <s v="Andre"/>
        <s v="Eugene"/>
        <s v="Shene"/>
        <s v="Shaunte"/>
        <s v="Dontae"/>
        <s v="Mary-Ann"/>
        <s v="Shemeka"/>
        <s v="Loretta"/>
        <s v="Kendall"/>
        <s v="Lakeisha"/>
        <s v="Orlando"/>
        <s v="Kharla"/>
        <s v="Joycelyn"/>
        <s v="Jayson"/>
        <s v="Asha"/>
        <s v="Armenda"/>
        <s v="Caroline"/>
        <s v="Danasa"/>
        <s v="Carl"/>
        <s v="Sparkle"/>
        <s v="Breanna"/>
        <s v="Bronte"/>
        <s v="Dena-Marie"/>
        <s v="Dellfinia"/>
        <s v="Krystaelynne"/>
        <s v="Kallie"/>
        <s v="Uliana"/>
        <s v="Amiyr"/>
        <s v="Anthenia"/>
        <s v="Rosita"/>
        <s v="Bindu"/>
        <s v="Lavonia"/>
        <s v="Melnoba"/>
        <s v="Lamont"/>
        <s v="Corey"/>
        <s v="Rex"/>
        <s v="Tameisha"/>
        <s v="Joslyn"/>
        <s v="Isaiah"/>
        <s v="Robert Reed"/>
        <s v="Deon"/>
        <s v="Troy"/>
        <s v="Briah"/>
        <s v="Verneal"/>
        <s v="Cody"/>
        <s v="Cote"/>
        <s v="Yolunda"/>
        <s v="Qshantha"/>
        <s v="Nikya"/>
        <s v="Mia"/>
        <s v="Shafia"/>
        <s v="Delores"/>
        <s v="Jeremiah"/>
        <s v="Fatima"/>
        <s v="Intri"/>
        <s v="Jarrica"/>
        <s v="Vicky"/>
        <s v="Darla"/>
        <s v="Nizama"/>
        <s v="Shonta"/>
        <s v="Terry"/>
        <s v="Tranasha"/>
        <s v="Jaleesia"/>
        <s v="Arnelda"/>
        <s v="Keysa"/>
        <s v="Josephine"/>
        <s v="Karilee"/>
        <s v="Yaminah"/>
        <s v="Kindra"/>
        <s v="Lorrennell"/>
        <s v="Sibyl"/>
        <s v="Ariolga"/>
        <s v="Vanesha"/>
        <s v="Arlethia"/>
        <s v="Nathalie"/>
        <s v="Shyla"/>
        <s v="Kirston"/>
        <s v="Josh"/>
        <s v="Mirza"/>
        <s v="Chiquitta"/>
        <s v="Jaleesa"/>
        <s v="Carole-Linda"/>
        <s v="Tomika"/>
        <s v="Atef"/>
        <s v="Yasemin"/>
        <s v="Renrick"/>
        <s v="Tramel"/>
        <s v="Stevee"/>
        <s v="Amaris"/>
        <s v="Jesseca"/>
        <s v="Consuela"/>
        <s v="Jake"/>
        <s v="Charmi"/>
        <s v="Bryant"/>
        <s v="Tamella"/>
        <s v="Jayniè"/>
        <s v="Akisha"/>
        <s v="Rouel"/>
        <s v="Anthea"/>
        <s v="Festus"/>
        <s v="Indira"/>
        <s v="Zoe"/>
        <s v="Lisette"/>
        <s v="Aminah"/>
        <s v="Sharmequia"/>
        <s v="Alithia"/>
        <s v="Jamey"/>
        <s v="Shanay"/>
        <s v="Sulay"/>
        <s v="Santiah"/>
        <s v="Ivan"/>
        <s v="Mirtho"/>
        <s v="Shadi"/>
        <s v="Demetrius"/>
        <s v="Evan"/>
        <s v="Sherley"/>
        <s v="Lacey"/>
        <s v="Shamina"/>
        <s v="Brad"/>
        <s v="Gayle"/>
        <s v="Tafari"/>
        <s v="Chastidie"/>
        <s v="Ursula"/>
        <s v="Tiesha"/>
        <s v="Milica"/>
        <s v="Shonna"/>
        <s v="Kenyotta"/>
        <s v="Deaundrea"/>
        <s v="Aralia"/>
        <s v="Kailey"/>
        <s v="Jordanlea"/>
        <s v="Leann"/>
        <s v="Ramil"/>
        <s v="Shanae"/>
        <s v="Ilene"/>
        <s v="Sharaya"/>
        <s v="Marja"/>
        <s v="Terrye"/>
        <s v="Xavier"/>
        <s v="Jesslyn"/>
        <s v="Taneya"/>
        <s v="Joy"/>
        <s v="Tiffani"/>
        <s v="Herbert"/>
        <s v="Shomone"/>
        <s v="Raul"/>
        <s v="Carlton"/>
        <s v="Tanimowo"/>
        <s v="Mayan"/>
        <s v="Regina"/>
        <s v="Ceara"/>
        <s v="Mereseini"/>
        <s v="Luis"/>
        <s v="Lovick"/>
        <s v="Rosalee"/>
        <s v="Safiya"/>
        <s v="Tafadzwa"/>
        <s v="Vicki"/>
        <s v="Lalisha"/>
        <s v="Chimere"/>
        <s v="Calvin"/>
        <s v="CoreyLynn"/>
        <s v="Katiana"/>
        <s v="Tarsha"/>
        <s v="Randall"/>
        <s v="Keyla"/>
        <s v="Ti Yen"/>
        <s v="Chelsea"/>
        <s v="Dionna"/>
        <s v="Tamis"/>
        <s v="Julissa"/>
        <s v="Meggin"/>
        <s v="Kaitlyn"/>
        <s v="Natalia"/>
        <s v="Doreen"/>
        <s v="Daniera"/>
        <s v="Major"/>
        <s v="Felecia"/>
        <s v="Kaleigh"/>
        <s v="Lesia"/>
        <s v="Everett"/>
        <s v="Camellia"/>
        <s v="Tyson"/>
        <s v="Raquel"/>
        <s v="Christie"/>
        <s v="Traceyanne"/>
        <s v="Akia"/>
        <s v="Elvira"/>
        <s v="Mullissa"/>
        <s v="Nadezhda"/>
        <s v="Kanisha"/>
        <s v="Kaye"/>
        <s v="Mariah"/>
        <s v="Marcia"/>
        <s v="Stevisha"/>
        <s v="Tanisha"/>
        <s v="Anicen"/>
        <s v="Lillian"/>
        <s v="Katelyn"/>
        <s v="Kurt"/>
        <s v="Chisvon"/>
        <s v="Lawrence"/>
        <s v="Arsid"/>
        <s v="Rosalyn"/>
        <s v="Ewduin"/>
        <s v="Khandi"/>
        <s v="Jacqulyn"/>
        <s v="Jilianette"/>
        <s v="Lakrisha"/>
        <s v="Latonya"/>
        <s v="Nestor"/>
        <s v="Roy"/>
        <s v="Allysa"/>
        <s v="Jawann"/>
        <s v="Marjorie"/>
        <s v="Jolonee"/>
        <s v="Aasia"/>
        <s v="Season"/>
        <s v="Jacquelyn"/>
        <s v="Anthonett"/>
        <s v="Candi"/>
        <s v="Wakanda"/>
        <s v="Lynsey"/>
        <s v="Natoya"/>
        <s v="Ezequiel"/>
        <s v="Shamelle"/>
        <s v="Lowynta"/>
        <s v="Shamaka"/>
        <s v="Nanci"/>
        <s v="Shaundra"/>
        <s v="Shania"/>
        <s v="Rainnese"/>
        <s v="Admira"/>
        <s v="Shaena"/>
        <s v="India"/>
        <s v="Yolonda"/>
        <s v="Qui'lencia"/>
        <s v="Lea"/>
        <s v="Jalyn"/>
        <s v="Alysa"/>
        <s v="Evens"/>
        <s v="Tanner"/>
        <s v="Tasha"/>
        <s v="Alisa"/>
        <s v="Dominesha"/>
        <s v="Nubia"/>
        <s v="Stacia"/>
        <s v="Marissa"/>
        <s v="Latrecia"/>
        <s v="Teneka"/>
        <s v="Kiara"/>
        <s v="Hailey"/>
        <s v="Tal"/>
        <s v="Lephia"/>
        <s v="Matias"/>
        <s v="Gualesca"/>
        <s v="Joannelies"/>
        <s v="Lesley"/>
        <s v="Silante"/>
        <s v="Keyanna"/>
        <s v="Arianna"/>
        <s v="Micqualyn"/>
        <s v="Geraldine"/>
        <s v="Faith"/>
        <s v="Tyronda"/>
        <s v="Jakai"/>
        <s v="Youlanda"/>
        <s v="Alayshia"/>
        <s v="Deniece"/>
        <s v="Danetta"/>
        <s v="Kassy"/>
        <s v="Tami"/>
        <s v="Linnea"/>
        <s v="Creonna"/>
        <s v="Vernetta"/>
        <s v="Eveline"/>
        <s v="Maxcine"/>
        <s v="Angeline"/>
        <s v="Tolunda"/>
        <s v="Samathia"/>
        <s v="Lissette"/>
        <s v="Gerrin"/>
        <s v="Alfred"/>
        <s v="Mikayla"/>
        <s v="Angelique"/>
        <s v="Ocie"/>
        <s v="Dustin"/>
        <s v="Colette"/>
        <s v="Mitchie Gaile"/>
        <s v="Samanta"/>
        <s v="Toccara"/>
        <s v="Jeno"/>
        <s v="Felipe"/>
        <s v="Cierra"/>
        <s v="Keanu"/>
        <s v="Travonna"/>
        <s v="Shohana"/>
        <s v="Bria"/>
        <s v="Towanda"/>
        <s v="Jacques"/>
        <s v="Mercedez"/>
        <s v="Karleen"/>
        <s v="Willis"/>
        <s v="Tyrhonda"/>
        <s v="Tianni"/>
        <s v="Darcie"/>
        <s v="Lakeshah"/>
        <s v="Shalee"/>
        <s v="Edgar"/>
        <s v="Kristal"/>
        <s v="Jammie"/>
        <s v="Karissa"/>
        <s v="Kristyna"/>
        <s v="Sameca"/>
        <s v="Aleesia"/>
        <s v="Darrick"/>
        <s v="Muna"/>
        <s v="Angelo"/>
        <s v="Hope"/>
        <s v="Darnita"/>
        <s v="Janie"/>
        <s v="Evely"/>
        <s v="Stace"/>
        <s v="Kierstan"/>
        <s v="Yelena"/>
        <s v="Janese"/>
        <s v="Adonys"/>
        <s v="Lenday"/>
        <s v="Kai"/>
        <s v="Irene"/>
        <s v="Deonte"/>
        <s v="Justa"/>
        <s v="Elyse"/>
        <s v="Chakecia"/>
        <s v="Cornelius"/>
        <s v="Letitia"/>
        <s v="Marlyna"/>
        <s v="Brittani"/>
        <s v="Tala"/>
        <s v="Adahma"/>
        <s v="Cayla"/>
        <s v="Lacresia"/>
        <s v="Shelby"/>
        <s v="Georganna"/>
        <s v="Doohee"/>
        <s v="Ciara"/>
        <s v="Shnayda"/>
        <s v="Kelai"/>
        <s v="Nick"/>
        <s v="Lykisha"/>
        <s v="Lanita"/>
        <s v="Csierra"/>
        <s v="Tuti"/>
        <s v="Rasheeda"/>
        <s v="Saud"/>
        <s v="Clarence"/>
        <s v="Jensen"/>
        <s v="Ponchitta"/>
        <s v="Sondra"/>
        <s v="Jerson"/>
        <s v="Raquinda"/>
        <s v="Kiera"/>
        <s v="Tianna"/>
        <s v="Dezare"/>
        <s v="Kirsten"/>
        <s v="Avery"/>
        <s v="Tavia"/>
        <s v="Tenee"/>
        <s v="Rayon"/>
        <s v="Antionetta"/>
        <s v="Aurea"/>
        <s v="Je'nel"/>
        <s v="Gwendolyn"/>
        <s v="Reggie"/>
        <s v="Raenell"/>
        <s v="Trevon"/>
        <s v="Giorgia"/>
        <s v="Emilie"/>
        <s v="Suzie"/>
        <s v="Darrell"/>
        <s v="Fausto"/>
        <s v="Kleane"/>
        <s v="Thelma"/>
        <s v="Stephen-Lawrence"/>
        <s v="Jolanda"/>
        <s v="Tremeka"/>
        <s v="Maribel"/>
        <s v="Ellen"/>
        <s v="Jay Daniel"/>
        <s v="Mandy"/>
        <s v="Sunseria"/>
        <s v="Gabrielle"/>
        <s v="Chardae"/>
        <s v="Dongerette"/>
        <s v="Dawon"/>
        <s v="Cherita"/>
        <s v="Adonus"/>
        <s v="Rickita"/>
        <s v="Shareese"/>
        <s v="Untilere"/>
        <s v="Keneisha"/>
        <s v="Angelina"/>
        <s v="DeJuan"/>
        <s v="Perry"/>
        <s v="Shandrieka"/>
        <s v="Jarrod"/>
        <s v="Ruthie"/>
        <s v="Argeliz"/>
        <s v="Britni"/>
        <s v="Mickala"/>
        <s v="Inna"/>
        <s v="Fritz"/>
        <s v="Esequiel"/>
        <s v="Pamila"/>
        <s v="Aja"/>
        <s v="Lukasz"/>
        <s v="Griselda"/>
        <s v="T'keyah"/>
        <s v="Reba"/>
        <s v="Shaquay"/>
        <s v="Antoine"/>
        <s v="Charnell"/>
        <s v="Dominique"/>
        <s v="Esperanzita"/>
        <s v="Selina"/>
        <s v="Jourdan"/>
        <s v="Lafaye"/>
        <s v="Tamecka"/>
        <s v="Darrin"/>
        <s v="Shenea"/>
        <s v="Myka"/>
        <s v="Sherae"/>
        <s v="QUAVA"/>
        <s v="Magalys"/>
        <s v="natikia"/>
      </sharedItems>
    </cacheField>
    <cacheField name="Estimated Time Zone" numFmtId="0">
      <sharedItems containsBlank="1" count="8">
        <s v="Eastern"/>
        <s v="Central"/>
        <s v="Mountain"/>
        <s v="Pacific"/>
        <m/>
        <s v="Alaskan"/>
        <s v="Atlantic"/>
        <s v="Hawaiian"/>
      </sharedItems>
    </cacheField>
    <cacheField name="Mailing State" numFmtId="0">
      <sharedItems containsBlank="1"/>
    </cacheField>
    <cacheField name="Last Call" numFmtId="0">
      <sharedItems containsNonDate="0" containsDate="1" containsString="0" containsBlank="1" minDate="2016-11-14T16:05:08" maxDate="2018-01-24T14:26:01" count="3581">
        <m/>
        <d v="2018-01-08T14:46:58"/>
        <d v="2017-09-20T18:01:03"/>
        <d v="2018-01-17T13:21:48"/>
        <d v="2018-01-18T16:28:39"/>
        <d v="2018-01-07T12:45:07"/>
        <d v="2018-01-16T13:48:33"/>
        <d v="2018-01-05T14:50:35"/>
        <d v="2018-01-02T18:09:19"/>
        <d v="2018-01-19T16:02:17"/>
        <d v="2017-11-14T09:18:50"/>
        <d v="2018-01-02T18:44:17"/>
        <d v="2018-01-12T14:20:10"/>
        <d v="2017-12-27T10:02:07"/>
        <d v="2018-01-23T14:57:24"/>
        <d v="2017-12-28T16:47:03"/>
        <d v="2018-01-05T09:33:12"/>
        <d v="2018-01-17T19:05:02"/>
        <d v="2018-01-08T16:08:35"/>
        <d v="2018-01-02T17:08:41"/>
        <d v="2017-06-08T17:25:02"/>
        <d v="2018-01-10T17:38:34"/>
        <d v="2018-01-10T16:03:02"/>
        <d v="2017-09-18T16:44:20"/>
        <d v="2018-01-12T14:58:44"/>
        <d v="2017-07-06T11:04:02"/>
        <d v="2018-01-12T08:45:03"/>
        <d v="2017-12-11T15:14:55"/>
        <d v="2018-01-19T16:02:37"/>
        <d v="2018-01-10T20:51:52"/>
        <d v="2017-12-19T17:15:19"/>
        <d v="2018-01-24T12:45:29"/>
        <d v="2018-01-23T11:40:32"/>
        <d v="2018-01-09T12:08:48"/>
        <d v="2018-01-11T15:24:37"/>
        <d v="2018-01-16T19:19:46"/>
        <d v="2017-12-22T11:44:22"/>
        <d v="2018-01-04T17:34:02"/>
        <d v="2018-01-04T08:34:48"/>
        <d v="2018-01-20T12:54:15"/>
        <d v="2017-12-15T14:18:29"/>
        <d v="2018-01-10T14:29:34"/>
        <d v="2018-01-23T17:15:02"/>
        <d v="2018-01-10T10:53:24"/>
        <d v="2018-01-11T13:43:48"/>
        <d v="2018-01-04T19:42:51"/>
        <d v="2018-01-10T08:41:13"/>
        <d v="2018-01-19T12:30:39"/>
        <d v="2018-01-22T16:25:55"/>
        <d v="2018-01-17T15:57:47"/>
        <d v="2018-01-17T14:48:02"/>
        <d v="2018-01-22T16:04:02"/>
        <d v="2017-05-12T13:52:33"/>
        <d v="2018-01-10T19:02:05"/>
        <d v="2018-01-15T18:19:01"/>
        <d v="2017-08-10T09:37:01"/>
        <d v="2018-01-17T15:52:35"/>
        <d v="2018-01-03T13:03:34"/>
        <d v="2018-01-12T08:36:13"/>
        <d v="2018-01-05T15:23:39"/>
        <d v="2018-01-15T14:38:55"/>
        <d v="2017-12-12T14:10:25"/>
        <d v="2018-01-13T16:04:42"/>
        <d v="2018-01-04T13:10:17"/>
        <d v="2018-01-12T17:15:21"/>
        <d v="2018-01-16T13:19:26"/>
        <d v="2018-01-09T09:31:14"/>
        <d v="2018-01-17T11:06:08"/>
        <d v="2017-03-28T16:38:22"/>
        <d v="2018-01-11T15:58:49"/>
        <d v="2018-01-18T13:22:18"/>
        <d v="2018-01-05T16:07:01"/>
        <d v="2018-01-18T20:09:15"/>
        <d v="2017-12-09T12:57:53"/>
        <d v="2017-09-06T17:08:36"/>
        <d v="2018-01-15T15:46:55"/>
        <d v="2018-01-17T10:14:43"/>
        <d v="2018-01-09T11:40:04"/>
        <d v="2018-01-05T12:55:06"/>
        <d v="2018-01-17T17:15:25"/>
        <d v="2018-01-03T09:08:50"/>
        <d v="2017-12-19T09:47:08"/>
        <d v="2018-01-23T11:20:55"/>
        <d v="2018-01-19T12:21:18"/>
        <d v="2018-01-16T12:41:35"/>
        <d v="2018-01-18T16:16:19"/>
        <d v="2018-01-18T17:38:02"/>
        <d v="2018-01-12T10:46:37"/>
        <d v="2018-01-05T10:04:41"/>
        <d v="2018-01-18T18:18:31"/>
        <d v="2017-12-11T11:19:13"/>
        <d v="2018-01-22T17:02:23"/>
        <d v="2018-01-22T18:15:59"/>
        <d v="2018-01-15T15:10:34"/>
        <d v="2017-12-28T16:50:42"/>
        <d v="2017-07-14T14:20:42"/>
        <d v="2018-01-12T12:33:33"/>
        <d v="2018-01-22T19:03:31"/>
        <d v="2018-01-18T17:28:21"/>
        <d v="2018-01-09T18:45:09"/>
        <d v="2018-01-18T09:18:24"/>
        <d v="2018-01-11T13:39:36"/>
        <d v="2018-01-11T11:23:24"/>
        <d v="2018-01-08T16:04:01"/>
        <d v="2018-01-12T14:32:06"/>
        <d v="2018-01-22T17:11:07"/>
        <d v="2018-01-24T13:02:39"/>
        <d v="2018-01-22T09:09:55"/>
        <d v="2017-12-28T17:31:21"/>
        <d v="2018-01-15T20:01:39"/>
        <d v="2018-01-03T08:39:21"/>
        <d v="2018-01-02T16:06:25"/>
        <d v="2018-01-04T14:08:45"/>
        <d v="2018-01-18T10:17:07"/>
        <d v="2018-01-03T15:40:28"/>
        <d v="2018-01-08T19:20:05"/>
        <d v="2018-01-09T14:00:04"/>
        <d v="2018-01-18T16:12:41"/>
        <d v="2017-09-18T17:46:27"/>
        <d v="2018-01-18T13:38:47"/>
        <d v="2018-01-05T14:41:58"/>
        <d v="2018-01-22T11:24:05"/>
        <d v="2017-12-12T11:13:10"/>
        <d v="2018-01-15T13:44:33"/>
        <d v="2018-01-10T13:45:55"/>
        <d v="2017-06-02T17:25:46"/>
        <d v="2018-01-15T15:40:04"/>
        <d v="2018-01-22T14:44:14"/>
        <d v="2018-01-03T10:40:09"/>
        <d v="2018-01-05T13:58:07"/>
        <d v="2018-01-08T19:40:54"/>
        <d v="2018-01-05T15:07:14"/>
        <d v="2018-01-23T19:45:51"/>
        <d v="2018-01-10T13:14:18"/>
        <d v="2018-01-08T14:50:09"/>
        <d v="2018-01-17T13:03:44"/>
        <d v="2018-01-23T10:14:15"/>
        <d v="2018-01-10T19:34:29"/>
        <d v="2017-11-27T13:10:05"/>
        <d v="2018-01-15T15:38:32"/>
        <d v="2018-01-12T10:30:31"/>
        <d v="2018-01-22T17:57:32"/>
        <d v="2017-12-09T15:31:38"/>
        <d v="2018-01-22T15:45:24"/>
        <d v="2018-01-17T20:00:47"/>
        <d v="2017-03-09T16:30:37"/>
        <d v="2018-01-23T10:13:13"/>
        <d v="2018-01-11T11:14:02"/>
        <d v="2018-01-10T11:44:55"/>
        <d v="2018-01-17T17:13:12"/>
        <d v="2018-01-12T12:08:37"/>
        <d v="2018-01-15T15:38:40"/>
        <d v="2018-01-11T13:03:49"/>
        <d v="2018-01-16T20:59:24"/>
        <d v="2018-01-19T16:39:19"/>
        <d v="2018-01-02T11:13:02"/>
        <d v="2018-01-12T13:56:57"/>
        <d v="2018-01-22T13:02:45"/>
        <d v="2018-01-18T09:18:28"/>
        <d v="2018-01-18T13:34:31"/>
        <d v="2018-01-11T10:28:10"/>
        <d v="2018-01-22T15:12:18"/>
        <d v="2018-01-09T15:05:38"/>
        <d v="2017-12-15T14:32:29"/>
        <d v="2018-01-03T14:41:11"/>
        <d v="2018-01-09T12:59:44"/>
        <d v="2018-01-19T08:46:24"/>
        <d v="2018-01-15T12:10:30"/>
        <d v="2018-01-10T13:56:57"/>
        <d v="2018-01-22T17:51:27"/>
        <d v="2018-01-05T15:13:42"/>
        <d v="2018-01-05T15:34:14"/>
        <d v="2017-03-13T16:09:05"/>
        <d v="2018-01-03T16:37:54"/>
        <d v="2017-12-11T16:34:27"/>
        <d v="2017-08-30T20:23:13"/>
        <d v="2018-01-16T20:36:11"/>
        <d v="2018-01-11T12:02:27"/>
        <d v="2018-01-15T15:35:09"/>
        <d v="2017-12-09T12:38:33"/>
        <d v="2018-01-05T09:28:34"/>
        <d v="2018-01-08T14:15:00"/>
        <d v="2018-01-15T15:54:31"/>
        <d v="2018-01-08T11:18:19"/>
        <d v="2018-01-16T20:03:37"/>
        <d v="2018-01-15T11:28:39"/>
        <d v="2018-01-17T10:44:26"/>
        <d v="2018-01-24T13:39:28"/>
        <d v="2017-11-07T17:30:11"/>
        <d v="2018-01-24T13:19:21"/>
        <d v="2017-12-28T19:44:44"/>
        <d v="2018-01-15T20:14:49"/>
        <d v="2018-01-19T16:44:22"/>
        <d v="2018-01-17T20:16:53"/>
        <d v="2018-01-09T16:38:36"/>
        <d v="2018-01-16T19:45:49"/>
        <d v="2018-01-18T15:12:42"/>
        <d v="2018-01-18T14:33:42"/>
        <d v="2018-01-09T18:51:24"/>
        <d v="2018-01-15T13:07:25"/>
        <d v="2017-09-29T16:25:37"/>
        <d v="2017-11-03T12:40:46"/>
        <d v="2018-01-22T17:02:07"/>
        <d v="2018-01-19T13:10:18"/>
        <d v="2018-01-17T14:19:25"/>
        <d v="2018-01-22T13:31:55"/>
        <d v="2018-01-19T14:50:15"/>
        <d v="2017-12-21T13:45:23"/>
        <d v="2017-12-12T11:37:05"/>
        <d v="2018-01-08T15:06:47"/>
        <d v="2017-12-09T15:20:59"/>
        <d v="2018-01-15T15:42:45"/>
        <d v="2018-01-08T16:13:53"/>
        <d v="2018-01-23T19:34:57"/>
        <d v="2018-01-05T10:38:17"/>
        <d v="2018-01-08T08:57:20"/>
        <d v="2018-01-10T15:42:26"/>
        <d v="2018-01-10T16:31:01"/>
        <d v="2018-01-05T14:17:24"/>
        <d v="2018-01-02T14:39:37"/>
        <d v="2018-01-15T14:35:52"/>
        <d v="2018-01-16T18:53:46"/>
        <d v="2018-01-03T12:18:31"/>
        <d v="2017-12-27T14:53:12"/>
        <d v="2018-01-17T14:43:51"/>
        <d v="2018-01-10T13:02:17"/>
        <d v="2018-01-11T11:48:11"/>
        <d v="2018-01-15T15:34:03"/>
        <d v="2018-01-17T14:38:44"/>
        <d v="2018-01-18T09:15:52"/>
        <d v="2018-01-05T09:47:24"/>
        <d v="2018-01-03T11:41:37"/>
        <d v="2018-01-10T11:21:36"/>
        <d v="2018-01-10T12:39:15"/>
        <d v="2018-01-11T08:26:14"/>
        <d v="2018-01-11T14:11:48"/>
        <d v="2018-01-03T17:53:50"/>
        <d v="2018-01-19T09:20:51"/>
        <d v="2018-01-05T09:35:40"/>
        <d v="2018-01-09T19:25:56"/>
        <d v="2018-01-10T15:15:49"/>
        <d v="2018-01-03T18:15:43"/>
        <d v="2018-01-18T13:38:30"/>
        <d v="2018-01-17T14:55:14"/>
        <d v="2018-01-05T14:24:41"/>
        <d v="2018-01-22T12:29:01"/>
        <d v="2018-01-10T09:21:58"/>
        <d v="2018-01-03T14:46:14"/>
        <d v="2018-01-04T15:39:30"/>
        <d v="2018-01-22T13:44:34"/>
        <d v="2018-01-15T15:31:50"/>
        <d v="2018-01-02T15:19:41"/>
        <d v="2018-01-13T13:42:02"/>
        <d v="2018-01-22T15:29:56"/>
        <d v="2018-01-10T11:35:08"/>
        <d v="2018-01-08T10:58:35"/>
        <d v="2018-01-12T09:35:21"/>
        <d v="2018-01-11T13:11:49"/>
        <d v="2017-12-13T12:53:14"/>
        <d v="2018-01-04T13:14:45"/>
        <d v="2018-01-10T16:22:29"/>
        <d v="2018-01-18T17:23:21"/>
        <d v="2017-09-20T12:08:05"/>
        <d v="2018-01-02T18:33:13"/>
        <d v="2018-01-22T20:03:18"/>
        <d v="2018-01-23T20:30:09"/>
        <d v="2018-01-15T15:26:45"/>
        <d v="2018-01-07T13:54:17"/>
        <d v="2017-11-07T14:28:15"/>
        <d v="2018-01-23T10:54:20"/>
        <d v="2018-01-05T14:30:43"/>
        <d v="2018-01-02T10:23:56"/>
        <d v="2017-12-27T20:57:03"/>
        <d v="2018-01-19T12:47:43"/>
        <d v="2018-01-18T11:35:21"/>
        <d v="2018-01-05T13:57:17"/>
        <d v="2018-01-02T14:01:38"/>
        <d v="2018-01-18T13:36:39"/>
        <d v="2018-01-19T15:39:20"/>
        <d v="2018-01-11T09:51:16"/>
        <d v="2018-01-17T14:03:01"/>
        <d v="2018-01-09T13:57:11"/>
        <d v="2018-01-09T14:59:42"/>
        <d v="2017-09-18T14:33:18"/>
        <d v="2018-01-09T19:17:36"/>
        <d v="2017-09-12T10:32:00"/>
        <d v="2018-01-09T11:43:07"/>
        <d v="2017-11-13T17:13:16"/>
        <d v="2018-01-23T14:54:18"/>
        <d v="2018-01-19T13:04:14"/>
        <d v="2018-01-02T12:38:43"/>
        <d v="2018-01-15T18:32:42"/>
        <d v="2017-07-10T15:44:01"/>
        <d v="2018-01-22T18:25:45"/>
        <d v="2018-01-09T14:01:36"/>
        <d v="2018-01-19T09:14:28"/>
        <d v="2018-01-22T16:15:49"/>
        <d v="2018-01-17T16:36:48"/>
        <d v="2018-01-16T20:48:43"/>
        <d v="2017-12-13T18:48:36"/>
        <d v="2018-01-23T17:11:46"/>
        <d v="2018-01-23T13:49:58"/>
        <d v="2018-01-19T13:56:13"/>
        <d v="2017-11-21T13:26:11"/>
        <d v="2018-01-03T12:22:32"/>
        <d v="2018-01-05T16:28:40"/>
        <d v="2017-06-30T09:36:12"/>
        <d v="2017-11-21T14:17:09"/>
        <d v="2017-06-29T18:08:33"/>
        <d v="2018-01-15T12:24:36"/>
        <d v="2018-01-16T12:16:20"/>
        <d v="2018-01-11T14:56:24"/>
        <d v="2018-01-10T11:12:14"/>
        <d v="2018-01-18T15:01:36"/>
        <d v="2018-01-04T10:40:21"/>
        <d v="2018-01-02T17:44:49"/>
        <d v="2018-01-05T14:40:14"/>
        <d v="2017-10-24T17:33:05"/>
        <d v="2018-01-08T18:05:35"/>
        <d v="2018-01-23T12:01:33"/>
        <d v="2018-01-19T09:16:28"/>
        <d v="2018-01-12T14:40:41"/>
        <d v="2017-12-28T15:16:08"/>
        <d v="2018-01-12T08:45:49"/>
        <d v="2018-01-23T20:32:28"/>
        <d v="2018-01-05T14:47:15"/>
        <d v="2018-01-02T19:19:04"/>
        <d v="2018-01-08T12:10:47"/>
        <d v="2018-01-05T10:13:47"/>
        <d v="2018-01-10T14:31:18"/>
        <d v="2018-01-18T13:49:40"/>
        <d v="2018-01-09T10:33:43"/>
        <d v="2018-01-18T15:22:37"/>
        <d v="2018-01-04T14:14:58"/>
        <d v="2018-01-16T10:38:59"/>
        <d v="2018-01-18T10:04:20"/>
        <d v="2018-01-15T13:31:12"/>
        <d v="2017-12-11T11:53:53"/>
        <d v="2018-01-23T12:33:21"/>
        <d v="2018-01-24T14:26:01"/>
        <d v="2018-01-05T10:20:30"/>
        <d v="2018-01-23T17:07:51"/>
        <d v="2018-01-11T09:42:08"/>
        <d v="2018-01-15T20:52:05"/>
        <d v="2018-01-24T13:11:52"/>
        <d v="2018-01-18T09:38:49"/>
        <d v="2017-11-09T17:51:13"/>
        <d v="2018-01-08T16:48:08"/>
        <d v="2018-01-02T14:32:43"/>
        <d v="2018-01-09T20:20:57"/>
        <d v="2018-01-05T13:01:10"/>
        <d v="2018-01-03T15:39:28"/>
        <d v="2018-01-03T12:01:17"/>
        <d v="2018-01-17T16:31:47"/>
        <d v="2018-01-10T16:13:00"/>
        <d v="2018-01-15T11:58:24"/>
        <d v="2017-12-21T15:10:23"/>
        <d v="2018-01-11T09:04:06"/>
        <d v="2018-01-05T13:11:11"/>
        <d v="2017-12-28T15:44:34"/>
        <d v="2018-01-05T15:16:02"/>
        <d v="2018-01-05T09:51:05"/>
        <d v="2018-01-05T12:46:02"/>
        <d v="2017-01-26T10:20:06"/>
        <d v="2018-01-19T14:36:36"/>
        <d v="2017-12-27T14:11:13"/>
        <d v="2018-01-03T14:17:56"/>
        <d v="2018-01-12T10:16:31"/>
        <d v="2018-01-18T11:15:14"/>
        <d v="2017-12-22T11:59:11"/>
        <d v="2018-01-04T14:20:25"/>
        <d v="2018-01-24T10:03:18"/>
        <d v="2018-01-16T18:15:43"/>
        <d v="2018-01-17T17:02:05"/>
        <d v="2018-01-18T09:26:58"/>
        <d v="2018-01-22T18:12:28"/>
        <d v="2018-01-22T18:22:39"/>
        <d v="2017-12-04T10:18:03"/>
        <d v="2018-01-16T19:12:49"/>
        <d v="2017-12-02T12:30:52"/>
        <d v="2018-01-16T17:44:03"/>
        <d v="2018-01-15T14:06:40"/>
        <d v="2017-12-22T12:11:11"/>
        <d v="2018-01-18T18:39:39"/>
        <d v="2018-01-10T12:12:04"/>
        <d v="2018-01-23T15:07:54"/>
        <d v="2018-01-16T20:01:25"/>
        <d v="2018-01-16T19:14:54"/>
        <d v="2018-01-08T16:00:50"/>
        <d v="2018-01-19T17:01:51"/>
        <d v="2018-01-10T20:50:14"/>
        <d v="2018-01-12T14:48:04"/>
        <d v="2018-01-11T17:03:07"/>
        <d v="2018-01-09T17:41:49"/>
        <d v="2018-01-22T14:32:56"/>
        <d v="2018-01-20T10:06:33"/>
        <d v="2018-01-17T14:04:35"/>
        <d v="2017-12-18T17:46:41"/>
        <d v="2018-01-09T18:12:37"/>
        <d v="2017-12-13T14:11:48"/>
        <d v="2018-01-19T11:54:10"/>
        <d v="2018-01-03T12:25:51"/>
        <d v="2018-01-19T11:46:20"/>
        <d v="2018-01-17T16:10:21"/>
        <d v="2018-01-09T13:07:43"/>
        <d v="2018-01-18T10:41:59"/>
        <d v="2018-01-10T10:59:28"/>
        <d v="2018-01-05T14:36:46"/>
        <d v="2018-01-08T14:24:16"/>
        <d v="2018-01-10T09:04:00"/>
        <d v="2018-01-16T14:25:19"/>
        <d v="2018-01-24T14:00:49"/>
        <d v="2018-01-03T09:58:38"/>
        <d v="2018-01-23T20:41:03"/>
        <d v="2018-01-05T16:10:55"/>
        <d v="2018-01-16T11:09:38"/>
        <d v="2018-01-09T17:23:25"/>
        <d v="2018-01-12T15:42:08"/>
        <d v="2018-01-11T11:13:45"/>
        <d v="2018-01-24T13:21:02"/>
        <d v="2018-01-16T17:40:50"/>
        <d v="2018-01-18T17:13:31"/>
        <d v="2018-01-11T15:53:47"/>
        <d v="2018-01-16T19:34:48"/>
        <d v="2018-01-23T11:29:54"/>
        <d v="2017-06-23T08:17:43"/>
        <d v="2018-01-08T16:15:21"/>
        <d v="2018-01-11T17:57:44"/>
        <d v="2018-01-09T13:21:20"/>
        <d v="2017-12-13T20:07:51"/>
        <d v="2018-01-19T12:35:25"/>
        <d v="2017-12-05T17:37:18"/>
        <d v="2018-01-12T09:04:55"/>
        <d v="2018-01-15T13:43:10"/>
        <d v="2018-01-16T16:34:06"/>
        <d v="2018-01-16T14:28:14"/>
        <d v="2018-01-17T09:23:24"/>
        <d v="2017-12-05T17:59:11"/>
        <d v="2018-01-12T14:17:07"/>
        <d v="2018-01-22T20:52:11"/>
        <d v="2018-01-15T14:43:04"/>
        <d v="2018-01-17T10:06:27"/>
        <d v="2017-10-31T14:51:21"/>
        <d v="2018-01-08T16:35:08"/>
        <d v="2018-01-03T18:46:18"/>
        <d v="2018-01-12T13:09:16"/>
        <d v="2018-01-19T15:36:08"/>
        <d v="2018-01-05T16:43:11"/>
        <d v="2018-01-12T14:29:29"/>
        <d v="2018-01-05T14:40:19"/>
        <d v="2018-01-16T20:46:40"/>
        <d v="2018-01-18T15:19:27"/>
        <d v="2018-01-05T14:45:44"/>
        <d v="2018-01-10T09:32:08"/>
        <d v="2018-01-04T14:46:15"/>
        <d v="2017-12-28T18:00:27"/>
        <d v="2018-01-17T12:17:44"/>
        <d v="2018-01-23T18:33:40"/>
        <d v="2018-01-18T19:10:44"/>
        <d v="2018-01-09T14:18:07"/>
        <d v="2018-01-16T20:30:47"/>
        <d v="2018-01-16T20:33:36"/>
        <d v="2018-01-17T19:04:21"/>
        <d v="2018-01-18T17:46:19"/>
        <d v="2018-01-16T09:31:53"/>
        <d v="2018-01-16T20:42:32"/>
        <d v="2018-01-23T15:05:26"/>
        <d v="2018-01-11T15:14:57"/>
        <d v="2018-01-08T18:25:01"/>
        <d v="2018-01-16T13:02:48"/>
        <d v="2017-12-14T09:42:15"/>
        <d v="2018-01-05T16:14:28"/>
        <d v="2018-01-12T14:20:48"/>
        <d v="2018-01-11T09:33:08"/>
        <d v="2018-01-12T12:06:53"/>
        <d v="2018-01-17T16:02:26"/>
        <d v="2018-01-18T10:01:33"/>
        <d v="2018-01-10T18:14:16"/>
        <d v="2018-01-17T16:22:29"/>
        <d v="2017-12-28T17:41:13"/>
        <d v="2018-01-22T14:10:52"/>
        <d v="2018-01-04T11:42:05"/>
        <d v="2018-01-08T16:12:21"/>
        <d v="2018-01-24T13:09:02"/>
        <d v="2017-12-12T11:47:56"/>
        <d v="2018-01-18T13:42:46"/>
        <d v="2017-12-27T15:33:06"/>
        <d v="2018-01-09T20:37:57"/>
        <d v="2018-01-04T16:05:48"/>
        <d v="2017-12-15T15:35:31"/>
        <d v="2017-07-14T11:14:50"/>
        <d v="2018-01-12T14:47:54"/>
        <d v="2018-01-10T19:31:57"/>
        <d v="2018-01-12T15:29:42"/>
        <d v="2018-01-10T13:57:05"/>
        <d v="2017-12-28T18:42:00"/>
        <d v="2018-01-23T17:00:26"/>
        <d v="2018-01-12T10:43:34"/>
        <d v="2018-01-17T15:50:05"/>
        <d v="2017-12-27T14:22:58"/>
        <d v="2017-11-28T17:45:58"/>
        <d v="2018-01-22T13:56:58"/>
        <d v="2018-01-18T15:46:30"/>
        <d v="2017-12-11T12:08:16"/>
        <d v="2018-01-15T13:17:58"/>
        <d v="2018-01-05T09:54:30"/>
        <d v="2018-01-23T17:32:30"/>
        <d v="2018-01-12T14:09:50"/>
        <d v="2017-12-18T09:25:10"/>
        <d v="2018-01-08T16:03:48"/>
        <d v="2018-01-15T18:25:05"/>
        <d v="2017-12-19T17:07:14"/>
        <d v="2018-01-22T14:27:18"/>
        <d v="2018-01-23T13:01:43"/>
        <d v="2018-01-16T13:31:00"/>
        <d v="2018-01-12T14:17:49"/>
        <d v="2017-06-19T20:37:56"/>
        <d v="2017-12-27T16:21:15"/>
        <d v="2017-10-27T13:04:43"/>
        <d v="2018-01-09T18:22:18"/>
        <d v="2018-01-10T09:28:12"/>
        <d v="2018-01-11T17:40:20"/>
        <d v="2018-01-22T14:48:46"/>
        <d v="2018-01-12T14:36:06"/>
        <d v="2018-01-03T15:33:15"/>
        <d v="2017-12-18T13:07:07"/>
        <d v="2018-01-11T16:15:36"/>
        <d v="2018-01-11T14:26:00"/>
        <d v="2018-01-20T13:31:41"/>
        <d v="2018-01-08T12:42:05"/>
        <d v="2018-01-04T15:39:44"/>
        <d v="2018-01-17T10:24:49"/>
        <d v="2018-01-03T16:43:27"/>
        <d v="2018-01-16T13:50:58"/>
        <d v="2018-01-17T11:49:28"/>
        <d v="2018-01-19T13:14:45"/>
        <d v="2018-01-22T20:46:46"/>
        <d v="2018-01-08T20:32:13"/>
        <d v="2018-01-04T17:02:12"/>
        <d v="2018-01-16T09:41:10"/>
        <d v="2018-01-09T13:08:34"/>
        <d v="2017-12-15T12:00:31"/>
        <d v="2018-01-24T11:33:45"/>
        <d v="2018-01-23T09:07:23"/>
        <d v="2018-01-12T09:49:12"/>
        <d v="2017-11-20T17:35:05"/>
        <d v="2018-01-08T14:58:59"/>
        <d v="2018-01-12T10:53:53"/>
        <d v="2018-01-17T16:42:41"/>
        <d v="2018-01-12T13:19:30"/>
        <d v="2018-01-11T08:48:37"/>
        <d v="2018-01-03T17:00:53"/>
        <d v="2018-01-12T13:28:12"/>
        <d v="2018-01-12T15:55:00"/>
        <d v="2018-01-09T19:57:56"/>
        <d v="2018-01-08T18:07:26"/>
        <d v="2017-07-06T15:37:59"/>
        <d v="2018-01-04T15:56:59"/>
        <d v="2018-01-18T15:49:16"/>
        <d v="2018-01-11T14:58:36"/>
        <d v="2018-01-18T15:16:50"/>
        <d v="2018-01-11T13:50:13"/>
        <d v="2018-01-04T14:07:13"/>
        <d v="2018-01-08T12:23:30"/>
        <d v="2018-01-09T13:35:14"/>
        <d v="2018-01-02T20:54:52"/>
        <d v="2018-01-22T14:37:45"/>
        <d v="2018-01-22T20:49:10"/>
        <d v="2018-01-08T13:40:09"/>
        <d v="2018-01-19T14:14:14"/>
        <d v="2018-01-04T14:28:37"/>
        <d v="2018-01-11T14:50:01"/>
        <d v="2017-09-29T11:06:36"/>
        <d v="2018-01-08T11:44:48"/>
        <d v="2018-01-04T14:22:08"/>
        <d v="2018-01-23T20:06:44"/>
        <d v="2018-01-02T20:53:31"/>
        <d v="2018-01-18T17:30:13"/>
        <d v="2018-01-10T15:27:42"/>
        <d v="2018-01-16T17:47:00"/>
        <d v="2018-01-10T19:38:54"/>
        <d v="2018-01-17T16:02:16"/>
        <d v="2017-12-11T16:41:06"/>
        <d v="2018-01-24T12:05:19"/>
        <d v="2018-01-10T10:58:49"/>
        <d v="2018-01-10T11:01:39"/>
        <d v="2017-12-14T15:12:29"/>
        <d v="2018-01-08T16:08:09"/>
        <d v="2018-01-02T13:36:25"/>
        <d v="2018-01-04T16:12:51"/>
        <d v="2017-12-27T10:05:36"/>
        <d v="2018-01-22T13:07:14"/>
        <d v="2018-01-12T11:43:32"/>
        <d v="2017-12-13T13:10:52"/>
        <d v="2018-01-19T15:13:53"/>
        <d v="2018-01-23T08:45:37"/>
        <d v="2018-01-23T15:28:43"/>
        <d v="2018-01-19T09:43:52"/>
        <d v="2018-01-18T13:48:53"/>
        <d v="2018-01-10T11:05:07"/>
        <d v="2018-01-15T13:35:48"/>
        <d v="2018-01-10T13:45:38"/>
        <d v="2018-01-23T17:29:52"/>
        <d v="2018-01-23T19:58:04"/>
        <d v="2018-01-23T20:04:03"/>
        <d v="2018-01-18T17:38:09"/>
        <d v="2018-01-23T08:31:57"/>
        <d v="2018-01-10T12:01:01"/>
        <d v="2018-01-17T13:03:48"/>
        <d v="2018-01-18T16:36:10"/>
        <d v="2018-01-12T11:43:46"/>
        <d v="2018-01-18T13:32:00"/>
        <d v="2017-04-13T18:20:28"/>
        <d v="2018-01-19T17:06:11"/>
        <d v="2017-10-06T08:47:41"/>
        <d v="2018-01-08T13:13:55"/>
        <d v="2018-01-18T16:56:45"/>
        <d v="2018-01-02T10:34:42"/>
        <d v="2017-02-06T19:55:58"/>
        <d v="2018-01-05T16:00:17"/>
        <d v="2018-01-16T19:55:40"/>
        <d v="2018-01-12T17:01:10"/>
        <d v="2018-01-17T15:39:31"/>
        <d v="2018-01-17T12:27:20"/>
        <d v="2017-11-17T09:38:10"/>
        <d v="2018-01-24T09:41:20"/>
        <d v="2017-12-22T10:45:32"/>
        <d v="2018-01-17T10:43:49"/>
        <d v="2018-01-04T16:43:37"/>
        <d v="2018-01-19T11:46:39"/>
        <d v="2018-01-02T16:19:53"/>
        <d v="2017-12-11T14:35:26"/>
        <d v="2018-01-10T14:21:39"/>
        <d v="2018-01-22T14:18:53"/>
        <d v="2018-01-03T12:09:32"/>
        <d v="2018-01-04T10:41:13"/>
        <d v="2018-01-13T16:00:58"/>
        <d v="2018-01-07T12:16:49"/>
        <d v="2018-01-19T13:16:40"/>
        <d v="2018-01-11T15:36:47"/>
        <d v="2018-01-18T16:15:21"/>
        <d v="2018-01-16T13:19:31"/>
        <d v="2018-01-19T13:54:32"/>
        <d v="2018-01-10T09:28:43"/>
        <d v="2018-01-17T08:55:39"/>
        <d v="2018-01-18T10:33:24"/>
        <d v="2018-01-22T17:42:40"/>
        <d v="2017-12-20T12:33:12"/>
        <d v="2018-01-10T13:28:56"/>
        <d v="2017-12-14T15:09:36"/>
        <d v="2017-12-28T20:04:06"/>
        <d v="2018-01-09T16:38:35"/>
        <d v="2018-01-07T13:41:55"/>
        <d v="2018-01-12T15:05:31"/>
        <d v="2018-01-05T14:26:31"/>
        <d v="2018-01-18T16:21:18"/>
        <d v="2018-01-11T17:21:54"/>
        <d v="2017-08-11T16:30:11"/>
        <d v="2018-01-23T18:19:14"/>
        <d v="2018-01-12T11:03:08"/>
        <d v="2018-01-15T15:50:34"/>
        <d v="2017-11-21T14:07:02"/>
        <d v="2018-01-04T17:09:34"/>
        <d v="2018-01-07T12:52:52"/>
        <d v="2018-01-19T10:15:31"/>
        <d v="2018-01-05T14:31:23"/>
        <d v="2018-01-09T14:47:01"/>
        <d v="2018-01-05T13:17:55"/>
        <d v="2017-12-06T10:30:28"/>
        <d v="2018-01-23T13:04:40"/>
        <d v="2017-12-06T19:52:47"/>
        <d v="2018-01-15T13:43:07"/>
        <d v="2018-01-05T14:20:14"/>
        <d v="2018-01-23T09:35:18"/>
        <d v="2018-01-08T14:12:33"/>
        <d v="2018-01-09T13:46:27"/>
        <d v="2018-01-22T19:31:55"/>
        <d v="2017-07-05T18:00:44"/>
        <d v="2018-01-11T16:26:26"/>
        <d v="2018-01-12T14:37:41"/>
        <d v="2018-01-21T12:54:51"/>
        <d v="2018-01-17T14:00:34"/>
        <d v="2017-12-07T13:04:15"/>
        <d v="2018-01-18T11:35:35"/>
        <d v="2018-01-05T10:28:27"/>
        <d v="2018-01-08T13:47:38"/>
        <d v="2018-01-17T13:30:49"/>
        <d v="2018-01-10T15:32:13"/>
        <d v="2018-01-02T14:46:02"/>
        <d v="2018-01-11T14:16:05"/>
        <d v="2018-01-17T15:21:23"/>
        <d v="2018-01-10T18:08:48"/>
        <d v="2018-01-09T13:57:15"/>
        <d v="2018-01-02T20:06:55"/>
        <d v="2017-12-04T16:21:37"/>
        <d v="2018-01-04T14:09:44"/>
        <d v="2018-01-17T10:10:48"/>
        <d v="2018-01-23T14:27:06"/>
        <d v="2018-01-23T20:14:29"/>
        <d v="2017-12-20T11:51:09"/>
        <d v="2018-01-10T14:09:14"/>
        <d v="2018-01-23T11:48:44"/>
        <d v="2018-01-05T13:11:32"/>
        <d v="2018-01-22T14:34:44"/>
        <d v="2018-01-14T13:16:13"/>
        <d v="2018-01-23T11:32:24"/>
        <d v="2018-01-19T14:13:42"/>
        <d v="2018-01-11T10:51:21"/>
        <d v="2018-01-15T20:44:58"/>
        <d v="2018-01-24T14:22:34"/>
        <d v="2018-01-05T13:08:28"/>
        <d v="2018-01-24T13:42:00"/>
        <d v="2018-01-11T09:41:58"/>
        <d v="2018-01-19T17:04:19"/>
        <d v="2018-01-11T14:49:12"/>
        <d v="2018-01-08T16:34:39"/>
        <d v="2018-01-15T12:46:09"/>
        <d v="2018-01-22T19:05:17"/>
        <d v="2018-01-23T08:56:54"/>
        <d v="2018-01-12T15:23:35"/>
        <d v="2018-01-09T10:39:32"/>
        <d v="2018-01-10T18:53:24"/>
        <d v="2017-06-21T15:20:20"/>
        <d v="2018-01-03T20:01:40"/>
        <d v="2018-01-21T13:00:40"/>
        <d v="2018-01-08T11:28:53"/>
        <d v="2018-01-09T18:38:23"/>
        <d v="2018-01-16T17:50:46"/>
        <d v="2018-01-09T15:24:30"/>
        <d v="2018-01-19T10:25:34"/>
        <d v="2018-01-05T09:10:28"/>
        <d v="2018-01-12T14:18:31"/>
        <d v="2018-01-07T14:35:02"/>
        <d v="2018-01-17T16:01:15"/>
        <d v="2018-01-10T17:19:55"/>
        <d v="2018-01-02T09:43:03"/>
        <d v="2018-01-09T18:16:59"/>
        <d v="2018-01-24T12:35:39"/>
        <d v="2018-01-19T14:25:27"/>
        <d v="2018-01-12T14:02:58"/>
        <d v="2018-01-09T17:35:10"/>
        <d v="2018-01-05T09:18:35"/>
        <d v="2018-01-23T19:02:24"/>
        <d v="2018-01-16T17:42:11"/>
        <d v="2018-01-16T17:41:10"/>
        <d v="2017-11-17T13:06:13"/>
        <d v="2018-01-12T11:37:31"/>
        <d v="2018-01-18T15:39:32"/>
        <d v="2018-01-05T15:11:53"/>
        <d v="2018-01-12T16:01:31"/>
        <d v="2018-01-16T18:04:12"/>
        <d v="2018-01-04T16:55:40"/>
        <d v="2018-01-05T10:03:19"/>
        <d v="2018-01-24T13:17:22"/>
        <d v="2018-01-17T15:44:00"/>
        <d v="2018-01-10T13:25:23"/>
        <d v="2018-01-15T18:28:28"/>
        <d v="2018-01-22T11:11:02"/>
        <d v="2018-01-17T16:13:20"/>
        <d v="2018-01-11T11:16:36"/>
        <d v="2017-08-28T13:40:10"/>
        <d v="2018-01-12T09:49:26"/>
        <d v="2016-12-28T20:17:05"/>
        <d v="2018-01-10T16:20:04"/>
        <d v="2018-01-05T15:31:15"/>
        <d v="2017-08-01T14:21:25"/>
        <d v="2018-01-12T11:29:41"/>
        <d v="2018-01-10T10:49:54"/>
        <d v="2017-12-14T14:12:50"/>
        <d v="2018-01-23T18:02:40"/>
        <d v="2018-01-04T13:09:51"/>
        <d v="2018-01-05T15:40:47"/>
        <d v="2018-01-19T12:45:58"/>
        <d v="2018-01-11T18:54:26"/>
        <d v="2018-01-10T13:35:54"/>
        <d v="2018-01-23T20:37:10"/>
        <d v="2018-01-23T10:59:58"/>
        <d v="2018-01-05T14:49:40"/>
        <d v="2018-01-22T16:54:15"/>
        <d v="2018-01-04T14:18:38"/>
        <d v="2017-12-19T17:01:24"/>
        <d v="2018-01-21T12:12:23"/>
        <d v="2017-12-05T15:18:26"/>
        <d v="2018-01-19T09:18:52"/>
        <d v="2018-01-24T13:21:10"/>
        <d v="2018-01-24T10:17:44"/>
        <d v="2018-01-18T17:05:47"/>
        <d v="2018-01-12T10:13:56"/>
        <d v="2018-01-15T15:32:29"/>
        <d v="2018-01-11T10:54:04"/>
        <d v="2018-01-02T14:41:59"/>
        <d v="2018-01-18T16:58:21"/>
        <d v="2018-01-09T19:45:28"/>
        <d v="2018-01-05T13:59:22"/>
        <d v="2018-01-24T09:39:45"/>
        <d v="2017-07-28T15:03:41"/>
        <d v="2018-01-10T20:41:49"/>
        <d v="2017-12-28T18:03:09"/>
        <d v="2018-01-04T17:47:19"/>
        <d v="2018-01-09T09:13:47"/>
        <d v="2018-01-04T08:55:38"/>
        <d v="2017-12-15T14:44:48"/>
        <d v="2018-01-19T14:23:17"/>
        <d v="2017-12-19T11:16:14"/>
        <d v="2018-01-23T12:01:22"/>
        <d v="2018-01-02T13:39:18"/>
        <d v="2018-01-12T08:59:23"/>
        <d v="2018-01-18T18:42:32"/>
        <d v="2018-01-18T16:31:48"/>
        <d v="2018-01-09T15:32:48"/>
        <d v="2018-01-18T10:36:51"/>
        <d v="2018-01-03T19:42:26"/>
        <d v="2018-01-05T12:56:40"/>
        <d v="2018-01-15T10:47:00"/>
        <d v="2018-01-05T14:07:30"/>
        <d v="2017-12-14T19:53:19"/>
        <d v="2018-01-03T19:06:21"/>
        <d v="2018-01-02T19:20:17"/>
        <d v="2018-01-19T11:25:20"/>
        <d v="2018-01-18T14:35:10"/>
        <d v="2018-01-15T20:21:46"/>
        <d v="2018-01-23T13:22:02"/>
        <d v="2018-01-10T10:05:26"/>
        <d v="2018-01-04T17:00:57"/>
        <d v="2018-01-10T13:58:31"/>
        <d v="2017-12-18T13:59:11"/>
        <d v="2018-01-19T10:48:58"/>
        <d v="2018-01-18T16:58:30"/>
        <d v="2017-12-06T11:30:47"/>
        <d v="2018-01-11T11:45:09"/>
        <d v="2018-01-15T11:18:38"/>
        <d v="2018-01-17T20:36:34"/>
        <d v="2018-01-04T09:00:34"/>
        <d v="2017-12-27T10:45:26"/>
        <d v="2018-01-12T10:11:31"/>
        <d v="2017-09-08T12:07:50"/>
        <d v="2018-01-07T13:37:07"/>
        <d v="2018-01-05T12:22:05"/>
        <d v="2018-01-09T13:36:10"/>
        <d v="2018-01-17T13:02:25"/>
        <d v="2018-01-18T13:13:51"/>
        <d v="2018-01-22T13:53:48"/>
        <d v="2018-01-18T13:08:56"/>
        <d v="2017-11-28T19:55:30"/>
        <d v="2018-01-08T19:30:18"/>
        <d v="2018-01-18T16:15:35"/>
        <d v="2017-12-10T12:24:44"/>
        <d v="2018-01-09T19:15:18"/>
        <d v="2018-01-11T09:33:03"/>
        <d v="2017-04-03T21:35:54"/>
        <d v="2017-12-13T14:20:16"/>
        <d v="2018-01-08T14:57:06"/>
        <d v="2018-01-17T13:55:14"/>
        <d v="2018-01-12T17:29:09"/>
        <d v="2018-01-16T14:28:16"/>
        <d v="2018-01-07T13:39:39"/>
        <d v="2018-01-04T19:41:09"/>
        <d v="2018-01-03T11:19:28"/>
        <d v="2018-01-05T10:12:09"/>
        <d v="2018-01-10T13:58:58"/>
        <d v="2017-12-28T19:24:44"/>
        <d v="2018-01-22T13:54:42"/>
        <d v="2018-01-04T17:18:40"/>
        <d v="2018-01-05T09:32:23"/>
        <d v="2018-01-18T15:25:10"/>
        <d v="2018-01-02T20:45:59"/>
        <d v="2018-01-03T18:12:05"/>
        <d v="2018-01-22T18:21:02"/>
        <d v="2018-01-18T16:02:48"/>
        <d v="2018-01-03T12:26:29"/>
        <d v="2018-01-16T09:01:53"/>
        <d v="2017-12-28T15:32:38"/>
        <d v="2017-08-16T16:07:39"/>
        <d v="2018-01-09T18:50:13"/>
        <d v="2018-01-10T12:21:58"/>
        <d v="2018-01-12T11:23:41"/>
        <d v="2018-01-23T14:23:31"/>
        <d v="2018-01-19T14:06:04"/>
        <d v="2018-01-23T11:55:41"/>
        <d v="2018-01-12T13:01:13"/>
        <d v="2018-01-19T16:23:32"/>
        <d v="2018-01-03T10:34:40"/>
        <d v="2017-12-05T11:16:35"/>
        <d v="2018-01-05T11:40:23"/>
        <d v="2018-01-09T17:02:22"/>
        <d v="2018-01-02T09:56:23"/>
        <d v="2018-01-10T18:55:50"/>
        <d v="2018-01-18T13:34:49"/>
        <d v="2018-01-17T16:42:59"/>
        <d v="2018-01-03T10:51:26"/>
        <d v="2018-01-19T11:20:31"/>
        <d v="2018-01-23T10:14:14"/>
        <d v="2018-01-04T19:19:56"/>
        <d v="2018-01-09T14:30:28"/>
        <d v="2018-01-11T14:47:16"/>
        <d v="2018-01-05T15:42:29"/>
        <d v="2017-12-09T15:13:04"/>
        <d v="2018-01-02T18:03:16"/>
        <d v="2018-01-12T15:57:53"/>
        <d v="2018-01-11T19:58:34"/>
        <d v="2018-01-22T15:24:45"/>
        <d v="2018-01-19T17:30:18"/>
        <d v="2018-01-02T20:21:10"/>
        <d v="2018-01-18T10:34:24"/>
        <d v="2017-06-26T19:44:30"/>
        <d v="2018-01-23T18:49:37"/>
        <d v="2018-01-10T15:22:28"/>
        <d v="2018-01-22T13:23:19"/>
        <d v="2018-01-18T13:27:48"/>
        <d v="2018-01-24T13:46:05"/>
        <d v="2018-01-15T20:21:25"/>
        <d v="2018-01-15T19:14:23"/>
        <d v="2018-01-12T10:45:52"/>
        <d v="2018-01-12T12:25:09"/>
        <d v="2018-01-15T17:02:36"/>
        <d v="2018-01-11T13:19:12"/>
        <d v="2018-01-18T14:35:19"/>
        <d v="2018-01-05T15:25:44"/>
        <d v="2018-01-18T18:22:44"/>
        <d v="2017-12-01T14:10:45"/>
        <d v="2018-01-03T13:09:10"/>
        <d v="2018-01-09T16:35:55"/>
        <d v="2018-01-09T18:43:46"/>
        <d v="2018-01-04T14:21:54"/>
        <d v="2018-01-04T09:22:52"/>
        <d v="2018-01-17T20:22:37"/>
        <d v="2018-01-22T20:01:30"/>
        <d v="2018-01-05T14:15:07"/>
        <d v="2018-01-11T13:39:26"/>
        <d v="2018-01-19T15:08:31"/>
        <d v="2018-01-15T13:05:33"/>
        <d v="2018-01-05T15:24:13"/>
        <d v="2018-01-08T13:36:28"/>
        <d v="2017-12-11T15:11:24"/>
        <d v="2018-01-08T17:36:39"/>
        <d v="2018-01-18T14:18:57"/>
        <d v="2018-01-16T11:17:56"/>
        <d v="2018-01-12T10:15:38"/>
        <d v="2018-01-23T16:38:23"/>
        <d v="2018-01-11T20:36:03"/>
        <d v="2018-01-22T19:10:23"/>
        <d v="2018-01-11T18:39:15"/>
        <d v="2018-01-02T14:13:08"/>
        <d v="2018-01-20T13:06:04"/>
        <d v="2018-01-03T09:43:26"/>
        <d v="2018-01-05T15:10:26"/>
        <d v="2017-12-13T21:35:55"/>
        <d v="2018-01-08T17:39:14"/>
        <d v="2018-01-10T15:01:22"/>
        <d v="2018-01-22T09:18:38"/>
        <d v="2018-01-09T14:33:08"/>
        <d v="2018-01-09T12:41:11"/>
        <d v="2018-01-11T16:02:18"/>
        <d v="2018-01-08T19:31:04"/>
        <d v="2018-01-08T14:03:20"/>
        <d v="2018-01-05T15:24:51"/>
        <d v="2018-01-19T12:43:57"/>
        <d v="2017-11-01T16:25:40"/>
        <d v="2017-10-04T15:26:46"/>
        <d v="2018-01-09T13:20:28"/>
        <d v="2018-01-05T13:31:14"/>
        <d v="2017-12-14T14:10:44"/>
        <d v="2018-01-23T09:35:01"/>
        <d v="2018-01-22T14:42:27"/>
        <d v="2017-11-21T17:30:24"/>
        <d v="2018-01-19T10:40:59"/>
        <d v="2018-01-22T15:16:50"/>
        <d v="2018-01-05T14:03:52"/>
        <d v="2018-01-05T16:12:55"/>
        <d v="2018-01-23T16:35:33"/>
        <d v="2018-01-12T09:37:57"/>
        <d v="2018-01-03T12:55:49"/>
        <d v="2018-01-14T16:03:02"/>
        <d v="2018-01-18T14:11:16"/>
        <d v="2018-01-17T15:50:03"/>
        <d v="2018-01-19T15:12:04"/>
        <d v="2018-01-08T16:08:48"/>
        <d v="2018-01-10T12:55:27"/>
        <d v="2017-12-10T11:42:14"/>
        <d v="2018-01-23T08:58:56"/>
        <d v="2018-01-12T13:51:10"/>
        <d v="2018-01-09T11:29:56"/>
        <d v="2017-12-21T14:00:18"/>
        <d v="2018-01-04T12:17:14"/>
        <d v="2018-01-06T13:41:08"/>
        <d v="2017-12-11T10:57:45"/>
        <d v="2018-01-16T20:32:26"/>
        <d v="2018-01-04T14:14:17"/>
        <d v="2018-01-11T14:05:53"/>
        <d v="2018-01-11T13:19:15"/>
        <d v="2018-01-08T15:36:43"/>
        <d v="2018-01-04T16:20:16"/>
        <d v="2018-01-23T19:59:53"/>
        <d v="2018-01-04T11:42:33"/>
        <d v="2018-01-15T12:12:12"/>
        <d v="2018-01-17T19:16:26"/>
        <d v="2018-01-18T13:07:52"/>
        <d v="2017-12-27T17:18:21"/>
        <d v="2018-01-15T20:37:09"/>
        <d v="2018-01-17T13:05:29"/>
        <d v="2018-01-12T11:36:02"/>
        <d v="2018-01-20T15:19:17"/>
        <d v="2018-01-18T13:22:58"/>
        <d v="2018-01-16T19:08:13"/>
        <d v="2018-01-08T19:11:07"/>
        <d v="2018-01-16T13:52:26"/>
        <d v="2018-01-04T14:32:06"/>
        <d v="2018-01-11T16:09:13"/>
        <d v="2018-01-11T08:45:04"/>
        <d v="2018-01-12T12:44:51"/>
        <d v="2018-01-22T13:09:23"/>
        <d v="2018-01-12T11:47:22"/>
        <d v="2018-01-18T13:42:30"/>
        <d v="2018-01-12T14:15:53"/>
        <d v="2018-01-12T13:12:11"/>
        <d v="2018-01-09T13:55:26"/>
        <d v="2018-01-15T18:12:35"/>
        <d v="2018-01-22T18:03:09"/>
        <d v="2017-12-13T18:41:23"/>
        <d v="2018-01-16T13:13:35"/>
        <d v="2018-01-22T18:02:48"/>
        <d v="2018-01-15T15:09:05"/>
        <d v="2018-01-16T11:43:00"/>
        <d v="2018-01-18T14:29:33"/>
        <d v="2018-01-09T17:51:18"/>
        <d v="2018-01-18T15:31:54"/>
        <d v="2018-01-14T13:13:34"/>
        <d v="2018-01-03T13:47:38"/>
        <d v="2018-01-22T10:27:41"/>
        <d v="2017-10-02T20:18:28"/>
        <d v="2018-01-04T18:32:16"/>
        <d v="2018-01-19T17:20:21"/>
        <d v="2018-01-21T10:30:19"/>
        <d v="2017-11-28T17:21:07"/>
        <d v="2018-01-15T15:37:38"/>
        <d v="2018-01-11T11:37:54"/>
        <d v="2018-01-05T12:54:56"/>
        <d v="2018-01-10T17:29:26"/>
        <d v="2018-01-03T08:18:58"/>
        <d v="2018-01-22T16:43:21"/>
        <d v="2017-11-13T14:16:55"/>
        <d v="2018-01-11T18:45:28"/>
        <d v="2018-01-04T18:33:23"/>
        <d v="2017-12-28T17:49:36"/>
        <d v="2018-01-09T13:02:45"/>
        <d v="2018-01-18T12:34:37"/>
        <d v="2018-01-05T09:06:40"/>
        <d v="2017-12-28T14:12:15"/>
        <d v="2018-01-10T10:46:58"/>
        <d v="2018-01-04T14:18:56"/>
        <d v="2018-01-12T12:50:53"/>
        <d v="2018-01-09T14:25:23"/>
        <d v="2018-01-15T21:33:43"/>
        <d v="2018-01-20T12:48:43"/>
        <d v="2018-01-02T14:35:35"/>
        <d v="2018-01-15T15:03:25"/>
        <d v="2018-01-02T14:47:36"/>
        <d v="2018-01-10T11:26:45"/>
        <d v="2018-01-10T16:09:57"/>
        <d v="2018-01-12T13:30:01"/>
        <d v="2018-01-19T15:35:07"/>
        <d v="2018-01-07T14:32:26"/>
        <d v="2018-01-08T15:33:43"/>
        <d v="2017-09-11T13:26:25"/>
        <d v="2018-01-04T14:17:58"/>
        <d v="2017-12-28T10:02:16"/>
        <d v="2018-01-17T15:32:52"/>
        <d v="2017-05-08T09:41:02"/>
        <d v="2017-12-27T10:27:57"/>
        <d v="2017-11-06T09:57:18"/>
        <d v="2018-01-12T16:12:58"/>
        <d v="2018-01-18T13:24:17"/>
        <d v="2018-01-15T19:34:14"/>
        <d v="2017-08-11T14:17:09"/>
        <d v="2018-01-03T11:34:32"/>
        <d v="2018-01-09T13:59:18"/>
        <d v="2017-11-28T19:18:48"/>
        <d v="2018-01-16T19:00:52"/>
        <d v="2018-01-02T20:01:35"/>
        <d v="2018-01-09T11:32:10"/>
        <d v="2018-01-10T15:32:19"/>
        <d v="2018-01-19T13:24:57"/>
        <d v="2018-01-05T13:06:23"/>
        <d v="2017-12-14T13:50:48"/>
        <d v="2018-01-17T10:50:21"/>
        <d v="2018-01-15T15:54:18"/>
        <d v="2018-01-23T14:53:20"/>
        <d v="2017-09-27T16:53:49"/>
        <d v="2018-01-19T10:19:15"/>
        <d v="2018-01-15T14:51:19"/>
        <d v="2018-01-18T15:36:14"/>
        <d v="2018-01-19T15:14:59"/>
        <d v="2018-01-08T14:27:01"/>
        <d v="2018-01-05T12:10:22"/>
        <d v="2018-01-04T14:37:25"/>
        <d v="2018-01-17T15:36:15"/>
        <d v="2017-09-26T11:14:10"/>
        <d v="2018-01-23T16:21:52"/>
        <d v="2018-01-19T15:46:17"/>
        <d v="2018-01-17T13:12:51"/>
        <d v="2017-12-13T11:31:09"/>
        <d v="2018-01-22T20:35:30"/>
        <d v="2017-12-28T14:02:58"/>
        <d v="2018-01-22T16:39:48"/>
        <d v="2018-01-12T15:59:01"/>
        <d v="2018-01-19T14:57:22"/>
        <d v="2018-01-08T18:40:13"/>
        <d v="2018-01-07T13:25:17"/>
        <d v="2018-01-05T15:01:35"/>
        <d v="2018-01-11T19:46:29"/>
        <d v="2018-01-09T19:55:01"/>
        <d v="2018-01-22T14:38:44"/>
        <d v="2018-01-18T13:03:34"/>
        <d v="2018-01-11T17:16:32"/>
        <d v="2017-11-28T12:59:27"/>
        <d v="2018-01-22T15:34:20"/>
        <d v="2018-01-15T11:32:34"/>
        <d v="2018-01-10T09:24:18"/>
        <d v="2018-01-24T10:03:59"/>
        <d v="2018-01-04T14:21:24"/>
        <d v="2018-01-04T12:25:40"/>
        <d v="2018-01-17T10:12:56"/>
        <d v="2018-01-12T15:51:34"/>
        <d v="2018-01-08T17:00:31"/>
        <d v="2018-01-11T12:31:10"/>
        <d v="2018-01-17T11:42:31"/>
        <d v="2017-02-28T16:30:18"/>
        <d v="2018-01-08T12:38:46"/>
        <d v="2017-12-11T16:20:57"/>
        <d v="2017-12-28T14:33:54"/>
        <d v="2017-12-04T10:53:44"/>
        <d v="2018-01-02T19:35:15"/>
        <d v="2018-01-08T16:46:28"/>
        <d v="2018-01-18T19:11:35"/>
        <d v="2018-01-23T20:39:17"/>
        <d v="2018-01-15T12:50:02"/>
        <d v="2018-01-11T11:15:25"/>
        <d v="2018-01-12T13:51:08"/>
        <d v="2018-01-15T15:08:56"/>
        <d v="2018-01-04T10:30:12"/>
        <d v="2018-01-02T18:12:42"/>
        <d v="2018-01-17T11:22:48"/>
        <d v="2018-01-15T20:04:10"/>
        <d v="2017-12-09T15:30:00"/>
        <d v="2018-01-23T09:06:07"/>
        <d v="2018-01-12T15:26:19"/>
        <d v="2018-01-05T15:14:04"/>
        <d v="2018-01-03T18:27:16"/>
        <d v="2018-01-17T17:48:44"/>
        <d v="2018-01-10T10:44:32"/>
        <d v="2018-01-17T15:04:53"/>
        <d v="2018-01-12T15:23:24"/>
        <d v="2017-12-11T11:43:20"/>
        <d v="2018-01-19T16:47:52"/>
        <d v="2018-01-15T18:15:38"/>
        <d v="2018-01-22T16:40:37"/>
        <d v="2018-01-09T19:15:47"/>
        <d v="2018-01-15T18:31:29"/>
        <d v="2018-01-22T14:02:04"/>
        <d v="2018-01-24T09:55:30"/>
        <d v="2018-01-03T13:40:37"/>
        <d v="2017-12-28T15:56:19"/>
        <d v="2017-12-13T11:19:37"/>
        <d v="2018-01-20T13:29:03"/>
        <d v="2018-01-16T15:02:05"/>
        <d v="2018-01-15T13:59:10"/>
        <d v="2018-01-05T10:30:14"/>
        <d v="2018-01-18T11:12:02"/>
        <d v="2018-01-17T08:59:55"/>
        <d v="2018-01-18T12:46:08"/>
        <d v="2018-01-12T14:30:20"/>
        <d v="2018-01-17T20:40:20"/>
        <d v="2018-01-05T17:03:08"/>
        <d v="2018-01-22T12:55:49"/>
        <d v="2018-01-08T17:18:34"/>
        <d v="2018-01-23T09:09:09"/>
        <d v="2018-01-09T15:13:00"/>
        <d v="2017-12-21T16:05:55"/>
        <d v="2018-01-23T14:45:30"/>
        <d v="2018-01-22T12:33:44"/>
        <d v="2017-12-28T18:45:58"/>
        <d v="2017-12-19T19:05:16"/>
        <d v="2018-01-15T13:25:16"/>
        <d v="2018-01-23T19:08:46"/>
        <d v="2018-01-16T09:01:45"/>
        <d v="2018-01-05T09:22:57"/>
        <d v="2018-01-08T14:06:49"/>
        <d v="2018-01-23T18:41:14"/>
        <d v="2018-01-08T16:57:14"/>
        <d v="2018-01-05T16:10:51"/>
        <d v="2018-01-23T15:09:54"/>
        <d v="2018-01-22T13:59:05"/>
        <d v="2018-01-05T12:50:56"/>
        <d v="2018-01-16T11:22:35"/>
        <d v="2018-01-05T09:15:25"/>
        <d v="2018-01-09T16:35:16"/>
        <d v="2017-12-27T20:01:19"/>
        <d v="2018-01-12T14:02:23"/>
        <d v="2018-01-23T14:33:39"/>
        <d v="2018-01-10T20:35:53"/>
        <d v="2017-12-18T19:36:31"/>
        <d v="2018-01-17T11:45:20"/>
        <d v="2017-07-06T15:55:19"/>
        <d v="2018-01-20T13:46:23"/>
        <d v="2017-12-09T15:41:55"/>
        <d v="2018-01-08T19:17:26"/>
        <d v="2018-01-11T13:37:21"/>
        <d v="2018-01-04T10:05:41"/>
        <d v="2018-01-03T10:51:33"/>
        <d v="2018-01-16T13:54:47"/>
        <d v="2018-01-23T14:41:10"/>
        <d v="2018-01-24T12:43:38"/>
        <d v="2018-01-19T14:28:32"/>
        <d v="2018-01-11T13:31:19"/>
        <d v="2018-01-23T13:48:58"/>
        <d v="2018-01-23T11:14:42"/>
        <d v="2018-01-22T16:39:17"/>
        <d v="2018-01-13T14:34:11"/>
        <d v="2018-01-15T12:43:51"/>
        <d v="2018-01-03T10:47:06"/>
        <d v="2018-01-11T12:07:12"/>
        <d v="2017-12-27T09:03:04"/>
        <d v="2018-01-02T15:16:41"/>
        <d v="2018-01-12T14:53:20"/>
        <d v="2018-01-23T11:13:10"/>
        <d v="2018-01-12T13:15:38"/>
        <d v="2017-12-13T14:29:11"/>
        <d v="2018-01-04T14:12:00"/>
        <d v="2017-04-12T19:36:45"/>
        <d v="2018-01-16T10:37:25"/>
        <d v="2018-01-05T14:02:40"/>
        <d v="2018-01-23T14:18:08"/>
        <d v="2018-01-15T14:35:45"/>
        <d v="2018-01-16T12:18:47"/>
        <d v="2017-12-06T19:50:19"/>
        <d v="2018-01-03T17:33:03"/>
        <d v="2018-01-17T09:09:01"/>
        <d v="2018-01-16T18:47:08"/>
        <d v="2018-01-09T16:33:37"/>
        <d v="2018-01-16T18:11:20"/>
        <d v="2017-12-19T20:10:17"/>
        <d v="2017-12-22T11:53:17"/>
        <d v="2018-01-19T11:55:39"/>
        <d v="2018-01-05T10:42:49"/>
        <d v="2018-01-17T09:15:45"/>
        <d v="2018-01-11T13:59:40"/>
        <d v="2018-01-11T13:10:31"/>
        <d v="2018-01-23T11:16:48"/>
        <d v="2018-01-19T13:02:04"/>
        <d v="2018-01-04T15:46:18"/>
        <d v="2018-01-04T17:42:21"/>
        <d v="2017-12-11T11:04:31"/>
        <d v="2018-01-18T16:33:14"/>
        <d v="2018-01-14T13:09:42"/>
        <d v="2017-05-24T10:01:37"/>
        <d v="2018-01-15T18:35:23"/>
        <d v="2018-01-23T14:33:12"/>
        <d v="2018-01-04T10:07:57"/>
        <d v="2018-01-22T09:15:36"/>
        <d v="2018-01-23T13:04:06"/>
        <d v="2018-01-19T10:33:04"/>
        <d v="2018-01-17T20:18:27"/>
        <d v="2018-01-17T10:52:48"/>
        <d v="2018-01-02T08:59:08"/>
        <d v="2017-12-21T16:17:18"/>
        <d v="2017-12-28T14:21:59"/>
        <d v="2018-01-18T10:59:40"/>
        <d v="2017-11-13T14:39:30"/>
        <d v="2018-01-10T18:20:16"/>
        <d v="2018-01-15T19:36:45"/>
        <d v="2018-01-05T12:54:21"/>
        <d v="2018-01-24T10:56:56"/>
        <d v="2018-01-22T14:45:34"/>
        <d v="2017-12-15T13:46:58"/>
        <d v="2018-01-10T14:36:17"/>
        <d v="2018-01-09T12:39:38"/>
        <d v="2018-01-03T18:07:36"/>
        <d v="2018-01-15T15:52:10"/>
        <d v="2018-01-12T16:46:59"/>
        <d v="2018-01-17T11:28:44"/>
        <d v="2017-12-09T15:33:44"/>
        <d v="2018-01-23T11:18:53"/>
        <d v="2018-01-16T13:51:11"/>
        <d v="2018-01-05T10:05:36"/>
        <d v="2018-01-11T11:56:59"/>
        <d v="2018-01-09T11:33:46"/>
        <d v="2018-01-02T11:36:36"/>
        <d v="2017-09-15T14:07:39"/>
        <d v="2017-12-11T10:47:22"/>
        <d v="2018-01-17T20:26:20"/>
        <d v="2018-01-10T11:31:38"/>
        <d v="2018-01-12T10:28:43"/>
        <d v="2018-01-18T13:29:04"/>
        <d v="2018-01-17T16:01:32"/>
        <d v="2018-01-15T14:45:04"/>
        <d v="2018-01-10T09:31:35"/>
        <d v="2018-01-24T11:19:59"/>
        <d v="2018-01-16T20:40:15"/>
        <d v="2018-01-10T10:56:55"/>
        <d v="2018-01-16T20:38:05"/>
        <d v="2018-01-12T09:44:41"/>
        <d v="2018-01-17T20:31:48"/>
        <d v="2018-01-12T09:26:58"/>
        <d v="2018-01-12T11:11:10"/>
        <d v="2018-01-16T15:20:33"/>
        <d v="2018-01-18T12:04:34"/>
        <d v="2018-01-14T13:07:48"/>
        <d v="2018-01-24T09:57:33"/>
        <d v="2018-01-17T11:37:34"/>
        <d v="2018-01-09T11:04:56"/>
        <d v="2018-01-09T14:48:47"/>
        <d v="2018-01-08T08:32:16"/>
        <d v="2017-11-07T17:18:19"/>
        <d v="2017-11-14T13:34:54"/>
        <d v="2018-01-16T14:13:17"/>
        <d v="2018-01-23T19:40:47"/>
        <d v="2018-01-16T17:38:35"/>
        <d v="2018-01-14T11:38:53"/>
        <d v="2018-01-15T19:48:13"/>
        <d v="2018-01-10T11:26:29"/>
        <d v="2018-01-11T13:23:01"/>
        <d v="2018-01-10T13:11:33"/>
        <d v="2017-12-07T14:14:27"/>
        <d v="2018-01-08T13:20:20"/>
        <d v="2018-01-11T20:51:17"/>
        <d v="2018-01-11T10:26:38"/>
        <d v="2017-12-11T19:37:47"/>
        <d v="2018-01-16T12:31:43"/>
        <d v="2018-01-11T11:12:32"/>
        <d v="2018-01-16T17:02:18"/>
        <d v="2018-01-08T18:12:55"/>
        <d v="2018-01-15T14:56:32"/>
        <d v="2018-01-12T14:37:33"/>
        <d v="2018-01-15T10:19:33"/>
        <d v="2018-01-03T17:16:24"/>
        <d v="2018-01-17T16:19:11"/>
        <d v="2018-01-23T14:47:11"/>
        <d v="2018-01-18T14:19:42"/>
        <d v="2018-01-23T14:01:16"/>
        <d v="2018-01-17T20:31:57"/>
        <d v="2018-01-18T19:02:42"/>
        <d v="2018-01-16T20:01:55"/>
        <d v="2018-01-08T17:32:29"/>
        <d v="2018-01-15T09:07:48"/>
        <d v="2018-01-18T19:15:16"/>
        <d v="2018-01-15T15:12:12"/>
        <d v="2018-01-19T16:54:55"/>
        <d v="2018-01-17T15:59:49"/>
        <d v="2018-01-22T15:12:12"/>
        <d v="2018-01-19T15:31:08"/>
        <d v="2018-01-05T09:17:21"/>
        <d v="2018-01-18T13:56:37"/>
        <d v="2018-01-03T11:15:08"/>
        <d v="2018-01-23T10:48:44"/>
        <d v="2018-01-18T18:36:44"/>
        <d v="2018-01-18T13:32:42"/>
        <d v="2018-01-12T12:54:21"/>
        <d v="2018-01-05T09:08:24"/>
        <d v="2018-01-22T18:09:34"/>
        <d v="2018-01-17T18:23:39"/>
        <d v="2017-12-20T13:23:34"/>
        <d v="2018-01-17T12:13:10"/>
        <d v="2018-01-04T20:30:53"/>
        <d v="2018-01-04T19:03:49"/>
        <d v="2018-01-02T20:02:19"/>
        <d v="2018-01-04T13:03:36"/>
        <d v="2018-01-18T17:50:29"/>
        <d v="2017-12-20T15:08:15"/>
        <d v="2018-01-23T09:46:44"/>
        <d v="2018-01-19T10:10:44"/>
        <d v="2018-01-10T11:54:37"/>
        <d v="2017-07-27T15:52:23"/>
        <d v="2017-07-26T14:25:19"/>
        <d v="2017-09-15T14:41:17"/>
        <d v="2018-01-05T12:44:14"/>
        <d v="2017-01-06T09:50:28"/>
        <d v="2017-09-07T14:15:11"/>
        <d v="2017-07-26T14:15:28"/>
        <d v="2017-09-19T11:44:11"/>
        <d v="2017-08-23T18:02:48"/>
        <d v="2018-01-03T16:34:15"/>
        <d v="2018-01-08T14:12:37"/>
        <d v="2018-01-18T09:09:08"/>
        <d v="2018-01-11T15:21:18"/>
        <d v="2018-01-17T13:35:19"/>
        <d v="2018-01-08T12:06:47"/>
        <d v="2018-01-02T17:34:22"/>
        <d v="2018-01-02T18:30:44"/>
        <d v="2018-01-19T15:18:52"/>
        <d v="2018-01-12T10:54:48"/>
        <d v="2017-12-22T10:24:33"/>
        <d v="2018-01-17T10:41:15"/>
        <d v="2018-01-10T11:51:19"/>
        <d v="2018-01-03T17:03:22"/>
        <d v="2018-01-04T20:04:08"/>
        <d v="2017-07-17T14:33:42"/>
        <d v="2018-01-17T14:19:55"/>
        <d v="2018-01-16T14:07:12"/>
        <d v="2018-01-24T13:06:10"/>
        <d v="2018-01-22T12:47:04"/>
        <d v="2018-01-16T10:35:20"/>
        <d v="2018-01-23T16:52:46"/>
        <d v="2018-01-11T19:33:30"/>
        <d v="2018-01-09T20:11:15"/>
        <d v="2018-01-13T12:53:48"/>
        <d v="2017-09-12T10:22:04"/>
        <d v="2018-01-02T12:40:43"/>
        <d v="2018-01-11T10:54:10"/>
        <d v="2017-12-21T19:50:28"/>
        <d v="2018-01-12T15:14:15"/>
        <d v="2018-01-10T20:10:40"/>
        <d v="2018-01-04T19:23:12"/>
        <d v="2018-01-09T11:12:32"/>
        <d v="2018-01-17T18:17:13"/>
        <d v="2018-01-10T08:47:27"/>
        <d v="2018-01-05T09:24:18"/>
        <d v="2018-01-12T09:10:16"/>
        <d v="2018-01-12T12:56:10"/>
        <d v="2018-01-12T09:46:36"/>
        <d v="2017-12-12T11:16:33"/>
        <d v="2018-01-08T14:46:49"/>
        <d v="2018-01-23T16:56:02"/>
        <d v="2018-01-15T19:30:14"/>
        <d v="2017-12-09T15:39:10"/>
        <d v="2018-01-08T17:36:03"/>
        <d v="2018-01-02T10:18:12"/>
        <d v="2018-01-23T20:52:34"/>
        <d v="2018-01-10T09:42:53"/>
        <d v="2017-12-15T15:28:20"/>
        <d v="2018-01-08T15:32:14"/>
        <d v="2018-01-10T13:41:07"/>
        <d v="2018-01-17T08:31:08"/>
        <d v="2018-01-19T11:44:38"/>
        <d v="2018-01-17T13:47:48"/>
        <d v="2017-11-29T13:48:31"/>
        <d v="2018-01-23T12:02:17"/>
        <d v="2018-01-10T11:12:03"/>
        <d v="2018-01-04T16:37:05"/>
        <d v="2017-12-28T15:49:45"/>
        <d v="2018-01-04T19:32:38"/>
        <d v="2018-01-04T11:56:21"/>
        <d v="2018-01-10T11:09:33"/>
        <d v="2018-01-12T17:06:52"/>
        <d v="2018-01-05T13:40:52"/>
        <d v="2018-01-15T16:11:32"/>
        <d v="2018-01-08T12:49:09"/>
        <d v="2018-01-05T14:05:49"/>
        <d v="2018-01-15T15:46:28"/>
        <d v="2018-01-11T13:46:08"/>
        <d v="2018-01-19T12:11:13"/>
        <d v="2018-01-15T15:42:19"/>
        <d v="2018-01-19T13:13:59"/>
        <d v="2018-01-17T14:26:31"/>
        <d v="2018-01-04T15:18:17"/>
        <d v="2018-01-10T13:14:09"/>
        <d v="2018-01-19T16:24:38"/>
        <d v="2018-01-05T15:06:23"/>
        <d v="2018-01-09T11:01:12"/>
        <d v="2018-01-08T14:13:43"/>
        <d v="2018-01-22T18:32:18"/>
        <d v="2017-12-28T16:55:06"/>
        <d v="2017-12-11T11:11:51"/>
        <d v="2016-12-15T13:04:21"/>
        <d v="2018-01-23T11:50:53"/>
        <d v="2018-01-11T18:43:31"/>
        <d v="2018-01-08T19:29:48"/>
        <d v="2018-01-23T13:03:02"/>
        <d v="2018-01-09T20:13:12"/>
        <d v="2018-01-03T20:14:08"/>
        <d v="2018-01-15T13:13:53"/>
        <d v="2018-01-04T12:14:19"/>
        <d v="2018-01-05T12:45:06"/>
        <d v="2018-01-18T17:40:47"/>
        <d v="2018-01-17T13:00:08"/>
        <d v="2018-01-05T08:25:21"/>
        <d v="2017-04-11T08:53:34"/>
        <d v="2018-01-07T14:05:59"/>
        <d v="2018-01-03T12:11:06"/>
        <d v="2018-01-16T17:29:33"/>
        <d v="2018-01-17T14:28:10"/>
        <d v="2018-01-23T15:10:36"/>
        <d v="2018-01-11T13:31:10"/>
        <d v="2018-01-07T16:11:46"/>
        <d v="2017-12-15T14:21:50"/>
        <d v="2018-01-17T19:10:24"/>
        <d v="2018-01-19T16:51:54"/>
        <d v="2018-01-15T11:39:25"/>
        <d v="2018-01-05T09:25:34"/>
        <d v="2017-11-30T10:45:45"/>
        <d v="2018-01-11T17:02:15"/>
        <d v="2017-06-13T14:24:24"/>
        <d v="2018-01-07T12:18:23"/>
        <d v="2018-01-23T14:17:07"/>
        <d v="2018-01-08T19:45:38"/>
        <d v="2018-01-11T16:08:46"/>
        <d v="2017-11-30T10:31:11"/>
        <d v="2017-10-13T15:07:30"/>
        <d v="2018-01-09T15:01:06"/>
        <d v="2018-01-21T12:38:30"/>
        <d v="2017-12-21T13:43:54"/>
        <d v="2018-01-18T14:35:01"/>
        <d v="2018-01-17T13:20:01"/>
        <d v="2018-01-11T10:16:14"/>
        <d v="2018-01-07T16:10:24"/>
        <d v="2018-01-10T14:46:31"/>
        <d v="2018-01-02T11:25:30"/>
        <d v="2018-01-04T15:38:17"/>
        <d v="2018-01-10T17:12:25"/>
        <d v="2018-01-23T12:00:08"/>
        <d v="2018-01-09T20:11:05"/>
        <d v="2018-01-16T11:02:11"/>
        <d v="2018-01-16T17:15:38"/>
        <d v="2018-01-05T08:27:47"/>
        <d v="2018-01-11T16:02:51"/>
        <d v="2017-09-13T13:26:40"/>
        <d v="2017-12-21T19:18:46"/>
        <d v="2018-01-05T09:57:03"/>
        <d v="2018-01-12T17:20:19"/>
        <d v="2018-01-19T10:03:14"/>
        <d v="2018-01-09T11:06:14"/>
        <d v="2018-01-08T14:40:59"/>
        <d v="2018-01-04T09:03:41"/>
        <d v="2018-01-18T10:17:10"/>
        <d v="2018-01-10T16:19:45"/>
        <d v="2018-01-19T14:58:54"/>
        <d v="2018-01-05T12:47:40"/>
        <d v="2018-01-10T13:39:15"/>
        <d v="2017-12-19T12:54:24"/>
        <d v="2018-01-23T11:44:17"/>
        <d v="2017-12-07T13:41:53"/>
        <d v="2018-01-05T10:52:08"/>
        <d v="2018-01-08T19:07:35"/>
        <d v="2018-01-11T13:35:53"/>
        <d v="2018-01-05T14:48:18"/>
        <d v="2018-01-04T12:01:05"/>
        <d v="2017-10-03T19:36:14"/>
        <d v="2018-01-09T14:35:23"/>
        <d v="2018-01-19T13:41:24"/>
        <d v="2018-01-10T16:39:36"/>
        <d v="2018-01-19T10:08:45"/>
        <d v="2018-01-17T09:36:32"/>
        <d v="2018-01-16T16:56:59"/>
        <d v="2018-01-18T15:33:43"/>
        <d v="2018-01-24T09:48:43"/>
        <d v="2018-01-17T09:04:54"/>
        <d v="2018-01-10T17:29:25"/>
        <d v="2018-01-19T17:08:05"/>
        <d v="2018-01-09T14:29:48"/>
        <d v="2017-12-27T16:24:26"/>
        <d v="2018-01-04T14:04:54"/>
        <d v="2018-01-10T18:19:43"/>
        <d v="2018-01-15T16:31:59"/>
        <d v="2018-01-16T11:19:26"/>
        <d v="2018-01-21T12:04:43"/>
        <d v="2017-12-13T19:12:25"/>
        <d v="2017-12-27T14:44:43"/>
        <d v="2018-01-17T10:48:34"/>
        <d v="2018-01-24T12:21:03"/>
        <d v="2018-01-19T14:32:47"/>
        <d v="2018-01-22T17:35:47"/>
        <d v="2017-12-28T14:31:37"/>
        <d v="2018-01-22T10:36:21"/>
        <d v="2018-01-23T20:24:46"/>
        <d v="2018-01-11T17:55:20"/>
        <d v="2018-01-20T12:26:04"/>
        <d v="2018-01-05T12:52:52"/>
        <d v="2018-01-18T18:05:48"/>
        <d v="2017-12-08T14:37:33"/>
        <d v="2018-01-12T08:45:31"/>
        <d v="2018-01-09T17:28:57"/>
        <d v="2018-01-19T13:21:15"/>
        <d v="2018-01-05T12:41:54"/>
        <d v="2018-01-16T13:13:08"/>
        <d v="2018-01-04T16:48:34"/>
        <d v="2018-01-16T14:41:11"/>
        <d v="2018-01-09T17:27:28"/>
        <d v="2018-01-04T12:10:28"/>
        <d v="2018-01-05T13:17:20"/>
        <d v="2018-01-09T15:28:51"/>
        <d v="2018-01-17T14:57:49"/>
        <d v="2018-01-09T12:45:24"/>
        <d v="2017-12-27T16:32:42"/>
        <d v="2018-01-02T18:55:47"/>
        <d v="2018-01-18T14:17:38"/>
        <d v="2018-01-17T11:21:07"/>
        <d v="2018-01-19T17:59:50"/>
        <d v="2017-12-21T15:21:17"/>
        <d v="2018-01-24T10:17:20"/>
        <d v="2018-01-23T15:19:01"/>
        <d v="2018-01-24T14:00:37"/>
        <d v="2018-01-16T17:06:44"/>
        <d v="2018-01-04T18:51:08"/>
        <d v="2018-01-17T16:17:58"/>
        <d v="2018-01-10T11:18:50"/>
        <d v="2018-01-02T17:42:52"/>
        <d v="2018-01-07T16:13:27"/>
        <d v="2018-01-09T14:20:28"/>
        <d v="2018-01-11T17:34:46"/>
        <d v="2018-01-23T11:42:46"/>
        <d v="2018-01-09T11:42:26"/>
        <d v="2018-01-18T20:50:57"/>
        <d v="2018-01-08T11:40:20"/>
        <d v="2018-01-22T15:28:13"/>
        <d v="2018-01-02T14:42:27"/>
        <d v="2018-01-15T15:27:16"/>
        <d v="2018-01-16T15:07:08"/>
        <d v="2018-01-23T13:31:41"/>
        <d v="2018-01-03T16:49:33"/>
        <d v="2018-01-04T11:38:40"/>
        <d v="2018-01-11T12:19:11"/>
        <d v="2018-01-12T16:11:21"/>
        <d v="2018-01-15T18:08:21"/>
        <d v="2018-01-17T11:47:07"/>
        <d v="2018-01-04T09:42:18"/>
        <d v="2018-01-04T19:02:52"/>
        <d v="2018-01-05T10:47:35"/>
        <d v="2018-01-12T13:57:49"/>
        <d v="2017-10-04T14:39:03"/>
        <d v="2018-01-12T10:31:00"/>
        <d v="2018-01-17T15:38:06"/>
        <d v="2018-01-19T10:03:25"/>
        <d v="2018-01-02T15:03:45"/>
        <d v="2018-01-11T16:08:15"/>
        <d v="2018-01-17T14:58:28"/>
        <d v="2017-03-08T21:06:32"/>
        <d v="2018-01-12T09:22:08"/>
        <d v="2018-01-20T13:48:33"/>
        <d v="2018-01-15T10:41:19"/>
        <d v="2018-01-18T13:26:08"/>
        <d v="2018-01-23T13:35:12"/>
        <d v="2018-01-11T10:10:54"/>
        <d v="2017-12-21T17:33:21"/>
        <d v="2018-01-05T14:59:07"/>
        <d v="2017-06-21T20:23:10"/>
        <d v="2018-01-12T08:51:54"/>
        <d v="2018-01-08T15:26:14"/>
        <d v="2018-01-18T09:21:18"/>
        <d v="2018-01-07T13:57:57"/>
        <d v="2018-01-04T12:03:06"/>
        <d v="2017-06-27T17:06:11"/>
        <d v="2018-01-16T17:14:18"/>
        <d v="2018-01-10T11:06:34"/>
        <d v="2018-01-06T15:53:33"/>
        <d v="2018-01-03T10:22:33"/>
        <d v="2018-01-08T18:29:21"/>
        <d v="2018-01-18T17:35:12"/>
        <d v="2018-01-09T14:28:17"/>
        <d v="2018-01-24T13:47:07"/>
        <d v="2018-01-02T10:02:21"/>
        <d v="2018-01-17T20:08:53"/>
        <d v="2018-01-11T17:52:38"/>
        <d v="2018-01-05T13:03:14"/>
        <d v="2018-01-20T13:27:14"/>
        <d v="2018-01-12T14:27:04"/>
        <d v="2017-03-23T18:37:56"/>
        <d v="2017-12-13T12:41:07"/>
        <d v="2018-01-15T15:16:40"/>
        <d v="2018-01-11T10:11:29"/>
        <d v="2018-01-07T14:03:39"/>
        <d v="2018-01-03T11:14:12"/>
        <d v="2018-01-15T15:01:38"/>
        <d v="2018-01-11T17:32:26"/>
        <d v="2018-01-15T13:33:23"/>
        <d v="2017-12-27T19:50:25"/>
        <d v="2018-01-18T12:32:00"/>
        <d v="2018-01-17T15:10:52"/>
        <d v="2018-01-13T12:50:36"/>
        <d v="2017-09-19T13:11:32"/>
        <d v="2018-01-13T13:34:29"/>
        <d v="2018-01-12T13:35:56"/>
        <d v="2018-01-07T16:04:53"/>
        <d v="2018-01-17T14:11:52"/>
        <d v="2017-11-30T10:22:14"/>
        <d v="2018-01-10T15:31:34"/>
        <d v="2018-01-03T15:22:18"/>
        <d v="2017-05-02T18:54:56"/>
        <d v="2018-01-16T18:31:49"/>
        <d v="2018-01-17T17:44:56"/>
        <d v="2018-01-05T09:30:41"/>
        <d v="2018-01-15T17:53:48"/>
        <d v="2018-01-09T19:39:08"/>
        <d v="2018-01-05T16:20:55"/>
        <d v="2018-01-15T14:44:08"/>
        <d v="2018-01-18T19:00:58"/>
        <d v="2018-01-09T11:37:41"/>
        <d v="2018-01-04T20:02:10"/>
        <d v="2018-01-08T18:13:51"/>
        <d v="2018-01-07T13:46:45"/>
        <d v="2018-01-18T17:10:39"/>
        <d v="2018-01-03T19:33:37"/>
        <d v="2018-01-08T15:30:13"/>
        <d v="2018-01-22T19:01:32"/>
        <d v="2018-01-05T14:47:29"/>
        <d v="2018-01-12T13:26:22"/>
        <d v="2018-01-22T12:50:24"/>
        <d v="2018-01-15T16:37:38"/>
        <d v="2018-01-10T15:40:18"/>
        <d v="2017-04-27T13:40:30"/>
        <d v="2017-12-15T14:51:11"/>
        <d v="2018-01-10T14:02:55"/>
        <d v="2017-12-20T18:49:07"/>
        <d v="2017-12-21T16:30:32"/>
        <d v="2018-01-11T10:52:59"/>
        <d v="2018-01-20T12:31:15"/>
        <d v="2017-07-26T14:30:17"/>
        <d v="2017-12-12T10:52:18"/>
        <d v="2018-01-09T15:01:52"/>
        <d v="2018-01-05T12:04:24"/>
        <d v="2018-01-22T16:45:29"/>
        <d v="2018-01-08T13:31:13"/>
        <d v="2018-01-17T15:39:04"/>
        <d v="2018-01-22T14:41:44"/>
        <d v="2017-10-02T18:28:49"/>
        <d v="2018-01-10T17:17:14"/>
        <d v="2018-01-17T10:06:23"/>
        <d v="2018-01-23T20:34:29"/>
        <d v="2018-01-18T12:46:54"/>
        <d v="2017-12-27T18:39:55"/>
        <d v="2018-01-08T20:29:00"/>
        <d v="2018-01-08T17:36:38"/>
        <d v="2018-01-18T17:02:36"/>
        <d v="2018-01-11T10:52:02"/>
        <d v="2018-01-09T11:08:45"/>
        <d v="2018-01-17T19:35:54"/>
        <d v="2018-01-08T15:31:42"/>
        <d v="2018-01-12T09:45:57"/>
        <d v="2018-01-11T18:08:47"/>
        <d v="2018-01-09T14:25:05"/>
        <d v="2018-01-03T19:17:43"/>
        <d v="2018-01-18T19:56:22"/>
        <d v="2018-01-12T15:05:41"/>
        <d v="2018-01-15T19:04:48"/>
        <d v="2018-01-12T13:18:30"/>
        <d v="2017-09-26T09:48:39"/>
        <d v="2018-01-19T10:14:13"/>
        <d v="2018-01-11T12:02:24"/>
        <d v="2018-01-17T18:55:37"/>
        <d v="2018-01-18T19:43:28"/>
        <d v="2018-01-09T14:22:19"/>
        <d v="2018-01-18T13:07:43"/>
        <d v="2018-01-08T15:27:10"/>
        <d v="2018-01-15T15:09:13"/>
        <d v="2018-01-19T14:39:48"/>
        <d v="2018-01-23T14:27:27"/>
        <d v="2017-12-28T16:35:59"/>
        <d v="2017-12-12T20:08:06"/>
        <d v="2018-01-05T14:04:12"/>
        <d v="2018-01-08T11:13:46"/>
        <d v="2018-01-09T09:24:40"/>
        <d v="2018-01-17T13:56:15"/>
        <d v="2018-01-09T18:18:48"/>
        <d v="2018-01-05T13:49:46"/>
        <d v="2018-01-17T18:13:06"/>
        <d v="2018-01-05T14:12:54"/>
        <d v="2018-01-18T14:11:11"/>
        <d v="2017-12-28T17:08:09"/>
        <d v="2018-01-10T16:29:57"/>
        <d v="2018-01-24T11:43:47"/>
        <d v="2018-01-19T16:26:29"/>
        <d v="2018-01-04T16:09:07"/>
        <d v="2018-01-16T19:57:21"/>
        <d v="2018-01-10T09:09:03"/>
        <d v="2017-12-12T13:12:54"/>
        <d v="2018-01-11T17:06:58"/>
        <d v="2018-01-17T18:50:55"/>
        <d v="2018-01-19T08:56:09"/>
        <d v="2018-01-23T18:55:02"/>
        <d v="2018-01-18T15:14:49"/>
        <d v="2018-01-22T10:05:35"/>
        <d v="2018-01-02T20:02:03"/>
        <d v="2017-12-19T10:08:48"/>
        <d v="2017-10-19T20:14:21"/>
        <d v="2018-01-04T11:49:36"/>
        <d v="2018-01-11T14:47:55"/>
        <d v="2018-01-04T15:42:01"/>
        <d v="2018-01-23T12:37:25"/>
        <d v="2018-01-10T16:48:25"/>
        <d v="2017-11-03T12:50:28"/>
        <d v="2018-01-08T18:40:05"/>
        <d v="2018-01-11T13:56:47"/>
        <d v="2017-09-13T09:48:13"/>
        <d v="2018-01-04T17:27:53"/>
        <d v="2017-12-13T12:11:19"/>
        <d v="2017-09-12T11:41:42"/>
        <d v="2017-12-08T14:33:42"/>
        <d v="2018-01-09T18:13:26"/>
        <d v="2018-01-08T09:27:46"/>
        <d v="2018-01-11T09:10:12"/>
        <d v="2018-01-12T14:00:01"/>
        <d v="2018-01-08T17:39:29"/>
        <d v="2018-01-22T17:35:56"/>
        <d v="2018-01-09T14:27:35"/>
        <d v="2018-01-11T19:03:16"/>
        <d v="2018-01-09T14:48:17"/>
        <d v="2018-01-23T11:04:20"/>
        <d v="2018-01-02T15:28:47"/>
        <d v="2017-12-11T10:22:03"/>
        <d v="2018-01-17T15:55:47"/>
        <d v="2018-01-23T20:32:53"/>
        <d v="2018-01-17T14:29:13"/>
        <d v="2018-01-08T14:01:16"/>
        <d v="2018-01-15T13:32:01"/>
        <d v="2018-01-22T18:09:15"/>
        <d v="2018-01-15T19:02:17"/>
        <d v="2018-01-18T16:16:38"/>
        <d v="2018-01-16T14:30:19"/>
        <d v="2017-12-13T18:13:46"/>
        <d v="2018-01-09T10:24:25"/>
        <d v="2018-01-11T11:43:27"/>
        <d v="2018-01-17T15:01:35"/>
        <d v="2018-01-09T12:45:08"/>
        <d v="2016-11-14T16:05:08"/>
        <d v="2018-01-03T08:29:51"/>
        <d v="2018-01-10T12:09:13"/>
        <d v="2018-01-04T18:36:52"/>
        <d v="2018-01-23T14:43:39"/>
        <d v="2018-01-04T14:01:30"/>
        <d v="2018-01-05T10:28:00"/>
        <d v="2018-01-08T18:04:42"/>
        <d v="2018-01-11T10:37:04"/>
        <d v="2018-01-10T20:11:06"/>
        <d v="2017-11-30T11:00:05"/>
        <d v="2018-01-08T10:47:13"/>
        <d v="2018-01-17T15:07:25"/>
        <d v="2018-01-22T15:10:16"/>
        <d v="2018-01-18T21:00:19"/>
        <d v="2018-01-12T16:46:36"/>
        <d v="2018-01-18T14:14:34"/>
        <d v="2018-01-08T13:04:53"/>
        <d v="2018-01-23T14:44:24"/>
        <d v="2018-01-16T10:46:35"/>
        <d v="2018-01-23T15:12:51"/>
        <d v="2018-01-16T19:45:37"/>
        <d v="2018-01-12T11:44:47"/>
        <d v="2018-01-17T10:46:09"/>
        <d v="2018-01-16T20:37:12"/>
        <d v="2018-01-08T16:10:51"/>
        <d v="2018-01-18T18:46:42"/>
        <d v="2018-01-08T13:59:13"/>
        <d v="2018-01-22T20:19:43"/>
        <d v="2018-01-19T08:52:22"/>
        <d v="2017-01-24T12:09:57"/>
        <d v="2018-01-18T14:07:15"/>
        <d v="2018-01-05T10:24:16"/>
        <d v="2018-01-10T13:52:12"/>
        <d v="2018-01-24T13:16:59"/>
        <d v="2018-01-17T11:32:45"/>
        <d v="2018-01-03T17:04:18"/>
        <d v="2018-01-12T14:25:41"/>
        <d v="2017-12-27T19:35:41"/>
        <d v="2017-08-23T13:25:44"/>
        <d v="2017-03-10T18:58:50"/>
        <d v="2018-01-10T18:17:26"/>
        <d v="2018-01-08T17:38:40"/>
        <d v="2018-01-18T10:53:17"/>
        <d v="2018-01-04T12:09:42"/>
        <d v="2017-12-11T20:23:43"/>
        <d v="2018-01-19T11:51:58"/>
        <d v="2018-01-11T14:08:00"/>
        <d v="2018-01-17T18:02:17"/>
        <d v="2018-01-04T13:01:38"/>
        <d v="2017-08-25T10:25:14"/>
        <d v="2018-01-14T11:41:19"/>
        <d v="2018-01-16T20:16:36"/>
        <d v="2017-09-13T15:55:20"/>
        <d v="2018-01-24T11:10:56"/>
        <d v="2018-01-05T14:36:27"/>
        <d v="2018-01-23T20:32:47"/>
        <d v="2018-01-15T14:14:21"/>
        <d v="2018-01-08T13:17:01"/>
        <d v="2018-01-18T17:33:32"/>
        <d v="2018-01-11T10:22:21"/>
        <d v="2018-01-16T20:30:33"/>
        <d v="2017-12-11T18:42:55"/>
        <d v="2018-01-11T10:33:40"/>
        <d v="2018-01-23T12:06:26"/>
        <d v="2018-01-11T19:35:16"/>
        <d v="2018-01-11T15:11:08"/>
        <d v="2018-01-04T13:31:34"/>
        <d v="2017-06-15T17:45:09"/>
        <d v="2018-01-19T12:36:37"/>
        <d v="2018-01-04T08:32:08"/>
        <d v="2018-01-08T12:36:32"/>
        <d v="2018-01-15T14:49:10"/>
        <d v="2017-12-14T16:20:27"/>
        <d v="2017-12-14T16:56:14"/>
        <d v="2018-01-05T11:12:41"/>
        <d v="2018-01-18T10:21:54"/>
        <d v="2017-12-15T09:56:13"/>
        <d v="2017-12-11T13:52:51"/>
        <d v="2018-01-03T11:32:24"/>
        <d v="2017-11-30T16:05:42"/>
        <d v="2018-01-24T11:00:12"/>
        <d v="2018-01-09T14:21:07"/>
        <d v="2018-01-10T17:17:27"/>
        <d v="2018-01-11T13:17:04"/>
        <d v="2018-01-05T13:04:09"/>
        <d v="2018-01-17T12:15:12"/>
        <d v="2018-01-08T15:23:33"/>
        <d v="2018-01-03T16:24:18"/>
        <d v="2018-01-16T20:39:58"/>
        <d v="2018-01-23T16:37:04"/>
        <d v="2018-01-14T14:41:04"/>
        <d v="2018-01-09T15:04:30"/>
        <d v="2018-01-23T14:46:25"/>
        <d v="2018-01-09T18:45:24"/>
        <d v="2018-01-04T15:15:42"/>
        <d v="2017-06-22T15:17:51"/>
        <d v="2017-06-16T08:31:00"/>
        <d v="2018-01-13T12:39:58"/>
        <d v="2018-01-02T20:08:46"/>
        <d v="2018-01-18T19:14:21"/>
        <d v="2018-01-23T13:15:24"/>
        <d v="2017-08-08T12:51:32"/>
        <d v="2017-02-22T09:54:51"/>
        <d v="2018-01-19T09:26:58"/>
        <d v="2018-01-11T12:04:48"/>
        <d v="2017-12-11T12:40:28"/>
        <d v="2018-01-12T09:42:22"/>
        <d v="2018-01-10T15:43:26"/>
        <d v="2018-01-17T15:17:23"/>
        <d v="2018-01-12T09:25:35"/>
        <d v="2018-01-20T13:47:45"/>
        <d v="2018-01-24T13:15:16"/>
        <d v="2018-01-19T12:36:54"/>
        <d v="2018-01-09T18:15:05"/>
        <d v="2017-12-28T15:46:03"/>
        <d v="2018-01-02T13:39:58"/>
        <d v="2018-01-12T09:21:37"/>
        <d v="2018-01-04T09:21:13"/>
        <d v="2018-01-17T13:02:54"/>
        <d v="2018-01-11T12:21:20"/>
        <d v="2018-01-08T13:43:02"/>
        <d v="2018-01-18T18:31:04"/>
        <d v="2018-01-16T10:43:38"/>
        <d v="2018-01-10T16:27:24"/>
        <d v="2018-01-09T11:09:00"/>
        <d v="2017-12-27T19:14:28"/>
        <d v="2018-01-05T10:04:56"/>
        <d v="2018-01-05T14:32:28"/>
        <d v="2018-01-17T12:54:57"/>
        <d v="2018-01-10T12:58:53"/>
        <d v="2018-01-09T10:23:55"/>
        <d v="2018-01-10T14:00:13"/>
        <d v="2018-01-14T14:35:00"/>
        <d v="2018-01-09T11:44:24"/>
        <d v="2018-01-04T13:26:08"/>
        <d v="2018-01-11T20:07:23"/>
        <d v="2018-01-16T16:40:43"/>
        <d v="2018-01-03T14:59:15"/>
        <d v="2018-01-12T16:15:31"/>
        <d v="2017-07-06T17:35:07"/>
        <d v="2018-01-08T13:25:47"/>
        <d v="2018-01-05T11:20:18"/>
        <d v="2018-01-05T15:19:54"/>
        <d v="2018-01-05T13:43:02"/>
        <d v="2018-01-21T09:41:15"/>
        <d v="2018-01-05T15:24:48"/>
        <d v="2018-01-17T20:05:30"/>
        <d v="2018-01-12T15:25:00"/>
        <d v="2018-01-17T16:46:23"/>
        <d v="2018-01-05T12:43:45"/>
        <d v="2018-01-12T13:45:34"/>
        <d v="2017-10-02T17:26:38"/>
        <d v="2017-11-11T14:50:13"/>
        <d v="2018-01-11T16:15:19"/>
        <d v="2018-01-12T13:06:29"/>
        <d v="2018-01-05T12:55:59"/>
        <d v="2018-01-16T17:44:51"/>
        <d v="2018-01-08T16:12:15"/>
        <d v="2018-01-12T13:35:32"/>
        <d v="2018-01-04T16:09:55"/>
        <d v="2018-01-19T08:51:33"/>
        <d v="2018-01-08T19:59:43"/>
        <d v="2018-01-09T14:29:59"/>
        <d v="2018-01-17T10:55:27"/>
        <d v="2018-01-10T11:33:59"/>
        <d v="2018-01-18T12:31:28"/>
        <d v="2018-01-08T21:21:58"/>
        <d v="2017-12-11T20:04:24"/>
        <d v="2018-01-03T13:42:35"/>
        <d v="2018-01-14T15:00:48"/>
        <d v="2018-01-16T17:17:13"/>
        <d v="2018-01-17T16:03:37"/>
        <d v="2018-01-10T14:44:56"/>
        <d v="2018-01-10T13:17:50"/>
        <d v="2018-01-12T09:25:04"/>
        <d v="2018-01-09T20:46:13"/>
        <d v="2018-01-12T13:47:52"/>
        <d v="2017-12-21T15:15:13"/>
        <d v="2018-01-17T09:03:02"/>
        <d v="2018-01-12T13:25:52"/>
        <d v="2018-01-05T15:10:17"/>
        <d v="2018-01-03T10:31:27"/>
        <d v="2017-12-15T14:43:53"/>
        <d v="2018-01-09T19:59:02"/>
        <d v="2018-01-08T20:37:23"/>
        <d v="2018-01-09T13:51:08"/>
        <d v="2018-01-23T20:55:15"/>
        <d v="2018-01-08T16:27:22"/>
        <d v="2017-12-18T19:03:47"/>
        <d v="2017-12-11T19:45:43"/>
        <d v="2018-01-15T15:53:43"/>
        <d v="2017-10-18T12:09:23"/>
        <d v="2018-01-12T08:51:12"/>
        <d v="2018-01-09T09:15:19"/>
        <d v="2018-01-17T13:07:40"/>
        <d v="2018-01-17T15:34:30"/>
        <d v="2018-01-18T17:40:48"/>
        <d v="2018-01-22T19:44:36"/>
        <d v="2018-01-16T12:46:19"/>
        <d v="2018-01-10T14:03:47"/>
        <d v="2017-12-11T12:38:00"/>
        <d v="2018-01-05T12:02:24"/>
        <d v="2018-01-05T16:30:00"/>
        <d v="2017-12-14T15:06:18"/>
        <d v="2018-01-02T13:10:09"/>
        <d v="2018-01-05T12:55:21"/>
        <d v="2017-06-14T15:01:59"/>
        <d v="2018-01-18T10:48:22"/>
        <d v="2018-01-08T09:13:57"/>
        <d v="2018-01-04T13:21:23"/>
        <d v="2018-01-15T13:30:39"/>
        <d v="2018-01-22T17:12:54"/>
        <d v="2018-01-08T11:10:59"/>
        <d v="2018-01-23T19:55:39"/>
        <d v="2018-01-09T14:40:46"/>
        <d v="2018-01-18T15:32:23"/>
        <d v="2018-01-18T08:25:23"/>
        <d v="2018-01-16T10:07:03"/>
        <d v="2018-01-17T09:16:33"/>
        <d v="2018-01-23T20:08:55"/>
        <d v="2018-01-02T11:40:07"/>
        <d v="2018-01-17T18:45:45"/>
        <d v="2017-06-29T18:58:04"/>
        <d v="2018-01-09T15:26:24"/>
        <d v="2018-01-12T14:13:46"/>
        <d v="2018-01-19T13:08:11"/>
        <d v="2018-01-15T17:01:49"/>
        <d v="2018-01-08T18:15:38"/>
        <d v="2018-01-11T15:50:48"/>
        <d v="2018-01-23T19:11:36"/>
        <d v="2017-12-14T10:20:35"/>
        <d v="2018-01-03T11:22:58"/>
        <d v="2018-01-03T20:35:35"/>
        <d v="2018-01-19T12:43:38"/>
        <d v="2018-01-17T13:50:03"/>
        <d v="2018-01-23T16:58:40"/>
        <d v="2018-01-19T12:50:08"/>
        <d v="2018-01-23T13:20:09"/>
        <d v="2018-01-08T16:40:46"/>
        <d v="2018-01-16T19:04:33"/>
        <d v="2018-01-23T13:25:03"/>
        <d v="2018-01-02T16:40:23"/>
        <d v="2017-10-03T13:01:30"/>
        <d v="2018-01-05T15:14:54"/>
        <d v="2017-07-06T21:03:21"/>
        <d v="2018-01-18T17:10:25"/>
        <d v="2018-01-22T18:58:55"/>
        <d v="2018-01-17T14:02:38"/>
        <d v="2017-01-24T19:35:20"/>
        <d v="2018-01-19T14:44:34"/>
        <d v="2018-01-19T15:17:59"/>
        <d v="2017-10-30T11:03:56"/>
        <d v="2018-01-18T12:11:03"/>
        <d v="2018-01-20T12:56:44"/>
        <d v="2017-04-04T14:35:08"/>
        <d v="2018-01-10T17:02:00"/>
        <d v="2018-01-15T19:47:58"/>
        <d v="2017-09-12T10:25:32"/>
        <d v="2018-01-11T18:45:18"/>
        <d v="2018-01-23T09:31:16"/>
        <d v="2018-01-11T13:07:41"/>
        <d v="2018-01-17T20:00:38"/>
        <d v="2017-09-13T16:36:09"/>
        <d v="2018-01-11T14:00:19"/>
        <d v="2018-01-09T15:28:48"/>
        <d v="2018-01-18T13:30:54"/>
        <d v="2018-01-10T19:37:45"/>
        <d v="2018-01-16T19:45:26"/>
        <d v="2018-01-22T15:24:57"/>
        <d v="2018-01-05T13:09:53"/>
        <d v="2017-12-28T16:31:32"/>
        <d v="2018-01-23T12:47:16"/>
        <d v="2018-01-14T11:35:01"/>
        <d v="2018-01-17T11:01:17"/>
        <d v="2018-01-09T19:08:14"/>
        <d v="2018-01-11T14:13:40"/>
        <d v="2018-01-05T15:23:32"/>
        <d v="2018-01-16T10:01:53"/>
        <d v="2018-01-04T15:15:52"/>
        <d v="2018-01-02T10:52:41"/>
        <d v="2018-01-12T11:26:19"/>
        <d v="2017-02-06T17:54:11"/>
        <d v="2018-01-05T09:34:30"/>
        <d v="2018-01-04T16:10:58"/>
        <d v="2018-01-05T14:25:06"/>
        <d v="2018-01-19T12:49:21"/>
        <d v="2018-01-05T14:57:59"/>
        <d v="2018-01-23T10:14:49"/>
        <d v="2017-11-14T16:41:37"/>
        <d v="2018-01-23T14:28:16"/>
        <d v="2018-01-12T14:11:49"/>
        <d v="2018-01-12T13:26:26"/>
        <d v="2018-01-24T14:03:58"/>
        <d v="2018-01-03T14:04:10"/>
        <d v="2018-01-12T14:21:24"/>
        <d v="2018-01-09T13:27:05"/>
        <d v="2018-01-03T19:13:32"/>
        <d v="2018-01-15T15:41:27"/>
        <d v="2018-01-05T13:29:32"/>
        <d v="2017-12-18T14:01:10"/>
        <d v="2018-01-12T15:31:35"/>
        <d v="2017-10-05T09:13:37"/>
        <d v="2018-01-17T15:05:31"/>
        <d v="2018-01-23T14:21:53"/>
        <d v="2017-07-03T09:33:07"/>
        <d v="2018-01-23T17:22:47"/>
        <d v="2018-01-09T16:56:49"/>
        <d v="2018-01-03T16:31:53"/>
        <d v="2018-01-09T12:57:12"/>
        <d v="2018-01-15T19:23:38"/>
        <d v="2018-01-23T11:52:14"/>
        <d v="2018-01-09T17:43:18"/>
        <d v="2018-01-17T11:06:05"/>
        <d v="2018-01-12T09:36:53"/>
        <d v="2018-01-15T14:32:43"/>
        <d v="2018-01-24T09:28:15"/>
        <d v="2018-01-11T20:03:39"/>
        <d v="2018-01-10T14:39:00"/>
        <d v="2018-01-11T09:15:13"/>
        <d v="2018-01-18T15:05:33"/>
        <d v="2018-01-12T11:09:48"/>
        <d v="2018-01-22T11:14:27"/>
        <d v="2018-01-17T10:57:39"/>
        <d v="2018-01-17T14:32:07"/>
        <d v="2018-01-05T14:39:18"/>
        <d v="2018-01-15T15:12:01"/>
        <d v="2018-01-09T09:20:50"/>
        <d v="2018-01-24T12:57:56"/>
        <d v="2018-01-15T15:14:09"/>
        <d v="2018-01-11T13:44:58"/>
        <d v="2018-01-15T19:25:44"/>
        <d v="2018-01-04T16:12:49"/>
        <d v="2018-01-09T18:17:50"/>
        <d v="2018-01-18T11:58:22"/>
        <d v="2018-01-12T13:17:12"/>
        <d v="2018-01-16T20:01:48"/>
        <d v="2018-01-12T11:02:57"/>
        <d v="2018-01-05T11:24:41"/>
        <d v="2018-01-24T11:02:39"/>
        <d v="2018-01-07T13:18:01"/>
        <d v="2018-01-08T11:44:06"/>
        <d v="2018-01-17T12:57:17"/>
        <d v="2018-01-02T14:35:40"/>
        <d v="2017-10-18T15:31:12"/>
        <d v="2018-01-11T18:48:25"/>
        <d v="2018-01-19T08:51:47"/>
        <d v="2018-01-04T19:35:36"/>
        <d v="2018-01-18T18:15:45"/>
        <d v="2018-01-09T18:32:21"/>
        <d v="2018-01-18T18:42:29"/>
        <d v="2018-01-17T11:09:43"/>
        <d v="2018-01-23T15:43:08"/>
        <d v="2018-01-05T12:01:11"/>
        <d v="2018-01-16T10:58:28"/>
        <d v="2018-01-12T16:03:18"/>
        <d v="2018-01-24T13:27:41"/>
        <d v="2018-01-10T11:47:12"/>
        <d v="2018-01-16T13:40:06"/>
        <d v="2018-01-18T17:08:25"/>
        <d v="2018-01-18T18:01:34"/>
        <d v="2018-01-22T19:54:07"/>
        <d v="2018-01-09T14:46:49"/>
        <d v="2017-12-28T08:58:13"/>
        <d v="2018-01-18T13:40:23"/>
        <d v="2017-08-04T10:17:08"/>
        <d v="2018-01-18T15:45:19"/>
        <d v="2017-09-11T13:49:48"/>
        <d v="2018-01-22T13:34:44"/>
        <d v="2018-01-22T15:05:16"/>
        <d v="2018-01-19T11:15:51"/>
        <d v="2017-12-28T16:59:41"/>
        <d v="2017-11-29T14:31:50"/>
        <d v="2018-01-19T13:53:06"/>
        <d v="2018-01-22T15:55:52"/>
        <d v="2018-01-23T15:14:31"/>
        <d v="2018-01-22T20:09:32"/>
        <d v="2017-06-30T09:41:07"/>
        <d v="2018-01-08T20:31:51"/>
        <d v="2017-12-28T18:31:40"/>
        <d v="2018-01-12T09:17:51"/>
        <d v="2018-01-22T20:24:32"/>
        <d v="2017-12-28T13:07:37"/>
        <d v="2018-01-12T14:07:09"/>
        <d v="2018-01-23T19:01:37"/>
        <d v="2018-01-11T09:24:10"/>
        <d v="2018-01-05T16:45:17"/>
        <d v="2018-01-18T18:44:08"/>
        <d v="2018-01-11T11:42:03"/>
        <d v="2018-01-08T17:57:48"/>
        <d v="2018-01-10T16:40:27"/>
        <d v="2018-01-17T20:47:30"/>
        <d v="2018-01-17T09:50:00"/>
        <d v="2018-01-08T20:06:45"/>
        <d v="2018-01-03T12:00:22"/>
        <d v="2017-12-04T14:35:32"/>
        <d v="2018-01-08T12:26:18"/>
        <d v="2018-01-03T18:01:55"/>
        <d v="2018-01-03T16:15:34"/>
        <d v="2017-11-21T18:17:47"/>
        <d v="2018-01-05T09:20:24"/>
        <d v="2018-01-23T11:46:30"/>
        <d v="2018-01-15T15:24:23"/>
        <d v="2018-01-16T19:57:49"/>
        <d v="2018-01-15T10:07:20"/>
        <d v="2018-01-17T15:41:38"/>
        <d v="2018-01-24T09:46:50"/>
        <d v="2018-01-23T12:58:40"/>
        <d v="2018-01-20T12:17:08"/>
        <d v="2018-01-22T11:17:47"/>
        <d v="2018-01-08T19:12:32"/>
        <d v="2018-01-12T10:32:38"/>
        <d v="2018-01-02T17:15:13"/>
        <d v="2018-01-12T11:24:21"/>
        <d v="2018-01-12T15:16:19"/>
        <d v="2018-01-12T14:56:56"/>
        <d v="2017-12-27T12:15:08"/>
        <d v="2018-01-04T10:11:08"/>
        <d v="2018-01-04T13:48:25"/>
        <d v="2018-01-17T11:33:01"/>
        <d v="2018-01-22T17:31:57"/>
        <d v="2018-01-08T17:13:34"/>
        <d v="2018-01-11T16:48:20"/>
        <d v="2018-01-11T13:05:44"/>
        <d v="2018-01-19T12:41:26"/>
        <d v="2018-01-03T09:53:25"/>
        <d v="2017-07-06T16:35:21"/>
        <d v="2018-01-15T19:42:26"/>
        <d v="2018-01-23T10:12:00"/>
        <d v="2018-01-09T17:53:53"/>
        <d v="2018-01-10T10:33:26"/>
        <d v="2018-01-09T11:07:22"/>
        <d v="2017-06-29T18:38:03"/>
        <d v="2018-01-09T13:37:24"/>
        <d v="2018-01-15T14:26:08"/>
        <d v="2018-01-16T14:17:35"/>
        <d v="2017-12-15T15:55:31"/>
        <d v="2017-04-20T20:01:59"/>
        <d v="2018-01-05T09:13:12"/>
        <d v="2017-12-28T14:30:48"/>
        <d v="2018-01-15T10:30:33"/>
        <d v="2017-02-13T19:33:12"/>
        <d v="2018-01-18T17:26:37"/>
        <d v="2018-01-23T19:45:12"/>
        <d v="2018-01-23T13:03:38"/>
        <d v="2018-01-17T13:37:24"/>
        <d v="2017-09-08T10:44:38"/>
        <d v="2017-12-09T15:37:49"/>
        <d v="2018-01-17T13:34:43"/>
        <d v="2017-12-28T18:05:49"/>
        <d v="2018-01-03T19:59:59"/>
        <d v="2017-05-25T17:06:56"/>
        <d v="2018-01-17T15:05:45"/>
        <d v="2018-01-15T13:09:33"/>
        <d v="2018-01-11T13:01:40"/>
        <d v="2018-01-05T14:39:44"/>
        <d v="2018-01-16T19:22:07"/>
        <d v="2017-12-18T18:33:36"/>
        <d v="2017-11-15T10:54:29"/>
        <d v="2018-01-21T14:57:53"/>
        <d v="2018-01-15T14:37:23"/>
        <d v="2018-01-15T13:33:08"/>
        <d v="2018-01-03T16:54:46"/>
        <d v="2018-01-16T13:13:26"/>
        <d v="2018-01-18T16:51:40"/>
        <d v="2018-01-23T13:23:41"/>
        <d v="2018-01-22T20:04:08"/>
        <d v="2017-12-11T16:29:48"/>
        <d v="2018-01-10T11:15:39"/>
        <d v="2018-01-12T17:08:08"/>
        <d v="2018-01-10T10:38:10"/>
        <d v="2017-11-14T19:38:18"/>
        <d v="2018-01-17T14:14:13"/>
        <d v="2018-01-15T15:03:23"/>
        <d v="2018-01-23T17:56:38"/>
        <d v="2018-01-10T14:13:53"/>
        <d v="2018-01-17T14:49:40"/>
        <d v="2018-01-09T14:05:25"/>
        <d v="2017-12-28T14:28:50"/>
        <d v="2017-12-14T09:12:27"/>
        <d v="2018-01-15T16:33:46"/>
        <d v="2017-07-24T15:06:01"/>
        <d v="2018-01-17T13:43:38"/>
        <d v="2018-01-19T09:03:33"/>
        <d v="2017-12-15T15:39:46"/>
        <d v="2018-01-03T13:20:43"/>
        <d v="2017-12-27T09:59:27"/>
        <d v="2017-12-05T17:54:23"/>
        <d v="2018-01-09T20:53:22"/>
        <d v="2018-01-12T15:42:41"/>
        <d v="2018-01-05T12:02:44"/>
        <d v="2018-01-04T17:08:34"/>
        <d v="2018-01-16T09:22:44"/>
        <d v="2018-01-22T18:44:05"/>
        <d v="2018-01-23T17:21:38"/>
        <d v="2018-01-15T17:48:45"/>
        <d v="2018-01-18T16:00:15"/>
        <d v="2018-01-11T17:41:01"/>
        <d v="2018-01-04T11:52:03"/>
        <d v="2018-01-19T15:56:14"/>
        <d v="2017-06-29T15:01:34"/>
        <d v="2018-01-16T18:50:26"/>
        <d v="2018-01-22T13:42:58"/>
        <d v="2017-12-20T12:19:03"/>
        <d v="2017-12-15T14:37:49"/>
        <d v="2018-01-17T13:31:18"/>
        <d v="2018-01-08T18:03:21"/>
        <d v="2018-01-05T15:38:34"/>
        <d v="2018-01-12T16:05:29"/>
        <d v="2018-01-03T18:43:33"/>
        <d v="2017-09-19T11:15:07"/>
        <d v="2018-01-04T13:16:20"/>
        <d v="2018-01-23T13:44:42"/>
        <d v="2017-08-30T15:40:02"/>
        <d v="2018-01-08T15:42:15"/>
        <d v="2018-01-16T12:02:12"/>
        <d v="2018-01-05T13:37:00"/>
        <d v="2018-01-09T13:43:15"/>
        <d v="2018-01-19T17:10:25"/>
        <d v="2018-01-09T18:16:08"/>
        <d v="2018-01-19T09:00:02"/>
        <d v="2018-01-05T12:51:03"/>
        <d v="2018-01-11T13:44:12"/>
        <d v="2018-01-09T11:32:57"/>
        <d v="2018-01-23T20:10:10"/>
        <d v="2017-10-20T14:28:05"/>
        <d v="2018-01-10T18:42:19"/>
        <d v="2017-12-18T19:17:33"/>
        <d v="2018-01-22T15:23:46"/>
        <d v="2018-01-23T15:03:43"/>
        <d v="2018-01-23T15:17:54"/>
        <d v="2017-09-12T10:28:57"/>
        <d v="2018-01-05T14:42:12"/>
        <d v="2017-12-08T10:15:36"/>
        <d v="2018-01-03T09:55:30"/>
        <d v="2017-04-15T15:11:43"/>
        <d v="2018-01-12T14:25:36"/>
        <d v="2018-01-08T19:30:57"/>
        <d v="2018-01-16T18:38:50"/>
        <d v="2017-12-21T15:18:43"/>
        <d v="2018-01-12T14:36:27"/>
        <d v="2018-01-03T14:21:53"/>
        <d v="2018-01-18T20:04:25"/>
        <d v="2017-11-17T16:02:35"/>
        <d v="2017-09-06T14:37:48"/>
        <d v="2018-01-17T18:04:16"/>
        <d v="2018-01-10T09:06:40"/>
        <d v="2018-01-10T08:40:14"/>
        <d v="2018-01-23T17:20:16"/>
        <d v="2018-01-18T12:53:28"/>
        <d v="2018-01-17T12:10:47"/>
        <d v="2018-01-10T16:20:57"/>
        <d v="2017-11-09T16:20:49"/>
        <d v="2017-12-11T11:33:34"/>
        <d v="2017-12-28T12:44:45"/>
        <d v="2018-01-16T17:35:07"/>
        <d v="2018-01-19T13:06:24"/>
        <d v="2018-01-11T14:13:21"/>
        <d v="2018-01-22T15:44:43"/>
        <d v="2018-01-16T19:10:28"/>
        <d v="2018-01-08T13:54:36"/>
        <d v="2018-01-10T09:06:26"/>
        <d v="2018-01-16T18:36:49"/>
        <d v="2018-01-04T16:08:29"/>
        <d v="2018-01-10T14:40:38"/>
        <d v="2018-01-09T12:57:11"/>
        <d v="2018-01-05T13:47:56"/>
        <d v="2018-01-15T09:03:10"/>
        <d v="2018-01-19T16:16:50"/>
        <d v="2018-01-23T20:01:48"/>
        <d v="2018-01-16T10:54:51"/>
        <d v="2018-01-08T17:01:09"/>
        <d v="2018-01-05T13:04:39"/>
        <d v="2018-01-17T08:50:23"/>
        <d v="2018-01-24T10:46:25"/>
        <d v="2018-01-16T18:41:31"/>
        <d v="2018-01-03T09:24:01"/>
        <d v="2018-01-07T12:20:14"/>
        <d v="2018-01-17T14:00:28"/>
        <d v="2018-01-02T14:04:01"/>
        <d v="2018-01-07T11:08:54"/>
        <d v="2017-12-27T18:01:30"/>
        <d v="2018-01-07T13:51:41"/>
        <d v="2018-01-23T10:26:49"/>
        <d v="2017-12-28T14:20:56"/>
        <d v="2018-01-10T19:08:23"/>
        <d v="2018-01-05T14:52:19"/>
        <d v="2017-10-02T20:07:14"/>
        <d v="2018-01-17T17:51:53"/>
        <d v="2018-01-19T10:02:34"/>
        <d v="2018-01-09T16:50:55"/>
        <d v="2017-12-28T15:24:56"/>
        <d v="2018-01-15T10:31:45"/>
        <d v="2018-01-10T14:52:20"/>
        <d v="2018-01-15T15:18:39"/>
        <d v="2018-01-09T12:56:26"/>
        <d v="2018-01-16T20:14:33"/>
        <d v="2018-01-08T15:47:48"/>
        <d v="2018-01-10T11:27:46"/>
        <d v="2018-01-08T16:57:17"/>
        <d v="2018-01-11T15:32:16"/>
        <d v="2018-01-02T18:33:14"/>
        <d v="2018-01-16T13:03:19"/>
        <d v="2018-01-05T11:18:52"/>
        <d v="2018-01-17T14:59:17"/>
        <d v="2018-01-15T17:32:04"/>
        <d v="2018-01-03T12:02:20"/>
        <d v="2018-01-04T10:55:53"/>
        <d v="2017-05-25T22:17:57"/>
        <d v="2018-01-08T15:30:29"/>
        <d v="2017-12-28T10:03:50"/>
        <d v="2018-01-08T09:44:08"/>
        <d v="2018-01-05T13:09:43"/>
        <d v="2018-01-22T11:02:26"/>
        <d v="2018-01-16T18:13:42"/>
        <d v="2018-01-19T09:32:52"/>
        <d v="2018-01-16T20:02:42"/>
        <d v="2018-01-12T14:49:37"/>
        <d v="2018-01-22T14:40:09"/>
        <d v="2018-01-18T18:30:03"/>
        <d v="2018-01-12T11:15:04"/>
        <d v="2018-01-17T18:46:44"/>
        <d v="2018-01-03T14:41:18"/>
        <d v="2018-01-02T10:57:43"/>
        <d v="2018-01-05T14:13:30"/>
        <d v="2018-01-08T14:16:04"/>
        <d v="2018-01-19T09:53:57"/>
        <d v="2018-01-09T11:12:36"/>
        <d v="2018-01-19T14:56:02"/>
        <d v="2017-05-16T11:03:50"/>
        <d v="2018-01-11T20:07:02"/>
        <d v="2017-11-13T10:38:01"/>
        <d v="2018-01-19T10:17:12"/>
        <d v="2018-01-22T12:50:57"/>
        <d v="2018-01-19T10:33:30"/>
        <d v="2018-01-16T10:10:02"/>
        <d v="2018-01-12T13:32:02"/>
        <d v="2017-12-14T20:38:51"/>
        <d v="2018-01-08T16:19:41"/>
        <d v="2018-01-04T17:41:49"/>
        <d v="2017-06-19T15:31:18"/>
        <d v="2017-09-27T19:06:13"/>
        <d v="2017-10-17T19:07:14"/>
        <d v="2018-01-19T16:51:24"/>
        <d v="2018-01-04T10:41:50"/>
        <d v="2018-01-18T11:01:45"/>
        <d v="2018-01-16T14:17:09"/>
        <d v="2018-01-05T14:41:28"/>
        <d v="2018-01-08T15:07:04"/>
        <d v="2018-01-04T12:48:40"/>
        <d v="2018-01-10T14:19:11"/>
        <d v="2017-12-21T15:31:00"/>
        <d v="2018-01-10T09:32:30"/>
        <d v="2017-11-30T16:34:49"/>
        <d v="2018-01-16T14:24:58"/>
        <d v="2018-01-23T19:56:35"/>
        <d v="2017-12-13T17:30:09"/>
        <d v="2018-01-09T18:01:50"/>
        <d v="2018-01-11T14:06:45"/>
        <d v="2018-01-18T13:44:45"/>
        <d v="2018-01-14T15:27:48"/>
        <d v="2018-01-02T09:40:07"/>
        <d v="2017-09-25T17:03:52"/>
        <d v="2017-06-29T18:56:13"/>
        <d v="2018-01-17T17:17:34"/>
        <d v="2018-01-15T14:36:29"/>
        <d v="2017-05-11T12:38:12"/>
        <d v="2018-01-23T16:54:22"/>
        <d v="2018-01-08T14:03:48"/>
        <d v="2018-01-12T10:01:19"/>
        <d v="2018-01-06T15:49:29"/>
        <d v="2018-01-16T11:08:13"/>
        <d v="2018-01-11T20:24:56"/>
        <d v="2018-01-12T12:11:16"/>
        <d v="2018-01-08T09:03:13"/>
        <d v="2017-12-11T14:02:57"/>
        <d v="2018-01-18T20:11:50"/>
        <d v="2017-11-30T15:20:29"/>
        <d v="2018-01-02T20:45:19"/>
        <d v="2018-01-13T14:32:21"/>
        <d v="2018-01-09T12:55:13"/>
        <d v="2017-11-03T12:23:05"/>
        <d v="2017-12-13T14:27:17"/>
        <d v="2018-01-22T10:00:52"/>
        <d v="2018-01-10T14:05:17"/>
        <d v="2017-09-26T12:38:19"/>
        <d v="2017-07-03T20:27:42"/>
        <d v="2018-01-10T15:45:04"/>
        <d v="2018-01-02T15:31:41"/>
        <d v="2018-01-04T17:06:19"/>
        <d v="2018-01-19T08:38:21"/>
        <d v="2018-01-04T19:37:40"/>
        <d v="2018-01-12T14:12:59"/>
        <d v="2017-07-03T18:10:20"/>
        <d v="2018-01-19T10:02:12"/>
        <d v="2018-01-15T15:55:35"/>
        <d v="2018-01-18T11:12:19"/>
        <d v="2018-01-24T10:51:16"/>
        <d v="2017-09-18T11:00:58"/>
        <d v="2018-01-07T12:13:40"/>
        <d v="2018-01-10T17:14:26"/>
        <d v="2018-01-19T15:34:22"/>
        <d v="2018-01-22T14:13:11"/>
        <d v="2018-01-12T13:03:10"/>
        <d v="2018-01-10T11:03:41"/>
        <d v="2018-01-05T15:22:19"/>
        <d v="2018-01-10T19:00:10"/>
        <d v="2018-01-10T15:46:46"/>
        <d v="2018-01-24T13:11:59"/>
        <d v="2018-01-09T14:14:33"/>
        <d v="2018-01-23T18:25:22"/>
        <d v="2018-01-05T12:48:56"/>
        <d v="2018-01-16T20:33:27"/>
        <d v="2018-01-10T15:14:42"/>
        <d v="2018-01-05T14:28:54"/>
        <d v="2018-01-18T13:46:14"/>
        <d v="2018-01-18T10:25:10"/>
        <d v="2017-12-27T14:41:58"/>
        <d v="2018-01-16T12:37:01"/>
        <d v="2018-01-17T12:50:15"/>
        <d v="2018-01-09T18:30:02"/>
        <d v="2018-01-17T16:32:44"/>
        <d v="2018-01-08T10:13:52"/>
        <d v="2018-01-19T13:07:00"/>
        <d v="2018-01-19T12:12:14"/>
        <d v="2018-01-15T14:02:45"/>
        <d v="2018-01-17T16:24:25"/>
        <d v="2018-01-11T09:21:34"/>
        <d v="2017-12-28T12:57:10"/>
        <d v="2018-01-11T10:44:33"/>
        <d v="2018-01-17T14:52:08"/>
        <d v="2018-01-15T15:33:28"/>
        <d v="2018-01-12T13:45:46"/>
        <d v="2018-01-02T11:05:58"/>
        <d v="2018-01-02T15:26:14"/>
        <d v="2018-01-12T15:13:22"/>
        <d v="2018-01-24T08:46:39"/>
        <d v="2017-12-11T11:47:47"/>
        <d v="2018-01-22T13:31:29"/>
        <d v="2018-01-15T16:40:28"/>
        <d v="2018-01-19T10:17:08"/>
        <d v="2018-01-03T14:43:23"/>
        <d v="2018-01-18T19:31:21"/>
        <d v="2018-01-12T16:11:35"/>
        <d v="2018-01-22T20:03:21"/>
        <d v="2018-01-10T13:02:49"/>
        <d v="2018-01-22T11:06:09"/>
        <d v="2018-01-02T21:06:15"/>
        <d v="2018-01-15T09:10:57"/>
        <d v="2018-01-22T16:11:05"/>
        <d v="2018-01-05T13:29:34"/>
        <d v="2018-01-16T18:49:04"/>
        <d v="2018-01-09T17:53:41"/>
        <d v="2018-01-05T12:44:47"/>
        <d v="2018-01-23T16:35:32"/>
        <d v="2018-01-18T15:10:26"/>
        <d v="2018-01-11T18:45:24"/>
        <d v="2018-01-23T19:18:03"/>
        <d v="2018-01-04T10:10:33"/>
        <d v="2018-01-18T20:38:28"/>
        <d v="2017-09-08T09:27:25"/>
        <d v="2018-01-11T17:21:57"/>
        <d v="2018-01-11T10:50:16"/>
        <d v="2018-01-10T15:35:14"/>
        <d v="2018-01-18T16:24:36"/>
        <d v="2018-01-12T13:29:55"/>
        <d v="2018-01-20T15:21:09"/>
        <d v="2018-01-19T09:41:49"/>
        <d v="2018-01-10T09:47:25"/>
        <d v="2018-01-08T15:25:25"/>
        <d v="2018-01-23T13:50:48"/>
        <d v="2018-01-08T16:20:23"/>
        <d v="2018-01-23T18:19:06"/>
        <d v="2018-01-11T12:04:14"/>
        <d v="2017-05-09T16:36:33"/>
        <d v="2018-01-18T12:07:37"/>
        <d v="2018-01-24T14:24:02"/>
        <d v="2017-12-21T12:46:05"/>
        <d v="2018-01-10T09:59:26"/>
        <d v="2017-12-12T11:24:02"/>
        <d v="2018-01-23T14:07:23"/>
        <d v="2017-11-28T13:28:50"/>
        <d v="2018-01-16T11:06:29"/>
        <d v="2017-09-18T17:07:43"/>
        <d v="2018-01-10T14:36:20"/>
        <d v="2018-01-17T14:23:26"/>
        <d v="2018-01-23T20:46:04"/>
        <d v="2018-01-11T14:49:40"/>
        <d v="2017-05-10T18:10:25"/>
        <d v="2018-01-15T09:27:49"/>
        <d v="2018-01-19T11:17:54"/>
        <d v="2018-01-14T13:38:14"/>
        <d v="2018-01-04T10:19:59"/>
        <d v="2018-01-18T13:18:58"/>
        <d v="2017-12-14T14:26:24"/>
        <d v="2018-01-04T20:02:35"/>
        <d v="2018-01-11T11:08:52"/>
        <d v="2017-12-19T18:06:13"/>
        <d v="2017-12-21T16:20:51"/>
        <d v="2018-01-03T08:43:07"/>
        <d v="2018-01-16T18:26:30"/>
        <d v="2018-01-03T11:28:37"/>
        <d v="2018-01-22T16:01:51"/>
        <d v="2018-01-23T17:17:11"/>
        <d v="2017-06-08T18:13:22"/>
        <d v="2018-01-12T14:09:59"/>
        <d v="2018-01-03T08:46:21"/>
        <d v="2018-01-08T12:58:43"/>
        <d v="2018-01-15T20:37:11"/>
        <d v="2018-01-11T19:55:01"/>
        <d v="2018-01-23T13:34:08"/>
        <d v="2018-01-17T17:13:37"/>
        <d v="2018-01-16T17:14:49"/>
        <d v="2018-01-12T08:48:43"/>
        <d v="2018-01-03T17:14:06"/>
        <d v="2018-01-08T18:39:53"/>
        <d v="2017-09-08T15:38:05"/>
        <d v="2018-01-23T19:48:14"/>
        <d v="2018-01-17T16:12:33"/>
        <d v="2018-01-23T14:49:22"/>
        <d v="2017-06-26T17:17:46"/>
        <d v="2018-01-15T09:22:51"/>
        <d v="2018-01-16T20:35:39"/>
        <d v="2018-01-11T16:02:36"/>
        <d v="2018-01-03T14:06:46"/>
        <d v="2018-01-10T19:31:24"/>
        <d v="2018-01-04T14:23:28"/>
        <d v="2018-01-23T14:00:25"/>
        <d v="2018-01-12T13:57:09"/>
        <d v="2017-12-14T16:19:23"/>
        <d v="2018-01-18T14:57:22"/>
        <d v="2018-01-17T14:07:34"/>
        <d v="2018-01-12T10:23:44"/>
        <d v="2018-01-23T19:50:10"/>
        <d v="2018-01-16T17:38:39"/>
        <d v="2018-01-11T20:49:09"/>
        <d v="2018-01-19T09:06:52"/>
        <d v="2018-01-11T16:00:26"/>
        <d v="2017-12-14T20:44:52"/>
        <d v="2017-09-08T11:29:16"/>
        <d v="2018-01-16T13:29:41"/>
        <d v="2018-01-08T18:44:33"/>
        <d v="2017-07-24T18:12:15"/>
        <d v="2018-01-12T13:22:42"/>
        <d v="2018-01-02T17:41:06"/>
        <d v="2018-01-15T15:51:01"/>
        <d v="2017-12-18T17:37:59"/>
        <d v="2018-01-24T13:14:54"/>
        <d v="2018-01-22T15:31:45"/>
        <d v="2018-01-11T18:54:31"/>
        <d v="2018-01-12T12:01:48"/>
        <d v="2017-12-21T14:35:08"/>
        <d v="2018-01-13T13:32:07"/>
        <d v="2017-12-15T16:40:25"/>
        <d v="2018-01-03T10:06:24"/>
        <d v="2017-05-17T19:07:17"/>
        <d v="2017-09-13T20:22:55"/>
        <d v="2018-01-04T16:04:15"/>
        <d v="2018-01-05T15:10:54"/>
        <d v="2018-01-12T14:27:08"/>
        <d v="2017-10-27T16:09:49"/>
        <d v="2018-01-18T19:32:39"/>
        <d v="2018-01-07T12:15:10"/>
        <d v="2018-01-19T15:14:37"/>
        <d v="2018-01-09T18:48:14"/>
        <d v="2017-11-01T15:03:19"/>
        <d v="2018-01-04T12:07:03"/>
        <d v="2018-01-11T20:05:56"/>
        <d v="2017-12-18T17:05:37"/>
        <d v="2018-01-05T15:38:50"/>
        <d v="2018-01-15T14:09:04"/>
        <d v="2018-01-18T11:02:36"/>
        <d v="2017-12-27T16:43:40"/>
        <d v="2018-01-02T17:31:08"/>
        <d v="2018-01-08T17:07:39"/>
        <d v="2018-01-15T16:03:40"/>
        <d v="2018-01-05T13:29:39"/>
        <d v="2018-01-04T15:17:34"/>
        <d v="2017-12-15T08:31:46"/>
        <d v="2018-01-17T18:22:11"/>
        <d v="2018-01-09T13:46:43"/>
        <d v="2018-01-04T17:51:52"/>
        <d v="2018-01-08T10:05:33"/>
        <d v="2018-01-03T08:20:09"/>
        <d v="2018-01-16T20:29:44"/>
        <d v="2018-01-13T13:13:09"/>
        <d v="2018-01-03T08:43:46"/>
        <d v="2017-09-18T19:02:05"/>
        <d v="2017-10-02T19:09:37"/>
        <d v="2018-01-12T09:49:53"/>
        <d v="2018-01-05T13:17:24"/>
        <d v="2018-01-23T16:58:26"/>
        <d v="2018-01-08T16:16:04"/>
        <d v="2018-01-11T09:30:38"/>
        <d v="2018-01-24T11:30:39"/>
        <d v="2018-01-08T15:37:18"/>
        <d v="2018-01-12T10:01:40"/>
        <d v="2018-01-10T19:06:06"/>
        <d v="2018-01-03T11:07:58"/>
        <d v="2018-01-10T17:53:23"/>
        <d v="2018-01-05T13:32:12"/>
        <d v="2017-11-28T13:01:51"/>
        <d v="2018-01-13T15:01:07"/>
        <d v="2018-01-16T11:32:59"/>
        <d v="2018-01-03T09:13:51"/>
        <d v="2018-01-23T15:04:19"/>
        <d v="2018-01-19T10:04:57"/>
        <d v="2018-01-12T16:21:21"/>
        <d v="2018-01-03T15:43:14"/>
        <d v="2017-12-27T17:32:23"/>
        <d v="2018-01-19T11:49:41"/>
        <d v="2018-01-12T13:08:05"/>
        <d v="2018-01-11T19:31:50"/>
        <d v="2018-01-10T19:14:52"/>
        <d v="2018-01-11T19:19:30"/>
        <d v="2017-12-27T10:18:29"/>
        <d v="2018-01-16T09:53:26"/>
        <d v="2018-01-19T16:12:53"/>
        <d v="2018-01-16T14:20:00"/>
        <d v="2017-06-27T19:36:07"/>
        <d v="2018-01-11T20:05:26"/>
        <d v="2018-01-23T15:28:02"/>
        <d v="2017-09-18T16:11:10"/>
        <d v="2018-01-19T10:45:27"/>
        <d v="2018-01-10T17:04:32"/>
        <d v="2018-01-17T14:44:07"/>
        <d v="2018-01-11T11:38:24"/>
        <d v="2018-01-05T13:41:58"/>
        <d v="2018-01-17T16:10:55"/>
        <d v="2018-01-05T10:49:03"/>
        <d v="2017-12-28T14:11:26"/>
        <d v="2018-01-18T15:58:47"/>
        <d v="2018-01-10T11:49:04"/>
        <d v="2018-01-10T17:01:51"/>
        <d v="2018-01-05T13:02:47"/>
        <d v="2018-01-08T14:13:47"/>
        <d v="2018-01-09T18:35:25"/>
        <d v="2018-01-03T16:41:36"/>
        <d v="2018-01-11T10:33:50"/>
        <d v="2018-01-24T12:01:44"/>
        <d v="2018-01-15T09:01:10"/>
        <d v="2018-01-08T12:44:39"/>
        <d v="2018-01-17T14:49:07"/>
        <d v="2018-01-12T09:40:18"/>
        <d v="2017-09-27T17:58:38"/>
        <d v="2018-01-18T10:10:08"/>
        <d v="2018-01-16T11:17:34"/>
        <d v="2018-01-17T19:22:34"/>
        <d v="2017-10-02T13:07:44"/>
        <d v="2018-01-23T13:44:32"/>
        <d v="2017-10-05T14:15:14"/>
        <d v="2017-09-27T18:31:04"/>
        <d v="2017-09-08T10:19:14"/>
        <d v="2017-10-05T13:01:15"/>
        <d v="2017-10-02T18:32:37"/>
        <d v="2018-01-18T14:13:29"/>
        <d v="2017-12-09T12:43:27"/>
        <d v="2017-09-27T16:06:37"/>
        <d v="2018-01-22T16:22:57"/>
        <d v="2017-10-02T18:06:23"/>
        <d v="2018-01-23T15:13:39"/>
        <d v="2018-01-19T14:46:56"/>
        <d v="2017-09-19T13:01:34"/>
        <d v="2018-01-05T09:07:47"/>
        <d v="2017-08-17T10:30:05"/>
        <d v="2017-10-05T15:22:51"/>
        <d v="2017-09-14T12:05:27"/>
        <d v="2017-09-26T15:31:52"/>
        <d v="2018-01-08T18:17:44"/>
        <d v="2017-09-06T13:58:59"/>
        <d v="2017-06-23T14:11:15"/>
        <d v="2018-01-05T14:15:24"/>
        <d v="2018-01-18T14:33:54"/>
        <d v="2018-01-23T12:13:40"/>
        <d v="2018-01-18T14:53:42"/>
        <d v="2018-01-17T20:26:48"/>
        <d v="2018-01-16T11:30:55"/>
        <d v="2017-09-07T09:48:07"/>
        <d v="2018-01-11T10:22:19"/>
        <d v="2018-01-10T16:29:27"/>
        <d v="2018-01-15T13:35:58"/>
        <d v="2017-12-27T16:03:18"/>
        <d v="2018-01-15T15:23:28"/>
        <d v="2017-08-11T12:09:03"/>
        <d v="2017-07-10T15:25:53"/>
        <d v="2017-09-15T15:37:55"/>
        <d v="2018-01-10T17:45:28"/>
        <d v="2018-01-12T14:22:20"/>
        <d v="2018-01-16T18:47:43"/>
        <d v="2018-01-09T17:40:28"/>
        <d v="2018-01-03T17:35:59"/>
        <d v="2018-01-09T14:37:06"/>
        <d v="2018-01-19T08:41:47"/>
        <d v="2018-01-16T18:16:24"/>
        <d v="2017-12-11T16:57:45"/>
        <d v="2018-01-17T15:04:08"/>
        <d v="2018-01-09T19:18:37"/>
        <d v="2018-01-09T11:35:18"/>
        <d v="2018-01-09T12:59:18"/>
        <d v="2018-01-04T18:05:34"/>
        <d v="2018-01-16T18:24:42"/>
        <d v="2018-01-02T19:24:16"/>
        <d v="2018-01-24T14:17:21"/>
        <d v="2018-01-12T08:43:52"/>
        <d v="2018-01-02T17:39:39"/>
        <d v="2018-01-08T18:42:57"/>
        <d v="2018-01-17T20:12:13"/>
        <d v="2017-12-28T15:03:08"/>
        <d v="2018-01-10T19:10:16"/>
        <d v="2018-01-16T10:48:31"/>
        <d v="2018-01-10T13:50:20"/>
        <d v="2018-01-19T11:07:40"/>
        <d v="2018-01-05T13:43:13"/>
        <d v="2017-12-11T12:24:11"/>
        <d v="2018-01-02T18:32:28"/>
        <d v="2018-01-16T13:50:03"/>
        <d v="2018-01-22T16:48:02"/>
        <d v="2018-01-16T19:33:31"/>
        <d v="2018-01-09T20:12:07"/>
        <d v="2018-01-16T10:09:13"/>
        <d v="2018-01-09T13:04:55"/>
        <d v="2018-01-09T14:46:47"/>
        <d v="2018-01-08T16:14:55"/>
        <d v="2018-01-22T13:05:34"/>
        <d v="2017-12-09T12:45:17"/>
        <d v="2018-01-08T16:06:34"/>
        <d v="2018-01-11T12:32:43"/>
        <d v="2017-12-04T15:11:03"/>
        <d v="2018-01-10T18:19:22"/>
        <d v="2018-01-02T10:07:17"/>
        <d v="2017-09-07T12:07:02"/>
        <d v="2018-01-02T14:55:45"/>
        <d v="2018-01-19T13:01:26"/>
        <d v="2018-01-21T12:39:33"/>
        <d v="2018-01-08T16:15:47"/>
        <d v="2018-01-23T08:56:42"/>
        <d v="2018-01-10T19:08:05"/>
        <d v="2018-01-04T16:32:57"/>
        <d v="2018-01-17T14:05:24"/>
        <d v="2018-01-15T20:18:41"/>
        <d v="2018-01-19T14:29:48"/>
        <d v="2018-01-09T14:26:01"/>
        <d v="2018-01-22T13:39:32"/>
        <d v="2018-01-23T14:46:56"/>
        <d v="2018-01-09T14:45:27"/>
        <d v="2018-01-03T17:45:37"/>
        <d v="2018-01-22T13:10:21"/>
        <d v="2018-01-12T11:50:52"/>
        <d v="2018-01-12T11:28:38"/>
        <d v="2018-01-12T14:08:46"/>
        <d v="2018-01-03T16:01:26"/>
        <d v="2018-01-18T20:20:06"/>
        <d v="2018-01-23T10:20:30"/>
        <d v="2018-01-19T10:40:07"/>
        <d v="2018-01-08T16:31:41"/>
        <d v="2018-01-17T12:58:42"/>
        <d v="2018-01-10T10:51:02"/>
        <d v="2017-09-27T17:25:19"/>
        <d v="2018-01-12T09:55:47"/>
        <d v="2018-01-08T13:37:59"/>
        <d v="2018-01-15T15:55:15"/>
        <d v="2018-01-11T11:18:40"/>
        <d v="2018-01-18T09:57:57"/>
        <d v="2018-01-15T09:25:38"/>
        <d v="2018-01-23T17:32:03"/>
        <d v="2017-09-14T14:23:17"/>
        <d v="2018-01-11T16:03:08"/>
        <d v="2018-01-08T19:44:13"/>
        <d v="2018-01-03T19:38:12"/>
        <d v="2018-01-10T10:44:24"/>
        <d v="2018-01-08T15:57:38"/>
        <d v="2018-01-18T18:29:32"/>
        <d v="2018-01-22T10:50:50"/>
        <d v="2018-01-08T17:29:54"/>
        <d v="2017-12-20T09:11:18"/>
        <d v="2017-12-27T20:37:09"/>
        <d v="2018-01-18T17:06:01"/>
        <d v="2018-01-08T12:01:57"/>
        <d v="2018-01-17T18:41:37"/>
        <d v="2018-01-22T09:48:16"/>
        <d v="2018-01-22T11:36:25"/>
        <d v="2018-01-18T15:17:52"/>
        <d v="2018-01-17T20:30:34"/>
        <d v="2018-01-09T18:01:58"/>
        <d v="2018-01-23T14:52:21"/>
        <d v="2018-01-15T11:59:19"/>
        <d v="2018-01-20T14:31:58"/>
        <d v="2018-01-22T13:06:40"/>
        <d v="2018-01-15T10:05:38"/>
        <d v="2018-01-22T15:43:36"/>
        <d v="2018-01-03T14:39:56"/>
        <d v="2017-09-12T15:20:08"/>
        <d v="2018-01-23T18:53:02"/>
        <d v="2018-01-09T13:31:49"/>
        <d v="2018-01-08T20:02:50"/>
        <d v="2018-01-08T11:19:52"/>
        <d v="2018-01-02T14:25:40"/>
        <d v="2018-01-23T17:32:14"/>
        <d v="2018-01-19T11:30:07"/>
        <d v="2018-01-08T15:00:18"/>
        <d v="2018-01-10T12:22:09"/>
        <d v="2018-01-05T14:42:54"/>
        <d v="2018-01-19T13:08:17"/>
        <d v="2017-12-27T10:49:47"/>
        <d v="2018-01-19T14:05:52"/>
        <d v="2018-01-19T16:54:49"/>
        <d v="2018-01-10T15:30:39"/>
        <d v="2018-01-08T20:38:14"/>
        <d v="2018-01-22T18:10:12"/>
        <d v="2018-01-19T10:24:41"/>
        <d v="2018-01-15T16:58:23"/>
        <d v="2018-01-24T11:22:35"/>
        <d v="2018-01-22T14:47:08"/>
        <d v="2018-01-11T17:53:38"/>
        <d v="2018-01-11T15:21:28"/>
        <d v="2018-01-23T11:53:46"/>
        <d v="2017-12-06T16:15:24"/>
        <d v="2018-01-16T19:39:59"/>
        <d v="2018-01-10T11:00:09"/>
        <d v="2017-12-11T14:57:17"/>
        <d v="2018-01-04T12:00:12"/>
        <d v="2018-01-19T08:17:59"/>
        <d v="2018-01-23T19:01:15"/>
        <d v="2018-01-09T14:14:27"/>
        <d v="2018-01-19T13:15:17"/>
        <d v="2018-01-08T12:45:52"/>
        <d v="2018-01-07T13:48:43"/>
        <d v="2017-12-20T14:06:13"/>
        <d v="2018-01-23T19:01:32"/>
        <d v="2017-12-14T15:13:19"/>
        <d v="2018-01-18T13:55:12"/>
        <d v="2018-01-08T13:30:41"/>
        <d v="2018-01-18T19:01:49"/>
        <d v="2018-01-02T18:46:56"/>
        <d v="2018-01-15T15:44:19"/>
        <d v="2018-01-04T16:13:44"/>
        <d v="2018-01-16T17:00:41"/>
        <d v="2018-01-23T17:37:31"/>
        <d v="2018-01-23T11:48:17"/>
        <d v="2018-01-18T13:24:30"/>
        <d v="2018-01-03T12:59:59"/>
        <d v="2018-01-08T16:52:48"/>
        <d v="2018-01-16T18:22:13"/>
        <d v="2018-01-12T11:47:30"/>
        <d v="2018-01-04T10:00:52"/>
        <d v="2017-10-05T13:57:40"/>
        <d v="2018-01-05T09:20:12"/>
        <d v="2018-01-16T13:22:46"/>
        <d v="2018-01-17T11:01:42"/>
        <d v="2018-01-11T13:30:30"/>
        <d v="2018-01-05T14:01:06"/>
        <d v="2017-12-01T12:48:57"/>
        <d v="2018-01-05T13:16:01"/>
        <d v="2018-01-19T15:25:57"/>
        <d v="2018-01-16T18:10:39"/>
        <d v="2018-01-16T20:32:01"/>
        <d v="2018-01-15T18:10:38"/>
        <d v="2018-01-15T14:17:32"/>
        <d v="2017-11-30T10:43:05"/>
        <d v="2018-01-03T19:09:49"/>
        <d v="2018-01-11T12:19:30"/>
        <d v="2018-01-03T15:28:06"/>
        <d v="2018-01-03T13:12:59"/>
        <d v="2018-01-03T09:21:07"/>
        <d v="2018-01-08T08:40:44"/>
        <d v="2017-10-19T14:07:10"/>
        <d v="2018-01-09T17:17:58"/>
        <d v="2018-01-22T11:05:19"/>
        <d v="2018-01-10T10:33:24"/>
        <d v="2018-01-24T14:12:57"/>
        <d v="2018-01-09T17:29:52"/>
        <d v="2018-01-03T09:19:05"/>
        <d v="2018-01-19T11:40:02"/>
        <d v="2018-01-09T09:19:08"/>
        <d v="2018-01-09T13:37:56"/>
        <d v="2018-01-22T19:03:33"/>
        <d v="2018-01-03T15:36:03"/>
        <d v="2018-01-11T13:22:20"/>
        <d v="2018-01-15T15:40:30"/>
        <d v="2018-01-04T11:28:04"/>
        <d v="2018-01-05T12:45:16"/>
        <d v="2018-01-09T14:40:40"/>
        <d v="2018-01-20T12:54:35"/>
        <d v="2018-01-16T14:13:54"/>
        <d v="2018-01-02T19:55:58"/>
        <d v="2018-01-02T18:21:30"/>
        <d v="2018-01-18T16:08:28"/>
        <d v="2018-01-10T19:32:28"/>
        <d v="2017-12-15T12:30:26"/>
        <d v="2018-01-12T13:13:51"/>
        <d v="2017-09-25T17:16:47"/>
        <d v="2018-01-24T09:44:27"/>
        <d v="2017-11-13T15:45:30"/>
        <d v="2018-01-17T15:56:38"/>
        <d v="2018-01-08T16:56:54"/>
        <d v="2018-01-18T10:49:58"/>
        <d v="2018-01-10T13:25:26"/>
        <d v="2018-01-15T15:32:20"/>
        <d v="2017-12-04T15:34:02"/>
        <d v="2018-01-18T10:55:16"/>
        <d v="2018-01-12T15:02:50"/>
        <d v="2018-01-08T13:23:54"/>
        <d v="2018-01-18T15:04:58"/>
        <d v="2018-01-18T17:44:30"/>
        <d v="2018-01-22T14:09:28"/>
        <d v="2018-01-09T15:08:29"/>
        <d v="2018-01-23T14:31:24"/>
        <d v="2018-01-16T18:18:58"/>
        <d v="2018-01-09T19:48:18"/>
        <d v="2018-01-23T20:50:39"/>
        <d v="2018-01-13T14:33:25"/>
        <d v="2017-12-21T16:08:35"/>
        <d v="2018-01-11T11:15:37"/>
        <d v="2018-01-08T15:18:56"/>
        <d v="2018-01-12T13:03:48"/>
        <d v="2018-01-12T09:09:06"/>
        <d v="2017-09-15T12:49:58"/>
        <d v="2018-01-16T17:52:08"/>
        <d v="2018-01-23T13:54:36"/>
        <d v="2018-01-17T14:38:48"/>
        <d v="2018-01-19T13:48:17"/>
        <d v="2017-08-25T15:29:18"/>
        <d v="2018-01-05T10:54:03"/>
        <d v="2018-01-11T09:57:21"/>
        <d v="2018-01-22T09:52:30"/>
        <d v="2018-01-24T12:38:16"/>
        <d v="2018-01-05T08:46:44"/>
        <d v="2018-01-02T20:21:03"/>
        <d v="2017-09-24T12:57:33"/>
        <d v="2018-01-11T13:12:25"/>
        <d v="2018-01-08T13:15:20"/>
        <d v="2017-10-12T15:16:49"/>
        <d v="2017-12-27T10:05:44"/>
        <d v="2018-01-22T11:28:07"/>
        <d v="2018-01-12T13:27:20"/>
        <d v="2018-01-16T12:31:28"/>
        <d v="2018-01-09T18:20:00"/>
        <d v="2018-01-05T14:34:55"/>
        <d v="2017-11-21T17:09:04"/>
        <d v="2017-09-19T09:12:02"/>
        <d v="2018-01-15T14:53:17"/>
        <d v="2017-10-05T12:31:36"/>
        <d v="2018-01-05T09:24:55"/>
        <d v="2018-01-24T14:04:46"/>
        <d v="2018-01-11T20:00:23"/>
        <d v="2018-01-17T13:10:27"/>
        <d v="2018-01-18T16:01:37"/>
        <d v="2018-01-11T13:03:14"/>
        <d v="2018-01-19T13:43:35"/>
        <d v="2017-12-21T11:47:03"/>
        <d v="2018-01-09T14:14:43"/>
        <d v="2018-01-09T14:51:29"/>
        <d v="2018-01-12T09:14:04"/>
        <d v="2017-12-05T10:01:46"/>
        <d v="2018-01-24T10:41:06"/>
        <d v="2017-11-08T19:29:51"/>
        <d v="2018-01-18T16:39:04"/>
        <d v="2018-01-22T15:01:07"/>
        <d v="2017-11-29T18:33:59"/>
        <d v="2018-01-23T14:16:54"/>
        <d v="2018-01-09T11:43:23"/>
        <d v="2018-01-05T10:57:28"/>
        <d v="2017-12-28T15:27:47"/>
        <d v="2018-01-15T13:32:30"/>
        <d v="2018-01-15T17:52:41"/>
        <d v="2018-01-17T15:53:59"/>
        <d v="2018-01-11T10:35:23"/>
        <d v="2018-01-17T15:30:21"/>
        <d v="2018-01-16T13:17:13"/>
        <d v="2018-01-11T13:41:42"/>
        <d v="2018-01-18T14:03:03"/>
        <d v="2018-01-15T18:32:23"/>
        <d v="2018-01-17T13:16:34"/>
        <d v="2018-01-24T11:09:35"/>
        <d v="2018-01-05T12:16:57"/>
        <d v="2018-01-23T11:34:24"/>
        <d v="2018-01-15T19:23:23"/>
        <d v="2018-01-19T12:51:37"/>
        <d v="2018-01-19T10:18:58"/>
        <d v="2017-12-20T16:28:40"/>
        <d v="2018-01-12T11:30:52"/>
        <d v="2018-01-12T10:27:17"/>
        <d v="2018-01-12T12:11:21"/>
        <d v="2018-01-14T11:43:18"/>
        <d v="2018-01-22T17:24:21"/>
        <d v="2018-01-05T15:17:42"/>
        <d v="2018-01-04T10:03:21"/>
        <d v="2018-01-22T16:17:20"/>
        <d v="2018-01-14T11:45:57"/>
        <d v="2018-01-05T11:24:56"/>
        <d v="2018-01-14T11:48:08"/>
        <d v="2018-01-12T16:00:26"/>
        <d v="2018-01-09T20:06:35"/>
        <d v="2018-01-17T16:44:16"/>
        <d v="2018-01-02T11:39:52"/>
        <d v="2018-01-03T09:33:08"/>
        <d v="2018-01-18T11:32:43"/>
        <d v="2017-12-21T12:47:25"/>
        <d v="2018-01-22T13:38:52"/>
        <d v="2017-12-28T15:07:30"/>
        <d v="2018-01-11T14:06:55"/>
        <d v="2018-01-10T11:11:13"/>
        <d v="2018-01-09T13:57:21"/>
        <d v="2018-01-24T12:33:03"/>
        <d v="2018-01-16T19:45:11"/>
        <d v="2017-12-27T15:02:20"/>
        <d v="2018-01-03T14:20:32"/>
        <d v="2018-01-11T15:16:56"/>
        <d v="2018-01-24T13:27:28"/>
        <d v="2018-01-05T15:10:35"/>
        <d v="2018-01-24T12:45:16"/>
        <d v="2017-11-15T16:57:41"/>
        <d v="2018-01-23T14:03:59"/>
        <d v="2018-01-24T10:46:34"/>
        <d v="2018-01-17T19:19:23"/>
        <d v="2018-01-11T15:32:13"/>
        <d v="2018-01-10T12:46:15"/>
        <d v="2018-01-15T14:47:33"/>
        <d v="2017-11-14T16:39:48"/>
        <d v="2017-12-28T13:03:48"/>
        <d v="2018-01-04T13:52:02"/>
        <d v="2018-01-05T09:53:12"/>
        <d v="2018-01-23T20:16:29"/>
        <d v="2018-01-11T13:31:22"/>
        <d v="2017-12-09T15:24:17"/>
        <d v="2018-01-05T13:31:17"/>
        <d v="2018-01-12T15:56:36"/>
        <d v="2018-01-05T13:52:57"/>
        <d v="2018-01-05T15:19:01"/>
        <d v="2018-01-17T14:46:39"/>
        <d v="2017-08-30T18:56:33"/>
        <d v="2018-01-18T12:14:29"/>
        <d v="2017-11-13T10:28:27"/>
        <d v="2018-01-16T14:07:44"/>
        <d v="2018-01-17T16:34:27"/>
        <d v="2018-01-08T13:26:39"/>
        <d v="2018-01-09T14:41:33"/>
        <d v="2018-01-19T13:30:23"/>
        <d v="2017-09-21T12:48:18"/>
        <d v="2018-01-23T15:06:27"/>
        <d v="2017-09-28T08:32:01"/>
        <d v="2018-01-12T14:29:59"/>
        <d v="2018-01-04T15:48:37"/>
        <d v="2018-01-15T16:18:07"/>
        <d v="2018-01-03T14:26:03"/>
        <d v="2018-01-10T17:22:31"/>
        <d v="2018-01-09T09:22:34"/>
        <d v="2018-01-23T15:00:24"/>
        <d v="2018-01-04T11:16:19"/>
        <d v="2018-01-05T13:22:22"/>
        <d v="2018-01-04T14:15:56"/>
        <d v="2018-01-11T12:18:08"/>
        <d v="2018-01-18T09:18:06"/>
        <d v="2017-12-06T13:06:33"/>
        <d v="2018-01-24T09:42:24"/>
        <d v="2018-01-11T13:01:35"/>
        <d v="2018-01-05T09:10:13"/>
        <d v="2017-12-18T13:11:21"/>
        <d v="2018-01-05T15:00:49"/>
        <d v="2017-11-28T19:40:21"/>
        <d v="2018-01-23T15:16:39"/>
        <d v="2018-01-22T19:46:25"/>
        <d v="2018-01-16T18:02:30"/>
        <d v="2018-01-18T16:03:08"/>
        <d v="2018-01-23T18:23:54"/>
        <d v="2018-01-24T10:37:45"/>
        <d v="2018-01-19T12:15:08"/>
        <d v="2018-01-19T13:18:34"/>
        <d v="2018-01-09T09:43:18"/>
        <d v="2018-01-19T09:37:44"/>
        <d v="2018-01-12T14:26:40"/>
        <d v="2017-09-06T13:38:36"/>
        <d v="2018-01-10T16:31:25"/>
        <d v="2018-01-22T12:34:04"/>
        <d v="2018-01-16T11:29:56"/>
        <d v="2018-01-19T15:29:10"/>
        <d v="2018-01-02T14:28:15"/>
        <d v="2018-01-08T12:57:02"/>
        <d v="2018-01-22T11:48:29"/>
        <d v="2018-01-17T18:12:32"/>
        <d v="2018-01-23T12:07:22"/>
        <d v="2017-12-28T14:12:02"/>
        <d v="2018-01-16T12:42:25"/>
        <d v="2018-01-19T15:43:25"/>
        <d v="2018-01-18T17:45:41"/>
        <d v="2017-12-11T16:54:08"/>
        <d v="2018-01-04T11:57:40"/>
        <d v="2017-09-11T17:25:52"/>
        <d v="2018-01-08T14:24:01"/>
        <d v="2018-01-05T13:45:26"/>
        <d v="2018-01-17T20:27:04"/>
        <d v="2018-01-09T13:25:40"/>
        <d v="2017-12-19T14:01:26"/>
        <d v="2018-01-04T11:02:05"/>
        <d v="2017-08-30T13:36:26"/>
        <d v="2018-01-02T16:35:19"/>
        <d v="2018-01-09T09:41:39"/>
        <d v="2018-01-05T11:23:50"/>
        <d v="2017-08-11T16:24:42"/>
        <d v="2018-01-05T11:49:03"/>
        <d v="2017-09-08T14:06:22"/>
        <d v="2018-01-18T11:23:42"/>
        <d v="2018-01-21T15:16:49"/>
        <d v="2018-01-09T14:25:21"/>
        <d v="2018-01-12T12:01:16"/>
        <d v="2018-01-19T14:35:07"/>
        <d v="2018-01-03T14:24:22"/>
        <d v="2018-01-05T09:16:51"/>
        <d v="2018-01-04T11:17:08"/>
        <d v="2018-01-15T16:03:04"/>
        <d v="2018-01-18T11:47:38"/>
        <d v="2018-01-09T11:03:35"/>
        <d v="2018-01-24T14:15:28"/>
        <d v="2018-01-12T14:47:10"/>
        <d v="2017-09-08T08:55:01"/>
        <d v="2018-01-12T12:02:53"/>
        <d v="2018-01-24T13:34:40"/>
        <d v="2018-01-23T12:22:03"/>
        <d v="2018-01-09T11:31:34"/>
        <d v="2018-01-19T11:02:37"/>
        <d v="2018-01-19T13:43:10"/>
        <d v="2018-01-08T11:13:44"/>
        <d v="2018-01-18T14:00:52"/>
        <d v="2018-01-02T19:19:11"/>
        <d v="2017-12-28T14:59:54"/>
        <d v="2018-01-15T10:48:34"/>
        <d v="2018-01-05T15:44:02"/>
        <d v="2018-01-08T17:06:27"/>
        <d v="2018-01-11T15:32:41"/>
        <d v="2018-01-24T10:44:06"/>
        <d v="2018-01-19T15:00:06"/>
        <d v="2017-12-28T18:19:25"/>
        <d v="2018-01-12T11:01:48"/>
        <d v="2018-01-10T08:06:42"/>
        <d v="2018-01-23T19:16:55"/>
        <d v="2018-01-24T10:32:28"/>
        <d v="2018-01-05T12:52:23"/>
        <d v="2018-01-11T09:25:37"/>
        <d v="2018-01-08T18:07:33"/>
        <d v="2018-01-12T10:05:35"/>
        <d v="2018-01-03T11:31:54"/>
        <d v="2018-01-15T15:36:31"/>
        <d v="2018-01-19T14:38:26"/>
        <d v="2018-01-22T16:06:34"/>
        <d v="2018-01-02T11:50:34"/>
        <d v="2018-01-12T14:19:03"/>
        <d v="2018-01-23T12:42:52"/>
        <d v="2018-01-18T20:51:17"/>
        <d v="2018-01-16T13:10:07"/>
        <d v="2018-01-10T13:43:32"/>
        <d v="2018-01-15T14:22:14"/>
        <d v="2018-01-23T18:36:51"/>
        <d v="2018-01-19T16:05:56"/>
        <d v="2018-01-23T13:32:37"/>
        <d v="2018-01-18T18:30:59"/>
        <d v="2018-01-17T08:31:38"/>
        <d v="2018-01-05T16:04:58"/>
        <d v="2018-01-08T20:24:13"/>
        <d v="2018-01-17T13:14:27"/>
        <d v="2018-01-17T09:45:54"/>
        <d v="2018-01-10T18:57:40"/>
        <d v="2018-01-15T18:22:38"/>
        <d v="2018-01-05T09:10:09"/>
        <d v="2018-01-17T08:48:44"/>
        <d v="2018-01-11T13:07:12"/>
        <d v="2018-01-15T15:34:08"/>
        <d v="2018-01-17T15:08:48"/>
        <d v="2018-01-17T15:02:23"/>
        <d v="2018-01-23T12:12:20"/>
        <d v="2018-01-10T09:37:33"/>
        <d v="2018-01-17T16:18:24"/>
        <d v="2018-01-18T12:08:42"/>
        <d v="2018-01-10T14:47:33"/>
        <d v="2018-01-12T14:16:44"/>
        <d v="2018-01-24T13:09:58"/>
        <d v="2018-01-16T20:34:54"/>
        <d v="2017-12-28T15:19:38"/>
        <d v="2018-01-23T15:04:24"/>
        <d v="2018-01-16T19:35:56"/>
        <d v="2018-01-16T19:01:54"/>
        <d v="2018-01-04T14:29:34"/>
        <d v="2018-01-16T13:10:27"/>
        <d v="2018-01-23T11:30:04"/>
        <d v="2018-01-24T10:05:53"/>
        <d v="2018-01-15T08:50:22"/>
        <d v="2018-01-19T16:49:53"/>
        <d v="2018-01-24T13:26:45"/>
        <d v="2018-01-17T15:39:57"/>
        <d v="2018-01-19T13:06:20"/>
        <d v="2017-11-14T15:40:00"/>
        <d v="2018-01-09T14:32:38"/>
        <d v="2017-12-11T16:41:25"/>
        <d v="2018-01-05T15:01:06"/>
        <d v="2018-01-18T10:38:16"/>
        <d v="2018-01-19T16:01:21"/>
        <d v="2018-01-18T10:03:13"/>
        <d v="2018-01-02T13:28:33"/>
        <d v="2018-01-05T10:19:17"/>
        <d v="2018-01-22T13:11:34"/>
        <d v="2017-12-05T11:21:12"/>
        <d v="2018-01-24T09:32:51"/>
        <d v="2017-12-06T14:52:04"/>
        <d v="2018-01-16T13:11:36"/>
        <d v="2018-01-11T11:30:59"/>
        <d v="2018-01-11T12:12:02"/>
        <d v="2018-01-02T16:16:26"/>
        <d v="2018-01-22T18:51:58"/>
        <d v="2018-01-23T19:33:12"/>
        <d v="2018-01-10T13:37:58"/>
        <d v="2018-01-10T15:08:30"/>
        <d v="2018-01-18T14:46:05"/>
        <d v="2018-01-15T11:36:14"/>
        <d v="2017-11-11T15:08:54"/>
        <d v="2017-11-21T18:05:33"/>
        <d v="2018-01-23T13:07:46"/>
        <d v="2018-01-10T11:06:58"/>
        <d v="2017-12-11T16:49:55"/>
        <d v="2018-01-19T15:37:57"/>
        <d v="2018-01-12T12:16:30"/>
        <d v="2018-01-10T11:25:59"/>
        <d v="2018-01-02T14:48:23"/>
        <d v="2017-12-11T13:34:42"/>
        <d v="2018-01-10T11:21:04"/>
        <d v="2017-12-12T13:18:37"/>
        <d v="2018-01-10T17:52:46"/>
        <d v="2018-01-19T09:47:37"/>
        <d v="2017-11-21T17:17:24"/>
        <d v="2018-01-09T19:06:25"/>
        <d v="2018-01-05T14:30:48"/>
        <d v="2018-01-20T12:27:04"/>
        <d v="2018-01-18T20:08:45"/>
        <d v="2018-01-22T18:36:00"/>
        <d v="2018-01-18T13:57:33"/>
        <d v="2018-01-11T13:52:47"/>
        <d v="2018-01-09T20:31:23"/>
        <d v="2018-01-18T14:42:16"/>
        <d v="2018-01-10T13:17:15"/>
        <d v="2018-01-22T13:31:19"/>
        <d v="2018-01-16T19:49:44"/>
        <d v="2018-01-16T18:41:18"/>
        <d v="2018-01-15T15:39:29"/>
        <d v="2018-01-22T14:15:43"/>
        <d v="2018-01-17T12:56:10"/>
        <d v="2018-01-11T15:39:20"/>
        <d v="2018-01-20T12:34:53"/>
        <d v="2017-12-27T20:53:43"/>
        <d v="2018-01-10T15:08:18"/>
        <d v="2018-01-11T16:55:38"/>
        <d v="2018-01-18T08:56:58"/>
        <d v="2018-01-19T11:03:38"/>
        <d v="2018-01-17T11:32:35"/>
        <d v="2018-01-09T12:19:05"/>
        <d v="2018-01-18T15:31:00"/>
        <d v="2018-01-07T16:07:28"/>
        <d v="2017-12-28T18:50:39"/>
        <d v="2018-01-10T17:09:04"/>
        <d v="2018-01-08T18:30:55"/>
        <d v="2018-01-17T12:01:43"/>
        <d v="2018-01-18T14:43:38"/>
        <d v="2017-09-20T09:06:28"/>
        <d v="2017-12-18T15:25:02"/>
        <d v="2018-01-17T13:29:18"/>
        <d v="2018-01-03T15:53:41"/>
        <d v="2018-01-09T18:07:54"/>
        <d v="2018-01-13T14:30:30"/>
        <d v="2018-01-05T14:16:09"/>
        <d v="2018-01-04T14:33:54"/>
        <d v="2018-01-24T09:21:40"/>
        <d v="2018-01-15T10:12:38"/>
        <d v="2018-01-21T14:10:20"/>
        <d v="2018-01-12T16:02:36"/>
        <d v="2018-01-22T14:05:30"/>
        <d v="2017-12-21T19:04:59"/>
        <d v="2018-01-24T10:30:17"/>
        <d v="2018-01-24T13:09:31"/>
        <d v="2017-10-03T12:42:20"/>
        <d v="2018-01-23T17:26:25"/>
        <d v="2018-01-17T09:43:25"/>
        <d v="2018-01-16T17:48:11"/>
        <d v="2018-01-17T15:40:53"/>
        <d v="2018-01-22T14:07:04"/>
        <d v="2018-01-09T13:08:38"/>
        <d v="2018-01-11T17:11:48"/>
        <d v="2018-01-05T11:54:36"/>
        <d v="2018-01-18T10:53:36"/>
        <d v="2018-01-09T12:31:09"/>
        <d v="2018-01-19T08:40:36"/>
        <d v="2018-01-09T08:49:40"/>
        <d v="2018-01-15T15:02:00"/>
        <d v="2018-01-04T16:04:18"/>
        <d v="2018-01-10T14:17:18"/>
        <d v="2018-01-08T09:11:05"/>
        <d v="2018-01-18T14:44:43"/>
        <d v="2017-12-15T13:47:34"/>
        <d v="2018-01-23T15:12:33"/>
        <d v="2018-01-09T10:01:18"/>
        <d v="2017-12-13T14:22:41"/>
        <d v="2018-01-11T20:19:41"/>
        <d v="2018-01-09T14:03:36"/>
        <d v="2018-01-18T13:25:29"/>
        <d v="2017-12-28T17:54:11"/>
        <d v="2018-01-12T14:23:32"/>
        <d v="2018-01-19T08:47:11"/>
        <d v="2018-01-09T15:02:15"/>
        <d v="2018-01-17T09:48:45"/>
        <d v="2017-11-03T12:48:02"/>
        <d v="2018-01-24T14:06:14"/>
        <d v="2018-01-17T13:30:50"/>
        <d v="2018-01-20T14:16:03"/>
        <d v="2018-01-12T09:09:58"/>
        <d v="2017-09-25T16:34:28"/>
        <d v="2017-12-15T15:43:14"/>
        <d v="2018-01-09T17:15:33"/>
        <d v="2018-01-10T15:43:18"/>
        <d v="2018-01-11T11:48:56"/>
        <d v="2018-01-19T15:59:22"/>
        <d v="2017-12-18T12:23:48"/>
        <d v="2018-01-22T14:51:30"/>
        <d v="2018-01-17T16:24:58"/>
        <d v="2018-01-09T09:12:44"/>
        <d v="2018-01-09T14:26:19"/>
        <d v="2018-01-18T14:02:16"/>
        <d v="2018-01-08T09:46:20"/>
        <d v="2018-01-11T12:10:35"/>
        <d v="2018-01-04T16:22:38"/>
        <d v="2017-12-13T14:03:21"/>
        <d v="2018-01-08T16:45:32"/>
        <d v="2018-01-16T14:07:40"/>
        <d v="2018-01-11T11:09:08"/>
        <d v="2018-01-18T14:45:19"/>
        <d v="2018-01-19T09:40:56"/>
        <d v="2018-01-09T18:32:01"/>
        <d v="2018-01-16T19:02:54"/>
        <d v="2018-01-17T11:51:45"/>
        <d v="2018-01-18T18:47:06"/>
        <d v="2018-01-04T10:30:35"/>
        <d v="2018-01-17T12:54:54"/>
        <d v="2018-01-19T15:07:53"/>
        <d v="2018-01-17T19:12:12"/>
        <d v="2018-01-23T09:15:26"/>
        <d v="2018-01-17T20:34:06"/>
        <d v="2018-01-15T18:14:56"/>
        <d v="2018-01-05T14:58:44"/>
        <d v="2018-01-04T19:31:40"/>
        <d v="2018-01-09T10:47:32"/>
        <d v="2018-01-22T10:35:56"/>
        <d v="2018-01-10T11:30:18"/>
        <d v="2017-12-15T15:20:45"/>
        <d v="2018-01-15T17:18:24"/>
        <d v="2018-01-19T13:35:52"/>
        <d v="2018-01-16T13:29:23"/>
        <d v="2018-01-09T11:31:18"/>
        <d v="2018-01-22T14:25:28"/>
        <d v="2018-01-18T15:11:27"/>
        <d v="2018-01-22T16:18:32"/>
        <d v="2017-12-20T09:01:13"/>
        <d v="2018-01-04T16:11:37"/>
        <d v="2018-01-17T13:41:23"/>
        <d v="2018-01-16T19:51:33"/>
        <d v="2018-01-18T14:08:04"/>
        <d v="2017-12-12T11:28:33"/>
        <d v="2018-01-08T17:53:41"/>
        <d v="2018-01-04T09:43:46"/>
        <d v="2017-12-05T12:09:22"/>
        <d v="2018-01-19T16:19:27"/>
        <d v="2018-01-02T14:19:03"/>
        <d v="2018-01-12T09:38:45"/>
        <d v="2018-01-08T14:08:03"/>
        <d v="2018-01-12T15:28:34"/>
        <d v="2018-01-18T16:53:13"/>
        <d v="2018-01-19T12:45:19"/>
        <d v="2018-01-22T12:33:10"/>
        <d v="2018-01-17T14:21:40"/>
        <d v="2018-01-07T13:34:33"/>
        <d v="2017-12-19T19:17:48"/>
        <d v="2018-01-04T14:11:04"/>
        <d v="2018-01-22T17:26:00"/>
        <d v="2018-01-10T09:25:02"/>
        <d v="2018-01-16T16:33:19"/>
        <d v="2018-01-10T10:18:03"/>
        <d v="2018-01-11T19:31:05"/>
        <d v="2018-01-10T14:48:44"/>
        <d v="2017-09-09T15:47:03"/>
        <d v="2018-01-16T20:33:42"/>
        <d v="2018-01-17T13:39:24"/>
        <d v="2018-01-17T14:06:58"/>
        <d v="2017-12-15T14:16:09"/>
        <d v="2018-01-11T20:42:37"/>
        <d v="2018-01-03T13:52:54"/>
        <d v="2018-01-02T09:48:42"/>
        <d v="2018-01-05T14:10:05"/>
        <d v="2018-01-03T20:07:26"/>
        <d v="2018-01-15T13:17:18"/>
        <d v="2018-01-22T13:09:52"/>
        <d v="2018-01-12T09:24:35"/>
        <d v="2018-01-10T13:49:16"/>
        <d v="2018-01-23T18:26:54"/>
        <d v="2018-01-18T12:39:49"/>
        <d v="2017-12-13T14:06:00"/>
        <d v="2018-01-16T13:22:10"/>
        <d v="2017-09-18T19:37:37"/>
        <d v="2018-01-10T13:54:25"/>
        <d v="2018-01-15T11:47:37"/>
        <d v="2017-09-14T09:02:36"/>
        <d v="2018-01-11T15:46:45"/>
        <d v="2017-12-27T15:12:04"/>
        <d v="2018-01-08T15:28:08"/>
        <d v="2018-01-09T09:20:05"/>
        <d v="2018-01-08T19:58:46"/>
        <d v="2018-01-05T13:27:15"/>
        <d v="2018-01-12T14:40:38"/>
        <d v="2018-01-19T11:56:34"/>
        <d v="2018-01-16T13:03:43"/>
        <d v="2018-01-12T14:50:27"/>
        <d v="2018-01-17T13:10:02"/>
        <d v="2018-01-11T19:03:49"/>
        <d v="2018-01-19T12:59:53"/>
        <d v="2018-01-18T10:30:14"/>
        <d v="2018-01-16T14:21:35"/>
        <d v="2018-01-14T13:03:57"/>
        <d v="2018-01-22T15:16:36"/>
        <d v="2018-01-15T18:48:38"/>
        <d v="2018-01-24T09:52:38"/>
        <d v="2018-01-15T16:47:00"/>
        <d v="2018-01-22T13:36:06"/>
        <d v="2018-01-12T11:06:33"/>
        <d v="2018-01-10T10:05:58"/>
        <d v="2018-01-23T14:29:34"/>
        <d v="2018-01-19T09:32:28"/>
        <d v="2018-01-15T15:49:49"/>
        <d v="2018-01-02T20:37:36"/>
        <d v="2018-01-19T15:59:13"/>
        <d v="2018-01-03T20:10:00"/>
        <d v="2018-01-18T15:02:08"/>
        <d v="2018-01-15T12:58:37"/>
        <d v="2017-12-13T12:32:06"/>
        <d v="2017-12-04T16:25:49"/>
        <d v="2018-01-11T13:56:19"/>
        <d v="2018-01-07T13:27:22"/>
        <d v="2017-09-19T14:31:00"/>
        <d v="2017-09-18T20:37:59"/>
        <d v="2017-12-08T12:59:09"/>
        <d v="2018-01-22T17:39:18"/>
        <d v="2018-01-03T12:32:11"/>
        <d v="2018-01-09T13:50:01"/>
        <d v="2018-01-18T20:22:12"/>
        <d v="2018-01-18T15:04:49"/>
        <d v="2018-01-15T18:09:52"/>
        <d v="2018-01-09T19:19:31"/>
        <d v="2018-01-23T14:14:08"/>
        <d v="2018-01-07T11:34:48"/>
        <d v="2018-01-12T08:19:14"/>
        <d v="2018-01-09T14:32:28"/>
        <d v="2018-01-23T13:58:02"/>
        <d v="2018-01-18T08:56:14"/>
        <d v="2018-01-18T09:02:32"/>
        <d v="2018-01-18T15:27:40"/>
        <d v="2018-01-17T09:43:34"/>
        <d v="2018-01-15T09:59:37"/>
        <d v="2018-01-23T11:57:35"/>
        <d v="2018-01-02T17:16:40"/>
        <d v="2018-01-18T13:36:37"/>
        <d v="2018-01-23T11:05:00"/>
        <d v="2017-12-18T19:39:15"/>
        <d v="2017-12-11T12:51:08"/>
        <d v="2018-01-07T13:43:45"/>
        <d v="2018-01-10T08:37:55"/>
        <d v="2018-01-03T09:55:49"/>
        <d v="2018-01-11T18:25:46"/>
        <d v="2018-01-19T12:53:42"/>
      </sharedItems>
    </cacheField>
    <cacheField name="Last Call Categories" numFmtId="0">
      <sharedItems count="5">
        <s v="no call"/>
        <s v="15 - 30 days"/>
        <s v="over 30 days"/>
        <s v="0 - 9 days"/>
        <s v="9 - 14 days"/>
      </sharedItems>
    </cacheField>
    <cacheField name="Number of Days Since Last Call" numFmtId="0">
      <sharedItems containsString="0" containsBlank="1" containsNumber="1" containsInteger="1" minValue="1" maxValue="437" count="165">
        <m/>
        <n v="17"/>
        <n v="127"/>
        <n v="8"/>
        <n v="7"/>
        <n v="18"/>
        <n v="9"/>
        <n v="20"/>
        <n v="23"/>
        <n v="6"/>
        <n v="72"/>
        <n v="13"/>
        <n v="29"/>
        <n v="2"/>
        <n v="28"/>
        <n v="231"/>
        <n v="15"/>
        <n v="129"/>
        <n v="203"/>
        <n v="45"/>
        <n v="37"/>
        <n v="1"/>
        <n v="16"/>
        <n v="14"/>
        <n v="34"/>
        <n v="21"/>
        <n v="5"/>
        <n v="41"/>
        <n v="3"/>
        <n v="258"/>
        <n v="10"/>
        <n v="168"/>
        <n v="22"/>
        <n v="44"/>
        <n v="12"/>
        <n v="303"/>
        <n v="47"/>
        <n v="141"/>
        <n v="195"/>
        <n v="237"/>
        <n v="59"/>
        <n v="322"/>
        <n v="318"/>
        <n v="148"/>
        <n v="79"/>
        <n v="118"/>
        <n v="83"/>
        <n v="35"/>
        <n v="43"/>
        <n v="135"/>
        <n v="73"/>
        <n v="199"/>
        <n v="65"/>
        <n v="209"/>
        <n v="210"/>
        <n v="93"/>
        <n v="77"/>
        <n v="364"/>
        <n v="52"/>
        <n v="54"/>
        <n v="38"/>
        <n v="216"/>
        <n v="51"/>
        <n v="86"/>
        <n v="42"/>
        <n v="58"/>
        <n v="220"/>
        <n v="90"/>
        <n v="66"/>
        <n v="287"/>
        <n v="111"/>
        <n v="353"/>
        <n v="69"/>
        <n v="36"/>
        <n v="167"/>
        <n v="50"/>
        <n v="204"/>
        <n v="4"/>
        <n v="49"/>
        <n v="11"/>
        <n v="218"/>
        <n v="150"/>
        <n v="393"/>
        <n v="177"/>
        <n v="181"/>
        <n v="139"/>
        <n v="46"/>
        <n v="297"/>
        <n v="162"/>
        <n v="213"/>
        <n v="55"/>
        <n v="85"/>
        <n v="113"/>
        <n v="19"/>
        <n v="115"/>
        <n v="136"/>
        <n v="262"/>
        <n v="80"/>
        <n v="120"/>
        <n v="121"/>
        <n v="331"/>
        <n v="288"/>
        <n v="246"/>
        <n v="132"/>
        <n v="182"/>
        <n v="183"/>
        <n v="384"/>
        <n v="140"/>
        <n v="128"/>
        <n v="155"/>
        <n v="192"/>
        <n v="57"/>
        <n v="406"/>
        <n v="289"/>
        <n v="56"/>
        <n v="226"/>
        <n v="104"/>
        <n v="134"/>
        <n v="114"/>
        <n v="48"/>
        <n v="323"/>
        <n v="212"/>
        <n v="308"/>
        <n v="268"/>
        <n v="273"/>
        <n v="98"/>
        <n v="437"/>
        <n v="366"/>
        <n v="321"/>
        <n v="153"/>
        <n v="224"/>
        <n v="217"/>
        <n v="223"/>
        <n v="170"/>
        <n v="337"/>
        <n v="75"/>
        <n v="99"/>
        <n v="225"/>
        <n v="87"/>
        <n v="296"/>
        <n v="112"/>
        <n v="206"/>
        <n v="174"/>
        <n v="280"/>
        <n v="346"/>
        <n v="245"/>
        <n v="71"/>
        <n v="185"/>
        <n v="97"/>
        <n v="285"/>
        <n v="254"/>
        <n v="100"/>
        <n v="122"/>
        <n v="259"/>
        <n v="261"/>
        <n v="260"/>
        <n v="253"/>
        <n v="161"/>
        <n v="133"/>
        <n v="123"/>
        <n v="105"/>
        <n v="78"/>
        <n v="126"/>
        <n v="119"/>
        <n v="138"/>
      </sharedItems>
    </cacheField>
    <cacheField name="Call Disposition" numFmtId="0">
      <sharedItems containsBlank="1" count="8">
        <m/>
        <s v="Left Voicemail"/>
        <s v="End Call"/>
        <s v="Engaged Student"/>
        <s v="Timed Out"/>
        <s v="Not Reached"/>
        <s v="3rd Party Transfer"/>
        <s v="No Disposition"/>
      </sharedItems>
    </cacheField>
    <cacheField name="Next Steps" numFmtId="0">
      <sharedItems containsBlank="1" count="2869">
        <m/>
        <s v="I will follow up with her at the end of the month if I haven't seen her schedule with Calendly"/>
        <s v="Award kudos and submit a case to swap a goal."/>
        <s v="Next call 12/21"/>
        <s v="Call in 2 weeks"/>
        <s v="02/04/2018 1pm The objective by this appointment is to have accomplished getting back into it by mastering a few projects, at least two."/>
        <s v="AP call 2/13"/>
        <s v="Next call 1/26"/>
        <s v="Goal: Master Evaluating Alternatives &amp; submit Fixing Games by next call 2/1 at 4PM."/>
        <s v="Goal: Clean up all Not yets during Thksgvg break.. Master Stressing Me Out &amp; Product  Life Cycle by next call Dec 5th."/>
        <s v="Dec. 12 6:30pm"/>
        <s v="next 4 week outreach"/>
        <s v="call next Thursday _x000a__x000a_talk through third project, identify any obstacles _x000a__x000a_point out her great ideas, grow confidence"/>
        <s v="I told him he can call or e-mail me with any questions between now and end of the month"/>
        <s v="1/5_x000a_How was holiday?  _x000a_CfA Plan for New Year?"/>
        <s v="Goal: complete Improve Organizational Effectiveness bgaol by next call on 2/12. Dana to look into process for prgram change..."/>
        <s v="We scheduled a call in October."/>
        <s v="Will use CAlendly"/>
        <s v="Call on February 8th at 12pm"/>
        <s v="will send F U Email"/>
        <s v="Coaching email next month on 7/3."/>
        <s v="Check in and plan for post vacation projects"/>
        <s v="Teresa would like to have either &quot;Inflation, Unemployment and the Fed&quot; or &quot;Game Plan&quot; mastered by our next appt on 12/13 at 4pm ET"/>
        <s v="Email contact"/>
        <s v="Next call 1/26 @ 8:30a"/>
        <s v="Award kudos"/>
        <s v="Follow up on progress towards 12 comps on 1/5 at 4pm ET"/>
        <s v="New advisor email."/>
        <s v="next call rescheduled 2/6 at 5:00"/>
        <s v="rescheduled call to 1/29 at 1:00PM"/>
        <s v="-following up in 3 weeks, check on progress in own your career as he wants that submitted right away"/>
        <s v="Follow up on 2/6 at 12pm on goal to master 2 projects/week"/>
        <s v="Next call: Thursday, 1/11, at 3:15 p.m. ET. How is she doing with the goal Leverage Business Tools?"/>
        <s v="bi-weekly calls"/>
        <s v="Nov. 28"/>
        <s v="2/8_x000a_Use Math progress?_x000a_Contribute started?"/>
        <s v="Next call 10/5 @ 8:30a"/>
        <s v="Next call: Wedn., 10/4, at 2:00 p.m. ET"/>
        <s v="NOTE: NO CALLS TO STUDENT PER REQUEST"/>
        <s v="AP call scheduled through Calendly"/>
        <s v="Next call set 12/7."/>
        <s v="Goal: master You're So Lean. Swap BTTM &amp; startn next goal TBD by next call 2/1."/>
        <s v="Student needs to start out with goal &quot;Employ Human Resources&quot; in the final project, &quot;Finders and Keepers&quot; for 2 competencies.  Once she masters this, she can call me and we choose the next project worth 2 competencies to move forward with."/>
        <s v="email"/>
        <s v="Goal: Master Making Sense of Mess &amp; Unpacking Statements &amp; submit Analyze Statement."/>
        <s v="tell her in next call what her pace is (2.7 years)"/>
        <s v="NEXT UC = 11/8"/>
        <s v="action plan by our next call = finish Insure Against Risk and Serve Custs Eff"/>
        <s v="CAN"/>
        <s v="Is AP Submitted"/>
        <s v="Continue building the coaching alliance"/>
        <s v="Next call 11/30"/>
        <s v="rescheduled for Friday ( 10/13) @ 10:30 AM"/>
        <s v="call 2/7"/>
        <s v="cancel reoccurring appointment time_x000a_follow up email"/>
        <s v="Encouraged her to call me back to send me a message so we can schedule a time to talk."/>
        <s v="Thursday, August 3rd 7:30 PM ET Academic Plan"/>
        <s v="19th at 10am"/>
        <s v="Midway Check In _x000a_Call on 2/6*"/>
        <s v="does not like to schedule, ok to call monthly to check in"/>
        <s v="Submit project 2 in the next few weeks."/>
        <s v="She will submit &quot;Game Plan&quot; and work with her team on Build Teamwork."/>
        <s v="cancel if she doesn't pick up next week"/>
        <s v="Monthly calls- next call on 1/25 @ 1:30 PM ET. Wants to be close to completing 6 more goals which would put her on track for her grad goal."/>
        <s v="Mary open a case for Kevin to have access to his CfA work from before he transferred"/>
        <s v="Next call 12/6 @ 1:30p"/>
        <s v="Create a case for admissions forms."/>
        <s v="try Q&amp;A session"/>
        <s v="Told her she can call or e-mail with questions"/>
        <s v="Coach call next week."/>
        <s v="Email contact information for CfA SFS team"/>
        <s v="call 2/21"/>
        <s v="Scheduled next check in for February"/>
        <s v="wait to hear or mark unresponsive."/>
        <s v="call 2/19, will have purple path Explore Writing submitted"/>
        <s v="Next call is 4/18 @ 1pm CT."/>
        <s v="Reach out to student q 3-4 weeks_x000a_Check in around goal selection and calendaring"/>
        <s v="Friday, Jan 12th @ 10:30 am. Follow up on first project submission."/>
        <s v="-scheduled reoccurring appointments for first 4 weeks of october"/>
        <s v="Have at least two projects been submitted?"/>
        <s v="next call 2/5 at 12:30"/>
        <s v="27th and cancelled next weeks call."/>
        <s v="Email."/>
        <s v="NC 3pm ET 11/20/2017"/>
        <s v="Monthly calls- next call for 10/12 @ 6:30 PM ET. Wants to have account for biz goal done"/>
        <s v="Dawnne intends to submit all of Goal four projects this weekend. She will email me if she needs to have a call."/>
        <s v="email follow up"/>
        <s v="8th at 7pm and ongoing every two weeks from the 8th."/>
        <s v="Will set up call after the new year."/>
        <s v="9/25/17 call"/>
        <s v="NEXT CALL 1/11"/>
        <s v="Touch base again in 30 days about finishing program!"/>
        <s v="NEXT UC = RECURRING EVERY 3 WEEKS"/>
        <s v="-chatting on 1/24 at 1pm"/>
        <s v="Outreach monthly/ as needed."/>
        <s v="1/25/18"/>
        <s v="make appointment, log into CfA"/>
        <s v="Next call 1/2 @ 4:30p"/>
        <s v="await her email to schedule a call"/>
        <s v="send F U Email"/>
        <s v="Next call is 1/31"/>
        <s v="email Check in for Dec. and Call scheduled for Jan. 8  at 7pm"/>
        <s v="Goal: submit I Hear You. Hopefully reviewed."/>
        <s v="12/14_x000a_Weekly Planning/ Priorities?_x000a_Submitting work?"/>
        <s v="Will reach out to advisor to let her know student called in"/>
        <s v="8/31_x000a_How is Read Aloud App going?  Saving time?_x000a_How is keep going in project cycle working?"/>
        <s v="Outreach weekly."/>
        <s v="Student did not answer. I left a VM."/>
        <s v="goals: master lifeboat and finish explore writing_x000a__x000a_ask about pace with work during the fall.  what is realistic for him?"/>
        <s v="21st next call"/>
        <s v="2/27/18"/>
        <s v="Sent an email."/>
        <s v="Call on Tuesday, February 6th at 7pm ET"/>
        <s v="next call 1/26 3:00pm if I don't hear back from her"/>
        <s v="We scheduled weekly calls."/>
        <s v="Next call 11/27."/>
        <s v="Next call 10/25."/>
        <s v="Goal: submit Putting the Pieces Together by 1/21. Need to email to schedule next call based on her work schedule"/>
        <s v="-follow up appt is already scheduled for 2/7"/>
        <s v="call 1/24; flash mob on 1/20. 2 projects submitted"/>
        <s v="Next call 3/5 @ 1p...emails until then"/>
        <s v="Student axn: 1. Weekly proj submissions 2. Reach out to coach if needed 3. Respond to weekly coach emails. _x000a__x000a_Follow-up: Keeping up pace_x000a__x000a_Next call: Milestone call-30 comps"/>
        <s v="goal submit 2 projects by next call"/>
        <s v="next call 1/31 submit Its your right. get updated address next call."/>
        <s v="2/8/18"/>
        <s v="Goal: Submit Eval Alternative &amp; Unpacking the Statements &amp; master on of them."/>
        <s v="AP Call on 1/8 at 3pm ET"/>
        <s v="He'll schedule a call for 3 weeks"/>
        <s v="Follow up email"/>
        <s v="Monthly calls- call on 2/7 @ 11:00 AM ET (off work on Wednesdays- home with daughter-available from 10-2ish)"/>
        <s v="2/27"/>
        <s v="will send FU email"/>
        <s v="Coaching-little communication with previous coaches. I’ll email him once a month to check-in and ask him to schedule a call when he is available."/>
        <s v="Next call 1/11 @ 1"/>
        <s v="call 2/1 6:30pm, hopes to have a Deconstruct Media project submitted"/>
        <s v="Monthly calls. Next call on 2/4 @ 11 AM ET (8AM PT) wants to be done with the 2 goals she is working on now which would put her around 14 comps for the term."/>
        <s v="10/27 at 9:30am ET"/>
        <s v="Outreach every 3 weeks."/>
        <s v="Call on Thursday, January 25th at 9am ET."/>
        <s v="Check in in 3-4 weeks_x000a_Projects Mastered?"/>
        <s v="call 2/8; review goal choice. How SNHU connect? did tutorial help"/>
        <s v="Call second week of Dec. Regular emails."/>
        <s v="Going to send follow up email"/>
        <s v="Told student I'd like to schedule a call together, so to please call me back or e-mail me to set that up"/>
        <s v="6/11, which term start indicates a new term?"/>
        <s v="2/6_x000a_Progress on Use Math &amp; other goal?"/>
        <s v="AP: 1/2/19 at 12:30pm"/>
        <s v="Follow-up"/>
        <s v="Alex would like to be at 100 or more competencies by our next call on 5/1."/>
        <s v="Next call 2/1"/>
        <s v="AA!"/>
        <s v="continue outreach"/>
        <s v="Follow up on Wednesday October 18th at 4:15 PM ET"/>
        <s v="We will meet again in three weeks."/>
        <s v="Wants to adopt a project a week submission schedule and we will check in to see how he is doing with that in two weeks."/>
        <s v="Next Meeting: Weds, 7/5 @ 6:30pm EST."/>
        <s v="01/31/2018 12pm"/>
        <s v="-action plan by next call in one month - all goals except capstone mastered _x000a_-FU on OAC"/>
        <s v="send an email"/>
        <s v="CMO"/>
        <s v="Next call 1/16 @ 8pm"/>
        <s v="10/18 at 10am."/>
        <s v="Next call: Dec. 13 at 3:30PM ET"/>
        <s v="EMAIL weekly in October"/>
        <s v="call 1/25, will have marketing project and management project submitted"/>
        <s v="AP 9/11 at 3:30/6:30est."/>
        <s v="He'll schedule a call for mid October"/>
        <s v="2/13_x000a_Last term planning_x000a_Hit 20 comps?_x000a_Use Math resources- tutor.com SNHUConnect"/>
        <s v="call on 2/13 at 7:30pm ET"/>
        <s v="9th and email on the 2nd"/>
        <s v="reach out as needed"/>
        <s v="Next call: 1/9"/>
        <s v="Follow-up email sent."/>
        <s v="Email - no call unless requested"/>
        <s v="Complete deconstruct media and leverage media goals by the time we connect in Feb"/>
        <s v="Goal: Stick to his schedule. Submit 3 projects."/>
        <s v="Send email"/>
        <s v="-wants submitted the first project in the psych blue path by our next call on 11/27 at 1pm CT"/>
        <s v="Will follow-up via email. Next meeting is 5/29 @ 10AM."/>
        <s v="Complete remaining 12 competencies."/>
        <s v="Emails every Sunday and calls once a month...whenever"/>
        <s v="Keeping an eye out for feedback on Healthcare With Respect."/>
        <s v="Student to make biweekly calls using clalendly_x000a_&gt;Use Math progress?"/>
        <s v="Scheduled follow up call on Thursday, Dec. 7 at 6:30 pm ET."/>
        <s v="1/24/18"/>
        <s v="1/7/18"/>
        <s v="Submit Up Up and Away."/>
        <s v="3 PM Friday 7/14 call"/>
        <s v="Next call 9/26."/>
        <s v="I will be contacting the Duane as needed, email first"/>
        <s v="call end of December to set up appt for first week Jan. Lauren has a varied schedule"/>
        <s v="Send info on audio reader apps"/>
        <s v="Next call 5/2/17"/>
        <s v="Calls are scheduled bi-weekly."/>
        <s v="11/1"/>
        <s v="12/22"/>
        <s v="Scheduled on calendar to reach out on 10/26 at 10:30am."/>
        <s v="Next call TBD ...beginning of February"/>
        <s v="understands that she will be hearing from Adviser early July"/>
        <s v="Dec. 13 at 10am"/>
        <s v="Complete AA in Jan. BA in March"/>
        <s v="-scheduled follow up appt for 1/25 at 3:30pm ET, will send email reminder, follow up on promote health and wellness, finishing that goal will earn her 4 competencies"/>
        <s v="Goal: master P1 for Data goal &amp; P2 for Acct for Business."/>
        <s v="30 day call outreaches_x000a_Progress toward graduation in this term?_x000a_Has she done at least 3 purple path projects?"/>
        <s v="10/23- call at 3:40_x000a_F/U goal of 44- 46 comps by that call?_x000a_Did she use Tutor.com or Shapiro library?"/>
        <s v="Wants to be done by Mid February for job opportunity at work"/>
        <s v="Has the next full goal been completed ?"/>
        <s v="Next one on one is next month"/>
        <s v="Send invite for call. Next call focus on how the current pace is aligning with her ambitious goal to complete this new term."/>
        <s v="Haley email mary every Wednesday, mary give encouragement and observations, Haley make an appointment at the end of the month"/>
        <s v="-next call is set for 2/2, check on progress with work within the law, research management, and contribute to society"/>
        <s v="2/1/18"/>
        <s v="8/29 at 1pm"/>
        <s v="-scheduled next appt for 10/12"/>
        <s v="Call on Wed. 1/24 @ 3:30 pm ET"/>
        <s v="Monday at 3:30pm"/>
        <s v="She will schedule a call mid September."/>
        <s v="2/12_x000a_Progress on goals?"/>
        <s v="Reschedule call"/>
        <s v="call 2/5"/>
        <s v="action plan by next call in 3 weeks = finish Poems with Fathers; Take Note; and Speaking of Human Rights"/>
        <s v="9/21"/>
        <s v="Send follow up email."/>
        <s v="Next call: Feb. 01 at 1:00PM ET"/>
        <s v="1/31_x000a_Acc for Bus and other progress toward capstone_x000a_Unlock capstone when 1 goal left"/>
        <s v="action plan by next call = Manage a Proj mastered"/>
        <s v="FU re meeting min target of 3 to 4 projects per month"/>
        <s v="No next call scheduled since the new advisor will be taking over next week."/>
        <s v="Going to ping me to set up a lunch mtg asap"/>
        <s v="02/06/2018 8pm The objective by this appointment is to have mastered 2 more projects."/>
        <s v="We will talk next month."/>
        <s v="Quanisha give HR an update, keep Mary posted"/>
        <s v="Call 10/26; 2 projects submitted"/>
        <s v="-Connect at the end of August"/>
        <s v="Check on student in 2 weeks."/>
        <s v="-AP call 9/7"/>
        <s v="Goal: submit Home Free Today and How's My Driving tomorrow &amp; begin Buy Me! Monday 1/22."/>
        <s v="10/17_x000a_DCC Complete?  Celebrate success?_x000a_Next goal?_x000a_Relevance?"/>
        <s v="Tornadoes in her area - all ok?"/>
        <s v="Outreach 3-4 weeks"/>
        <s v="Call rescheduled to next Wednesday the 17th at 1:30p tentatively"/>
        <s v="Needs to be at 18 by end of term"/>
        <s v="Will outreach at the beginning of next month for her AP"/>
        <s v="-Connect in a few weeks"/>
        <s v="02/06/2018 7:30pm The objective by this appointment is to have mastered Serve Customers Effectively and Account for Business."/>
        <s v="-Connect at 90_x000a_-Email him now"/>
        <s v="Next call 1/30"/>
        <s v="Will reach again in a couple of weeks"/>
        <s v="1/2/18_x000a_&gt;CfA Progress?_x000a_Contribute to Society complete?_x000a_Capstone unlocked?"/>
        <s v="Call on Monday, January 15th at 6:30pm ET"/>
        <s v="Next call: 11/15"/>
        <s v="email next week_x000a_22nd at 6pm est_x000a_29th at 6pm est"/>
        <s v="Call in 3 weeks (her bday is on 28th!)"/>
        <s v="Goal: submit P1 Nav US HC by 1/30.  AP call on 2/2 9:30AM"/>
        <s v="Award Kudos when admissions forms complete_x000a_AP Call 1/5/18"/>
        <s v="discussed transition to Adviser, understands she will hear who this is early July, would like to continue with monthly calls"/>
        <s v="30th at 6pm_x000a_check with SFS about funds Financial Aid."/>
        <s v="will send  F U email"/>
        <s v="call 1/12"/>
        <s v="Catherine will schedule through Calendly. _x000a_I emailed her the link per her request."/>
        <s v="continue outreaches 3-4 weeks"/>
        <s v="He will schedule a call at the end of October beginning of November"/>
        <s v="Set goal to 1 Goal per month or 1 project every two weeks?"/>
        <s v="call in two weeks"/>
        <s v="We will meet again on Friday."/>
        <s v="We scheduled a full call in a couple of weeks."/>
        <s v="Bi=weekly emial"/>
        <s v="call 1/30 2 parts of research goal mastered"/>
        <s v="emailing on the 9th to schedule call for the week of the 27th"/>
        <s v="Follow-up on August 17th 1:00 PM ET"/>
        <s v="Call Jan 18th at 3pm EST"/>
        <s v="will send follow up email"/>
        <s v="Call on 2/6 at 5:30pm ET"/>
        <s v="Complete the last project in solving problems with math"/>
        <s v="We will talk in 2 weeks. She plans to be wrapping this project up.  A lot going on in the next couple of weekends.  I will send the moms in school article."/>
        <s v="wed 22nd. continue with the calls on this day and time."/>
        <s v="Use calendly to make next appt"/>
        <s v="In a few weeks, Cheryl and Susan will do a hangout so we can see each other - see how the BA is going."/>
        <s v="-action plan = she will contact OAC and also submit DCC P1 by Thursday_x000a_-circle back to pace convo, including Partners min and SS policy"/>
        <s v="Next call: Thursday, 9/21, at 11:00 a.m. ET."/>
        <s v="Monthly outreach"/>
        <s v="1/30/18"/>
        <s v="Goal: Resubmit Speaking of Human Rights by next week and sumbit Manage Conflict or Poems by next call 1/26."/>
        <s v="Next call 11/1"/>
        <s v="Will send him my Calendly link so he can schedule a time to chat in a month. wants to be close to his min and have the cultural one done"/>
        <s v="Talk in two weeks."/>
        <s v="Is going to schedule with me using my link once he has looked at his feedback"/>
        <s v="1/16/18"/>
        <s v="We will talk October. 9."/>
        <s v="Call on 2/5*"/>
        <s v="Goal: Master Poems about Father &amp; be very close if not already submitting Professional Portfolio by next call 2/6 ay 12:00PM.  check on Rob's trip on next call...."/>
        <s v="11/20"/>
        <s v="call next week"/>
        <s v="Next: 12/9 at 2pm"/>
        <s v="Goal be done Psychology."/>
        <s v="will try in 2-3 mins"/>
        <s v="12/14"/>
        <s v="2/8_x000a_New LC &amp; Email, oriented to portal?_x000a_Goals selected, plan?"/>
        <s v="Follow up at the end of the term when she hits 120 competency milestone to schedule an appointment to discuss next steps."/>
        <s v="NEXT CALL = 11/23"/>
        <s v="Wants the Advisor to know that she wants a confidence boost, encouragement (just keep going) and biweekly emails.  Calls as needed (Thursday &amp; Fridays -work from home days).  *Wants this to be her final term."/>
        <s v="Dana to follow up with Briana who can check out if any options."/>
        <s v="-NEXT CALL = 12/18_x000a_-DID NOT DISCUSS SNHU.EDU IN THIS CALL; WILL DO IN CALL ON 12/18"/>
        <s v="Has negotiate difference not yet been revised?"/>
        <s v="Follow up call for 12/21 at 1:30 pm ET."/>
        <s v="Midway Check in _x000a_Call on 1/25*"/>
        <s v="send detailed email with links"/>
        <s v="lynced advisor"/>
        <s v="She will wait for advisor contact info."/>
        <s v="7/3 at 10:30"/>
        <s v="outreach 3-4 weeks_x000a_90 comps?_x000a_Contribute progress- almost done?_x000a_Acc for Bus next?_x000a_CfA planning/ priority"/>
        <s v="will email for a new day/time"/>
        <s v="next call 2/9"/>
        <s v="Friday to check in again"/>
        <s v="Reached out to IT person directly"/>
        <s v="-follow up on 1/31, check to see how close to minimum she is"/>
        <s v="3/9/18"/>
        <s v="6pm 12/19/2017 The objective by this appointment is to have mastered the goals Speak Healthcare Fluently and Access Information. Also, to be starting on another goal and being almost complete with it."/>
        <s v="Set up biweekly calls."/>
        <s v="Wants to at least login before our next call"/>
        <s v="Weekly calls on Wednesdays at 10am"/>
        <s v="-send reviewers holiday (december) schedule to him"/>
        <s v="next call 1/31 at 5:00 if I don't hear from her"/>
        <s v="goal: Master GMO &amp; Submit 2 1comp Dev Budge Proejcts. by next call 1/25 at 9AM"/>
        <s v="next call 1/22"/>
        <s v="One more project before new term."/>
        <s v="We will meet again in two weeks."/>
        <s v="NC 4pm ET 11/20/2017 The objective by this  Project Furby Mania and submitted the goal Explore Writing"/>
        <s v="will send follow up emai"/>
        <s v="We will talk next week."/>
        <s v="Next call 1/25 @ 2:30p"/>
        <s v="call 1/25, Access Info and Decode Media completed"/>
        <s v="Sent email."/>
        <s v="Next call 7/3 @ 5p CST"/>
        <s v="NEXT CALL 1/9 DUE TO XMAS HOLIDAY"/>
        <s v="NEXT CALL = 11/21"/>
        <s v="NC 3:30pm 8/16/2017"/>
        <s v="Schedule monthly call _x000a_Schedule monthy email (offset from call) _x000a_Watch for lots of progress early in term, as he can't do much in second half of term"/>
        <s v="call 11/3 see how his plan went and his confidence"/>
        <s v="Goal: Revise &amp; Master Walk a Mile in My Shoes &amp; submit &amp; master Anthro for A Day &amp; Chutes &amp; Ladders. start Get Your LAb Coat"/>
        <s v="next call on Monday October 9th at 10 AM"/>
        <s v="3-6 competencies per month_x000a__x000a_Motivation"/>
        <s v="AP call scheduled for 2/6 @ 5:30p"/>
        <s v="Monday Oct. 23rd at 7pm"/>
        <s v="Wants to be at 20+ by end of term._x000a__x000a_How was you three trips over the last month?"/>
        <s v="01/29/2018 5:30pm ET The objective by this appointment is to have submitted The Careful Critique."/>
        <s v="Next call 1/30 @ 6pm ET"/>
        <s v="Continue with submissions and mastery.  Calls at comp milestones"/>
        <s v="Will call back in 5 minutes"/>
        <s v="Next call 7/26 @ 11am ET, 8am PT"/>
        <s v="Will outreach again in a couple of week"/>
        <s v="10/25"/>
        <s v="Goal: Submit Employ Human Resources by 11/16."/>
        <s v="Check in about IT issues"/>
        <s v="will try back in a few minutes."/>
        <s v="Grabbing information for her on which goal is the group goal and checking in on her next week."/>
        <s v="Will try again in a few minutes."/>
        <s v="call as needed"/>
        <s v="Scheduled check in call for 12/5 at 4:30 PM ET."/>
        <s v="01/26/2018 3:45pm The objective by this appointment is to have submitted the projects Origins and Expanding Your Healthcare Network."/>
        <s v="Next call 7/28 @ 2p"/>
        <s v="I will reach back out to CfA Advisor team to try to find another student to join Shalisia's team. We will check in via email again on Friday August 4th. She will reach out with questions/concerns or updates prior to this time."/>
        <s v="8 per month for the next 3 months. _x000a__x000a_Hasn't decided if he is going BA. May finish out his term in it to see what it is like. There might be job opportunities at work, which would dominate his time and make the BA not possible."/>
        <s v="AP Completed"/>
        <s v="Does she have her 12 competencies"/>
        <s v="10/24 at 5:30pm ET confirmed."/>
        <s v="NEXT UC = 10/12"/>
        <s v="Goal: master Speaking of HR &amp; submit one other proj by next call 2/1."/>
        <s v="4 competencies every 2 weeks_x000a_8 comps per month_x000a__x000a_10 minute check in_x000a__x000a_Strategies:_x000a_Using her calendar _x000a_Being realistic about your time."/>
        <s v="Send Mary a picture of the thermometer"/>
        <s v="AP submitted and new term meeting set up"/>
        <s v="NEXT CALL = 11/22"/>
        <s v="-action plan by next call on 12/15 = all of LSM done; all of MHCO done; working on RHC_x000a_-FU with her early next week on LSM project outcome"/>
        <s v="We scheduled our next appt to follow up on her goals for 1/30 at 5pm ET"/>
        <s v="2/9/18"/>
        <s v="We scheduled a call for September."/>
        <s v="2/6/18"/>
        <s v="Next call Scheduled for 2/1 @ 12:30pm"/>
        <s v="bi-weekly calls scheduled"/>
        <s v="-action plan by next call = master all of Marketing; working on next goal's project (TBD)"/>
        <s v="talk june 7th at 6:00"/>
        <s v="Will email if I do not hear back from her"/>
        <s v="Monthly calls next call on 2/19 @ 8:30 PM ET (7:30 PM CT)"/>
        <s v="Maybe a call later in the week if she can start working on projects."/>
        <s v="1 full purple or blue project before the end of month_x000a_Use Calendar_x000a_Use find time on the weekend"/>
        <s v="Scheduled call for Wednesday, 10/4 at 1 PM ET."/>
        <s v="final call before transition"/>
        <s v="He would prefer I reach out to him in 4 weeks."/>
        <s v="Next call 2/18 @ 12:35p"/>
        <s v="continue outeach"/>
        <s v="-AP Call 9/5"/>
        <s v="create a plan for pace so she does not have to work under pressure"/>
        <s v="She will reach out when she needs. Knows that I will call her on the milestones at least"/>
        <s v="call 1/15; how was move? Everything improved for new semester."/>
        <s v="Will schedule with me on my calendar, as she doesn't have her schedule and doesn't want to double book over her daughter's appt"/>
        <s v="Scheduled a check in for 8/9 at 8:30 AM ET."/>
        <s v="Scheduled next call."/>
        <s v="Adviser will schedule"/>
        <s v="10th at 10am"/>
        <s v="Call on Tuesday, December 12th at 1:15pm ET"/>
        <s v="Perhaps ask, &quot;What would you do if your term ended next week?&quot;"/>
        <s v="Next call: Jan 18, 4:45pm PST"/>
        <s v="Call on 2/13 at 8/10pm ET"/>
        <s v="call on 1/16 at 8:30pm ET"/>
        <s v="Next call: Jan. 16 at 9:30AM ET"/>
        <s v="Goal: Master 17 comps open &amp; scheduled on her AP by next call feb 8th."/>
        <s v="Call on 2/5 at 5:30pm ET"/>
        <s v="Call on January 22nd at 6pm ET"/>
        <s v="Call on Wed. January 3rd at 11am ET _x000a__x000a_New term, new AP- goals? Hopes?"/>
        <s v="outreach in a month."/>
        <s v="Next call 9/25 @ 2p"/>
        <s v="Call on 2/13 at 7pm ET"/>
        <s v="Next call: Oct. 31 at 11:00AM ET"/>
        <s v="Call on Wed. 1/17 at 4pm ET"/>
        <s v="Call on Thursday, December 14th at 11am ET _x000a__x000a_On pace for 30 comps? _x000a__x000a_Utilizing weekdays to complete projects?"/>
        <s v="call 1/17"/>
        <s v="Since on a monthly call schedule, this was our last call. Gave her the option of scheduling a call or leaving it open and let me know if she wants impromptu. She chose the latter."/>
        <s v="call in 3 weeks, open Own Your Career for Ashlie to start"/>
        <s v="student working on project worth 8 comps, will keep me updated"/>
        <s v="Call on Tuesday, December 5th at 7:30pm ET"/>
        <s v="Make sure her log in information was fixed and see if she was able to complete &quot;You're so lean&quot;"/>
        <s v="10/26_x000a_Re-enrollment call"/>
        <s v="Call on 12/18 at 4pm ET _x000a__x000a_Wants only Thking Outside the Boxes and Capstone remaining _x000a__x000a_how is overtime treating her?"/>
        <s v="Next call 6/26 8 PM ET"/>
        <s v="will sendF U Email to reschedule"/>
        <s v="Next call scheduled for May 17th."/>
        <s v="Call on Thursday, 2/8 at 2:30pm ET"/>
        <s v="try to fit Shirley in to an appointment on 1/17"/>
        <s v="How was Disney Land?! How did you feel this weekend throwing in some new school work? Did you feel burned out at all?"/>
        <s v="Move to monthly unscheduled calls due to missed reserved appts"/>
        <s v="Wants to get her last goal accomplished by the end of the term. (next term starting in August)"/>
        <s v="call 12/18; over half way to goal for semester."/>
        <s v="She will schedule call for mid January through my Calendly- wants to be close to the 12 min."/>
        <s v="Following up with student's advisor"/>
        <s v="1/27 at 1:30pm ET"/>
        <s v="call on Friday, January 5th at 10 am ET. _x000a__x000a_How did Mondays off go? _x000a__x000a_Did she complete Lending an Ear and Home Free? _x000a__x000a_How is the chaos of work?"/>
        <s v="Coach call 6/29 at 2:00. Plan for July, celebrate, transition."/>
        <s v="Will reach out again in a couple of weeks"/>
        <s v="call around 2/13 during the work day."/>
        <s v="next call 1/25 at 6:30pm"/>
        <s v="Goal: Master all of Consider Environ. (3 projects) by next call 2/2"/>
        <s v="Hoping to be done with everything by end of year."/>
        <s v="Follow up via email"/>
        <s v="Next call 12/22"/>
        <s v="F/U before term ends"/>
        <s v="Scheduled follow up phone call for Tuesday, January 23rd at 1 pm ET."/>
        <s v="She will decide on next project and get started.  We will talk on 12/22."/>
        <s v="Midway Check In_x000a_Call on 2/12"/>
        <s v="Next call tbd..email LC guide to her"/>
        <s v="NC 8pm 10/24/2017"/>
        <s v="Call in one month-10/11"/>
        <s v="-Connect 8/9"/>
        <s v="Student and I will be in touch in a few weeks when he gets to 120 milestone."/>
        <s v="NEXT CALL = 1/11"/>
        <s v="Will wait for advisor contact info."/>
        <s v="Reaching out to support"/>
        <s v="Follow up on &quot;Analyze Data&quot; on 1/26 at 3:30pm ET"/>
        <s v="Follow up on progress towards 20 comps on 1/31 at 4:30pm ET"/>
        <s v="Next call 1/16"/>
        <s v="Is scheduling via calendly"/>
        <s v="call 12/14"/>
        <s v="Goal: wants to be at 105 comps._x000a__x000a_Used tutor.com.  Need to create a case to open last goal?"/>
        <s v="2/5"/>
        <s v="Rhonda is having surgery on Nov. 6th"/>
        <s v="-will follow up on 1/31, master account for business goal? also check on work within the law_x000a_-new term starts 2/1"/>
        <s v="3 weeks from now, monthly works best but away in 4 weeks, Friday October 6th at 8:30 AM PT, 11:30 AM ET"/>
        <s v="We will talk in a couple of week."/>
        <s v="Next call: Jan. 26 at 9:30AM ET"/>
        <s v="Are we at or near 12?"/>
        <s v="Award kudos once case goes through?"/>
        <s v="email information"/>
        <s v="Told student I'd like to schedule a call together, so to please call me back or e-mail me to set that up."/>
        <s v="We scheduled calls through October and she plans to get her first project in this weekend."/>
        <s v="Next call with Staci in one month, as she gets closer to graduation.  She is currently about 11 projects away from graduation."/>
        <s v="Has the math goal been resubmitted and mastered."/>
        <s v="I will give her a call in October."/>
        <s v="Will reach out if I do not hear back"/>
        <s v="VM is full"/>
        <s v="Follow up on comp requirements on 1/18 at 3:15pm ET"/>
        <s v="Next regularly scheduled call is: Tues, June 6 at 7:30pm MDT. Goals: (1) Master Poems about Fathers (2) Get started on next project"/>
        <s v="Project submitted by Wednesday. Will connect in beginning on new term"/>
        <s v="01/15/2018 1:30pm The objective by this appointment is to have mastered Smartshoes Goes Global and Mapping Globalization. Also, to have started another project."/>
        <s v="call 1/8"/>
        <s v="Next call 1/29"/>
        <s v="AP Call scheduled 5/12 at 9am."/>
        <s v="Call 10/11 discuss plan for next semester"/>
        <s v="Is going to schedule with me using Calendly"/>
        <s v="Check in on her progress with research healthcare."/>
        <s v="Next call scheduled for May 8th."/>
        <s v="Call in a month- next call on 2/8 @ 2:00 PM ET. Wants to have at least 11 comps"/>
        <s v="Scheduled call on October 17th at 6:30 PM ET, 4:30 PM MT, monthly is good for her"/>
        <s v="email from incoming advisor to set up call"/>
        <s v="She wants to finish art and then move to psychology and then ethics by the middle of July."/>
        <s v="Dec. 18 5:30pm"/>
        <s v="reoccurring biweekly appointment. GOAL to hit 12 competencies for the term to meet employer requirements."/>
        <s v="Consider the Culture ad Take Care of Quality projects."/>
        <s v="no F u at this time...."/>
        <s v="Before February 8 vacation, wants to have all of Demonstrate Cultural Competence complete."/>
        <s v="Check in via email prior to transition"/>
        <s v="Talk May 10th, at 6:00 pm"/>
        <s v="June did not answer for my call today. I left a VM."/>
        <s v="see how Easter was at her 90 year old aunt's who is hosting"/>
        <s v="Her dad's appointment is on the 8th. What is the course of action? How are you feeling? _x000a__x000a_Develop a plan to get to 12"/>
        <s v="Scheduled call for the last day of this term at the end of the month. Where are we?"/>
        <s v="Strategy for 1 submission a week; pursue the idea of EQ"/>
        <s v="next call 2/19"/>
        <s v="We scheduled a call for the next Sunday I work."/>
        <s v="Next monthly call: Tues., 9/19, at 6:30 p.m. ET. Told her I would remind her beforehand in case we have phone connection issues again."/>
        <s v="February 2nd at 3pm"/>
        <s v="Have those two projects been mastered? 12 comps?"/>
        <s v="Phone call on Monday at 3:30 pm ET."/>
        <s v="call 2/2, project submitted on Create a Positive Patient Experience"/>
        <s v="Jan. 24th at 4:00pm"/>
        <s v="email communication works better for her right now."/>
        <s v="-4/1 snapshot, connect for new term AP call_x000a_-Complete Degree by next term"/>
        <s v="Next scheduled call: Wednesday, 1/31, at 1:30 p.m. ET. Has she submitted Water, Water Everywhere or the last project in Explore Writing yet?"/>
        <s v="Next call: 1/19/18"/>
        <s v="Next call 1/28 @ 2p ET"/>
        <s v="call on 12/12 at 8pm ET. _x000a__x000a_4 comps a month? How's it going?"/>
        <s v="I will add Vivian to the AO document for the Importance of HR project as she is quite frustrated with it at the moment.  Our next call will be 5/2 @ 7 pm"/>
        <s v="01/23/2018 8:30am The objective by this appointment is to have submitted Experiment with Psychology and Decode Media"/>
        <s v="Next call TBD"/>
        <s v="Will schedule on Calendly"/>
        <s v="Revisions for Analyze Data."/>
        <s v="9th"/>
        <s v="AP call for 12/11"/>
        <s v="Email in Jan to schedule next call."/>
        <s v="Coach call to go over completion of AA program and accomplishments"/>
        <s v="Monday October 2nd 1 Pm ET"/>
        <s v="Next Call:  7/26_x000a_DCC P1 Progress? Submission date?_x000a_DA"/>
        <s v="-have &quot;schedule as needed&quot; calls, so she knows i will be following up within a month to check on progress!"/>
        <s v="call 1/29 at 8:00PM EST. Mid term snapshot"/>
        <s v="Damiane will finish Eval Pop Psych. We will connect the week of 7/3 to follow up on this project."/>
        <s v="We scheduled calls for October."/>
        <s v="Shirl would like to have 10 additional comps mastered by our next appt on 1/5 at 5pm ET"/>
        <s v="Touch base next Wednesday @ 12 pm to see how she is making out."/>
        <s v="Will follow up at 90 comps, and communicate through email"/>
        <s v="January 24th at 9:30am"/>
        <s v="How did the big presentation go?"/>
        <s v="Midway Check In _x000a_Call on 2/1"/>
        <s v="Has the third part of the goal done?"/>
        <s v="1 comp in- CO"/>
        <s v="Willie did not answer for our scheduled call. I left a VM."/>
        <s v="-will follow up in early december to check on progress"/>
        <s v="-action plan by next call = Data mastered;working on Confront Culture _x000a_-NOTE TO FILE: NEXT CALL = 11/27 =&gt; MORE THAN 30 DAYS DUE TO HOW MONTH FALLS. PLEASE ADVISE IF THIS IS NOT OKAY."/>
        <s v="We will talk in two weeks."/>
        <s v="Monthly calls- won't schedule them call and if she's free she will pick up._x000a__x000a_Support- go back to monthly chart."/>
        <s v="Have talk with family, move bedtime, see how it goes"/>
        <s v="Next Call @ 11am 8/31/2017"/>
        <s v="Monthly calls- next call on 2/23 @ 1:00 pM ET (10:00 AM PT) wants to have around 50-55 comps for her BA"/>
        <s v="1/16_x000a_Progress toward 12 comps (cruise at end of Feb)"/>
        <s v="11/9_x000a_2 more projects submitted (Employ HR P3 &amp; Acc for Bus P1)"/>
        <s v="-action plan by our next call = submit at least the two Ethics projects; then more building off that momentum"/>
        <s v="We will talk in September."/>
        <s v="next call: 10/30 at 7pm"/>
        <s v="Next call: Tuesday, 10/31, at 2:30 p.m. ET. Wants to have a project submitted by this call."/>
        <s v="-Monitor progress towards 12 comp min throughout term"/>
        <s v="Call on 1/25 at 3pm ET _x000a__x000a_If she can find the time to finish competencies last minute, how can she find the time now to do it a little at a time?"/>
        <s v="hopes to have about 105 or 107 comps completed by end of term"/>
        <s v="continue outreach process"/>
        <s v="-Connect 9/6"/>
        <s v="Email reach out"/>
        <s v="Goal: 2 projects submitted"/>
        <s v="Goals; set schedule; look at obstacles"/>
        <s v="Next call: Feb. 1_x000a__x000a_how many comps would she need to do each month._x000a__x000a_Goal: get something done"/>
        <s v="Have the not yets been mastered?"/>
        <s v="Goal: master current project. Is going to submit Mapping Globalization and A Passion for Science."/>
        <s v="Monthly calls - next is AP"/>
        <s v="Student will schedule next appointment with Calendly.  May be a bit more than one month out due to other commitments."/>
        <s v="Get back to her with some more info by the end of the day"/>
        <s v="We will meet again three weeks."/>
        <s v="Marie would like to be done with Research Management by our next appt on 1/29 at 1:30pm ET"/>
        <s v="Asked Judith to email me in regards to setting up a convenient appointment."/>
        <s v="wil send FU Email to reschedule"/>
        <s v="02/05/2018 2pm The objective by this appointment is to have mastered Handle Managed Care and Reimbursement."/>
        <s v="Next call: Feb. 6 at 1:30PM ET"/>
        <s v="Follow up on requirements from SFS"/>
        <s v="review pace with her and build trust.(probably in the reverse order)"/>
        <s v="Monthly calls- next call on 1/8 @ 4:00 PM ET (1:00 PM PT) want to have all of this projects submitted or mastered so he can take the month of feb to clean them up/get a head start on new goal"/>
        <s v="Will reach out the first week of his next term"/>
        <s v="see EMoran for more details if needed"/>
        <s v="-wants to get seeing an illusion submitted, as well as finish the reading for the origins project"/>
        <s v="Coach call  16 @11 and emails in the meantime. What is she learning? Is there anything she wants to change or enhance in her experience, what is she looking forward to?"/>
        <s v="8:00pm ET Thursday, 9/28"/>
        <s v="-action plan by next call = master Blog Post; master P3 from MHCO; stretch target is to also submit Patient HB from Navigate"/>
        <s v="Next call: Friday, 1/26, at 11:00 a.m. ET [10:00 CT]"/>
        <s v="next call 6/28 at 3:00 pm_x000a_follow up on APA Q&amp;A"/>
        <s v="NEXT CALL = 11/13 (SECOND MONDAY OF EACH MONTH0 - NOTE THIS IS MORE THAN 30 DAYS DUE TO HOW MONTH FALLS"/>
        <s v="NEXT CALL = 10/10"/>
        <s v="NC @ 7:30pm 10/9/2017"/>
        <s v="Goal: be 2 projects into next one or almost done."/>
        <s v="NC: 1/3/18"/>
        <s v="next call 1/24."/>
        <s v="8/10: Coach call Ladonna R. Speaking of Human Right, Poems, and Stressing me Out Submitted; compare each project to job- relevant? Building on an existing skill?"/>
        <s v="NC 3pm 10/26/2017"/>
        <s v="2/15"/>
        <s v="Next call 6/7 @ 7:30pm"/>
        <s v="I have noted to Teri that I can be her contact until Katie is good to go"/>
        <s v="1/11_x000a_F/U on her information gathering about COCE"/>
        <s v="Will reach out next week"/>
        <s v="AP call on 2/5 @ 8:30 PM ET(7:30 PM CT)"/>
        <s v="Call 11/1 have Leverage Business Tools mastered. The first is his 14th anniversary"/>
        <s v="We will talk next Monday May 22 at 6:00 PM EST"/>
        <s v="Call on Tuesday, November 28th at 3pm _x000a__x000a_mastered at least two goals _x000a__x000a_father in law's update? _x000a__x000a_You're Hired Mastered? _x000a__x000a_Kenise and Build Teamwork Through Marketing?"/>
        <s v="30th"/>
        <s v="Check through email and call next milestone."/>
        <s v="Watch for lots of rescheduling of due dates = red flag_x000a_Monitor for progress towards action plan (Address Aging, Provide HC, Use Math)_x000a_Monitor for progress towards Anthem min_x000a_Watch for personal target = 1 goal/8weeks"/>
        <s v="11/20 at 730p"/>
        <s v="next call 2/13"/>
        <s v="next call 6/6 at 2:00 pm_x000a_3-6 competencies mastered by June"/>
        <s v="NEXT CALL 1/12"/>
        <s v="Goal to master 10 comps by next call 2/5. Me to send Link to SNHU Landing page"/>
        <s v="We set up a call for August 16 at 3:30!"/>
        <s v="pushed next appt out to 1/3 due to christmas holiday"/>
        <s v="Wants to finish her next purple project by the end of June."/>
        <s v="Scheduled next check in call for 2/6 at 6 PM ET."/>
        <s v="Next call June 29th at 11am EST"/>
        <s v="Call on 9/30 before next term start. then email one month- call the next."/>
        <s v="September 28th at 7 PM ET, bieweekly through Ocxtober, sending follow up email with where she's at, SFS info, where she needs to be"/>
        <s v="No future calls scheduled because we are on a biweekly schedule and his new advisor will take over before then."/>
        <s v="Goal: Master Under the Influence &amp; submit TV to Twitter by next call on 1/31. Check on access to SNHUconnect"/>
        <s v="Bi weekly calls next call on 12/4 @ 3:00 PM ET- wants to have Speak healthcare project done"/>
        <s v="Has the next batch been submitted? Where are we at?"/>
        <s v="Action plan - close out Use Math and Lead a Team by end of August."/>
        <s v="Next call 7/3 7 PM ET"/>
        <s v="next call 2/6"/>
        <s v="Next call is 1/30"/>
        <s v="Will connect again in a month when she reaches out."/>
        <s v="Student could potentially qualify for Grace Period Scholarship or combining AA comps with BA comps to meet employer's requirements.  Student intends to roll directly into her BA program."/>
        <s v="next call 2/9 at 4:00pm if I don't hear back"/>
        <s v="next call 2/13 at 5:30pm"/>
        <s v="Next time: motivation / excitement: how to get back? Take time for yourself, even if it's five minutes"/>
        <s v="Next call TBD...follow up on team situation"/>
        <s v="Call on January 22nd at 8 p.m. Eastern"/>
        <s v="Will send follow-up email."/>
        <s v="calendar tri-weekly email checkins _x000a_Monitor progress towards 12/17 grad target"/>
        <s v="Next call 11/6"/>
        <s v="2/6 at 5pm"/>
        <s v="-will follow up when new term starts to talk about AP and goals she selected"/>
        <s v="Goal:_x000a_Submitted from TV and Twitter"/>
        <s v="Call on Friday, February 9th at 9:30am. She will be in her new position at this time!"/>
        <s v="Call on 11/27 @ 3:30 PM ET. She wants to have access information done"/>
        <s v="Dec. 6 at 4pm"/>
        <s v="call 1/5"/>
        <s v="please see EMoran for more details if needed"/>
        <s v="Next Apt: Sept 6 @ 9am"/>
        <s v="Next call: Tues. 11/14, at 3:00 p.m. ET_x000a_- Not exactly scheduled, but told Lisa I would call on this date in the afternoon as a follow-up to our last call_x000a_- Did she complete Oversee Logistics? What is she working on next?_x000a_- How many comps is she at now?"/>
        <s v="FU with Nitya and Jolene about next steps"/>
        <s v="1/29 7:30pm"/>
        <s v="Student plans to use Calendly to schedule, will reach out if they're not seeing anything."/>
        <s v="aware of transition, will respond to Adviser when she hears."/>
        <s v="Left very general voicemail (using the script) and then sent email follow up, w/Sarah cced."/>
        <s v="2 week check in"/>
        <s v="Talk May 31st at 7:00pm"/>
        <s v="Submit 4 projects or 6 comps by next call on 2/19 at 4:30PM"/>
        <s v="We’ll look at monthly check-ins. By our call early Dec, she wants to complete the entire goal she’s working on."/>
        <s v="Coach to re-send BA LC Join email_x000a_F/U with student monthly via email"/>
        <s v="Call on Tuesday, October 10th at 6:30pm ET"/>
        <s v="We will talk again at 60 comps."/>
        <s v="2/1_x000a_Progress toward 12 tuition reimbursement"/>
        <s v="5-6 Competencies per month"/>
        <s v="Monthly check-in on 10/11 at 6:30pm ET"/>
        <s v="Next call 12/20"/>
        <s v="Midway Check In_x000a_Call on 2/5"/>
        <s v="Next call on 3/14 @ 7 pm"/>
        <s v="Call on 2/5 at 7:30 pm ET"/>
        <s v="Monthly outreaches and student to reach out as needed."/>
        <s v="Send comps _x000a_Midway Check in _x000a_Call 2/12*"/>
        <s v="Student to make calendly calls"/>
        <s v="Student prefers bi weekly calls. Next call: August 18th at 1:00PM ET. Student hopes to have first project started by that time."/>
        <s v="Dottie will schedule the next four months or so using Calendly"/>
        <s v="Emails-once in while._x000a__x000a_Will schedule a Milestone Call when reaches the 90 mark."/>
        <s v="February 2nd at 2:00pm"/>
        <s v="01/04/2018 11am The objective by this appointment is to have mastered the projects Furby Mania and IMHO. Also, to be started on another project."/>
        <s v="call 1/30 will have final project for Provide Healthcare submitted"/>
        <s v="Midway Check In _x000a_Call on 2/6"/>
        <s v="Goal: master 8 comps by next call"/>
        <s v="NEXT CALL = 10/23"/>
        <s v="Goal: submit one project. _x000a__x000a_Check in about google migration"/>
        <s v="I will follow-up with Kayla's advisor"/>
        <s v="NC 2/8 at 1030-1045"/>
        <s v="Email communication."/>
        <s v="NC 7pm ET 12/5/2017 The objective by this appointment is to have mastered the goal Address Aging and End of Life and started on her next goal."/>
        <s v="Student to make appointment using calendly_x000a_Progress toward 90 comps March/ 2 projects per month_x000a_Visual reminder, scheduled out, etc?"/>
        <s v="May 31, next call."/>
        <s v="Have two more goals been completed"/>
        <s v="Follow up on &quot;Manage a Healthcare Organization&quot; and &quot;Market a Product or Service&quot; on 1/31 at 7pm ET"/>
        <s v="Next call: Monday, 1/29, at 7:00 p.m. ET. His goal was to submit 1 of the 2 projects he was working on by this call. Did he?"/>
        <s v="Wed, April 5"/>
        <s v="01/18/2018 2:30pm The objective by this appointment is to be working on Develop a Budget."/>
        <s v="next call 1/25 5:00pm send an email to confirm, she has a hectic work schedule and mentoring schedule coming up"/>
        <s v="please see EMoran if more detail is needed"/>
        <s v="Call 2/20, then either weekly or biweekly from there"/>
        <s v="New job?_x000a_CfA progress?"/>
        <s v="We will talk Sept. 29."/>
        <s v="Follow up through email"/>
        <s v="Next call 8/8. She is re-working Surf to Turf proj."/>
        <s v="Call on Monday, October 23rd at 5:30pm ET"/>
        <s v="Call on 2/14 at 10am ET"/>
        <s v="next call 2/5"/>
        <s v="We will talk in a couple of weeks."/>
        <s v="NC @ 7pm 10/17/2017"/>
        <s v="Next call: Tuesday, 1/9, at 1:30 p.m. ET. Did she submit a project in Experiment With Psychology?"/>
        <s v="No future calls."/>
        <s v="Call on 2/1 at 1pm ET"/>
        <s v="next call 3/19 at 1:30. requested every 2 months for calls due to work schedule"/>
        <s v="call 1/18; one project mastered"/>
        <s v="Goal: master at least hopefully 2 proj's. revisit how startegy is working."/>
        <s v="Check to see if she finished 1-2 projects at the end of the month."/>
        <s v="Complete the blue and purple goals she is working on and one additional project."/>
        <s v="Next call 12/18"/>
        <s v="She'll schedule a call in a couple of weeks and we will check in before the end of her term."/>
        <s v="New AP Call 4/10 at 6:15 Pm"/>
        <s v="Wednesday October 25th 11 AM ET"/>
        <s v="Next call 1/9/18"/>
        <s v="Student to make app for 4 weeks out_x000a_Student to send plan/ bullet journal photo."/>
        <s v="Tuesday, Sept 5th at 1:00pm ET -- wants to have 10-12 competencies completed by this time before he goes into surgery."/>
        <s v="10/31_x000a_Comp count end of term?_x000a_Goal of 75-85 comps by end of next term_x000a_Goal selection?"/>
        <s v="Next call 1/2"/>
        <s v="Monthly check in call. (August)"/>
        <s v="call 1/22"/>
        <s v="Bi-weekly calls for now- next call on 1/16 @ 9:00 AM ET. Wants to have 2-3 projects submitted."/>
        <s v="New AP call scheduled for March 2nd."/>
        <s v="Wed, April 12"/>
        <s v="We will talk in October."/>
        <s v="call 2/9; wants to have 4 or more projects mastered"/>
        <s v="12 comps by the 1st"/>
        <s v="action plan by next call in a month = all of RC done; P2 in Constr/Deconstr done"/>
        <s v="2 weeks"/>
        <s v="Next call scheduled for Monday, 10/19, at 7:30 p.m. ET"/>
        <s v="Send FU email"/>
        <s v="11/9 AT 1030A"/>
        <s v="12/5"/>
        <s v="Next call 1/5"/>
        <s v="call 2/6; should have 4 or 5 for Jan"/>
        <s v="He will schedule call in 2 weeks through Calendly. He wants to have things cleaned up and done that he has open."/>
        <s v="Next call is 5/23 @ 330PM CT"/>
        <s v="Re-submit Not Yets."/>
        <s v="Student will reach out if they need anything over the next week.  Otherwise, advisor will reach out at start of new term."/>
        <s v="next call 1/23 at 10:30am"/>
        <s v="Follow up on &quot;Establish a Professional Presence&quot; and &quot;Chart the Evolution of Media&quot; during our next monthly appt scheduled through Calendly"/>
        <s v="discussed transition to Adviser, last call with coach"/>
        <s v="12/4_x000a_Project Completion Cycle implementation?  What works; what isn't?_x000a_Progress toward 9 comps at end of December?_x000a_Relevance?"/>
        <s v="Outreach in 3-4 weeks"/>
        <s v="This was our last coaching call since she is biweekly and 7/7 is my last day with CFA."/>
        <s v="We scheduled a call for the end of the month."/>
        <s v="next call 1/25 at 7:30pm"/>
        <s v="she will email when she has new schedule"/>
        <s v="Sending email with my calendly"/>
        <s v="weekly calls"/>
        <s v="next call 2/2"/>
        <s v="Did you decide to work on another project, or did you finish up the Head To Toe project? How did it go with Tutor.com? Were they helpful? Did you use the LC and request an ambassador?"/>
        <s v="Student to make call for end of month_x000a_&gt; What did she do to refill her cup?_x000a_&gt; Progress on Conduct Business Globally"/>
        <s v="1/22/18"/>
        <s v="Let Beth know her new coach/ advisor will be in touch soon!"/>
        <s v="scheduled weekly emails for tuesday at 10am. if i haven't heard from her i will be sending the email. wants to have running for office purple project submitted again, but hopefully mastered"/>
        <s v="Follow up on progress with &quot;Head to Toe&quot; on 1/22 at 7pm ET"/>
        <s v="Goal:_x000a_Fed completed"/>
        <s v="We will meet in two week to see how she is recovering and set goals if appropriate."/>
        <s v="call 1/15, submit first project Negotiate the Difference and resubmit Business Speak"/>
        <s v="Asked student to call me back or e-mail me so we can re-schedule."/>
        <s v="Goal: coomit to friday eve 1/19, &amp; Mon 1/22 &amp; Wed 1/24 Cfa sessions."/>
        <s v="Next call 7/6 4:30 PM MT"/>
        <s v="Call on Monday, January 29th at 6pm ET."/>
        <s v="Wants to stay on pace for 30 a term. Next call 3/7 @ 6p"/>
        <s v="she will schedule call when she is able"/>
        <s v="Call September 28. Discuss tutor.com and how to register."/>
        <s v="Next call 1/26."/>
        <s v="attend DCC Webinar tonight, submit 1st project, next call 2/15"/>
        <s v="Scott will schedule a call within the first 2 weeks of June for AP call.  Get started on a project."/>
        <s v="next call 1/22 at 2:00 if I don't hear from her"/>
        <s v="Next call 7/3 6:30 PM ET"/>
        <s v="Next call in 2 weeks."/>
        <s v="Graduate by end of term. Have you been able to keep your foot on the gas?"/>
        <s v="need to schedule calls in august/sep."/>
        <s v="Midway Check In_x000a_Call on 2/9*"/>
        <s v="Next call 1/23"/>
        <s v="She'll email to schedule a call."/>
        <s v="bi-weekly calls. next call on 1/25 @6:30 PM ET (5:30 PM CT) wants to have his 12 comps done- go over re-enrollment."/>
        <s v="-next call is on 1/30, wants to try to have one goal mastered"/>
        <s v="Email contact preferred"/>
        <s v="Hoping to submit by this weekend. Mastered by our next call."/>
        <s v="Scheduled next check in call for 1/29 at 7 PM ET."/>
        <s v="see if things worked out as planned with new schedule"/>
        <s v="will submit by tomorrow and start on next, discussed my transition, expects to hear from Adviser early July"/>
        <s v="monthly check-in, resubmit the two not yet projects, submit team project"/>
        <s v="Next regularly scheduled call is: Thurs, June 15 at 2:00pm PDT."/>
        <s v="Next check in on 10/2 at 7:30pm ET"/>
        <s v="monday October 23rd 1 PM"/>
        <s v="Going to contact SFS and schedule with me"/>
        <s v="No other calls scheduled."/>
        <s v="Will call back"/>
        <s v="Progress on Chutes and Ladders"/>
        <s v="Talked about moving more slowly in BA. Would like to be done this goal, by mid January."/>
        <s v="Follow up on progress with active goals on 12/22 at 4:30pm ET."/>
        <s v="CBWO NC 2/6 @ 6PM"/>
        <s v="AP call scheduled for 10/2 @ 8:30 PM ET."/>
        <s v="1/5_x000a_&gt; Holidays with bf and her family?_x000a_&gt; Complete Lev Bus Tools &amp; Speak HC Fluently?  Good start on Solve Problems?"/>
        <s v="Vacation in Buffalo for a few days"/>
        <s v="Transferred her to the Help Desk. Will alert her Advisor."/>
        <s v="5/4/17 at 1:00 pm"/>
        <s v="I will work with Dana to identify a new coach for her and then will send a transition email."/>
        <s v="Student will email check in on Jan. 22. Next call: Jan. 25 at 6:00PM ET."/>
        <s v="Coach to send follow up email."/>
        <s v="Our next call will be 5/4 @ 5 and will focus on mid-term and what's necessary to meet her objectives for the remainder of her term."/>
        <s v="3/3 at 6:45"/>
        <s v="-Connect for Learner Bio on 6/12"/>
        <s v="I put a case in and will keep an eye on for her to move her over to BA"/>
        <s v="NC 3:30pm ET 10/11/2017"/>
        <s v="1/22_x000a_Met 90 comp goal January 1?_x000a_New boss?_x000a_Next goals toward graduation?"/>
        <s v="Next call – e-mail"/>
        <s v="Follow up on new schedule an affect on pace/progress on 2/10 at 12:30pm ET"/>
        <s v="check in on goals of finishing a couple of videos. relate this to his goal of finishing the program by december."/>
        <s v="9/19"/>
        <s v="follow up call scheduled for the 28th at 11:30am"/>
        <s v="Offered my assistance!"/>
        <s v="No call scheduled. On a monthly call schedule, and new advisor will take over before then."/>
        <s v="17th at 8pm"/>
        <s v="Next call 1/25."/>
        <s v="Advisor will contact next week."/>
        <s v="Toma would like &quot;Issues at Hope&quot; and &quot;Take Care of Quality&quot; mastered and &quot;Consider the Culture&quot; submitted by our next appt on 12/13 at 7:15pm ET"/>
        <s v="Next call: Jan. 30 at 1:00PM ET"/>
        <s v="scheduled call for 10/11. she wants to resubmit all outstanding Not Yet projects."/>
        <s v="Call on February 12th at 8pm"/>
        <s v="Next call 1/31 @ 1p"/>
        <s v="Graduate by march"/>
        <s v="Next Apt is 9/18 at 630pm"/>
        <s v="Midway Check In_x000a_Call on 2/12*"/>
        <s v="1/30_x000a_P2 Acc for Bus submitted?"/>
        <s v="thursday, Jan 19"/>
        <s v="01/22/2018 8pm The objective by this appointment is to have mastered one project in Decode Media."/>
        <s v="call 1/23; did the schedule we make work?"/>
        <s v="next call = 1/15"/>
        <s v="Next call 7/6 4 PM PT"/>
        <s v="final call before transition; intro email to new advisor"/>
        <s v="1st week of Dec. Call, will check in by email during November"/>
        <s v="Asked her to provide what her call time flexibility/preference is by calling or emailing me."/>
        <s v="Call in 2-3 weeks."/>
        <s v="-will follow up with Registrar to see if there is any goal/goals he can replace by completing his PMP certification_x000a_-next appt is 2/13"/>
        <s v="Scheduled for two weeks"/>
        <s v="Wed at 8, two weeks"/>
        <s v="01/30/2018 11:30am The objective by this point is to have mastered Inflation, Unemployment and the Fed and started on another project."/>
        <s v="Potential solution/call to action: Saturday mornings, maybe Sunday for weekends because her husband does housework on these days. The student will read during the week when she’s busier and write on weekends."/>
        <s v="Call on Tuesday, January 9th at 5:30pm ET"/>
        <s v="send email to reschedule"/>
        <s v="-wants me to check in once a month via phone, didn’t want to have to schedule anything, prefers morning"/>
        <s v="Next call: Jan. 24 at 5:00PM ET"/>
        <s v="1/17/18 4pm"/>
        <s v="NC 2/8 @1130"/>
        <s v="Student is going to use Calendly to book an appointment in the next few weeks."/>
        <s v="Next call 12/19"/>
        <s v="Work her plan for submitting 2 projects minimum by the end of the term."/>
        <s v="1/24_x000a_Acc for Bus complete?_x000a_Progress on Conduct Bus Globally?_x000a_Yoga, CfA, and other routines?"/>
        <s v="Next call 2/22 @ 2:30p"/>
        <s v="Follow up with emails"/>
        <s v="GOAL: Master 30 competencies by end of term."/>
        <s v="Next tentative meeting is 4/25 @ 830AM CT"/>
        <s v="She will wait to be contacted by her new advisor"/>
        <s v="Next call 1/19 @ 9am"/>
        <s v="email, student will schedule using link"/>
        <s v="Next call is July 13th at 8am"/>
        <s v="We will talk again on May 25th.  He is plugging away on Rent or Buy and The Fed.  I opened a case to have Confront Culture opened.  Will keep an eye for a team for him."/>
        <s v="-finish up EHCHC (husband to do video), then move into either LSM or Research. _x000a_-she will email me once she has schedule - shooting for call in late November _x000a_-action plan by next call - master 4 to 6 more comps"/>
        <s v="complete these two goals in next two weeks, expects to hear from Adviser next week"/>
        <s v="She doesn't know her Sept. schedule right now. She'll use calendly for a Sept. appt. when she has a schedule."/>
        <s v="She will re-submit &quot;GMO&quot;s&quot;."/>
        <s v="Will send e-mail follow-up if I don't hear from him in 24 hours"/>
        <s v="Moved next weeks appt to 8:30 AM CT"/>
        <s v="IT  case resolved? At least one project submitted?"/>
        <s v="AP call in first week"/>
        <s v="Complete the two blue projects in consider the environment and the purple marketing path by the time we connect in two weeks."/>
        <s v="How was the holiday (new house, daughter)?_x000a__x000a_Purple project check in"/>
        <s v="Today was our last call"/>
        <s v="Will email schedule for a better time to do WC"/>
        <s v="Student will email date/time available."/>
        <s v="I mentioned I will be on vacation next week, so if I miss her this week we can catch up when I get back"/>
        <s v="Next 8/10"/>
        <s v="She will calendly as needed, I will keep up my monthly touches and then 60 milestone..."/>
        <s v="Jan 31 at 11:30am (unscheduled but ok to call then)"/>
        <s v="Open a case. Next call 12/28"/>
        <s v="weekly still works great, next call 730 thursday"/>
        <s v="8pm 1/2/2018 The objective by this appointment is to have submitted 5 projects."/>
        <s v="Follow up on &quot;Evaluate Popular Psych&quot; and &quot;Manage People&quot; on 1/9 at 11:30am ET"/>
        <s v="Sarah to make sure AP goes through on Monday"/>
        <s v="Send Calendar to CFA EM"/>
        <s v="She will remain connected via coaching calls and keep her goal at the forefront."/>
        <s v="Complete a goal by the end of January."/>
        <s v="Student and I will check in with each other in two weeks to catch up on progress."/>
        <s v="Call Scheduled for 11/28/17 at 230pm"/>
        <s v="Mid-February Call"/>
        <s v="email f/u for google migration"/>
        <s v="will email michael miller for some guidance"/>
        <s v="New year, 90 comps?"/>
        <s v="Goal: 85 comps"/>
        <s v="next call 9/26- have resume and art project mastered"/>
        <s v="informed advisor to will follow up with her"/>
        <s v="next call is on Friday, Sept 29th. check in before term ends"/>
        <s v="-Connect 6/23 to check in"/>
        <s v="Follow up on &quot;You're So Lean&quot;"/>
        <s v="6/14 at 10:30 est"/>
        <s v="-rescheduled next call for 1pm ET on the 5th as I will be working 8-4:30 that day"/>
        <s v="see hos Thanksgiving at her moms on Saturday was.  Antipasti and dessert"/>
        <s v="Schedule, meeting goals, feeling about coaching"/>
        <s v="Midway Check In _x000a_Call 2/7*"/>
        <s v="I will reach out in emails with occasional calls."/>
        <s v="Sending follow-up email"/>
        <s v="Have  60 competencies been hit?"/>
        <s v="-action plan by next call = complete three goals above"/>
        <s v="1:00pm on Jan 18th"/>
        <s v="reoccurring appointment. Measure progress of completing AA degree."/>
        <s v="Shalea did not answer for my outreach today. I left a VM."/>
        <s v="CO"/>
        <s v="-Connect 5/1"/>
        <s v="We did not schedule our next call"/>
        <s v="4 competencies per month goal for this term."/>
        <s v="lvm asking student to call back if he has any further questions"/>
        <s v="-NEXT CALL = 12/20 (MORE THAN 30 DAYS DUE TO HOW MONTH FALLS)_x000a_-action plan by nextcall = Use Math done"/>
        <s v="How is the study group coming along? Has the science project been mastered?"/>
        <s v="Schedule an appointment."/>
        <s v="Wants to have two projects done. Hopefully one with video or audio."/>
        <s v="Technical Issues"/>
        <s v="Call on 4/12 @ Noon."/>
        <s v="Will send an email to the student"/>
        <s v="Next call TBD...email first"/>
        <s v="call 2/8, will continue working on Consider the Environment"/>
        <s v="Monthly calls. next call on 2/22 @ 7:00 PM ET. wants to be at 45 comps for the BA"/>
        <s v="f/up e"/>
        <s v="We will talk in mid October and see where he's at."/>
        <s v="Next call 9/7 @ 2:30p CT"/>
        <s v="Next call: Wednesday, 11/1, at 9:00 a.m. ET. Hoping to have re-submitted A Passion for Science and submitted another projected by this call."/>
        <s v="advisor outreach"/>
        <s v="Outreach as needed."/>
        <s v="She wants to use Calendly to schedule our next call."/>
        <s v="GOAL: To be at 80 competencies by the end of this term."/>
        <s v="Next call 12/19 @ 7p PT"/>
        <s v="Thurs, March 23"/>
        <s v="April 4th, at 6:30 pm"/>
        <s v="Next call: Nov. 1 at 5:30PM ET"/>
        <s v="7.7"/>
        <s v="Send follow up email"/>
        <s v="call 1/24, hopes to have 3 more submitted"/>
        <s v="will try again"/>
        <s v="Student to make next call_x000a_&gt; Progress toward completing Manage a bus org for tuition reimbursement?_x000a_Next goal?"/>
        <s v="Call 4/27"/>
        <s v="Next call 1/15"/>
        <s v="1/22_x000a_Movement?  Where does student want to go from here?"/>
        <s v="Call on Tuesday, February 5th at 7:30pm ET"/>
        <s v="Scheduled biweekly phone calls; starting Monday 9/11/17 at 6:30 PM ET."/>
        <s v="-NEXT CALL = 10/23_x000a_-action plan by our next call in one month = complete all three goals that have pending NYs"/>
        <s v="Will reach out at the beginning of new term"/>
        <s v="AP Call: Sept. 7 at 7:00PM ET."/>
        <s v="We got disconnected so I will call her back today."/>
        <s v="February 2nd - 11:30am"/>
        <s v="10/20/17 @ 9am"/>
        <s v="I sent Carlos the SNHU website link for info about online MA degrees."/>
        <s v="Still wants follow up from Andrea and know steps going forward."/>
        <s v="Monthly calls- next call on 2/21 @ 8:45 AM ET (6:45 AM MT) wants to be at 60 comps"/>
        <s v="2/12/18"/>
        <s v="call 11/15; hopes to have a few projects submitted. How was hunting?"/>
        <s v="Student to make appointments"/>
        <s v="Shane will schedule a call during first month in April"/>
        <s v="Wait for advisor info. This was our last call unless she needs something by her choice."/>
        <s v="Set persoanl goal to talk to her HR department, submit her current project and she and I will touch base next week at the same time."/>
        <s v="Follow up on progress with &quot;Decode Media,&quot; &quot;Rent or Buy&quot; and &quot;Origins&quot; on 12/4 at 12:30pm ET"/>
        <s v="Will follow up with Calendly link so she can book appointments when she gets her schedule for the week."/>
        <s v="Next call: Tuesday, 12/5, at 7:00 p.m. ET. Said he would like to re-submit Speaking of Human Rights by this call, or be very close to re-submitting."/>
        <s v="She finished her degree and had no follow up"/>
        <s v="01/16/2018 9am The objective by this appointment is to have submitted You’re Hired and one other project."/>
        <s v="Goal: master 12 comps in next 3 weeks.  Reach out to schedule call in mid Feb."/>
        <s v="Check in if the student continues to lag behind"/>
        <s v="How close is she to graduation"/>
        <s v="Midway Check In _x000a_Next call 2/7"/>
        <s v="02/02/2018 4pm The objective by this appointment is to have mastered all her remaining goals, at least having mastered 2 out of the 3 remaining goals."/>
        <s v="September 20 at 2 PM EST_x000a__x000a_Goal: _x000a_Finish"/>
        <s v="She has been advised an advisor will reach out to her."/>
        <s v="Stephen and I are going to continue the once a month coach call schedule. HE is going to start another project soon that isn't a team project and he is going to keep trying to find his last team member for his team project."/>
        <s v="reach out in the next couple of weeks to see how progress is going."/>
        <s v="Continue monthly check in calls."/>
        <s v="Next appointment on 11/8 at 8pm ET"/>
        <s v="-following up on 12/15 on two purple paths"/>
        <s v="Will plan to call Donna on Monday, 1/29. I am out of the office before then."/>
        <s v="Call on Friday, February 23rd at 1:30pm ET"/>
        <s v="AP Call 11/30 at 7:00pm."/>
        <s v="Email, is anyone serving PST for CfA?"/>
        <s v="call 12/6 and check on Passion for Science submission"/>
        <s v="call on Tuesday, November 14th at 7:30pm ET. _x000a__x000a_Final countdown to degree"/>
        <s v="STUDENT CANCELLED THIS CALL - NEXT CALL = 1/3"/>
        <s v="Hoping to be done by the end of this year. _x000a__x000a_6 Competencies per month"/>
        <s v="Next call 2/9 @ 11am"/>
        <s v="Call 11/3; she'll have discover the body mastered."/>
        <s v="call 1/25; one project mastered"/>
        <s v="Goal: master P1 &amp;P2 by next call 2/13"/>
        <s v="Have you made progress since we last spoke? Progress?"/>
        <s v="2/1"/>
        <s v="Tuesday, Aug 15th at 6:30pm ET"/>
        <s v="I wished her the best and told her to expect a call from an advisor the first week of July"/>
        <s v="He will re-submit &quot;Mixed Messages&quot;."/>
        <s v="Dec. 5 6:30pm"/>
        <s v="Call on 2/6 at 3pm ET"/>
        <s v="Call scheduled 6/14 at 11:30am."/>
        <s v="Did you hit 8 comps? Strategy for next term,."/>
        <s v="Email to reschedule monthly checkin"/>
        <s v="Next call: Thursday, 12/7, at 2:00 p.m. ET. What new projects has he submitted since we last spoke? Has he thought of how the holidays will impact his CfA work this month [he works in retail]?"/>
        <s v="NC 1pm ET 11/27/2017"/>
        <s v="will follow-up with an email to schedule another appointment because she had to get off of the phone quickly"/>
        <s v="12/27_x000a_Orch Bus Ops complete?_x000a_Next goal- lead a team/ research mngmt"/>
        <s v="next call: 23rd."/>
        <s v="Have those two projects been submitted?"/>
        <s v="biweekly call, submit Access Info project"/>
        <s v="-will be following up via email at LEAST once a month, has his SNHU email set up on his phone so he wants to make it a point to be way more involved this term_x000a_-will have phone calls when needed, but will most likely be scheduled"/>
        <s v="She should hit 30 comps in the next week and then we will have her milestone call."/>
        <s v="Emails on Sundays"/>
        <s v="She'll assess when the best time for a next call would be after she submits her work."/>
        <s v="Next call 1/30 @ 6:30p"/>
        <s v="01/30/2018 8pm The objective by this appointment is to master at least 5 more projects"/>
        <s v="Sent e-mail follow-up to CfA e-mail and an e-mail to her personal account asking her to check her CfA account,"/>
        <s v="01/26/2018 10:30am The objective by this appointment is to have mastered goal Navigate the US Healthcare System and 2 projects in Account for Business."/>
        <s v="Next call on Wed October 11th at 9 AM"/>
        <s v="next call 1/11 1:30-2pm"/>
        <s v="has the HR purple project been submitted?"/>
        <s v="next call 1/25 at 2:30"/>
        <s v="2/12_x000a_Progress so far in new term?_x000a_Back healing?  Return to work soon?"/>
        <s v="Goal setting; final call"/>
        <s v="1/2_x000a_Progress on Use Math &amp; Utilize HC Data"/>
        <s v="Elizabeth will email to schedule her next call"/>
        <s v="Phone call TBD - wanted to schedule for August but I told her I would email her about next call."/>
        <s v="transition to advisor"/>
        <s v="will try her one more time in 2-3 mins'"/>
        <s v="Will reach out to SFS (not meeting the employer requirements)."/>
        <s v="2/7/18"/>
        <s v="Next call: Wedn., 9/27, at 4:00 p.m. ET"/>
        <s v="11/17"/>
        <s v="Call 10/25; one project submitted"/>
        <s v="-follow up in 2 weeks on 1/24, should have water, water everywhere and establish a professional portfolio mastered!"/>
        <s v="1/25 @ 7:30 PM ET"/>
        <s v="We'll stay within regular coaching calls and she is looking into the Q&amp;A sessions as well."/>
        <s v="Call before Feb. 28th"/>
        <s v="Monthly check in on 12/22 at 12pm ET"/>
        <s v="Email her to schedule our 30 milestone call when she hit the mark."/>
        <s v="Told student I'd like to schedule a call together"/>
        <s v="Next appointment on 11/8 at 7:30pm ET"/>
        <s v="Student and I also discussed the transition and she will be waiting to hear from her advisor."/>
        <s v="20th at 8:30am"/>
        <s v="-send past commencement ceremony link _x000a_-next call = 10/29 at noon ET_x000a_-continue to reach out to TL re better plan for this student"/>
        <s v="I will email Jennifer about her new advisor as that information is made available."/>
        <s v="Student likes weekly check ins and bi weekly phone calls. Wants to have economics project submitted"/>
        <s v="Monthly appt scheduled through Calendly"/>
        <s v="Wednesday, September 20th at 10:00 AM ET, 9:00 AM CT, recurring"/>
        <s v="She will submit &quot;The Lead Paint Study&quot; and select her next project."/>
        <s v="Send EM to CFA EM"/>
        <s v="AP Call."/>
        <s v="See how many projects she was able to master out of the 4 she is going to submit."/>
        <s v="call end of month; discuss tutor.com visit"/>
        <s v="10 comps a month would have you finish at the end of your current term in March_x000a_7 comps a month would have you finish by May – but this means you’d pay another $1500 for the new term beginning in April."/>
        <s v="How's the new position in work going?"/>
        <s v="Advisor outreach in a few weeks to check in on progress."/>
        <s v="Going to re-enroll?  Take time off?"/>
        <s v="7/3 at 3"/>
        <s v="Set up weekly calls for now."/>
        <s v="eamail"/>
        <s v="No calls scheduled"/>
        <s v="call 11/30; 2 goals mastered; did she use any resources. did she spend close to 20 hours a week"/>
        <s v="call 1/27; she'll be at 55 comps"/>
        <s v="Continue biweekly appointments.  Student will reach out if they need anything sooner."/>
        <s v="next call 1/30 at 3:00"/>
        <s v="Send email."/>
        <s v="will continue to follow up over next couple of days"/>
        <s v="How are things going? What made you want to join CfA again? What made you step away originally?"/>
        <s v="January 30th at 2:30pm"/>
        <s v="How is the floor plan project coming along? Did you find out how to work the floor plan software? How did you go about learning how to do use it?"/>
        <s v="Student did not answer. I left a VM. Will follow up with email."/>
        <s v="Next call: talk to her about petition to graduate and that whole process._x000a__x000a_Goal: capstone left and only working on that one. Thinks the goals is extremely doable."/>
        <s v="Call on 12/11 at 5:30 pm _x000a__x000a_CA trip? _x000a__x000a_All set for this term? _x000a__x000a_Goals for next term?"/>
        <s v="F/U biweekly"/>
        <s v="Coach call July 7, 2017 at 1:00 pm"/>
        <s v="biweekly appointments."/>
        <s v="Next check in on 10/10 at 5:05pm ET"/>
        <s v="Rescheduled call for 3:30pm today"/>
        <s v="I am searching for some options for her and she is calling Student Financial Services."/>
        <s v="Unscheduled outreach on 11/15. Mostly emails requested"/>
        <s v="call 12/20"/>
        <s v="02/05/2018 6pm ET The objective by this appointment is to have mastered _x0009_the goal Experiment with Psychology and another goal."/>
        <s v="Send follow-up email."/>
        <s v="AP call scheduled 2/1 @ 1pm"/>
        <s v="How is the schoolwork in the morning from 7-9 going? How are you feeling? You're almost halfway to your degree!"/>
        <s v="Teresa would like to be at 20 comps by 1/31 at 5pm ET"/>
        <s v="Will follow up next week"/>
        <s v="Email in two weeks to check in on Torture project submission_x000a__x000a_Student ambassador"/>
        <s v="NEXT CALL = 10/31"/>
        <s v="Our next call will be 6/26 at 2:30 pm PT"/>
        <s v="Michelle is going to work on her final purple path project to have the requirement of 3 completed for the AA degree. We will continue our email and monthly call outreach."/>
        <s v="Has plan for success been completed?"/>
        <s v="NEXT CALL 1/4"/>
        <s v="Last call is 7/3 at 6pm PDT."/>
        <s v="Monthly check-in."/>
        <s v="AP call scheduled 2/5 at 2:15PM"/>
        <s v="Ap call on 2/7 @ 8:30 AM ET (wednesdays off)"/>
        <s v="Monthly calls- next call on 1/5 @ 9:15 AM ET. We will see how far she has come in current term and go over goal for 1/1 term"/>
        <s v="F/up email"/>
        <s v="sent email"/>
        <s v="Monthly calls next call on 1/23 @ 10:45 AM ET."/>
        <s v="1/26_x000a_What's different?_x000a_CfA Progress?"/>
        <s v="Next Apt: Aug 28th at 6pm"/>
        <s v="Chanell would like to have &quot;You May Already Be a Winner&quot; and &quot;Speaking of Human Rights&quot; mastered by our appt on 11/22 at 8:30pm ET."/>
        <s v="will follow up with e-mail"/>
        <s v="We will meet on the 31st. She would like to take two months off. Going to take off February and March 2018._x000a__x000a_Goal: _x000a_48 Competencies"/>
        <s v="Call in a month on 2/1 @ 8:00 PM ET. Wants to have 2 goals done."/>
        <s v="wanted to talk in March. Will email at the beggining of February to check in.Next call on 3/1 @ 6:30 PM ET. wants to have at least 8 more comps done and finished with more projects."/>
        <s v="Call on Monday, May 8th at 6:30pm"/>
        <s v="6/2 at 9:45"/>
        <s v="Submit by Mon latest, having trouble with definitions in her own words"/>
        <s v="Monthly call she will schedule through Calendly. wants to have another 5-6 comps done."/>
        <s v="call on 11/27 @ 8:30 PM ET"/>
        <s v="Has she met her minimum"/>
        <s v="Next meeting is 7/6 @ 230PM CT"/>
        <s v="next apomnt. in 4 weeks _x000a_wants to be back on track with 2 projects a month"/>
        <s v="Complete two more projects by the time we connect in February"/>
        <s v="Go over SS Warning and AP Call on 12/4 at 2pm ET"/>
        <s v="Goal: submit 3rd project."/>
        <s v="CC 1/16 _x000a__x000a_1 project submitted- possibly 2!"/>
        <s v="Student axn: 1. Review Feedback &amp; resubmit 2. Begin next proj. 3. 2 hour of CfA protected time_x000a__x000a_Follow-up: Protected CfA time &amp; sacrifices_x000a__x000a_Next call: April 26 at 7pm EST"/>
        <s v="Pushing Project due date out. Project: It's Your Right."/>
        <s v="1/24/18 500pm EST"/>
        <s v="Needs to submit AP- CO"/>
        <s v="call 2/5, She will try to work on the video for Contribute to Society"/>
        <s v="Next call 2/18 @ 2p"/>
        <s v="call next week."/>
        <s v="CBWO"/>
        <s v="Next scheduled call for 2/5 at 12"/>
        <s v="Ap Submitted. CO"/>
        <s v="Was he able to reach 6-8 competencies? If so, 6 months might be reasonable."/>
        <s v="03:15pm - Thursday, February 8, 2018"/>
        <s v="Pinged Advisor for f/u"/>
        <s v="Going to have 10 minute check in on the 20th to make sure he has met minimum."/>
        <s v="Next call 2/23 at 2:30pm - goal to have one full goal mastered"/>
        <s v="call 1/4"/>
        <s v="Will email in 3 weeks to set up apt to chat."/>
        <s v="1/31_x000a_P1 in Managed Care mastered?"/>
        <s v="NEXT CALL = 11/21 =&gt; MORE THAN 30 DAYS DUE TO HOW MONTH FALLS. PLEASE ADVISE IF THIS IS NOT OKAY."/>
        <s v="Next call: Jan. 24 at 1:00PM ET"/>
        <s v="Email at the end of Feb to schedule AP call."/>
        <s v="-wants to have 4 projects submitted between now and 11/30, and 2 mastered, scheduled call for 3pm that day"/>
        <s v="No more calls. Email mid jan"/>
        <s v="His goal is to get his first 4 goals done by the end of Dec."/>
        <s v="F/U bi weekly"/>
        <s v="9/25 at 6pm"/>
        <s v="Send em regarding new term - F/U before start of new term"/>
        <s v="Monthly check ins, next: August 24 at 3:30PM ET. Will follow up via email if student does not submit work between now and this time to check in."/>
        <s v="Will reach out in two weeks"/>
        <s v="ask about current projects. ask about wedding/honeymoon and taking time away from school."/>
        <s v="Advisor will contact."/>
        <s v="Midway Check In _x000a_Call on 2/12"/>
        <s v="Next call: Jan. 18 at 7:00PM ET"/>
        <s v="midway check in _x000a_call on 2/9"/>
        <s v="CMO should he enroll again in Feb"/>
        <s v="Reach 8 comps"/>
        <s v="10/17 at 130p"/>
        <s v="NC 1/26 @ 930am"/>
        <s v="complete Explore writing goal and another project"/>
        <s v="Next call 11/8"/>
        <s v="Try again in 5 minutes"/>
        <s v="Going to complete AP today! Going to complete the 2 P she has going by this weekend and submit. Next call is 8/21."/>
        <s v="What can she give? focus on solutions?"/>
        <s v="Next call 10/3 @ 6p"/>
        <s v="Wants biweekly calls to stay on track. We will take more time to get in touch. next call on 10/19 @ 7:00 PM ET."/>
        <s v="Asked him to call me back or e-mail me so we can schedule a time to talk"/>
        <s v="Next bi-weekly appt: Tuesday, 10/17, at 7:00 p.m. ET. Check notes for goals for this call."/>
        <s v="last call before transition; she will reach out with any questions."/>
        <s v="Next call 8/21 @ 1:30p"/>
        <s v="I will call her to schedule the BA WC when her portfolio has been mastered."/>
        <s v="Talked to Reviewing team_x000a__x000a_Going to talk again Friday"/>
        <s v="Finish up Accounting and Math Goals."/>
        <s v="We will connect in April."/>
        <s v="Call in a couple of weeks then onto monthly- she will schedule it through Calendly- wants to have one goal done."/>
        <s v="Next call is scheduled on 4/4 @ 9:30pm"/>
        <s v="No future calls scheduled."/>
        <s v="Geneva will reach out when she wants to have our next call."/>
        <s v="Next call: after leave"/>
        <s v="biweekly calls, resubmit the healthcare brochure project"/>
        <s v="Have we hit at lest 8?"/>
        <s v="call 1/29"/>
        <s v="12/14_x000a_Baby doing better?_x000a_Neg Diff progress toward completing in Dec?"/>
        <s v="She will submit &quot;Rent or Buy?&quot; and begin a project from Examine Ethical Perspectives goal."/>
        <s v="Student will be waiting for the getting started email and communication from her advisor."/>
        <s v="send an email."/>
        <s v="Next call 2-16"/>
        <s v="Next call: Apr 17, 7pm EST"/>
        <s v="Monthly calls- next on 2/8 @ 3:00 PM ET. we will see how this term ends up for him."/>
        <s v="-scheduled follow up appt for 1/26, is going to be off of work the 26-29 to get work done"/>
        <s v="Next call 2/18 @ 3:30p"/>
        <s v="We will talk again Oct. 20."/>
        <s v="Next call: Monday Sept. 11 at 10:30AM ET"/>
        <s v="Next call 7/7 6 PM EST"/>
        <s v="CO should he make it or decides an appeal"/>
        <s v="Monthly calls. Next call on 11/29 @ 9:30 AM ET (6:30 AM PT) she is in Pacific even though she is in AZ."/>
        <s v="next call 1/19 2:00"/>
        <s v="next call 6/29 at 3:30 pm"/>
        <s v="Scheduled follow up call for Feb 8th at 6 pm ET."/>
        <s v="Advisor to follow up"/>
        <s v="Hoes to get to 60 competencies by the 1st week in July."/>
        <s v="Follow up on &quot;GMOs&quot; on 1/31 at 8pm ET"/>
        <s v="By our next appt on 1/29 Brian would like to be making progress on project 3 of &quot;Serve Customers Effectively.&quot;"/>
        <s v="GOAL: To submit Piracy and Counterfeit paper by our next call on 12/6."/>
        <s v="Yvonne will let me know if she continues having trouble submitting projects (blank docs)."/>
        <s v="follow up email next week if no response."/>
        <s v="two more projects by the next call."/>
        <s v="Email, next week"/>
        <s v="Transfer to new coach with follow up e-mail."/>
        <s v="we are going to weekly calls/emails this month to hopefully spur on this last project and then revert to bi/tri-weekly going forward."/>
        <s v="Wants to do BA but may take time off in the meantime."/>
        <s v="Next scheduled call on 9/21 at 1:30pm ET."/>
        <s v="Asked student to call me back so we can discuss their current term"/>
        <s v="call biweekly"/>
        <s v="Call 11/6 - chutes and ladders mastered and anthropologist for a day submitted; how is new position and training? Working on manage people after"/>
        <s v="See results of cases. Touch base with Jake."/>
        <s v="Goal: Graduate by next Oct."/>
        <s v="3/13/18"/>
        <s v="NC @ 11am 9/27/2017"/>
        <s v="Goal: 2 more submissions done. Ideally one would be the partner one. Art and one other project. Submit 2 projects"/>
        <s v="Goal: be at the 12 comps by next call."/>
        <s v="Follow up on financial dispute,"/>
        <s v="Advisor will schedule"/>
        <s v="next call 2/6 2:00pm"/>
        <s v="Midway Check In_x000a_Call on 1/23*"/>
        <s v="Student to make f/u appointment for end of month/ early Nov Re-enrollment/ planning call"/>
        <s v="1. Focus on feedback,_x000a_2. Take care of quality _x000a_3.Team up for patients."/>
        <s v="Look for scheduled appt through Calendly to go through feedback together"/>
        <s v="-Submit today_x000a_-Begin working on Solve Problems_x000a_-Be at 24 comps when we connect on 11/30"/>
        <s v="NC @ 12pm 9/27/2017"/>
        <s v="Have you reached at least 10 comps"/>
        <s v="Call in 2-4 weeks"/>
        <s v="Tim also shared that he's had issues connecting to a Q&amp;A session, so he's going to try on his partner's computer before calling tech support to have them walk him through the issues he's having."/>
        <s v="Monthly progress updates, talk again on the phone in October"/>
        <s v="Next call 6/13 6:30 PM ET"/>
        <s v="call 1/30 should have exp with psychology mastered and started next. tell when graduation is"/>
        <s v="Has one full goal been completed? 60 comps?"/>
        <s v="10/5"/>
        <s v="Finish What are they really selling? and start her new AP by the time we connect on December 21"/>
        <s v="wants to submit on the next goal by next week. I need to follow up on the program change."/>
        <s v="next call 1/19 4:30pm"/>
        <s v="NC 3pm ET 10/16/2017"/>
        <s v="Next call: Feb. 05 at 2:30PM ET"/>
        <s v="9am ET 1/4/2018 The objective by this appointment is to have mastered Create Research Plan and be working on the 2nd project."/>
        <s v="Goal: submit new project. 2 hours a day and master social media."/>
        <s v="Next call: Wednesday, 1/10, at 4:15 p.m. ET."/>
        <s v="Teach Tiffany how to unlock more goals!"/>
        <s v="4 week outreach"/>
        <s v="monthly for 3 months"/>
        <s v="Call in two weeks to check progress and re-engagement."/>
        <s v="Advisor will check back in January."/>
        <s v="next call: 2/2"/>
        <s v="Has not yet been revised? Other two projects mastered?"/>
        <s v="Student will continue to schedule monthly calls with Calendly."/>
        <s v="F/U via EM with Term snap"/>
        <s v="We will meet again at the beginning of October."/>
        <s v="Appointment set for Thursday at 730"/>
        <s v="midway check in _x000a_call on 2/14*"/>
        <s v="Friday October 6th at 10:30 AM ET"/>
        <s v="follow up next Tuesday September 26th at 5:30 PM ET, sending SFS info via email"/>
        <s v="Next call: Jan. 30 at 4:30PM ET"/>
        <s v="Follow up with IT"/>
        <s v="calling back"/>
        <s v="next call 1/24 5:00pm"/>
        <s v="She wants to do email check ins."/>
        <s v="Scheduled check in call for 12/1 at 10 AM ET."/>
        <s v="Add more goals to AP"/>
        <s v="NC @ 2pm ET 10/12/2017"/>
        <s v="Confirmed next appointment, scheduled for 2/5 at 7:30 PM ET."/>
        <s v="call back in 5"/>
        <s v="Midway Check In _x000a_Call 1/30"/>
        <s v="talk about goal for next week(be working on the 4th project in the goal) and how it relates to her pace for the term."/>
        <s v="how did she celebrate end of term/ 30 comps?"/>
        <s v="NEXT CALL = 11/1"/>
        <s v="next call 1/29 at 5:00"/>
        <s v="calls every 3 weeks- next call on 12/12 @ 10:30 AM ET (tuesdays work for her)  wants purple she is working on now done."/>
        <s v="-Connect first week of January"/>
        <s v="NOT RE-ENROLLING"/>
        <s v="Next call: Jan. 31 at 1:00PM ET"/>
        <s v="Call back in 5 minutes."/>
        <s v="Last Call"/>
        <s v="Next call: Dec. 21 at 12:30PM ET"/>
        <s v="send em"/>
        <s v="decided to schedule future appointments as needed, and she knows i will call to check in once a month"/>
        <s v="02/09/2018 12:30pm The objective by this point is to have mastered at least 54 of your total competencies because to meet your employer requirement you need to master 60 total competencies by the end of the term."/>
        <s v="Goal: 4 hours a week.  Will check in 2 weeks via email"/>
        <s v="Update: NEXT CALL 10/12 AT 4:30 PM ET"/>
        <s v="Midway Check In _x000a_Call 2/15*"/>
        <s v="Next call: Feb. 06 at 5:00PM ET"/>
        <s v="Have a project submitted and become active again in CfA."/>
        <s v="NC @ 9am 9/27/2017"/>
        <s v="Next call 6/6 @ 5:30p"/>
        <s v="monthly call to check-in"/>
        <s v="Gloria would like to do once a month emails and milestone calls moving forward. She said she is very independent and doesn't think she needs a lot of coaching calls at this point. We agreed to try this out for a month and see where it goes from there."/>
        <s v="Call on 2/6 at 6:30pm ET"/>
        <s v="Goal: be done with math and maybe HR one."/>
        <s v="f/u w/email"/>
        <s v="Switch to biweekly"/>
        <s v="We will meet next week."/>
        <s v="check in about project and when she has a vacation planned."/>
        <s v="Switch to bi-weekly"/>
        <s v="Phone cut out, I called back and left a voicemail"/>
        <s v="Call at 4pm next week"/>
        <s v="We will talk Oct. 20 about her 30 comp milestone and how this new mindset is going."/>
        <s v="We will move to biweekly calls at this point and Amy will reach out if she has concerns before then."/>
        <s v="Brenda wants me to call in January, because she will not be completing any work prior to then"/>
        <s v="Let Aaron know his new coach/ advisor will be in touch soon!"/>
        <s v="-action plan = try 3 strategies in comments section; submit Virtual Action; stretch target is also submit Patient HB"/>
        <s v="NEXT CALL = 10/30"/>
        <s v="Copied advisor on email communication."/>
        <s v="Next Call: June 15. Did she master Teach Children well and open more Goals?"/>
        <s v="next call 1/23 at 1:30 if I don't hear from her this week"/>
        <s v="Advisor: Calls every 3 weeks_x000a_Victor has a hectic schedule"/>
        <s v="Sylvia would like to master 40 comps by our next appt on 1/25 at 12pm ET"/>
        <s v="midway check in _x000a_call 2/9"/>
        <s v="Scheduled a call ofr 9/11 since 9/4 is a holiday and I will be on vacation for the remainder of that week."/>
        <s v="Working with student to find the best day/time for calls."/>
        <s v="Ask about new job"/>
        <s v="Reach out for next monthly call."/>
        <s v="call 2/2, would like to have Dem Ethical Behavior completed"/>
        <s v="Call her office phone Dec. 13 at 9am"/>
        <s v="1/3/18 NC"/>
        <s v="Connect next Friday."/>
        <s v="Goal: submit 2 projects before our next call."/>
        <s v="11/8_x000a_F/U submitting earlier- not redoing projects, Reviewed feedback; taking off expectation to Master on the first try.  Results of doing this?_x000a_Biweekly call in Nov"/>
        <s v="Will schedule apt  with me in 2 weeks"/>
        <s v="AP call: Feb. 02 at 4:30PM ET"/>
        <s v="Sandra would like to have the purple path for the Pyschology goal to be mastered by our next appt on 2/9 at 9am ET"/>
        <s v="Chavon plans to have some projects completed by the next time we talk_x000a_I will look for Chavon to schedule a call with me week after next"/>
        <s v="call on 11.15, check on status of Est. Prof. Presence interview project and the two purple projects she has started"/>
        <s v="12/21"/>
        <s v="We will talk in a few week and I will follow up with an email."/>
        <s v="Would like to have 15 comps mastered by our next appt on 12/6 at 7pm ET"/>
        <s v="Next cal on the 17th at 5:30"/>
        <s v="master current project and complete AP"/>
        <s v="Next Meeting: Weds, 6/21 @ 8:00pm EST."/>
        <s v="AP2 call scheduled 7/6 at 8:30am."/>
        <s v="Our next call will be 11/1 at 3pm CT_x000a_Misti would like to re-read her purple path project directions and get at least two steps done"/>
        <s v="Carla would like to have completed project 2 in &quot;Demonstrate Ethical Behavior&quot; completed by our next appt on 2/1 at 9am ET"/>
        <s v="We will talk in early October."/>
        <s v="Scheduled call for friday, July 28 at 11am ET (9am MT)"/>
        <s v="Called RE: the email he sent"/>
        <s v="Follow up on progress with &quot;Analyze Data&quot; on 2/13 at 5pm ET"/>
        <s v="Talk about resources_x000a_call in 2 weeks"/>
        <s v="AP Call on 12/7 at 10:30am ET"/>
        <s v="She will complete &quot;Inflation, Unemployment, and the Fed&quot; and then work on &quot;Informational Interview&quot;."/>
        <s v="call 1/29; 25 comps"/>
        <s v="will follow up via email."/>
        <s v="Follow up on progress with scheduled goals on 1/10 at 1:45pm ET"/>
        <s v="She had to go quickly since her son was calling- will email her my Calendly so she can schedule a call in about a month."/>
        <s v="Outreach monthly/as needed."/>
        <s v="Birthday! Thursday October 5th at 5:30 PM ET"/>
        <s v="next call 7/7 at 1:00 pm"/>
        <s v="Will follow up with an email"/>
        <s v="Next call: Tuesday, 1/30, at 6:30 p.m. ET. Has she hit 60 comps?"/>
        <s v="Scheduled call on Tuesday, August 8th at 8:30 PM ET, 5:30 PM PT"/>
        <s v="Next call 2/1 @ 10am"/>
        <s v="Did you get to rest today on your day off? How did your first project submission go?"/>
        <s v="Follow up on &quot;Account for Business&quot; and &quot;Fix Games&quot; during next appt on 2/8 at 5pm ET"/>
        <s v="1/24_x000a_Progress- 2 projects Mastered?_x000a_Schedule/ habits?"/>
        <s v="CWO Every Thursday at 12"/>
        <s v="Goal: submit &quot;What's this meeeting about?&quot; and &quot;At A Distance&quot; by next call 1/31 at 2:30 PM EST."/>
        <s v="Tuesday at 4:30pm"/>
        <s v="We'll talk again in two weeks. Her goal is to master DCC #3 and start the second goal by then."/>
        <s v="Goal: finish 2 projects she is working on"/>
        <s v="We will talk at the next Exeter group meeting."/>
        <s v="Student did not answer for my outreach today. I left a VM."/>
        <s v="NEXT CALL = 1/10"/>
        <s v="Last call is Friday 7/7 at 3:45 pm EDT."/>
        <s v="Goal: mastered the math project. and submit the 3rd one. May submit project for other goal- the goal she is working."/>
        <s v="Goal: be halfway through next goal. Isn't sure that will work."/>
        <s v="Next call: 2/6"/>
        <s v="Midway Check In _x000a_Call on 2/2"/>
        <s v="call 1/29 @12 comps"/>
        <s v="I missed answering this call as I was working on my caseload."/>
        <s v="Student and I have set a call for two weeks out as her 60 comp call."/>
        <s v="student to make biweekly calls in Jan"/>
        <s v="Call on 2/5*_x000a_MAY CHANGE OUTREACH"/>
        <s v="Send email follow up."/>
        <s v="Sam would like to have her two &quot;not yets&quot; and an additional project in by our next appt on 2/1 at 5pm ET"/>
        <s v="Submit Search the Web"/>
        <s v="Jan 29th at 6:30pm"/>
        <s v="Student will keep pressing forward."/>
        <s v="-Connect 5/4"/>
        <s v="Call July 5"/>
        <s v="Goal: submit 2 projects for lead a team."/>
        <s v="call 1/24; do 60 milestone call (though already congratulated)"/>
        <s v="email with info on advisor"/>
        <s v="Call Dec. 15 at 1pm"/>
        <s v="Complete around 3-4 more projects by the time we connect next month."/>
        <s v="LA Call next Tuesday at 4 - ask about how weekend went with mom watching MacKenzie."/>
        <s v="We have a meeting next Wednesday."/>
        <s v="will sned  F U  email"/>
        <s v="1/31 8 more comps (1 blue 1 purple)"/>
        <s v="F/U next call- what did she choose?"/>
        <s v="call 2/7, she may have to re-do her PowerPoint when she gets her laptop back"/>
        <s v="Goal: Inflation submitted, budget revised and submitted, and decode media. Wants to wrap up current goals by the end of 1st week in Feb."/>
        <s v="Work on Informational Interview and Importance of HR Project to reach university competency requirements. Outreach monthly."/>
        <s v="call 1/31"/>
        <s v="Scheduled AP call"/>
        <s v="Agreed to milestone calls."/>
        <s v="-action plan by next call = master all of Use Math; then Adv"/>
        <s v="call 1/25; goal finished. how did she treat herself for mastery on first time?"/>
        <s v="NC @ 4pm 10/9/2017"/>
        <s v="Next call 12/6."/>
        <s v="Goal: minimum of 3 projects submitted. stretch- 3-6 submitted. _x000a__x000a_Send her Helena's info"/>
        <s v="1/12"/>
        <s v="-action plan by next call in 2 weeks = total of 26 comps mastered; 100% completion on two partially completed goals listed above for comcast TR"/>
        <s v="Look for calendly invite for AP call"/>
        <s v="11/21 @ 630p"/>
        <s v="Next Call:  8/7_x000a_Student to watch DCC Webinar, choose or attend an APA GMS, choose Read Aloud app for commute, create a plan for CfA time blocks._x000a_F/U with LP deep dive_x000a_What will she do when she doesn't feel like CfA?"/>
        <s v="Monthly calls- next on 10/27 @ 9:30 AM ET."/>
        <s v="Student will schedule another time for us to connect in 3 weeks via my calendly calendar."/>
        <s v="Follow up on progress towards 12 comps for the month of Feb on 2/12 at 8pm ET"/>
        <s v="Student will let advisor know if we need to reschedule next week's appointment."/>
        <s v="NEXT UC -= 11/27"/>
        <s v="1st Coaching call scheduled for 3/6."/>
        <s v="follow up on case. Call in July"/>
        <s v="Call in about a month- she will schedule through Calendly. Wants to be at her 12 comp minimum"/>
        <s v="CC- 1/15"/>
        <s v="Student to set biweekly calls in October_x000a_&gt; Help her choose less difficult goal to pair with Account for Bus._x000a_Vision for new term pace/ buzzer beater?"/>
        <s v="Move to bi-weekly calls."/>
        <s v="call in 1 month, does not want to schedule a call, hopes to complete Administer Policy"/>
        <s v="call 1/31; did she keep her schedule? any connections with soccer moms?"/>
        <s v="Next call: Monday, 1/8, at 7:30 p.m. ET. Had to go to 5 weeks bc 1/1 is a holiday."/>
        <s v="NEXT CALL = 11/3_x000a_-send SA referral to LC coordinators"/>
        <s v="Call next week -- MOVED TO WEEKLY"/>
        <s v="Student to reach out when needed.   Advisor to f/u 3-4 weeks"/>
        <s v="Next call: Jan. 25 at 5:00PM ET"/>
        <s v="call 2/7; how is capstone; review graduation"/>
        <s v="Bi-weekly calls on Wednesdays at 11:30am"/>
        <s v="Thursday Sept 28th 6  pM ET"/>
        <s v="F/U on project and questions on Thursday"/>
        <s v="Next call: Wednesday, 1/31, at 9:00 a.m. ET. Would like to be working on her 3rd project for the term by this call."/>
        <s v="call 2/8"/>
        <s v="How is your pace? Is the next project submitted?"/>
        <s v="Back to weekly calls, has at least one project been submitted?"/>
        <s v="02/04/2018 2pm"/>
        <s v="Follow up call on May 15th to discuss her goals for the term."/>
        <s v="Next call: Jan. 22 at 10:00AM ET"/>
        <s v="Holiday schedule for CfA"/>
        <s v="Mary open a case for Lachelle being AP pending but she has dashboard access, Laschelle set up email forwarding"/>
        <s v="-next call is 6:30 on 12/6, will be AP call for new term, follow up on how develop a budget finished for her this term"/>
        <s v="weekly email"/>
        <s v="Student will schedule a November check in call with Calendly."/>
        <s v="Next call: Jan. 23 at 12:30PM ET"/>
        <s v="Scheduled call on October 20th at 2:30 PM ET"/>
        <s v="Student did not answer for my call and I left a VM."/>
        <s v="Call on Monday, February 5th at 6:30pm ET."/>
        <s v="talk about competency mastery and goal choice"/>
        <s v="Next call: Feb. 07 at 5:30PM ET"/>
        <s v="Wants to complete the three projects by next time"/>
        <s v="F/U on Scheduled Phone call"/>
        <s v="We will meet in two weeks just be sure everything is in place."/>
        <s v="Call on 2/5 at 6pm ET"/>
        <s v="Submit AP- CMO should she enroll"/>
        <s v="-check on next call on 1/25 his progress on own career &amp; experiment with psychology, both goals SHOULD be mastered/submitted"/>
        <s v="Next week email check in"/>
        <s v="Next goal: Analyze data_x000a_Re-enroll next month"/>
        <s v="Next call: Jan. 30 at 2:00PM ET"/>
        <s v="Goal: Log into the portal, looked at AP and reschedule/swap projects. Maybe look at what is involved. Plan for the rest of the term. _x000a__x000a_Ask about big project"/>
        <s v="call 1/8 or 1/9 to discuss re-engaging and strategies for managing time and engagement with work schedule."/>
        <s v="Biweekly calls"/>
        <s v="Follow up on 2/5 at 5pm ET"/>
        <s v="Continue biweekly calls, next on 1/31 at 3:30 PM."/>
        <s v="How was your project this week? What did you think about the assignment? What did you do to celebrate?"/>
        <s v="Talk March 2nd at 6:00 p"/>
        <s v="Trish will select her next goal. Next call 5/18."/>
        <s v="Call on 1/15 at 1:30pm"/>
        <s v="Next call 2/19 @ 6p...celebrating super win hopefully :)"/>
        <s v="call 1/10; did she make her minimums"/>
        <s v="next call 1/25 at 2:00"/>
        <s v="NC 1/30 @2pmET"/>
        <s v="call Wednesday at 7:30"/>
        <s v="will follow up if i hear from connect about an ambassador"/>
        <s v="NC 2/1 @ 11:30"/>
        <s v="Check Pell Grant minimums, post-it inspiration and send a picture, 3 weeks"/>
        <s v="opened case, will submit AP as soon as resolved, orientation, start on 1st project, email with update"/>
        <s v="01/29/2018 4:30pm Didn't want to set a goal because it would add to her stress level which is already high."/>
        <s v="will try again tomorrow"/>
        <s v="Scheduled check in call for 12/15 at 10 AM ET."/>
        <s v="Student to do weekly updates and schedule a call after the holidays_x000a_&gt; Submit 2 projects by 12/24"/>
        <s v="Were at least 4 comps competed for January?"/>
        <s v="call 2/1, continue with Discover the Human Body"/>
        <s v="Student did not answer for call today. I left a VM."/>
        <s v="Next call scheduled for 2/5 at 1030"/>
        <s v="-wants consider the environment done, and will be working on psychology goal, next call is 2 weeks out"/>
        <s v="Next call 2/18 @ 3p"/>
        <s v="next call 1/25 at 8:30"/>
        <s v="call next month"/>
        <s v="Follow up with student via email."/>
        <s v="check in next week to see how projects are coming along"/>
        <s v="Email in June to set a call."/>
        <s v="NC: 1/2/18"/>
        <s v="Has setting smaller more realistic goals helped."/>
        <s v="Student will use Calendly to schedule an appointment for early December."/>
        <s v="I will send her information about her advisor next week"/>
        <s v="-rescheduled next call for 2/6 at same time"/>
        <s v="-11/10 CALL CANCELLED DUE TO HOLIDAY_x000a_-NEXT CALL = 11/24"/>
        <s v="1/9_x000a_Myself as a Learner complete?_x000a_I Hear You tips- LC, etc?_x000a_How did scheduling CfA time go (for the month?)"/>
        <s v="F/U Next week."/>
        <s v="Use Calendly for Mid december"/>
        <s v="Goal_x000a_One blue project per week. Hoping to get not yet re-submitted and completed before vacation._x000a__x000a_30 competencies milestones_x000a__x000a_How was vacation (goal to Orlando)?"/>
        <s v="6 comps per month"/>
        <s v="-will follow up on term progress on 1/31"/>
        <s v="12/27_x000a_90 comps?"/>
        <s v="Lanka would like to meet every four weeks. our necxt appointment is October 4th at 1:00 pm"/>
        <s v="We have scheduled our first official coach call to happen on Friday 4/7/17 at 7:30 pm EST."/>
        <s v="Student plans to use Calendly to request appointments."/>
        <s v="call 2/1; how is husband? did he go back to work?"/>
        <s v="Reach 8 competencies by the end of 11/30 to avoid being academically suspended."/>
        <s v="He will update me on progress of his search."/>
        <s v="Next call 2/8 @ 2p CT"/>
        <s v="WANTS 60 COMPS BY THE END OF THE MONTH"/>
        <s v="Goal: 12 more competencies, will be at 24 total competencies."/>
        <s v="coach call July 7 at 1130 am"/>
        <s v="In following up, I will make sure to make appointments with her so she can have that consistent communication she is looking for."/>
        <s v="email calendly to schedule next call"/>
        <s v="Let her know Jake would email her to set up a call time for the beginning of October."/>
        <s v="weekly calls on wed. at 11am"/>
        <s v="Next call Wednesday 6/28 at 7:30pm eST"/>
        <s v="changed calls to later in the evening."/>
        <s v="Monthly calls-next call on 2/12 @ 2:00 PM ET. wants to have 1-2 projects done by then"/>
        <s v="Student to make calendly app early Feb_x000a_&gt; Complete Provide HC Legally and Ethically_x000a_&gt; Complete Interviews for Research HC"/>
        <s v="call 1/18 will have Analyze Data project completed"/>
        <s v="July 21 at 10am ET"/>
        <s v="Next call 8/28 @ 7p ET, 6p CT"/>
        <s v="next call on 1/8 @ 6:30 PmET see how rest of term goes for her."/>
        <s v="Check in tomorrow to see if she met her competency minimum and contacted SFS."/>
        <s v="10/27"/>
        <s v="Check back on if student met her employer minimum."/>
        <s v="Next call 1/25 @ 3p (tentatively)"/>
        <s v="Goals:  Advertise a Product or Service &amp; Create Multimedia"/>
        <s v="Next Wednesday: Has at least one project been submitted?"/>
        <s v="Next call with Chris in 2 weeks.  Have you been able to get back on track?  Anything holding you back?"/>
        <s v="Create plan for moving forward"/>
        <s v="continue process"/>
        <s v="Scheduled a check in call for next week (Thursday at 11 AM)."/>
        <s v="Informing students advisor"/>
        <s v="chat again on 6pm Tues Aug 29. did student complete 2 projects?"/>
        <s v="call 1/30"/>
        <s v="Student did not answer. I left VM."/>
        <s v="Next meeting is 5/15 @ 7PM CT."/>
        <s v="Advisor will email tomorrow to ensure student has access."/>
        <s v="Would like to be done by January or February of 2019._x000a__x000a_Is this realistic."/>
        <s v="Next call 6/20 @ 9:30 - Access Info and MP progress?"/>
        <s v="11/13 at 2 p"/>
        <s v="bi weekly calls"/>
        <s v="Send final email"/>
        <s v="Next call: 1/24_x000a__x000a_Goal: clear out dashboard by the end of the month. Complete not yets, and all scheduled ones."/>
        <s v="Next call: 1/30. Talk about which goals she wants to do next. Talk about re-enrolling."/>
        <s v="Called RE: SFS email to call him. Asked me to call him back in 30 minutes"/>
        <s v="master current project- Talking it Through and go through the resources for Introducing Human Resources"/>
        <s v="Continue with working her goals."/>
        <s v="Student will be waiting to hear from her new advisor."/>
        <s v="Next call we will discuss:_x000a_How many not yets did she master?_x000a__x000a_How much time was she able to devote to school?_x000a__x000a_How does her progress this month help shape her goals for the term?"/>
        <s v="Will connect for 60 comps milestone."/>
        <s v="3 weeks"/>
        <s v="Email check in 3/2 to discuss her game plan."/>
        <s v="Monthly calls from now on. next call on 12/13 @ 10:30 AM ET. wants to have the decode media one done and just moving forward with everything else."/>
        <s v="Next call: Tuesday, 12/19, at 8:30 p.m. ET. - By this call, he'd like to re-submit Making Sense of the Mess, and submit 2 additional projects, even if they aren't mastered"/>
        <s v="Will send follow-up email"/>
        <s v="Will use calendar_x000a_Find more info for her for grad"/>
        <s v="Our call dropped and I called back to lvm to schedule a call early Feb using the calendly link."/>
        <s v="Where are you in the term"/>
        <s v="-Connect sometime in August"/>
        <s v="Will follow up with email"/>
        <s v="check in next week _x000a_call in two weeks"/>
        <s v="-create case to unlock goal"/>
        <s v="Continue with mastery."/>
        <s v="Scheduled call for Dec. 19th at 2 pm ET"/>
        <s v="she'll schedule"/>
        <s v="Student will be waiting to hear from his new advisor."/>
        <s v="-Connect 8/22"/>
        <s v="New advisor outreach via email/ call"/>
        <s v="-Connect 8/29"/>
        <s v="Next regularly scheduled call is: Thurs, July 6 at 5:45pm EDT"/>
        <s v="Goal: master Product Life Cycle &amp; TV to Twitter and hit 90 comps by next call 2/1."/>
        <s v="-next call is for 11/17 at 2:30, wants speak healthcare fluently totally mastered and will check progress on purple path for develop a budget"/>
        <s v="F/U via Em for AP"/>
        <s v="Thursday october 5th 1:30 Pm ET"/>
        <s v="-schedule is always changing, so going to email early next week to schedule our next appointment"/>
        <s v="scheduled a call for 130pm ET on 7/26"/>
        <s v="Next call: Feb. 6th at 12:00PM ET"/>
        <s v="Will call back in 4 weeks to check in"/>
        <s v="-follow up as needed, especially if he finishes the program"/>
        <s v="Next call 4/18 @ 7:30 ET - should have submitted all of PFS.  Results?  What's next?"/>
        <s v="-will follow up on 11/13 to see where her progress has been, wants to start back with purple path for access information"/>
        <s v="Will follow up/email if she gets stuck, otherwise we will check in as needed!"/>
        <s v="-will be following up when new term starts 1/1"/>
        <s v="She's going to set up a call with me onCalendly again"/>
        <s v="-will follow up in the next few weeks"/>
        <s v="1/31_x000a_Progress on Promote H&amp;W?_x000a_At least 1 project submitted?"/>
        <s v="find out motivators"/>
        <s v="2/9_x000a_Use Math progress?  _x000a_Another goal?"/>
        <s v="Scheduled call on September 19th at 5:30 PM ET"/>
        <s v="8/10_x000a_P1 resubmitted?  Feedback?_x000a_Citation Machine?_x000a_What resources did she use?_x000a_What LP is she learning?"/>
        <s v="Submit Plan for Success- purple path"/>
        <s v="Send email with availability and try again before 5pm today"/>
        <s v="Next scheduled call last week of January."/>
        <s v="Will schedule a call via my calendly for Oct"/>
        <s v="call 12/21; review how her resubmission of project went"/>
        <s v="Next call: Oct. 11 at 12:30PM ET"/>
        <s v="AP call on October 9th at 10:30 AM AT"/>
        <s v="Follow-Up on Tuesday, September 5th 12:30 PM ET"/>
        <s v="scheudled follow up on Wednesday October 11th at 10 AM"/>
        <s v="Next appointment 1/3"/>
        <s v="1/24/18 730"/>
        <s v="Deliverables."/>
        <s v="Follow up email."/>
        <s v="told her she will be getting important email notification soon"/>
        <s v="January 22nd at 7:30pm"/>
        <s v="Still needs to complete AP and is going to contact SFS and do that before the deadline."/>
        <s v="January 4th at 4pm"/>
        <s v="February 5th at 8:30pm"/>
        <s v="9/18 WC"/>
        <s v="-prefers email communication, likes to schedule appointments as needed, let her know I will be touching base monthly but we can always follow up with email after"/>
        <s v="call 1/15; did get unemployment and feds submitted"/>
        <s v="scheduled bi-weekly"/>
        <s v="Next call: Friday, 1/26, at 1:00 p.m. ET. How close is she to her comp. mins by this call?"/>
        <s v="DISCUSS SNHU.EDU/LC TRANSITION IN NEXT CALL"/>
        <s v="Next call: Tuesday, 1/30, at 8:30 p.m. ET."/>
        <s v="Next call: Wednesday, 11/22, at 9:00 a.m. ET. Her goal was to have submitted at least 2 projects, if not more, by this call."/>
        <s v="Call on 4/25 at 7:30am.  Challenge to submit TEACH YOUR CHILDREN WELL."/>
        <s v="Asked Yvonne to call me back or e-mail me to re-schedule"/>
        <s v="Will reach out to Jennifer when we get the 60-comp. milestone e-mail. Calling her in the afternoon seems to work fine, but mentioned we can also schedule that milestone call together."/>
        <s v="F: 8 comps req."/>
        <s v="I will e-mail Michelle on 9/5 to schedule an AP call for that week, because her work schedule makes it difficult for her to schedule a call that far ahead."/>
        <s v="Next call: Tuesday, 2/6, at 7:30 p.m. ET. Has she submitted her purple-path yet (Rent or Buy)? Did she try Grammerly?"/>
        <s v="Next call: Monday, 2/5, at 8:30 p.m. ET. She was 63 credits at our 1/8 call. How is she doing now?"/>
        <s v="2/12 at 7pm"/>
        <s v="Focusing one project per week. _x000a__x000a_How is scheduling on your calendar going? _x000a__x000a_Have you been able to be more consistent?"/>
        <s v="Sent Carly an e-mail to schedule our next call. Will be in Carly's new term by then, so has she submitted her AP?"/>
        <s v="NC 3pm 11/16/2017"/>
        <s v="Re-engage"/>
        <s v="Next call scheduled for 1/29 at 7:30 PM ET."/>
        <s v="-send APA template_x000a_-send goal descriptions"/>
        <s v="3/13 at 5:30 pm"/>
        <s v="NEXT UC = 11/3"/>
        <s v="Tuesday, August 1st 8:00 PM ET"/>
        <s v="02/05/2018 7pm The objective by this appointment is to have mastered Building On Success and be working on A Social Proposal."/>
        <s v="Continue biweekly appointments."/>
        <s v="Student will schedule with calendly _x000a__x000a_f/u with email about goal q&amp;a sessions"/>
        <s v="Her new advisor will reach out to her soon."/>
        <s v="12pm ET 1/5/2018 The objective by this appointment is to have mastered the project Home Free! and started a new project."/>
        <s v="Re-enroll call (3rd term) 2/6 at 11:30am."/>
        <s v="Monthly calls- next call on 10/23 @ 4:15 PM ET (2:15 PM MT) Wants to have 2 more projects/comps done"/>
        <s v="-Connect 8/15_x000a_-Speaking Healthcare Fluently"/>
        <s v="Follow up via email."/>
        <s v="Connect after the holiday. GOAL is to master 60 competencies before 12/31."/>
        <s v="Reoccurring appointment."/>
        <s v="I will send him an email in a few days to let him know who his advisor is"/>
        <s v="Next call 2/5 @ 5p"/>
        <s v="N/A"/>
        <s v="Discuss current projects and 18 comp goal"/>
        <s v="call 2/13"/>
        <s v="Next call 1/18 @ 3:30pm"/>
        <s v="We will talk on Oct. 12"/>
        <s v="Unlock Work Within the Law."/>
        <s v="Monthly calls- next call on 1/17 @ 9:15 AM ET. see where she is at in new term."/>
        <s v="Next Appointment is May 4th."/>
        <s v="We will talk again next month, 6/12."/>
        <s v="Touch base monthly/as needed."/>
        <s v="Scheduled check in for two weeks out."/>
        <s v="Next call 9/5 @ 6:30p"/>
        <s v="Call 11/6; discuss feedback on first project"/>
        <s v="He will finish up &quot;Origins&quot; and sign his AP in July.  He will select his next goal."/>
        <s v="AP call on 2/5 at 6pm ET"/>
        <s v="call 2/8 should be at 7 more comps (49 total)"/>
        <s v="Sticking with biweekly calls.  Next on Tuesday, 2/5 at 7 PM ET (4 PM PT)."/>
        <s v="Give her a call in a month, doesn't want to schedule a call."/>
        <s v="Monthly calls starting August 25"/>
        <s v="call 8/3; have audio resubmitted and have team for marketing"/>
        <s v="call 2/15 to discuss new term"/>
        <s v="Email and call at next milestone"/>
        <s v="2/20"/>
        <s v="Look for AP call scheduled through Calendly"/>
        <s v="Scheduled a call at the end of September to continue conversation."/>
        <s v="We will talk again in 2 weeks. Plans to submit by Monday. Check in via email next week."/>
        <s v="Call scheduled for 11/14/ at 6pm"/>
        <s v="Student will check their travel schedule and follow up with a time to connect."/>
        <s v="Continue biweekly check in calls, next on 1/24 at 8 AM."/>
        <s v="Next call: Feb. 07 at 7:00PM ET"/>
        <s v="CO should she re-enroll for 2/1 term"/>
        <s v="next call 1/25"/>
        <s v="I encouraged her to check her CFA email for upcoming info about the transition and who her new advisor will be."/>
        <s v="-Connect once she reaches 30 competencies"/>
        <s v="Talk to SFS_x000a_Have you decided to pay out of pocket"/>
        <s v="She's going to confirm with University Hospital when she's eligible to start again and then contact us to have her start date changed."/>
        <s v="Oct. 23 8:30pm"/>
        <s v="we will connect next week"/>
        <s v="next call 1/30 at 7:00pm"/>
        <s v="Follow up on  &quot;Communicate with Cultural Competence&quot; and 'GMOs&quot; on 1/23 at 9:30am ET"/>
        <s v="Call in 2 weeks - look at her Not Yet to offer one-on-one support if possible"/>
        <s v="Work on Own Your Career"/>
        <s v="-send DCC tip sheet and date of October DCC webinar_x000a_--action plan by our first scheduled call on Oct 6 = submit P1 and P2 in"/>
        <s v="Check on jury duty; status of projects and resources"/>
        <s v="next call for 2/1 at 1pm"/>
        <s v="CO should she enroll in Feb"/>
        <s v="submit Accounting project this week, open another goal and start on next two projects, expects to hear from Adviser next week"/>
        <s v="Follow up on progress with &quot;GMOs&quot; on 12/21 at 4:30pm ET"/>
        <s v="No follow up"/>
        <s v="Send my contact info to his gmail account.  He is going to look through and use calendly to schedule a call."/>
        <s v="Next call: Friday, 1/26, at 2:00 p.m. ET."/>
        <s v="Monthly Calls- next on 2/1 @ 3:00 PM ET- wants to have a couple more projects done"/>
        <s v="Follow up on four scheduled projects on 12/27 at 10 am ET"/>
        <s v="Revisions and additional projects"/>
        <s v="Discuss pace &amp; if he is all set with FA during next appt on 2/8 at 4:30pm ET"/>
        <s v="I will reach out in September."/>
        <s v="Will email her next week"/>
        <s v="Follow-up call on Tuesday, August 1st 6:00 PM ET"/>
        <s v="Advisor to outreach at least monthly"/>
        <s v="Will follow up with her in a few weeks to make sure she is doing okay."/>
        <s v="call 1/30, wants to have first project submitted, ask about time management"/>
        <s v="[New coach: I suggest reviewing previous call notes where student discussed her expectations for the term, pace, and value of calls for friendly accountability.]"/>
        <s v="scheduled called on Friday September 8th at 1:00 PM ET"/>
        <s v="-will touch base again 2 weeks from today to see how she is feeling and if she’s been able to work on anything"/>
        <s v="Cynthia really wants to complete her purple paths in order to get them off her mind. Date and time of next call will be decided in the email going out to follow up this call."/>
        <s v="Master 30 comps by 7/8 and 36 comps by end of term. Long term goal to master 42 comps per term for term 2&amp;3."/>
        <s v="He would like to go to once-a-month check-ins. Knows he can reach me any time."/>
        <s v="Next Meeting: Friday, 6/16 @ 4:00pm EST."/>
        <s v="make sure she finished the inflation and rent or by project by next week."/>
        <s v="Is experience art as a whole finished?"/>
        <s v="- Stephanie wasn't able to talk long today, but said she'd be happy to have a real Milestone call next week. Will schedule that once she looks into if she can add goals on her own or not, and follows up with me after."/>
        <s v="Next call: talk about scholastic warning, employer minimum, and plan for rest of term/next term_x000a__x000a_A little guidance- hopefully more information"/>
        <s v="1/24_x000a_P2 Mastered?  P3 submitted?_x000a_Progress toward 12 comps by end of month?"/>
        <s v="cancel if she doesn't pick up next call"/>
        <s v="Next call scheduled for Monday,  11/6 at 7 PM ET."/>
        <s v="hit you hit 12"/>
        <s v="Next call: Tuesday, 1/30, at 5:30 p.m. ET. Has he hit 8 comps yet?"/>
        <s v="Call in a month to see where she is at. 1/17 @ 10:30 AM ET. Wants to have one goal done (math) and be over 8 comps for the term."/>
        <s v="Jason will resubmit Develop a Budget. Email in two weeks."/>
        <s v="Advisor: Alana wants to connect in Monthly calls"/>
        <s v="September 7th 8:30 PM ET"/>
        <s v="NC 11am ET 10/24/2017"/>
        <s v="Dec. 11th at 6pm"/>
        <s v="January 25th at 3:30pm - Review gov. and you project/windows movie maker"/>
        <s v="Outreach as needed / monthly."/>
        <s v="02/15/2018 10am The objective for this appointment is to have mastered Speaking of Human Rights, Psychology at Work, Psychology at Work, Own your Career."/>
        <s v="call 1/17; did she ask daughter about cleaning up after herself? Did she work in some destressing time? Ready for birthday trip to Florida?"/>
        <s v="Log in on 2/1 complete AP and orientation."/>
        <s v="Next call: Oct. 4 at 5:30PM ET"/>
        <s v="Next call: Jan. 31 at 12:30PM ET"/>
        <s v="2 calls a week from now on. next call on 12/12 &amp; 12/15 @ 2:30 PM ET. wants to have solve problems submitted."/>
        <s v="Sent e-mail follow-up in hopes of scheduling a call together"/>
        <s v="Next call. 9/26."/>
        <s v="Advisor will contact in July."/>
        <s v="Next Call @10am 8/15/2017"/>
        <s v="Follow up on progress with Health goals on 12/18 at 7pm ET"/>
        <s v="Next Apt: Aug 11 @ 11am"/>
        <s v="Connect next week at the usual time."/>
        <s v="send em about vm being full"/>
        <s v="Follow-up on Thursday, August 17th at 2:00 PM ET"/>
        <s v="Send BA post wc email"/>
        <s v="Review how this last set of projects come back. &quot;not yet&quot; &quot;mastered&quot; , what is motivating the student?"/>
        <s v="She will calendly - maybe after next project."/>
        <s v="Award kudos and submit case to open goals."/>
        <s v="Next call: Monday, 1/2, at 1:00 p.m. ET."/>
        <s v="Student did not answer for our scheduled call. I left a VM."/>
        <s v="action plan by call in 2 weeks = master Lifeboat and Experience Art (purple)"/>
        <s v="will do weekly check ins to make sure that he is being kept on pace"/>
        <s v="Tues, 3/21"/>
        <s v="Action plan by next call in 2 weeks = resub WTPD and RD by early next week; then move into remaining PHW projects"/>
        <s v="Call on 1/9 at 6:30 pm ET _x000a__x000a_Hoping to only have two goals remaining on AP- wants them done by the end of January. Game plan?"/>
        <s v="email sent yesterday (3/27)"/>
        <s v="Goal for  next call: create a timeline for CfA."/>
        <s v="Jan 29th at 4pm"/>
        <s v="Next call: Jan. 19 at 11:30AM ET"/>
        <s v="Submit 3rd project with a partner for Confront Culture"/>
        <s v="Wednesday Sept 20 at 3:30 PM ET, 12:30 PM PT"/>
        <s v="Wants to be half way by end of term"/>
        <s v="Scheduled call for 8/31."/>
        <s v="Will call back at 6"/>
        <s v="Has group project been completed? More individual projects?"/>
        <s v="Nov 6th"/>
        <s v="1/30_x000a_Promote H&amp;W P2 complete?  Good start on P3?"/>
        <s v="Next call 11/9 @ 8am"/>
        <s v="call in 2 weeks- I will call her on 12/19 @ 10:45 AM ET."/>
        <s v="Send email to follow up"/>
        <s v="Next Appointment on August 3rd"/>
        <s v="Follow up regarding re-enrollment"/>
        <s v="Next call 11/13"/>
        <s v="F/u with email"/>
        <s v="Bi weekly calls- next call on 11/29 @10:30 AM. She would like to have something started for the research goal."/>
        <s v="Next call: Oct. 12 at 8:00PM ET"/>
        <s v="Call in 2wks"/>
        <s v="Next call is 2 weeks, 4/20 at 9:30 am AZ /11:30 AM CDT"/>
        <s v="check in with her by end of the week to see how she is doing"/>
        <s v="AP call on 2/5 at 8pm ET"/>
        <s v="outreach from advisor"/>
        <s v="Student should have the large team goal finished soon and is hoping to have another goal started shortly."/>
        <s v="Student asked that I sent Calendly link over so he can schedule once a month once he knows his schedule."/>
        <s v="Need to award Kudos when Teresa receives confirmation of tuition from her work."/>
        <s v="Call 10/23 See if she got her 10 competencies this month"/>
        <s v="master 12 comps before next call"/>
        <s v="10/19 @ 9am"/>
        <s v="2/20 @ 4:45.  Would like to keep weekly for now."/>
        <s v="call 1/24"/>
        <s v="Next call. 8/22."/>
        <s v="Jan 29th at 5:30pm"/>
        <s v="Reoccurring weekly appointment on Wednesday nights at 8:30 pm ET."/>
        <s v="Next call 4/10."/>
        <s v="31 comps so far, where are we now."/>
        <s v="Next call 3/1 @ 8:30pm"/>
        <s v="We will set up a call once she knows what her new schedule will look like."/>
        <s v="Monthly call, 1 project a month"/>
        <s v="Connect on 9/6 about progress with &quot;Personal Reflections&quot;"/>
        <s v="Call on Wed 2/7 at 4pm ET"/>
        <s v="We'll meet again a week."/>
        <s v="Tuesday afternoons work best for him. We will chat again on tuesday, Sept 5th at 3:00pm ET"/>
        <s v="Follow up on progress towards 90 comps on 2/12 at 3pm ET"/>
        <s v="next call 1/30 at 7:30"/>
        <s v="next call 1/22 at 10:00am"/>
        <s v="next call 2/21 at 3:00"/>
        <s v="next call 2/6 at 12:30"/>
        <s v="call on June 5th at 5"/>
        <s v="rescheduled to next week"/>
        <s v="Call on Monday, February 5th at 7:00pm ET"/>
        <s v="Next call 1/4 1:30p"/>
        <s v="Next call 2/6 @ 5:00p"/>
        <s v="Next call: Tuesday, 10/31, at 6:00 p.m. ET. Has she submitted a project since we last spoke?"/>
        <s v="Post email sent; Tammy will email to schedule AP call"/>
        <s v="October 4 at 11 AM EST_x000a__x000a_Goal: _x000a_Mondays 9-12 PM _x000a_Tuesday 10-1 PM_x000a_2 goals by the end of the term but would be happy with at least one more goal"/>
        <s v="Next call 12/29 @ 12:30p"/>
        <s v="start 2 new goals_x000a_finish marketing and ethical goals by end of term"/>
        <s v="July 19 and 26 at 11:30am"/>
        <s v="What is her CfA schedule.  How many hours a week.  Is she happy with progress?"/>
        <s v="Next call 9/6 @ 9:30a"/>
        <s v="Bi-weekly calls- next call on 1/24 @ 4:00 PM ET. wants to have decode media submitted"/>
        <s v="Calendly link sent to her email"/>
        <s v="Scheduled with new Advisor. continue working on goals and try to focus better by looking at mindset and habits as well as location."/>
        <s v="Oct 17 at 430p"/>
        <s v="Midway Check in _x000a_Call 2/14"/>
        <s v="Was not available the first or second week during my evening times. AP call on 1/15 @ 8:00 PMET  (email at beginning of month)"/>
        <s v="Next call: Wednesday, 1/10, at 10:30 a.m. ET."/>
        <s v="Coach call 6/29 at 11 - how is an hour a night working? What projects will help her reach her 30? Coach Transition."/>
        <s v="call next week on thursday around 7pm"/>
        <s v="4-5 competencies per month to be done in 2 years."/>
        <s v="how is goal going?  40 comps this term."/>
        <s v="Next call: Wednesday, 10/11, at 10:00 a.m. ET."/>
        <s v="AP call: Jan. 3 at 12:30PM ET"/>
        <s v="Connect every other week for accountability at first"/>
        <s v="-will follow up with Kaley either by scheduling a call through Calendly or email after hearing back from SFS"/>
        <s v="Tech issues resolved?"/>
        <s v="Aeptember 25 at 7:30 PM EST"/>
        <s v="By our next appt on 1/17 she would like to have 20 comps submitted."/>
        <s v="Have you been able to get back into school more? If so, what worked for you? If not, what are plans for re-engaging more?"/>
        <s v="11/21"/>
        <s v="email in 2 weeks about team project"/>
        <s v="Student and I will have biweekly appointments. He has a lot of personal appointments, so he will schedule with me through Calendly."/>
        <s v="01/26/2018 3pm"/>
        <s v="AA to reach out to her next week. 7/10."/>
        <s v="next call 2/12"/>
        <s v="Next call: Jan. 25 at 12:30PM ET"/>
        <s v="Will call back for our next appointment - **Currently working on Evaluating Alternatives**"/>
        <s v="Coaching call moved to 7/6 (instead of 7/4) at 8 pm, EST."/>
        <s v="July 28 at 12:30am"/>
        <s v="Next Apt. 8.28 at 1:00pm ET"/>
        <s v="F/U via email then biweekly phone calls"/>
        <s v="Continue projects."/>
        <s v="Submitted Referral to OAC and copied advisor."/>
        <s v="Next calls Sep. 5 and 19 at 3pm"/>
        <s v="complete and submit project."/>
        <s v="-will start touching base once a month over the phone at unscheduled times"/>
        <s v="1/31/18 330pm"/>
        <s v="Aug. 8, 15, 22, 29 at 5:45pm"/>
        <s v="Student - Talk to manager about schedule on Sat., watch DCC webinar, submit Cultural competency Project by March 8_x000a__x000a_Coach - Discuss discipline with time, how student approaches breaking down projects &amp; setting dates and manage time._x000a__x000a_Call-3/9 @6:30pm"/>
        <s v="Next call: Tuesday, 1/30, at 7:00 p.m. ET."/>
        <s v="2/7/18 700pm"/>
        <s v="Connect on 10/20 at 145p"/>
        <s v="next call 2/6 at 5:00"/>
        <s v="Let's see, did you master one goal in the month of September as planned?"/>
        <s v="2 weeks."/>
        <s v="Next call 4/14 @ 6:15 - see what picked for next goal and why.  how does &quot;meatier&quot; proj compare?  purple vs. blue thoughts"/>
        <s v="Will send her email with SFS phone number. Will complete all goals by next call on Monday, Aug18th at 1:30pm."/>
        <s v="We will talk in a week and a half."/>
        <s v="Next cc 1/29"/>
        <s v="Email check in"/>
        <s v="02/02/2018 3:30pm The objective by this appointment is to have hopefully mastered Construct and Deconstruct Media but definitely to have mastered the first two projects."/>
        <s v="Call in 1-2 weeks"/>
        <s v="CC- 1/3"/>
        <s v="send her Helena or someone else's info to provide feedback about the LC/mysnhu changes."/>
        <s v="call 2/1, will have GMO project submitted"/>
        <s v="Goal: submit 1 porject by next cal. FU ?: could she talk with her mngr aobut jobs in field of Process Imporvment &amp; Patient Care focus?"/>
        <s v="2nd at 5:30pm then going back to Monday's."/>
        <s v="-will talk a week from today, and will follow up on project 2"/>
        <s v="October 2 at 7 PM EST"/>
        <s v="Reoccurring appointments biweekly."/>
        <s v="I will email Amber in an attempt to schedule a call before the 7/6/17 transition."/>
        <s v="student will keep me updated via email_x000a_CAN"/>
        <s v="CC/ Transition Call 1/3"/>
        <s v="Advisor: Monthly Calls"/>
        <s v="Next call: Tues., 9/19, at 6:00 p.m. ET"/>
        <s v="Next call: Thursday, 9/14, at 1:30 p.m. ET."/>
        <s v="-wants to work on develop a budget between now and Saturday, wants to start on let's get visual as she needs it for work as well, wants to really try to have it submitted by Saturday"/>
        <s v="Will call to follow-up with Angela next Wednesday, 1/10. By then, has she logged into the portal again and submitted any projects since 1/3?"/>
        <s v="Email weekly._x000a_Milestone and new term Coaching Calls."/>
        <s v="1/4/18"/>
        <s v="-scheduled a follow up for 11/29 at 7pm to see how progress is going on a new goal (if he decides to step away from develop a budget)"/>
        <s v="12/12_x000a_Use Math complete?_x000a_Lead a Team group formed?_x000a_CfA priority over the holidays?"/>
        <s v="Bill does NOT want to do the 30 comps milestone call so we will wait until the 60th - he is likely to hit 30 by this weekend when he resubmits."/>
        <s v="coach call tuesday, june 27 at 730 pm"/>
        <s v="NC 6:30pm 10/17/2017"/>
        <s v="&gt; Read Aloud apps?_x000a_&gt; Use Math progress, resources, and toggle with Aging?_x000a_Goal setting for monthly comps to attain 24 in term"/>
        <s v="call is scheduled for next week to go over progress and plan the rest of the month."/>
        <s v="I told him he can call me or e-mail with any questions"/>
        <s v="Watch his video and send  thoughts"/>
        <s v="Michela will email me to connect in a Milestone Call."/>
        <s v="call 11/29; project submitted"/>
        <s v="-follow up on 1/15, talk about account for business and check on progress"/>
        <s v="1:00pm tuesday, sept 19th.  monehtly check in"/>
        <s v="Call on Monday, September 25th at 12:30pm"/>
        <s v="-Connect 8/18"/>
        <s v="Call back, send follow up email."/>
        <s v="Monthly email outreach- we will schedule call for end of term in February. wants to be close to halfway done with BA."/>
        <s v="Is group project done? One goal per month goal. Where are we at"/>
        <s v="I'll send email."/>
        <s v="Email follow up."/>
        <s v="I will email Maureen according to the directive from Nitya next week introducing her to her new advisor."/>
        <s v="I'm going to email her to schedule a time for us to talk in January"/>
        <s v="Next appt. on 1/12 @ 2:30pm."/>
        <s v="Hang up her door calendar and mark it for Nov"/>
        <s v="11/22/17-1 pm"/>
        <s v="Cannot schedule next call yet, so I will follow up by email next week to see when he is available."/>
        <s v="Will follow up next week!"/>
        <s v="Next scheduled call: Wednesday, 1/31, at 8:30 a.m. ET. Has he submitted a project since we last talked on 1/10?"/>
        <s v="We will talk again before Re-enrollment."/>
        <s v="Call on 2/14 at 12pm ET"/>
        <s v="Will follow up with email."/>
        <s v="2/6/18 1200"/>
        <s v="F/U onweekly times"/>
        <s v="support network? What to do when get stuck"/>
        <s v="Advisor Intro sent. Resubmit Furbymania and confirm BTTM team and work on that and then Explore Writing while down time frm team goal."/>
        <s v="Myself as a learner"/>
        <s v="NC 2pm ET 12/18/2017 The objective by this point is to have mastered Own your Career, Confront Culture, and a third goal."/>
        <s v="Should have a project in by our next call but purple won't be till the end of June."/>
        <s v="will email next week"/>
        <s v="01/26/2018 3:30pm"/>
        <s v="Student will complete Explore Writing this month she is taking a more objective approach compared to the last project and is working on organisational skills and goal setting. _x000a__x000a_Follow up with Tammy and Roberts contact info for next week"/>
        <s v="need to complete transition call - student is not on track to complete his goal of 30 comps this term"/>
        <s v="reschedule for the 27th"/>
        <s v="GOAL to master 8 competencies this term to avoid academic suspension. Hoping to master Up Up and Away before next call on Jan 19th at 4:15 pm."/>
        <s v="We will talk in a few weeks."/>
        <s v="check on case tomorrow and keep david in the loop"/>
        <s v="5pm 1/8/2018 The objective by this point is to have mastered Explore Writing and have started another goal."/>
        <s v="Talk April 28th at 7:00 pm"/>
        <s v="Will reach out to schedule next call once she has her work schedule"/>
        <s v="Call at 6:30pm on 2/13"/>
        <s v="Next call is July 25 at 6pm"/>
        <s v="Calendly link for next call"/>
        <s v="January 26th at 3:30pm"/>
        <s v="Scheduled call for Tuesday, 10/10 at 2 PM ET."/>
        <s v="Will contact student for coaching call when he hits 60 comps"/>
        <s v="Follow up on &quot;GMOs&quot; on 12/27 at 6pm ET"/>
        <s v="goal: master Let's Get Visual &amp; revise and submit Up UP &amp; Away &amp; be working on You're So Lean by next call 2/6 at 10AM."/>
        <s v="9/11"/>
        <s v="Check on why new goals are not becoming available after submitting all three blue path projects"/>
        <s v="April 20th at 6:00 pm"/>
        <s v="Call October 2 for AP call"/>
        <s v="Scheduled follow-up call for February 21st @ 5:30 pm."/>
        <s v="Next call: Tuesday, 1/30, at 4:30 p.m. ET. How close is she to 8 comps?"/>
        <s v="Follow up about adding an additional goal."/>
        <s v="Scheduled follow up call for October 19th at 7pm."/>
        <s v="call 2/7, she will re-engage in her projects"/>
        <s v="1/26 at 10am ET"/>
        <s v="action step: logging in _x000a_wants to be actively working on a project by the end of the month."/>
        <s v="Goal: Mast Info Interview by this week &amp; be mostly complete next goal by next call 2/5."/>
        <s v="We will speak Tuesdays at 6pm EST"/>
        <s v="next call 1/24 4:00pm ET/ 1:00 PT"/>
        <s v="6:30pm 1/2/2018 The objective by this appointment is to have mastered Access Information and started another goal."/>
        <s v="scheduled bi-weekly calls"/>
        <s v="Student and I will have one more call in two weeks and the student is looking for a partner for I Hear You."/>
        <s v="Call on 8/28 at 12:40pm"/>
        <s v="How has getting back on track been going?"/>
        <s v="create a schedule for CfA for the rest of the term"/>
        <s v="AP Call February 2"/>
        <s v="Send transferrable doc."/>
        <s v="Follow up on &quot;Plan for Success&quot; and next goal on 12/28 at 10am ET"/>
        <s v="call 1/29, continue on Apply Econ Theories and possibly Own Your Career interview"/>
        <s v="-scheduled follow up call for 1/26 at 1pm to check on progress towards employer minimum of 12"/>
        <s v="Has the blue project been mastered."/>
        <s v="NEXT CALL = 11/21 (MORE THAN 30 DAYS DUE TO HOW MONTH FALLS - PLEASE ADVISE IF THIS IS NOT OKAY)"/>
        <s v="will check in next week"/>
        <s v="Call 10/24"/>
        <s v="next call 1/18 6:00pm"/>
        <s v="call 1/12, will have Research Comm goal completed and new goal started"/>
        <s v="NC 2/13 @ 6 pm"/>
        <s v="call 12/27, she will have Use Math to Solve problems 2nd project resubmitted and numerous other projects."/>
        <s v="Followed up via email."/>
        <s v="10/26_x000a_Use Math complete?  Blizzard celebration?_x000a_On track for 5 comps this month?"/>
        <s v="Have you had any trouble logging back into the portal at work? Did your IT at work install Chrome for you?"/>
        <s v="outreach in 3-4 weeks_x000a_OOA f/u?"/>
        <s v="Melissa may submit project 3 by end of term, Melissa is hoping for 18 comps next term"/>
        <s v="Be almost done with Myself as a learner"/>
        <s v="-action plan by next call = submit Origins"/>
        <s v="Coaching call 1/26 at 10am"/>
        <s v="-Connect 5/17"/>
        <s v="Midway Check In _x000a_Call 2/13"/>
        <s v="Next Meeting: Weds, 7/5 @ 9:00pm EST."/>
        <s v="Student to schedule call in 4 weeks"/>
        <s v="How did the 1st submission go? Are you feeling better/more confident in the process? Questions?"/>
        <s v="Coach to send advisor contact info in email and will remain available through 7/7/17."/>
        <s v="Do not outreach student"/>
        <s v="call in 3 weeks. marketing plan project submitted"/>
        <s v="Next call: Thursday, 2/1, at 10:00 a.m. ET. She's hoping to be at 12 comps. by this call."/>
        <s v="Next call is 1/18"/>
        <s v="AP call on 10/12 at 11am ET"/>
        <s v="Next call on Monday at 9:45pm - Weekly recurring calls"/>
        <s v="Review of goals and process for engaging."/>
        <s v="Student axn: 1. Submit next proj 7/14  2. Check for new advisor email _x000a__x000a_Follow up: new advisor"/>
        <s v="-will follow up after his cruise ends on february 4th"/>
        <s v="Call 12/21"/>
        <s v="What are you gaining from not moving forward?"/>
        <s v="2/19 7:30pm"/>
        <s v="CC 2/12"/>
        <s v="6pm 1/9/2018 The objective by this appointment is to have mastered GMOs: Good or Bad? and at least submitted the goal Develop a Budget. If mastered then to start Building Teamwork Through Marketing."/>
        <s v="Deborah is resubmitting last 2 projects to meet her reimbursement"/>
        <s v="NC 1pm 11/16/2017 The objective by this appointment is to master Launching a New Product and another 3 projects."/>
        <s v="-decided to push calls to monthly, let her know next call will be 10/18, but her AP will be due between day 1 and 14 of new term"/>
        <s v="wills end F U email"/>
        <s v="1/29/18 400pm"/>
        <s v="10:30am 12/5/2017 The objective by this appointment is to master Poems about Fathers and start a new project"/>
        <s v="call 1/31; how did LC guide help? Did he find partners?"/>
        <s v="AP Call"/>
        <s v="call 10/30"/>
        <s v="Next call was set for the following Tuesday."/>
        <s v="Next call: Nov. 21st at 2:00PM ET"/>
        <s v="Email follow up.  Student will be out of town my last week with CFA so no coach call."/>
        <s v="action plan by next call = submit next Neg Diff project"/>
        <s v="We will meet again in one week to see where she is at."/>
        <s v="Monthly calls. Next call on 2/22 @ 8:00 PM ET. Wants to have the goals he set for himself done."/>
        <s v="11/30 for accountability"/>
        <s v="Next call: Tuesday, 1/2, at 8:30 p.m. ET. Has she submitted another project since 12/11, which was her goal?"/>
        <s v="Reach out if she has not completed the AP. She will schedule the next call but if she does not reach out in a month."/>
        <s v="9/26 @7:30pm"/>
        <s v="Zia did not answer for my outreach today. I left a VM."/>
        <s v="-Connect 7/27"/>
        <s v="email f/u google migration"/>
        <s v="02/05/2018 2:30pm The objective by this appointment is to have mastered at least 5 competencies."/>
        <s v="explore accountability"/>
        <s v="LA 7/14"/>
        <s v="Has progress been made since we last spoke?"/>
        <s v="Calls every friday. Next call on 1/26@8:30 AM ET- wants to be done promote health"/>
        <s v="Discuss Scholastic Warning in our next call"/>
        <s v="Goal:_x000a_What time exist for you in this new reality?"/>
        <s v="ask how she is going to celebrate 60 comps_x000a_and how she is going to celebrate the other wins"/>
        <s v="Did you do the &quot;how to peel an orange&quot; for your I Hear You project?"/>
        <s v="call 1/29; how is group?"/>
        <s v="NC 7:30pm 11/28/2017 The objective by this appointment is to have mastered the goals Get Your Lab Coat! And Running for Office."/>
        <s v="Send email follow up"/>
        <s v="Student axn: 1. Set due date for next proj after proj 1 mastery. 2. Add 2 goals to AP using directions from case._x000a__x000a_Follow-up: new advisor"/>
        <s v="Outreach monthly / as needed."/>
        <s v="How did setting the times to do the schoolwork help you over the weekend?"/>
        <s v="Next call: Jan. 29 at 2:00PM ET"/>
        <s v="Tuesday October 3rd 8-9 PM"/>
        <s v="scheduled first call"/>
        <s v="Call on August 28th at 8:30pm EST"/>
        <s v="call in 1 month, her schedule varies at work so she can't pinpoint a time"/>
        <s v="Advisor noted in email that they would try back next week at the same time."/>
        <s v="Will connect in 1 month. Wants to have 3 goals mastered."/>
        <s v="10/24 at 815p"/>
        <s v="Wednesday Sept 27th 3 pm"/>
        <s v="Sending APA info, next call on the 26th at 6:30 PM ET, 5:30 PM CT, biweekly works best"/>
        <s v="-Resubmit this weekend_x000a_-Connect 8/9"/>
        <s v="Call 11/6 for AP call"/>
        <s v="Christine did not want to set up regular calls, she will call when she has a question"/>
        <s v="We have a call scheduled for next week to review progress on current goals"/>
        <s v="10/11 at 4pm"/>
        <s v="How was the wedding in NY/NJ? How was the traffic?"/>
        <s v="Done with project by the 20th"/>
        <s v="pace, schedule, goals"/>
        <s v="Follow-up on Wednesday, August 2nd 10:00 AM"/>
        <s v="Student will use Calendly to schedule next call"/>
        <s v="scheduled month call on October 3rd at 3:30 PM ET"/>
        <s v="Student will schedule a call for when they return from their trip (early December)."/>
        <s v="Will followup with an email"/>
        <s v="Try 2 weeks from now"/>
        <s v="Next Call: June 15th. Did she submit Mind Your Business (purple) and Inflation/Unemp/and the Fed?"/>
        <s v="Next call: August 22nd at 11:00AM ET"/>
        <s v="call in 3 weeks, submit You're So Lean"/>
        <s v="9 AM ET on Wednesday 7/26"/>
        <s v="How did the re-submission go? Did you contact the reviewer at all? Was the feedback clear and helpful?"/>
        <s v="Dana did not answer for our scheduled call today. I left a VM."/>
        <s v="Call next week, same day/time"/>
        <s v="Where are we with water water everywhere? Mastered? How is the rest of the goal progressing"/>
        <s v="transfer her to Katherines vm"/>
        <s v="Transcript review."/>
        <s v="Briana will reach back out in a few minutes!"/>
        <s v="Review new AP during next call (11/13 at 7 PM ET)."/>
        <s v="Were you able to join the Learning Community? What did you wind up doing the audio recording about?"/>
        <s v="How are you feeling? Did you show your boss your project about diversity?"/>
        <s v="29th at 7:30pm"/>
        <s v="Follow up on team project; pace and goal setting"/>
        <s v="Student will outreach as needed and schedule next appointment via Calendly link prior to new term start"/>
        <s v="Next week's appointment is cancelled (student is travelling for work).  Continue with weekly calls from there."/>
        <s v="Call on 1/9 at 1pm ET"/>
        <s v="Michael will schedule a follow up call for this week with me via Calendly"/>
        <s v="Call on DEcember 19th at 5pm _x000a__x000a_Goal Q&amp;A sessions? _x000a__x000a_Feedback from reviewer?"/>
        <s v="Call on 2/12 at 8:30pm ET"/>
        <s v="I sent the follow up email and let her know that her advisor would reach out in the first week of July"/>
        <s v="2/12 7:30pm"/>
        <s v="Call on Thursday, September 28th at 11am"/>
        <s v="call 2/28, will have Apply Econ Theories submitted"/>
        <s v="Has she logged in and re-submitted myself as a learner?"/>
        <s v="How did the flash installment go?"/>
        <s v="Goal for Teamwork Through Marketing is Mid-June._x000a_5/25 - Check in via email next week._x000a_6/1 - Coaching Call 5:30 PM."/>
        <s v="action plan by next call in two weeks = finish SHCF and working on It's My Party"/>
        <s v="I sent the WC follow up email"/>
        <s v="Goal: complete Acct for Business Goal &amp; look into next goal by next call 2/5"/>
        <s v="Next call 5/10 @ 8pm"/>
        <s v="Apt 10/20 @ 2:30pm"/>
        <s v="We have booked our first official coach call to take place on Wednesday 5/3/17 at 12:00 pm EST."/>
        <s v="The call dropped before we could schedule our next connection so I will follow up for a next call."/>
        <s v="Email follow up after disconnected call."/>
        <s v="wil send F U Email"/>
        <s v="next call 1/24 at 2:00"/>
        <s v="1/25/18 730pm"/>
        <s v="I tried to reach Travis today to talk about his steady pace and build our relationship. I left a VM."/>
        <s v="Next call: Dec. 18 at 4:30PM ET"/>
        <s v="2/13/18"/>
        <s v="Student to make mid Jan call app_x000a_On track to complete Convey Tech Info &amp; Work Within the Law by end of the month?"/>
        <s v="student will follow up with me if she would like to keep our appointment this afternoon"/>
        <s v="Next call: Nov. 27 at 11:30AM ET"/>
        <s v="Will follow up with an email that has the name of the major for him so he can look into it once he is home."/>
        <s v="Send follow up email on MS Word Citation feature."/>
        <s v="01/30/2018 10am The objective by this appointment is to have completed the orientation modules and get started on the first goal. Also, to feel more comfortable on the learning portal."/>
        <s v="none"/>
        <s v="Email follow up with LC instructions."/>
        <s v="to explore next week: _x000a_what are her success plans?_x000a_what are her obstacles at CFA?_x000a_What are her resoruces?_x000a_who will keep her accountable?"/>
        <s v="Next call: Tuesday, 12/5, at 6:00 p.m. ET. Did she re-submit Cultural Competence like she said she would by 12/2?"/>
        <s v="Next call: Thursday, 11/16, at 9:30 a.m. ET. Has he mastered DCC yet? What goal is he working on next?"/>
        <s v="How did that resubmit go? New Term?"/>
        <s v="Advisor will reach out to student to coordinate call(s)."/>
        <s v="GOAL: Master 60 competencies by the end of this term. Call scheduled weekly on Mondays at 4 pm ET."/>
        <s v="01/23/2018 5:15pm The objective by this point is to have mastered the minimal requirements for your employer and the plan is to stay in this term and just not enroll in the next one."/>
        <s v="What did you wind up writing about?"/>
        <s v="New academic plan, have you implemented the take-away we spoke about last time?"/>
        <s v="1/25_x000a_Last chemo yesterday?  Energy?_x000a_CfA Progress?  Tutor.com?"/>
        <s v="Touch base next Tuesday."/>
        <s v="Shytia would like to have 3 goals (not including the teamwork goal) mastered by our next appt on 2/12 at 5pm ET"/>
        <s v="Will try again in a few minutes"/>
        <s v="Did you submit your first project? Are you ready for that vacation in NJ?!"/>
        <s v="Her advisor will reach out to her about starting in January."/>
        <s v="Sent Woody the Exit Survey via SNHU e-mail; sent an e-mail to his personal account letting him know and included instructions for accessing his SNHU e-mail."/>
        <s v="12/13/17 600pm"/>
        <s v="He plans two more projects before we talk."/>
        <s v="Finishing Leverage Business Tools."/>
        <s v="Own Your Own Career by next call."/>
        <s v="expects to hear from Adviser early July"/>
        <s v="Next call: Nov. 9 at 6:00PM ET"/>
        <s v="10/23"/>
        <s v="call on Tuesday, December 12th at 5:30pm ET"/>
        <s v="How did the audio submission go? Tell me about how you chose your partner, and how you sent the audio files to each other?"/>
        <s v="Next call: Jan. 10 at 7:30PM ET"/>
        <s v="call 8/25; should have first project submitted; see how hours are working out."/>
        <s v="August is busy, try 1 month"/>
        <s v="Send EM to Lisa with my Calendar"/>
        <s v="Monthly calls- 2/14 @ 12:30 PM ET (11:30 PM CT) he is available wednesdays in the middle of the month from 11:30-1PM CT- wants to be done develop a budget"/>
        <s v="*Surgery 6/21_x000a_Will email me to schedule a call for the first week of July."/>
        <s v="pace schedule and challenges"/>
        <s v="call every 2 weeks. next call on 1/25 @ 8:30 PM ET- wants to have a couple projects done"/>
        <s v="Next call: Jan. 19 at 9:00AM ET"/>
        <s v="Personal goals for this week/month: Get “write a marketing plan” mastered, get back in the habit of submitting."/>
        <s v="call 1/24, wants to have piracy project mastered and another project submitted"/>
        <s v="By the time we connect in February she wants to be finished with the project she is working on now and one additional."/>
        <s v="will check in with her again next week if I haven't heard from her"/>
        <s v="Gave her  my number in case she has questions"/>
        <s v="Student and I have set his AP call and he will be keeping an eye out for the getting started email."/>
        <s v="11/20 at 7p,m ET"/>
        <s v="follow up with calendly link"/>
        <s v="Follow up once she speaks to SFS"/>
        <s v="Hip check Mon before our call - another surgery?"/>
        <s v="1/12_x000a__x000a_Submit one project by next call"/>
        <s v="Midway Check In _x000a_Call on 1/24*"/>
        <s v="Friday 22nd 10am est."/>
        <s v="Student to reschedule call"/>
        <s v="No further action necessary; coach remains available through 7/7/17."/>
        <s v="warm transfer over"/>
        <s v="1/26/18/ 430"/>
        <s v="Email check-ins in the beginning of every month and calls at the end. Next call on 11/30 @ 5:00 PM ET. will see how everything is going for her."/>
        <s v="sending follow up email"/>
        <s v="Next scheduled call 1/26 at 9am."/>
        <s v="Bi weekly calls- next call on 1/18 @ 7:30 PM ET."/>
        <s v="NC 9:00am 8/24/2017"/>
        <s v="1/30_x000a_Research Comm progress?"/>
        <s v="-create case to unlock AP"/>
        <s v="Call scheduled 6/1 at 2pm."/>
        <s v="Midway Check In_x000a_Call on 2/1"/>
        <s v="Is experience art finished?"/>
        <s v="Next call: Monday, 12/11, at 5:00 p.m. ET. His goal was to have 3 projects submitted/mastered by this call."/>
        <s v="Next call: Dec. 19 at 4:30PM ET"/>
        <s v="Will use my calendar - it is so hectic with the divorce she cannot commit to a time right now"/>
        <s v="Oct. 30 at 6:10pm"/>
        <s v="1/3_x000a_Solve Problems progress?_x000a_Talk to work person about it?_x000a_Frequency of calls moving forward"/>
        <s v="Schedule another time to connect next week."/>
        <s v="revisit time management and what makes work crazy"/>
        <s v="She will schedule call on my Calendly for a month out. wants to be 1/2 way done with her 2nd goal"/>
        <s v="Next call: Jan. 24 at 6:00PM ET"/>
        <s v="Erica will schedule a time to chat with me in a couple of weeks."/>
        <s v="**Next Call Feb 1st"/>
        <s v="Call in 2 weeks then monthly- next call on 1/17 @ 8:15 AM ET. wants to have something at least submitted- wants a kick in the butt if not getting stuff in."/>
        <s v="Friday January 26th at 4pm"/>
        <s v="Call during my next sat shift on 2/3 @ 1:00 PM ET. Wants to be close to done with completing the 4 project in not yets"/>
        <s v="Did your boss come back from vacation? How are you feeling? Tell me about what you wrote about in your first project?"/>
        <s v="Next call: Sept. 18 at 7:00PM ET. Student will cancel/reschedule if she is able to successful submit/get feedback on Project 2 of DCC"/>
        <s v="9/25 next call"/>
        <s v="call 2/1, complete Own Your Career"/>
        <s v="She will schedule a time to chat in about a month- wants to have one goal done"/>
        <s v="Call 10/16; PFS mastered and 3 projects from Human body goal"/>
        <s v="Scheduled check in call for Monday, 8/21 at 5 PM."/>
        <s v="-AP re-enrollment call for 12/14"/>
        <s v="next call 1/31 at 11:00"/>
        <s v="-next call is set for 9/21"/>
        <s v="Next call: Jan. 12 at 10:00AM ET"/>
        <s v="Touch base biweekly."/>
        <s v="Call on Monday 8/7 at 6 PM ET."/>
        <s v="call 2/7; 3 projects"/>
        <s v="-following up on 12/22, check on develop a budget and see if she has any questions on migration"/>
        <s v="Tim did not answer for our scheduled call today. I left a VM."/>
        <s v="Monthly calls- she schedules through Calendly."/>
        <s v="Phone call TBD - Andrae is going to schedule on calendly."/>
        <s v="Has the previous project been mastered? Where are we? New term"/>
        <s v="12/19_x000a_Nav US HC System complete?_x000a_holiday plans?"/>
        <s v="Monthly calls- next call for 10/25 @ 10:15 AM ET. wants to have another goal &amp; 1/2 done"/>
        <s v="Next Call: 8/4 @10am"/>
        <s v="Finish or atleast get half way the goals shes currently working on:_x000a_USE MATH TO SOLVE PROBLEMS_x000a_WORK WITHIN THE LAW"/>
        <s v="Will outreach if I do not hear back"/>
        <s v="12/21_x000a_P2 Mastered?  P3 progress?_x000a_Momentum?"/>
        <s v="GOAL: Master 21 competencies by next phone call."/>
        <s v="Set up reoccuring appointment for Tuesdays at 1:30 ET"/>
        <s v="Next call: Jan. 25 at 7:00PM ET"/>
        <s v="Call on 1/18 at 10am ET"/>
        <s v="call 1/30 for 30 comp. How did excel math go? How did 1/2 hour and timers work?"/>
        <s v="Next call 1/10"/>
        <s v="Call in 2 weeks on 1/25 @ 8:00 PM ET (5:00 PM PT) wants to have a couple of projects turned in."/>
        <s v="8/1 Check In @3pm"/>
        <s v="Complete the rest of speak healthcare fluently in two weeks"/>
        <s v="open case to push start date to April 1st."/>
        <s v="GOAL: Complete the Cultural Competence Goal by 11/29."/>
        <s v="call 1/31; going to every 2 weeks. First goal mastered"/>
        <s v="Award Kudos. Sent program breakdown."/>
        <s v="Disconnected?"/>
        <s v="call her later today to check-in"/>
        <s v="Goal: complete Ensure HC  Quality goal by next call 2/2."/>
        <s v="Next call TBD in email later this month"/>
        <s v="rescheduled till today at 1pm"/>
        <s v="sent post WC email"/>
        <s v="Next call 1/5 @ 1p ET...email follow up tonight"/>
        <s v="CO should he re-enroll in Feb"/>
        <s v="Goal: submit 3 projects TBD. Dana to send CfA link"/>
        <s v="next call 2/7 at 11:30"/>
        <s v="CO should she enroll in next term in 2.1"/>
        <s v="Next call: Dec. 11 at 9:00AM ET"/>
        <s v="call on 11/15, will submit Dissect the Words"/>
        <s v="Goals- if met / not reaction from coach"/>
        <s v="Follow up on progress with &quot;Home Free!&quot; on 1/26 at 9:30am ET"/>
        <s v="CC on 1/15 to discuss new projects and team status- if not sooner"/>
        <s v="call on 2/1*"/>
        <s v="-wanted to schedule monthly calls for Friday afternoons, next appointment will be 9/29"/>
        <s v="call 2/15, Access Information purple path completed"/>
        <s v="Try working on the purple path by January"/>
        <s v="CO should he enroll in next term"/>
        <s v="she wants to have finished most of the projects that she is currently working on."/>
        <s v="Continue moving towards her 60 competencies this term. our next appointment is sept 27th"/>
        <s v="2/2/18 1130am"/>
        <s v="Next CC 2/5"/>
        <s v="wants to have Purple Path  Mastered by 10/22_x000a_Wants to have two other projects submitted by out next appointment - maybe a third"/>
        <s v="student will email me back"/>
        <s v="10/16"/>
        <s v="Call next wednesday the 20th at 4:00 pm ET. She would like to have orientation complete and all of plan for success"/>
        <s v="LVM"/>
        <s v="touch base next week to see how swapping goals, next project, and team joining is going."/>
        <s v="1/26/18 530"/>
        <s v="Dec. 1"/>
        <s v="Our next call is September 7th at 3:30 pm ET"/>
        <s v="Wants to complete build teamwork through marketing by the time we connect in February."/>
        <s v="12/5/17 5 pm"/>
        <s v="cc 1/29"/>
        <s v="Call for the 4th at 2pm"/>
        <s v="Talk about the previous term"/>
        <s v="Change start date for April 01 2018; case submitted."/>
        <s v="Will schedule next call for bi-weekly"/>
        <s v="Next call: Jan. 25 at 2:00PM ET"/>
        <s v="Next call: Jan. 25 at 2:30PM ET"/>
        <s v="Goal: Master Know the Code &amp; submit Head to Toe."/>
        <s v="Send email reminder and motivation on Friday 28th"/>
        <s v="Follow up on progress with &quot;Develop a Budget&quot; and &quot;Solve Problems&quot; on 11/14 at 9:30am ET"/>
        <s v="AP cal 2/7 at 4PM EST"/>
        <s v="call 12/27, she wants to complete last blue project, re-enroll for 12/1"/>
        <s v="We will email with any updates each other  can find"/>
        <s v="Create case, send follow up email."/>
        <s v="Will send email with link"/>
        <s v="reach out before end of the month to check in."/>
        <s v="Giselle will email me if she wants a CC before the 7th.  Knows she will be getting an Advisor."/>
        <s v="NC 2/13 @ 630"/>
        <s v="CO should he re-enroll"/>
        <s v="Needs to submit AP-Next call for 1/31 530"/>
        <s v="1/9/18"/>
        <s v="Copy advisor on SFS communication."/>
        <s v="Sierra did not answer for our call today. I left a VM."/>
        <s v="7/5"/>
        <s v="NC 2:30 9/29/2017"/>
        <s v="GOAL: Be at 36 competencies by our next phone call."/>
        <s v="24th at 6pm"/>
        <s v="CO- touch base to discuss her plans for the new term"/>
        <s v="NC 1/26 8:30AM"/>
        <s v="Submit AP?- CO"/>
        <s v="Follow up about intentions to re-enroll since quick call."/>
        <s v="12/8"/>
        <s v="midway check in _x000a_call next week"/>
        <s v="midway check in _x000a_call on 2/2*"/>
        <s v="Student is very irritable and seems to not like any calls made to her."/>
        <s v="submit AP?"/>
        <s v="NC 2/13 @ 130"/>
        <s v="call 2/7 will have Develop a Budget and Head to Toe submitted"/>
        <s v="-email works best for her in terms of communication, but will touch base over phone once a month and email in between"/>
        <s v="outreaching again noon on 11/29"/>
        <s v="tell about transition.  Ask about impact on her schedule"/>
        <s v="Use Calendly or email me towards the end of the term to make an appointment for next term"/>
        <s v="next scheduled call for 1/29 at 4pm"/>
        <s v="will call again 5:15"/>
        <s v="11/6 at 4pm"/>
        <s v="next scheduled call for 2/7 at 6pm"/>
        <s v="She wants to have the first goal mastered by next week. call on 8/9 @3:00 PM."/>
        <s v="next CC 2/12"/>
        <s v="keep eye on case and reach out when complete."/>
        <s v="-Keep me in loop about group, I may have student(s) looking_x000a_-Connect 8/29"/>
        <s v="Goal: Master Teawork goal &amp; get most of the way through one more goal."/>
        <s v="Goal: Where Did My Paycheck Go? &amp; LEt's Get Visual submitted &amp; working on Up UP &amp; Away by next call 2/6 8:30 AM"/>
        <s v="NC 1/10 at 7pm"/>
        <s v="next call 1/18 at 4:30 if I don't hear back"/>
        <s v="midway check in _x000a_call 2/12"/>
        <s v="Goal: master 2 comps by next call"/>
        <s v="NC 2/5 at 200pm"/>
        <s v="Goal: submit 1st project in next goal TBD"/>
        <s v="Goal: complete Use Math To Solve Prob's  (2 proj's) &amp; Research Mngt (4 proj's) goals by next call Jan 30th."/>
        <s v="Scheduled next appt. for Wednesday, January 24th at 5:30 pm ET."/>
        <s v="Next call: Feb. 05 at 1:00PM ET"/>
        <s v="AP call scheduled for Tuesday, 10/3, at 5:00 p.m. ET"/>
        <s v="Goal: master Marketing Plan &amp; sumbit Marketing Brief by next call 1/26"/>
        <s v="Midway Check In _x000a_Call on 2/5"/>
        <s v="Next call: Jan. 18 at 8:15PM ET"/>
        <s v="Next call: Jan. 30 at 10:00AM ET"/>
        <s v="20th at 3pm."/>
        <s v="Next call: Jan. 08 at 4:30PM ET"/>
        <s v="follow up with next steps"/>
        <s v="Call next Wednesday at 5:00 pm"/>
        <s v="Next call 2/9 @ 9:30a"/>
        <s v="1/8/18"/>
        <s v="Next call 1/29 @ 2:30p CT"/>
        <s v="Next call 9/8 @ 11a"/>
        <s v="Next call: Nov. 16 at 3:30PM ET"/>
        <s v="AP call scheduled 2/2 @ 9:30a"/>
        <s v="Call back in 5 minutes"/>
        <s v="How is purple project going ?"/>
        <s v="Next call 1/22 @ 6:30p CT"/>
        <s v="Next call: Monday August 21 at 10:00AM ET"/>
        <s v="Sept. 5 at 5:45pm Sep 11 at 5:45pm Sep 18 at 5:30 and Sep 26 at 5:30pm"/>
        <s v="Advisor will schedule email check ins and student will reach out if they'd like to connect by phone."/>
        <s v="Next call: Jan. 18 at 6:00PM ET"/>
        <s v="Next call: Jan. 29 at 10:30AM ET"/>
        <s v="Goal: master Get Your LAb Coat, What is the Problem, &amp; Psych At Work purple &amp; hit 75 comps by next call on 1/29."/>
        <s v="Follow up on &quot;Access Information&quot; on 1/10 at 8:30pm ET"/>
        <s v="Next call: Jan. 08 at 12:00PM ET"/>
        <s v="Next call: Jan. 24 at 6:30PM ET"/>
        <s v="Next call: Jan. 22 at 11:30AM ET"/>
        <s v="Next call: Jan. 22 at 3:00PM ET"/>
        <s v="Next call: Jan. 24 at 8:00PM ET"/>
        <s v="Look at cancelling if she doesn't pick up"/>
        <s v="Next call: Feb. 20 at 2:30PM ET"/>
        <s v="Touch base biweekly in the New Year."/>
        <s v="Monday @ 2:30pm f/u call."/>
        <s v="Next call 1/22 @ 1:00pm"/>
        <s v="Touch base monthly/ as needed."/>
        <s v="NEXT CALL = 10/25"/>
        <s v="-Connect at 60"/>
        <s v="-30 Milestone Check in"/>
        <s v="Goals:_x000a_So 2 and half goals per month._x000a__x000a_Having a more regular schedule... Have you been able to work more like you hoped."/>
        <s v="1/29 at 5:30pm"/>
        <s v="NEXT CALL 1/19"/>
        <s v="NEXT CALL = 1/12"/>
        <s v="open case"/>
        <s v="1/26 11am"/>
        <s v="Ask reviewer schedule and get back to Nicole via email"/>
        <s v="Goal: revise and resubmit ML &amp; follow up with Amber."/>
        <s v="call 9/29"/>
        <s v="Goal: submit aand master P3 &amp; P4 for Nav US HC &amp; pick next goals."/>
        <s v="Goal:Master Agenda &amp; Announcements, You May Already Be a Winner &amp; submit Torture paper by next call  2/9 = 30 milestone call!"/>
        <s v="16th"/>
        <s v="NEXT CALL = 10/24 _x000a_-action plan = master 2 more projects"/>
        <s v="Oscar plans to be at 22 comps by our next appt on 1/24 at 6:30pm ET"/>
        <s v="1/3/18"/>
        <s v="How should I react if goals are met / not 11/20"/>
        <s v="next appt on the 3rd at 7:30 PM"/>
        <s v="next follow up on tuesday october 3rd 6:30 Pm ET"/>
        <s v="Goal: Master Know the Code, Head to Toe, Teach your Children Well... begin Dangers of Counterfit... by next call 2/1"/>
        <s v="NEXT CALL = 10/27"/>
        <s v="NEXT CALL = 1/9 DUE TO XMAS HOLIDAY"/>
        <s v="-skipping next biweekly call due to holiday (11/10 vets day)_x000a_-NEXT CALL = 11/24_x000a_-action plan by next call = all of Own Your Career mastered; submitted next purple path proj (TBD)"/>
        <s v="8/31_x000a_&gt;Solve Problems in the Workplace S? _x000a_&gt;"/>
        <s v="We will talk October 6"/>
        <s v="Will call him again on Wednesday, 11/29, at 1:30 p.m. ET."/>
        <s v="24th at 5pm"/>
        <s v="Goal_x000a_3 goals by the end of the term._x000a__x000a_3-5 competencies"/>
        <s v="Next call: Jan. 25 at 6:30PM ET"/>
        <s v="Hoping to return to 4-6 competencies per month for the November and December now that things have slowed down."/>
        <s v="Will reach out again if I do not hear back"/>
        <s v="Needs to get to 67% for FASFA_x000a__x000a_AP Call"/>
        <s v="Goals for this term: 2-4 month"/>
        <s v="Did you try a second project to pair with this one?"/>
        <s v="1/22 follow up; budget mastered"/>
        <s v="Student to make call app for end of Jan_x000a_&gt;Progress toward 33 comps?_x000a_&gt;Vision board?"/>
        <s v="Goal:_x000a_One goals per month"/>
        <s v="call on 2/13 at 6pm ET _x000a_Next call: what purple path would be a good fit?"/>
        <s v="Call on 1/26 at 11:30am ET"/>
        <s v="Antonio is calling back in a few minutes"/>
        <s v="Will meet the beginning of October."/>
        <s v="We are going to talk next week."/>
        <s v="Monthly Check In- Oct 23 @ 245pm"/>
        <s v="We will talk October 12"/>
        <s v="We will talk in three weeks."/>
        <s v="Outreach in 3-4 weeks_x000a_&gt;Marketing through Teamwork progress?_x000a_?Writing Purple Path progress?_x000a_Resources used?"/>
        <s v="Coaching call 1/26 at 10:30am"/>
        <s v="Scheduled in September when she WILL have work done."/>
        <s v="Next scheduled call for 2/5 @ 830am"/>
        <s v="Someone should reach out to him to complete Welcome Call in December for January start. I'll also open a case for this."/>
        <s v="How are you feeling? Are you still nervous? Have you checked out the learning community yet? What do you think of your first project?"/>
        <s v="next week"/>
        <s v="Next call 1/24 @ 2pm"/>
        <s v="Awaiting email from student. Student to follow up with SFS"/>
        <s v="Calendly link sent _x000a__x000a_Goal Q&amp;A sessions?"/>
        <s v="Next call: Nov. 9 at 1:00PM ET"/>
        <s v="Scheduled call for Friday, 8/25 at 9 AM."/>
        <s v="Bi-weekly calls scheduled. Next call on 2/5 @ 7:00 PM ET. wants to have the lets get visual done"/>
        <s v="wants to have “I Hear You” done by this weekend, and we will dive into myself as a learner next week"/>
        <s v="Send another follow up email."/>
        <s v="Is going to pick up the pace. _x000a_Wants weekly 10 minute check ins for now"/>
        <s v="Next call 9/27 @ 8:30a"/>
        <s v="NC 8:15am 10/11/2017"/>
        <s v="AP Call Sept 7 @ 2:30pm"/>
        <s v="Asked student to call me if she was having difficulty adding goals."/>
        <s v="Call on 2/6 at 6pm ET"/>
        <s v="-next appointment is 9/21, wants to have first project submitted by then"/>
        <s v="Master You're So Lean &amp; possibly Solutions by Design, at least 4 comps but hopes 6 by next call 2/7."/>
        <s v="1/26- Student on cruise and this was first available appointment upon her return_x000a_&gt; Vacation?  Jan off from CfA?_x000a_New Term planning"/>
        <s v="Outreach in 3-4 weeks if student hasn't outreached_x000a_&gt; Solve Problems Purple Path progress?"/>
        <s v="2/5/18 500"/>
        <s v="Academic Advisor to reach out to her before the 1st week of July."/>
        <s v="Will loop in advisor."/>
        <s v="Goal revise &amp; resubmit Take Care Of Quality &amp; bring goals &amp; schedule to next call...."/>
        <s v="will loop in advisor"/>
        <s v="Month goal _x000a_6-9 Competencies per month _x000a__x000a_Every two week check ins 10 min_x000a__x000a_This project mastered and next project submitted."/>
        <s v="October 6th at 2:30pm"/>
        <s v="NEXT CALL = 12/11"/>
        <s v="-create case to unlock AP/add goals"/>
        <s v="Next call: Jan. 25 at 5:30PM ET"/>
        <s v="calendly"/>
        <s v="September 26 at 7:30 PM ET (6:30 PM CT)"/>
        <s v="1/30 at 2:30pm"/>
        <s v="Her best time frame for future calls is anytime after 1:00 on Fridays"/>
        <s v="01/25/2018 11am The objective by this point is to have mastered Medical and Biological Concepts and Terms and the project Ways to Prevent Disease."/>
        <s v="AP call scheduled for Aug. 4 at 9am.  Call her Kate"/>
        <s v="will wait to hear back"/>
        <s v="Calls Sep. 8 and 15 at 8am CT"/>
        <s v="1/9/18 230"/>
        <s v="AP call on Wednesday October 4th at 11:00 AM ET"/>
        <s v="Wants to finish all but recording"/>
        <s v="9/12_x000a_Completed PfS?_x000a_LP take aways- what works/ what doesn't?_x000a_Read Aloud app intro?"/>
        <s v="Complete 10 competencies by the time we connect in December."/>
        <s v="call 1/25; one project submitted"/>
        <s v="send follow up email and issue kudos"/>
        <s v="We set up calls in October."/>
        <s v="CMO-needs atleast 8 comps"/>
        <s v="Bi-weekly calls- next call on 1/25 @ 1:00 PM ET. wants to have Account for business done."/>
        <s v="02/12/2018 1pm The objective by this appointment is to have mastered the goal Explore State and Local Government and started on a new goal."/>
        <s v="will follow up with call tomorrow 1/5/18"/>
        <s v="Wednesday at 2:30pm on October 25th"/>
        <s v="Next call: Feb. 01 at 7:30PM ET"/>
        <s v="Call September 28"/>
        <s v="Next call: Jan. 26 at 12:00PM ET"/>
        <s v="NC 2pm 10/20/2017"/>
        <s v="February 12 1pm EST, email prior to call"/>
        <s v="Send email with informational links from college for america and snhu.edu"/>
        <s v="monthly calls that she schedules out on Calendly. she at least wants to be at 65 comps by the middle of feb."/>
        <s v="Canceled remaining appointments- advised student to let me know when a better time would be"/>
        <s v="How did it go? Were you able to get M. Office on your Mac? How are you feeling in the portal?"/>
        <s v="-wants examine ethical perspectives mastered before next call on 10/24"/>
        <s v="investigate logging in process for snhu library and relay that information to Nancy."/>
        <s v="Student will be waiting for the Getting Started email and for communication from his advisor."/>
        <s v="Monthly calls from now on. Next call on 1/18 @ 4:00 PM ET. Wants to be close to done 2 goals."/>
        <s v="Will email"/>
        <s v="2/2_x000a_New Term Vision_x000a_How did he end first term?_x000a_What wisdom will he take into new term?"/>
        <s v="Sep. 14 at 12pm"/>
        <s v="Scheduled for a month from now"/>
        <s v="call 1/30; should be at 20 at minimum; review semester change"/>
        <s v="AP call: Oct. 2nd at 12:00PM ET"/>
        <s v="02/05/2018 1:30pm The objective by this appointment is to have mastered 15 goals and be working on his 16th goal."/>
        <s v="will try to call again tomorrow 1/5/18"/>
        <s v="Next Apt 9/20 at 3pm"/>
        <s v="Another call is scheduled for three weeks."/>
        <s v="Friday's at 4pm est."/>
        <s v="EMAIL do not call"/>
        <s v="Check in on student in 30 days / as needed."/>
        <s v="Next check in on 10/18 at 4:30pm ET"/>
        <s v="Monthly calls. Next call on 2/12 @ 5:45 PM ET (2:45 PM PT) we will see how her term ends"/>
        <s v="Aug. 3, 10, 17, and 24 at 10am"/>
        <s v="NEXT CALL = 10/24_x000a_action plan: Head to Toe, then Teach your children"/>
        <s v="Will follow up as requested through email with the phone number to call."/>
        <s v="Next call: Thursday, 10/12, at 12:30 p.m. ET"/>
        <s v="Kharla will attend the tech tip webinar this evening. Next call 8/17."/>
        <s v="next call 1/31"/>
        <s v="Next call 8/9."/>
        <s v="Will reach out to admissions to start the reenrollment process."/>
        <s v="*Call was disconnected,  WIll call back"/>
        <s v="Will follow up with her within the next 48 hours with answers from team and TL."/>
        <s v="Monthly calls next call on 2/9 @ 12:00 Pm ET. wants to have one more goal done"/>
        <s v="Followed up with an email"/>
        <s v="2/21"/>
        <s v="Will follow up with post WC email"/>
        <s v="-scheduled next call for 1/4 after holiday, will be last month of her first term"/>
        <s v="Follow up with post Welcome Email"/>
        <s v="-will reach out if she has any questions about the migration or finding a partner"/>
        <s v="Will follow up with welcome call post email"/>
        <s v="AP on Tuesday 8/8 8:00 PM"/>
        <s v="biweekly calls starting Thursday Sept 21st 7:00 PM CT 8:00 PM ET"/>
        <s v="Scheduled Myself as a Learner for next Wednesday 11:00 AM ET"/>
        <s v="Call scheduled for 9/21 @ 2:00 PM ET (11:00 AM PT) wants to have where does the paycheck go done by next week"/>
        <s v="Next call: Wednesday, 1/3, at 9:30 a.m. ET. Was hoping to have both remaining projects in Develop a Budget submitted by this call."/>
        <s v="Goal: finish goal. daily goals- are they working._x000a__x000a_May want to move to bi-weekly calls"/>
        <s v="- Scheduled AP call for Wedn., 8/2, at 7:00 p.m. ET"/>
        <s v="2/12 1:30pm"/>
        <s v="Next call scheduled for 9/18 at 2pm ET"/>
        <s v="Follow-Up email"/>
        <s v="Call on 2/8 at 11:30am ET"/>
        <s v="Connect next Wednesday @ 12:30 pm ET to see how she is making out."/>
        <s v="Goal: Address Aging and End of Life complete"/>
        <s v="-Connect 8/30"/>
        <s v="-follow up on 1/25 to see progress to 12 comps"/>
        <s v="-moved next appt to 1/2 as 12/26 we will be out_x000a_-plans to have manage a project done by the end of next month"/>
        <s v="Will follow up with the email that explains the first 30 days."/>
        <s v="Weekly calls for now. next call on 2/1 @ 6:30 PM ET. wants to be done plan for success"/>
        <s v="01/04/2018 3:30pm ET 1st Term discussion"/>
        <s v="-scheduled follow up call for 11/17 at 3:30 to talk about progress, did he master cultural competence or get a not yet?"/>
        <s v="1/29_x000a_P3 Mastered?  P4 submitted?_x000a_Does she plan to re-enroll?"/>
        <s v="follow up with advisor"/>
        <s v="02/05/2018 1pm The objective by this point is to have mastered Address Aging and End of Life, submitted the Academic Plan for Feb. 1 term start, and be working on a new goal."/>
        <s v="AP call_x000a_Did she hit minimum"/>
        <s v="Next call: Jan. 25 at 1:00PM ET"/>
        <s v="8/3"/>
        <s v="AP Call on October 5th at 8 PM"/>
        <s v="scheduled call for 2 PM Et next Thursday"/>
        <s v="outreach 3-4 weeks_x000a_DCC complete?_x000a_Market progress?_x000a_LP strategies so far?"/>
        <s v="Will reach out to owner advisor about call"/>
        <s v="How much work can she get done in a week? Extrapolate to graduation date"/>
        <s v="Call back in five minutes"/>
        <s v="Next call 2/8"/>
        <s v="Coach call 2/6 at 4:30pm"/>
        <s v="Does she want exit survey?"/>
        <s v="rescheduled to 1/24"/>
        <s v="reach out later in august to schedule first 6 calls."/>
        <s v="bi-weekly calls. next call on 2/6 @ 3;00 PM ET wants to have 2 out of 3 goals done in this project"/>
        <s v="would like to have I hear you Submitted by next appointment"/>
        <s v="September 20 at 4 PM EST_x000a__x000a_Goal: _x000a_NEXT TIME DO MYSELF AS A LEARNER"/>
        <s v="Next call Tuesday August 8th at 11:00AM ET"/>
        <s v="-create case to unlock AP to allow goal-add"/>
        <s v="Next call 2/2 @ 9a"/>
        <s v="Is going to withdraw on Feb 28 but will be back."/>
        <s v="NC 2/8 at 9am"/>
        <s v="Next call 10/3 @ 6:30p ET"/>
        <s v="Call on Saturday, 8/19 at 1:00pm ET"/>
        <s v="We will talk in a couple of weeks and see how his new plan is working."/>
        <s v="Bi-weekly, coach call scheduled 2/5 at 5pm"/>
        <s v="Will send follow up email today"/>
        <s v="CO should she Re Enroll"/>
        <s v="We scheduled calls for September."/>
        <s v="Next call 8/15."/>
        <s v="Goal _x000a_Done with this project and started on another"/>
        <s v="8/25_x000a_&gt; NY as part of LP_x000a_Audio recording?  _x000a_Read Aloud App intro"/>
        <s v="*Going to email me to reschedule 2nd week in Nov"/>
        <s v="Next call: Feb. 23 at 4:00PM ET"/>
        <s v="-FU re internet _x000a_-monitor for 7 comps per month pace"/>
        <s v="Next Apt: 9/14 at 8:30am"/>
        <s v="Has solve problems in the workplace been mastered?"/>
        <s v="F/U via em"/>
        <s v="Goal to master Teach Your Children Well &amp; start Speak Healthcare Fluently by next call."/>
        <s v="Next call: Jan. 29 at 11:30AM ET"/>
        <s v="Concerns for anxiety when submitting projects moving forward."/>
        <s v="Has next project been completed? Mastered?"/>
        <s v="We'll meet again in three weeks."/>
        <s v="CO should she re-enroll next month"/>
        <s v="Student will set up a call with Calendly in a few weeks to check in."/>
        <s v="Next call 12/19 @ 8p (this is past the 30 outreach min but he has the two weeks off and we will be intentionally touching base at the beginning of that break.)"/>
        <s v="call 2/7, hopes to have a new project submitted on 2/1"/>
        <s v="call 2/6, hoping to have Navigate Healthcare completed by end of term 1/31"/>
        <s v="John would like to have &quot;Cultural Competence&quot; mastered and have his second project started by our next appt on 11/9 at 11am ET"/>
        <s v="Her goal for next week is to have personal reflections masters and sharing with community started"/>
        <s v="F/U weekly"/>
        <s v="AP scheduled for February 6th"/>
        <s v="01/29/2018 4pm The objective by this appointment is to have submitted the project Design Office Materials."/>
        <s v="Scheduled follow up phone call for Monday, January 29th at 1 pm ET."/>
        <s v="* Ask about what shes doing to work towards her goal of comfortably in the next call"/>
        <s v="Student not starting at this time"/>
        <s v="Next call: Sept. 19 at 9:00AM ET"/>
        <s v="F/U regular scheduled times for 2p on Thursdays"/>
        <s v="Follow up on progress with &quot;Develop a Budget&quot; on 12/4 at 4pm ET"/>
        <s v="Scheduled AP call for Friday, 9/8 at 3:45 PM."/>
        <s v="NC 2pm 10/13/2017"/>
        <s v="NEXT CALL = 11/17"/>
        <s v="see if she has completed 4 additional projects and whether or not she had to go to dispute resolution."/>
        <s v="Midway Check In_x000a_Call on 1/12*"/>
        <s v="call 12/28 would like to have project 1 of Contribute to Society mastered and be working on the video"/>
        <s v="She will schedule time to chat for sometime in Feb.- discuss goals for new term"/>
        <s v="GMO project by 9/15 (next call)"/>
        <s v="Next Tuesday at 6:30pm ET"/>
        <s v="Talk about the marketing plan_x000a__x000a_Also, re-enroll 2/1"/>
        <s v="AP Call 8/7"/>
        <s v="Will confirm with admissions councilor before I award WC Kudos as she has been in limbo"/>
        <s v="11/30 at 1230p"/>
        <s v="60 Competency Call"/>
        <s v="16th at 3:30pm"/>
        <s v="-will follow up on 11/7 and see how i hear you and myself as a learner went, should be submitted"/>
        <s v="Has Furby mania been mastered. How far past 60 are we?"/>
        <s v="February 6th at 7:30pm"/>
        <s v="January 24th at 10:30am"/>
        <s v="NC 1:30pm 10/18/2017"/>
        <s v="master head to toe"/>
        <s v="Scheduled project cycle call for Monday, 9/18 at 1 PM ET."/>
        <s v="Call scheduled for 1/3 @ 11:30 AM ET (8:30 AM PT)"/>
        <s v="Follow up on &quot;Leverage Social Media&quot; during our next monthly check in. Diana will schedule through my Calendly link."/>
        <s v="WC 9/13 @9am ET"/>
        <s v="Fix feedback for Business Speak project and resubmit."/>
        <s v="What did your HR department say about reimbursement?"/>
        <s v="Next call scheduled for 2/20 at 12:30 PM/"/>
        <s v="Next Call on Tuesday October 10th at 5:30 PM PT"/>
        <s v="Sep. 5 5pm CT_x000a_Sep. 13 10:30am CT_x000a_Sep 19 5pm CT_x000a_Sep. 27 10:30pm CT"/>
        <s v="Bi-weekly calls_x000a_Next call  11/15"/>
        <s v="AP Call for Thursday, October 5th at 12:30 PM PT"/>
        <s v="1 projects submission every two weeks will helps/ is doable*? After 1st goal master check."/>
        <s v="Has goal  been added? Where are we at?"/>
        <s v="Continue monthly calls, next on 1/17 at 8:30 AM ET."/>
        <s v="We will talk Tuesday Sept. 26"/>
        <s v="WIll follow up with WC Email"/>
        <s v="Opening case. Following up w/ Maureen"/>
        <s v="-scheduled next call for 3 weeks out, should have you're so lean within SPIW submitted"/>
        <s v="Next call: Thursday, 1/11, at 1:30 p.m. ET."/>
        <s v="Scheduled next call for 11/13 at 1 PM ET."/>
        <s v="NEXT CALL = 10/13"/>
        <s v="next call 1/24 at 2:30"/>
        <s v="Midway Check in _x000a_Call on 2/23*"/>
        <s v="Student will schedule something for January with Calendly."/>
        <s v="02/01/2018 12pm The objective by this point is to have mastered Solve Problems in the Workplace and Access Information."/>
        <s v="Next call 12/13."/>
        <s v="Call on Monday, September 25th at 7pm ET"/>
        <s v="Next call 11/14 @ 7:30p"/>
        <s v="let Mary know she called in"/>
        <s v="September 25 at 6:30 PM EST"/>
        <s v="NC 2pm 9/28/2017"/>
        <s v="Scheduled a check in for Dec. 5 at 7pm"/>
        <s v="AP call scheduled for 9/6 @ 3p"/>
        <s v="AP call scheduled for 2/6 @ 1:30 PM ET. See how things are going."/>
        <s v="02/07/2018 10am The objective by this appointment is to have mastered _x0009_Speak Healthcare Fluently and part of the next goal."/>
        <s v="Next call: Nov. 15 at 5:00PM ET"/>
        <s v="He'll schedule a call next week"/>
        <s v="2/12_x000a_AA Completion- next steps_x000a_BA Program?"/>
        <s v="Will message me about when she is available for a call"/>
        <s v="Coach call 2/19 at 1pm"/>
        <s v="Will follow up with welcome email"/>
        <s v="Re-connect in two weeks (2/1) at 10:30 AM."/>
        <s v="Call in over a month 1/19 @ 4:00 PM ET. wants to have what is in her bucket done"/>
        <s v="Monthly Calls. next call on 2/6 @ 1:00 PM ET. Wants to have her 24 comp min done."/>
        <s v="01/19/2018 10am The objective by this appointment is to have mastered the goal Demonstrate Cultural Competence and working on a new goal."/>
        <s v="Exit Survey sent and case submitted for start date change."/>
        <s v="F/U via email if nothing heard from student"/>
        <s v="NEXT CALL = 10/24"/>
        <s v="Touch base monthly / as needed."/>
        <s v="NC 1/24 @ 530"/>
        <s v="9/15 @ 3:30pm"/>
        <s v="Goal: Quix &amp; P1 &amp; P2 for Market a Product or service by next call on 2/5 at 6PM"/>
        <s v="AP 9/11 at 4pm est."/>
        <s v="call in 3 weeks, will have another project 3 done in Manage a Business Organization"/>
        <s v="Has one more goal been started?"/>
        <s v="Next scheduled call 2/2 at 9:30am."/>
        <s v="Coaching call 1/29 at 6pm."/>
        <s v="AP Call 9/7 @ 4:00pm"/>
        <s v="AP Call 9/7 @ 12:30pm"/>
        <s v="Follow up with another coaching call"/>
        <s v="-still going to follow up on 2/16 to see how he is feeling about the new term adn how he is feeling from being sick"/>
        <s v="call 1/26, hopes to have purple project submitted by end of month"/>
        <s v="Open case to have start date changed"/>
        <s v="Needs to master 18 total competencies for employer requirements."/>
        <s v="Next call: Jan. 26 at 10:00AM ET"/>
        <s v="1/15/18 230"/>
        <s v="Send microsoft info"/>
        <s v="AP call on october 3rd 5:00 Pm ET"/>
        <s v="2 PM ET on Wed Sept 27th, want to make sure she can submit, encouraged her to submit earlier than the 30th"/>
        <s v="Follow up on resubmission of &quot;Dev a Budget&quot; on 1/29 at 6:30pm ET"/>
        <s v="AP Call on 12/7 @6:30 PM ET (5:30 PM CT) available after 5 CT mon-fri"/>
        <s v="Next call: Tuesday, 1/30, at 8:00 p.m. ET. Has she submitted Know the Code yet?"/>
        <s v="will reach out via email again to schedule next call"/>
        <s v="I tried to call Aimee back after disconnected by she didn't answer."/>
        <s v="-scheduled follow up appt for 1/22 at 130ET to see how develop a budget went, wants it submitted between the 17th and 19th"/>
        <s v="-action plan by next call in 2 weeks = submit P1 in SHCF"/>
        <s v="Will use Calendly to schedule next appointment (December)."/>
        <s v="10/18 at 12p"/>
        <s v="How is your daughter doing? How did it go joining the LC?"/>
        <s v="bring up how she is staying organized"/>
        <s v="AP call on Friday October 6th at 9 AM"/>
        <s v="Oct. 2 at 7:30pm_x000a_Oct. 11, 18, 25 at 2pm"/>
        <s v="AP Call on Friday, October 6th at 4:00 Pm ET"/>
        <s v="Next call 1/19 @ 11am"/>
        <s v="Next check in on 9/21 at 3:45pm ET"/>
        <s v="Post-welcome call email sent.  Will award kudos to student once"/>
        <s v="send her email with how to create a case info._x000a__x000a_Goal- finish origins project-_x000a_mastered and product life cycle- both submitted"/>
        <s v="Goal: halfway done paper"/>
        <s v="-will follow up in 3 weeks to see where explore writing &amp; develop a budget are at (both purple paths)"/>
        <s v="next call 10/16."/>
        <s v="Will plan to call him next on Tuesday, 1/30."/>
        <s v="-follow up on construct &amp; deconstruct media for 1/18"/>
        <s v="15th at 9:30am"/>
        <s v="Follow up about unlocking new goals when she is ready to."/>
        <s v="Midway Check In _x000a_Call 2/11"/>
        <s v="17th"/>
        <s v="Midway Check In _x000a_Call 2/21"/>
        <s v="1/29/18 1230"/>
        <s v="Next call 1/31 @ 9:30a"/>
        <s v="-be sure to circle back to pace rules and other program basics in next call -"/>
        <s v="will wait to hear back since i emailed late last week."/>
        <s v="call 1/9; no specific goals."/>
        <s v="Jan. 23rd at 8:30pm"/>
        <s v="February 7th - 10:30am"/>
        <s v="Set up AP call for 12/9 at 12:30pm ET"/>
        <s v="Student will call help desk and email me once the issue is resolved."/>
        <s v="Where are we with leverage business tools?"/>
        <s v="Next call scheduled 1/4 @ 9am"/>
        <s v="9/6 @ 6pm AP call."/>
        <s v="next call 1/25 at 12:00 CT"/>
        <s v="Melanie or I will follow up with Taneya"/>
        <s v="Follow up on &quot;Build Teamwork Through Marketing&quot; and &quot;Solve Problems&quot; on 1/9 at 10am ET"/>
        <s v="We will meet again the first week of October."/>
        <s v="call 3/1 because Denise is taking a long vacation in Feb."/>
        <s v="-FU on FA stuff and remind her again that FA has separate progress rules that she needs to speak with SFS about _x000a_-review her NY feedback with her"/>
        <s v="Goal: Have two goals complete"/>
        <s v="Have two not yets been revised"/>
        <s v="Will call on 2/14_x000a__x000a_Email her CfA degree link."/>
        <s v="We will meet again in a week and a half."/>
        <s v="January 24th at 2pm"/>
        <s v="-scheduled next 4 appointments starting on 9/6"/>
        <s v="Scheduled 10/11 appointment at 5pm ET."/>
        <s v="Next call: Dec. 11 at 11:30AM ET"/>
        <s v="Dana to open case to change start date to Dec 1st."/>
        <s v="Next call: Monday, 10/2, at 5:30 p.m.ET."/>
        <s v="Next call: 2/6_x000a__x000a_Talk about re-enrolling, employer minimum and scholastic warning."/>
        <s v="Sent emailed"/>
        <s v="-scheduled next appointment for 9/8, but will reach out sooner if needed"/>
        <s v="call on 12/13, project 3 should be mastered"/>
        <s v="By our next appt on 11/22 at 5pm ET Nicole would like to have at least 12 competencies mastered"/>
        <s v="NC 2/7 @430"/>
        <s v="Next call: Nov. 13 at 4:00PM ET"/>
        <s v="1/9/18 at 2:30 eastern time."/>
        <s v="1/29_x000a_Kenya mission trip?_x000a_Re-engaging with CfA- schedule review for Employ HR; schedule interviews for Research?"/>
        <s v="Follow up in the New Year."/>
        <s v="Student will schedule Myself As A Learner call using Calendly."/>
        <s v="Her new advisor will reach out to her next week."/>
        <s v="Student will schedule an appointment using Calendly."/>
        <s v="Follow up on &quot;Cultural Competence&quot; during next scheduled call (through Calendly)."/>
        <s v="-scheduled next call for 10/18 at 4pm ET, wants to have myself as a learner done, and hopefully have the next project submitted"/>
        <s v="next call 2/6 at 2:30"/>
        <s v="Next call scheduled 2/1 @ 9:30a"/>
        <s v="Scheduled call for Dec. 4 at 7pm"/>
        <s v="How did the vacation go? What did you think of your first project?"/>
        <s v="AP Call on Thursday October 5th 6:00 Pm ET"/>
        <s v="-wants to have between 2 and 5 projects submitted between now and 11/8"/>
        <s v="Safiya would like to have 11 comps mastered by our next appt on 1/31 at 12:30pm ET"/>
        <s v="call 2/20, will have Speak Healthcare Fluently goal finished"/>
        <s v="Midway Check In _x000a_Call 12/12*"/>
        <s v="OCtober 5th 630 pm"/>
        <s v="next call 2/1 8:00pm continue monthly outreach"/>
        <s v="call 1-22, check on how Luis is doing reading the resources"/>
        <s v="Next call scheduled for Wednesday, 10/25, at 1:30 p.m. ET."/>
        <s v="Call 2/12 at 5pm ET"/>
        <s v="2/15 at 2pm"/>
        <s v="1/29/18"/>
        <s v="11am 12/12/2017 The objective by this appointment is to have resubmitted Myself as a Learner and be working on another project."/>
        <s v="Will call 10/9 at 730p"/>
        <s v="*Birthday is wrong in file-needs to change to 11/20/1975."/>
        <s v="Dec. 20"/>
        <s v="Tuesday the 30th at 6:30pm"/>
        <s v="-scheduled AP call for 10/6 at 12:30pm ET"/>
        <s v="2/6/18  530pm_x000a_Email check in- 01/29/18"/>
        <s v="AP call scheduled for 10/4 @ 10:00AM. Works 1pm-9pm"/>
        <s v="02/01/2018 9:30am The objective by this point is to have mastered Chart Evolution, Decode Media, Experiment with Phycology, and Examine Ethical Perspectives."/>
        <s v="Call on 10/17 @ 1:30 PM ET (10:30 AM PT)"/>
        <s v="will sned FU email"/>
        <s v="Next call: Monday, 1/29, at 2:00 p.m. ET. How is she doing with the goal Account for Business?"/>
        <s v="call again tues next week"/>
        <s v="11/20_x000a_LP deep dive_x000a_&gt;Habits on Mondays?"/>
        <s v="Outreach 3-4 weeks_x000a_Every Sunday project submissions?"/>
        <s v="10/14 at 10am"/>
        <s v="Primary advisor to follow up next week for rescheduling appointment. Student states he is available to accept a call &quot;at any time.&quot;"/>
        <s v="We scheduled calls in October."/>
        <s v="Next call: Monday, 11/20, at 6:00 p.m. ET unless I hear from Julissa about changing that time."/>
        <s v="Trying out biweekly calls from here.  Next on 2/5 at 3:30 PM PT (6:30 PM ET)."/>
        <s v="2nd"/>
        <s v="Follow up on 11/28- Did Eric get his computer fixed?"/>
        <s v="Continue with monthly check in calls, next appointment 2/14 at 10 AM."/>
        <s v="7pm 12/12/2017  The objective by this appointment is to look for a partner for I Hear You and be working on utilizing the feedback from Myself As a Learner."/>
        <s v="Call in 2 weeks: 11/13 at 2:30pm et _x000a__x000a_did he meet goal of mastering three goals total?"/>
        <s v="30th at 5:30pm"/>
        <s v="AP Call on Tuesday October 10th at 6:30 Pm ET"/>
        <s v="10 minute check ins"/>
        <s v="Next call on 10/12 @ 2:45 PM ET. We will see where she is at with the AP and how everything else is going for her."/>
        <s v="-will chat same time next week, wants her first project submitted already"/>
        <s v="Bi weekly calls- evenings or 12:30 works. Call on 1/3 @ 12:30 PM ET. Wants to be done health one and onto next one."/>
        <s v="-scheduled next call for 2/21 and wants to have promote health and wellness completely mastered, and wants to get started on handle managed care and reimbursement"/>
        <s v="He will schedule through Calendly."/>
        <s v="Going to have call next week and may go to every two weeks after that."/>
        <s v="Has cultural competence been completed ?"/>
        <s v="Email follow up with APA information."/>
        <s v="Create case"/>
        <s v="Continue monthly check in calls, next 1/5 at 10 AM ET."/>
        <s v="step by step"/>
        <s v="Next call 11/15."/>
        <s v="Is hoping to keep pushing"/>
        <s v="Goal: master Health Infomatics goal by next call 1/26."/>
        <s v="Sending email to advisor and going to submit case on her behalf"/>
        <s v="Goal: submit DCC#3 &amp; look over next goal by call on 2/2."/>
        <s v="-scheduled reoccurring appointments for Fridays at 9am starting 10/6"/>
        <s v="NEXT CALL 11/24_x000a__x000a_action plan - revise MSL as necessary; join AA LC; move into IHY"/>
        <s v="October 5 at 1:30 PM EST"/>
        <s v="9th and continue weekly for now."/>
        <s v="What is her schedule/ break down of what she needs to accomplish to hit 60 comps in this term."/>
        <s v="Ask if he was able to change his address."/>
        <s v="26th at 2:30pm_x000a_letter for internship"/>
        <s v="Dec. 18th at 6pm"/>
        <s v="She is available next Friday for a call and will look to see Katie's outreach to schedule."/>
        <s v="2/12; should be at 18 with next started"/>
        <s v="Next call: Jan. 22 at 1:30PM ET"/>
        <s v="AP call on Friday October 6th at 10 AM"/>
        <s v="Will email me to find a time for our  next call."/>
        <s v="call 1/26 @ 1:30"/>
        <s v="May cancel next week due to trip to Florida for a few days"/>
        <s v="Midway Check In _x000a_Call on 2/7"/>
        <s v="Goal: plan for the rest of the term"/>
        <s v="Check in 10/11 at  1pm"/>
        <s v="1/29/18 330pm"/>
        <s v="NC 7pm 10/30/2017 The objective by this appointment is to have mastered Cultural Competence and be ready to submit Personal Reflections."/>
        <s v="Follow up on &quot;Lead a Team&quot; and &quot;Represent an Organization&quot; on 1/23 at 2:30pm ET"/>
        <s v="AP: 11/9 at 8:30am but she may cancel if she can't keep it."/>
        <s v="AP call: Jan. 5 at 12:30PM ET"/>
        <s v="call 1/22; 2 more projects. Did get answer about her question? How recording went? Goals for 2018"/>
        <s v="12:30pm ET 1/3/2018The objective by this appointment is to have mastered the goal Navigate the US Healthcare System."/>
        <s v="-send SFS contact info"/>
        <s v="Follow up on &quot;Create a Managed Care and Reimbursement Presentation&quot; and &quot;Ways to Prevent Disease&quot;  on 1/29 at 6pm ET"/>
        <s v="AP Call on Tuesday October 10th at 6:00 Pm ET"/>
        <s v="-send DCC tip sheet _x000a_-next call in two weeks due to vacation"/>
        <s v="AP call scheduled for 10/3 at 3:30 PM ET."/>
        <s v="Monthly calls- next call on 1/9 @ 8:00 AM- wants to be done accounting."/>
        <s v="Scheduled a call for Tuesday, 1/30, at 2:00 p.m. ET. Has she mastered CC yet?"/>
        <s v="action plan by next call = submit P2 DCC"/>
        <s v="01/31/2018 8:30am The objective by this point is to have done some school work every day and hopefully submitted all projects in Leverage Business Tools."/>
        <s v="next call on the 28th at 6am pacific time."/>
        <s v="next call 2/22"/>
        <s v="-create case on resource access issue _x000a_-send commmencement link _x000a_-action plan by next call - master all of DCC"/>
        <s v="Student to make calendly appointment.  _x000a_Progress toward 24 comps this term?"/>
        <s v="12/19"/>
        <s v="5:15pm 1/2/2018 The objective by this appointment is to have mastered Develop a Budget and be almost done another goal"/>
        <s v="11/30_x000a_LP- what works/ what doesn't?  _x000a_APA GMS attendance yet?_x000a_Microsoft Citation Machine- show her this if needed_x000a_Work schedule permanent yet?"/>
        <s v="2/6_x000a_Solve Problems P1 feedback (submit by 1/30)_x000a_P2 progress"/>
        <s v="Student will follow up with SFS.  Advisor will email to schedule AP call."/>
        <s v="Goal: would like to be done with all of Plan for Success but would be happy with Search the Web mastered."/>
      </sharedItems>
    </cacheField>
    <cacheField name="Next Steps Created Date" numFmtId="0">
      <sharedItems containsNonDate="0" containsDate="1" containsString="0" containsBlank="1" minDate="2016-10-11T16:28:41" maxDate="2018-01-24T14:17:21"/>
    </cacheField>
    <cacheField name="Active Term Start Date" numFmtId="0">
      <sharedItems containsBlank="1" count="16">
        <s v="04/01/2018"/>
        <s v="01/01/2018"/>
        <s v="09/01/2017"/>
        <s v="12/01/2017"/>
        <s v="10/01/2017"/>
        <s v="11/01/2017"/>
        <s v="02/01/2018"/>
        <s v="08/01/2017"/>
        <s v="06/01/2018"/>
        <m/>
        <s v="03/01/2018"/>
        <s v="07/01/2018"/>
        <s v="10/01/2018"/>
        <s v="09/01/2018"/>
        <s v="05/01/2018"/>
        <s v="03/01/2017"/>
      </sharedItems>
    </cacheField>
    <cacheField name="Current Term Start Date" numFmtId="0">
      <sharedItems containsBlank="1" count="16">
        <s v="04/01/2018"/>
        <s v="01/01/2018"/>
        <s v="09/01/2017"/>
        <s v="12/01/2017"/>
        <s v="10/01/2017"/>
        <s v="11/01/2017"/>
        <s v="02/01/2018"/>
        <s v="08/01/2017"/>
        <s v="06/01/2018"/>
        <m/>
        <s v="03/01/2018"/>
        <s v="07/01/2018"/>
        <s v="10/01/2018"/>
        <s v="09/01/2018"/>
        <s v="05/01/2018"/>
        <s v="02/01/2017"/>
      </sharedItems>
    </cacheField>
    <cacheField name="Month of Term" numFmtId="0">
      <sharedItems containsString="0" containsBlank="1" containsNumber="1" containsInteger="1" minValue="-8" maxValue="11" count="16">
        <n v="-2"/>
        <n v="1"/>
        <n v="5"/>
        <n v="2"/>
        <n v="4"/>
        <n v="3"/>
        <n v="0"/>
        <n v="6"/>
        <n v="-4"/>
        <m/>
        <n v="-1"/>
        <n v="-5"/>
        <n v="-8"/>
        <n v="-7"/>
        <n v="-3"/>
        <n v="11"/>
      </sharedItems>
    </cacheField>
    <cacheField name="Next Term Start Date" numFmtId="0">
      <sharedItems containsBlank="1" count="16">
        <s v="10/01/2018"/>
        <s v="07/01/2018"/>
        <s v="03/01/2018"/>
        <s v="06/01/2018"/>
        <s v="04/01/2018"/>
        <s v="05/01/2018"/>
        <s v="08/01/2018"/>
        <s v="02/01/2018"/>
        <s v="12/01/2018"/>
        <m/>
        <s v="09/01/2018"/>
        <s v="01/01/2019"/>
        <s v="04/01/2019"/>
        <s v="03/01/2019"/>
        <s v="11/01/2018"/>
        <s v="09/01/2017"/>
      </sharedItems>
    </cacheField>
    <cacheField name="Term Comps MA (SF)" numFmtId="0">
      <sharedItems containsString="0" containsBlank="1" count="1">
        <m/>
      </sharedItems>
    </cacheField>
    <cacheField name="Term Comps MA (Colleague)" numFmtId="0">
      <sharedItems containsString="0" containsBlank="1" containsNumber="1" containsInteger="1" minValue="1" maxValue="127"/>
    </cacheField>
    <cacheField name="System Match" numFmtId="0">
      <sharedItems count="1">
        <s v="No"/>
      </sharedItems>
    </cacheField>
    <cacheField name="Term Goals MA (Colleague)" numFmtId="0">
      <sharedItems containsString="0" containsBlank="1" containsNumber="1" containsInteger="1" minValue="1" maxValue="21" count="21">
        <m/>
        <n v="2"/>
        <n v="1"/>
        <n v="8"/>
        <n v="4"/>
        <n v="3"/>
        <n v="5"/>
        <n v="16"/>
        <n v="6"/>
        <n v="11"/>
        <n v="7"/>
        <n v="12"/>
        <n v="9"/>
        <n v="13"/>
        <n v="14"/>
        <n v="20"/>
        <n v="19"/>
        <n v="21"/>
        <n v="15"/>
        <n v="10"/>
        <n v="17"/>
      </sharedItems>
    </cacheField>
    <cacheField name="Account Name" numFmtId="0">
      <sharedItems/>
    </cacheField>
    <cacheField name="Partner Competency Minimum" numFmtId="0">
      <sharedItems containsBlank="1"/>
    </cacheField>
    <cacheField name="Scholastic Standing Code" numFmtId="0">
      <sharedItems containsBlank="1" count="2">
        <m/>
        <s v="CFAW"/>
      </sharedItems>
    </cacheField>
    <cacheField name="SAP" numFmtId="0">
      <sharedItems containsBlank="1" count="7">
        <m/>
        <s v="S"/>
        <s v="W"/>
        <s v="X"/>
        <s v="U"/>
        <s v="DEN"/>
        <s v="PA1"/>
      </sharedItems>
    </cacheField>
    <cacheField name="Total Competencies Mastered" numFmtId="0">
      <sharedItems containsString="0" containsBlank="1" containsNumber="1" containsInteger="1" minValue="0" maxValue="120" count="121">
        <n v="0"/>
        <n v="82"/>
        <n v="104"/>
        <n v="8"/>
        <n v="80"/>
        <n v="76"/>
        <n v="97"/>
        <n v="21"/>
        <n v="28"/>
        <n v="14"/>
        <n v="89"/>
        <n v="30"/>
        <n v="75"/>
        <n v="4"/>
        <n v="42"/>
        <n v="69"/>
        <n v="11"/>
        <n v="16"/>
        <n v="2"/>
        <n v="55"/>
        <n v="63"/>
        <n v="40"/>
        <n v="25"/>
        <n v="103"/>
        <n v="44"/>
        <n v="6"/>
        <n v="9"/>
        <n v="87"/>
        <n v="94"/>
        <n v="60"/>
        <n v="24"/>
        <n v="12"/>
        <n v="15"/>
        <n v="48"/>
        <n v="101"/>
        <n v="38"/>
        <n v="13"/>
        <n v="46"/>
        <n v="35"/>
        <n v="34"/>
        <n v="20"/>
        <n v="7"/>
        <n v="18"/>
        <n v="67"/>
        <n v="86"/>
        <n v="62"/>
        <n v="50"/>
        <n v="68"/>
        <n v="111"/>
        <n v="32"/>
        <n v="65"/>
        <n v="1"/>
        <n v="17"/>
        <n v="70"/>
        <n v="85"/>
        <n v="52"/>
        <n v="108"/>
        <n v="10"/>
        <n v="41"/>
        <n v="71"/>
        <n v="56"/>
        <n v="98"/>
        <n v="110"/>
        <n v="23"/>
        <n v="22"/>
        <n v="100"/>
        <n v="88"/>
        <n v="33"/>
        <n v="73"/>
        <n v="106"/>
        <n v="91"/>
        <n v="59"/>
        <n v="83"/>
        <n v="43"/>
        <n v="112"/>
        <n v="29"/>
        <n v="79"/>
        <n v="93"/>
        <n v="19"/>
        <n v="77"/>
        <n v="54"/>
        <n v="51"/>
        <n v="117"/>
        <n v="84"/>
        <n v="45"/>
        <n v="107"/>
        <n v="114"/>
        <n v="99"/>
        <n v="90"/>
        <n v="57"/>
        <n v="96"/>
        <n v="113"/>
        <n v="115"/>
        <n v="81"/>
        <n v="3"/>
        <n v="61"/>
        <n v="5"/>
        <n v="26"/>
        <n v="47"/>
        <n v="53"/>
        <n v="31"/>
        <n v="74"/>
        <n v="27"/>
        <n v="72"/>
        <n v="92"/>
        <n v="95"/>
        <n v="109"/>
        <n v="105"/>
        <n v="58"/>
        <n v="49"/>
        <n v="39"/>
        <n v="36"/>
        <n v="37"/>
        <n v="64"/>
        <n v="66"/>
        <n v="78"/>
        <n v="102"/>
        <m/>
        <n v="118"/>
        <n v="116"/>
        <n v="120"/>
      </sharedItems>
      <fieldGroup base="25">
        <rangePr autoStart="0" startNum="80" endNum="120" groupInterval="20"/>
        <groupItems count="4">
          <s v="&lt;80 or (blank)"/>
          <s v="80-99"/>
          <s v="100-120"/>
          <s v="&gt;120"/>
        </groupItems>
      </fieldGroup>
    </cacheField>
    <cacheField name="Average Attempts to Mastery" numFmtId="0">
      <sharedItems containsString="0" containsBlank="1" containsNumber="1" minValue="0.66666666666666663" maxValue="9"/>
    </cacheField>
    <cacheField name="Days Since Last Project Submitted" numFmtId="0">
      <sharedItems containsString="0" containsBlank="1" containsNumber="1" containsInteger="1" minValue="9" maxValue="1032"/>
    </cacheField>
    <cacheField name="Last Project Submitted Date" numFmtId="0">
      <sharedItems containsNonDate="0" containsDate="1" containsString="0" containsBlank="1" minDate="2015-03-30T20:03:51" maxDate="2018-01-16T04:02:13" count="4018">
        <m/>
        <d v="2017-08-30T11:43:29"/>
        <d v="2018-01-15T14:46:42"/>
        <d v="2018-01-14T11:35:59"/>
        <d v="2018-01-15T11:29:03"/>
        <d v="2017-09-03T11:57:15"/>
        <d v="2017-12-04T06:28:24"/>
        <d v="2018-01-15T23:12:47"/>
        <d v="2018-01-03T15:35:20"/>
        <d v="2018-01-03T19:05:24"/>
        <d v="2017-12-04T23:44:39"/>
        <d v="2017-09-21T19:50:08"/>
        <d v="2018-01-14T19:28:35"/>
        <d v="2017-11-17T19:03:56"/>
        <d v="2017-12-01T13:47:33"/>
        <d v="2017-12-28T19:40:59"/>
        <d v="2017-09-23T17:27:13"/>
        <d v="2017-12-08T10:41:12"/>
        <d v="2018-01-15T22:50:47"/>
        <d v="2017-12-04T23:19:43"/>
        <d v="2017-11-13T21:43:02"/>
        <d v="2018-01-15T18:43:31"/>
        <d v="2017-11-21T10:35:47"/>
        <d v="2017-12-17T22:17:00"/>
        <d v="2018-01-15T18:12:11"/>
        <d v="2018-01-12T15:45:36"/>
        <d v="2017-08-02T10:19:09"/>
        <d v="2018-01-14T17:21:53"/>
        <d v="2017-06-30T17:47:39"/>
        <d v="2017-12-17T23:21:49"/>
        <d v="2017-12-20T15:44:02"/>
        <d v="2017-12-03T18:34:14"/>
        <d v="2018-01-01T12:04:34"/>
        <d v="2017-10-22T15:27:28"/>
        <d v="2017-09-07T14:21:36"/>
        <d v="2017-11-07T20:37:38"/>
        <d v="2018-01-14T17:51:38"/>
        <d v="2018-01-15T17:21:46"/>
        <d v="2018-01-10T19:23:39"/>
        <d v="2017-10-04T10:04:51"/>
        <d v="2018-01-09T16:09:21"/>
        <d v="2017-09-07T12:05:58"/>
        <d v="2017-08-04T13:15:31"/>
        <d v="2017-12-20T13:27:08"/>
        <d v="2017-09-11T20:20:26"/>
        <d v="2017-11-06T20:57:00"/>
        <d v="2018-01-12T17:13:53"/>
        <d v="2017-12-11T14:19:23"/>
        <d v="2017-12-07T07:47:40"/>
        <d v="2017-12-21T15:36:11"/>
        <d v="2018-01-14T14:35:02"/>
        <d v="2018-01-06T22:17:45"/>
        <d v="2018-01-14T11:33:24"/>
        <d v="2018-01-13T13:39:52"/>
        <d v="2017-11-14T21:07:36"/>
        <d v="2018-01-11T14:56:50"/>
        <d v="2017-12-26T23:24:45"/>
        <d v="2018-01-07T12:50:00"/>
        <d v="2016-10-20T18:35:06"/>
        <d v="2017-10-27T15:12:51"/>
        <d v="2017-09-13T11:06:20"/>
        <d v="2017-12-26T14:29:55"/>
        <d v="2018-01-14T17:24:43"/>
        <d v="2017-09-30T23:45:24"/>
        <d v="2017-12-22T15:35:09"/>
        <d v="2017-12-08T10:04:28"/>
        <d v="2017-12-25T19:27:14"/>
        <d v="2018-01-11T11:52:13"/>
        <d v="2018-01-16T01:14:45"/>
        <d v="2017-12-11T12:50:10"/>
        <d v="2017-11-30T16:48:02"/>
        <d v="2018-01-06T11:16:18"/>
        <d v="2018-01-04T16:33:38"/>
        <d v="2018-01-13T17:20:35"/>
        <d v="2017-09-21T08:24:32"/>
        <d v="2018-01-14T17:48:50"/>
        <d v="2018-01-10T15:50:43"/>
        <d v="2018-01-12T11:27:08"/>
        <d v="2017-11-01T11:30:40"/>
        <d v="2017-10-11T20:41:53"/>
        <d v="2017-12-21T21:00:07"/>
        <d v="2018-01-12T15:48:36"/>
        <d v="2017-11-24T17:26:47"/>
        <d v="2018-01-15T17:52:08"/>
        <d v="2017-12-30T22:47:31"/>
        <d v="2017-12-29T23:38:22"/>
        <d v="2018-01-01T10:53:40"/>
        <d v="2018-01-14T13:30:05"/>
        <d v="2017-11-19T16:13:45"/>
        <d v="2017-08-05T10:45:48"/>
        <d v="2017-10-25T15:33:06"/>
        <d v="2017-10-17T15:38:39"/>
        <d v="2017-10-20T14:53:08"/>
        <d v="2017-11-20T21:43:03"/>
        <d v="2017-12-10T13:53:26"/>
        <d v="2018-01-11T21:09:48"/>
        <d v="2018-01-12T08:15:05"/>
        <d v="2017-11-30T17:36:28"/>
        <d v="2017-11-19T13:52:59"/>
        <d v="2017-10-11T15:59:26"/>
        <d v="2018-01-07T15:04:53"/>
        <d v="2018-01-04T17:11:01"/>
        <d v="2017-11-30T22:54:17"/>
        <d v="2018-01-08T15:03:56"/>
        <d v="2018-01-07T15:30:49"/>
        <d v="2018-01-05T15:03:59"/>
        <d v="2017-12-30T20:39:29"/>
        <d v="2018-01-14T13:40:56"/>
        <d v="2018-01-08T09:47:32"/>
        <d v="2018-01-14T16:16:39"/>
        <d v="2017-12-09T10:43:38"/>
        <d v="2017-12-29T12:51:29"/>
        <d v="2018-01-09T12:17:58"/>
        <d v="2018-01-14T15:33:25"/>
        <d v="2015-10-29T23:17:58"/>
        <d v="2018-01-15T23:20:31"/>
        <d v="2018-01-13T17:55:27"/>
        <d v="2017-12-13T17:53:37"/>
        <d v="2018-01-13T11:04:12"/>
        <d v="2017-09-26T15:42:27"/>
        <d v="2017-11-04T08:39:03"/>
        <d v="2017-10-28T19:26:09"/>
        <d v="2017-12-03T15:18:56"/>
        <d v="2018-01-02T20:12:56"/>
        <d v="2017-12-28T15:48:09"/>
        <d v="2017-09-30T21:50:48"/>
        <d v="2018-01-12T00:57:23"/>
        <d v="2017-08-21T10:12:06"/>
        <d v="2018-01-03T00:47:40"/>
        <d v="2017-02-09T20:46:34"/>
        <d v="2017-08-31T21:50:49"/>
        <d v="2017-11-11T22:31:49"/>
        <d v="2017-12-28T17:14:06"/>
        <d v="2018-01-15T11:19:31"/>
        <d v="2017-09-17T17:24:36"/>
        <d v="2018-01-02T14:35:28"/>
        <d v="2017-09-05T13:52:35"/>
        <d v="2018-01-15T12:47:22"/>
        <d v="2017-11-20T20:45:23"/>
        <d v="2018-01-12T07:54:40"/>
        <d v="2016-06-06T11:57:33"/>
        <d v="2017-11-13T23:54:20"/>
        <d v="2017-11-14T08:40:31"/>
        <d v="2017-12-31T21:07:44"/>
        <d v="2018-01-12T20:55:19"/>
        <d v="2015-08-17T09:21:53"/>
        <d v="2018-01-15T17:15:27"/>
        <d v="2017-11-19T16:26:19"/>
        <d v="2017-12-19T23:31:37"/>
        <d v="2017-04-11T12:30:58"/>
        <d v="2018-01-14T08:30:56"/>
        <d v="2018-01-12T07:23:02"/>
        <d v="2017-11-29T18:54:08"/>
        <d v="2017-07-25T07:07:24"/>
        <d v="2017-10-12T15:00:25"/>
        <d v="2017-10-17T11:33:03"/>
        <d v="2017-11-13T17:41:25"/>
        <d v="2017-12-11T16:03:52"/>
        <d v="2017-11-26T06:41:33"/>
        <d v="2017-11-26T17:24:27"/>
        <d v="2018-01-15T09:57:20"/>
        <d v="2018-01-15T07:49:44"/>
        <d v="2018-01-12T12:50:08"/>
        <d v="2017-09-13T16:30:58"/>
        <d v="2018-01-15T15:25:57"/>
        <d v="2017-11-13T19:43:01"/>
        <d v="2018-01-15T23:57:28"/>
        <d v="2018-01-10T12:13:05"/>
        <d v="2017-07-21T21:08:22"/>
        <d v="2015-06-22T02:57:19"/>
        <d v="2017-10-29T11:56:52"/>
        <d v="2018-01-16T01:20:16"/>
        <d v="2017-12-09T19:12:14"/>
        <d v="2018-01-05T19:00:35"/>
        <d v="2017-12-29T17:00:09"/>
        <d v="2017-04-06T14:19:00"/>
        <d v="2017-10-02T16:17:41"/>
        <d v="2018-01-12T08:34:41"/>
        <d v="2018-01-11T21:04:04"/>
        <d v="2018-01-06T14:52:52"/>
        <d v="2018-01-11T12:39:45"/>
        <d v="2018-01-14T18:02:48"/>
        <d v="2017-10-24T14:39:53"/>
        <d v="2018-01-14T22:12:07"/>
        <d v="2017-03-22T08:34:14"/>
        <d v="2017-12-30T08:40:31"/>
        <d v="2017-12-01T12:24:31"/>
        <d v="2018-01-14T15:24:29"/>
        <d v="2017-12-17T15:51:39"/>
        <d v="2017-08-25T08:15:23"/>
        <d v="2018-01-03T16:51:44"/>
        <d v="2017-12-22T13:44:33"/>
        <d v="2017-12-21T17:50:18"/>
        <d v="2017-10-13T10:21:59"/>
        <d v="2017-12-30T19:13:52"/>
        <d v="2017-11-06T12:18:47"/>
        <d v="2018-01-14T17:50:10"/>
        <d v="2018-01-03T14:31:51"/>
        <d v="2017-08-18T00:48:52"/>
        <d v="2018-01-09T01:09:36"/>
        <d v="2017-10-31T17:11:30"/>
        <d v="2017-09-02T12:24:30"/>
        <d v="2017-12-04T22:33:39"/>
        <d v="2017-08-31T10:39:12"/>
        <d v="2018-01-06T15:06:22"/>
        <d v="2017-10-14T17:07:47"/>
        <d v="2017-09-02T00:14:23"/>
        <d v="2017-01-18T14:41:17"/>
        <d v="2018-01-15T20:01:15"/>
        <d v="2017-10-16T20:49:35"/>
        <d v="2017-08-31T14:19:06"/>
        <d v="2017-12-22T13:45:36"/>
        <d v="2018-01-15T02:03:29"/>
        <d v="2017-12-30T00:16:59"/>
        <d v="2016-12-27T20:10:47"/>
        <d v="2018-01-11T14:32:37"/>
        <d v="2018-01-15T16:45:54"/>
        <d v="2017-11-14T21:49:31"/>
        <d v="2018-01-04T11:34:55"/>
        <d v="2018-01-14T20:39:14"/>
        <d v="2018-01-01T22:11:12"/>
        <d v="2018-01-04T18:56:45"/>
        <d v="2017-12-22T10:26:47"/>
        <d v="2018-01-10T10:55:06"/>
        <d v="2018-01-01T17:42:51"/>
        <d v="2017-12-30T21:03:46"/>
        <d v="2018-01-14T15:24:43"/>
        <d v="2018-01-09T22:19:05"/>
        <d v="2018-01-09T22:17:10"/>
        <d v="2017-08-31T23:43:18"/>
        <d v="2015-03-30T20:03:51"/>
        <d v="2017-11-05T20:56:25"/>
        <d v="2017-12-21T15:20:53"/>
        <d v="2018-01-04T05:39:57"/>
        <d v="2017-10-22T18:02:22"/>
        <d v="2017-08-19T23:07:46"/>
        <d v="2018-01-14T18:35:18"/>
        <d v="2017-12-20T23:39:10"/>
        <d v="2018-01-09T17:39:30"/>
        <d v="2017-10-23T16:16:24"/>
        <d v="2018-01-14T14:53:15"/>
        <d v="2017-06-07T13:33:42"/>
        <d v="2018-01-03T20:40:44"/>
        <d v="2017-12-10T18:10:33"/>
        <d v="2017-05-26T13:41:44"/>
        <d v="2017-10-13T10:26:12"/>
        <d v="2017-10-01T00:25:44"/>
        <d v="2017-10-28T20:19:42"/>
        <d v="2017-06-15T15:35:08"/>
        <d v="2018-01-10T03:27:59"/>
        <d v="2017-02-13T22:36:22"/>
        <d v="2017-12-18T22:42:34"/>
        <d v="2018-01-10T23:18:29"/>
        <d v="2018-01-04T19:35:39"/>
        <d v="2017-03-25T11:45:02"/>
        <d v="2018-01-10T16:44:24"/>
        <d v="2018-01-14T23:46:48"/>
        <d v="2017-04-26T20:15:38"/>
        <d v="2018-01-14T11:16:14"/>
        <d v="2018-01-14T15:20:32"/>
        <d v="2017-07-23T23:28:27"/>
        <d v="2017-12-22T19:26:51"/>
        <d v="2017-12-29T17:30:01"/>
        <d v="2018-01-09T17:25:52"/>
        <d v="2017-12-27T23:44:40"/>
        <d v="2018-01-15T12:11:59"/>
        <d v="2017-12-29T10:12:51"/>
        <d v="2017-12-17T19:35:07"/>
        <d v="2017-09-18T17:08:30"/>
        <d v="2017-12-14T11:09:20"/>
        <d v="2017-12-27T20:07:43"/>
        <d v="2018-01-15T20:59:23"/>
        <d v="2017-11-22T22:33:29"/>
        <d v="2018-01-06T13:47:34"/>
        <d v="2017-12-31T16:27:29"/>
        <d v="2018-01-15T13:44:53"/>
        <d v="2017-12-29T15:56:51"/>
        <d v="2018-01-13T15:57:39"/>
        <d v="2017-10-02T17:47:10"/>
        <d v="2018-01-09T18:53:50"/>
        <d v="2018-01-15T17:05:12"/>
        <d v="2017-11-13T13:29:49"/>
        <d v="2017-12-16T15:25:02"/>
        <d v="2017-12-27T05:27:18"/>
        <d v="2017-12-28T11:22:43"/>
        <d v="2016-02-29T09:14:08"/>
        <d v="2018-01-03T17:48:54"/>
        <d v="2018-01-13T08:44:38"/>
        <d v="2018-01-14T20:17:59"/>
        <d v="2018-01-15T07:23:31"/>
        <d v="2017-12-30T18:22:13"/>
        <d v="2017-12-30T12:57:39"/>
        <d v="2017-11-29T21:48:34"/>
        <d v="2018-01-14T20:19:15"/>
        <d v="2017-12-25T02:34:30"/>
        <d v="2017-10-31T19:58:37"/>
        <d v="2018-01-15T19:12:23"/>
        <d v="2018-01-15T18:42:11"/>
        <d v="2017-08-30T21:17:27"/>
        <d v="2017-11-02T07:00:26"/>
        <d v="2018-01-15T17:33:19"/>
        <d v="2017-09-02T18:56:25"/>
        <d v="2017-08-06T16:23:04"/>
        <d v="2018-01-15T08:24:59"/>
        <d v="2018-01-14T13:12:44"/>
        <d v="2018-01-11T00:19:24"/>
        <d v="2017-12-17T17:26:20"/>
        <d v="2017-07-28T17:29:44"/>
        <d v="2017-10-24T23:35:59"/>
        <d v="2017-12-14T16:53:46"/>
        <d v="2018-01-14T14:32:18"/>
        <d v="2017-08-29T02:59:30"/>
        <d v="2018-01-15T19:31:02"/>
        <d v="2018-01-10T23:05:19"/>
        <d v="2017-09-03T09:40:03"/>
        <d v="2017-12-27T09:19:57"/>
        <d v="2018-01-02T16:29:11"/>
        <d v="2017-08-22T00:36:38"/>
        <d v="2018-01-10T22:53:20"/>
        <d v="2017-09-20T11:05:38"/>
        <d v="2017-12-04T13:32:04"/>
        <d v="2018-01-08T21:19:19"/>
        <d v="2018-01-08T20:15:57"/>
        <d v="2017-12-10T19:11:13"/>
        <d v="2017-12-17T18:41:16"/>
        <d v="2017-11-30T17:08:25"/>
        <d v="2017-11-11T20:06:07"/>
        <d v="2017-11-28T23:30:16"/>
        <d v="2016-08-30T22:12:20"/>
        <d v="2017-08-09T21:28:47"/>
        <d v="2017-11-29T21:01:26"/>
        <d v="2017-11-20T21:42:30"/>
        <d v="2017-08-28T19:36:17"/>
        <d v="2018-01-14T19:44:06"/>
        <d v="2018-01-14T17:24:22"/>
        <d v="2017-12-24T01:24:04"/>
        <d v="2017-12-12T15:56:00"/>
        <d v="2018-01-15T13:11:49"/>
        <d v="2018-01-13T19:50:52"/>
        <d v="2017-11-18T10:18:31"/>
        <d v="2018-01-04T14:55:08"/>
        <d v="2017-12-08T22:55:13"/>
        <d v="2017-12-07T17:54:01"/>
        <d v="2017-12-08T09:05:21"/>
        <d v="2018-01-14T18:49:03"/>
        <d v="2018-01-15T13:57:27"/>
        <d v="2018-01-15T17:03:17"/>
        <d v="2017-10-05T14:08:49"/>
        <d v="2018-01-12T10:22:18"/>
        <d v="2017-12-27T17:37:22"/>
        <d v="2018-01-01T13:27:24"/>
        <d v="2017-11-13T18:50:59"/>
        <d v="2017-09-28T16:10:59"/>
        <d v="2017-09-25T15:56:22"/>
        <d v="2017-11-26T16:41:29"/>
        <d v="2018-01-10T11:41:23"/>
        <d v="2018-01-04T21:11:26"/>
        <d v="2017-12-07T11:14:17"/>
        <d v="2017-10-01T19:00:15"/>
        <d v="2018-01-10T21:23:05"/>
        <d v="2018-01-07T00:23:26"/>
        <d v="2017-09-15T20:58:47"/>
        <d v="2017-07-22T14:48:19"/>
        <d v="2017-12-04T23:27:24"/>
        <d v="2017-11-13T21:20:33"/>
        <d v="2017-11-13T19:33:20"/>
        <d v="2017-10-27T13:12:42"/>
        <d v="2018-01-08T14:33:30"/>
        <d v="2018-01-10T15:30:33"/>
        <d v="2017-11-13T21:41:14"/>
        <d v="2018-01-14T11:53:12"/>
        <d v="2017-10-26T14:26:49"/>
        <d v="2018-01-10T15:34:33"/>
        <d v="2017-08-21T18:55:10"/>
        <d v="2018-01-15T20:09:10"/>
        <d v="2017-12-21T03:32:03"/>
        <d v="2017-11-20T19:00:27"/>
        <d v="2017-10-24T18:04:12"/>
        <d v="2017-05-07T12:03:01"/>
        <d v="2017-12-20T23:06:47"/>
        <d v="2017-12-27T11:04:12"/>
        <d v="2018-01-12T13:51:46"/>
        <d v="2018-01-14T20:51:03"/>
        <d v="2017-10-24T15:54:00"/>
        <d v="2017-11-01T00:50:47"/>
        <d v="2018-01-11T11:07:42"/>
        <d v="2017-12-30T00:17:26"/>
        <d v="2017-11-28T00:26:54"/>
        <d v="2017-11-30T13:44:34"/>
        <d v="2017-11-30T08:58:04"/>
        <d v="2017-12-19T09:34:10"/>
        <d v="2017-11-14T21:33:02"/>
        <d v="2017-12-29T21:26:34"/>
        <d v="2017-10-11T14:28:37"/>
        <d v="2016-02-16T08:11:10"/>
        <d v="2018-01-02T13:32:50"/>
        <d v="2018-01-13T21:17:38"/>
        <d v="2018-01-14T19:53:56"/>
        <d v="2018-01-11T13:31:09"/>
        <d v="2017-12-06T14:42:30"/>
        <d v="2017-12-14T11:41:47"/>
        <d v="2017-08-29T18:10:24"/>
        <d v="2018-01-14T23:22:20"/>
        <d v="2018-01-15T20:36:36"/>
        <d v="2017-07-26T23:01:42"/>
        <d v="2017-12-01T09:37:48"/>
        <d v="2018-01-11T15:30:29"/>
        <d v="2017-11-19T18:31:45"/>
        <d v="2017-09-07T19:41:33"/>
        <d v="2017-05-28T12:04:23"/>
        <d v="2017-02-16T09:25:48"/>
        <d v="2018-01-08T15:03:21"/>
        <d v="2017-04-23T21:03:52"/>
        <d v="2018-01-09T11:58:36"/>
        <d v="2017-08-04T11:04:32"/>
        <d v="2017-09-22T17:16:07"/>
        <d v="2017-12-29T14:19:20"/>
        <d v="2018-01-11T11:46:27"/>
        <d v="2017-08-23T23:03:30"/>
        <d v="2017-11-01T18:58:35"/>
        <d v="2017-09-30T09:57:35"/>
        <d v="2018-01-02T10:26:13"/>
        <d v="2018-01-04T15:21:55"/>
        <d v="2017-12-23T09:46:15"/>
        <d v="2016-07-25T08:34:45"/>
        <d v="2018-01-09T12:32:35"/>
        <d v="2018-01-13T15:36:54"/>
        <d v="2018-01-15T14:06:06"/>
        <d v="2017-11-29T15:35:21"/>
        <d v="2018-01-14T21:15:42"/>
        <d v="2017-09-29T17:39:29"/>
        <d v="2017-12-17T13:24:03"/>
        <d v="2018-01-05T01:22:58"/>
        <d v="2017-12-29T15:28:44"/>
        <d v="2017-12-01T14:18:50"/>
        <d v="2018-01-15T23:17:18"/>
        <d v="2017-12-27T21:05:22"/>
        <d v="2018-01-13T19:39:34"/>
        <d v="2017-12-14T01:03:59"/>
        <d v="2018-01-07T18:19:23"/>
        <d v="2017-09-26T15:58:00"/>
        <d v="2017-10-28T21:42:43"/>
        <d v="2017-11-18T18:44:26"/>
        <d v="2017-12-28T10:27:08"/>
        <d v="2018-01-08T17:07:18"/>
        <d v="2018-01-10T12:18:24"/>
        <d v="2018-01-12T19:18:35"/>
        <d v="2017-12-20T20:48:26"/>
        <d v="2017-09-18T20:07:54"/>
        <d v="2017-12-12T15:03:12"/>
        <d v="2018-01-14T13:20:07"/>
        <d v="2017-11-03T18:45:10"/>
        <d v="2017-07-07T15:30:25"/>
        <d v="2018-01-09T22:23:32"/>
        <d v="2017-12-28T10:35:41"/>
        <d v="2017-09-13T00:41:00"/>
        <d v="2017-11-17T07:31:51"/>
        <d v="2018-01-13T19:37:27"/>
        <d v="2017-12-20T12:19:42"/>
        <d v="2018-01-04T22:05:36"/>
        <d v="2018-01-07T22:46:07"/>
        <d v="2017-12-31T22:06:46"/>
        <d v="2017-12-14T23:01:27"/>
        <d v="2017-12-27T01:48:20"/>
        <d v="2017-12-29T22:22:52"/>
        <d v="2017-12-25T20:51:02"/>
        <d v="2018-01-16T04:02:13"/>
        <d v="2017-12-20T00:21:52"/>
        <d v="2017-12-20T09:57:56"/>
        <d v="2018-01-13T02:02:05"/>
        <d v="2017-02-13T21:50:37"/>
        <d v="2017-12-21T12:05:02"/>
        <d v="2017-12-26T19:45:39"/>
        <d v="2017-12-27T14:04:45"/>
        <d v="2017-08-05T20:23:29"/>
        <d v="2017-12-31T12:51:40"/>
        <d v="2018-01-15T10:31:00"/>
        <d v="2017-08-20T13:50:29"/>
        <d v="2016-12-30T19:35:46"/>
        <d v="2017-12-20T23:58:31"/>
        <d v="2017-09-16T21:04:51"/>
        <d v="2018-01-14T15:23:27"/>
        <d v="2018-01-02T21:42:50"/>
        <d v="2017-11-20T07:53:21"/>
        <d v="2017-12-19T20:20:13"/>
        <d v="2017-08-15T00:57:22"/>
        <d v="2017-12-31T15:24:11"/>
        <d v="2018-01-11T20:25:45"/>
        <d v="2017-11-21T14:17:57"/>
        <d v="2018-01-03T05:49:58"/>
        <d v="2017-03-19T22:21:10"/>
        <d v="2017-05-02T21:41:10"/>
        <d v="2017-12-23T19:58:36"/>
        <d v="2018-01-09T12:15:12"/>
        <d v="2016-09-21T22:22:59"/>
        <d v="2017-01-30T12:25:37"/>
        <d v="2017-12-26T15:15:16"/>
        <d v="2018-01-02T10:26:28"/>
        <d v="2017-12-26T20:53:47"/>
        <d v="2018-01-10T20:54:49"/>
        <d v="2018-01-15T10:53:54"/>
        <d v="2017-12-27T11:58:16"/>
        <d v="2017-12-30T09:58:05"/>
        <d v="2017-10-28T11:34:27"/>
        <d v="2017-12-13T19:07:24"/>
        <d v="2017-10-14T15:06:17"/>
        <d v="2017-09-20T20:38:22"/>
        <d v="2018-01-15T12:30:07"/>
        <d v="2017-11-13T22:27:11"/>
        <d v="2017-10-04T20:24:16"/>
        <d v="2017-07-13T21:46:20"/>
        <d v="2017-11-28T17:47:53"/>
        <d v="2018-01-08T17:57:24"/>
        <d v="2017-09-23T23:56:22"/>
        <d v="2017-10-08T02:13:52"/>
        <d v="2017-10-31T14:18:02"/>
        <d v="2018-01-14T00:47:48"/>
        <d v="2018-01-13T18:19:15"/>
        <d v="2018-01-15T23:22:29"/>
        <d v="2017-08-29T20:25:25"/>
        <d v="2017-10-22T14:55:04"/>
        <d v="2017-06-27T06:12:08"/>
        <d v="2018-01-14T10:02:49"/>
        <d v="2018-01-03T13:23:07"/>
        <d v="2018-01-14T21:56:09"/>
        <d v="2017-11-08T14:45:15"/>
        <d v="2018-01-15T18:27:05"/>
        <d v="2018-01-15T14:55:08"/>
        <d v="2018-01-15T15:30:43"/>
        <d v="2018-01-12T22:26:02"/>
        <d v="2017-12-27T23:35:38"/>
        <d v="2017-09-07T14:08:25"/>
        <d v="2017-01-26T16:58:06"/>
        <d v="2017-08-26T19:23:58"/>
        <d v="2018-01-10T19:03:11"/>
        <d v="2017-08-22T20:31:11"/>
        <d v="2018-01-15T15:29:54"/>
        <d v="2018-01-13T10:25:12"/>
        <d v="2017-12-12T14:59:45"/>
        <d v="2017-11-28T20:26:37"/>
        <d v="2018-01-01T11:54:23"/>
        <d v="2018-01-06T10:02:01"/>
        <d v="2018-01-15T16:39:28"/>
        <d v="2018-01-14T08:09:03"/>
        <d v="2018-01-10T17:21:14"/>
        <d v="2017-10-15T09:20:30"/>
        <d v="2018-01-14T20:38:42"/>
        <d v="2018-01-15T20:45:23"/>
        <d v="2017-12-31T16:59:36"/>
        <d v="2017-12-30T14:27:03"/>
        <d v="2017-10-22T16:56:18"/>
        <d v="2018-01-04T19:45:12"/>
        <d v="2018-01-13T20:05:32"/>
        <d v="2018-01-10T16:54:18"/>
        <d v="2017-12-28T13:57:31"/>
        <d v="2017-12-31T21:04:25"/>
        <d v="2018-01-04T14:32:53"/>
        <d v="2017-12-04T12:18:42"/>
        <d v="2017-12-11T09:17:33"/>
        <d v="2017-08-30T12:11:07"/>
        <d v="2018-01-13T20:37:39"/>
        <d v="2018-01-10T15:44:30"/>
        <d v="2017-12-13T21:50:45"/>
        <d v="2017-12-28T18:47:01"/>
        <d v="2018-01-15T19:36:41"/>
        <d v="2018-01-14T23:04:27"/>
        <d v="2018-01-13T17:50:30"/>
        <d v="2018-01-02T19:18:36"/>
        <d v="2018-01-16T00:50:12"/>
        <d v="2017-12-15T10:50:08"/>
        <d v="2018-01-15T19:54:22"/>
        <d v="2017-07-26T10:42:36"/>
        <d v="2017-12-21T15:37:28"/>
        <d v="2017-12-18T09:18:41"/>
        <d v="2017-12-05T20:52:19"/>
        <d v="2017-12-31T12:39:52"/>
        <d v="2018-01-09T19:38:26"/>
        <d v="2018-01-15T00:38:48"/>
        <d v="2017-07-25T18:28:07"/>
        <d v="2018-01-14T17:14:28"/>
        <d v="2017-07-03T16:25:37"/>
        <d v="2018-01-11T17:01:37"/>
        <d v="2017-12-04T19:24:29"/>
        <d v="2018-01-15T10:31:45"/>
        <d v="2018-01-11T22:25:17"/>
        <d v="2018-01-03T21:52:52"/>
        <d v="2016-08-24T16:51:38"/>
        <d v="2017-03-01T15:41:06"/>
        <d v="2017-10-31T16:48:28"/>
        <d v="2018-01-06T19:06:04"/>
        <d v="2018-01-14T16:37:00"/>
        <d v="2018-01-05T05:56:14"/>
        <d v="2018-01-13T12:25:37"/>
        <d v="2017-12-13T20:01:17"/>
        <d v="2017-12-12T11:54:36"/>
        <d v="2017-11-17T11:13:38"/>
        <d v="2017-08-11T00:06:50"/>
        <d v="2018-01-01T13:58:59"/>
        <d v="2018-01-03T22:15:06"/>
        <d v="2018-01-15T14:08:19"/>
        <d v="2018-01-06T00:53:51"/>
        <d v="2018-01-15T14:19:29"/>
        <d v="2018-01-15T17:08:51"/>
        <d v="2018-01-15T15:54:11"/>
        <d v="2017-10-30T20:05:18"/>
        <d v="2017-09-29T04:00:26"/>
        <d v="2018-01-06T18:26:50"/>
        <d v="2017-06-30T12:03:14"/>
        <d v="2018-01-15T11:24:27"/>
        <d v="2018-01-14T19:48:38"/>
        <d v="2018-01-02T19:21:39"/>
        <d v="2018-01-13T18:15:14"/>
        <d v="2018-01-13T19:58:22"/>
        <d v="2017-11-29T14:06:59"/>
        <d v="2017-07-30T23:55:35"/>
        <d v="2018-01-14T10:12:39"/>
        <d v="2018-01-15T19:21:49"/>
        <d v="2017-11-29T02:56:41"/>
        <d v="2017-12-13T18:00:29"/>
        <d v="2017-12-30T01:05:49"/>
        <d v="2018-01-10T22:11:56"/>
        <d v="2018-01-08T19:13:12"/>
        <d v="2017-12-29T22:57:14"/>
        <d v="2017-12-28T13:30:16"/>
        <d v="2018-01-05T18:30:08"/>
        <d v="2017-12-17T15:39:54"/>
        <d v="2017-07-30T08:59:53"/>
        <d v="2017-12-04T10:55:10"/>
        <d v="2017-11-24T19:56:00"/>
        <d v="2017-07-28T10:36:26"/>
        <d v="2017-08-28T08:54:48"/>
        <d v="2017-12-20T23:06:35"/>
        <d v="2017-11-24T12:25:16"/>
        <d v="2018-01-15T10:38:48"/>
        <d v="2018-01-09T07:05:33"/>
        <d v="2018-01-15T12:48:45"/>
        <d v="2018-01-11T00:01:59"/>
        <d v="2017-11-28T13:45:05"/>
        <d v="2018-01-05T13:22:28"/>
        <d v="2017-12-10T22:44:26"/>
        <d v="2018-01-02T20:01:08"/>
        <d v="2017-09-01T00:32:47"/>
        <d v="2017-07-12T10:35:05"/>
        <d v="2017-12-06T15:51:14"/>
        <d v="2017-08-30T19:44:39"/>
        <d v="2017-12-10T23:40:32"/>
        <d v="2017-12-31T18:46:52"/>
        <d v="2017-12-31T00:14:38"/>
        <d v="2017-11-09T14:34:25"/>
        <d v="2016-09-21T23:23:59"/>
        <d v="2018-01-02T20:42:33"/>
        <d v="2018-01-14T13:28:28"/>
        <d v="2017-10-29T09:36:09"/>
        <d v="2017-10-05T21:41:26"/>
        <d v="2017-11-28T22:15:23"/>
        <d v="2017-11-28T20:36:56"/>
        <d v="2017-08-23T09:50:23"/>
        <d v="2018-01-15T16:37:43"/>
        <d v="2018-01-02T12:47:05"/>
        <d v="2018-01-10T19:11:23"/>
        <d v="2018-01-15T17:06:14"/>
        <d v="2018-01-15T11:30:34"/>
        <d v="2018-01-02T00:50:38"/>
        <d v="2017-12-17T15:29:10"/>
        <d v="2017-07-29T10:17:16"/>
        <d v="2017-09-03T22:43:29"/>
        <d v="2018-01-15T22:15:48"/>
        <d v="2017-07-31T21:52:41"/>
        <d v="2017-08-03T12:14:58"/>
        <d v="2017-12-30T13:03:50"/>
        <d v="2017-08-25T20:04:09"/>
        <d v="2017-10-13T13:39:23"/>
        <d v="2017-11-01T20:07:47"/>
        <d v="2017-11-01T19:35:51"/>
        <d v="2017-12-10T18:17:12"/>
        <d v="2018-01-10T21:35:37"/>
        <d v="2017-12-21T16:02:21"/>
        <d v="2017-12-13T15:55:48"/>
        <d v="2018-01-14T19:48:09"/>
        <d v="2018-01-07T13:20:00"/>
        <d v="2017-08-27T10:59:10"/>
        <d v="2018-01-15T16:17:39"/>
        <d v="2018-01-15T21:57:38"/>
        <d v="2018-01-15T13:18:53"/>
        <d v="2015-11-20T12:12:25"/>
        <d v="2017-11-19T15:58:45"/>
        <d v="2017-07-10T16:16:26"/>
        <d v="2018-01-15T15:15:28"/>
        <d v="2018-01-16T00:02:42"/>
        <d v="2018-01-05T16:01:37"/>
        <d v="2017-02-27T09:20:29"/>
        <d v="2018-01-14T18:56:33"/>
        <d v="2018-01-08T10:19:16"/>
        <d v="2018-01-14T19:53:40"/>
        <d v="2016-08-29T11:45:59"/>
        <d v="2017-07-31T08:35:13"/>
        <d v="2018-01-05T13:54:12"/>
        <d v="2018-01-12T08:00:52"/>
        <d v="2018-01-14T02:17:52"/>
        <d v="2017-11-12T17:20:45"/>
        <d v="2017-10-23T20:21:15"/>
        <d v="2018-01-12T09:52:45"/>
        <d v="2017-12-06T21:07:39"/>
        <d v="2018-01-11T19:43:22"/>
        <d v="2017-12-13T13:01:50"/>
        <d v="2018-01-08T21:34:27"/>
        <d v="2017-10-17T10:45:46"/>
        <d v="2018-01-12T11:08:49"/>
        <d v="2018-01-06T23:24:35"/>
        <d v="2017-12-29T01:00:44"/>
        <d v="2017-11-13T13:26:03"/>
        <d v="2018-01-07T15:39:41"/>
        <d v="2017-12-25T21:46:59"/>
        <d v="2018-01-13T20:54:41"/>
        <d v="2017-12-19T18:16:12"/>
        <d v="2017-11-09T10:56:12"/>
        <d v="2018-01-14T19:04:43"/>
        <d v="2017-08-31T19:15:47"/>
        <d v="2017-08-03T12:11:24"/>
        <d v="2018-01-15T20:12:39"/>
        <d v="2018-01-03T21:47:46"/>
        <d v="2017-12-06T09:52:28"/>
        <d v="2018-01-15T09:50:20"/>
        <d v="2017-08-28T23:26:46"/>
        <d v="2018-01-14T13:04:08"/>
        <d v="2018-01-15T23:05:20"/>
        <d v="2017-09-19T20:46:44"/>
        <d v="2017-08-31T17:40:23"/>
        <d v="2017-08-30T08:41:44"/>
        <d v="2017-12-30T14:48:59"/>
        <d v="2017-08-25T00:42:31"/>
        <d v="2017-08-28T19:16:02"/>
        <d v="2018-01-07T16:23:51"/>
        <d v="2018-01-05T17:22:52"/>
        <d v="2017-09-10T09:51:03"/>
        <d v="2017-01-04T16:45:05"/>
        <d v="2018-01-14T08:36:38"/>
        <d v="2017-09-22T22:14:21"/>
        <d v="2018-01-05T14:24:43"/>
        <d v="2017-11-29T14:36:45"/>
        <d v="2017-12-02T14:33:52"/>
        <d v="2018-01-07T20:40:47"/>
        <d v="2017-12-10T18:37:13"/>
        <d v="2017-12-21T10:41:54"/>
        <d v="2017-10-24T17:37:57"/>
        <d v="2017-09-30T23:24:12"/>
        <d v="2017-10-06T12:25:28"/>
        <d v="2017-02-23T13:53:31"/>
        <d v="2017-09-11T11:01:20"/>
        <d v="2017-08-07T16:52:13"/>
        <d v="2018-01-02T19:36:32"/>
        <d v="2018-01-11T22:05:08"/>
        <d v="2017-10-30T17:15:49"/>
        <d v="2017-12-15T00:42:59"/>
        <d v="2018-01-15T14:41:54"/>
        <d v="2017-12-30T23:37:54"/>
        <d v="2018-01-11T20:04:11"/>
        <d v="2018-01-11T23:53:27"/>
        <d v="2018-01-09T16:07:22"/>
        <d v="2018-01-14T22:50:47"/>
        <d v="2018-01-11T10:43:36"/>
        <d v="2018-01-10T22:21:41"/>
        <d v="2018-01-07T13:03:57"/>
        <d v="2018-01-15T17:49:24"/>
        <d v="2017-08-27T22:50:34"/>
        <d v="2018-01-15T12:20:13"/>
        <d v="2018-01-03T19:08:35"/>
        <d v="2018-01-11T19:39:58"/>
        <d v="2017-09-03T17:34:07"/>
        <d v="2017-09-22T09:18:51"/>
        <d v="2018-01-13T23:03:47"/>
        <d v="2017-11-05T13:11:38"/>
        <d v="2017-08-28T01:44:07"/>
        <d v="2017-08-29T22:06:15"/>
        <d v="2018-01-15T19:59:06"/>
        <d v="2017-12-15T14:51:28"/>
        <d v="2018-01-14T16:07:15"/>
        <d v="2018-01-07T17:41:32"/>
        <d v="2018-01-08T19:51:25"/>
        <d v="2018-01-15T12:24:28"/>
        <d v="2018-01-15T16:50:03"/>
        <d v="2017-08-28T21:16:52"/>
        <d v="2017-12-29T13:05:16"/>
        <d v="2018-01-05T00:32:28"/>
        <d v="2018-01-04T21:37:30"/>
        <d v="2017-10-22T10:03:12"/>
        <d v="2018-01-15T11:46:43"/>
        <d v="2017-11-05T17:59:01"/>
        <d v="2017-10-23T18:32:44"/>
        <d v="2018-01-14T14:38:21"/>
        <d v="2018-01-04T22:27:54"/>
        <d v="2017-11-02T07:27:06"/>
        <d v="2018-01-14T13:31:12"/>
        <d v="2017-08-30T07:03:17"/>
        <d v="2016-07-05T16:01:39"/>
        <d v="2018-01-13T16:59:43"/>
        <d v="2017-11-28T17:05:19"/>
        <d v="2017-09-14T22:52:52"/>
        <d v="2017-03-31T17:22:07"/>
        <d v="2018-01-14T21:18:28"/>
        <d v="2017-08-27T19:16:18"/>
        <d v="2018-01-03T18:52:25"/>
        <d v="2017-11-15T20:49:32"/>
        <d v="2018-01-13T18:57:03"/>
        <d v="2018-01-08T19:47:52"/>
        <d v="2018-01-08T19:13:57"/>
        <d v="2017-11-11T19:35:53"/>
        <d v="2017-08-25T09:33:33"/>
        <d v="2018-01-14T11:30:02"/>
        <d v="2017-09-14T13:05:56"/>
        <d v="2017-12-22T21:06:47"/>
        <d v="2017-11-30T21:35:28"/>
        <d v="2017-10-15T19:42:24"/>
        <d v="2017-12-18T22:54:20"/>
        <d v="2017-12-06T18:36:55"/>
        <d v="2018-01-15T13:46:35"/>
        <d v="2017-06-28T16:14:02"/>
        <d v="2018-01-10T15:36:05"/>
        <d v="2018-01-12T16:11:13"/>
        <d v="2018-01-08T12:56:28"/>
        <d v="2017-08-29T21:03:52"/>
        <d v="2017-01-21T15:53:34"/>
        <d v="2017-08-06T18:19:55"/>
        <d v="2017-10-11T15:08:21"/>
        <d v="2018-01-05T15:14:08"/>
        <d v="2017-05-15T12:58:36"/>
        <d v="2017-12-17T05:14:04"/>
        <d v="2018-01-15T16:39:20"/>
        <d v="2018-01-11T19:39:52"/>
        <d v="2018-01-08T17:38:22"/>
        <d v="2018-01-09T20:14:52"/>
        <d v="2018-01-11T22:22:25"/>
        <d v="2017-12-28T22:54:33"/>
        <d v="2017-11-20T00:25:48"/>
        <d v="2018-01-15T16:19:35"/>
        <d v="2017-09-23T10:05:08"/>
        <d v="2017-12-11T17:31:25"/>
        <d v="2018-01-12T12:44:08"/>
        <d v="2018-01-15T04:49:55"/>
        <d v="2017-12-28T22:08:04"/>
        <d v="2018-01-01T14:21:12"/>
        <d v="2017-03-26T22:13:51"/>
        <d v="2018-01-02T21:20:01"/>
        <d v="2018-01-14T16:17:38"/>
        <d v="2017-12-28T21:48:05"/>
        <d v="2017-08-31T17:20:00"/>
        <d v="2018-01-13T21:20:19"/>
        <d v="2017-11-21T11:54:07"/>
        <d v="2018-01-15T14:53:16"/>
        <d v="2018-01-08T00:14:23"/>
        <d v="2018-01-10T10:05:14"/>
        <d v="2017-12-14T08:37:31"/>
        <d v="2017-09-28T20:43:30"/>
        <d v="2018-01-10T11:31:53"/>
        <d v="2017-12-20T22:23:45"/>
        <d v="2018-01-01T19:58:34"/>
        <d v="2017-09-28T21:13:28"/>
        <d v="2018-01-15T18:22:58"/>
        <d v="2018-01-15T16:25:46"/>
        <d v="2017-12-07T17:06:49"/>
        <d v="2018-01-15T23:02:40"/>
        <d v="2017-12-04T17:15:55"/>
        <d v="2018-01-11T09:01:46"/>
        <d v="2018-01-04T17:33:26"/>
        <d v="2017-09-27T21:58:02"/>
        <d v="2018-01-03T19:28:14"/>
        <d v="2017-10-02T17:14:15"/>
        <d v="2018-01-15T12:02:04"/>
        <d v="2017-09-21T07:48:48"/>
        <d v="2017-09-19T02:35:01"/>
        <d v="2017-11-30T13:00:07"/>
        <d v="2018-01-15T17:11:33"/>
        <d v="2018-01-16T00:37:05"/>
        <d v="2017-11-27T06:39:59"/>
        <d v="2017-12-31T18:57:49"/>
        <d v="2017-12-04T11:35:50"/>
        <d v="2018-01-07T19:12:46"/>
        <d v="2017-12-11T19:13:37"/>
        <d v="2017-01-09T15:14:18"/>
        <d v="2017-09-13T22:11:05"/>
        <d v="2018-01-06T15:31:42"/>
        <d v="2017-12-30T11:38:38"/>
        <d v="2018-01-07T12:43:00"/>
        <d v="2018-01-12T12:51:12"/>
        <d v="2016-03-27T21:26:44"/>
        <d v="2017-12-28T23:10:45"/>
        <d v="2017-12-31T12:45:03"/>
        <d v="2018-01-15T19:01:18"/>
        <d v="2017-09-28T11:08:14"/>
        <d v="2017-12-20T18:02:06"/>
        <d v="2017-12-13T02:03:22"/>
        <d v="2016-11-22T01:59:16"/>
        <d v="2018-01-09T09:55:21"/>
        <d v="2017-12-11T17:07:50"/>
        <d v="2017-11-03T15:10:20"/>
        <d v="2017-12-12T22:33:36"/>
        <d v="2017-12-11T22:14:30"/>
        <d v="2018-01-05T14:34:20"/>
        <d v="2018-01-15T20:00:53"/>
        <d v="2017-12-14T15:19:08"/>
        <d v="2017-12-30T23:51:46"/>
        <d v="2018-01-10T21:08:17"/>
        <d v="2018-01-02T15:53:01"/>
        <d v="2018-01-13T15:13:32"/>
        <d v="2018-01-06T16:18:39"/>
        <d v="2018-01-13T13:10:14"/>
        <d v="2017-10-23T22:23:18"/>
        <d v="2017-12-22T20:15:24"/>
        <d v="2017-09-30T18:56:04"/>
        <d v="2018-01-15T21:16:50"/>
        <d v="2018-01-13T23:10:48"/>
        <d v="2018-01-12T14:47:38"/>
        <d v="2017-11-29T13:36:47"/>
        <d v="2018-01-12T13:33:38"/>
        <d v="2017-10-14T13:56:46"/>
        <d v="2018-01-15T18:36:00"/>
        <d v="2017-12-12T22:29:26"/>
        <d v="2018-01-07T10:10:25"/>
        <d v="2017-12-21T07:49:58"/>
        <d v="2018-01-10T10:40:51"/>
        <d v="2018-01-15T18:44:25"/>
        <d v="2018-01-15T17:11:50"/>
        <d v="2017-10-29T08:20:23"/>
        <d v="2017-04-27T01:51:46"/>
        <d v="2018-01-13T09:42:53"/>
        <d v="2018-01-04T10:33:11"/>
        <d v="2018-01-07T17:54:08"/>
        <d v="2017-10-25T05:30:02"/>
        <d v="2017-10-08T15:10:14"/>
        <d v="2017-10-29T21:56:28"/>
        <d v="2017-07-30T10:10:39"/>
        <d v="2017-11-28T17:03:17"/>
        <d v="2018-01-11T14:48:49"/>
        <d v="2017-10-27T14:43:11"/>
        <d v="2018-01-15T19:48:15"/>
        <d v="2017-10-26T15:46:57"/>
        <d v="2017-10-31T09:10:05"/>
        <d v="2017-12-16T09:10:55"/>
        <d v="2017-12-30T13:31:50"/>
        <d v="2017-11-16T21:57:59"/>
        <d v="2018-01-14T21:13:45"/>
        <d v="2017-10-02T18:19:50"/>
        <d v="2017-11-10T08:46:53"/>
        <d v="2017-12-13T15:33:30"/>
        <d v="2017-12-27T09:58:31"/>
        <d v="2017-12-07T00:56:19"/>
        <d v="2018-01-11T21:14:24"/>
        <d v="2017-12-14T13:07:18"/>
        <d v="2017-11-28T19:06:31"/>
        <d v="2018-01-07T17:56:07"/>
        <d v="2017-09-02T20:45:43"/>
        <d v="2017-08-31T22:04:08"/>
        <d v="2017-12-26T16:27:39"/>
        <d v="2017-10-29T17:05:24"/>
        <d v="2017-12-26T12:41:04"/>
        <d v="2017-12-17T19:43:10"/>
        <d v="2018-01-02T18:27:31"/>
        <d v="2018-01-13T19:02:43"/>
        <d v="2017-11-29T19:38:24"/>
        <d v="2017-12-03T09:17:06"/>
        <d v="2017-12-26T00:25:36"/>
        <d v="2017-11-30T22:14:15"/>
        <d v="2018-01-11T15:02:12"/>
        <d v="2018-01-14T09:54:14"/>
        <d v="2018-01-08T20:32:06"/>
        <d v="2018-01-13T12:03:33"/>
        <d v="2017-12-29T00:19:18"/>
        <d v="2017-12-01T20:59:29"/>
        <d v="2017-08-30T01:56:21"/>
        <d v="2017-12-28T23:21:53"/>
        <d v="2018-01-02T07:53:21"/>
        <d v="2017-11-28T14:31:02"/>
        <d v="2018-01-15T15:03:41"/>
        <d v="2017-12-27T22:07:49"/>
        <d v="2017-12-28T01:21:36"/>
        <d v="2017-06-27T21:12:27"/>
        <d v="2017-12-27T21:32:23"/>
        <d v="2017-11-28T22:09:01"/>
        <d v="2017-12-14T20:15:50"/>
        <d v="2018-01-15T21:32:15"/>
        <d v="2017-12-12T21:58:27"/>
        <d v="2017-11-29T15:30:04"/>
        <d v="2017-12-21T21:48:32"/>
        <d v="2018-01-04T13:54:50"/>
        <d v="2017-12-28T15:07:48"/>
        <d v="2018-01-15T13:18:28"/>
        <d v="2018-01-08T22:32:35"/>
        <d v="2018-01-07T12:36:14"/>
        <d v="2018-01-15T21:31:02"/>
        <d v="2017-11-15T23:57:26"/>
        <d v="2018-01-14T18:46:28"/>
        <d v="2018-01-15T17:11:49"/>
        <d v="2017-11-30T00:40:34"/>
        <d v="2017-12-27T12:40:20"/>
        <d v="2018-01-15T19:20:22"/>
        <d v="2017-08-31T22:06:32"/>
        <d v="2018-01-07T19:42:35"/>
        <d v="2017-11-27T04:06:33"/>
        <d v="2018-01-11T22:40:05"/>
        <d v="2017-12-11T22:48:57"/>
        <d v="2018-01-03T12:48:32"/>
        <d v="2017-10-22T20:43:58"/>
        <d v="2017-11-30T20:24:27"/>
        <d v="2018-01-15T16:11:50"/>
        <d v="2017-12-13T07:44:48"/>
        <d v="2017-08-11T15:42:49"/>
        <d v="2018-01-13T19:13:32"/>
        <d v="2016-11-30T12:51:34"/>
        <d v="2017-12-27T14:09:21"/>
        <d v="2018-01-14T21:27:24"/>
        <d v="2018-01-04T06:17:03"/>
        <d v="2017-12-25T17:02:13"/>
        <d v="2018-01-08T21:54:12"/>
        <d v="2018-01-06T19:02:38"/>
        <d v="2017-11-11T14:30:27"/>
        <d v="2017-12-12T20:19:13"/>
        <d v="2018-01-16T01:27:07"/>
        <d v="2018-01-15T12:16:09"/>
        <d v="2017-10-08T15:50:12"/>
        <d v="2017-10-13T18:57:45"/>
        <d v="2017-12-11T22:41:52"/>
        <d v="2018-01-15T22:09:38"/>
        <d v="2018-01-12T08:48:45"/>
        <d v="2017-09-19T13:46:47"/>
        <d v="2017-05-19T08:47:49"/>
        <d v="2017-12-30T17:54:40"/>
        <d v="2018-01-10T15:46:32"/>
        <d v="2017-11-29T06:54:26"/>
        <d v="2017-12-07T10:08:24"/>
        <d v="2018-01-06T02:21:03"/>
        <d v="2017-09-01T15:25:58"/>
        <d v="2018-01-15T21:56:06"/>
        <d v="2018-01-08T19:52:03"/>
        <d v="2017-08-09T12:39:28"/>
        <d v="2017-11-05T15:12:35"/>
        <d v="2018-01-01T19:25:31"/>
        <d v="2018-01-13T21:27:58"/>
        <d v="2017-12-26T16:22:11"/>
        <d v="2018-01-08T23:44:14"/>
        <d v="2018-01-04T18:14:01"/>
        <d v="2018-01-14T13:57:32"/>
        <d v="2018-01-15T21:29:48"/>
        <d v="2017-12-27T20:16:49"/>
        <d v="2018-01-11T18:35:46"/>
        <d v="2018-01-10T19:51:55"/>
        <d v="2018-01-15T18:07:47"/>
        <d v="2018-01-05T17:33:21"/>
        <d v="2018-01-15T14:14:18"/>
        <d v="2017-12-11T13:55:12"/>
        <d v="2018-01-12T14:41:09"/>
        <d v="2018-01-09T11:43:54"/>
        <d v="2017-12-27T20:32:18"/>
        <d v="2017-12-26T13:54:02"/>
        <d v="2017-12-19T16:37:33"/>
        <d v="2018-01-09T22:54:40"/>
        <d v="2018-01-07T11:22:45"/>
        <d v="2017-12-13T18:31:27"/>
        <d v="2017-07-05T19:59:32"/>
        <d v="2017-12-31T14:21:27"/>
        <d v="2018-01-10T16:18:00"/>
        <d v="2018-01-15T20:34:14"/>
        <d v="2017-12-12T15:28:01"/>
        <d v="2017-12-02T08:29:47"/>
        <d v="2018-01-15T08:16:56"/>
        <d v="2017-10-24T15:23:29"/>
        <d v="2018-01-11T14:33:03"/>
        <d v="2018-01-02T09:36:30"/>
        <d v="2017-11-05T10:44:00"/>
        <d v="2018-01-04T16:20:30"/>
        <d v="2018-01-08T10:47:50"/>
        <d v="2017-12-28T14:12:56"/>
        <d v="2017-12-05T18:14:28"/>
        <d v="2018-01-13T19:11:32"/>
        <d v="2018-01-13T16:40:46"/>
        <d v="2017-12-03T23:23:17"/>
        <d v="2018-01-12T12:11:52"/>
        <d v="2017-12-13T23:28:50"/>
        <d v="2018-01-05T15:00:25"/>
        <d v="2016-07-01T08:55:31"/>
        <d v="2017-08-31T20:16:49"/>
        <d v="2017-10-15T17:38:28"/>
        <d v="2017-09-07T21:20:29"/>
        <d v="2018-01-09T22:29:06"/>
        <d v="2018-01-14T12:43:57"/>
        <d v="2017-12-07T17:33:00"/>
        <d v="2017-11-27T19:00:23"/>
        <d v="2017-07-12T22:42:18"/>
        <d v="2018-01-15T06:12:43"/>
        <d v="2017-08-29T18:34:35"/>
        <d v="2017-09-05T19:58:53"/>
        <d v="2018-01-09T20:16:39"/>
        <d v="2018-01-14T19:46:48"/>
        <d v="2018-01-14T16:06:49"/>
        <d v="2018-01-15T20:16:01"/>
        <d v="2017-09-07T00:06:37"/>
        <d v="2017-11-27T08:58:49"/>
        <d v="2017-12-23T23:17:44"/>
        <d v="2017-11-09T13:49:54"/>
        <d v="2018-01-08T19:14:44"/>
        <d v="2017-03-02T19:35:58"/>
        <d v="2018-01-14T14:30:37"/>
        <d v="2017-09-26T22:45:21"/>
        <d v="2017-09-27T18:48:00"/>
        <d v="2018-01-14T13:09:22"/>
        <d v="2017-08-15T01:45:48"/>
        <d v="2017-09-27T17:51:28"/>
        <d v="2017-11-06T14:51:32"/>
        <d v="2018-01-07T15:39:34"/>
        <d v="2017-12-15T18:19:58"/>
        <d v="2016-09-09T11:37:20"/>
        <d v="2018-01-11T11:02:50"/>
        <d v="2017-12-22T10:39:30"/>
        <d v="2017-10-04T14:02:41"/>
        <d v="2017-08-19T12:13:06"/>
        <d v="2017-12-11T12:42:20"/>
        <d v="2017-08-10T13:40:42"/>
        <d v="2017-12-13T14:36:05"/>
        <d v="2018-01-10T08:22:35"/>
        <d v="2018-01-06T12:12:26"/>
        <d v="2017-08-18T20:04:34"/>
        <d v="2017-01-30T01:23:17"/>
        <d v="2017-08-28T12:09:36"/>
        <d v="2017-08-24T22:58:37"/>
        <d v="2018-01-07T17:00:19"/>
        <d v="2018-01-11T21:04:27"/>
        <d v="2018-01-13T17:22:00"/>
        <d v="2017-08-28T20:41:34"/>
        <d v="2018-01-09T22:16:57"/>
        <d v="2017-10-01T15:18:51"/>
        <d v="2017-06-20T21:24:16"/>
        <d v="2017-10-27T16:48:25"/>
        <d v="2017-12-03T17:16:41"/>
        <d v="2017-09-28T22:53:51"/>
        <d v="2018-01-05T09:59:21"/>
        <d v="2017-11-30T15:54:43"/>
        <d v="2018-01-06T20:46:15"/>
        <d v="2017-09-25T15:50:40"/>
        <d v="2018-01-06T13:57:15"/>
        <d v="2018-01-01T23:49:17"/>
        <d v="2017-11-13T09:49:34"/>
        <d v="2018-01-08T16:17:41"/>
        <d v="2018-01-04T18:35:55"/>
        <d v="2018-01-13T15:16:13"/>
        <d v="2018-01-14T18:02:09"/>
        <d v="2018-01-10T11:58:06"/>
        <d v="2017-11-01T19:42:58"/>
        <d v="2018-01-07T21:09:44"/>
        <d v="2017-02-26T14:17:20"/>
        <d v="2017-08-31T17:56:56"/>
        <d v="2018-01-15T02:48:29"/>
        <d v="2017-09-27T22:45:38"/>
        <d v="2018-01-15T15:20:44"/>
        <d v="2017-12-10T20:49:50"/>
        <d v="2017-10-02T00:12:36"/>
        <d v="2018-01-10T23:34:00"/>
        <d v="2017-08-26T13:06:12"/>
        <d v="2017-11-10T15:43:52"/>
        <d v="2018-01-10T06:47:03"/>
        <d v="2018-01-13T16:16:48"/>
        <d v="2018-01-11T01:23:12"/>
        <d v="2017-04-23T20:14:25"/>
        <d v="2017-12-30T16:09:03"/>
        <d v="2017-09-20T19:07:48"/>
        <d v="2017-09-03T08:41:24"/>
        <d v="2017-12-29T16:53:02"/>
        <d v="2018-01-15T18:56:48"/>
        <d v="2017-09-25T10:55:40"/>
        <d v="2017-08-28T10:26:29"/>
        <d v="2017-09-05T18:29:57"/>
        <d v="2017-12-19T21:07:06"/>
        <d v="2018-01-13T15:10:59"/>
        <d v="2017-11-05T09:30:01"/>
        <d v="2017-06-24T18:48:01"/>
        <d v="2018-01-11T20:08:04"/>
        <d v="2018-01-15T23:50:46"/>
        <d v="2018-01-15T19:25:00"/>
        <d v="2017-10-25T22:22:18"/>
        <d v="2017-10-29T17:11:41"/>
        <d v="2016-09-10T01:40:30"/>
        <d v="2018-01-01T14:51:35"/>
        <d v="2017-12-15T07:43:49"/>
        <d v="2017-12-19T18:51:24"/>
        <d v="2017-06-12T00:22:21"/>
        <d v="2017-12-06T00:26:08"/>
        <d v="2017-11-01T08:43:55"/>
        <d v="2018-01-05T21:34:47"/>
        <d v="2018-01-09T13:02:45"/>
        <d v="2018-01-11T22:38:09"/>
        <d v="2017-09-11T15:27:17"/>
        <d v="2017-12-27T16:09:16"/>
        <d v="2017-10-21T18:46:30"/>
        <d v="2018-01-15T21:36:55"/>
        <d v="2017-11-13T13:00:48"/>
        <d v="2018-01-14T16:03:52"/>
        <d v="2017-12-27T17:28:29"/>
        <d v="2018-01-14T14:10:13"/>
        <d v="2017-10-18T14:13:51"/>
        <d v="2018-01-15T09:17:20"/>
        <d v="2018-01-15T18:10:52"/>
        <d v="2018-01-15T18:30:05"/>
        <d v="2017-06-05T20:37:52"/>
        <d v="2018-01-09T00:51:02"/>
        <d v="2018-01-12T11:18:50"/>
        <d v="2017-10-05T17:44:07"/>
        <d v="2017-12-29T20:53:14"/>
        <d v="2018-01-15T15:48:04"/>
        <d v="2018-01-07T13:56:27"/>
        <d v="2017-12-29T01:31:35"/>
        <d v="2018-01-15T23:38:14"/>
        <d v="2017-10-13T08:50:48"/>
        <d v="2017-11-12T17:15:38"/>
        <d v="2018-01-07T05:06:26"/>
        <d v="2017-11-02T15:50:01"/>
        <d v="2018-01-04T14:12:05"/>
        <d v="2018-01-14T19:06:56"/>
        <d v="2017-09-29T23:50:27"/>
        <d v="2017-05-24T09:32:09"/>
        <d v="2017-11-15T18:05:10"/>
        <d v="2018-01-15T21:54:18"/>
        <d v="2018-01-14T19:38:13"/>
        <d v="2017-12-01T16:52:49"/>
        <d v="2018-01-08T21:12:12"/>
        <d v="2018-01-14T10:39:41"/>
        <d v="2017-09-13T10:16:09"/>
        <d v="2018-01-14T15:44:07"/>
        <d v="2017-12-05T19:50:14"/>
        <d v="2017-09-27T01:28:19"/>
        <d v="2018-01-08T14:21:59"/>
        <d v="2017-09-26T19:44:53"/>
        <d v="2018-01-14T23:05:52"/>
        <d v="2017-11-29T13:44:46"/>
        <d v="2017-11-06T11:15:15"/>
        <d v="2018-01-10T11:48:12"/>
        <d v="2018-01-11T19:24:05"/>
        <d v="2018-01-14T16:34:56"/>
        <d v="2017-09-04T19:32:49"/>
        <d v="2018-01-15T16:19:07"/>
        <d v="2018-01-12T18:33:25"/>
        <d v="2018-01-03T16:28:55"/>
        <d v="2018-01-11T20:07:40"/>
        <d v="2017-12-01T00:26:51"/>
        <d v="2017-09-29T20:48:35"/>
        <d v="2017-11-28T20:08:04"/>
        <d v="2018-01-07T10:40:08"/>
        <d v="2017-09-20T01:37:44"/>
        <d v="2018-01-08T22:09:38"/>
        <d v="2017-11-10T19:21:38"/>
        <d v="2017-10-27T17:29:47"/>
        <d v="2017-06-21T13:23:58"/>
        <d v="2017-09-30T12:08:24"/>
        <d v="2017-10-08T17:59:08"/>
        <d v="2018-01-14T17:28:27"/>
        <d v="2018-01-13T13:35:43"/>
        <d v="2018-01-15T13:27:09"/>
        <d v="2018-01-15T15:37:47"/>
        <d v="2018-01-07T17:11:24"/>
        <d v="2018-01-14T08:32:21"/>
        <d v="2017-11-30T18:46:56"/>
        <d v="2018-01-03T11:59:56"/>
        <d v="2017-09-26T12:54:05"/>
        <d v="2018-01-08T23:23:43"/>
        <d v="2017-12-24T18:33:42"/>
        <d v="2017-09-29T07:58:46"/>
        <d v="2017-10-04T11:46:42"/>
        <d v="2017-10-07T20:05:02"/>
        <d v="2018-01-09T23:57:42"/>
        <d v="2017-11-01T22:52:54"/>
        <d v="2017-09-24T15:13:37"/>
        <d v="2018-01-13T14:02:38"/>
        <d v="2017-11-29T21:19:16"/>
        <d v="2017-12-15T12:18:46"/>
        <d v="2017-08-30T15:03:37"/>
        <d v="2017-12-22T16:22:07"/>
        <d v="2018-01-03T21:08:20"/>
        <d v="2017-12-28T13:00:25"/>
        <d v="2018-01-09T22:40:49"/>
        <d v="2018-01-14T16:27:15"/>
        <d v="2018-01-15T22:31:53"/>
        <d v="2017-12-06T00:31:52"/>
        <d v="2018-01-15T14:10:03"/>
        <d v="2018-01-07T23:02:48"/>
        <d v="2018-01-14T13:09:33"/>
        <d v="2017-09-30T18:49:29"/>
        <d v="2018-01-07T21:34:14"/>
        <d v="2017-09-26T03:05:11"/>
        <d v="2017-10-27T20:51:23"/>
        <d v="2018-01-08T06:45:36"/>
        <d v="2017-10-18T07:23:46"/>
        <d v="2017-12-28T21:34:05"/>
        <d v="2017-09-24T18:42:21"/>
        <d v="2018-01-07T20:42:15"/>
        <d v="2018-01-15T21:33:26"/>
        <d v="2018-01-15T12:33:56"/>
        <d v="2018-01-02T11:02:29"/>
        <d v="2017-11-12T09:15:00"/>
        <d v="2018-01-15T13:36:57"/>
        <d v="2018-01-08T21:34:00"/>
        <d v="2017-11-20T01:07:37"/>
        <d v="2017-12-13T13:29:53"/>
        <d v="2017-09-07T11:19:26"/>
        <d v="2016-12-28T10:02:49"/>
        <d v="2017-12-20T16:55:18"/>
        <d v="2018-01-14T10:49:47"/>
        <d v="2017-11-30T12:57:00"/>
        <d v="2018-01-11T19:40:01"/>
        <d v="2017-11-27T19:34:43"/>
        <d v="2018-01-15T22:47:17"/>
        <d v="2017-11-19T12:42:14"/>
        <d v="2018-01-07T16:30:30"/>
        <d v="2017-12-21T23:29:55"/>
        <d v="2017-10-30T22:16:09"/>
        <d v="2017-10-25T00:36:55"/>
        <d v="2017-12-12T11:47:36"/>
        <d v="2017-05-23T23:28:11"/>
        <d v="2017-12-02T11:13:18"/>
        <d v="2018-01-06T16:48:56"/>
        <d v="2017-10-12T12:00:20"/>
        <d v="2017-10-23T21:25:46"/>
        <d v="2018-01-12T13:22:06"/>
        <d v="2018-01-14T17:18:17"/>
        <d v="2018-01-15T20:55:58"/>
        <d v="2017-10-18T11:25:47"/>
        <d v="2017-11-17T13:13:50"/>
        <d v="2017-10-28T09:09:46"/>
        <d v="2018-01-15T12:49:31"/>
        <d v="2017-12-03T11:30:01"/>
        <d v="2018-01-08T21:05:41"/>
        <d v="2017-06-29T13:19:42"/>
        <d v="2017-10-30T17:46:43"/>
        <d v="2018-01-15T12:29:11"/>
        <d v="2018-01-15T20:28:20"/>
        <d v="2018-01-04T19:17:37"/>
        <d v="2017-10-04T19:23:03"/>
        <d v="2017-12-29T13:21:59"/>
        <d v="2017-11-01T20:38:07"/>
        <d v="2017-12-27T21:05:12"/>
        <d v="2017-11-29T21:22:31"/>
        <d v="2018-01-09T22:02:01"/>
        <d v="2017-09-01T07:02:03"/>
        <d v="2018-01-14T21:06:50"/>
        <d v="2017-12-11T18:23:53"/>
        <d v="2018-01-12T14:04:28"/>
        <d v="2018-01-12T22:30:36"/>
        <d v="2017-12-17T20:19:05"/>
        <d v="2017-11-09T23:43:19"/>
        <d v="2017-08-17T21:27:45"/>
        <d v="2017-05-08T10:31:38"/>
        <d v="2018-01-13T12:49:23"/>
        <d v="2018-01-08T17:47:24"/>
        <d v="2018-01-03T10:23:47"/>
        <d v="2017-10-25T00:41:56"/>
        <d v="2018-01-15T21:26:10"/>
        <d v="2018-01-09T17:10:49"/>
        <d v="2018-01-15T17:02:01"/>
        <d v="2017-07-28T00:48:45"/>
        <d v="2018-01-06T20:32:09"/>
        <d v="2018-01-03T13:52:21"/>
        <d v="2017-09-12T17:55:47"/>
        <d v="2018-01-14T15:22:39"/>
        <d v="2017-10-05T22:36:12"/>
        <d v="2017-06-12T00:08:52"/>
        <d v="2017-12-19T22:42:42"/>
        <d v="2017-12-26T17:43:44"/>
        <d v="2017-11-28T20:31:20"/>
        <d v="2017-08-01T00:19:49"/>
        <d v="2017-11-06T14:43:40"/>
        <d v="2017-10-02T21:13:51"/>
        <d v="2018-01-12T14:31:51"/>
        <d v="2018-01-13T18:31:43"/>
        <d v="2017-08-28T12:16:25"/>
        <d v="2017-11-30T16:28:26"/>
        <d v="2017-12-27T12:18:13"/>
        <d v="2017-12-09T19:37:48"/>
        <d v="2018-01-10T23:46:23"/>
        <d v="2017-12-29T09:04:23"/>
        <d v="2017-12-12T11:30:39"/>
        <d v="2017-12-31T05:25:39"/>
        <d v="2018-01-07T22:09:19"/>
        <d v="2018-01-11T20:33:28"/>
        <d v="2017-11-01T22:18:02"/>
        <d v="2017-09-24T08:19:09"/>
        <d v="2018-01-08T13:49:28"/>
        <d v="2017-11-10T23:54:13"/>
        <d v="2018-01-04T19:54:15"/>
        <d v="2017-08-21T13:44:50"/>
        <d v="2017-11-27T22:06:49"/>
        <d v="2017-11-07T15:27:51"/>
        <d v="2018-01-14T21:02:09"/>
        <d v="2017-12-04T11:34:34"/>
        <d v="2018-01-04T10:40:59"/>
        <d v="2017-12-16T14:26:53"/>
        <d v="2017-07-10T14:49:35"/>
        <d v="2018-01-05T13:54:49"/>
        <d v="2018-01-15T16:23:53"/>
        <d v="2018-01-02T23:29:12"/>
        <d v="2018-01-11T18:44:11"/>
        <d v="2017-11-20T18:54:42"/>
        <d v="2018-01-10T11:16:52"/>
        <d v="2017-12-28T02:19:03"/>
        <d v="2018-01-12T09:16:31"/>
        <d v="2018-01-06T00:51:50"/>
        <d v="2018-01-13T12:15:07"/>
        <d v="2017-06-07T21:12:44"/>
        <d v="2017-12-31T00:19:21"/>
        <d v="2017-12-18T19:47:36"/>
        <d v="2017-03-02T21:42:59"/>
        <d v="2018-01-09T23:13:45"/>
        <d v="2017-09-08T12:00:36"/>
        <d v="2017-12-30T16:12:37"/>
        <d v="2017-12-09T13:19:58"/>
        <d v="2017-12-20T12:35:30"/>
        <d v="2018-01-15T12:18:02"/>
        <d v="2017-12-26T14:34:34"/>
        <d v="2018-01-07T10:24:22"/>
        <d v="2017-08-21T21:59:42"/>
        <d v="2017-12-21T17:47:55"/>
        <d v="2018-01-15T11:07:11"/>
        <d v="2017-12-26T20:13:04"/>
        <d v="2018-01-06T15:09:51"/>
        <d v="2017-12-28T17:42:04"/>
        <d v="2017-08-23T14:36:29"/>
        <d v="2017-12-30T16:30:03"/>
        <d v="2017-12-19T16:51:48"/>
        <d v="2017-12-26T09:08:17"/>
        <d v="2017-12-10T08:30:33"/>
        <d v="2017-12-18T15:46:40"/>
        <d v="2017-12-27T12:39:43"/>
        <d v="2018-01-08T21:01:49"/>
        <d v="2018-01-15T11:59:36"/>
        <d v="2017-05-14T17:31:30"/>
        <d v="2016-12-20T16:40:53"/>
        <d v="2017-12-26T15:20:18"/>
        <d v="2017-10-23T16:46:21"/>
        <d v="2017-06-19T22:18:33"/>
        <d v="2017-12-13T17:43:07"/>
        <d v="2018-01-15T12:51:32"/>
        <d v="2017-11-25T22:22:00"/>
        <d v="2017-12-13T22:34:55"/>
        <d v="2018-01-03T18:01:59"/>
        <d v="2017-09-07T22:45:08"/>
        <d v="2017-12-04T21:57:54"/>
        <d v="2018-01-03T19:30:02"/>
        <d v="2018-01-13T23:17:21"/>
        <d v="2018-01-13T23:24:17"/>
        <d v="2017-12-28T16:07:58"/>
        <d v="2018-01-15T23:06:14"/>
        <d v="2018-01-14T22:14:32"/>
        <d v="2017-12-20T16:47:34"/>
        <d v="2018-01-12T17:45:49"/>
        <d v="2017-12-20T20:47:31"/>
        <d v="2017-08-10T14:11:58"/>
        <d v="2018-01-15T15:57:43"/>
        <d v="2018-01-08T20:58:21"/>
        <d v="2017-12-29T09:52:19"/>
        <d v="2018-01-13T18:57:04"/>
        <d v="2017-10-11T22:27:35"/>
        <d v="2017-12-30T09:51:57"/>
        <d v="2017-10-27T12:32:06"/>
        <d v="2017-09-24T15:06:09"/>
        <d v="2017-12-31T12:33:32"/>
        <d v="2017-12-16T18:57:51"/>
        <d v="2017-12-30T16:41:02"/>
        <d v="2017-12-28T16:20:59"/>
        <d v="2018-01-01T21:25:59"/>
        <d v="2017-11-19T16:59:49"/>
        <d v="2017-09-18T13:38:52"/>
        <d v="2018-01-15T19:18:21"/>
        <d v="2017-12-27T19:36:06"/>
        <d v="2018-01-05T19:55:55"/>
        <d v="2017-11-19T20:31:09"/>
        <d v="2017-10-02T08:05:19"/>
        <d v="2018-01-03T13:10:09"/>
        <d v="2018-01-15T11:36:27"/>
        <d v="2017-01-25T23:04:35"/>
        <d v="2017-10-18T01:21:29"/>
        <d v="2018-01-15T18:30:32"/>
        <d v="2018-01-05T14:12:58"/>
        <d v="2018-01-03T21:43:03"/>
        <d v="2017-08-31T22:29:56"/>
        <d v="2017-11-23T08:58:28"/>
        <d v="2017-08-24T19:58:04"/>
        <d v="2018-01-14T23:46:49"/>
        <d v="2017-12-21T15:29:16"/>
        <d v="2017-12-27T19:08:10"/>
        <d v="2017-12-14T20:11:00"/>
        <d v="2017-04-03T12:27:40"/>
        <d v="2017-12-27T18:45:36"/>
        <d v="2017-06-26T13:59:59"/>
        <d v="2018-01-12T17:25:23"/>
        <d v="2017-12-19T09:29:36"/>
        <d v="2018-01-12T13:02:15"/>
        <d v="2018-01-13T23:04:38"/>
        <d v="2018-01-13T08:43:31"/>
        <d v="2017-12-10T10:02:53"/>
        <d v="2017-08-21T22:59:48"/>
        <d v="2017-07-22T19:23:12"/>
        <d v="2018-01-07T10:33:55"/>
        <d v="2017-12-11T17:57:43"/>
        <d v="2017-09-05T19:59:54"/>
        <d v="2017-12-28T12:31:26"/>
        <d v="2017-12-04T22:28:15"/>
        <d v="2018-01-01T23:40:06"/>
        <d v="2017-12-06T21:33:53"/>
        <d v="2017-08-29T21:49:10"/>
        <d v="2017-09-27T23:21:47"/>
        <d v="2017-09-07T12:06:07"/>
        <d v="2018-01-13T20:05:07"/>
        <d v="2017-10-08T22:24:34"/>
        <d v="2017-03-28T20:59:41"/>
        <d v="2018-01-14T11:12:37"/>
        <d v="2017-08-17T11:06:19"/>
        <d v="2017-09-25T13:06:31"/>
        <d v="2017-08-31T19:38:05"/>
        <d v="2018-01-04T17:50:37"/>
        <d v="2018-01-04T11:19:22"/>
        <d v="2018-01-15T22:49:36"/>
        <d v="2017-09-21T11:48:17"/>
        <d v="2017-11-03T18:12:19"/>
        <d v="2017-11-20T11:30:17"/>
        <d v="2017-12-14T12:25:41"/>
        <d v="2018-01-11T18:55:42"/>
        <d v="2018-01-15T19:31:22"/>
        <d v="2018-01-15T18:59:05"/>
        <d v="2017-12-20T22:05:50"/>
        <d v="2017-12-30T11:14:53"/>
        <d v="2018-01-13T13:12:51"/>
        <d v="2017-12-26T12:17:19"/>
        <d v="2018-01-11T23:55:45"/>
        <d v="2017-11-25T08:53:17"/>
        <d v="2017-08-28T21:07:14"/>
        <d v="2017-11-29T22:18:35"/>
        <d v="2017-11-25T07:14:24"/>
        <d v="2018-01-14T18:52:23"/>
        <d v="2018-01-15T18:34:36"/>
        <d v="2017-10-01T00:06:16"/>
        <d v="2017-09-27T23:26:15"/>
        <d v="2018-01-12T09:06:06"/>
        <d v="2017-12-21T08:09:09"/>
        <d v="2017-12-17T13:20:49"/>
        <d v="2017-11-15T11:01:24"/>
        <d v="2017-01-27T19:22:15"/>
        <d v="2017-08-23T19:50:24"/>
        <d v="2017-10-30T14:55:26"/>
        <d v="2017-10-30T12:28:44"/>
        <d v="2017-08-28T23:01:33"/>
        <d v="2017-08-31T23:25:25"/>
        <d v="2017-08-28T20:23:32"/>
        <d v="2017-12-27T02:36:45"/>
        <d v="2018-01-13T22:16:15"/>
        <d v="2017-09-30T20:09:07"/>
        <d v="2018-01-13T15:17:12"/>
        <d v="2017-08-18T23:17:54"/>
        <d v="2017-11-06T22:00:43"/>
        <d v="2018-01-10T05:48:29"/>
        <d v="2017-10-05T00:29:57"/>
        <d v="2017-10-30T14:58:50"/>
        <d v="2018-01-06T21:03:16"/>
        <d v="2017-09-02T08:57:00"/>
        <d v="2017-12-05T18:51:35"/>
        <d v="2017-08-22T08:53:36"/>
        <d v="2017-10-29T12:17:10"/>
        <d v="2017-09-20T19:08:03"/>
        <d v="2017-12-19T11:00:28"/>
        <d v="2017-09-01T20:30:57"/>
        <d v="2017-09-28T01:20:53"/>
        <d v="2018-01-14T19:03:07"/>
        <d v="2017-08-25T14:47:43"/>
        <d v="2017-11-30T12:45:23"/>
        <d v="2017-11-21T23:44:31"/>
        <d v="2017-07-17T03:25:06"/>
        <d v="2017-08-21T00:24:37"/>
        <d v="2018-01-13T16:00:28"/>
        <d v="2018-01-15T02:25:24"/>
        <d v="2018-01-11T08:32:17"/>
        <d v="2018-01-04T19:29:43"/>
        <d v="2018-01-13T07:40:41"/>
        <d v="2018-01-11T17:36:48"/>
        <d v="2017-12-09T09:55:33"/>
        <d v="2018-01-14T15:33:28"/>
        <d v="2018-01-08T19:15:36"/>
        <d v="2018-01-12T09:44:09"/>
        <d v="2018-01-12T16:32:38"/>
        <d v="2016-11-29T11:29:54"/>
        <d v="2018-01-10T05:22:46"/>
        <d v="2018-01-14T19:30:41"/>
        <d v="2017-12-21T21:33:35"/>
        <d v="2018-01-14T02:06:29"/>
        <d v="2018-01-15T15:30:20"/>
        <d v="2017-12-28T16:55:53"/>
        <d v="2018-01-09T21:41:20"/>
        <d v="2017-07-08T20:29:09"/>
        <d v="2017-03-16T10:47:45"/>
        <d v="2018-01-09T09:14:53"/>
        <d v="2018-01-13T20:11:32"/>
        <d v="2017-12-13T14:43:25"/>
        <d v="2017-11-13T23:22:43"/>
        <d v="2018-01-15T11:48:55"/>
        <d v="2017-09-30T20:27:15"/>
        <d v="2018-01-11T09:35:34"/>
        <d v="2017-08-01T13:01:12"/>
        <d v="2017-12-07T20:16:17"/>
        <d v="2017-10-09T09:59:29"/>
        <d v="2018-01-11T13:35:45"/>
        <d v="2018-01-12T14:31:47"/>
        <d v="2017-12-17T15:33:25"/>
        <d v="2017-12-28T20:25:16"/>
        <d v="2017-09-28T15:57:25"/>
        <d v="2018-01-05T09:06:54"/>
        <d v="2017-12-29T00:48:39"/>
        <d v="2018-01-13T12:59:47"/>
        <d v="2017-12-27T01:08:17"/>
        <d v="2017-10-12T00:36:10"/>
        <d v="2018-01-04T13:40:37"/>
        <d v="2017-11-14T18:42:11"/>
        <d v="2017-09-24T20:19:17"/>
        <d v="2018-01-06T12:12:37"/>
        <d v="2017-10-11T21:06:42"/>
        <d v="2017-08-19T10:45:33"/>
        <d v="2018-01-06T23:25:14"/>
        <d v="2017-11-19T16:37:29"/>
        <d v="2018-01-15T22:20:32"/>
        <d v="2017-10-18T09:45:02"/>
        <d v="2018-01-14T11:59:43"/>
        <d v="2018-01-08T17:26:12"/>
        <d v="2017-12-11T12:48:59"/>
        <d v="2017-12-15T08:41:11"/>
        <d v="2017-10-23T20:28:13"/>
        <d v="2017-12-03T21:07:55"/>
        <d v="2017-12-21T08:08:12"/>
        <d v="2018-01-07T01:21:58"/>
        <d v="2018-01-09T08:24:16"/>
        <d v="2017-05-30T19:21:00"/>
        <d v="2017-10-26T16:59:24"/>
        <d v="2017-11-26T19:46:39"/>
        <d v="2017-10-01T17:38:22"/>
        <d v="2017-12-09T08:11:24"/>
        <d v="2018-01-04T19:19:58"/>
        <d v="2017-11-09T20:48:29"/>
        <d v="2018-01-08T14:53:52"/>
        <d v="2018-01-13T18:37:18"/>
        <d v="2017-12-22T08:34:33"/>
        <d v="2017-10-02T13:51:37"/>
        <d v="2018-01-13T12:33:35"/>
        <d v="2018-01-04T08:08:12"/>
        <d v="2017-09-14T18:21:23"/>
        <d v="2017-09-24T20:22:34"/>
        <d v="2017-04-19T21:09:52"/>
        <d v="2017-11-05T13:51:08"/>
        <d v="2018-01-14T18:27:02"/>
        <d v="2018-01-15T15:05:10"/>
        <d v="2017-12-14T09:47:21"/>
        <d v="2017-12-05T22:35:46"/>
        <d v="2017-10-19T18:42:38"/>
        <d v="2017-12-05T07:17:23"/>
        <d v="2017-07-29T17:19:08"/>
        <d v="2018-01-13T16:43:53"/>
        <d v="2018-01-14T20:04:54"/>
        <d v="2018-01-13T15:25:53"/>
        <d v="2018-01-15T17:30:34"/>
        <d v="2017-11-17T07:13:19"/>
        <d v="2018-01-02T15:08:42"/>
        <d v="2017-12-31T19:49:00"/>
        <d v="2017-11-20T14:13:50"/>
        <d v="2017-09-26T21:54:48"/>
        <d v="2017-09-21T15:53:37"/>
        <d v="2017-12-03T11:13:53"/>
        <d v="2018-01-04T16:04:12"/>
        <d v="2017-12-04T02:02:10"/>
        <d v="2018-01-13T16:10:12"/>
        <d v="2017-10-31T19:24:04"/>
        <d v="2018-01-15T20:57:34"/>
        <d v="2018-01-08T11:29:49"/>
        <d v="2017-08-29T08:56:32"/>
        <d v="2017-11-29T15:12:21"/>
        <d v="2017-12-19T15:45:31"/>
        <d v="2017-10-17T23:46:55"/>
        <d v="2018-01-13T13:21:32"/>
        <d v="2018-01-15T22:07:36"/>
        <d v="2017-09-27T12:12:59"/>
        <d v="2018-01-11T23:24:44"/>
        <d v="2017-03-26T23:52:54"/>
        <d v="2018-01-09T00:25:26"/>
        <d v="2018-01-09T23:53:59"/>
        <d v="2017-11-30T15:59:58"/>
        <d v="2017-06-30T13:49:02"/>
        <d v="2018-01-12T14:12:06"/>
        <d v="2018-01-10T01:02:12"/>
        <d v="2017-12-07T21:17:08"/>
        <d v="2018-01-14T12:26:02"/>
        <d v="2017-12-19T15:36:34"/>
        <d v="2017-12-14T15:57:08"/>
        <d v="2018-01-11T12:37:09"/>
        <d v="2017-09-18T12:13:33"/>
        <d v="2017-03-31T22:44:25"/>
        <d v="2018-01-02T15:31:56"/>
        <d v="2018-01-04T23:17:08"/>
        <d v="2017-10-05T09:24:46"/>
        <d v="2017-12-20T19:47:14"/>
        <d v="2017-05-01T00:04:07"/>
        <d v="2017-04-21T17:47:35"/>
        <d v="2018-01-13T21:56:49"/>
        <d v="2018-01-11T08:30:00"/>
        <d v="2018-01-13T17:07:05"/>
        <d v="2017-12-12T20:45:46"/>
        <d v="2017-12-29T01:36:40"/>
        <d v="2017-10-02T17:36:38"/>
        <d v="2017-12-03T19:33:33"/>
        <d v="2017-09-30T13:11:46"/>
        <d v="2018-01-14T20:34:49"/>
        <d v="2017-11-09T15:28:12"/>
        <d v="2018-01-14T10:06:57"/>
        <d v="2017-06-06T15:47:27"/>
        <d v="2017-12-06T21:36:46"/>
        <d v="2017-09-22T18:56:08"/>
        <d v="2018-01-14T17:54:51"/>
        <d v="2017-10-30T00:02:24"/>
        <d v="2017-09-16T21:54:19"/>
        <d v="2017-07-05T02:03:57"/>
        <d v="2017-12-20T14:15:59"/>
        <d v="2018-01-15T04:21:23"/>
        <d v="2018-01-13T20:49:42"/>
        <d v="2018-01-06T14:49:52"/>
        <d v="2017-11-19T19:22:50"/>
        <d v="2017-09-25T10:18:16"/>
        <d v="2018-01-07T12:40:54"/>
        <d v="2017-09-26T17:12:25"/>
        <d v="2018-01-15T21:10:39"/>
        <d v="2018-01-04T22:17:36"/>
        <d v="2017-10-07T13:09:42"/>
        <d v="2017-01-18T13:14:59"/>
        <d v="2018-01-07T17:13:58"/>
        <d v="2018-01-11T12:37:39"/>
        <d v="2017-12-10T19:34:57"/>
        <d v="2017-10-01T12:56:34"/>
        <d v="2018-01-15T11:49:50"/>
        <d v="2017-11-12T17:22:35"/>
        <d v="2018-01-14T18:02:07"/>
        <d v="2017-03-29T21:17:35"/>
        <d v="2018-01-13T13:18:03"/>
        <d v="2017-12-20T08:49:16"/>
        <d v="2018-01-15T15:00:21"/>
        <d v="2018-01-11T16:00:37"/>
        <d v="2017-12-06T00:10:15"/>
        <d v="2018-01-11T01:02:58"/>
        <d v="2017-10-30T20:08:56"/>
        <d v="2017-11-09T14:29:02"/>
        <d v="2017-09-28T02:18:38"/>
        <d v="2017-12-18T19:08:02"/>
        <d v="2018-01-14T17:30:37"/>
        <d v="2017-12-21T09:51:03"/>
        <d v="2017-08-07T19:40:19"/>
        <d v="2018-01-13T11:13:20"/>
        <d v="2018-01-10T18:12:24"/>
        <d v="2018-01-14T19:02:21"/>
        <d v="2018-01-13T10:47:57"/>
        <d v="2017-12-30T20:41:50"/>
        <d v="2017-11-27T21:07:57"/>
        <d v="2017-10-12T23:37:28"/>
        <d v="2017-12-17T18:02:08"/>
        <d v="2018-01-15T17:03:07"/>
        <d v="2017-11-01T11:07:07"/>
        <d v="2017-10-18T17:19:47"/>
        <d v="2017-09-10T21:04:11"/>
        <d v="2018-01-14T20:37:02"/>
        <d v="2017-09-30T23:23:26"/>
        <d v="2017-08-29T22:00:33"/>
        <d v="2018-01-11T00:36:33"/>
        <d v="2018-01-09T15:07:53"/>
        <d v="2018-01-15T09:30:54"/>
        <d v="2018-01-04T14:10:21"/>
        <d v="2017-10-20T14:27:35"/>
        <d v="2017-07-03T02:18:37"/>
        <d v="2018-01-15T13:48:32"/>
        <d v="2018-01-07T21:47:16"/>
        <d v="2018-01-08T12:32:12"/>
        <d v="2018-01-09T13:40:17"/>
        <d v="2018-01-04T12:53:34"/>
        <d v="2017-12-27T14:22:16"/>
        <d v="2017-10-18T19:25:35"/>
        <d v="2017-08-31T13:09:10"/>
        <d v="2017-10-01T01:57:12"/>
        <d v="2017-09-22T21:48:32"/>
        <d v="2017-12-06T03:05:11"/>
        <d v="2017-11-12T14:19:37"/>
        <d v="2018-01-14T15:56:38"/>
        <d v="2018-01-14T21:16:06"/>
        <d v="2017-10-29T11:38:25"/>
        <d v="2017-09-28T21:38:10"/>
        <d v="2017-11-12T10:21:43"/>
        <d v="2018-01-14T12:50:52"/>
        <d v="2017-08-07T18:52:02"/>
        <d v="2017-09-29T13:12:46"/>
        <d v="2017-11-09T00:01:28"/>
        <d v="2018-01-08T14:54:34"/>
        <d v="2017-12-28T06:17:09"/>
        <d v="2017-09-23T21:28:35"/>
        <d v="2017-11-13T18:37:23"/>
        <d v="2018-01-13T13:54:04"/>
        <d v="2018-01-03T18:04:57"/>
        <d v="2017-10-09T20:56:18"/>
        <d v="2017-09-26T16:03:29"/>
        <d v="2017-12-20T14:21:10"/>
        <d v="2017-10-14T21:21:38"/>
        <d v="2017-12-23T11:10:47"/>
        <d v="2017-06-06T22:06:13"/>
        <d v="2018-01-15T11:24:41"/>
        <d v="2018-01-09T23:56:44"/>
        <d v="2017-09-01T18:17:04"/>
        <d v="2017-11-05T18:13:42"/>
        <d v="2017-12-02T21:43:31"/>
        <d v="2017-11-07T08:45:49"/>
        <d v="2017-10-05T15:59:23"/>
        <d v="2018-01-15T11:14:15"/>
        <d v="2018-01-15T16:24:22"/>
        <d v="2017-12-06T12:39:23"/>
        <d v="2017-09-29T12:55:18"/>
        <d v="2017-03-29T17:07:02"/>
        <d v="2017-10-31T20:57:18"/>
        <d v="2017-10-31T20:02:08"/>
        <d v="2017-10-04T10:37:52"/>
        <d v="2017-11-22T07:05:41"/>
        <d v="2018-01-07T13:38:57"/>
        <d v="2017-10-31T17:35:24"/>
        <d v="2018-01-12T13:49:39"/>
        <d v="2018-01-15T19:01:12"/>
        <d v="2018-01-15T19:46:29"/>
        <d v="2017-09-26T15:13:22"/>
        <d v="2018-01-11T11:22:32"/>
        <d v="2017-12-22T15:33:16"/>
        <d v="2018-01-16T02:43:00"/>
        <d v="2018-01-04T19:33:33"/>
        <d v="2018-01-12T23:31:27"/>
        <d v="2018-01-15T18:59:46"/>
        <d v="2018-01-15T11:04:21"/>
        <d v="2017-06-27T19:40:20"/>
        <d v="2018-01-14T13:56:44"/>
        <d v="2018-01-14T09:12:51"/>
        <d v="2017-10-29T04:48:36"/>
        <d v="2018-01-15T19:20:50"/>
        <d v="2017-11-13T14:24:09"/>
        <d v="2018-01-14T20:21:56"/>
        <d v="2017-11-23T12:01:46"/>
        <d v="2018-01-10T22:58:28"/>
        <d v="2018-01-02T23:47:52"/>
        <d v="2018-01-13T17:40:50"/>
        <d v="2017-10-29T15:30:31"/>
        <d v="2018-01-15T12:54:57"/>
        <d v="2018-01-15T18:16:50"/>
        <d v="2018-01-14T12:00:37"/>
        <d v="2017-10-23T21:55:22"/>
        <d v="2018-01-15T18:41:00"/>
        <d v="2017-09-22T15:05:33"/>
        <d v="2018-01-09T18:43:00"/>
        <d v="2018-01-03T08:23:42"/>
        <d v="2018-01-07T18:28:45"/>
        <d v="2017-12-05T08:02:21"/>
        <d v="2017-11-11T16:39:50"/>
        <d v="2018-01-15T10:10:33"/>
        <d v="2017-11-25T16:59:08"/>
        <d v="2018-01-13T19:25:42"/>
        <d v="2017-11-22T16:41:44"/>
        <d v="2017-11-23T12:20:28"/>
        <d v="2018-01-15T23:42:09"/>
        <d v="2017-10-27T18:57:25"/>
        <d v="2017-11-30T18:35:39"/>
        <d v="2018-01-04T23:33:51"/>
        <d v="2017-09-07T10:17:19"/>
        <d v="2017-06-25T15:30:57"/>
        <d v="2017-07-15T21:09:44"/>
        <d v="2018-01-15T09:17:13"/>
        <d v="2018-01-15T20:35:19"/>
        <d v="2018-01-15T12:15:55"/>
        <d v="2018-01-15T15:48:52"/>
        <d v="2018-01-11T20:46:48"/>
        <d v="2017-10-03T10:00:07"/>
        <d v="2017-12-29T21:26:05"/>
        <d v="2017-12-30T11:59:41"/>
        <d v="2017-08-19T21:40:21"/>
        <d v="2017-12-20T17:30:02"/>
        <d v="2017-12-31T17:34:42"/>
        <d v="2017-12-13T12:18:36"/>
        <d v="2017-12-29T14:28:03"/>
        <d v="2017-11-21T23:28:16"/>
        <d v="2017-11-30T23:45:51"/>
        <d v="2017-11-23T20:02:33"/>
        <d v="2017-12-21T17:39:07"/>
        <d v="2017-10-25T00:59:21"/>
        <d v="2017-11-20T14:47:50"/>
        <d v="2018-01-09T10:33:34"/>
        <d v="2017-09-29T17:26:05"/>
        <d v="2017-12-31T21:21:42"/>
        <d v="2017-11-27T17:12:28"/>
        <d v="2018-01-14T17:10:01"/>
        <d v="2017-10-22T12:27:53"/>
        <d v="2018-01-12T16:27:20"/>
        <d v="2017-10-10T22:06:07"/>
        <d v="2018-01-14T21:00:24"/>
        <d v="2018-01-07T19:59:00"/>
        <d v="2018-01-06T10:53:24"/>
        <d v="2017-07-28T12:56:55"/>
        <d v="2018-01-15T17:44:18"/>
        <d v="2017-11-29T00:12:30"/>
        <d v="2018-01-02T12:31:27"/>
        <d v="2017-10-30T16:16:06"/>
        <d v="2017-11-06T15:19:18"/>
        <d v="2017-12-26T12:15:56"/>
        <d v="2017-11-08T15:42:18"/>
        <d v="2017-11-03T16:06:58"/>
        <d v="2017-11-27T15:20:18"/>
        <d v="2018-01-15T23:31:16"/>
        <d v="2018-01-08T23:18:26"/>
        <d v="2018-01-15T17:30:38"/>
        <d v="2017-12-19T08:45:48"/>
        <d v="2017-09-28T12:52:42"/>
        <d v="2018-01-09T22:06:27"/>
        <d v="2018-01-08T21:42:50"/>
        <d v="2017-11-15T16:48:49"/>
        <d v="2017-11-28T23:44:06"/>
        <d v="2018-01-16T01:19:43"/>
        <d v="2017-12-05T10:59:45"/>
        <d v="2018-01-02T11:09:28"/>
        <d v="2018-01-12T09:59:17"/>
        <d v="2017-10-24T19:21:42"/>
        <d v="2018-01-15T12:50:36"/>
        <d v="2017-08-22T21:40:55"/>
        <d v="2017-11-24T16:37:18"/>
        <d v="2018-01-10T12:47:18"/>
        <d v="2017-12-11T12:07:10"/>
        <d v="2018-01-10T05:34:29"/>
        <d v="2017-11-05T17:06:01"/>
        <d v="2018-01-01T23:55:58"/>
        <d v="2018-01-15T10:00:48"/>
        <d v="2017-10-24T21:46:01"/>
        <d v="2017-12-18T13:06:29"/>
        <d v="2018-01-14T16:33:31"/>
        <d v="2018-01-15T21:25:05"/>
        <d v="2017-08-24T16:30:34"/>
        <d v="2017-05-30T20:59:15"/>
        <d v="2018-01-01T13:20:16"/>
        <d v="2018-01-05T13:45:44"/>
        <d v="2017-12-03T22:49:46"/>
        <d v="2017-11-16T19:41:36"/>
        <d v="2018-01-12T20:51:17"/>
        <d v="2017-11-16T16:10:58"/>
        <d v="2017-09-08T18:19:59"/>
        <d v="2017-11-30T15:18:47"/>
        <d v="2017-12-19T18:07:19"/>
        <d v="2017-12-04T12:55:25"/>
        <d v="2018-01-11T20:11:06"/>
        <d v="2017-12-04T21:27:26"/>
        <d v="2018-01-11T17:00:36"/>
        <d v="2018-01-14T12:02:26"/>
        <d v="2017-11-26T13:51:06"/>
        <d v="2017-11-13T04:13:39"/>
        <d v="2017-05-20T09:24:18"/>
        <d v="2017-12-03T11:44:03"/>
        <d v="2017-11-13T10:15:37"/>
        <d v="2017-11-12T23:12:38"/>
        <d v="2018-01-15T12:44:44"/>
        <d v="2018-01-14T23:59:26"/>
        <d v="2018-01-07T17:48:37"/>
        <d v="2017-12-26T17:15:18"/>
        <d v="2018-01-10T12:25:42"/>
        <d v="2017-12-27T11:25:33"/>
        <d v="2017-12-17T10:57:09"/>
        <d v="2017-11-26T19:47:02"/>
        <d v="2017-12-14T02:01:17"/>
        <d v="2018-01-15T16:54:42"/>
        <d v="2017-05-13T21:55:41"/>
        <d v="2017-11-29T20:13:41"/>
        <d v="2017-11-28T07:10:03"/>
        <d v="2017-12-08T13:12:31"/>
        <d v="2017-12-30T23:23:36"/>
        <d v="2017-12-13T08:06:45"/>
        <d v="2018-01-08T22:51:12"/>
        <d v="2017-12-21T20:18:05"/>
        <d v="2017-07-31T23:55:52"/>
        <d v="2017-12-30T23:54:41"/>
        <d v="2017-12-27T13:48:30"/>
        <d v="2018-01-02T18:31:59"/>
        <d v="2018-01-08T14:37:28"/>
        <d v="2017-11-19T14:06:44"/>
        <d v="2017-11-04T14:59:40"/>
        <d v="2018-01-10T13:46:45"/>
        <d v="2017-12-01T16:33:39"/>
        <d v="2017-11-22T14:19:42"/>
        <d v="2018-01-05T02:02:29"/>
        <d v="2017-10-11T14:41:28"/>
        <d v="2018-01-15T15:47:21"/>
        <d v="2017-12-27T22:41:26"/>
        <d v="2018-01-09T07:04:12"/>
        <d v="2017-12-13T19:52:57"/>
        <d v="2018-01-07T14:49:50"/>
        <d v="2018-01-10T22:18:15"/>
        <d v="2017-12-30T11:55:34"/>
        <d v="2018-01-15T16:47:11"/>
        <d v="2018-01-12T03:56:45"/>
        <d v="2017-12-18T17:00:36"/>
        <d v="2017-10-30T16:03:56"/>
        <d v="2018-01-15T14:51:15"/>
        <d v="2017-12-29T09:18:50"/>
        <d v="2017-11-20T18:18:48"/>
        <d v="2018-01-14T19:57:50"/>
        <d v="2017-12-23T15:14:38"/>
        <d v="2017-10-15T21:10:54"/>
        <d v="2017-12-29T10:43:08"/>
        <d v="2018-01-15T20:10:17"/>
        <d v="2017-02-02T12:00:32"/>
        <d v="2018-01-08T14:16:49"/>
        <d v="2018-01-11T16:30:26"/>
        <d v="2018-01-13T15:08:59"/>
        <d v="2018-01-14T17:42:12"/>
        <d v="2017-09-27T00:54:11"/>
        <d v="2017-12-30T13:02:27"/>
        <d v="2018-01-10T12:07:08"/>
        <d v="2017-11-20T12:17:58"/>
        <d v="2017-11-29T15:11:27"/>
        <d v="2018-01-06T00:04:34"/>
        <d v="2017-10-22T14:15:58"/>
        <d v="2018-01-14T10:44:18"/>
        <d v="2018-01-14T10:59:37"/>
        <d v="2017-09-27T08:05:56"/>
        <d v="2017-12-09T13:48:56"/>
        <d v="2017-12-03T21:43:47"/>
        <d v="2018-01-11T13:08:23"/>
        <d v="2018-01-12T08:17:30"/>
        <d v="2017-12-03T00:35:17"/>
        <d v="2017-10-23T13:15:28"/>
        <d v="2018-01-09T16:34:31"/>
        <d v="2017-11-30T13:24:45"/>
        <d v="2017-10-30T10:04:58"/>
        <d v="2018-01-08T19:28:16"/>
        <d v="2018-01-14T21:33:16"/>
        <d v="2017-10-31T00:08:13"/>
        <d v="2017-06-28T21:11:12"/>
        <d v="2018-01-09T20:48:14"/>
        <d v="2017-12-27T15:51:44"/>
        <d v="2017-11-12T09:24:55"/>
        <d v="2017-11-15T00:06:15"/>
        <d v="2018-01-14T22:34:09"/>
        <d v="2017-12-14T14:29:25"/>
        <d v="2017-12-28T15:18:32"/>
        <d v="2017-11-07T17:16:48"/>
        <d v="2017-11-02T21:43:54"/>
        <d v="2018-01-14T04:04:31"/>
        <d v="2017-12-15T11:55:36"/>
        <d v="2017-11-23T03:20:27"/>
        <d v="2017-12-25T22:48:43"/>
        <d v="2017-12-31T23:42:06"/>
        <d v="2018-01-10T14:10:51"/>
        <d v="2017-06-27T20:54:38"/>
        <d v="2017-12-20T14:02:35"/>
        <d v="2018-01-15T15:49:02"/>
        <d v="2017-03-02T20:48:47"/>
        <d v="2017-12-29T12:14:36"/>
        <d v="2017-12-16T09:59:27"/>
        <d v="2018-01-11T22:24:29"/>
        <d v="2017-12-27T22:01:35"/>
        <d v="2018-01-13T23:17:01"/>
        <d v="2018-01-10T15:25:55"/>
        <d v="2017-12-14T08:52:51"/>
        <d v="2018-01-15T16:54:19"/>
        <d v="2018-01-15T22:03:01"/>
        <d v="2018-01-08T07:30:23"/>
        <d v="2017-12-04T16:52:33"/>
        <d v="2018-01-11T13:40:42"/>
        <d v="2017-09-19T15:00:12"/>
        <d v="2017-06-30T19:45:00"/>
        <d v="2017-12-26T15:39:58"/>
        <d v="2018-01-15T23:06:30"/>
        <d v="2017-08-02T17:26:58"/>
        <d v="2018-01-13T22:00:40"/>
        <d v="2017-12-29T13:43:03"/>
        <d v="2017-12-26T23:46:14"/>
        <d v="2017-10-27T06:19:41"/>
        <d v="2017-12-23T10:43:09"/>
        <d v="2018-01-03T21:22:55"/>
        <d v="2018-01-15T22:58:06"/>
        <d v="2017-04-24T22:37:14"/>
        <d v="2017-12-21T23:47:40"/>
        <d v="2017-12-31T18:55:57"/>
        <d v="2018-01-11T20:03:38"/>
        <d v="2018-01-14T16:06:20"/>
        <d v="2017-12-27T23:59:13"/>
        <d v="2017-12-22T18:08:57"/>
        <d v="2017-09-05T07:10:44"/>
        <d v="2018-01-03T20:31:25"/>
        <d v="2017-03-06T21:07:55"/>
        <d v="2017-12-26T09:33:32"/>
        <d v="2017-11-17T10:42:38"/>
        <d v="2018-01-09T11:59:21"/>
        <d v="2017-08-02T21:09:44"/>
        <d v="2018-01-03T22:18:39"/>
        <d v="2017-12-29T22:30:08"/>
        <d v="2018-01-15T15:26:19"/>
        <d v="2017-11-08T14:47:28"/>
        <d v="2017-11-05T19:55:12"/>
        <d v="2017-12-02T16:48:39"/>
        <d v="2017-12-22T20:22:17"/>
        <d v="2018-01-11T21:20:55"/>
        <d v="2018-01-04T08:32:23"/>
        <d v="2017-12-05T20:30:04"/>
        <d v="2017-12-15T12:34:53"/>
        <d v="2017-12-12T11:25:45"/>
        <d v="2017-11-20T09:07:35"/>
        <d v="2017-11-11T21:57:06"/>
        <d v="2017-12-21T14:08:23"/>
        <d v="2018-01-15T13:35:27"/>
        <d v="2018-01-07T11:48:12"/>
        <d v="2017-12-05T16:50:56"/>
        <d v="2017-11-13T11:06:21"/>
        <d v="2017-10-30T22:08:11"/>
        <d v="2017-12-03T20:42:33"/>
        <d v="2017-11-05T16:46:38"/>
        <d v="2018-01-15T10:57:53"/>
        <d v="2017-11-28T23:20:30"/>
        <d v="2017-12-11T23:16:18"/>
        <d v="2018-01-08T10:34:23"/>
        <d v="2018-01-14T17:48:41"/>
        <d v="2018-01-12T09:25:00"/>
        <d v="2017-12-27T08:34:18"/>
        <d v="2017-12-06T13:22:16"/>
        <d v="2018-01-09T05:07:38"/>
        <d v="2017-11-03T17:32:32"/>
        <d v="2018-01-04T15:22:32"/>
        <d v="2018-01-07T14:34:41"/>
        <d v="2017-08-31T11:26:19"/>
        <d v="2017-10-21T23:01:49"/>
        <d v="2018-01-04T07:18:29"/>
        <d v="2017-10-18T22:27:23"/>
        <d v="2017-11-27T21:11:21"/>
        <d v="2018-01-09T16:09:04"/>
        <d v="2017-12-27T15:23:36"/>
        <d v="2018-01-09T14:55:45"/>
        <d v="2017-05-29T18:45:50"/>
        <d v="2017-05-29T16:50:46"/>
        <d v="2018-01-14T18:22:57"/>
        <d v="2018-01-08T09:58:13"/>
        <d v="2017-12-02T20:42:59"/>
        <d v="2017-11-11T10:41:34"/>
        <d v="2017-12-19T10:21:23"/>
        <d v="2017-08-31T17:01:29"/>
        <d v="2017-11-28T22:16:27"/>
        <d v="2017-11-20T21:14:33"/>
        <d v="2018-01-07T18:10:38"/>
        <d v="2018-01-07T22:44:01"/>
        <d v="2017-12-31T09:39:40"/>
        <d v="2017-09-13T22:06:56"/>
        <d v="2018-01-14T18:34:49"/>
        <d v="2017-11-12T11:33:17"/>
        <d v="2017-02-15T22:23:11"/>
        <d v="2017-12-21T14:31:19"/>
        <d v="2018-01-15T21:45:48"/>
        <d v="2017-07-23T11:39:25"/>
        <d v="2017-12-13T16:25:19"/>
        <d v="2017-11-06T19:43:48"/>
        <d v="2017-06-04T21:30:17"/>
        <d v="2018-01-11T20:08:52"/>
        <d v="2017-11-06T16:05:17"/>
        <d v="2017-07-31T19:44:01"/>
        <d v="2017-08-02T08:10:59"/>
        <d v="2018-01-07T11:07:42"/>
        <d v="2018-01-15T14:11:08"/>
        <d v="2018-01-13T19:39:29"/>
        <d v="2017-12-01T17:12:03"/>
        <d v="2017-08-22T01:14:07"/>
        <d v="2018-01-15T21:36:49"/>
        <d v="2017-09-05T15:36:38"/>
        <d v="2017-12-13T14:44:52"/>
        <d v="2017-12-18T13:51:01"/>
        <d v="2017-11-06T00:06:10"/>
        <d v="2017-10-09T09:58:38"/>
        <d v="2017-11-20T11:14:14"/>
        <d v="2017-05-01T09:00:11"/>
        <d v="2017-12-11T14:57:45"/>
        <d v="2017-08-30T20:03:31"/>
        <d v="2017-09-08T13:11:50"/>
        <d v="2018-01-15T15:00:47"/>
        <d v="2017-07-28T12:47:24"/>
        <d v="2017-12-30T12:15:44"/>
        <d v="2017-08-20T13:38:42"/>
        <d v="2017-11-28T15:36:53"/>
        <d v="2017-08-20T00:06:40"/>
        <d v="2018-01-03T20:36:01"/>
        <d v="2018-01-15T10:44:32"/>
        <d v="2017-12-27T12:59:04"/>
        <d v="2018-01-13T11:37:07"/>
        <d v="2018-01-10T15:08:48"/>
        <d v="2018-01-11T17:34:08"/>
        <d v="2017-09-10T20:55:24"/>
        <d v="2018-01-13T13:23:01"/>
        <d v="2018-01-15T19:01:34"/>
        <d v="2018-01-15T18:23:26"/>
        <d v="2017-05-07T11:06:40"/>
        <d v="2017-10-29T18:44:36"/>
        <d v="2018-01-02T19:27:32"/>
        <d v="2018-01-15T12:11:04"/>
        <d v="2018-01-15T22:40:50"/>
        <d v="2017-12-18T21:38:30"/>
        <d v="2017-11-27T22:18:18"/>
        <d v="2018-01-14T11:40:04"/>
        <d v="2017-04-24T13:43:57"/>
        <d v="2017-10-19T14:32:44"/>
        <d v="2017-08-13T20:03:04"/>
        <d v="2017-11-30T23:47:09"/>
        <d v="2018-01-03T19:23:16"/>
        <d v="2018-01-10T08:25:49"/>
        <d v="2018-01-02T19:45:43"/>
        <d v="2018-01-15T19:18:34"/>
        <d v="2018-01-12T15:29:41"/>
        <d v="2017-09-22T14:55:14"/>
        <d v="2017-03-28T20:25:32"/>
        <d v="2017-04-01T20:55:39"/>
        <d v="2018-01-02T18:51:30"/>
        <d v="2018-01-10T12:03:25"/>
        <d v="2017-03-29T22:09:17"/>
        <d v="2017-10-20T17:26:57"/>
        <d v="2017-08-13T18:19:41"/>
        <d v="2017-12-13T15:24:56"/>
        <d v="2017-07-12T00:39:03"/>
        <d v="2018-01-10T04:58:43"/>
        <d v="2017-05-13T18:26:25"/>
        <d v="2018-01-11T18:03:38"/>
        <d v="2017-09-28T18:23:33"/>
        <d v="2018-01-05T14:12:23"/>
        <d v="2017-08-12T09:43:13"/>
        <d v="2018-01-09T19:44:19"/>
        <d v="2018-01-09T15:18:08"/>
        <d v="2018-01-11T09:29:05"/>
        <d v="2018-01-15T11:29:51"/>
        <d v="2017-05-06T11:35:37"/>
        <d v="2017-11-12T21:38:31"/>
        <d v="2017-09-19T12:49:19"/>
        <d v="2017-07-24T22:15:07"/>
        <d v="2017-08-23T11:28:52"/>
        <d v="2018-01-14T01:26:48"/>
        <d v="2017-12-28T21:39:47"/>
        <d v="2017-09-01T14:13:01"/>
        <d v="2017-09-13T17:59:04"/>
        <d v="2017-12-18T00:26:02"/>
        <d v="2017-12-20T16:42:46"/>
        <d v="2018-01-09T20:33:42"/>
        <d v="2017-07-14T23:56:06"/>
        <d v="2018-01-15T18:40:56"/>
        <d v="2017-09-20T09:52:52"/>
        <d v="2017-10-23T13:17:35"/>
        <d v="2017-11-05T21:18:04"/>
        <d v="2018-01-14T19:56:09"/>
        <d v="2018-01-09T20:03:53"/>
        <d v="2018-01-13T20:55:18"/>
        <d v="2017-10-27T00:36:19"/>
        <d v="2017-11-20T15:32:09"/>
        <d v="2018-01-08T08:37:22"/>
        <d v="2018-01-12T13:10:17"/>
        <d v="2018-01-11T19:09:22"/>
        <d v="2018-01-14T21:14:59"/>
        <d v="2017-12-21T17:19:01"/>
        <d v="2018-01-13T11:01:18"/>
        <d v="2017-08-01T19:44:44"/>
        <d v="2017-10-14T18:56:38"/>
        <d v="2017-08-27T23:23:36"/>
        <d v="2018-01-12T09:14:00"/>
        <d v="2017-05-08T21:39:22"/>
        <d v="2018-01-08T12:39:37"/>
        <d v="2018-01-02T19:54:17"/>
        <d v="2017-11-07T17:17:34"/>
        <d v="2018-01-08T16:55:02"/>
        <d v="2018-01-14T21:40:42"/>
        <d v="2017-11-09T10:11:11"/>
        <d v="2018-01-12T19:39:20"/>
        <d v="2018-01-07T19:42:27"/>
        <d v="2017-08-01T10:22:35"/>
        <d v="2017-08-29T20:50:26"/>
        <d v="2018-01-13T22:43:07"/>
        <d v="2017-03-08T21:23:14"/>
        <d v="2018-01-15T20:03:55"/>
        <d v="2017-08-06T14:42:48"/>
        <d v="2017-12-15T19:28:01"/>
        <d v="2017-06-09T09:25:37"/>
        <d v="2018-01-13T20:01:15"/>
        <d v="2018-01-15T21:39:17"/>
        <d v="2018-01-15T15:03:05"/>
        <d v="2018-01-07T18:58:37"/>
        <d v="2017-12-04T11:50:16"/>
        <d v="2017-07-26T10:49:35"/>
        <d v="2017-03-23T20:52:51"/>
        <d v="2017-12-27T19:29:39"/>
        <d v="2017-12-13T23:00:24"/>
        <d v="2018-01-10T13:23:14"/>
        <d v="2017-10-15T19:31:55"/>
        <d v="2018-01-10T20:27:51"/>
        <d v="2017-12-02T15:04:20"/>
        <d v="2017-10-04T16:39:18"/>
        <d v="2017-08-25T22:05:11"/>
        <d v="2017-09-15T02:15:02"/>
        <d v="2018-01-11T17:25:45"/>
        <d v="2017-08-08T20:37:32"/>
        <d v="2017-10-20T12:58:33"/>
        <d v="2018-01-13T16:41:13"/>
        <d v="2018-01-07T09:58:23"/>
        <d v="2018-01-12T18:12:14"/>
        <d v="2018-01-03T23:47:52"/>
        <d v="2018-01-11T16:28:29"/>
        <d v="2017-04-16T12:41:06"/>
        <d v="2018-01-15T21:49:08"/>
        <d v="2017-11-09T08:50:11"/>
        <d v="2018-01-14T19:48:45"/>
        <d v="2018-01-15T10:00:15"/>
        <d v="2018-01-13T10:47:37"/>
        <d v="2017-12-09T08:32:38"/>
        <d v="2017-10-19T20:28:33"/>
        <d v="2018-01-10T20:15:54"/>
        <d v="2017-10-28T12:24:03"/>
        <d v="2017-12-17T07:41:45"/>
        <d v="2017-06-06T20:41:53"/>
        <d v="2018-01-14T21:32:30"/>
        <d v="2018-01-12T00:02:33"/>
        <d v="2018-01-15T15:51:58"/>
        <d v="2017-12-18T00:08:45"/>
        <d v="2017-12-05T17:19:14"/>
        <d v="2017-09-11T12:21:05"/>
        <d v="2017-11-30T20:28:42"/>
        <d v="2018-01-15T03:00:00"/>
        <d v="2017-11-01T11:35:13"/>
        <d v="2017-12-01T16:20:45"/>
        <d v="2018-01-15T20:50:47"/>
        <d v="2017-09-17T21:13:01"/>
        <d v="2017-06-24T20:52:02"/>
        <d v="2017-10-15T12:44:46"/>
        <d v="2017-09-15T11:51:00"/>
        <d v="2018-01-13T23:10:29"/>
        <d v="2017-12-12T10:24:48"/>
        <d v="2018-01-07T08:03:12"/>
        <d v="2018-01-14T18:17:45"/>
        <d v="2017-12-24T19:09:24"/>
        <d v="2017-10-25T16:00:10"/>
        <d v="2017-11-30T17:41:12"/>
        <d v="2017-11-29T13:43:57"/>
        <d v="2018-01-09T19:21:58"/>
        <d v="2017-12-05T11:18:31"/>
        <d v="2018-01-12T16:06:18"/>
        <d v="2017-11-21T18:26:20"/>
        <d v="2018-01-15T00:08:14"/>
        <d v="2018-01-10T18:39:01"/>
        <d v="2018-01-04T13:59:11"/>
        <d v="2017-09-04T15:29:38"/>
        <d v="2017-12-16T16:19:52"/>
        <d v="2017-12-21T21:17:34"/>
        <d v="2017-10-27T09:18:49"/>
        <d v="2017-10-04T11:18:51"/>
        <d v="2017-12-29T16:04:12"/>
        <d v="2017-08-20T20:48:30"/>
        <d v="2018-01-14T13:31:02"/>
        <d v="2017-06-07T21:33:32"/>
        <d v="2018-01-11T19:04:43"/>
        <d v="2017-10-03T11:54:23"/>
        <d v="2017-03-30T19:09:07"/>
        <d v="2018-01-13T15:35:41"/>
        <d v="2018-01-06T09:19:00"/>
        <d v="2017-10-01T20:49:19"/>
        <d v="2017-11-12T19:52:45"/>
        <d v="2018-01-09T10:25:07"/>
        <d v="2018-01-10T22:52:09"/>
        <d v="2017-11-26T14:02:22"/>
        <d v="2018-01-15T13:51:46"/>
        <d v="2018-01-04T21:38:24"/>
        <d v="2018-01-09T19:49:52"/>
        <d v="2018-01-14T15:40:05"/>
        <d v="2018-01-02T16:35:55"/>
        <d v="2017-11-30T12:54:20"/>
        <d v="2018-01-05T22:01:32"/>
        <d v="2017-04-25T22:07:06"/>
        <d v="2018-01-10T13:47:03"/>
        <d v="2017-06-05T13:20:49"/>
        <d v="2018-01-14T15:46:04"/>
        <d v="2018-01-05T01:52:25"/>
        <d v="2017-10-26T12:19:40"/>
        <d v="2017-11-29T19:31:52"/>
        <d v="2017-10-24T11:25:45"/>
        <d v="2018-01-09T20:51:12"/>
        <d v="2017-11-04T17:59:54"/>
        <d v="2017-04-18T21:44:36"/>
        <d v="2018-01-12T14:32:06"/>
        <d v="2017-10-31T18:15:15"/>
        <d v="2018-01-15T21:13:49"/>
        <d v="2017-10-04T20:40:13"/>
        <d v="2018-01-14T21:05:26"/>
        <d v="2017-10-22T17:13:38"/>
        <d v="2018-01-14T19:14:06"/>
        <d v="2018-01-09T17:09:24"/>
        <d v="2017-08-14T23:31:51"/>
        <d v="2017-09-30T19:28:00"/>
        <d v="2017-10-05T15:36:21"/>
        <d v="2017-12-23T07:52:43"/>
        <d v="2017-11-04T10:23:00"/>
        <d v="2017-10-19T19:46:33"/>
        <d v="2017-09-19T11:14:45"/>
        <d v="2017-11-29T18:58:17"/>
        <d v="2017-10-01T18:05:24"/>
        <d v="2017-09-29T03:56:40"/>
        <d v="2018-01-12T20:20:26"/>
        <d v="2017-10-20T13:19:24"/>
        <d v="2018-01-13T07:13:58"/>
        <d v="2017-10-23T22:30:33"/>
        <d v="2018-01-06T18:46:22"/>
        <d v="2018-01-07T19:25:51"/>
        <d v="2017-08-28T18:32:41"/>
        <d v="2017-12-20T18:12:05"/>
        <d v="2017-08-27T17:09:09"/>
        <d v="2018-01-03T21:25:49"/>
        <d v="2017-11-11T05:06:28"/>
        <d v="2018-01-08T17:19:09"/>
        <d v="2018-01-04T19:02:13"/>
        <d v="2018-01-14T23:14:19"/>
        <d v="2018-01-14T20:23:30"/>
        <d v="2018-01-14T18:17:58"/>
        <d v="2017-08-15T14:03:38"/>
        <d v="2017-11-02T00:14:06"/>
        <d v="2017-08-17T18:01:30"/>
        <d v="2017-11-08T18:25:59"/>
        <d v="2017-10-27T23:28:51"/>
        <d v="2018-01-13T13:21:16"/>
        <d v="2018-01-09T17:09:07"/>
        <d v="2017-12-30T17:39:48"/>
        <d v="2017-06-29T22:11:25"/>
        <d v="2018-01-14T18:00:11"/>
        <d v="2017-08-27T07:08:07"/>
        <d v="2017-11-25T16:28:56"/>
        <d v="2017-07-26T08:14:42"/>
        <d v="2017-10-08T20:12:08"/>
        <d v="2018-01-07T17:04:20"/>
        <d v="2017-12-13T11:22:48"/>
        <d v="2017-09-28T14:43:27"/>
        <d v="2017-12-23T17:41:39"/>
        <d v="2017-09-17T11:11:31"/>
        <d v="2018-01-04T19:29:40"/>
        <d v="2017-08-26T16:11:02"/>
        <d v="2017-12-02T10:14:49"/>
        <d v="2018-01-02T22:49:46"/>
        <d v="2017-11-20T07:32:11"/>
        <d v="2018-01-01T08:48:47"/>
        <d v="2017-12-10T23:22:47"/>
        <d v="2017-09-06T18:45:13"/>
        <d v="2018-01-11T09:06:02"/>
        <d v="2017-11-21T13:24:01"/>
        <d v="2017-06-16T18:59:15"/>
        <d v="2017-12-07T18:37:49"/>
        <d v="2017-12-09T22:09:36"/>
        <d v="2018-01-11T19:15:40"/>
        <d v="2018-01-14T15:30:17"/>
        <d v="2017-12-27T22:29:41"/>
        <d v="2017-11-18T14:33:57"/>
        <d v="2017-11-15T13:37:34"/>
        <d v="2017-12-29T16:02:49"/>
        <d v="2017-11-06T22:15:36"/>
        <d v="2017-12-18T21:18:02"/>
        <d v="2017-12-21T18:00:04"/>
        <d v="2017-09-26T04:01:17"/>
        <d v="2017-10-07T12:12:30"/>
        <d v="2018-01-14T10:15:14"/>
        <d v="2017-12-14T23:48:42"/>
        <d v="2018-01-09T21:06:22"/>
        <d v="2018-01-12T17:02:33"/>
        <d v="2017-05-27T13:38:48"/>
        <d v="2017-11-18T13:35:54"/>
        <d v="2018-01-14T18:11:51"/>
        <d v="2018-01-12T14:42:25"/>
        <d v="2018-01-13T16:26:07"/>
        <d v="2017-10-22T22:05:59"/>
        <d v="2017-06-25T14:24:44"/>
        <d v="2017-10-24T20:45:46"/>
        <d v="2018-01-02T18:18:48"/>
        <d v="2017-10-01T17:11:18"/>
        <d v="2018-01-12T09:52:37"/>
        <d v="2017-09-01T01:48:09"/>
        <d v="2017-11-24T13:26:13"/>
        <d v="2017-11-02T16:47:42"/>
        <d v="2017-10-27T16:56:30"/>
        <d v="2018-01-02T18:52:01"/>
        <d v="2017-08-20T17:17:21"/>
        <d v="2018-01-13T17:28:24"/>
        <d v="2017-06-06T01:31:04"/>
        <d v="2018-01-03T18:45:38"/>
        <d v="2017-09-30T02:15:40"/>
        <d v="2017-08-19T11:50:06"/>
        <d v="2017-12-31T23:26:27"/>
        <d v="2017-08-31T10:41:21"/>
        <d v="2018-01-02T17:42:15"/>
        <d v="2018-01-15T14:23:02"/>
        <d v="2017-12-10T10:00:06"/>
        <d v="2017-09-08T22:25:25"/>
        <d v="2018-01-02T14:30:46"/>
        <d v="2017-06-12T19:28:59"/>
        <d v="2017-12-09T11:39:35"/>
        <d v="2017-09-27T16:53:04"/>
        <d v="2017-10-25T11:50:18"/>
        <d v="2018-01-13T13:32:51"/>
        <d v="2017-09-20T23:20:48"/>
        <d v="2017-12-29T15:50:56"/>
        <d v="2018-01-10T19:40:21"/>
        <d v="2017-11-06T09:40:37"/>
        <d v="2018-01-14T14:16:38"/>
        <d v="2017-12-02T08:26:54"/>
        <d v="2017-09-27T00:09:50"/>
        <d v="2017-12-07T21:56:21"/>
        <d v="2017-12-14T22:23:58"/>
        <d v="2017-11-05T15:31:03"/>
        <d v="2018-01-15T17:05:13"/>
        <d v="2017-12-20T19:01:57"/>
        <d v="2018-01-09T20:18:29"/>
        <d v="2018-01-11T20:52:32"/>
        <d v="2017-10-19T13:14:10"/>
        <d v="2017-12-07T18:17:15"/>
        <d v="2017-11-28T19:25:21"/>
        <d v="2017-08-29T16:41:35"/>
        <d v="2017-11-24T13:03:39"/>
        <d v="2018-01-14T15:09:14"/>
        <d v="2017-12-29T18:04:46"/>
        <d v="2017-11-14T11:35:10"/>
        <d v="2017-11-21T14:21:07"/>
        <d v="2017-09-25T23:07:44"/>
        <d v="2017-09-04T18:13:02"/>
        <d v="2017-08-16T23:08:13"/>
        <d v="2018-01-06T15:47:08"/>
        <d v="2018-01-01T15:11:08"/>
        <d v="2018-01-15T16:14:54"/>
        <d v="2017-11-19T20:58:32"/>
        <d v="2017-12-11T07:33:04"/>
        <d v="2018-01-15T07:51:58"/>
        <d v="2017-06-26T20:38:21"/>
        <d v="2017-09-27T23:04:37"/>
        <d v="2017-12-27T21:53:28"/>
        <d v="2018-01-02T14:33:52"/>
        <d v="2017-09-07T12:34:38"/>
        <d v="2018-01-14T21:43:44"/>
        <d v="2018-01-08T20:38:26"/>
        <d v="2017-09-29T23:20:02"/>
        <d v="2017-09-04T17:57:27"/>
        <d v="2017-12-06T17:51:24"/>
        <d v="2017-12-29T16:31:57"/>
        <d v="2017-12-01T09:48:12"/>
        <d v="2017-12-06T21:06:10"/>
        <d v="2018-01-15T23:36:05"/>
        <d v="2018-01-11T20:43:34"/>
        <d v="2017-12-19T16:47:08"/>
        <d v="2017-11-01T21:50:04"/>
        <d v="2017-08-17T12:25:42"/>
        <d v="2017-08-16T13:52:45"/>
        <d v="2017-11-15T15:21:08"/>
        <d v="2017-11-27T22:02:05"/>
        <d v="2017-09-30T19:30:36"/>
        <d v="2017-11-21T12:25:57"/>
        <d v="2017-12-25T20:07:57"/>
        <d v="2017-09-19T19:08:53"/>
        <d v="2018-01-05T15:28:38"/>
        <d v="2018-01-14T18:40:27"/>
        <d v="2017-12-01T21:41:00"/>
        <d v="2017-10-13T11:39:17"/>
        <d v="2018-01-09T23:33:15"/>
        <d v="2017-09-29T19:51:45"/>
        <d v="2018-01-15T21:00:37"/>
        <d v="2017-11-25T20:55:51"/>
        <d v="2017-12-18T13:54:27"/>
        <d v="2017-12-17T18:07:56"/>
        <d v="2017-12-11T19:24:24"/>
        <d v="2017-12-07T21:56:17"/>
        <d v="2017-12-23T11:55:48"/>
        <d v="2017-09-19T20:35:33"/>
        <d v="2018-01-13T22:21:43"/>
        <d v="2017-07-30T17:21:36"/>
        <d v="2017-10-16T19:29:07"/>
        <d v="2018-01-12T18:19:48"/>
        <d v="2017-09-29T09:44:01"/>
        <d v="2018-01-10T21:48:03"/>
        <d v="2017-10-25T06:02:40"/>
        <d v="2018-01-06T21:45:54"/>
        <d v="2018-01-10T17:56:45"/>
        <d v="2018-01-15T16:27:43"/>
        <d v="2017-09-12T20:24:33"/>
        <d v="2017-09-28T12:21:15"/>
        <d v="2017-09-20T12:36:38"/>
        <d v="2017-12-30T03:28:20"/>
        <d v="2018-01-09T18:50:06"/>
        <d v="2017-10-29T17:30:14"/>
        <d v="2017-11-12T10:24:44"/>
        <d v="2018-01-15T00:11:05"/>
        <d v="2017-09-18T13:34:28"/>
        <d v="2018-01-08T22:24:08"/>
        <d v="2017-09-19T17:34:12"/>
        <d v="2017-11-28T00:00:03"/>
        <d v="2018-01-15T13:37:45"/>
        <d v="2018-01-15T21:26:35"/>
        <d v="2018-01-13T00:43:30"/>
        <d v="2017-10-29T22:52:13"/>
        <d v="2018-01-09T23:20:43"/>
        <d v="2017-04-07T08:17:35"/>
        <d v="2017-09-10T15:16:41"/>
        <d v="2018-01-14T20:44:44"/>
        <d v="2017-11-07T13:10:14"/>
        <d v="2017-12-12T19:43:00"/>
        <d v="2018-01-14T03:29:31"/>
        <d v="2017-11-06T20:39:44"/>
        <d v="2018-01-14T21:30:43"/>
        <d v="2017-12-11T16:32:11"/>
        <d v="2017-09-30T13:15:20"/>
        <d v="2017-12-31T15:16:25"/>
        <d v="2018-01-05T17:43:17"/>
        <d v="2018-01-14T14:00:54"/>
        <d v="2017-11-29T15:05:50"/>
        <d v="2017-09-13T08:24:55"/>
        <d v="2017-10-13T14:43:40"/>
        <d v="2018-01-15T15:19:31"/>
        <d v="2018-01-15T12:16:59"/>
        <d v="2017-10-17T13:10:49"/>
        <d v="2017-12-22T16:33:10"/>
        <d v="2017-10-16T21:27:20"/>
        <d v="2017-06-20T10:58:44"/>
        <d v="2018-01-14T14:28:37"/>
        <d v="2017-08-26T09:57:07"/>
        <d v="2017-11-02T15:07:09"/>
        <d v="2018-01-11T14:01:56"/>
        <d v="2018-01-15T09:08:14"/>
        <d v="2017-12-14T00:34:11"/>
        <d v="2018-01-15T14:05:09"/>
        <d v="2018-01-12T10:04:00"/>
        <d v="2017-11-25T11:17:10"/>
        <d v="2017-12-07T13:22:12"/>
        <d v="2018-01-05T10:47:35"/>
        <d v="2018-01-04T21:24:38"/>
        <d v="2017-05-17T02:25:59"/>
        <d v="2017-06-26T14:46:36"/>
        <d v="2017-12-14T09:23:48"/>
        <d v="2017-12-20T10:10:53"/>
        <d v="2018-01-11T23:15:28"/>
        <d v="2017-05-12T04:50:39"/>
        <d v="2017-12-03T21:53:54"/>
        <d v="2017-12-12T15:11:27"/>
        <d v="2017-05-06T13:21:06"/>
        <d v="2017-12-19T21:52:56"/>
        <d v="2018-01-06T15:54:43"/>
        <d v="2017-08-28T12:02:10"/>
        <d v="2018-01-12T15:44:35"/>
        <d v="2017-11-27T19:25:51"/>
        <d v="2017-10-28T09:19:00"/>
        <d v="2017-12-07T16:16:58"/>
        <d v="2017-11-27T21:27:02"/>
        <d v="2017-10-30T16:41:12"/>
        <d v="2018-01-01T22:56:20"/>
        <d v="2017-10-30T13:12:23"/>
        <d v="2018-01-07T11:27:59"/>
        <d v="2017-05-27T16:33:25"/>
        <d v="2018-01-03T12:42:20"/>
        <d v="2017-10-26T22:12:57"/>
        <d v="2018-01-10T21:06:32"/>
        <d v="2017-09-01T11:11:24"/>
        <d v="2018-01-13T22:29:05"/>
        <d v="2017-10-25T22:35:14"/>
        <d v="2017-11-09T15:59:45"/>
        <d v="2017-10-31T21:40:02"/>
        <d v="2017-09-12T16:46:39"/>
        <d v="2017-12-22T19:38:02"/>
        <d v="2017-12-22T11:56:24"/>
        <d v="2017-12-19T18:22:21"/>
        <d v="2018-01-09T08:37:59"/>
        <d v="2017-12-30T10:44:13"/>
        <d v="2017-10-21T14:31:30"/>
        <d v="2017-11-11T14:00:40"/>
        <d v="2017-11-28T01:27:18"/>
        <d v="2018-01-15T20:06:53"/>
        <d v="2017-12-18T21:54:46"/>
        <d v="2018-01-15T16:23:17"/>
        <d v="2017-08-16T16:39:10"/>
        <d v="2017-12-04T11:13:23"/>
        <d v="2017-12-18T22:05:28"/>
        <d v="2018-01-12T11:40:16"/>
        <d v="2017-12-26T08:50:20"/>
        <d v="2018-01-15T21:14:21"/>
        <d v="2018-01-15T20:48:23"/>
        <d v="2018-01-15T15:12:29"/>
        <d v="2018-01-14T15:08:23"/>
        <d v="2017-12-17T16:13:11"/>
        <d v="2018-01-10T18:28:41"/>
        <d v="2017-12-30T13:42:43"/>
        <d v="2017-06-19T07:53:10"/>
        <d v="2018-01-02T10:46:01"/>
        <d v="2017-10-26T22:13:56"/>
        <d v="2017-12-31T21:24:29"/>
        <d v="2017-11-02T13:17:34"/>
        <d v="2018-01-15T18:06:35"/>
        <d v="2018-01-14T21:17:45"/>
        <d v="2017-11-28T11:35:00"/>
        <d v="2018-01-14T16:58:27"/>
        <d v="2018-01-15T19:09:31"/>
        <d v="2017-11-15T01:09:06"/>
        <d v="2017-12-30T13:12:01"/>
        <d v="2018-01-15T02:31:06"/>
        <d v="2018-01-15T13:50:36"/>
        <d v="2017-11-06T19:38:38"/>
        <d v="2017-12-27T17:09:48"/>
        <d v="2018-01-04T22:59:58"/>
        <d v="2017-07-17T15:16:33"/>
        <d v="2017-11-29T13:07:53"/>
        <d v="2018-01-15T18:02:36"/>
        <d v="2017-10-29T15:51:08"/>
        <d v="2017-07-07T15:02:07"/>
        <d v="2018-01-12T09:01:31"/>
        <d v="2017-11-09T15:40:34"/>
        <d v="2017-12-31T15:00:49"/>
        <d v="2017-08-10T19:49:05"/>
        <d v="2017-12-30T22:09:56"/>
        <d v="2017-12-31T00:48:36"/>
        <d v="2018-01-15T19:24:16"/>
        <d v="2017-08-28T21:26:11"/>
        <d v="2017-11-16T23:45:55"/>
        <d v="2017-08-30T22:10:11"/>
        <d v="2017-08-23T22:59:45"/>
        <d v="2018-01-07T20:33:39"/>
        <d v="2018-01-07T14:57:46"/>
        <d v="2017-11-29T20:36:16"/>
        <d v="2018-01-14T11:53:18"/>
        <d v="2017-09-05T10:26:34"/>
        <d v="2018-01-12T09:58:44"/>
        <d v="2017-12-28T14:09:03"/>
        <d v="2018-01-11T16:08:25"/>
        <d v="2017-11-28T14:44:13"/>
        <d v="2017-11-21T14:15:21"/>
        <d v="2017-11-25T14:29:23"/>
        <d v="2017-07-11T22:49:08"/>
        <d v="2018-01-09T22:34:04"/>
        <d v="2018-01-03T10:28:13"/>
        <d v="2017-11-29T16:25:47"/>
        <d v="2018-01-15T18:07:00"/>
        <d v="2018-01-15T18:31:28"/>
        <d v="2018-01-15T14:12:03"/>
        <d v="2017-11-10T19:01:40"/>
        <d v="2018-01-09T21:46:58"/>
        <d v="2018-01-03T22:11:55"/>
        <d v="2018-01-05T22:28:25"/>
        <d v="2018-01-02T22:21:42"/>
        <d v="2017-11-22T11:00:39"/>
        <d v="2017-12-11T23:29:31"/>
        <d v="2018-01-13T18:24:31"/>
        <d v="2017-11-27T17:57:09"/>
        <d v="2017-12-05T16:41:51"/>
        <d v="2018-01-15T21:57:13"/>
        <d v="2017-12-09T13:47:56"/>
        <d v="2017-12-29T09:49:46"/>
        <d v="2018-01-03T09:53:02"/>
        <d v="2018-01-11T12:28:00"/>
        <d v="2018-01-04T02:21:38"/>
        <d v="2017-08-08T19:32:01"/>
        <d v="2017-12-20T16:14:48"/>
        <d v="2017-11-17T12:35:32"/>
        <d v="2017-12-08T19:12:44"/>
        <d v="2018-01-15T17:02:09"/>
        <d v="2017-08-17T02:04:00"/>
        <d v="2018-01-04T20:52:35"/>
        <d v="2018-01-10T22:28:43"/>
        <d v="2017-11-06T14:01:38"/>
        <d v="2017-12-06T22:48:04"/>
        <d v="2017-11-27T17:46:46"/>
        <d v="2017-09-01T10:20:50"/>
        <d v="2018-01-12T13:49:35"/>
        <d v="2017-11-06T20:20:15"/>
        <d v="2017-10-03T23:29:55"/>
        <d v="2017-12-13T20:01:23"/>
        <d v="2017-11-29T03:49:32"/>
        <d v="2017-12-17T18:55:20"/>
        <d v="2017-12-26T16:32:11"/>
        <d v="2017-12-12T11:29:56"/>
        <d v="2018-01-08T21:34:20"/>
        <d v="2017-11-28T23:02:04"/>
        <d v="2017-08-01T18:21:43"/>
        <d v="2017-12-11T14:18:11"/>
        <d v="2018-01-14T16:19:56"/>
        <d v="2017-12-26T21:39:08"/>
        <d v="2017-11-27T19:35:01"/>
        <d v="2017-12-31T22:07:48"/>
        <d v="2018-01-15T21:57:32"/>
        <d v="2017-12-16T20:52:03"/>
        <d v="2017-11-26T17:06:59"/>
        <d v="2017-11-29T00:20:48"/>
        <d v="2017-12-30T10:45:30"/>
        <d v="2017-09-27T19:30:46"/>
        <d v="2018-01-04T14:41:36"/>
        <d v="2018-01-06T06:21:14"/>
        <d v="2018-01-15T16:09:42"/>
        <d v="2018-01-12T06:14:22"/>
        <d v="2017-10-21T12:22:03"/>
        <d v="2017-12-14T11:01:05"/>
        <d v="2017-11-29T09:47:24"/>
        <d v="2017-12-20T12:33:24"/>
        <d v="2018-01-10T21:42:19"/>
        <d v="2017-09-11T21:21:09"/>
        <d v="2017-12-26T12:07:56"/>
        <d v="2018-01-12T12:31:16"/>
        <d v="2017-11-30T14:01:18"/>
        <d v="2017-11-01T16:20:37"/>
        <d v="2017-11-29T21:56:52"/>
        <d v="2018-01-12T15:15:59"/>
        <d v="2017-11-30T16:22:48"/>
        <d v="2017-11-28T21:18:44"/>
        <d v="2017-12-18T20:17:39"/>
        <d v="2017-11-30T22:17:20"/>
        <d v="2017-12-06T14:22:11"/>
        <d v="2018-01-14T15:17:23"/>
        <d v="2018-01-07T20:25:32"/>
        <d v="2017-06-14T17:08:16"/>
        <d v="2018-01-11T10:24:37"/>
        <d v="2018-01-10T19:27:53"/>
        <d v="2017-11-12T17:59:07"/>
        <d v="2018-01-15T21:23:49"/>
        <d v="2017-11-05T15:42:31"/>
        <d v="2017-08-27T18:56:07"/>
        <d v="2017-11-27T10:57:10"/>
        <d v="2017-11-29T04:01:15"/>
        <d v="2017-11-14T20:58:10"/>
        <d v="2018-01-09T23:32:49"/>
        <d v="2017-12-31T20:29:03"/>
        <d v="2017-12-19T22:25:30"/>
        <d v="2017-12-22T03:22:42"/>
        <d v="2018-01-14T19:59:58"/>
        <d v="2017-11-30T19:48:57"/>
        <d v="2017-12-13T13:40:39"/>
        <d v="2017-11-29T20:38:19"/>
        <d v="2017-09-25T23:58:11"/>
        <d v="2017-10-25T17:00:09"/>
        <d v="2017-08-13T23:43:36"/>
        <d v="2017-10-17T18:49:41"/>
        <d v="2018-01-08T18:59:52"/>
        <d v="2017-10-10T15:27:23"/>
        <d v="2017-10-04T08:15:10"/>
        <d v="2017-08-29T11:06:21"/>
        <d v="2017-11-29T20:30:13"/>
        <d v="2017-11-29T01:26:27"/>
        <d v="2018-01-15T15:37:22"/>
        <d v="2017-08-17T13:37:59"/>
        <d v="2017-12-23T11:59:47"/>
        <d v="2017-11-07T18:34:04"/>
        <d v="2017-12-01T14:37:33"/>
        <d v="2017-08-31T11:27:10"/>
        <d v="2018-01-14T22:30:53"/>
        <d v="2018-01-10T19:33:03"/>
        <d v="2017-08-30T22:10:31"/>
        <d v="2018-01-05T09:28:04"/>
        <d v="2017-11-01T12:54:25"/>
        <d v="2018-01-09T19:43:36"/>
        <d v="2018-01-15T05:23:19"/>
        <d v="2017-08-17T15:58:57"/>
        <d v="2017-12-20T14:10:30"/>
        <d v="2018-01-15T09:19:34"/>
        <d v="2017-09-21T09:05:21"/>
        <d v="2017-08-09T14:59:32"/>
        <d v="2018-01-10T15:25:33"/>
        <d v="2017-08-12T16:42:00"/>
        <d v="2017-11-22T12:27:21"/>
        <d v="2018-01-03T22:20:38"/>
        <d v="2017-10-06T22:01:10"/>
        <d v="2017-08-16T13:31:33"/>
        <d v="2017-12-27T05:48:31"/>
        <d v="2017-12-20T23:35:07"/>
        <d v="2018-01-15T13:24:38"/>
        <d v="2018-01-12T11:30:59"/>
        <d v="2017-12-28T07:31:13"/>
        <d v="2017-12-31T01:27:44"/>
        <d v="2018-01-15T20:16:36"/>
        <d v="2018-01-15T20:46:53"/>
        <d v="2017-12-29T11:56:41"/>
        <d v="2018-01-14T20:22:41"/>
        <d v="2018-01-15T13:52:05"/>
        <d v="2018-01-02T20:53:04"/>
        <d v="2017-12-07T13:56:07"/>
        <d v="2018-01-10T15:27:56"/>
        <d v="2017-08-24T12:35:11"/>
        <d v="2017-11-06T16:47:57"/>
        <d v="2017-09-07T08:57:23"/>
        <d v="2017-12-03T19:09:47"/>
        <d v="2017-10-10T01:37:55"/>
        <d v="2017-11-30T18:21:36"/>
        <d v="2017-09-18T12:19:09"/>
        <d v="2018-01-10T21:19:48"/>
        <d v="2017-12-26T23:29:49"/>
        <d v="2017-11-27T13:27:39"/>
        <d v="2017-12-28T23:22:48"/>
        <d v="2017-12-18T20:05:47"/>
        <d v="2017-10-23T22:50:05"/>
        <d v="2018-01-09T17:40:18"/>
        <d v="2017-08-22T15:02:33"/>
        <d v="2018-01-12T13:31:15"/>
        <d v="2018-01-09T11:55:10"/>
        <d v="2017-06-12T11:29:09"/>
        <d v="2017-08-03T21:24:22"/>
        <d v="2017-12-05T20:27:05"/>
        <d v="2017-12-01T12:17:21"/>
        <d v="2017-12-03T16:32:56"/>
        <d v="2018-01-01T08:38:39"/>
        <d v="2018-01-14T23:57:37"/>
        <d v="2017-12-25T01:12:37"/>
        <d v="2017-12-01T17:42:17"/>
        <d v="2018-01-10T09:38:14"/>
        <d v="2017-12-21T10:51:24"/>
        <d v="2018-01-11T12:24:17"/>
        <d v="2018-01-08T21:38:28"/>
        <d v="2018-01-12T03:30:11"/>
        <d v="2018-01-15T13:36:31"/>
        <d v="2018-01-11T23:27:47"/>
        <d v="2017-11-03T14:41:33"/>
        <d v="2017-11-29T11:29:01"/>
        <d v="2017-12-25T19:18:54"/>
        <d v="2018-01-10T12:02:32"/>
        <d v="2017-11-27T17:21:29"/>
        <d v="2017-08-01T12:19:48"/>
        <d v="2018-01-13T13:08:33"/>
        <d v="2017-11-27T22:30:30"/>
        <d v="2017-08-07T16:58:22"/>
        <d v="2017-06-14T17:32:48"/>
        <d v="2017-11-15T11:00:57"/>
        <d v="2018-01-15T12:00:34"/>
        <d v="2017-11-29T15:23:08"/>
        <d v="2017-12-30T16:54:21"/>
        <d v="2018-01-10T14:34:44"/>
        <d v="2017-10-20T14:47:58"/>
        <d v="2018-01-10T05:48:31"/>
        <d v="2017-10-18T15:11:26"/>
        <d v="2018-01-13T20:00:34"/>
        <d v="2017-08-08T18:24:50"/>
        <d v="2018-01-15T17:50:46"/>
        <d v="2018-01-15T23:39:51"/>
        <d v="2018-01-11T21:44:59"/>
        <d v="2018-01-11T01:59:42"/>
        <d v="2018-01-13T18:49:01"/>
        <d v="2017-11-05T20:24:21"/>
        <d v="2018-01-08T23:47:45"/>
        <d v="2018-01-16T01:26:58"/>
        <d v="2018-01-02T23:58:17"/>
        <d v="2018-01-11T20:55:35"/>
        <d v="2017-11-13T19:53:03"/>
        <d v="2017-12-20T19:12:22"/>
        <d v="2018-01-10T11:36:15"/>
        <d v="2018-01-07T04:53:42"/>
        <d v="2018-01-15T00:50:06"/>
        <d v="2017-11-08T00:12:53"/>
        <d v="2017-11-29T16:54:34"/>
        <d v="2018-01-12T12:06:22"/>
        <d v="2017-11-08T08:27:53"/>
        <d v="2017-08-30T20:20:32"/>
        <d v="2017-12-11T20:52:41"/>
        <d v="2018-01-12T23:09:20"/>
        <d v="2017-12-12T10:54:06"/>
        <d v="2018-01-15T13:38:54"/>
        <d v="2017-12-18T17:40:03"/>
        <d v="2017-12-06T19:18:54"/>
        <d v="2017-12-15T10:45:27"/>
        <d v="2017-10-01T14:17:37"/>
        <d v="2018-01-03T20:49:50"/>
        <d v="2017-09-21T16:43:49"/>
        <d v="2018-01-14T13:21:59"/>
        <d v="2018-01-14T22:55:45"/>
        <d v="2018-01-05T20:33:37"/>
        <d v="2018-01-09T15:10:49"/>
        <d v="2018-01-07T18:59:03"/>
        <d v="2018-01-13T12:11:24"/>
        <d v="2017-11-29T19:13:00"/>
        <d v="2017-12-28T22:00:53"/>
        <d v="2017-09-16T17:59:11"/>
        <d v="2018-01-15T14:00:35"/>
        <d v="2017-11-21T18:50:12"/>
        <d v="2017-11-12T18:39:49"/>
        <d v="2017-08-24T15:26:43"/>
        <d v="2018-01-15T19:02:10"/>
        <d v="2018-01-13T21:58:01"/>
        <d v="2017-11-20T22:38:44"/>
        <d v="2018-01-09T09:40:09"/>
        <d v="2017-08-08T17:59:40"/>
        <d v="2017-12-20T20:42:23"/>
        <d v="2018-01-03T20:30:42"/>
        <d v="2017-09-02T11:54:54"/>
        <d v="2017-08-30T16:42:13"/>
        <d v="2017-12-04T14:57:17"/>
        <d v="2017-12-05T20:50:40"/>
        <d v="2017-09-14T19:41:08"/>
        <d v="2018-01-15T22:32:01"/>
        <d v="2018-01-08T10:49:02"/>
        <d v="2018-01-11T09:21:57"/>
        <d v="2017-08-22T18:36:38"/>
        <d v="2018-01-15T15:06:59"/>
        <d v="2017-12-06T12:15:59"/>
        <d v="2018-01-15T13:43:54"/>
        <d v="2017-08-19T23:09:04"/>
        <d v="2017-11-15T08:15:16"/>
        <d v="2018-01-09T18:47:37"/>
        <d v="2017-12-11T09:20:15"/>
        <d v="2018-01-13T12:09:31"/>
        <d v="2017-11-21T17:51:44"/>
        <d v="2017-10-29T12:47:37"/>
        <d v="2018-01-08T21:09:55"/>
        <d v="2018-01-15T23:01:52"/>
        <d v="2018-01-15T22:32:37"/>
        <d v="2018-01-11T21:14:32"/>
        <d v="2018-01-12T09:26:17"/>
        <d v="2017-12-27T10:28:04"/>
        <d v="2017-10-04T13:36:52"/>
        <d v="2017-10-02T17:59:31"/>
        <d v="2017-11-08T12:26:44"/>
        <d v="2017-11-26T01:18:15"/>
        <d v="2017-08-24T20:15:17"/>
        <d v="2017-12-21T21:19:50"/>
        <d v="2017-12-05T13:36:00"/>
        <d v="2017-11-20T12:38:51"/>
        <d v="2018-01-15T18:03:29"/>
        <d v="2018-01-11T17:33:21"/>
        <d v="2017-12-21T12:20:24"/>
        <d v="2017-12-19T15:28:18"/>
        <d v="2017-11-27T00:30:45"/>
        <d v="2017-12-07T00:34:05"/>
        <d v="2017-10-11T13:57:51"/>
        <d v="2018-01-04T16:04:43"/>
        <d v="2018-01-10T15:15:31"/>
        <d v="2017-12-26T09:45:35"/>
        <d v="2017-10-11T06:27:18"/>
        <d v="2017-12-05T17:34:16"/>
        <d v="2017-10-27T14:10:42"/>
        <d v="2017-08-14T14:12:09"/>
        <d v="2017-10-23T23:39:09"/>
        <d v="2017-10-06T12:32:40"/>
        <d v="2017-10-02T13:03:05"/>
        <d v="2017-11-07T18:57:10"/>
        <d v="2018-01-15T19:05:32"/>
        <d v="2018-01-15T18:33:51"/>
        <d v="2017-11-22T15:09:34"/>
        <d v="2017-10-04T18:19:13"/>
        <d v="2017-12-04T11:44:50"/>
        <d v="2017-12-26T20:21:41"/>
        <d v="2017-11-16T08:23:54"/>
        <d v="2017-12-29T20:29:14"/>
        <d v="2017-12-09T12:17:06"/>
        <d v="2017-12-28T22:11:31"/>
        <d v="2018-01-11T11:40:27"/>
        <d v="2017-08-21T22:01:42"/>
        <d v="2018-01-11T23:39:01"/>
        <d v="2018-01-06T15:12:11"/>
        <d v="2017-11-27T18:27:39"/>
        <d v="2018-01-07T16:16:07"/>
        <d v="2017-12-18T21:19:03"/>
        <d v="2017-12-10T10:04:00"/>
        <d v="2017-08-15T15:53:16"/>
        <d v="2018-01-15T22:53:42"/>
        <d v="2017-11-09T18:19:29"/>
        <d v="2018-01-13T00:00:37"/>
        <d v="2018-01-15T19:23:55"/>
        <d v="2018-01-15T00:04:41"/>
        <d v="2017-10-28T22:22:26"/>
        <d v="2017-10-30T22:18:13"/>
        <d v="2017-12-04T22:06:50"/>
        <d v="2017-12-05T08:56:51"/>
        <d v="2017-11-20T13:19:17"/>
        <d v="2018-01-11T15:15:11"/>
        <d v="2018-01-15T10:02:09"/>
        <d v="2017-12-31T23:50:43"/>
        <d v="2017-10-31T07:23:19"/>
        <d v="2017-12-20T18:46:10"/>
        <d v="2017-11-28T17:56:47"/>
        <d v="2017-10-20T11:30:26"/>
        <d v="2017-10-14T07:24:19"/>
        <d v="2018-01-10T19:15:41"/>
        <d v="2018-01-15T16:08:48"/>
        <d v="2017-11-29T21:17:25"/>
        <d v="2017-12-12T23:43:01"/>
        <d v="2018-01-08T22:44:05"/>
        <d v="2017-08-27T17:22:41"/>
        <d v="2018-01-15T09:07:24"/>
        <d v="2018-01-08T13:15:51"/>
        <d v="2017-12-29T22:27:56"/>
        <d v="2018-01-15T12:19:03"/>
        <d v="2018-01-09T05:19:52"/>
        <d v="2017-08-07T19:11:49"/>
        <d v="2017-08-31T03:36:22"/>
        <d v="2018-01-15T21:30:23"/>
        <d v="2018-01-12T00:12:00"/>
        <d v="2017-09-01T10:50:25"/>
        <d v="2018-01-15T14:15:41"/>
        <d v="2018-01-14T13:13:29"/>
        <d v="2017-08-10T16:19:30"/>
        <d v="2017-12-06T16:43:52"/>
        <d v="2017-10-06T22:31:43"/>
        <d v="2017-12-06T00:48:40"/>
        <d v="2018-01-07T01:15:36"/>
        <d v="2018-01-08T18:46:55"/>
        <d v="2018-01-15T08:50:10"/>
        <d v="2017-10-28T13:31:05"/>
        <d v="2018-01-11T17:23:50"/>
        <d v="2017-12-03T15:23:02"/>
        <d v="2017-12-22T18:21:28"/>
        <d v="2018-01-13T02:25:48"/>
        <d v="2018-01-07T15:21:09"/>
        <d v="2018-01-02T19:24:42"/>
        <d v="2017-11-14T20:35:31"/>
        <d v="2017-12-13T18:42:30"/>
        <d v="2018-01-15T11:04:05"/>
        <d v="2017-12-31T11:30:49"/>
        <d v="2017-09-04T16:05:36"/>
        <d v="2018-01-12T10:08:20"/>
        <d v="2018-01-15T12:26:11"/>
        <d v="2018-01-03T15:30:44"/>
        <d v="2018-01-15T20:29:31"/>
        <d v="2017-12-27T09:53:56"/>
        <d v="2017-12-18T20:50:08"/>
        <d v="2017-11-07T21:48:50"/>
        <d v="2017-10-01T13:07:37"/>
        <d v="2018-01-09T22:32:30"/>
        <d v="2017-11-21T13:42:24"/>
        <d v="2017-12-21T11:37:58"/>
        <d v="2017-11-08T22:30:30"/>
        <d v="2018-01-15T19:28:40"/>
        <d v="2017-11-18T16:14:06"/>
        <d v="2017-08-22T10:16:15"/>
        <d v="2017-12-04T15:36:19"/>
        <d v="2018-01-05T09:09:56"/>
        <d v="2018-01-10T20:33:36"/>
        <d v="2018-01-14T23:08:36"/>
        <d v="2018-01-07T14:34:29"/>
        <d v="2017-11-28T22:23:23"/>
        <d v="2018-01-13T20:33:18"/>
        <d v="2018-01-15T15:26:06"/>
        <d v="2018-01-11T23:19:09"/>
        <d v="2017-10-15T00:49:52"/>
        <d v="2017-08-28T14:59:02"/>
        <d v="2017-11-29T12:54:42"/>
        <d v="2018-01-08T22:18:33"/>
        <d v="2017-12-26T19:33:26"/>
        <d v="2018-01-07T18:16:26"/>
        <d v="2017-10-16T18:55:45"/>
        <d v="2017-11-30T23:50:04"/>
        <d v="2017-12-11T13:17:13"/>
        <d v="2018-01-15T23:31:57"/>
        <d v="2017-09-21T22:28:56"/>
        <d v="2017-12-11T13:45:48"/>
        <d v="2017-12-15T22:40:54"/>
        <d v="2018-01-15T16:40:37"/>
        <d v="2018-01-08T13:37:38"/>
        <d v="2017-09-29T19:59:49"/>
        <d v="2017-12-07T20:28:40"/>
        <d v="2018-01-08T20:23:05"/>
        <d v="2017-12-25T22:37:58"/>
        <d v="2018-01-09T05:47:28"/>
        <d v="2017-12-25T15:15:58"/>
        <d v="2017-11-23T01:55:07"/>
        <d v="2017-12-28T16:26:42"/>
        <d v="2017-12-30T12:03:40"/>
        <d v="2018-01-16T02:03:59"/>
        <d v="2017-11-04T20:04:43"/>
        <d v="2017-09-05T22:54:09"/>
        <d v="2017-12-21T17:33:27"/>
        <d v="2017-12-20T10:21:13"/>
        <d v="2017-11-06T22:32:38"/>
        <d v="2017-10-21T11:35:31"/>
        <d v="2017-10-30T11:16:01"/>
        <d v="2018-01-16T02:30:47"/>
        <d v="2018-01-12T16:06:13"/>
        <d v="2017-09-08T14:45:10"/>
        <d v="2017-11-06T08:27:20"/>
        <d v="2018-01-12T10:12:35"/>
        <d v="2017-12-03T15:34:19"/>
        <d v="2017-11-12T23:43:01"/>
        <d v="2017-08-16T23:57:32"/>
        <d v="2017-12-19T13:50:43"/>
        <d v="2018-01-05T12:00:36"/>
        <d v="2017-10-31T17:05:27"/>
        <d v="2017-09-26T14:35:29"/>
        <d v="2017-10-18T03:31:08"/>
        <d v="2017-12-03T23:30:50"/>
        <d v="2018-01-08T21:55:16"/>
        <d v="2017-09-01T00:22:20"/>
        <d v="2017-12-30T14:33:56"/>
        <d v="2017-12-05T23:13:07"/>
        <d v="2017-08-07T17:31:35"/>
        <d v="2018-01-07T19:52:47"/>
        <d v="2018-01-09T17:35:16"/>
        <d v="2017-08-29T09:20:03"/>
        <d v="2018-01-07T15:05:07"/>
        <d v="2017-09-23T19:20:08"/>
        <d v="2017-11-02T12:26:37"/>
        <d v="2017-11-05T19:49:07"/>
        <d v="2017-10-18T12:27:01"/>
        <d v="2017-12-05T20:42:36"/>
        <d v="2017-12-05T22:40:46"/>
        <d v="2018-01-11T17:02:50"/>
        <d v="2018-01-15T07:50:21"/>
        <d v="2017-08-21T15:41:54"/>
        <d v="2017-12-20T15:58:48"/>
        <d v="2018-01-06T21:12:54"/>
        <d v="2018-01-13T18:58:14"/>
        <d v="2018-01-09T16:32:03"/>
        <d v="2018-01-07T22:43:13"/>
        <d v="2018-01-06T13:33:12"/>
        <d v="2017-08-26T01:38:03"/>
        <d v="2017-08-15T08:30:59"/>
        <d v="2018-01-04T21:35:10"/>
        <d v="2017-11-09T17:14:50"/>
        <d v="2017-12-03T17:47:08"/>
        <d v="2017-09-29T19:17:17"/>
        <d v="2017-09-27T23:38:39"/>
        <d v="2018-01-15T15:56:50"/>
        <d v="2017-09-26T11:35:04"/>
        <d v="2018-01-02T23:24:03"/>
        <d v="2017-09-30T17:25:09"/>
        <d v="2017-08-28T14:43:25"/>
        <d v="2017-12-29T14:46:49"/>
        <d v="2017-11-07T07:53:54"/>
        <d v="2018-01-11T19:41:33"/>
        <d v="2018-01-13T21:37:51"/>
        <d v="2017-08-31T01:19:16"/>
        <d v="2018-01-10T14:54:53"/>
        <d v="2017-08-22T19:28:54"/>
        <d v="2018-01-14T02:22:27"/>
        <d v="2018-01-15T21:12:55"/>
        <d v="2018-01-02T10:47:16"/>
        <d v="2018-01-12T15:48:22"/>
        <d v="2017-09-25T15:58:59"/>
        <d v="2018-01-07T21:56:44"/>
        <d v="2018-01-13T23:08:21"/>
        <d v="2018-01-15T22:02:37"/>
        <d v="2017-12-23T10:42:26"/>
        <d v="2017-12-08T18:15:02"/>
        <d v="2017-09-01T03:10:13"/>
        <d v="2017-10-06T19:12:56"/>
        <d v="2018-01-13T21:57:40"/>
        <d v="2017-11-14T09:42:18"/>
        <d v="2018-01-15T20:46:04"/>
        <d v="2017-12-08T09:07:08"/>
        <d v="2017-11-29T16:36:25"/>
        <d v="2017-10-18T18:19:37"/>
        <d v="2017-11-01T17:47:16"/>
        <d v="2017-09-26T19:52:22"/>
        <d v="2017-10-29T21:22:43"/>
        <d v="2018-01-08T12:31:58"/>
        <d v="2017-10-16T01:52:26"/>
        <d v="2017-12-27T16:23:00"/>
        <d v="2017-11-29T11:13:46"/>
        <d v="2017-12-05T00:37:45"/>
        <d v="2017-12-31T20:37:04"/>
        <d v="2017-08-14T22:58:04"/>
        <d v="2017-10-15T23:02:49"/>
        <d v="2017-12-14T18:33:51"/>
        <d v="2018-01-15T22:21:45"/>
        <d v="2017-08-30T12:58:48"/>
        <d v="2017-10-12T16:39:48"/>
        <d v="2017-09-07T08:08:38"/>
        <d v="2018-01-09T12:23:28"/>
        <d v="2017-09-30T03:13:28"/>
        <d v="2018-01-06T01:49:18"/>
        <d v="2018-01-10T13:28:54"/>
        <d v="2018-01-14T17:57:53"/>
        <d v="2018-01-02T13:27:56"/>
        <d v="2017-12-17T12:03:48"/>
        <d v="2017-11-18T12:06:28"/>
        <d v="2017-10-20T13:54:32"/>
        <d v="2017-12-21T12:51:10"/>
        <d v="2017-12-12T14:58:26"/>
        <d v="2017-10-01T17:45:25"/>
        <d v="2018-01-14T21:04:47"/>
        <d v="2018-01-12T16:37:07"/>
        <d v="2017-09-11T08:59:07"/>
        <d v="2017-10-20T12:44:46"/>
        <d v="2017-10-27T12:52:44"/>
        <d v="2018-01-05T19:50:59"/>
        <d v="2017-12-02T22:30:26"/>
        <d v="2017-12-18T15:02:58"/>
        <d v="2018-01-15T12:11:14"/>
        <d v="2018-01-15T16:43:07"/>
        <d v="2018-01-13T16:49:39"/>
        <d v="2017-11-17T05:54:12"/>
        <d v="2017-11-08T11:18:44"/>
        <d v="2018-01-10T21:51:38"/>
        <d v="2017-11-08T15:16:55"/>
        <d v="2018-01-01T08:57:14"/>
        <d v="2017-12-13T23:29:13"/>
        <d v="2018-01-15T21:15:30"/>
        <d v="2017-11-12T01:46:49"/>
        <d v="2017-11-19T17:47:00"/>
        <d v="2017-12-19T14:15:10"/>
        <d v="2018-01-11T12:39:50"/>
        <d v="2017-08-29T21:07:28"/>
        <d v="2017-12-07T07:37:36"/>
        <d v="2018-01-11T21:41:22"/>
        <d v="2018-01-15T10:16:38"/>
        <d v="2018-01-15T12:42:35"/>
        <d v="2018-01-09T13:55:49"/>
        <d v="2018-01-10T19:51:28"/>
        <d v="2018-01-04T13:33:22"/>
        <d v="2018-01-14T15:47:10"/>
        <d v="2018-01-13T23:17:25"/>
        <d v="2017-12-11T11:56:04"/>
        <d v="2018-01-14T09:17:46"/>
        <d v="2017-08-13T19:38:47"/>
        <d v="2017-10-05T16:00:10"/>
        <d v="2018-01-15T18:45:36"/>
        <d v="2017-12-04T02:42:01"/>
        <d v="2018-01-15T23:12:09"/>
        <d v="2017-11-13T18:36:33"/>
        <d v="2017-10-26T22:45:46"/>
        <d v="2017-10-03T04:48:27"/>
        <d v="2018-01-12T15:12:11"/>
        <d v="2018-01-14T21:18:18"/>
        <d v="2017-08-22T20:44:55"/>
        <d v="2018-01-01T19:51:22"/>
        <d v="2018-01-10T10:55:14"/>
        <d v="2018-01-15T04:04:38"/>
        <d v="2018-01-14T19:03:59"/>
        <d v="2017-11-18T21:18:28"/>
        <d v="2018-01-14T23:00:37"/>
        <d v="2018-01-06T18:09:46"/>
        <d v="2018-01-15T11:48:44"/>
        <d v="2017-11-21T09:58:38"/>
        <d v="2017-12-11T16:58:05"/>
        <d v="2017-12-11T09:46:59"/>
        <d v="2018-01-09T17:38:57"/>
        <d v="2018-01-14T20:44:42"/>
        <d v="2017-08-30T15:40:44"/>
        <d v="2018-01-15T19:57:14"/>
        <d v="2018-01-15T16:31:05"/>
        <d v="2018-01-11T16:19:07"/>
        <d v="2017-12-21T12:23:24"/>
        <d v="2018-01-12T21:04:02"/>
        <d v="2017-10-13T11:29:03"/>
        <d v="2018-01-12T22:25:24"/>
        <d v="2018-01-04T23:45:15"/>
        <d v="2017-09-07T14:45:24"/>
        <d v="2018-01-14T20:09:10"/>
        <d v="2017-11-11T15:21:41"/>
        <d v="2018-01-14T18:22:42"/>
        <d v="2018-01-08T20:16:15"/>
        <d v="2017-12-05T17:37:18"/>
        <d v="2017-11-16T08:48:55"/>
        <d v="2018-01-15T22:06:27"/>
        <d v="2018-01-15T12:27:02"/>
        <d v="2018-01-15T14:21:12"/>
        <d v="2017-11-25T13:15:33"/>
        <d v="2017-11-12T11:23:37"/>
        <d v="2017-11-04T20:13:58"/>
        <d v="2018-01-11T14:00:15"/>
        <d v="2017-12-03T11:38:43"/>
        <d v="2017-09-30T08:51:16"/>
        <d v="2017-10-29T09:09:31"/>
        <d v="2018-01-10T20:56:24"/>
        <d v="2017-12-05T22:05:05"/>
        <d v="2017-09-20T20:18:03"/>
        <d v="2017-12-29T03:42:57"/>
        <d v="2018-01-08T11:27:40"/>
        <d v="2018-01-10T22:23:20"/>
        <d v="2018-01-15T21:44:20"/>
        <d v="2018-01-14T16:06:23"/>
        <d v="2017-10-23T08:06:49"/>
        <d v="2017-12-21T12:31:36"/>
        <d v="2018-01-15T02:46:08"/>
        <d v="2017-11-03T14:21:47"/>
        <d v="2017-12-30T14:05:43"/>
        <d v="2017-10-30T12:51:06"/>
        <d v="2017-12-10T13:08:16"/>
        <d v="2018-01-09T14:39:15"/>
        <d v="2018-01-15T10:32:30"/>
        <d v="2017-10-27T11:58:34"/>
        <d v="2018-01-02T12:44:26"/>
        <d v="2018-01-13T18:43:30"/>
        <d v="2017-10-27T10:10:40"/>
        <d v="2018-01-15T11:58:26"/>
        <d v="2018-01-11T06:24:31"/>
        <d v="2018-01-12T13:38:33"/>
        <d v="2018-01-06T16:20:00"/>
        <d v="2018-01-12T08:54:39"/>
        <d v="2018-01-04T15:33:24"/>
        <d v="2018-01-15T15:39:32"/>
        <d v="2018-01-01T19:31:22"/>
        <d v="2018-01-15T15:25:13"/>
        <d v="2017-11-28T16:22:32"/>
        <d v="2017-12-07T19:29:28"/>
        <d v="2017-12-12T19:17:52"/>
        <d v="2018-01-15T09:37:57"/>
        <d v="2018-01-15T23:05:52"/>
        <d v="2018-01-03T11:54:13"/>
        <d v="2017-12-11T15:11:25"/>
        <d v="2018-01-15T18:47:22"/>
        <d v="2017-12-27T20:31:03"/>
        <d v="2018-01-06T18:58:05"/>
        <d v="2017-11-17T17:11:57"/>
        <d v="2017-11-28T15:42:56"/>
        <d v="2018-01-08T23:04:07"/>
        <d v="2017-11-17T17:35:47"/>
        <d v="2017-09-14T12:46:47"/>
        <d v="2018-01-09T11:53:41"/>
        <d v="2017-09-24T13:30:36"/>
        <d v="2017-09-29T17:31:06"/>
        <d v="2017-09-22T11:22:01"/>
        <d v="2018-01-11T20:47:45"/>
        <d v="2018-01-06T18:19:09"/>
        <d v="2017-12-19T07:53:31"/>
        <d v="2018-01-11T23:43:41"/>
        <d v="2017-12-18T13:06:24"/>
        <d v="2017-12-12T12:19:31"/>
        <d v="2017-12-06T16:52:21"/>
        <d v="2017-12-09T19:41:33"/>
        <d v="2017-10-20T02:29:39"/>
        <d v="2017-10-02T10:12:09"/>
        <d v="2018-01-09T20:58:39"/>
        <d v="2018-01-12T18:54:41"/>
        <d v="2018-01-04T20:03:48"/>
        <d v="2017-10-03T10:18:06"/>
        <d v="2017-12-25T22:43:53"/>
        <d v="2017-12-29T10:20:54"/>
        <d v="2018-01-08T01:59:47"/>
        <d v="2018-01-03T02:39:02"/>
        <d v="2017-12-16T14:24:59"/>
        <d v="2017-10-17T20:16:13"/>
        <d v="2018-01-09T14:55:58"/>
        <d v="2018-01-10T14:58:00"/>
        <d v="2018-01-09T21:33:47"/>
        <d v="2018-01-03T17:25:47"/>
        <d v="2017-12-25T03:31:15"/>
        <d v="2017-12-14T18:55:45"/>
        <d v="2018-01-14T14:44:02"/>
        <d v="2018-01-14T20:13:21"/>
        <d v="2018-01-08T17:58:37"/>
        <d v="2018-01-13T14:58:02"/>
        <d v="2018-01-09T21:11:52"/>
        <d v="2018-01-07T22:19:44"/>
        <d v="2017-12-04T15:22:17"/>
        <d v="2017-12-09T02:47:04"/>
        <d v="2018-01-15T18:44:11"/>
        <d v="2018-01-15T09:43:55"/>
        <d v="2017-12-08T14:43:35"/>
        <d v="2018-01-15T13:05:33"/>
        <d v="2017-12-04T13:55:11"/>
        <d v="2018-01-16T01:43:22"/>
        <d v="2017-09-18T21:47:03"/>
        <d v="2017-10-19T16:53:12"/>
        <d v="2018-01-04T09:53:49"/>
        <d v="2017-09-30T11:17:35"/>
        <d v="2017-11-29T10:40:51"/>
        <d v="2017-11-11T11:08:29"/>
        <d v="2018-01-15T18:22:05"/>
        <d v="2018-01-03T22:03:00"/>
        <d v="2017-12-07T06:31:41"/>
        <d v="2017-11-29T13:49:08"/>
        <d v="2018-01-15T15:56:27"/>
        <d v="2017-11-02T18:46:11"/>
        <d v="2017-11-23T08:38:19"/>
        <d v="2018-01-09T19:01:30"/>
        <d v="2017-10-09T19:16:44"/>
        <d v="2018-01-04T20:50:35"/>
        <d v="2018-01-14T13:31:53"/>
        <d v="2017-12-03T19:45:39"/>
        <d v="2017-12-19T12:51:22"/>
        <d v="2017-11-27T22:43:41"/>
        <d v="2017-11-01T10:03:41"/>
        <d v="2017-12-18T17:31:48"/>
        <d v="2018-01-15T12:21:02"/>
        <d v="2018-01-08T19:16:36"/>
        <d v="2018-01-02T21:01:10"/>
        <d v="2017-09-19T01:32:26"/>
        <d v="2017-12-12T18:27:12"/>
        <d v="2018-01-13T15:30:50"/>
        <d v="2017-12-09T08:15:45"/>
        <d v="2017-12-06T13:57:25"/>
        <d v="2017-10-27T16:50:09"/>
        <d v="2018-01-04T17:54:09"/>
        <d v="2017-12-06T18:15:47"/>
        <d v="2017-12-13T14:50:39"/>
        <d v="2017-11-26T22:30:13"/>
        <d v="2017-09-25T22:28:17"/>
        <d v="2018-01-11T13:52:27"/>
        <d v="2017-12-03T12:13:28"/>
        <d v="2018-01-15T19:35:00"/>
        <d v="2017-12-16T11:37:21"/>
        <d v="2018-01-13T17:53:34"/>
        <d v="2017-09-14T18:39:51"/>
        <d v="2017-09-30T01:14:14"/>
        <d v="2017-12-11T17:20:21"/>
        <d v="2017-09-30T15:11:29"/>
        <d v="2017-11-16T17:25:33"/>
        <d v="2017-12-14T19:21:07"/>
        <d v="2017-12-10T22:12:21"/>
        <d v="2017-12-14T22:05:00"/>
        <d v="2018-01-08T20:59:10"/>
        <d v="2017-11-13T23:50:08"/>
        <d v="2017-12-13T19:47:59"/>
        <d v="2017-12-28T20:41:37"/>
        <d v="2018-01-15T01:36:22"/>
        <d v="2017-12-28T18:45:54"/>
        <d v="2018-01-15T23:23:57"/>
        <d v="2017-11-07T18:57:14"/>
        <d v="2018-01-09T22:57:32"/>
        <d v="2017-09-29T12:32:26"/>
        <d v="2018-01-15T18:47:13"/>
        <d v="2017-12-19T19:19:49"/>
        <d v="2017-12-08T18:48:19"/>
        <d v="2017-10-30T19:07:01"/>
        <d v="2017-10-19T17:09:46"/>
        <d v="2017-12-04T11:50:53"/>
        <d v="2018-01-14T14:26:37"/>
        <d v="2018-01-16T00:06:41"/>
        <d v="2018-01-02T14:44:31"/>
        <d v="2017-12-17T21:03:06"/>
        <d v="2017-12-17T22:09:40"/>
        <d v="2017-11-29T15:11:16"/>
        <d v="2017-10-23T12:18:32"/>
        <d v="2018-01-09T19:43:42"/>
        <d v="2017-09-05T15:39:01"/>
        <d v="2018-01-03T20:12:32"/>
        <d v="2017-12-22T10:51:57"/>
        <d v="2017-10-24T14:27:19"/>
        <d v="2017-12-18T05:52:08"/>
        <d v="2018-01-09T19:31:29"/>
        <d v="2017-11-14T20:20:40"/>
        <d v="2017-12-06T18:32:02"/>
        <d v="2017-10-15T15:50:05"/>
        <d v="2017-11-02T16:21:52"/>
        <d v="2017-11-13T15:03:38"/>
        <d v="2018-01-09T16:04:50"/>
        <d v="2018-01-15T16:13:23"/>
        <d v="2017-10-28T21:58:14"/>
        <d v="2018-01-04T19:44:08"/>
        <d v="2017-11-15T21:01:15"/>
        <d v="2017-12-06T19:30:47"/>
        <d v="2018-01-08T11:28:48"/>
        <d v="2017-10-25T22:10:45"/>
        <d v="2017-11-01T22:17:51"/>
        <d v="2017-10-18T23:42:38"/>
        <d v="2017-12-14T10:18:02"/>
        <d v="2017-12-17T13:29:37"/>
        <d v="2017-10-30T22:17:58"/>
        <d v="2017-11-05T12:21:32"/>
        <d v="2018-01-06T20:26:02"/>
        <d v="2017-10-14T11:58:17"/>
        <d v="2017-09-28T12:46:49"/>
        <d v="2017-11-29T18:12:13"/>
        <d v="2018-01-05T12:53:33"/>
        <d v="2018-01-08T10:55:57"/>
        <d v="2018-01-02T21:22:21"/>
        <d v="2017-11-22T00:33:42"/>
        <d v="2017-10-30T01:39:45"/>
        <d v="2018-01-10T00:18:26"/>
        <d v="2017-12-16T17:50:51"/>
        <d v="2017-12-03T18:40:31"/>
        <d v="2017-12-06T23:29:49"/>
        <d v="2017-11-04T14:41:40"/>
        <d v="2017-09-12T15:48:45"/>
        <d v="2017-10-26T22:06:26"/>
        <d v="2018-01-10T21:38:07"/>
        <d v="2017-11-04T23:41:13"/>
        <d v="2018-01-11T13:32:12"/>
        <d v="2017-12-30T13:55:12"/>
        <d v="2017-11-01T15:28:42"/>
        <d v="2017-10-20T12:18:55"/>
        <d v="2017-12-07T14:47:28"/>
        <d v="2018-01-10T19:13:16"/>
        <d v="2017-12-31T12:56:30"/>
        <d v="2018-01-02T17:54:47"/>
        <d v="2017-10-29T13:23:30"/>
        <d v="2017-12-27T19:28:38"/>
        <d v="2017-11-07T10:36:50"/>
        <d v="2017-12-05T20:14:01"/>
        <d v="2017-11-29T13:57:11"/>
        <d v="2017-11-22T11:42:37"/>
        <d v="2018-01-09T15:25:38"/>
        <d v="2017-10-30T21:48:14"/>
        <d v="2017-10-08T19:42:06"/>
        <d v="2017-11-09T19:08:45"/>
        <d v="2017-12-20T21:04:19"/>
        <d v="2018-01-12T22:09:53"/>
        <d v="2018-01-14T20:02:12"/>
        <d v="2018-01-01T21:46:22"/>
        <d v="2017-11-06T05:39:11"/>
        <d v="2018-01-15T22:32:04"/>
        <d v="2018-01-10T07:52:15"/>
        <d v="2018-01-15T09:52:33"/>
        <d v="2017-11-06T17:48:22"/>
        <d v="2018-01-15T16:53:46"/>
        <d v="2018-01-06T20:32:32"/>
        <d v="2018-01-13T12:59:59"/>
        <d v="2017-12-27T20:10:43"/>
        <d v="2018-01-13T10:16:18"/>
        <d v="2017-11-21T19:18:04"/>
        <d v="2018-01-14T20:50:37"/>
        <d v="2018-01-04T20:20:16"/>
        <d v="2017-11-21T16:48:26"/>
        <d v="2017-12-09T17:36:06"/>
        <d v="2017-11-20T21:11:33"/>
        <d v="2017-12-29T08:08:40"/>
        <d v="2018-01-14T22:19:36"/>
        <d v="2017-11-16T19:59:08"/>
        <d v="2017-11-28T22:49:13"/>
        <d v="2018-01-15T09:34:56"/>
        <d v="2017-11-15T21:10:27"/>
        <d v="2018-01-13T16:38:43"/>
        <d v="2017-10-24T10:36:51"/>
        <d v="2017-11-02T10:46:26"/>
        <d v="2018-01-11T14:53:07"/>
        <d v="2017-12-27T11:24:27"/>
        <d v="2017-10-08T13:02:12"/>
        <d v="2017-10-30T13:51:28"/>
        <d v="2017-11-29T13:19:38"/>
        <d v="2017-11-26T15:40:53"/>
        <d v="2017-12-23T16:06:31"/>
        <d v="2018-01-12T15:49:55"/>
        <d v="2017-12-19T17:48:51"/>
        <d v="2018-01-11T20:03:50"/>
        <d v="2018-01-13T16:05:14"/>
        <d v="2017-11-01T01:13:49"/>
        <d v="2018-01-10T23:27:24"/>
        <d v="2018-01-10T16:15:10"/>
        <d v="2018-01-07T17:19:04"/>
        <d v="2018-01-12T15:34:33"/>
        <d v="2018-01-14T17:41:14"/>
        <d v="2018-01-12T22:23:12"/>
        <d v="2018-01-11T21:13:13"/>
        <d v="2017-12-04T20:43:47"/>
        <d v="2017-12-03T17:18:31"/>
        <d v="2018-01-14T14:14:42"/>
        <d v="2017-11-10T21:55:58"/>
        <d v="2017-10-27T22:04:29"/>
        <d v="2018-01-15T20:12:07"/>
        <d v="2018-01-15T14:28:20"/>
        <d v="2018-01-12T16:20:13"/>
        <d v="2017-10-27T01:33:27"/>
        <d v="2018-01-14T21:16:03"/>
        <d v="2018-01-10T12:06:49"/>
        <d v="2018-01-04T08:16:27"/>
        <d v="2018-01-03T22:58:09"/>
        <d v="2018-01-10T19:14:30"/>
        <d v="2017-12-14T21:27:20"/>
        <d v="2017-12-01T01:33:10"/>
        <d v="2018-01-15T11:14:34"/>
        <d v="2018-01-08T10:35:27"/>
        <d v="2018-01-04T22:58:38"/>
        <d v="2017-12-31T10:33:46"/>
        <d v="2017-10-30T20:54:00"/>
        <d v="2017-11-02T14:07:25"/>
        <d v="2017-11-05T14:09:47"/>
        <d v="2017-12-18T11:50:43"/>
        <d v="2017-10-30T21:42:11"/>
        <d v="2018-01-16T00:08:13"/>
        <d v="2017-12-29T12:01:31"/>
        <d v="2018-01-15T13:46:05"/>
        <d v="2017-12-09T18:44:43"/>
        <d v="2018-01-14T00:00:26"/>
        <d v="2017-12-14T11:00:12"/>
        <d v="2018-01-09T14:30:16"/>
        <d v="2018-01-08T22:19:27"/>
        <d v="2017-12-30T16:10:53"/>
        <d v="2017-11-13T20:52:13"/>
        <d v="2018-01-07T11:16:55"/>
        <d v="2017-12-21T14:49:03"/>
        <d v="2018-01-08T22:18:00"/>
        <d v="2017-11-10T21:07:27"/>
        <d v="2017-11-08T09:32:30"/>
        <d v="2018-01-08T19:17:47"/>
        <d v="2017-12-18T15:44:52"/>
        <d v="2018-01-15T23:36:48"/>
        <d v="2018-01-14T17:48:31"/>
        <d v="2017-10-30T17:04:30"/>
        <d v="2017-10-15T21:35:38"/>
        <d v="2017-11-02T01:04:57"/>
        <d v="2017-12-06T21:00:26"/>
        <d v="2017-10-15T14:10:44"/>
        <d v="2017-10-15T12:30:36"/>
        <d v="2017-11-29T15:25:26"/>
        <d v="2018-01-12T14:24:28"/>
        <d v="2018-01-15T21:32:39"/>
        <d v="2018-01-15T22:10:47"/>
        <d v="2018-01-15T22:24:15"/>
        <d v="2017-12-18T08:24:20"/>
        <d v="2018-01-07T21:52:23"/>
        <d v="2018-01-03T10:40:15"/>
        <d v="2017-10-25T22:11:50"/>
        <d v="2018-01-09T20:33:35"/>
        <d v="2018-01-16T01:42:40"/>
        <d v="2017-12-15T23:23:07"/>
        <d v="2018-01-10T08:53:53"/>
        <d v="2017-11-01T13:10:25"/>
        <d v="2017-10-08T16:47:55"/>
        <d v="2018-01-14T19:07:29"/>
        <d v="2018-01-15T22:12:11"/>
        <d v="2017-10-23T16:29:58"/>
        <d v="2018-01-14T21:33:41"/>
        <d v="2017-11-05T20:43:15"/>
        <d v="2018-01-14T22:05:39"/>
        <d v="2017-12-26T23:41:42"/>
        <d v="2018-01-08T19:24:16"/>
        <d v="2017-11-13T15:19:07"/>
        <d v="2018-01-01T21:43:16"/>
        <d v="2017-12-05T19:51:16"/>
        <d v="2017-12-15T10:25:36"/>
        <d v="2018-01-15T01:32:22"/>
        <d v="2017-12-16T21:12:55"/>
        <d v="2018-01-12T16:36:19"/>
        <d v="2018-01-08T22:26:14"/>
        <d v="2017-11-06T03:30:06"/>
        <d v="2017-12-16T21:03:11"/>
        <d v="2017-10-30T21:07:59"/>
        <d v="2017-11-30T22:31:03"/>
        <d v="2018-01-06T09:19:35"/>
        <d v="2018-01-15T14:43:10"/>
        <d v="2017-12-07T01:49:16"/>
        <d v="2017-11-13T09:59:39"/>
        <d v="2017-12-10T11:08:18"/>
        <d v="2017-12-01T02:12:06"/>
        <d v="2018-01-13T17:59:18"/>
        <d v="2017-12-24T15:34:58"/>
        <d v="2018-01-08T00:42:42"/>
        <d v="2018-01-04T10:36:22"/>
        <d v="2018-01-07T22:32:42"/>
        <d v="2017-11-11T22:57:53"/>
        <d v="2017-11-11T17:27:50"/>
        <d v="2017-11-28T10:28:24"/>
        <d v="2017-12-21T21:59:10"/>
        <d v="2017-11-17T11:24:30"/>
        <d v="2017-10-17T15:39:11"/>
        <d v="2017-11-28T14:13:56"/>
        <d v="2017-12-18T12:41:20"/>
        <d v="2017-12-20T23:02:06"/>
        <d v="2018-01-15T16:23:32"/>
        <d v="2017-11-16T11:48:27"/>
        <d v="2017-12-26T16:33:27"/>
        <d v="2017-11-13T23:59:12"/>
        <d v="2017-12-29T09:56:18"/>
        <d v="2017-11-19T13:18:07"/>
        <d v="2018-01-14T00:44:07"/>
        <d v="2018-01-10T03:07:23"/>
        <d v="2018-01-12T11:02:23"/>
        <d v="2017-12-07T13:08:20"/>
        <d v="2017-12-14T06:43:54"/>
        <d v="2017-11-20T22:48:16"/>
        <d v="2017-11-14T21:07:00"/>
        <d v="2017-11-20T11:07:08"/>
        <d v="2018-01-15T13:17:10"/>
        <d v="2018-01-08T12:46:08"/>
        <d v="2018-01-15T14:43:42"/>
        <d v="2017-11-30T22:56:50"/>
        <d v="2018-01-06T15:26:34"/>
        <d v="2017-12-06T22:33:53"/>
        <d v="2018-01-08T13:44:46"/>
        <d v="2018-01-04T13:45:53"/>
        <d v="2017-12-31T20:45:27"/>
        <d v="2018-01-11T16:21:26"/>
        <d v="2017-11-30T22:58:12"/>
        <d v="2017-11-30T22:13:59"/>
        <d v="2017-12-29T18:28:50"/>
        <d v="2018-01-14T22:19:07"/>
        <d v="2018-01-10T22:37:38"/>
        <d v="2018-01-02T14:37:44"/>
        <d v="2017-11-30T22:07:32"/>
        <d v="2017-11-03T10:54:54"/>
        <d v="2017-12-03T18:24:57"/>
        <d v="2017-11-18T20:34:38"/>
        <d v="2018-01-11T21:28:02"/>
        <d v="2017-12-30T19:53:35"/>
        <d v="2017-11-28T21:14:32"/>
        <d v="2017-11-30T21:22:08"/>
        <d v="2018-01-12T10:26:40"/>
        <d v="2017-11-20T11:50:53"/>
        <d v="2018-01-14T21:29:01"/>
        <d v="2017-11-29T23:37:56"/>
        <d v="2018-01-12T10:50:49"/>
        <d v="2018-01-10T23:36:09"/>
        <d v="2017-12-01T02:42:33"/>
        <d v="2017-12-04T17:56:37"/>
        <d v="2017-12-26T19:25:20"/>
        <d v="2017-12-14T17:56:14"/>
        <d v="2018-01-12T14:41:47"/>
        <d v="2017-12-17T16:55:33"/>
        <d v="2018-01-10T16:33:36"/>
        <d v="2018-01-14T22:06:34"/>
        <d v="2018-01-11T17:18:38"/>
        <d v="2017-11-26T17:11:26"/>
        <d v="2017-12-01T21:39:21"/>
        <d v="2018-01-14T18:41:44"/>
        <d v="2018-01-15T17:02:33"/>
        <d v="2018-01-09T22:52:37"/>
        <d v="2017-12-18T22:22:47"/>
        <d v="2017-12-25T20:45:55"/>
        <d v="2018-01-15T15:15:05"/>
        <d v="2018-01-10T21:59:17"/>
        <d v="2017-11-22T15:41:22"/>
        <d v="2018-01-09T14:53:32"/>
        <d v="2017-12-19T17:32:29"/>
        <d v="2017-12-29T17:45:51"/>
        <d v="2018-01-14T10:44:35"/>
        <d v="2018-01-06T15:40:38"/>
        <d v="2017-11-28T20:49:02"/>
        <d v="2017-11-30T18:09:31"/>
        <d v="2018-01-08T11:19:47"/>
        <d v="2017-12-31T00:26:34"/>
        <d v="2018-01-04T11:29:37"/>
        <d v="2017-11-28T20:06:50"/>
        <d v="2017-11-02T14:16:13"/>
        <d v="2017-12-04T21:41:04"/>
        <d v="2017-12-25T21:12:25"/>
        <d v="2017-12-14T23:10:16"/>
        <d v="2017-11-30T23:03:11"/>
        <d v="2018-01-13T00:47:43"/>
        <d v="2018-01-10T19:16:17"/>
        <d v="2018-01-05T09:17:05"/>
        <d v="2018-01-14T13:43:14"/>
        <d v="2018-01-11T22:13:59"/>
        <d v="2018-01-11T16:12:33"/>
        <d v="2018-01-14T23:26:27"/>
        <d v="2018-01-09T23:01:00"/>
        <d v="2017-11-08T19:44:37"/>
        <d v="2018-01-15T09:29:23"/>
        <d v="2017-12-18T00:24:15"/>
        <d v="2018-01-12T13:06:33"/>
        <d v="2018-01-12T10:19:45"/>
        <d v="2017-12-31T19:29:10"/>
        <d v="2018-01-10T12:11:34"/>
        <d v="2017-11-29T13:21:20"/>
        <d v="2017-11-27T19:32:38"/>
        <d v="2018-01-15T11:06:56"/>
        <d v="2018-01-09T23:15:16"/>
        <d v="2018-01-14T12:34:27"/>
        <d v="2018-01-11T20:02:06"/>
        <d v="2018-01-12T17:22:22"/>
        <d v="2017-11-08T10:16:47"/>
        <d v="2018-01-11T16:49:10"/>
        <d v="2017-12-04T20:14:52"/>
        <d v="2018-01-14T00:38:23"/>
        <d v="2017-11-20T09:50:43"/>
        <d v="2017-11-16T13:52:34"/>
        <d v="2017-11-30T23:08:00"/>
        <d v="2018-01-08T13:56:43"/>
        <d v="2017-12-06T16:22:40"/>
        <d v="2017-12-12T20:10:44"/>
        <d v="2017-12-22T16:40:45"/>
        <d v="2018-01-08T16:34:41"/>
        <d v="2018-01-14T18:48:10"/>
        <d v="2017-12-20T14:03:30"/>
        <d v="2018-01-07T20:25:01"/>
        <d v="2017-12-31T23:36:44"/>
        <d v="2018-01-12T08:57:37"/>
        <d v="2017-12-26T12:41:48"/>
        <d v="2018-01-10T21:11:12"/>
        <d v="2017-12-15T21:15:45"/>
        <d v="2018-01-05T16:19:11"/>
        <d v="2018-01-14T21:26:58"/>
        <d v="2018-01-15T08:51:43"/>
        <d v="2018-01-15T21:34:00"/>
        <d v="2018-01-02T22:29:33"/>
        <d v="2017-12-22T13:02:29"/>
        <d v="2018-01-08T19:01:41"/>
        <d v="2018-01-15T18:34:41"/>
        <d v="2018-01-07T13:49:36"/>
        <d v="2017-12-05T13:38:52"/>
        <d v="2017-12-28T14:49:44"/>
        <d v="2017-12-31T13:15:41"/>
        <d v="2018-01-09T10:03:45"/>
        <d v="2018-01-13T17:24:05"/>
        <d v="2018-01-14T08:40:55"/>
        <d v="2018-01-15T20:21:27"/>
        <d v="2018-01-08T14:35:49"/>
        <d v="2018-01-15T16:13:36"/>
        <d v="2018-01-13T12:37:07"/>
        <d v="2018-01-14T11:15:51"/>
        <d v="2018-01-07T19:18:11"/>
        <d v="2018-01-12T10:54:23"/>
        <d v="2017-12-15T23:13:20"/>
        <d v="2018-01-14T20:57:48"/>
        <d v="2018-01-08T17:40:53"/>
        <d v="2018-01-12T16:44:41"/>
        <d v="2017-12-14T14:52:21"/>
        <d v="2018-01-06T17:20:51"/>
        <d v="2018-01-09T21:16:38"/>
        <d v="2017-12-19T20:55:50"/>
        <d v="2017-12-19T16:57:06"/>
        <d v="2017-12-28T17:02:29"/>
        <d v="2018-01-01T19:37:15"/>
        <d v="2017-12-16T02:10:06"/>
        <d v="2018-01-12T17:15:27"/>
        <d v="2018-01-03T22:25:07"/>
        <d v="2017-12-28T17:53:07"/>
        <d v="2018-01-14T21:22:54"/>
        <d v="2018-01-09T12:31:40"/>
        <d v="2018-01-15T17:32:49"/>
        <d v="2018-01-04T14:16:33"/>
        <d v="2018-01-14T13:34:55"/>
        <d v="2018-01-13T13:19:00"/>
        <d v="2018-01-13T11:55:29"/>
        <d v="2018-01-04T15:10:43"/>
        <d v="2018-01-06T11:15:03"/>
        <d v="2018-01-15T13:17:01"/>
        <d v="2018-01-04T10:33:31"/>
        <d v="2017-12-11T07:32:08"/>
        <d v="2018-01-13T02:50:57"/>
        <d v="2018-01-15T22:05:41"/>
        <d v="2018-01-14T16:21:09"/>
        <d v="2018-01-11T19:10:43"/>
        <d v="2017-12-14T20:14:51"/>
        <d v="2018-01-13T21:36:32"/>
        <d v="2018-01-15T11:26:01"/>
        <d v="2017-12-22T18:46:53"/>
        <d v="2017-12-29T01:37:29"/>
        <d v="2018-01-12T16:52:42"/>
        <d v="2017-12-27T10:40:59"/>
        <d v="2017-12-16T21:06:29"/>
        <d v="2018-01-14T09:56:37"/>
        <d v="2018-01-15T18:55:15"/>
        <d v="2017-12-13T20:11:32"/>
        <d v="2017-12-28T19:28:51"/>
        <d v="2018-01-11T18:24:13"/>
        <d v="2017-12-30T13:39:02"/>
        <d v="2018-01-10T23:40:58"/>
        <d v="2018-01-09T19:01:55"/>
        <d v="2018-01-12T16:30:09"/>
        <d v="2018-01-13T21:54:26"/>
        <d v="2017-12-30T00:06:05"/>
        <d v="2018-01-10T15:40:45"/>
        <d v="2018-01-05T15:02:01"/>
        <d v="2018-01-15T22:04:24"/>
        <d v="2017-12-19T02:35:25"/>
        <d v="2017-12-03T14:29:10"/>
        <d v="2018-01-08T22:41:04"/>
        <d v="2018-01-15T21:28:15"/>
        <d v="2018-01-14T18:55:57"/>
        <d v="2018-01-12T20:34:31"/>
        <d v="2017-12-25T18:24:12"/>
        <d v="2017-12-15T16:03:57"/>
        <d v="2017-12-29T21:52:04"/>
        <d v="2018-01-12T15:11:11"/>
        <d v="2018-01-14T20:51:42"/>
        <d v="2018-01-13T11:00:03"/>
        <d v="2018-01-15T21:28:18"/>
        <d v="2017-12-28T15:14:34"/>
        <d v="2017-12-29T09:07:28"/>
        <d v="2018-01-15T08:45:31"/>
        <d v="2018-01-11T22:14:15"/>
        <d v="2018-01-10T17:53:24"/>
        <d v="2018-01-14T01:39:54"/>
        <d v="2018-01-07T21:25:42"/>
        <d v="2017-12-12T11:44:41"/>
        <d v="2018-01-11T15:23:40"/>
        <d v="2017-12-15T11:58:43"/>
        <d v="2018-01-07T11:35:15"/>
        <d v="2018-01-15T22:06:23"/>
        <d v="2017-12-11T20:06:25"/>
        <d v="2018-01-14T13:40:22"/>
        <d v="2018-01-10T18:24:46"/>
        <d v="2018-01-15T20:07:05"/>
        <d v="2018-01-15T23:01:39"/>
        <d v="2017-12-31T13:02:01"/>
        <d v="2018-01-13T21:54:36"/>
        <d v="2018-01-15T09:42:33"/>
        <d v="2018-01-02T19:52:56"/>
        <d v="2018-01-15T14:35:09"/>
        <d v="2018-01-08T22:20:30"/>
        <d v="2018-01-12T11:07:49"/>
        <d v="2018-01-09T22:13:12"/>
        <d v="2018-01-11T13:48:09"/>
        <d v="2018-01-11T19:50:23"/>
        <d v="2018-01-11T19:55:53"/>
        <d v="2018-01-13T16:09:33"/>
        <d v="2018-01-15T09:02:18"/>
        <d v="2018-01-09T12:12:49"/>
        <d v="2018-01-14T17:51:43"/>
        <d v="2018-01-08T15:20:56"/>
        <d v="2018-01-12T13:13:53"/>
        <d v="2018-01-15T16:25:04"/>
        <d v="2018-01-04T03:02:59"/>
        <d v="2018-01-11T18:12:31"/>
        <d v="2018-01-14T23:03:38"/>
        <d v="2018-01-11T00:09:50"/>
        <d v="2018-01-15T19:21:00"/>
        <d v="2018-01-14T16:38:25"/>
        <d v="2018-01-08T16:25:27"/>
        <d v="2018-01-15T17:55:18"/>
        <d v="2018-01-15T14:22:25"/>
        <d v="2018-01-15T15:58:27"/>
        <d v="2018-01-10T13:19:23"/>
        <d v="2018-01-10T09:37:42"/>
        <d v="2018-01-13T20:54:21"/>
        <d v="2018-01-14T12:33:55"/>
        <d v="2018-01-13T01:13:34"/>
        <d v="2018-01-07T23:52:12"/>
        <d v="2018-01-11T18:18:07"/>
        <d v="2018-01-12T11:33:27"/>
        <d v="2018-01-12T21:53:54"/>
        <d v="2018-01-10T16:05:50"/>
        <d v="2018-01-04T20:57:35"/>
        <d v="2018-01-15T15:19:27"/>
        <d v="2018-01-15T22:34:01"/>
        <d v="2018-01-14T18:19:17"/>
        <d v="2018-01-15T19:26:14"/>
        <d v="2018-01-15T09:46:17"/>
        <d v="2018-01-10T10:42:12"/>
        <d v="2018-01-02T23:51:11"/>
        <d v="2018-01-14T20:06:48"/>
        <d v="2018-01-16T00:09:41"/>
        <d v="2018-01-08T12:50:25"/>
        <d v="2018-01-08T00:06:49"/>
        <d v="2018-01-14T20:12:23"/>
        <d v="2018-01-15T16:37:04"/>
        <d v="2018-01-13T23:04:26"/>
        <d v="2018-01-15T10:44:36"/>
        <d v="2018-01-15T07:59:24"/>
        <d v="2018-01-04T21:31:10"/>
        <d v="2018-01-08T17:06:30"/>
        <d v="2018-01-11T18:38:53"/>
        <d v="2018-01-15T11:02:54"/>
        <d v="2018-01-12T21:24:10"/>
        <d v="2018-01-11T23:51:56"/>
        <d v="2018-01-11T18:55:58"/>
        <d v="2018-01-10T20:57:07"/>
        <d v="2018-01-15T20:03:16"/>
        <d v="2018-01-04T21:45:23"/>
        <d v="2018-01-15T18:42:53"/>
        <d v="2018-01-15T17:13:30"/>
        <d v="2018-01-07T10:14:42"/>
        <d v="2018-01-14T23:16:44"/>
        <d v="2018-01-14T13:57:10"/>
        <d v="2018-01-10T23:54:16"/>
        <d v="2018-01-13T21:36:40"/>
      </sharedItems>
    </cacheField>
    <cacheField name="Number of Days Since Last Log In" numFmtId="0">
      <sharedItems containsString="0" containsBlank="1" containsNumber="1" containsInteger="1" minValue="0" maxValue="955"/>
    </cacheField>
    <cacheField name="Last Login Date From Portal User" numFmtId="0">
      <sharedItems containsNonDate="0" containsDate="1" containsString="0" containsBlank="1" minDate="2015-06-06T15:47:09" maxDate="2018-01-16T02:28:55"/>
    </cacheField>
    <cacheField name="Last Date Mastered" numFmtId="0">
      <sharedItems containsBlank="1"/>
    </cacheField>
    <cacheField name="Days Since Last Project Mastered" numFmtId="0">
      <sharedItems containsString="0" containsBlank="1" containsNumber="1" containsInteger="1" minValue="1" maxValue="1182"/>
    </cacheField>
    <cacheField name="Active Program Start Date" numFmtId="0">
      <sharedItems containsBlank="1" count="57">
        <s v="04/01/2018"/>
        <s v="07/01/2016"/>
        <s v="07/01/2015"/>
        <s v="09/01/2017"/>
        <s v="01/01/2016"/>
        <s v="02/01/2018"/>
        <s v="04/01/2017"/>
        <s v="07/01/2017"/>
        <s v="09/01/2014"/>
        <s v="12/01/2015"/>
        <s v="12/01/2017"/>
        <s v="03/01/2017"/>
        <s v="06/01/2017"/>
        <s v="09/01/2016"/>
        <s v="05/01/2017"/>
        <s v="01/01/2018"/>
        <s v="06/01/2016"/>
        <s v="10/01/2017"/>
        <s v="05/01/2016"/>
        <s v="01/01/2015"/>
        <s v="11/01/2015"/>
        <s v="10/01/2013"/>
        <s v="10/01/2016"/>
        <s v="12/01/2014"/>
        <s v="08/01/2014"/>
        <s v="02/01/2016"/>
        <s v="08/01/2017"/>
        <s v="10/01/2014"/>
        <s v="11/01/2016"/>
        <s v="12/01/2016"/>
        <s v="02/01/2017"/>
        <s v="08/01/2016"/>
        <s v="11/01/2017"/>
        <s v="02/01/2015"/>
        <s v="01/01/2017"/>
        <s v="04/01/2016"/>
        <s v="06/01/2015"/>
        <s v="03/01/2016"/>
        <s v="10/01/2015"/>
        <s v="06/01/2014"/>
        <s v="01/01/2013"/>
        <s v="05/01/2013"/>
        <s v="05/01/2015"/>
        <s v="03/01/2014"/>
        <s v="04/01/2015"/>
        <s v="04/01/2014"/>
        <s v="09/01/2015"/>
        <s v="08/01/2015"/>
        <s v="03/01/2015"/>
        <s v="11/01/2014"/>
        <s v="06/01/2018"/>
        <m/>
        <s v="03/01/2018"/>
        <s v="07/01/2018"/>
        <s v="10/01/2018"/>
        <s v="09/01/2018"/>
        <s v="05/01/2018"/>
      </sharedItems>
    </cacheField>
    <cacheField name="Program Title" numFmtId="0">
      <sharedItems count="12">
        <s v="Associate of Arts in Healthcare Management"/>
        <s v="Associate of Arts in General Studies with a Specialization in Business"/>
        <s v="Bachelor of Arts in Communications, Concentration in Business"/>
        <s v="Bachelor of Arts in Management, Concentration in Logistics and Operations"/>
        <s v="Bachelor of Arts in Healthcare Management, Concentration in Communications"/>
        <s v="Bachelor of Arts in Management, Concentration in Public Administration"/>
        <s v="Bachelor of Arts in Communications, Concentration in Healthcare"/>
        <s v="Bachelor of Arts in Healthcare Management, Concentration in Global Perspectives"/>
        <s v="Bachelor of Arts in Management, Concentration in Insurance Services"/>
        <s v="Associate of Arts in General Studies"/>
        <s v="Certificate in Healthcare Management Fundamentals"/>
        <s v="Associate of Arts in General Studies with a Specialization in Transforming the Customer Experience"/>
      </sharedItems>
    </cacheField>
    <cacheField name="Sixified" numFmtId="0">
      <sharedItems containsBlank="1" count="3">
        <m/>
        <s v="No"/>
        <s v="Yes"/>
      </sharedItems>
    </cacheField>
    <cacheField name="Active Student Program Status" numFmtId="0">
      <sharedItems count="3">
        <s v="Registered"/>
        <s v="Enrolled"/>
        <s v="Pending Grad Review"/>
      </sharedItems>
    </cacheField>
    <cacheField name="Financial Hold Flag" numFmtId="0">
      <sharedItems count="2">
        <b v="0"/>
        <b v="1"/>
      </sharedItems>
    </cacheField>
    <cacheField name="Current Balance" numFmtId="0">
      <sharedItems count="2">
        <s v="No"/>
        <s v="Yes"/>
      </sharedItems>
    </cacheField>
    <cacheField name="SNHU Email Address" numFmtId="0">
      <sharedItems containsBlank="1"/>
    </cacheField>
    <cacheField name="Pace/Years to Complete" numFmtId="0">
      <sharedItems containsString="0" containsBlank="1" containsNumber="1" minValue="0.16" maxValue="77.59"/>
    </cacheField>
    <cacheField name="Is First Term" numFmtId="0">
      <sharedItems count="2">
        <b v="1"/>
        <b v="0"/>
      </sharedItems>
    </cacheField>
    <cacheField name="Is Readmission" numFmtId="0">
      <sharedItems count="2">
        <b v="0"/>
        <b v="1"/>
      </sharedItems>
    </cacheField>
    <cacheField name="Had Restart" numFmtId="0">
      <sharedItems count="2">
        <b v="0"/>
        <b v="1"/>
      </sharedItems>
    </cacheField>
    <cacheField name="Program Prior Status" numFmtId="0">
      <sharedItems containsBlank="1" count="6">
        <m/>
        <s v="Transfer Approved"/>
        <s v="Graduated"/>
        <s v="Changed"/>
        <s v="Transfer Pending"/>
        <s v="Withdrew"/>
      </sharedItems>
    </cacheField>
    <cacheField name="Petition to Graduate" numFmtId="0">
      <sharedItems count="2">
        <s v="FALSE"/>
        <s v="TRUE"/>
      </sharedItems>
    </cacheField>
    <cacheField name="Intent to Enroll Status" numFmtId="0">
      <sharedItems containsBlank="1" count="5">
        <m/>
        <s v="Yes"/>
        <s v="Pending"/>
        <s v="Not Sure"/>
        <s v="No"/>
      </sharedItems>
    </cacheField>
    <cacheField name="New AP Submission Status" numFmtId="0">
      <sharedItems containsBlank="1" count="3">
        <m/>
        <s v="Submitted"/>
        <s v="Pending"/>
      </sharedItems>
    </cacheField>
    <cacheField name="AP Term Start Date" numFmtId="0">
      <sharedItems containsBlank="1" count="8">
        <m/>
        <s v="01/01/2018"/>
        <s v="09/01/2017"/>
        <s v="10/01/2017"/>
        <s v="12/01/2017"/>
        <s v="11/01/2017"/>
        <s v="08/01/2017"/>
        <s v="02/01/2018"/>
      </sharedItems>
    </cacheField>
    <cacheField name="New AP Completed Date" numFmtId="0">
      <sharedItems containsBlank="1"/>
    </cacheField>
    <cacheField name="Number Registered Competencies on New AP" numFmtId="0">
      <sharedItems containsString="0" containsBlank="1" containsNumber="1" containsInteger="1" minValue="0" maxValue="54" count="31">
        <m/>
        <n v="26"/>
        <n v="18"/>
        <n v="24"/>
        <n v="27"/>
        <n v="28"/>
        <n v="15"/>
        <n v="20"/>
        <n v="29"/>
        <n v="12"/>
        <n v="21"/>
        <n v="22"/>
        <n v="23"/>
        <n v="13"/>
        <n v="30"/>
        <n v="16"/>
        <n v="17"/>
        <n v="14"/>
        <n v="25"/>
        <n v="19"/>
        <n v="2"/>
        <n v="9"/>
        <n v="10"/>
        <n v="7"/>
        <n v="0"/>
        <n v="31"/>
        <n v="11"/>
        <n v="6"/>
        <n v="8"/>
        <n v="48"/>
        <n v="54"/>
      </sharedItems>
    </cacheField>
    <cacheField name="Team Lead" numFmtId="0">
      <sharedItems count="11">
        <s v="Chantel Freeman"/>
        <s v="Andrea Bruneau"/>
        <s v="Michael Miller"/>
        <s v="Nathan Szydlo"/>
        <s v="Steve Brown" u="1"/>
        <s v="Cheryl Pokraka Stys" u="1"/>
        <s v="Stockard Collins" u="1"/>
        <s v="Kerry Clegg" u="1"/>
        <s v="Bill Kuslaka" u="1"/>
        <s v="Nitya Dhakar" u="1"/>
        <s v="Dorthe McSweeney" u="1"/>
      </sharedItems>
    </cacheField>
    <cacheField name="Advisor" numFmtId="0">
      <sharedItems count="54">
        <s v="Alysha Brown"/>
        <s v="Briana McDonald"/>
        <s v="Maureen Marasca"/>
        <s v="Brian (Seneca) Eldredge"/>
        <s v="Dana Hark"/>
        <s v="Christina Calogero"/>
        <s v="Jessica Riddle"/>
        <s v="Katherine Shippey"/>
        <s v="Meredith Lord"/>
        <s v="Sarah Stank"/>
        <s v="Katie McMahon"/>
        <s v="Jennifer Morin"/>
        <s v="Stephanie Best"/>
        <s v="Rebecca Tidberg"/>
        <s v="Melanie Sohl"/>
        <s v="Rebecca Lazinsk"/>
        <s v="Kelly Sullivan"/>
        <s v="Julia Potter"/>
        <s v="Jonathan Haeck"/>
        <s v="Chantel Ovitt"/>
        <s v="Katherine Tafuri"/>
        <s v="Emily Moran"/>
        <s v="Charielle Hallowell"/>
        <s v="Craig Kowalchuk"/>
        <s v="Laura Healey"/>
        <s v="Johanna Keltner"/>
        <s v="Wendy Britton"/>
        <s v="Sunita Rai"/>
        <s v="Kimberly Crocker"/>
        <s v="Kaley Poulicakos"/>
        <s v="Sarah Blaisdell"/>
        <s v="Mary Allo"/>
        <s v="Karin Andrews"/>
        <s v="Amanda Viens"/>
        <s v="Amber Whitley"/>
        <s v="Cody Paul"/>
        <s v="Jake Tingley"/>
        <s v="Caitlyn Rivers"/>
        <s v="Ari Schaaff"/>
        <s v="Ashley Merryman" u="1"/>
        <s v="Sharron Theberge" u="1"/>
        <s v="Jolene Stieb" u="1"/>
        <s v="Andrea Rathbun" u="1"/>
        <s v="Dan Remmes" u="1"/>
        <s v="Michael Miller" u="1"/>
        <s v="Nicole Provencher-Natale" u="1"/>
        <s v="Monica Reum" u="1"/>
        <s v="Julia Mathieu" u="1"/>
        <s v="Chris Symolon" u="1"/>
        <s v="Allison Scimone" u="1"/>
        <s v="Sarah O'Keefe" u="1"/>
        <s v="Meredith Volker" u="1"/>
        <s v="Nicholas Zuaro" u="1"/>
        <s v="Amanda Golden" u="1"/>
      </sharedItems>
    </cacheField>
    <cacheField name="Advisor Email" numFmtId="0">
      <sharedItems/>
    </cacheField>
    <cacheField name="SFDC Contact ID" numFmtId="0">
      <sharedItems/>
    </cacheField>
    <cacheField name="Possible_ReEnroll_Next_Month" numFmtId="0">
      <sharedItems containsSemiMixedTypes="0" containsString="0" containsNumber="1" containsInteger="1" minValue="0" maxValue="1" count="2">
        <n v="0"/>
        <n v="1"/>
      </sharedItems>
    </cacheField>
    <cacheField name="OnBoarding_Next_Month" numFmtId="0">
      <sharedItems containsSemiMixedTypes="0" containsString="0" containsNumber="1" containsInteger="1" minValue="0" maxValue="1" count="2">
        <n v="0"/>
        <n v="1"/>
      </sharedItems>
    </cacheField>
    <cacheField name="Call Duration in Minutes" numFmtId="0">
      <sharedItems containsString="0" containsBlank="1" containsNumber="1" minValue="0" maxValue="82.08"/>
    </cacheField>
    <cacheField name="Description" numFmtId="0">
      <sharedItems count="5">
        <s v="Future Student"/>
        <s v="Continuing Student"/>
        <s v="OnBoarding Next Month"/>
        <s v="1st Month Student"/>
        <s v="Possible Renrolls Next Month"/>
      </sharedItems>
    </cacheField>
    <cacheField name="Number_of_Purple_Projects_Completed" numFmtId="0">
      <sharedItems containsString="0" containsBlank="1" containsNumber="1" containsInteger="1" minValue="1" maxValue="21" count="22">
        <m/>
        <n v="6"/>
        <n v="1"/>
        <n v="3"/>
        <n v="13"/>
        <n v="4"/>
        <n v="8"/>
        <n v="2"/>
        <n v="5"/>
        <n v="7"/>
        <n v="9"/>
        <n v="11"/>
        <n v="10"/>
        <n v="12"/>
        <n v="21"/>
        <n v="14"/>
        <n v="16"/>
        <n v="15"/>
        <n v="18"/>
        <n v="17"/>
        <n v="20"/>
        <n v="19"/>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554">
  <r>
    <x v="0"/>
    <s v="Towns, Ra'Jean"/>
    <m/>
    <x v="0"/>
    <x v="0"/>
    <x v="0"/>
    <s v="RI"/>
    <x v="0"/>
    <x v="0"/>
    <x v="0"/>
    <x v="0"/>
    <x v="0"/>
    <m/>
    <x v="0"/>
    <x v="0"/>
    <x v="0"/>
    <x v="0"/>
    <x v="0"/>
    <m/>
    <x v="0"/>
    <x v="0"/>
    <s v="Year Up - Corporate Partnership"/>
    <s v="10 competencies per term"/>
    <x v="0"/>
    <x v="0"/>
    <x v="0"/>
    <m/>
    <m/>
    <x v="0"/>
    <n v="62"/>
    <d v="2017-11-15T16:39:16"/>
    <m/>
    <m/>
    <x v="0"/>
    <x v="0"/>
    <x v="0"/>
    <x v="0"/>
    <x v="0"/>
    <x v="0"/>
    <m/>
    <m/>
    <x v="0"/>
    <x v="0"/>
    <x v="0"/>
    <x v="0"/>
    <x v="0"/>
    <x v="0"/>
    <x v="0"/>
    <x v="0"/>
    <m/>
    <x v="0"/>
    <x v="0"/>
    <x v="0"/>
    <s v="a.brown8@snhu.edu"/>
    <s v="0030L00001tab5uQAA"/>
    <x v="0"/>
    <x v="0"/>
    <m/>
    <x v="0"/>
    <x v="0"/>
  </r>
  <r>
    <x v="1"/>
    <s v="Belanger, Maureen"/>
    <s v="=HYPERLINK(&quot;https://cfa.my.salesforce.com/003E000001araUi&quot;, &quot;Maureen Belanger&quot;)"/>
    <x v="1"/>
    <x v="1"/>
    <x v="0"/>
    <s v="NH"/>
    <x v="1"/>
    <x v="1"/>
    <x v="1"/>
    <x v="1"/>
    <x v="1"/>
    <d v="2017-06-12T19:15:44"/>
    <x v="1"/>
    <x v="1"/>
    <x v="1"/>
    <x v="1"/>
    <x v="0"/>
    <m/>
    <x v="0"/>
    <x v="0"/>
    <s v="State of New Hampshire"/>
    <s v="0- no minimum"/>
    <x v="0"/>
    <x v="0"/>
    <x v="1"/>
    <n v="1.7142857142857142"/>
    <n v="148"/>
    <x v="1"/>
    <n v="4"/>
    <d v="2018-01-12T07:55:16"/>
    <s v="08/31/2017"/>
    <n v="147"/>
    <x v="1"/>
    <x v="1"/>
    <x v="1"/>
    <x v="1"/>
    <x v="0"/>
    <x v="0"/>
    <s v="maureen.belanger@snhu.edu"/>
    <n v="1.81"/>
    <x v="1"/>
    <x v="0"/>
    <x v="0"/>
    <x v="0"/>
    <x v="0"/>
    <x v="1"/>
    <x v="1"/>
    <x v="1"/>
    <s v="2018-01-10 18:36:02.0000000"/>
    <x v="1"/>
    <x v="1"/>
    <x v="1"/>
    <s v="b.mcdonald@snhu.edu"/>
    <s v="003E000001araUiIAI"/>
    <x v="0"/>
    <x v="0"/>
    <n v="0.98"/>
    <x v="1"/>
    <x v="1"/>
  </r>
  <r>
    <x v="2"/>
    <s v="O'Brien, Kristy"/>
    <s v="=HYPERLINK(&quot;https://cfa.my.salesforce.com/003E0000018vxsP&quot;, &quot;Kristy O'Brien&quot;)"/>
    <x v="2"/>
    <x v="2"/>
    <x v="0"/>
    <s v="NH"/>
    <x v="2"/>
    <x v="2"/>
    <x v="2"/>
    <x v="2"/>
    <x v="2"/>
    <d v="2016-10-31T08:25:39"/>
    <x v="1"/>
    <x v="1"/>
    <x v="1"/>
    <x v="1"/>
    <x v="0"/>
    <n v="4"/>
    <x v="0"/>
    <x v="0"/>
    <s v="Granite State Management and Resources"/>
    <s v="15 for AA 15 FOR BA"/>
    <x v="0"/>
    <x v="0"/>
    <x v="2"/>
    <n v="1.6567164179104477"/>
    <n v="10"/>
    <x v="2"/>
    <n v="1"/>
    <d v="2018-01-15T21:07:51"/>
    <s v="01/22/2018"/>
    <n v="3"/>
    <x v="2"/>
    <x v="2"/>
    <x v="0"/>
    <x v="1"/>
    <x v="0"/>
    <x v="1"/>
    <s v="kristy.obrien@snhu.edu"/>
    <n v="2.86"/>
    <x v="1"/>
    <x v="0"/>
    <x v="0"/>
    <x v="1"/>
    <x v="0"/>
    <x v="1"/>
    <x v="1"/>
    <x v="1"/>
    <s v="2018-01-02 11:31:33.0000000"/>
    <x v="2"/>
    <x v="1"/>
    <x v="1"/>
    <s v="b.mcdonald@snhu.edu"/>
    <s v="003E0000018vxsPIAQ"/>
    <x v="0"/>
    <x v="0"/>
    <n v="29.72"/>
    <x v="1"/>
    <x v="0"/>
  </r>
  <r>
    <x v="3"/>
    <s v="Rogers, Sharyn"/>
    <s v="=HYPERLINK(&quot;https://cfa.my.salesforce.com/0030L00001pMQnc&quot;, &quot;Sharyn Rogers&quot;)"/>
    <x v="3"/>
    <x v="3"/>
    <x v="0"/>
    <s v="GA"/>
    <x v="3"/>
    <x v="3"/>
    <x v="3"/>
    <x v="1"/>
    <x v="3"/>
    <d v="2017-12-15T11:14:32"/>
    <x v="2"/>
    <x v="2"/>
    <x v="2"/>
    <x v="2"/>
    <x v="0"/>
    <n v="12"/>
    <x v="0"/>
    <x v="1"/>
    <s v="Comcast Northeast Division"/>
    <s v="2 GOALS per term"/>
    <x v="0"/>
    <x v="0"/>
    <x v="3"/>
    <n v="2.2000000000000002"/>
    <n v="11"/>
    <x v="3"/>
    <n v="2"/>
    <d v="2018-01-14T13:51:41"/>
    <s v="01/17/2018"/>
    <n v="8"/>
    <x v="3"/>
    <x v="1"/>
    <x v="2"/>
    <x v="1"/>
    <x v="0"/>
    <x v="1"/>
    <s v="sharon.rogers@snhu.edu"/>
    <m/>
    <x v="0"/>
    <x v="0"/>
    <x v="1"/>
    <x v="0"/>
    <x v="0"/>
    <x v="2"/>
    <x v="1"/>
    <x v="2"/>
    <s v="2017-09-01 09:53:32.0000000"/>
    <x v="3"/>
    <x v="2"/>
    <x v="2"/>
    <s v="m.marasca1@snhu.edu"/>
    <s v="0030L00001pMQncQAG"/>
    <x v="0"/>
    <x v="0"/>
    <n v="1.3"/>
    <x v="1"/>
    <x v="2"/>
  </r>
  <r>
    <x v="4"/>
    <s v="Wagner, Sara"/>
    <s v="=HYPERLINK(&quot;https://cfa.my.salesforce.com/003E000001JzGtk&quot;, &quot;Sara Wagner&quot;)"/>
    <x v="4"/>
    <x v="4"/>
    <x v="0"/>
    <s v="NH"/>
    <x v="4"/>
    <x v="3"/>
    <x v="4"/>
    <x v="3"/>
    <x v="4"/>
    <d v="2018-01-18T16:28:39"/>
    <x v="1"/>
    <x v="1"/>
    <x v="1"/>
    <x v="1"/>
    <x v="0"/>
    <n v="3"/>
    <x v="0"/>
    <x v="0"/>
    <s v="Anthem, Inc."/>
    <s v="12"/>
    <x v="0"/>
    <x v="0"/>
    <x v="4"/>
    <n v="2.375"/>
    <n v="10"/>
    <x v="4"/>
    <n v="1"/>
    <d v="2018-01-15T11:26:44"/>
    <s v="01/09/2018"/>
    <n v="16"/>
    <x v="4"/>
    <x v="1"/>
    <x v="1"/>
    <x v="1"/>
    <x v="0"/>
    <x v="1"/>
    <s v="sara.wagner@snhu.edu"/>
    <n v="3.06"/>
    <x v="1"/>
    <x v="0"/>
    <x v="0"/>
    <x v="0"/>
    <x v="0"/>
    <x v="1"/>
    <x v="1"/>
    <x v="1"/>
    <s v="2018-01-03 18:08:31.0000000"/>
    <x v="4"/>
    <x v="1"/>
    <x v="1"/>
    <s v="b.mcdonald@snhu.edu"/>
    <s v="003E000001JzGtkIAF"/>
    <x v="0"/>
    <x v="0"/>
    <n v="25.33"/>
    <x v="1"/>
    <x v="3"/>
  </r>
  <r>
    <x v="5"/>
    <s v="Baxter, Kendra"/>
    <s v="=HYPERLINK(&quot;https://cfa.my.salesforce.com/003E000000oAKPJ&quot;, &quot;Kendra Baxter&quot;)"/>
    <x v="5"/>
    <x v="5"/>
    <x v="0"/>
    <s v="NH"/>
    <x v="5"/>
    <x v="1"/>
    <x v="5"/>
    <x v="3"/>
    <x v="5"/>
    <d v="2018-01-07T12:45:07"/>
    <x v="1"/>
    <x v="1"/>
    <x v="1"/>
    <x v="1"/>
    <x v="0"/>
    <m/>
    <x v="0"/>
    <x v="0"/>
    <s v="Southern New Hampshire University (students)"/>
    <m/>
    <x v="1"/>
    <x v="1"/>
    <x v="5"/>
    <n v="1.6477272727272727"/>
    <n v="144"/>
    <x v="5"/>
    <n v="1"/>
    <d v="2018-01-15T20:59:44"/>
    <s v="09/07/2017"/>
    <n v="140"/>
    <x v="4"/>
    <x v="3"/>
    <x v="0"/>
    <x v="1"/>
    <x v="0"/>
    <x v="0"/>
    <s v="k.baxter@snhu.edu"/>
    <n v="2.74"/>
    <x v="1"/>
    <x v="0"/>
    <x v="0"/>
    <x v="2"/>
    <x v="0"/>
    <x v="1"/>
    <x v="1"/>
    <x v="1"/>
    <s v="2018-01-01 18:05:45.0000000"/>
    <x v="3"/>
    <x v="3"/>
    <x v="3"/>
    <s v="b.eldredge@snhu.edu"/>
    <s v="003E000000oAKPJIA4"/>
    <x v="0"/>
    <x v="0"/>
    <n v="20.83"/>
    <x v="1"/>
    <x v="4"/>
  </r>
  <r>
    <x v="6"/>
    <s v="Lacroix, Nancy"/>
    <s v="=HYPERLINK(&quot;https://cfa.my.salesforce.com/003E000000w7MSw&quot;, &quot;Nancy Lacroix&quot;)"/>
    <x v="6"/>
    <x v="6"/>
    <x v="0"/>
    <s v="NH"/>
    <x v="6"/>
    <x v="3"/>
    <x v="6"/>
    <x v="3"/>
    <x v="6"/>
    <d v="2018-01-16T13:48:33"/>
    <x v="3"/>
    <x v="3"/>
    <x v="3"/>
    <x v="3"/>
    <x v="0"/>
    <n v="2"/>
    <x v="0"/>
    <x v="2"/>
    <s v="MEMIC"/>
    <s v="0"/>
    <x v="1"/>
    <x v="0"/>
    <x v="0"/>
    <n v="2.3125"/>
    <n v="52"/>
    <x v="6"/>
    <n v="1"/>
    <d v="2018-01-15T12:48:35"/>
    <s v="12/04/2017"/>
    <n v="52"/>
    <x v="5"/>
    <x v="2"/>
    <x v="0"/>
    <x v="0"/>
    <x v="0"/>
    <x v="1"/>
    <s v="nancy.lacroix@snhu.edu"/>
    <n v="3.38"/>
    <x v="0"/>
    <x v="0"/>
    <x v="0"/>
    <x v="2"/>
    <x v="0"/>
    <x v="0"/>
    <x v="0"/>
    <x v="0"/>
    <m/>
    <x v="0"/>
    <x v="1"/>
    <x v="4"/>
    <s v="d.hark@snhu.edu"/>
    <s v="003E000000w7MSwIAM"/>
    <x v="0"/>
    <x v="1"/>
    <n v="11.65"/>
    <x v="2"/>
    <x v="3"/>
  </r>
  <r>
    <x v="7"/>
    <s v="Reynolds, Suzanne"/>
    <m/>
    <x v="7"/>
    <x v="7"/>
    <x v="0"/>
    <s v="NH"/>
    <x v="0"/>
    <x v="0"/>
    <x v="0"/>
    <x v="0"/>
    <x v="0"/>
    <m/>
    <x v="4"/>
    <x v="4"/>
    <x v="4"/>
    <x v="4"/>
    <x v="0"/>
    <n v="44"/>
    <x v="0"/>
    <x v="3"/>
    <s v="Easter Seals NH"/>
    <s v="0"/>
    <x v="0"/>
    <x v="1"/>
    <x v="6"/>
    <n v="2.4912280701754388"/>
    <n v="10"/>
    <x v="7"/>
    <n v="1"/>
    <d v="2018-01-15T23:00:49"/>
    <s v="01/21/2018"/>
    <n v="4"/>
    <x v="6"/>
    <x v="4"/>
    <x v="0"/>
    <x v="1"/>
    <x v="0"/>
    <x v="0"/>
    <s v="suzanne.rheaume@snhu.edu"/>
    <m/>
    <x v="1"/>
    <x v="0"/>
    <x v="0"/>
    <x v="2"/>
    <x v="0"/>
    <x v="1"/>
    <x v="1"/>
    <x v="3"/>
    <s v="2017-10-01 15:31:54.0000000"/>
    <x v="5"/>
    <x v="3"/>
    <x v="5"/>
    <s v="c.calogero@snhu.edu"/>
    <s v="003E000001h9QIRIA2"/>
    <x v="0"/>
    <x v="0"/>
    <m/>
    <x v="1"/>
    <x v="5"/>
  </r>
  <r>
    <x v="8"/>
    <s v="Mason, Ricardo"/>
    <s v="=HYPERLINK(&quot;https://cfa.my.salesforce.com/003E000000eriwo&quot;, &quot;Ricardo Mason&quot;)"/>
    <x v="8"/>
    <x v="8"/>
    <x v="0"/>
    <s v="MA"/>
    <x v="7"/>
    <x v="1"/>
    <x v="7"/>
    <x v="3"/>
    <x v="7"/>
    <d v="2018-01-05T14:50:35"/>
    <x v="1"/>
    <x v="1"/>
    <x v="1"/>
    <x v="1"/>
    <x v="0"/>
    <m/>
    <x v="0"/>
    <x v="0"/>
    <s v="CFA Students"/>
    <m/>
    <x v="0"/>
    <x v="1"/>
    <x v="7"/>
    <n v="1.95"/>
    <n v="22"/>
    <x v="8"/>
    <n v="1"/>
    <d v="2018-01-15T11:23:37"/>
    <s v="01/01/2018"/>
    <n v="24"/>
    <x v="7"/>
    <x v="2"/>
    <x v="0"/>
    <x v="1"/>
    <x v="0"/>
    <x v="0"/>
    <s v="ricardo.mason@snhu.edu"/>
    <n v="2.36"/>
    <x v="1"/>
    <x v="1"/>
    <x v="0"/>
    <x v="2"/>
    <x v="0"/>
    <x v="1"/>
    <x v="1"/>
    <x v="1"/>
    <s v="2018-01-02 15:10:59.0000000"/>
    <x v="6"/>
    <x v="2"/>
    <x v="2"/>
    <s v="m.marasca1@snhu.edu"/>
    <s v="003E000000eriwoIAA"/>
    <x v="0"/>
    <x v="0"/>
    <n v="18.399999999999999"/>
    <x v="1"/>
    <x v="1"/>
  </r>
  <r>
    <x v="9"/>
    <s v="Montambeault, Kristina"/>
    <s v="=HYPERLINK(&quot;https://cfa.my.salesforce.com/0030L00001rF92H&quot;, &quot;Kristina Montambeault&quot;)"/>
    <x v="9"/>
    <x v="9"/>
    <x v="0"/>
    <s v="NH"/>
    <x v="8"/>
    <x v="1"/>
    <x v="8"/>
    <x v="3"/>
    <x v="0"/>
    <m/>
    <x v="2"/>
    <x v="2"/>
    <x v="2"/>
    <x v="2"/>
    <x v="0"/>
    <n v="28"/>
    <x v="0"/>
    <x v="4"/>
    <s v="State of New Hampshire"/>
    <s v="0- no minimum"/>
    <x v="0"/>
    <x v="0"/>
    <x v="8"/>
    <n v="2.7692307692307692"/>
    <n v="22"/>
    <x v="9"/>
    <n v="12"/>
    <d v="2018-01-04T18:33:37"/>
    <s v="01/04/2018"/>
    <n v="21"/>
    <x v="3"/>
    <x v="1"/>
    <x v="2"/>
    <x v="1"/>
    <x v="0"/>
    <x v="0"/>
    <s v="kristina.moore@snhu.edu"/>
    <m/>
    <x v="0"/>
    <x v="0"/>
    <x v="0"/>
    <x v="0"/>
    <x v="0"/>
    <x v="2"/>
    <x v="1"/>
    <x v="2"/>
    <s v="2017-09-02 19:31:54.0000000"/>
    <x v="3"/>
    <x v="0"/>
    <x v="6"/>
    <s v="j.riddle@snhu.edu"/>
    <s v="0030L00001rF92HQAS"/>
    <x v="0"/>
    <x v="0"/>
    <n v="8.07"/>
    <x v="1"/>
    <x v="0"/>
  </r>
  <r>
    <x v="10"/>
    <s v="Hanson, Diane"/>
    <s v="=HYPERLINK(&quot;https://cfa.my.salesforce.com/003E000001B8Kho&quot;, &quot;Diane Hanson&quot;)"/>
    <x v="10"/>
    <x v="10"/>
    <x v="0"/>
    <s v="NH"/>
    <x v="9"/>
    <x v="3"/>
    <x v="9"/>
    <x v="4"/>
    <x v="8"/>
    <d v="2018-01-19T16:02:17"/>
    <x v="2"/>
    <x v="2"/>
    <x v="2"/>
    <x v="2"/>
    <x v="0"/>
    <n v="4"/>
    <x v="0"/>
    <x v="2"/>
    <s v="State of New Hampshire"/>
    <s v="0- no minimum"/>
    <x v="0"/>
    <x v="1"/>
    <x v="9"/>
    <n v="2.0784313725490198"/>
    <n v="52"/>
    <x v="10"/>
    <n v="3"/>
    <d v="2018-01-13T13:25:39"/>
    <s v="12/05/2017"/>
    <n v="51"/>
    <x v="6"/>
    <x v="5"/>
    <x v="0"/>
    <x v="1"/>
    <x v="0"/>
    <x v="1"/>
    <s v="diane.hanson@snhu.edu"/>
    <n v="5.82"/>
    <x v="1"/>
    <x v="0"/>
    <x v="0"/>
    <x v="2"/>
    <x v="0"/>
    <x v="1"/>
    <x v="1"/>
    <x v="2"/>
    <s v="2017-09-01 14:05:27.0000000"/>
    <x v="7"/>
    <x v="1"/>
    <x v="4"/>
    <s v="d.hark@snhu.edu"/>
    <s v="003E000001B8KhoIAF"/>
    <x v="0"/>
    <x v="0"/>
    <n v="7.0000000000000007E-2"/>
    <x v="1"/>
    <x v="6"/>
  </r>
  <r>
    <x v="11"/>
    <s v="Styles, Holly"/>
    <s v="=HYPERLINK(&quot;https://cfa.my.salesforce.com/003E0000011YfHq&quot;, &quot;Holly Styles&quot;)"/>
    <x v="11"/>
    <x v="11"/>
    <x v="0"/>
    <s v="NH"/>
    <x v="10"/>
    <x v="2"/>
    <x v="10"/>
    <x v="3"/>
    <x v="9"/>
    <d v="2017-11-14T09:18:50"/>
    <x v="2"/>
    <x v="2"/>
    <x v="2"/>
    <x v="2"/>
    <x v="0"/>
    <n v="5"/>
    <x v="0"/>
    <x v="2"/>
    <s v="Lakes Region Community Services"/>
    <s v="12"/>
    <x v="0"/>
    <x v="2"/>
    <x v="10"/>
    <n v="1.8717948717948718"/>
    <n v="126"/>
    <x v="11"/>
    <n v="43"/>
    <d v="2017-12-04T19:31:37"/>
    <s v="09/01/2017"/>
    <n v="146"/>
    <x v="8"/>
    <x v="1"/>
    <x v="1"/>
    <x v="1"/>
    <x v="0"/>
    <x v="0"/>
    <s v="holly.styles@snhu.edu"/>
    <n v="4.1399999999999997"/>
    <x v="1"/>
    <x v="0"/>
    <x v="0"/>
    <x v="0"/>
    <x v="0"/>
    <x v="1"/>
    <x v="1"/>
    <x v="2"/>
    <s v="2017-09-01 06:56:52.0000000"/>
    <x v="8"/>
    <x v="1"/>
    <x v="4"/>
    <s v="d.hark@snhu.edu"/>
    <s v="003E0000011YfHqIAK"/>
    <x v="0"/>
    <x v="0"/>
    <n v="16.32"/>
    <x v="1"/>
    <x v="7"/>
  </r>
  <r>
    <x v="12"/>
    <s v="Smith, Tammy"/>
    <s v="=HYPERLINK(&quot;https://cfa.my.salesforce.com/003E000001GzDYk&quot;, &quot;Tammy Smith&quot;)"/>
    <x v="12"/>
    <x v="12"/>
    <x v="0"/>
    <s v="NH"/>
    <x v="11"/>
    <x v="1"/>
    <x v="8"/>
    <x v="3"/>
    <x v="10"/>
    <d v="2017-11-06T13:52:02"/>
    <x v="4"/>
    <x v="4"/>
    <x v="4"/>
    <x v="4"/>
    <x v="0"/>
    <n v="4"/>
    <x v="0"/>
    <x v="2"/>
    <s v="Finance, Insurance &amp; Healthcare"/>
    <m/>
    <x v="0"/>
    <x v="0"/>
    <x v="11"/>
    <n v="1.5263157894736843"/>
    <n v="11"/>
    <x v="12"/>
    <n v="1"/>
    <d v="2018-01-15T00:24:21"/>
    <s v="01/15/2018"/>
    <n v="10"/>
    <x v="6"/>
    <x v="6"/>
    <x v="0"/>
    <x v="1"/>
    <x v="0"/>
    <x v="0"/>
    <s v="tammy.smith2@snhu.edu"/>
    <n v="2.33"/>
    <x v="1"/>
    <x v="1"/>
    <x v="0"/>
    <x v="0"/>
    <x v="0"/>
    <x v="1"/>
    <x v="1"/>
    <x v="3"/>
    <s v="2017-10-02 16:58:03.0000000"/>
    <x v="9"/>
    <x v="2"/>
    <x v="7"/>
    <s v="k.shippey@snhu.edu"/>
    <s v="003E000001GzDYkIAN"/>
    <x v="0"/>
    <x v="0"/>
    <n v="13.33"/>
    <x v="1"/>
    <x v="0"/>
  </r>
  <r>
    <x v="13"/>
    <s v="McIntyre, Jillian"/>
    <s v="=HYPERLINK(&quot;https://cfa.my.salesforce.com/003E0000016nWra&quot;, &quot;Jillian McIntyre&quot;)"/>
    <x v="13"/>
    <x v="13"/>
    <x v="0"/>
    <s v="NH"/>
    <x v="12"/>
    <x v="4"/>
    <x v="11"/>
    <x v="1"/>
    <x v="11"/>
    <d v="2017-09-15T10:04:01"/>
    <x v="3"/>
    <x v="3"/>
    <x v="3"/>
    <x v="3"/>
    <x v="0"/>
    <n v="2"/>
    <x v="0"/>
    <x v="0"/>
    <s v="Southern New Hampshire University (students)"/>
    <m/>
    <x v="0"/>
    <x v="0"/>
    <x v="12"/>
    <n v="1.607843137254902"/>
    <n v="69"/>
    <x v="13"/>
    <n v="4"/>
    <d v="2018-01-12T07:52:43"/>
    <s v="01/23/2018"/>
    <n v="2"/>
    <x v="9"/>
    <x v="2"/>
    <x v="0"/>
    <x v="1"/>
    <x v="0"/>
    <x v="0"/>
    <s v="jillian.mcintyre@snhu.edu"/>
    <n v="3.12"/>
    <x v="1"/>
    <x v="1"/>
    <x v="0"/>
    <x v="1"/>
    <x v="0"/>
    <x v="1"/>
    <x v="1"/>
    <x v="4"/>
    <s v="2017-12-04 09:37:46.0000000"/>
    <x v="10"/>
    <x v="1"/>
    <x v="8"/>
    <s v="m.lord1@snhu.edu"/>
    <s v="003E0000016nWraIAE"/>
    <x v="0"/>
    <x v="0"/>
    <n v="1.1200000000000001"/>
    <x v="1"/>
    <x v="0"/>
  </r>
  <r>
    <x v="14"/>
    <s v="Blais, Shannon"/>
    <s v="=HYPERLINK(&quot;https://cfa.my.salesforce.com/003E000001H0753&quot;, &quot;Shannon Blais&quot;)"/>
    <x v="14"/>
    <x v="14"/>
    <x v="0"/>
    <s v="NH"/>
    <x v="13"/>
    <x v="1"/>
    <x v="12"/>
    <x v="1"/>
    <x v="12"/>
    <d v="2017-10-26T08:45:48"/>
    <x v="2"/>
    <x v="2"/>
    <x v="2"/>
    <x v="2"/>
    <x v="0"/>
    <n v="6"/>
    <x v="0"/>
    <x v="2"/>
    <s v="Medtronic"/>
    <s v="One  goal"/>
    <x v="0"/>
    <x v="0"/>
    <x v="13"/>
    <n v="1.5"/>
    <n v="55"/>
    <x v="14"/>
    <n v="3"/>
    <d v="2018-01-13T07:53:09"/>
    <s v="01/21/2018"/>
    <n v="4"/>
    <x v="3"/>
    <x v="2"/>
    <x v="0"/>
    <x v="1"/>
    <x v="0"/>
    <x v="1"/>
    <s v="shannon.blais@snhu.edu"/>
    <m/>
    <x v="1"/>
    <x v="1"/>
    <x v="0"/>
    <x v="1"/>
    <x v="0"/>
    <x v="2"/>
    <x v="1"/>
    <x v="2"/>
    <s v="2017-09-01 18:25:37.0000000"/>
    <x v="9"/>
    <x v="0"/>
    <x v="9"/>
    <s v="s.stank@snhu.edu"/>
    <s v="003E000001H0753IAB"/>
    <x v="0"/>
    <x v="0"/>
    <n v="0.83"/>
    <x v="1"/>
    <x v="0"/>
  </r>
  <r>
    <x v="15"/>
    <s v="Green, Kevin"/>
    <s v="=HYPERLINK(&quot;https://cfa.my.salesforce.com/003E000001ar2eu&quot;, &quot;Kevin Green&quot;)"/>
    <x v="15"/>
    <x v="15"/>
    <x v="0"/>
    <s v="NH"/>
    <x v="14"/>
    <x v="3"/>
    <x v="13"/>
    <x v="3"/>
    <x v="0"/>
    <m/>
    <x v="3"/>
    <x v="3"/>
    <x v="3"/>
    <x v="3"/>
    <x v="0"/>
    <n v="5"/>
    <x v="0"/>
    <x v="2"/>
    <s v="Comcast Northeast Division"/>
    <s v="2 GOALS per term"/>
    <x v="0"/>
    <x v="0"/>
    <x v="14"/>
    <n v="1.948051948051948"/>
    <n v="28"/>
    <x v="15"/>
    <n v="4"/>
    <d v="2018-01-12T18:04:46"/>
    <s v="12/29/2017"/>
    <n v="27"/>
    <x v="10"/>
    <x v="3"/>
    <x v="0"/>
    <x v="1"/>
    <x v="0"/>
    <x v="1"/>
    <s v="kevin.green1@snhu.edu"/>
    <n v="2.91"/>
    <x v="1"/>
    <x v="1"/>
    <x v="0"/>
    <x v="2"/>
    <x v="0"/>
    <x v="2"/>
    <x v="1"/>
    <x v="4"/>
    <s v="2017-12-01 00:07:43.0000000"/>
    <x v="8"/>
    <x v="0"/>
    <x v="10"/>
    <s v="k.mcmahon@snhu.edu"/>
    <s v="003E000001ar2euIAA"/>
    <x v="0"/>
    <x v="0"/>
    <n v="3.1"/>
    <x v="1"/>
    <x v="8"/>
  </r>
  <r>
    <x v="16"/>
    <s v="Campbell, Keith"/>
    <s v="=HYPERLINK(&quot;https://cfa.my.salesforce.com/003E000000rKGZB&quot;, &quot;Keith Campbell&quot;)"/>
    <x v="16"/>
    <x v="16"/>
    <x v="0"/>
    <s v="NH"/>
    <x v="15"/>
    <x v="1"/>
    <x v="14"/>
    <x v="5"/>
    <x v="13"/>
    <d v="2017-06-20T17:39:43"/>
    <x v="2"/>
    <x v="2"/>
    <x v="2"/>
    <x v="2"/>
    <x v="0"/>
    <m/>
    <x v="0"/>
    <x v="0"/>
    <s v="Life is Good"/>
    <s v="18"/>
    <x v="0"/>
    <x v="0"/>
    <x v="15"/>
    <n v="2.074074074074074"/>
    <n v="124"/>
    <x v="16"/>
    <n v="62"/>
    <d v="2017-11-15T18:27:48"/>
    <s v="08/30/2017"/>
    <n v="148"/>
    <x v="11"/>
    <x v="1"/>
    <x v="1"/>
    <x v="1"/>
    <x v="0"/>
    <x v="1"/>
    <s v="keith.campbell@snhu.edu"/>
    <n v="0.99"/>
    <x v="1"/>
    <x v="1"/>
    <x v="0"/>
    <x v="0"/>
    <x v="0"/>
    <x v="1"/>
    <x v="1"/>
    <x v="2"/>
    <s v="2017-09-05 19:44:53.0000000"/>
    <x v="4"/>
    <x v="1"/>
    <x v="11"/>
    <s v="j.morin2@snhu.edu"/>
    <s v="003E000000rKGZBIA4"/>
    <x v="0"/>
    <x v="0"/>
    <n v="0.3"/>
    <x v="1"/>
    <x v="3"/>
  </r>
  <r>
    <x v="17"/>
    <s v="Westhoven, Melissa"/>
    <s v="=HYPERLINK(&quot;https://cfa.my.salesforce.com/003E000000dZyDC&quot;, &quot;Melissa Westhoven&quot;)"/>
    <x v="17"/>
    <x v="17"/>
    <x v="0"/>
    <s v="ME"/>
    <x v="16"/>
    <x v="1"/>
    <x v="7"/>
    <x v="1"/>
    <x v="14"/>
    <d v="2017-12-08T09:40:53"/>
    <x v="3"/>
    <x v="3"/>
    <x v="3"/>
    <x v="3"/>
    <x v="0"/>
    <n v="1"/>
    <x v="0"/>
    <x v="0"/>
    <s v="CFA Students"/>
    <m/>
    <x v="0"/>
    <x v="0"/>
    <x v="16"/>
    <n v="1.5789473684210527"/>
    <n v="48"/>
    <x v="17"/>
    <n v="2"/>
    <d v="2018-01-14T10:44:35"/>
    <s v="12/06/2017"/>
    <n v="50"/>
    <x v="12"/>
    <x v="3"/>
    <x v="0"/>
    <x v="1"/>
    <x v="0"/>
    <x v="1"/>
    <s v="melissa.googins@snhu.edu"/>
    <n v="9.5299999999999994"/>
    <x v="1"/>
    <x v="0"/>
    <x v="0"/>
    <x v="2"/>
    <x v="0"/>
    <x v="1"/>
    <x v="1"/>
    <x v="4"/>
    <s v="2017-12-01 20:37:56.0000000"/>
    <x v="7"/>
    <x v="0"/>
    <x v="12"/>
    <s v="s.best@snhu.edu"/>
    <s v="003E000000dZyDCIA0"/>
    <x v="0"/>
    <x v="0"/>
    <n v="1.27"/>
    <x v="1"/>
    <x v="3"/>
  </r>
  <r>
    <x v="18"/>
    <s v="Weingartner, Candice"/>
    <s v="=HYPERLINK(&quot;https://cfa.my.salesforce.com/003E000001gDGdZ&quot;, &quot;Candice Weingartner&quot;)"/>
    <x v="18"/>
    <x v="18"/>
    <x v="0"/>
    <s v="NH"/>
    <x v="17"/>
    <x v="3"/>
    <x v="3"/>
    <x v="3"/>
    <x v="15"/>
    <d v="2018-01-17T19:05:02"/>
    <x v="2"/>
    <x v="2"/>
    <x v="2"/>
    <x v="2"/>
    <x v="0"/>
    <n v="10"/>
    <x v="0"/>
    <x v="1"/>
    <s v="State of New Hampshire"/>
    <s v="0- no minimum"/>
    <x v="0"/>
    <x v="1"/>
    <x v="8"/>
    <n v="1.65"/>
    <n v="10"/>
    <x v="18"/>
    <n v="1"/>
    <d v="2018-01-15T23:02:31"/>
    <s v="01/17/2018"/>
    <n v="8"/>
    <x v="13"/>
    <x v="3"/>
    <x v="0"/>
    <x v="1"/>
    <x v="0"/>
    <x v="0"/>
    <s v="candice.weingartner@snhu.edu"/>
    <n v="6.39"/>
    <x v="1"/>
    <x v="0"/>
    <x v="0"/>
    <x v="1"/>
    <x v="0"/>
    <x v="1"/>
    <x v="1"/>
    <x v="2"/>
    <s v="2017-09-09 11:45:05.0000000"/>
    <x v="11"/>
    <x v="1"/>
    <x v="4"/>
    <s v="d.hark@snhu.edu"/>
    <s v="003E000001gDGdZIAW"/>
    <x v="0"/>
    <x v="0"/>
    <n v="32.630000000000003"/>
    <x v="1"/>
    <x v="0"/>
  </r>
  <r>
    <x v="19"/>
    <s v="Babb, David"/>
    <s v="=HYPERLINK(&quot;https://cfa.my.salesforce.com/0030L00001opTfr&quot;, &quot;David Babb&quot;)"/>
    <x v="19"/>
    <x v="19"/>
    <x v="0"/>
    <s v="MA"/>
    <x v="18"/>
    <x v="1"/>
    <x v="1"/>
    <x v="3"/>
    <x v="16"/>
    <d v="2017-09-11T16:16:04"/>
    <x v="5"/>
    <x v="5"/>
    <x v="5"/>
    <x v="5"/>
    <x v="0"/>
    <n v="2"/>
    <x v="0"/>
    <x v="0"/>
    <s v="Comcast Northeast Division"/>
    <s v="2 GOALS per term"/>
    <x v="0"/>
    <x v="0"/>
    <x v="17"/>
    <n v="2.4"/>
    <n v="52"/>
    <x v="19"/>
    <n v="14"/>
    <d v="2018-01-02T21:41:20"/>
    <s v="12/06/2017"/>
    <n v="50"/>
    <x v="14"/>
    <x v="1"/>
    <x v="2"/>
    <x v="1"/>
    <x v="0"/>
    <x v="1"/>
    <s v="david.babb@snhu.edu"/>
    <n v="3.45"/>
    <x v="1"/>
    <x v="0"/>
    <x v="0"/>
    <x v="0"/>
    <x v="0"/>
    <x v="1"/>
    <x v="1"/>
    <x v="5"/>
    <s v="2017-11-03 17:36:43.0000000"/>
    <x v="5"/>
    <x v="2"/>
    <x v="13"/>
    <s v="r.tidberg@snhu.edu"/>
    <s v="0030L00001opTfrQAE"/>
    <x v="0"/>
    <x v="0"/>
    <n v="11.92"/>
    <x v="1"/>
    <x v="0"/>
  </r>
  <r>
    <x v="20"/>
    <s v="Willis, Joanna"/>
    <s v="=HYPERLINK(&quot;https://cfa.my.salesforce.com/003E000001ElyYG&quot;, &quot;Joanna Willis&quot;)"/>
    <x v="20"/>
    <x v="20"/>
    <x v="0"/>
    <s v="NH"/>
    <x v="19"/>
    <x v="1"/>
    <x v="8"/>
    <x v="3"/>
    <x v="17"/>
    <d v="2017-12-04T17:06:50"/>
    <x v="2"/>
    <x v="2"/>
    <x v="2"/>
    <x v="2"/>
    <x v="0"/>
    <n v="15"/>
    <x v="0"/>
    <x v="5"/>
    <s v="CFA Students"/>
    <m/>
    <x v="0"/>
    <x v="0"/>
    <x v="11"/>
    <n v="1.4736842105263157"/>
    <n v="73"/>
    <x v="20"/>
    <n v="6"/>
    <d v="2018-01-10T13:07:50"/>
    <s v="11/14/2017"/>
    <n v="72"/>
    <x v="3"/>
    <x v="7"/>
    <x v="0"/>
    <x v="1"/>
    <x v="0"/>
    <x v="0"/>
    <s v="joanna.willis@snhu.edu"/>
    <m/>
    <x v="1"/>
    <x v="1"/>
    <x v="0"/>
    <x v="1"/>
    <x v="0"/>
    <x v="2"/>
    <x v="1"/>
    <x v="2"/>
    <s v="2017-09-01 10:19:37.0000000"/>
    <x v="4"/>
    <x v="2"/>
    <x v="2"/>
    <s v="m.marasca1@snhu.edu"/>
    <s v="003E000001ElyYGIAZ"/>
    <x v="0"/>
    <x v="0"/>
    <n v="36.619999999999997"/>
    <x v="1"/>
    <x v="0"/>
  </r>
  <r>
    <x v="21"/>
    <s v="Ball, Amanda"/>
    <m/>
    <x v="21"/>
    <x v="21"/>
    <x v="0"/>
    <s v="NH"/>
    <x v="0"/>
    <x v="0"/>
    <x v="0"/>
    <x v="0"/>
    <x v="0"/>
    <m/>
    <x v="1"/>
    <x v="1"/>
    <x v="1"/>
    <x v="1"/>
    <x v="0"/>
    <n v="4"/>
    <x v="0"/>
    <x v="0"/>
    <s v="Wentworth-Douglass Hospital"/>
    <s v="18"/>
    <x v="0"/>
    <x v="0"/>
    <x v="18"/>
    <n v="2"/>
    <n v="10"/>
    <x v="21"/>
    <n v="1"/>
    <d v="2018-01-15T18:41:25"/>
    <s v="01/16/2018"/>
    <n v="9"/>
    <x v="15"/>
    <x v="4"/>
    <x v="0"/>
    <x v="1"/>
    <x v="0"/>
    <x v="1"/>
    <s v="amanda.ball2@snhu.edu"/>
    <m/>
    <x v="0"/>
    <x v="0"/>
    <x v="0"/>
    <x v="1"/>
    <x v="0"/>
    <x v="2"/>
    <x v="1"/>
    <x v="1"/>
    <s v="2018-01-01 12:14:38.0000000"/>
    <x v="9"/>
    <x v="1"/>
    <x v="14"/>
    <s v="m.sohl@snhu.edu"/>
    <s v="0030L00001s4fB2QAI"/>
    <x v="0"/>
    <x v="0"/>
    <m/>
    <x v="3"/>
    <x v="0"/>
  </r>
  <r>
    <x v="22"/>
    <s v="Connell, Kimberly"/>
    <s v="=HYPERLINK(&quot;https://cfa.my.salesforce.com/003E0000016nIJn&quot;, &quot;Kimberly Connell&quot;)"/>
    <x v="22"/>
    <x v="22"/>
    <x v="0"/>
    <s v="NH"/>
    <x v="20"/>
    <x v="2"/>
    <x v="15"/>
    <x v="2"/>
    <x v="18"/>
    <d v="2018-01-18T12:46:24"/>
    <x v="3"/>
    <x v="3"/>
    <x v="3"/>
    <x v="3"/>
    <x v="0"/>
    <m/>
    <x v="0"/>
    <x v="0"/>
    <s v="CFA Students"/>
    <m/>
    <x v="0"/>
    <x v="0"/>
    <x v="0"/>
    <n v="1.8275862068965518"/>
    <n v="65"/>
    <x v="22"/>
    <n v="2"/>
    <d v="2018-01-14T11:44:37"/>
    <s v="12/06/2017"/>
    <n v="50"/>
    <x v="10"/>
    <x v="4"/>
    <x v="0"/>
    <x v="1"/>
    <x v="0"/>
    <x v="0"/>
    <s v="kimberly.hanson@snhu.edu"/>
    <n v="10.039999999999999"/>
    <x v="1"/>
    <x v="1"/>
    <x v="0"/>
    <x v="0"/>
    <x v="0"/>
    <x v="2"/>
    <x v="1"/>
    <x v="4"/>
    <s v="2017-12-04 12:40:13.0000000"/>
    <x v="12"/>
    <x v="0"/>
    <x v="9"/>
    <s v="s.stank@snhu.edu"/>
    <s v="003E0000016nIJnIAM"/>
    <x v="0"/>
    <x v="0"/>
    <n v="21.15"/>
    <x v="1"/>
    <x v="9"/>
  </r>
  <r>
    <x v="23"/>
    <s v="Greene, Chauntey"/>
    <s v="=HYPERLINK(&quot;https://cfa.my.salesforce.com/003E000001F7WdO&quot;, &quot;Chauntey Greene&quot;)"/>
    <x v="23"/>
    <x v="23"/>
    <x v="0"/>
    <s v="NH"/>
    <x v="21"/>
    <x v="1"/>
    <x v="16"/>
    <x v="1"/>
    <x v="19"/>
    <d v="2018-01-10T17:38:34"/>
    <x v="3"/>
    <x v="3"/>
    <x v="3"/>
    <x v="3"/>
    <x v="0"/>
    <n v="4"/>
    <x v="0"/>
    <x v="2"/>
    <s v="Granite State Management and Resources"/>
    <s v="15 for AA 15 FOR BA"/>
    <x v="0"/>
    <x v="1"/>
    <x v="19"/>
    <n v="2.4"/>
    <n v="39"/>
    <x v="23"/>
    <n v="28"/>
    <d v="2017-12-19T21:19:10"/>
    <s v="12/19/2017"/>
    <n v="37"/>
    <x v="16"/>
    <x v="1"/>
    <x v="1"/>
    <x v="1"/>
    <x v="0"/>
    <x v="1"/>
    <s v="chauntey.greene@snhu.edu"/>
    <n v="3.59"/>
    <x v="1"/>
    <x v="0"/>
    <x v="0"/>
    <x v="0"/>
    <x v="0"/>
    <x v="1"/>
    <x v="1"/>
    <x v="4"/>
    <s v="2017-12-01 06:30:38.0000000"/>
    <x v="4"/>
    <x v="1"/>
    <x v="4"/>
    <s v="d.hark@snhu.edu"/>
    <s v="003E000001F7WdOIAV"/>
    <x v="0"/>
    <x v="0"/>
    <n v="1.42"/>
    <x v="1"/>
    <x v="1"/>
  </r>
  <r>
    <x v="24"/>
    <s v="Roy, Cara"/>
    <s v="=HYPERLINK(&quot;https://cfa.my.salesforce.com/003E000001HK0Ng&quot;, &quot;Cara Roy&quot;)"/>
    <x v="24"/>
    <x v="24"/>
    <x v="0"/>
    <s v="NH"/>
    <x v="22"/>
    <x v="1"/>
    <x v="16"/>
    <x v="3"/>
    <x v="20"/>
    <d v="2017-06-05T17:01:22"/>
    <x v="3"/>
    <x v="3"/>
    <x v="3"/>
    <x v="3"/>
    <x v="0"/>
    <n v="4"/>
    <x v="0"/>
    <x v="0"/>
    <s v="Catholic Medical Center"/>
    <s v="12 first term; 16 thereafter (resets with new program start)"/>
    <x v="0"/>
    <x v="0"/>
    <x v="20"/>
    <n v="1.9024390243902438"/>
    <n v="10"/>
    <x v="24"/>
    <n v="1"/>
    <d v="2018-01-15T17:32:02"/>
    <s v="01/17/2018"/>
    <n v="8"/>
    <x v="10"/>
    <x v="7"/>
    <x v="0"/>
    <x v="1"/>
    <x v="0"/>
    <x v="1"/>
    <s v="cara.roy@snhu.edu"/>
    <n v="1.96"/>
    <x v="1"/>
    <x v="1"/>
    <x v="0"/>
    <x v="1"/>
    <x v="0"/>
    <x v="2"/>
    <x v="1"/>
    <x v="4"/>
    <s v="2017-12-03 11:44:26.0000000"/>
    <x v="3"/>
    <x v="2"/>
    <x v="15"/>
    <s v="r.lazinsk@snhu.edu"/>
    <s v="003E000001HK0NgIAL"/>
    <x v="0"/>
    <x v="0"/>
    <n v="0.53"/>
    <x v="1"/>
    <x v="0"/>
  </r>
  <r>
    <x v="25"/>
    <s v="Merrill, Jodie"/>
    <s v="=HYPERLINK(&quot;https://cfa.my.salesforce.com/003E000001giQ6w&quot;, &quot;Jodie Merrill&quot;)"/>
    <x v="25"/>
    <x v="25"/>
    <x v="0"/>
    <s v="NH"/>
    <x v="23"/>
    <x v="2"/>
    <x v="17"/>
    <x v="2"/>
    <x v="21"/>
    <d v="2017-11-16T17:05:40"/>
    <x v="4"/>
    <x v="4"/>
    <x v="4"/>
    <x v="4"/>
    <x v="0"/>
    <n v="17"/>
    <x v="0"/>
    <x v="5"/>
    <s v="Granite State Management and Resources"/>
    <s v="15 for AA 15 FOR BA"/>
    <x v="0"/>
    <x v="0"/>
    <x v="21"/>
    <n v="1.8846153846153846"/>
    <n v="13"/>
    <x v="25"/>
    <n v="2"/>
    <d v="2018-01-14T16:44:35"/>
    <s v="01/22/2018"/>
    <n v="3"/>
    <x v="17"/>
    <x v="2"/>
    <x v="0"/>
    <x v="1"/>
    <x v="0"/>
    <x v="1"/>
    <s v="jodie.merrill@snhu.edu"/>
    <m/>
    <x v="1"/>
    <x v="1"/>
    <x v="0"/>
    <x v="1"/>
    <x v="0"/>
    <x v="2"/>
    <x v="1"/>
    <x v="3"/>
    <s v="2017-10-01 11:46:00.0000000"/>
    <x v="8"/>
    <x v="1"/>
    <x v="16"/>
    <s v="k.sullivan1@snhu.edu"/>
    <s v="003E000001giQ6wIAE"/>
    <x v="0"/>
    <x v="0"/>
    <n v="14.12"/>
    <x v="1"/>
    <x v="0"/>
  </r>
  <r>
    <x v="26"/>
    <s v="Murray, Teresa"/>
    <s v="=HYPERLINK(&quot;https://cfa.my.salesforce.com/003E000001Z5EpZ&quot;, &quot;Teresa Murray&quot;)"/>
    <x v="26"/>
    <x v="26"/>
    <x v="0"/>
    <s v="NH"/>
    <x v="24"/>
    <x v="4"/>
    <x v="11"/>
    <x v="1"/>
    <x v="22"/>
    <d v="2017-11-14T15:19:10"/>
    <x v="5"/>
    <x v="5"/>
    <x v="5"/>
    <x v="5"/>
    <x v="0"/>
    <m/>
    <x v="0"/>
    <x v="0"/>
    <s v="Comcast Northeast Division"/>
    <s v="2 GOALS per term"/>
    <x v="1"/>
    <x v="0"/>
    <x v="22"/>
    <n v="3"/>
    <n v="176"/>
    <x v="26"/>
    <n v="18"/>
    <d v="2017-12-29T08:59:53"/>
    <s v="08/03/2017"/>
    <n v="175"/>
    <x v="18"/>
    <x v="1"/>
    <x v="1"/>
    <x v="1"/>
    <x v="0"/>
    <x v="1"/>
    <s v="teresa.murray@snhu.edu"/>
    <n v="6.73"/>
    <x v="1"/>
    <x v="0"/>
    <x v="0"/>
    <x v="0"/>
    <x v="0"/>
    <x v="1"/>
    <x v="1"/>
    <x v="5"/>
    <s v="2017-11-07 14:56:12.0000000"/>
    <x v="3"/>
    <x v="3"/>
    <x v="17"/>
    <s v="j.potter1@snhu.edu"/>
    <s v="003E000001Z5EpZIAV"/>
    <x v="0"/>
    <x v="0"/>
    <n v="1.17"/>
    <x v="1"/>
    <x v="7"/>
  </r>
  <r>
    <x v="27"/>
    <s v="Penney, Cathy"/>
    <s v="=HYPERLINK(&quot;https://cfa.my.salesforce.com/003E0000017LwtE&quot;, &quot;Cathy Penney&quot;)"/>
    <x v="27"/>
    <x v="27"/>
    <x v="0"/>
    <s v="NH"/>
    <x v="25"/>
    <x v="2"/>
    <x v="18"/>
    <x v="2"/>
    <x v="23"/>
    <d v="2017-07-06T11:04:02"/>
    <x v="1"/>
    <x v="1"/>
    <x v="1"/>
    <x v="1"/>
    <x v="0"/>
    <n v="2"/>
    <x v="0"/>
    <x v="2"/>
    <s v="Wentworth-Douglass Hospital"/>
    <s v="18"/>
    <x v="0"/>
    <x v="0"/>
    <x v="23"/>
    <n v="1.8636363636363635"/>
    <n v="11"/>
    <x v="27"/>
    <n v="2"/>
    <d v="2018-01-14T16:39:31"/>
    <s v="01/16/2018"/>
    <n v="9"/>
    <x v="19"/>
    <x v="7"/>
    <x v="0"/>
    <x v="1"/>
    <x v="0"/>
    <x v="1"/>
    <s v="cathy.penney@snhu.edu"/>
    <n v="3.57"/>
    <x v="1"/>
    <x v="0"/>
    <x v="0"/>
    <x v="1"/>
    <x v="0"/>
    <x v="1"/>
    <x v="1"/>
    <x v="1"/>
    <s v="2018-01-04 12:51:04.0000000"/>
    <x v="13"/>
    <x v="3"/>
    <x v="18"/>
    <s v="j.haeck@snhu.edu"/>
    <s v="003E0000017LwtEIAS"/>
    <x v="0"/>
    <x v="0"/>
    <n v="3.07"/>
    <x v="1"/>
    <x v="0"/>
  </r>
  <r>
    <x v="28"/>
    <s v="Harrison, Jason"/>
    <s v="=HYPERLINK(&quot;https://cfa.my.salesforce.com/003E000001Y8TID&quot;, &quot;Jason Harrison&quot;)"/>
    <x v="28"/>
    <x v="28"/>
    <x v="0"/>
    <s v="NH"/>
    <x v="26"/>
    <x v="4"/>
    <x v="11"/>
    <x v="3"/>
    <x v="24"/>
    <d v="2018-01-12T08:45:03"/>
    <x v="3"/>
    <x v="3"/>
    <x v="3"/>
    <x v="3"/>
    <x v="0"/>
    <m/>
    <x v="0"/>
    <x v="0"/>
    <s v="CFA Students"/>
    <m/>
    <x v="1"/>
    <x v="0"/>
    <x v="8"/>
    <n v="1.7272727272727273"/>
    <n v="209"/>
    <x v="28"/>
    <n v="1"/>
    <d v="2018-01-15T21:18:00"/>
    <s v="07/02/2017"/>
    <n v="207"/>
    <x v="12"/>
    <x v="1"/>
    <x v="1"/>
    <x v="1"/>
    <x v="0"/>
    <x v="1"/>
    <s v="jason.harrison@snhu.edu"/>
    <n v="1.36"/>
    <x v="1"/>
    <x v="1"/>
    <x v="0"/>
    <x v="0"/>
    <x v="0"/>
    <x v="1"/>
    <x v="1"/>
    <x v="4"/>
    <s v="2017-12-07 09:17:27.0000000"/>
    <x v="14"/>
    <x v="3"/>
    <x v="18"/>
    <s v="j.haeck@snhu.edu"/>
    <s v="003E000001Y8TIDIA3"/>
    <x v="0"/>
    <x v="0"/>
    <n v="12.15"/>
    <x v="1"/>
    <x v="2"/>
  </r>
  <r>
    <x v="29"/>
    <s v="Curtis, Angela"/>
    <m/>
    <x v="29"/>
    <x v="29"/>
    <x v="0"/>
    <s v="VT"/>
    <x v="0"/>
    <x v="0"/>
    <x v="0"/>
    <x v="0"/>
    <x v="0"/>
    <m/>
    <x v="1"/>
    <x v="1"/>
    <x v="1"/>
    <x v="1"/>
    <x v="0"/>
    <m/>
    <x v="0"/>
    <x v="0"/>
    <s v="Blue Cross and Blue Shield of Vermont"/>
    <s v="12"/>
    <x v="0"/>
    <x v="0"/>
    <x v="0"/>
    <m/>
    <m/>
    <x v="0"/>
    <n v="7"/>
    <d v="2018-01-09T15:07:07"/>
    <m/>
    <m/>
    <x v="15"/>
    <x v="1"/>
    <x v="0"/>
    <x v="1"/>
    <x v="0"/>
    <x v="1"/>
    <s v="angela.curtis@snhu.edu"/>
    <m/>
    <x v="0"/>
    <x v="0"/>
    <x v="0"/>
    <x v="0"/>
    <x v="0"/>
    <x v="2"/>
    <x v="1"/>
    <x v="1"/>
    <s v="2018-01-09 15:15:37.0000000"/>
    <x v="3"/>
    <x v="1"/>
    <x v="19"/>
    <s v="c.ovitt@snhu.edu"/>
    <s v="0030L00001o24mFQAQ"/>
    <x v="0"/>
    <x v="0"/>
    <m/>
    <x v="3"/>
    <x v="0"/>
  </r>
  <r>
    <x v="30"/>
    <s v="Nye, Tina"/>
    <s v="=HYPERLINK(&quot;https://cfa.my.salesforce.com/003E000001NR9DD&quot;, &quot;Tina Nye&quot;)"/>
    <x v="30"/>
    <x v="30"/>
    <x v="0"/>
    <s v="NH"/>
    <x v="27"/>
    <x v="2"/>
    <x v="19"/>
    <x v="1"/>
    <x v="25"/>
    <d v="2017-03-14T16:18:06"/>
    <x v="1"/>
    <x v="1"/>
    <x v="1"/>
    <x v="1"/>
    <x v="0"/>
    <m/>
    <x v="0"/>
    <x v="0"/>
    <s v="The Institute of Professional Practice, Inc."/>
    <s v="16"/>
    <x v="0"/>
    <x v="0"/>
    <x v="24"/>
    <n v="2.2758620689655173"/>
    <n v="39"/>
    <x v="29"/>
    <n v="3"/>
    <d v="2018-01-13T20:47:30"/>
    <s v="12/19/2017"/>
    <n v="37"/>
    <x v="4"/>
    <x v="4"/>
    <x v="0"/>
    <x v="1"/>
    <x v="0"/>
    <x v="1"/>
    <s v="tina.nye@snhu.edu"/>
    <n v="5.95"/>
    <x v="1"/>
    <x v="0"/>
    <x v="0"/>
    <x v="1"/>
    <x v="0"/>
    <x v="1"/>
    <x v="1"/>
    <x v="1"/>
    <s v="2018-01-01 20:56:04.0000000"/>
    <x v="8"/>
    <x v="1"/>
    <x v="1"/>
    <s v="b.mcdonald@snhu.edu"/>
    <s v="003E000001NR9DDIA1"/>
    <x v="0"/>
    <x v="0"/>
    <n v="1.07"/>
    <x v="1"/>
    <x v="0"/>
  </r>
  <r>
    <x v="31"/>
    <s v="Bardina, Jonathan"/>
    <m/>
    <x v="31"/>
    <x v="31"/>
    <x v="0"/>
    <s v="MA"/>
    <x v="0"/>
    <x v="0"/>
    <x v="0"/>
    <x v="0"/>
    <x v="0"/>
    <m/>
    <x v="3"/>
    <x v="3"/>
    <x v="3"/>
    <x v="3"/>
    <x v="0"/>
    <n v="6"/>
    <x v="0"/>
    <x v="2"/>
    <s v="Comcast Northeast Division"/>
    <s v="2 GOALS per term"/>
    <x v="0"/>
    <x v="0"/>
    <x v="25"/>
    <n v="2"/>
    <n v="36"/>
    <x v="30"/>
    <n v="14"/>
    <d v="2018-01-02T11:03:42"/>
    <s v="12/22/2017"/>
    <n v="34"/>
    <x v="10"/>
    <x v="1"/>
    <x v="0"/>
    <x v="1"/>
    <x v="0"/>
    <x v="1"/>
    <s v="jonathan.bardina@snhu.edu"/>
    <m/>
    <x v="0"/>
    <x v="0"/>
    <x v="0"/>
    <x v="0"/>
    <x v="0"/>
    <x v="2"/>
    <x v="1"/>
    <x v="4"/>
    <s v="2017-12-01 13:17:20.0000000"/>
    <x v="3"/>
    <x v="0"/>
    <x v="9"/>
    <s v="s.stank@snhu.edu"/>
    <s v="0030L00001sYxNqQAK"/>
    <x v="0"/>
    <x v="0"/>
    <m/>
    <x v="1"/>
    <x v="0"/>
  </r>
  <r>
    <x v="32"/>
    <s v="Cadogan, Thomas"/>
    <s v="=HYPERLINK(&quot;https://cfa.my.salesforce.com/0030L00001qbyQK&quot;, &quot;Thomas Cadogan&quot;)"/>
    <x v="32"/>
    <x v="32"/>
    <x v="0"/>
    <s v="MA"/>
    <x v="28"/>
    <x v="3"/>
    <x v="9"/>
    <x v="1"/>
    <x v="26"/>
    <d v="2017-12-22T16:52:53"/>
    <x v="2"/>
    <x v="2"/>
    <x v="2"/>
    <x v="2"/>
    <x v="0"/>
    <n v="9"/>
    <x v="0"/>
    <x v="2"/>
    <s v="VA New England Healthcare System (VISN 1)"/>
    <s v="12 competencies per term"/>
    <x v="0"/>
    <x v="0"/>
    <x v="26"/>
    <n v="1.5"/>
    <n v="53"/>
    <x v="31"/>
    <n v="4"/>
    <d v="2018-01-12T14:10:23"/>
    <s v="12/04/2017"/>
    <n v="52"/>
    <x v="3"/>
    <x v="7"/>
    <x v="0"/>
    <x v="1"/>
    <x v="0"/>
    <x v="0"/>
    <s v="thomas.cadogan@snhu.edu"/>
    <m/>
    <x v="0"/>
    <x v="0"/>
    <x v="0"/>
    <x v="1"/>
    <x v="0"/>
    <x v="2"/>
    <x v="1"/>
    <x v="2"/>
    <s v="2017-09-01 20:04:36.0000000"/>
    <x v="3"/>
    <x v="3"/>
    <x v="17"/>
    <s v="j.potter1@snhu.edu"/>
    <s v="0030L00001qbyQKQAY"/>
    <x v="0"/>
    <x v="0"/>
    <n v="1.23"/>
    <x v="1"/>
    <x v="0"/>
  </r>
  <r>
    <x v="33"/>
    <s v="McKenzie, Kristen"/>
    <s v="=HYPERLINK(&quot;https://cfa.my.salesforce.com/003E000001U2uHv&quot;, &quot;Kristen Rutherford&quot;)"/>
    <x v="33"/>
    <x v="33"/>
    <x v="0"/>
    <s v="DE"/>
    <x v="29"/>
    <x v="1"/>
    <x v="16"/>
    <x v="3"/>
    <x v="27"/>
    <d v="2017-07-05T19:49:09"/>
    <x v="6"/>
    <x v="6"/>
    <x v="6"/>
    <x v="6"/>
    <x v="0"/>
    <n v="13"/>
    <x v="0"/>
    <x v="5"/>
    <s v="Discover Financial Services"/>
    <s v="12"/>
    <x v="0"/>
    <x v="0"/>
    <x v="0"/>
    <n v="1.9347826086956521"/>
    <n v="24"/>
    <x v="32"/>
    <n v="5"/>
    <d v="2018-01-11T16:48:29"/>
    <s v="01/01/2018"/>
    <n v="24"/>
    <x v="5"/>
    <x v="3"/>
    <x v="0"/>
    <x v="1"/>
    <x v="0"/>
    <x v="0"/>
    <s v="kristen.rutherford@snhu.edu"/>
    <n v="1.8"/>
    <x v="0"/>
    <x v="0"/>
    <x v="0"/>
    <x v="2"/>
    <x v="0"/>
    <x v="0"/>
    <x v="0"/>
    <x v="0"/>
    <m/>
    <x v="0"/>
    <x v="2"/>
    <x v="20"/>
    <s v="k.tafuri@snhu.edu"/>
    <s v="003E000001U2uHvIAJ"/>
    <x v="0"/>
    <x v="1"/>
    <n v="15.18"/>
    <x v="2"/>
    <x v="9"/>
  </r>
  <r>
    <x v="34"/>
    <s v="Chamberlain, Allison"/>
    <s v="=HYPERLINK(&quot;https://cfa.my.salesforce.com/003E000000SL1js&quot;, &quot;Allison Chamberlain&quot;)"/>
    <x v="34"/>
    <x v="34"/>
    <x v="0"/>
    <s v="NH"/>
    <x v="30"/>
    <x v="2"/>
    <x v="20"/>
    <x v="3"/>
    <x v="28"/>
    <d v="2017-12-19T17:15:19"/>
    <x v="5"/>
    <x v="5"/>
    <x v="5"/>
    <x v="5"/>
    <x v="0"/>
    <m/>
    <x v="0"/>
    <x v="0"/>
    <s v="Anthem, Inc."/>
    <s v="12"/>
    <x v="0"/>
    <x v="0"/>
    <x v="27"/>
    <n v="1.6486486486486487"/>
    <n v="95"/>
    <x v="33"/>
    <n v="47"/>
    <d v="2017-11-30T10:34:22"/>
    <s v="10/24/2017"/>
    <n v="93"/>
    <x v="20"/>
    <x v="1"/>
    <x v="1"/>
    <x v="1"/>
    <x v="0"/>
    <x v="1"/>
    <s v="allison.chamberlain@snhu.edu"/>
    <n v="3.04"/>
    <x v="1"/>
    <x v="1"/>
    <x v="0"/>
    <x v="0"/>
    <x v="0"/>
    <x v="1"/>
    <x v="1"/>
    <x v="5"/>
    <s v="2017-11-06 13:27:54.0000000"/>
    <x v="1"/>
    <x v="3"/>
    <x v="21"/>
    <s v="e.moran@snhu.edu"/>
    <s v="003E000000SL1jsIAD"/>
    <x v="0"/>
    <x v="0"/>
    <n v="7.07"/>
    <x v="1"/>
    <x v="2"/>
  </r>
  <r>
    <x v="35"/>
    <s v="Aldridge, Teresa"/>
    <s v="=HYPERLINK(&quot;https://cfa.my.salesforce.com/003E000000SLLEq&quot;, &quot;Teresa Aldridge&quot;)"/>
    <x v="35"/>
    <x v="26"/>
    <x v="0"/>
    <s v="NH"/>
    <x v="31"/>
    <x v="3"/>
    <x v="21"/>
    <x v="3"/>
    <x v="29"/>
    <d v="2018-01-24T12:45:29"/>
    <x v="4"/>
    <x v="4"/>
    <x v="4"/>
    <x v="4"/>
    <x v="0"/>
    <m/>
    <x v="0"/>
    <x v="0"/>
    <s v="Anthem, Inc."/>
    <s v="12"/>
    <x v="0"/>
    <x v="0"/>
    <x v="28"/>
    <n v="2.375"/>
    <n v="140"/>
    <x v="34"/>
    <n v="1"/>
    <d v="2018-01-15T13:42:15"/>
    <s v="09/08/2017"/>
    <n v="139"/>
    <x v="21"/>
    <x v="1"/>
    <x v="1"/>
    <x v="1"/>
    <x v="0"/>
    <x v="1"/>
    <s v="teresa.aldridge@snhu.edu"/>
    <n v="5.09"/>
    <x v="1"/>
    <x v="1"/>
    <x v="0"/>
    <x v="0"/>
    <x v="0"/>
    <x v="2"/>
    <x v="1"/>
    <x v="3"/>
    <s v="2017-10-04 14:09:19.0000000"/>
    <x v="1"/>
    <x v="1"/>
    <x v="4"/>
    <s v="d.hark@snhu.edu"/>
    <s v="003E000000SLLEqIAP"/>
    <x v="0"/>
    <x v="0"/>
    <n v="4.95"/>
    <x v="1"/>
    <x v="3"/>
  </r>
  <r>
    <x v="36"/>
    <s v="Spiewak, Jody"/>
    <s v="=HYPERLINK(&quot;https://cfa.my.salesforce.com/0030L00001nQpEV&quot;, &quot;Jody Spiewak&quot;)"/>
    <x v="36"/>
    <x v="35"/>
    <x v="0"/>
    <s v="NH"/>
    <x v="32"/>
    <x v="3"/>
    <x v="13"/>
    <x v="3"/>
    <x v="30"/>
    <d v="2018-01-23T11:40:32"/>
    <x v="4"/>
    <x v="4"/>
    <x v="4"/>
    <x v="4"/>
    <x v="0"/>
    <n v="12"/>
    <x v="0"/>
    <x v="1"/>
    <s v="Comcast Northeast Division"/>
    <s v="2 GOALS per term"/>
    <x v="0"/>
    <x v="0"/>
    <x v="29"/>
    <n v="2.8333333333333335"/>
    <n v="79"/>
    <x v="35"/>
    <n v="14"/>
    <d v="2018-01-02T11:45:14"/>
    <s v="11/09/2017"/>
    <n v="77"/>
    <x v="6"/>
    <x v="1"/>
    <x v="2"/>
    <x v="1"/>
    <x v="0"/>
    <x v="1"/>
    <s v="jody.spiewak@snhu.edu"/>
    <n v="1.21"/>
    <x v="1"/>
    <x v="0"/>
    <x v="0"/>
    <x v="0"/>
    <x v="0"/>
    <x v="1"/>
    <x v="1"/>
    <x v="3"/>
    <s v="2017-10-01 12:15:30.0000000"/>
    <x v="14"/>
    <x v="3"/>
    <x v="22"/>
    <s v="c.hallowell@snhu.edu"/>
    <s v="0030L00001nQpEVQA0"/>
    <x v="0"/>
    <x v="0"/>
    <n v="10.15"/>
    <x v="1"/>
    <x v="10"/>
  </r>
  <r>
    <x v="37"/>
    <s v="Gregoire, Virginia"/>
    <s v="=HYPERLINK(&quot;https://cfa.my.salesforce.com/003E000000w7NIw&quot;, &quot;Virginia Gregoire&quot;)"/>
    <x v="37"/>
    <x v="36"/>
    <x v="0"/>
    <s v="NH"/>
    <x v="33"/>
    <x v="1"/>
    <x v="22"/>
    <x v="3"/>
    <x v="31"/>
    <d v="2018-01-09T12:08:48"/>
    <x v="4"/>
    <x v="4"/>
    <x v="4"/>
    <x v="4"/>
    <x v="0"/>
    <n v="11"/>
    <x v="0"/>
    <x v="1"/>
    <s v="MEMIC"/>
    <s v="0"/>
    <x v="0"/>
    <x v="0"/>
    <x v="30"/>
    <n v="1.7846153846153847"/>
    <n v="11"/>
    <x v="36"/>
    <n v="1"/>
    <d v="2018-01-15T21:32:00"/>
    <s v="01/18/2018"/>
    <n v="7"/>
    <x v="17"/>
    <x v="8"/>
    <x v="0"/>
    <x v="1"/>
    <x v="0"/>
    <x v="0"/>
    <s v="virginia.gregoire@snhu.edu"/>
    <n v="11.88"/>
    <x v="1"/>
    <x v="1"/>
    <x v="0"/>
    <x v="0"/>
    <x v="0"/>
    <x v="2"/>
    <x v="1"/>
    <x v="3"/>
    <s v="2017-10-02 11:45:08.0000000"/>
    <x v="15"/>
    <x v="3"/>
    <x v="17"/>
    <s v="j.potter1@snhu.edu"/>
    <s v="003E000000w7NIwIAM"/>
    <x v="0"/>
    <x v="0"/>
    <n v="8.15"/>
    <x v="1"/>
    <x v="6"/>
  </r>
  <r>
    <x v="38"/>
    <s v="Welcome, Jennifer"/>
    <s v="=HYPERLINK(&quot;https://cfa.my.salesforce.com/0030L00001rl4Yf&quot;, &quot;Jennifer Welcome&quot;)"/>
    <x v="38"/>
    <x v="37"/>
    <x v="0"/>
    <s v="NH"/>
    <x v="34"/>
    <x v="4"/>
    <x v="23"/>
    <x v="1"/>
    <x v="32"/>
    <d v="2017-12-19T15:29:21"/>
    <x v="4"/>
    <x v="4"/>
    <x v="4"/>
    <x v="4"/>
    <x v="0"/>
    <n v="16"/>
    <x v="0"/>
    <x v="1"/>
    <s v="The Institute of Professional Practice, Inc."/>
    <s v="16"/>
    <x v="0"/>
    <x v="0"/>
    <x v="31"/>
    <n v="1.8571428571428572"/>
    <n v="10"/>
    <x v="37"/>
    <n v="1"/>
    <d v="2018-01-15T19:30:18"/>
    <s v="01/17/2018"/>
    <n v="8"/>
    <x v="17"/>
    <x v="0"/>
    <x v="2"/>
    <x v="1"/>
    <x v="0"/>
    <x v="0"/>
    <s v="jennifer.welcome@snhu.edu"/>
    <m/>
    <x v="0"/>
    <x v="0"/>
    <x v="0"/>
    <x v="0"/>
    <x v="0"/>
    <x v="2"/>
    <x v="1"/>
    <x v="3"/>
    <s v="2017-10-01 13:37:10.0000000"/>
    <x v="3"/>
    <x v="2"/>
    <x v="15"/>
    <s v="r.lazinsk@snhu.edu"/>
    <s v="0030L00001rl4YfQAI"/>
    <x v="0"/>
    <x v="0"/>
    <n v="1.75"/>
    <x v="1"/>
    <x v="0"/>
  </r>
  <r>
    <x v="39"/>
    <s v="Hazeltine, Tanya"/>
    <s v="=HYPERLINK(&quot;https://cfa.my.salesforce.com/003E000001CoD65&quot;, &quot;Tanya Hazeltine&quot;)"/>
    <x v="39"/>
    <x v="38"/>
    <x v="0"/>
    <s v="NH"/>
    <x v="35"/>
    <x v="3"/>
    <x v="6"/>
    <x v="3"/>
    <x v="33"/>
    <d v="2018-01-16T19:19:46"/>
    <x v="4"/>
    <x v="4"/>
    <x v="4"/>
    <x v="4"/>
    <x v="0"/>
    <n v="7"/>
    <x v="0"/>
    <x v="2"/>
    <s v="Concord Hospital"/>
    <s v="12 1st term, 18 thereafter (not cumulative)"/>
    <x v="0"/>
    <x v="0"/>
    <x v="32"/>
    <n v="1.8928571428571428"/>
    <n v="15"/>
    <x v="38"/>
    <n v="2"/>
    <d v="2018-01-14T16:42:27"/>
    <s v="01/11/2018"/>
    <n v="14"/>
    <x v="12"/>
    <x v="4"/>
    <x v="0"/>
    <x v="1"/>
    <x v="0"/>
    <x v="1"/>
    <s v="tanya.hazeltine@snhu.edu"/>
    <n v="4.7699999999999996"/>
    <x v="1"/>
    <x v="0"/>
    <x v="0"/>
    <x v="2"/>
    <x v="0"/>
    <x v="1"/>
    <x v="1"/>
    <x v="3"/>
    <s v="2017-10-01 11:46:36.0000000"/>
    <x v="15"/>
    <x v="0"/>
    <x v="23"/>
    <s v="c.kowalchuk@snhu.edu"/>
    <s v="003E000001CoD65IAF"/>
    <x v="0"/>
    <x v="0"/>
    <n v="16.100000000000001"/>
    <x v="1"/>
    <x v="1"/>
  </r>
  <r>
    <x v="40"/>
    <s v="Troisi, Janelle"/>
    <s v="=HYPERLINK(&quot;https://cfa.my.salesforce.com/003E000001iRedU&quot;, &quot;Janelle Troisi&quot;)"/>
    <x v="40"/>
    <x v="39"/>
    <x v="0"/>
    <s v="MA"/>
    <x v="36"/>
    <x v="2"/>
    <x v="24"/>
    <x v="1"/>
    <x v="34"/>
    <d v="2017-10-05T14:31:56"/>
    <x v="4"/>
    <x v="4"/>
    <x v="4"/>
    <x v="4"/>
    <x v="0"/>
    <n v="6"/>
    <x v="0"/>
    <x v="2"/>
    <s v="Partners HealthCare"/>
    <s v="AA and Cert-24, BA-12"/>
    <x v="0"/>
    <x v="1"/>
    <x v="33"/>
    <n v="2.0666666666666669"/>
    <n v="113"/>
    <x v="39"/>
    <n v="1"/>
    <d v="2018-01-15T17:18:22"/>
    <s v="10/05/2017"/>
    <n v="112"/>
    <x v="22"/>
    <x v="0"/>
    <x v="1"/>
    <x v="1"/>
    <x v="0"/>
    <x v="0"/>
    <s v="janelle.troisi@snhu.edu"/>
    <n v="3.93"/>
    <x v="1"/>
    <x v="0"/>
    <x v="0"/>
    <x v="0"/>
    <x v="0"/>
    <x v="1"/>
    <x v="1"/>
    <x v="3"/>
    <s v="2017-10-01 03:21:51.0000000"/>
    <x v="1"/>
    <x v="2"/>
    <x v="7"/>
    <s v="k.shippey@snhu.edu"/>
    <s v="003E000001iRedUIAS"/>
    <x v="0"/>
    <x v="0"/>
    <n v="1.3"/>
    <x v="1"/>
    <x v="5"/>
  </r>
  <r>
    <x v="41"/>
    <s v="Dustin, Beverly"/>
    <s v="=HYPERLINK(&quot;https://cfa.my.salesforce.com/003E0000010FJ3u&quot;, &quot;Beverly Dustin&quot;)"/>
    <x v="41"/>
    <x v="40"/>
    <x v="0"/>
    <s v="NH"/>
    <x v="37"/>
    <x v="1"/>
    <x v="25"/>
    <x v="3"/>
    <x v="35"/>
    <d v="2018-01-04T17:34:02"/>
    <x v="3"/>
    <x v="3"/>
    <x v="3"/>
    <x v="3"/>
    <x v="0"/>
    <n v="1"/>
    <x v="0"/>
    <x v="0"/>
    <s v="New England Document Systems"/>
    <s v="0"/>
    <x v="0"/>
    <x v="0"/>
    <x v="15"/>
    <n v="2.7142857142857144"/>
    <n v="16"/>
    <x v="40"/>
    <n v="1"/>
    <d v="2018-01-15T14:42:26"/>
    <s v="01/11/2018"/>
    <n v="14"/>
    <x v="23"/>
    <x v="2"/>
    <x v="0"/>
    <x v="1"/>
    <x v="0"/>
    <x v="0"/>
    <s v="beverly.dustin@snhu.edu"/>
    <n v="5.29"/>
    <x v="1"/>
    <x v="0"/>
    <x v="0"/>
    <x v="1"/>
    <x v="0"/>
    <x v="1"/>
    <x v="1"/>
    <x v="4"/>
    <s v="2017-12-02 16:47:31.0000000"/>
    <x v="15"/>
    <x v="0"/>
    <x v="12"/>
    <s v="s.best@snhu.edu"/>
    <s v="003E0000010FJ3uIAG"/>
    <x v="0"/>
    <x v="0"/>
    <n v="17"/>
    <x v="1"/>
    <x v="0"/>
  </r>
  <r>
    <x v="42"/>
    <s v="Studley, William"/>
    <s v="=HYPERLINK(&quot;https://cfa.my.salesforce.com/003E000000y5fwg&quot;, &quot;William Studley&quot;)"/>
    <x v="42"/>
    <x v="41"/>
    <x v="0"/>
    <s v="NH"/>
    <x v="38"/>
    <x v="1"/>
    <x v="25"/>
    <x v="1"/>
    <x v="36"/>
    <d v="2017-09-07T08:51:39"/>
    <x v="7"/>
    <x v="7"/>
    <x v="7"/>
    <x v="7"/>
    <x v="0"/>
    <n v="2"/>
    <x v="0"/>
    <x v="0"/>
    <s v="Independent Student Pilot"/>
    <m/>
    <x v="0"/>
    <x v="0"/>
    <x v="34"/>
    <n v="1.6590909090909092"/>
    <n v="140"/>
    <x v="41"/>
    <n v="1"/>
    <d v="2018-01-15T10:28:39"/>
    <s v="09/08/2017"/>
    <n v="139"/>
    <x v="24"/>
    <x v="1"/>
    <x v="1"/>
    <x v="1"/>
    <x v="0"/>
    <x v="0"/>
    <s v="william.studley@snhu.edu"/>
    <n v="3.75"/>
    <x v="1"/>
    <x v="0"/>
    <x v="0"/>
    <x v="0"/>
    <x v="0"/>
    <x v="1"/>
    <x v="1"/>
    <x v="6"/>
    <s v="2017-08-01 07:33:57.0000000"/>
    <x v="12"/>
    <x v="3"/>
    <x v="18"/>
    <s v="j.haeck@snhu.edu"/>
    <s v="003E000000y5fwgIAA"/>
    <x v="1"/>
    <x v="0"/>
    <n v="1.43"/>
    <x v="4"/>
    <x v="3"/>
  </r>
  <r>
    <x v="43"/>
    <s v="Mejia, Victoria"/>
    <s v="=HYPERLINK(&quot;https://cfa.my.salesforce.com/003E000000ouuJq&quot;, &quot;Victoria Mejia&quot;)"/>
    <x v="43"/>
    <x v="42"/>
    <x v="0"/>
    <s v="MA"/>
    <x v="39"/>
    <x v="3"/>
    <x v="26"/>
    <x v="1"/>
    <x v="0"/>
    <m/>
    <x v="7"/>
    <x v="7"/>
    <x v="7"/>
    <x v="7"/>
    <x v="0"/>
    <n v="4"/>
    <x v="0"/>
    <x v="2"/>
    <s v="Partners HealthCare"/>
    <s v="AA and Cert-24, BA-12"/>
    <x v="0"/>
    <x v="0"/>
    <x v="35"/>
    <n v="1.796875"/>
    <n v="174"/>
    <x v="42"/>
    <n v="30"/>
    <d v="2017-12-17T12:08:46"/>
    <s v="01/24/2018"/>
    <n v="1"/>
    <x v="25"/>
    <x v="7"/>
    <x v="0"/>
    <x v="1"/>
    <x v="0"/>
    <x v="1"/>
    <s v="victoria.mejia@snhu.edu"/>
    <n v="5.21"/>
    <x v="1"/>
    <x v="1"/>
    <x v="0"/>
    <x v="2"/>
    <x v="0"/>
    <x v="1"/>
    <x v="1"/>
    <x v="6"/>
    <s v="2017-08-04 11:13:59.0000000"/>
    <x v="4"/>
    <x v="2"/>
    <x v="20"/>
    <s v="k.tafuri@snhu.edu"/>
    <s v="003E000000ouuJqIAI"/>
    <x v="1"/>
    <x v="0"/>
    <n v="0.97"/>
    <x v="4"/>
    <x v="4"/>
  </r>
  <r>
    <x v="44"/>
    <s v="Vandermeulen, Danielle"/>
    <s v="=HYPERLINK(&quot;https://cfa.my.salesforce.com/0030L00001qcJLq&quot;, &quot;Danielle Vandermeulen&quot;)"/>
    <x v="44"/>
    <x v="43"/>
    <x v="0"/>
    <s v="NH"/>
    <x v="40"/>
    <x v="2"/>
    <x v="27"/>
    <x v="1"/>
    <x v="37"/>
    <d v="2017-09-13T14:08:46"/>
    <x v="2"/>
    <x v="2"/>
    <x v="2"/>
    <x v="2"/>
    <x v="0"/>
    <n v="13"/>
    <x v="0"/>
    <x v="1"/>
    <s v="PillPack"/>
    <s v="0"/>
    <x v="0"/>
    <x v="0"/>
    <x v="36"/>
    <n v="2.375"/>
    <n v="36"/>
    <x v="43"/>
    <n v="1"/>
    <d v="2018-01-15T08:47:10"/>
    <s v="12/20/2017"/>
    <n v="36"/>
    <x v="3"/>
    <x v="1"/>
    <x v="2"/>
    <x v="1"/>
    <x v="0"/>
    <x v="0"/>
    <s v="danielle.vandermeulen@snhu.edu"/>
    <m/>
    <x v="0"/>
    <x v="0"/>
    <x v="0"/>
    <x v="0"/>
    <x v="0"/>
    <x v="2"/>
    <x v="1"/>
    <x v="2"/>
    <s v="2017-09-01 08:00:46.0000000"/>
    <x v="3"/>
    <x v="2"/>
    <x v="15"/>
    <s v="r.lazinsk@snhu.edu"/>
    <s v="0030L00001qcJLqQAM"/>
    <x v="0"/>
    <x v="0"/>
    <n v="1.75"/>
    <x v="1"/>
    <x v="0"/>
  </r>
  <r>
    <x v="45"/>
    <s v="Capers, Molly"/>
    <s v="=HYPERLINK(&quot;https://cfa.my.salesforce.com/003E0000011Z2oG&quot;, &quot;Molly Capers&quot;)"/>
    <x v="45"/>
    <x v="44"/>
    <x v="0"/>
    <s v="NH"/>
    <x v="41"/>
    <x v="1"/>
    <x v="16"/>
    <x v="1"/>
    <x v="38"/>
    <d v="2017-10-05T19:10:19"/>
    <x v="2"/>
    <x v="2"/>
    <x v="2"/>
    <x v="2"/>
    <x v="0"/>
    <n v="2"/>
    <x v="0"/>
    <x v="0"/>
    <s v="Emerson Ecologics"/>
    <s v="0"/>
    <x v="0"/>
    <x v="0"/>
    <x v="37"/>
    <n v="1.6944444444444444"/>
    <n v="136"/>
    <x v="44"/>
    <n v="3"/>
    <d v="2018-01-13T11:45:41"/>
    <s v="09/12/2017"/>
    <n v="135"/>
    <x v="1"/>
    <x v="3"/>
    <x v="0"/>
    <x v="1"/>
    <x v="0"/>
    <x v="0"/>
    <s v="molly.capers@snhu.edu"/>
    <n v="3.22"/>
    <x v="1"/>
    <x v="0"/>
    <x v="0"/>
    <x v="2"/>
    <x v="0"/>
    <x v="1"/>
    <x v="1"/>
    <x v="2"/>
    <s v="2017-09-01 09:23:05.0000000"/>
    <x v="3"/>
    <x v="3"/>
    <x v="24"/>
    <s v="l.healey@snhu.edu"/>
    <s v="003E0000011Z2oGIAS"/>
    <x v="0"/>
    <x v="0"/>
    <n v="0.7"/>
    <x v="1"/>
    <x v="11"/>
  </r>
  <r>
    <x v="46"/>
    <s v="Coelho, Francisco"/>
    <m/>
    <x v="46"/>
    <x v="45"/>
    <x v="0"/>
    <s v="NH"/>
    <x v="0"/>
    <x v="0"/>
    <x v="0"/>
    <x v="0"/>
    <x v="0"/>
    <m/>
    <x v="4"/>
    <x v="4"/>
    <x v="4"/>
    <x v="4"/>
    <x v="0"/>
    <n v="2"/>
    <x v="0"/>
    <x v="0"/>
    <s v="Comcast Northeast Division"/>
    <s v="2 GOALS per term"/>
    <x v="0"/>
    <x v="0"/>
    <x v="18"/>
    <n v="2"/>
    <n v="80"/>
    <x v="45"/>
    <n v="58"/>
    <d v="2017-11-19T08:47:36"/>
    <s v="10/13/2017"/>
    <n v="104"/>
    <x v="17"/>
    <x v="2"/>
    <x v="0"/>
    <x v="1"/>
    <x v="0"/>
    <x v="0"/>
    <s v="francisco.coelho@snhu.edu"/>
    <m/>
    <x v="0"/>
    <x v="0"/>
    <x v="0"/>
    <x v="1"/>
    <x v="0"/>
    <x v="2"/>
    <x v="1"/>
    <x v="3"/>
    <s v="2017-10-01 11:16:13.0000000"/>
    <x v="2"/>
    <x v="3"/>
    <x v="25"/>
    <s v="j.keltner@snhu.edu"/>
    <s v="0030L00001rcSzLQAU"/>
    <x v="0"/>
    <x v="0"/>
    <m/>
    <x v="1"/>
    <x v="0"/>
  </r>
  <r>
    <x v="47"/>
    <s v="Coombs, Krystle"/>
    <s v="=HYPERLINK(&quot;https://cfa.my.salesforce.com/003E000001Shrym&quot;, &quot;Krystle Coombs&quot;)"/>
    <x v="47"/>
    <x v="46"/>
    <x v="0"/>
    <s v="NH"/>
    <x v="42"/>
    <x v="3"/>
    <x v="13"/>
    <x v="3"/>
    <x v="39"/>
    <d v="2018-01-23T17:15:02"/>
    <x v="7"/>
    <x v="7"/>
    <x v="7"/>
    <x v="7"/>
    <x v="0"/>
    <n v="23"/>
    <x v="0"/>
    <x v="1"/>
    <s v="Emerson Ecologics"/>
    <s v="0"/>
    <x v="0"/>
    <x v="0"/>
    <x v="38"/>
    <n v="3.3125"/>
    <n v="13"/>
    <x v="46"/>
    <n v="1"/>
    <d v="2018-01-15T09:34:08"/>
    <s v="12/12/2017"/>
    <n v="44"/>
    <x v="26"/>
    <x v="2"/>
    <x v="0"/>
    <x v="1"/>
    <x v="0"/>
    <x v="1"/>
    <s v="krystle.colella@snhu.edu"/>
    <n v="0.67"/>
    <x v="1"/>
    <x v="1"/>
    <x v="0"/>
    <x v="0"/>
    <x v="0"/>
    <x v="2"/>
    <x v="1"/>
    <x v="6"/>
    <s v="2017-08-02 09:29:23.0000000"/>
    <x v="12"/>
    <x v="3"/>
    <x v="17"/>
    <s v="j.potter1@snhu.edu"/>
    <s v="003E000001ShrymIAB"/>
    <x v="1"/>
    <x v="0"/>
    <n v="12.13"/>
    <x v="4"/>
    <x v="10"/>
  </r>
  <r>
    <x v="48"/>
    <s v="St Pierre, Alisha"/>
    <s v="=HYPERLINK(&quot;https://cfa.my.salesforce.com/003E0000013aCOy&quot;, &quot;Alisha St Pierre&quot;)"/>
    <x v="48"/>
    <x v="47"/>
    <x v="0"/>
    <s v="NH"/>
    <x v="43"/>
    <x v="1"/>
    <x v="16"/>
    <x v="1"/>
    <x v="40"/>
    <d v="2016-11-17T11:02:59"/>
    <x v="4"/>
    <x v="4"/>
    <x v="4"/>
    <x v="4"/>
    <x v="0"/>
    <m/>
    <x v="0"/>
    <x v="0"/>
    <s v="MEMIC"/>
    <s v="0"/>
    <x v="0"/>
    <x v="0"/>
    <x v="39"/>
    <n v="1.6190476190476191"/>
    <n v="45"/>
    <x v="47"/>
    <n v="4"/>
    <d v="2018-01-12T16:10:50"/>
    <s v="09/27/2017"/>
    <n v="120"/>
    <x v="27"/>
    <x v="2"/>
    <x v="0"/>
    <x v="1"/>
    <x v="0"/>
    <x v="0"/>
    <s v="alisha.stpierre@snhu.edu"/>
    <n v="11.95"/>
    <x v="1"/>
    <x v="0"/>
    <x v="0"/>
    <x v="1"/>
    <x v="0"/>
    <x v="1"/>
    <x v="1"/>
    <x v="3"/>
    <s v="2017-10-10 10:05:04.0000000"/>
    <x v="15"/>
    <x v="3"/>
    <x v="25"/>
    <s v="j.keltner@snhu.edu"/>
    <s v="003E0000013aCOyIAM"/>
    <x v="0"/>
    <x v="0"/>
    <n v="1.28"/>
    <x v="1"/>
    <x v="0"/>
  </r>
  <r>
    <x v="49"/>
    <s v="Lennon, Jessica"/>
    <m/>
    <x v="49"/>
    <x v="48"/>
    <x v="0"/>
    <s v="MA"/>
    <x v="0"/>
    <x v="0"/>
    <x v="0"/>
    <x v="0"/>
    <x v="0"/>
    <m/>
    <x v="6"/>
    <x v="6"/>
    <x v="6"/>
    <x v="6"/>
    <x v="0"/>
    <m/>
    <x v="0"/>
    <x v="0"/>
    <s v="Comcast Northeast Division"/>
    <s v="2 GOALS per term"/>
    <x v="0"/>
    <x v="0"/>
    <x v="0"/>
    <m/>
    <m/>
    <x v="0"/>
    <n v="2"/>
    <d v="2018-01-14T17:51:00"/>
    <m/>
    <m/>
    <x v="5"/>
    <x v="3"/>
    <x v="0"/>
    <x v="0"/>
    <x v="0"/>
    <x v="0"/>
    <s v="jessica.lennon@snhu.edu"/>
    <m/>
    <x v="0"/>
    <x v="0"/>
    <x v="0"/>
    <x v="1"/>
    <x v="0"/>
    <x v="0"/>
    <x v="0"/>
    <x v="0"/>
    <m/>
    <x v="0"/>
    <x v="3"/>
    <x v="26"/>
    <s v="w.britton@snhu.edu"/>
    <s v="0030L00001t8jf2QAA"/>
    <x v="0"/>
    <x v="1"/>
    <m/>
    <x v="2"/>
    <x v="0"/>
  </r>
  <r>
    <x v="50"/>
    <s v="Fowler, Rick"/>
    <m/>
    <x v="50"/>
    <x v="49"/>
    <x v="0"/>
    <s v="NH"/>
    <x v="0"/>
    <x v="0"/>
    <x v="0"/>
    <x v="0"/>
    <x v="0"/>
    <m/>
    <x v="3"/>
    <x v="3"/>
    <x v="3"/>
    <x v="3"/>
    <x v="0"/>
    <m/>
    <x v="0"/>
    <x v="0"/>
    <s v="NH Fire and EMS Academy"/>
    <s v="0"/>
    <x v="0"/>
    <x v="0"/>
    <x v="0"/>
    <m/>
    <n v="49"/>
    <x v="48"/>
    <n v="11"/>
    <d v="2018-01-05T10:29:20"/>
    <m/>
    <m/>
    <x v="10"/>
    <x v="5"/>
    <x v="0"/>
    <x v="1"/>
    <x v="0"/>
    <x v="1"/>
    <s v="rick.fowler@snhu.edu"/>
    <m/>
    <x v="0"/>
    <x v="0"/>
    <x v="0"/>
    <x v="1"/>
    <x v="0"/>
    <x v="2"/>
    <x v="1"/>
    <x v="4"/>
    <s v="2017-12-01 11:32:08.0000000"/>
    <x v="9"/>
    <x v="2"/>
    <x v="20"/>
    <s v="k.tafuri@snhu.edu"/>
    <s v="0030L00001sXEFZQA4"/>
    <x v="0"/>
    <x v="0"/>
    <m/>
    <x v="1"/>
    <x v="0"/>
  </r>
  <r>
    <x v="51"/>
    <s v="McKeon, Kelly-James"/>
    <s v="=HYPERLINK(&quot;https://cfa.my.salesforce.com/0030L00001rFGne&quot;, &quot;Kelly-James McKeon&quot;)"/>
    <x v="51"/>
    <x v="50"/>
    <x v="0"/>
    <s v="MA"/>
    <x v="44"/>
    <x v="4"/>
    <x v="23"/>
    <x v="3"/>
    <x v="41"/>
    <d v="2018-01-11T13:43:48"/>
    <x v="2"/>
    <x v="2"/>
    <x v="2"/>
    <x v="2"/>
    <x v="0"/>
    <n v="20"/>
    <x v="0"/>
    <x v="5"/>
    <s v="CFA Students"/>
    <m/>
    <x v="0"/>
    <x v="0"/>
    <x v="40"/>
    <n v="1.8888888888888888"/>
    <n v="35"/>
    <x v="49"/>
    <n v="5"/>
    <d v="2018-01-11T13:38:21"/>
    <s v="12/21/2017"/>
    <n v="35"/>
    <x v="3"/>
    <x v="1"/>
    <x v="2"/>
    <x v="1"/>
    <x v="0"/>
    <x v="0"/>
    <s v="kelly-james.mckeon@snhu.edu"/>
    <m/>
    <x v="0"/>
    <x v="0"/>
    <x v="0"/>
    <x v="0"/>
    <x v="0"/>
    <x v="2"/>
    <x v="1"/>
    <x v="2"/>
    <s v="2017-09-01 16:35:31.0000000"/>
    <x v="14"/>
    <x v="1"/>
    <x v="4"/>
    <s v="d.hark@snhu.edu"/>
    <s v="0030L00001rFGneQAG"/>
    <x v="0"/>
    <x v="0"/>
    <n v="8.9700000000000006"/>
    <x v="1"/>
    <x v="2"/>
  </r>
  <r>
    <x v="52"/>
    <s v="DuPrey, Heidi"/>
    <m/>
    <x v="52"/>
    <x v="51"/>
    <x v="0"/>
    <s v="NH"/>
    <x v="0"/>
    <x v="0"/>
    <x v="0"/>
    <x v="0"/>
    <x v="0"/>
    <m/>
    <x v="1"/>
    <x v="1"/>
    <x v="1"/>
    <x v="1"/>
    <x v="0"/>
    <m/>
    <x v="0"/>
    <x v="0"/>
    <s v="YMCA of  USA"/>
    <s v="0"/>
    <x v="0"/>
    <x v="1"/>
    <x v="41"/>
    <n v="1.5714285714285714"/>
    <n v="11"/>
    <x v="50"/>
    <n v="1"/>
    <d v="2018-01-15T20:36:25"/>
    <s v="01/23/2018"/>
    <n v="2"/>
    <x v="15"/>
    <x v="5"/>
    <x v="0"/>
    <x v="1"/>
    <x v="0"/>
    <x v="1"/>
    <s v="heidi.duprey@snhu.edu"/>
    <m/>
    <x v="0"/>
    <x v="0"/>
    <x v="0"/>
    <x v="1"/>
    <x v="0"/>
    <x v="2"/>
    <x v="1"/>
    <x v="1"/>
    <s v="2018-01-01 02:06:21.0000000"/>
    <x v="9"/>
    <x v="0"/>
    <x v="27"/>
    <s v="s.rai@snhu.edu"/>
    <s v="0030L00001s5fWkQAI"/>
    <x v="0"/>
    <x v="0"/>
    <m/>
    <x v="3"/>
    <x v="0"/>
  </r>
  <r>
    <x v="53"/>
    <s v="Desmond, Linda"/>
    <s v="=HYPERLINK(&quot;https://cfa.my.salesforce.com/003E000001B8lFZ&quot;, &quot;Linda Desmond&quot;)"/>
    <x v="53"/>
    <x v="52"/>
    <x v="0"/>
    <s v="NH"/>
    <x v="45"/>
    <x v="1"/>
    <x v="25"/>
    <x v="3"/>
    <x v="42"/>
    <d v="2017-08-10T17:10:37"/>
    <x v="2"/>
    <x v="2"/>
    <x v="2"/>
    <x v="2"/>
    <x v="0"/>
    <n v="4"/>
    <x v="0"/>
    <x v="0"/>
    <s v="State of New Hampshire"/>
    <s v="0- no minimum"/>
    <x v="0"/>
    <x v="0"/>
    <x v="42"/>
    <n v="1.9298245614035088"/>
    <n v="19"/>
    <x v="51"/>
    <n v="3"/>
    <d v="2018-01-13T18:18:10"/>
    <s v="01/07/2018"/>
    <n v="18"/>
    <x v="1"/>
    <x v="5"/>
    <x v="0"/>
    <x v="1"/>
    <x v="0"/>
    <x v="0"/>
    <s v="linda.desmond@snhu.edu"/>
    <n v="9.27"/>
    <x v="1"/>
    <x v="0"/>
    <x v="0"/>
    <x v="2"/>
    <x v="0"/>
    <x v="1"/>
    <x v="1"/>
    <x v="2"/>
    <s v="2017-09-01 08:39:14.0000000"/>
    <x v="9"/>
    <x v="0"/>
    <x v="6"/>
    <s v="j.riddle@snhu.edu"/>
    <s v="003E000001B8lFZIAZ"/>
    <x v="0"/>
    <x v="0"/>
    <n v="39.28"/>
    <x v="1"/>
    <x v="1"/>
  </r>
  <r>
    <x v="54"/>
    <s v="Shute, Brittany"/>
    <s v="=HYPERLINK(&quot;https://cfa.my.salesforce.com/0030L00001ptPO6&quot;, &quot;Brittany Shute&quot;)"/>
    <x v="54"/>
    <x v="53"/>
    <x v="0"/>
    <s v="NH"/>
    <x v="46"/>
    <x v="1"/>
    <x v="16"/>
    <x v="3"/>
    <x v="43"/>
    <d v="2017-11-21T13:33:07"/>
    <x v="1"/>
    <x v="1"/>
    <x v="1"/>
    <x v="1"/>
    <x v="0"/>
    <n v="1"/>
    <x v="0"/>
    <x v="0"/>
    <s v="State of New Hampshire"/>
    <s v="0- no minimum"/>
    <x v="0"/>
    <x v="1"/>
    <x v="43"/>
    <n v="2.0416666666666665"/>
    <n v="11"/>
    <x v="52"/>
    <n v="1"/>
    <d v="2018-01-15T17:17:50"/>
    <s v="01/15/2018"/>
    <n v="10"/>
    <x v="7"/>
    <x v="1"/>
    <x v="2"/>
    <x v="1"/>
    <x v="0"/>
    <x v="0"/>
    <s v="brittany.shute@snhu.edu"/>
    <n v="0.67"/>
    <x v="1"/>
    <x v="0"/>
    <x v="0"/>
    <x v="0"/>
    <x v="0"/>
    <x v="1"/>
    <x v="1"/>
    <x v="1"/>
    <s v="2018-01-01 13:14:53.0000000"/>
    <x v="14"/>
    <x v="2"/>
    <x v="7"/>
    <s v="k.shippey@snhu.edu"/>
    <s v="0030L00001ptPO6QAM"/>
    <x v="0"/>
    <x v="0"/>
    <n v="7.5"/>
    <x v="1"/>
    <x v="8"/>
  </r>
  <r>
    <x v="55"/>
    <s v="Moore, Shawna"/>
    <s v="=HYPERLINK(&quot;https://cfa.my.salesforce.com/003E00000141UjB&quot;, &quot;Shawna Moore&quot;)"/>
    <x v="55"/>
    <x v="54"/>
    <x v="0"/>
    <s v="NH"/>
    <x v="47"/>
    <x v="3"/>
    <x v="9"/>
    <x v="3"/>
    <x v="44"/>
    <d v="2018-01-19T12:30:39"/>
    <x v="5"/>
    <x v="5"/>
    <x v="5"/>
    <x v="5"/>
    <x v="0"/>
    <n v="5"/>
    <x v="0"/>
    <x v="2"/>
    <s v="Southern New Hampshire University (students)"/>
    <m/>
    <x v="0"/>
    <x v="0"/>
    <x v="30"/>
    <n v="2.3442622950819674"/>
    <n v="12"/>
    <x v="53"/>
    <n v="2"/>
    <d v="2018-01-14T19:52:05"/>
    <s v="12/28/2017"/>
    <n v="28"/>
    <x v="28"/>
    <x v="3"/>
    <x v="0"/>
    <x v="1"/>
    <x v="0"/>
    <x v="1"/>
    <s v="s.moore@snhu.edu"/>
    <n v="5.99"/>
    <x v="1"/>
    <x v="0"/>
    <x v="0"/>
    <x v="2"/>
    <x v="0"/>
    <x v="1"/>
    <x v="1"/>
    <x v="5"/>
    <s v="2017-11-02 12:31:31.0000000"/>
    <x v="16"/>
    <x v="1"/>
    <x v="4"/>
    <s v="d.hark@snhu.edu"/>
    <s v="003E00000141UjBIAU"/>
    <x v="0"/>
    <x v="0"/>
    <n v="28.25"/>
    <x v="1"/>
    <x v="8"/>
  </r>
  <r>
    <x v="56"/>
    <s v="Panas, Deborah"/>
    <s v="=HYPERLINK(&quot;https://cfa.my.salesforce.com/003E000001QEB2Y&quot;, &quot;Deborah Panas&quot;)"/>
    <x v="56"/>
    <x v="55"/>
    <x v="0"/>
    <s v="NH"/>
    <x v="48"/>
    <x v="3"/>
    <x v="28"/>
    <x v="3"/>
    <x v="45"/>
    <d v="2017-11-06T16:20:54"/>
    <x v="3"/>
    <x v="3"/>
    <x v="3"/>
    <x v="3"/>
    <x v="0"/>
    <n v="1"/>
    <x v="0"/>
    <x v="0"/>
    <s v="Catholic Medical Center"/>
    <s v="12 first term; 16 thereafter (resets with new program start)"/>
    <x v="0"/>
    <x v="0"/>
    <x v="44"/>
    <n v="2.0350877192982457"/>
    <n v="72"/>
    <x v="54"/>
    <n v="3"/>
    <d v="2018-01-13T20:04:14"/>
    <s v="11/14/2017"/>
    <n v="72"/>
    <x v="29"/>
    <x v="4"/>
    <x v="0"/>
    <x v="1"/>
    <x v="0"/>
    <x v="1"/>
    <s v="deborah.panas@snhu.edu"/>
    <n v="1.24"/>
    <x v="1"/>
    <x v="1"/>
    <x v="0"/>
    <x v="0"/>
    <x v="0"/>
    <x v="1"/>
    <x v="1"/>
    <x v="4"/>
    <s v="2017-12-03 08:00:07.0000000"/>
    <x v="11"/>
    <x v="3"/>
    <x v="24"/>
    <s v="l.healey@snhu.edu"/>
    <s v="003E000001QEB2YIAX"/>
    <x v="0"/>
    <x v="0"/>
    <n v="21.7"/>
    <x v="1"/>
    <x v="0"/>
  </r>
  <r>
    <x v="57"/>
    <s v="Charette, Jeffrey"/>
    <s v="=HYPERLINK(&quot;https://cfa.my.salesforce.com/0030L00001ljjwI&quot;, &quot;Jeffrey Charette&quot;)"/>
    <x v="57"/>
    <x v="56"/>
    <x v="0"/>
    <s v="NH"/>
    <x v="49"/>
    <x v="3"/>
    <x v="3"/>
    <x v="1"/>
    <x v="46"/>
    <d v="2017-10-11T10:09:46"/>
    <x v="7"/>
    <x v="7"/>
    <x v="7"/>
    <x v="7"/>
    <x v="0"/>
    <n v="30"/>
    <x v="0"/>
    <x v="6"/>
    <s v="CFA Students"/>
    <m/>
    <x v="0"/>
    <x v="0"/>
    <x v="45"/>
    <n v="1.8205128205128205"/>
    <n v="14"/>
    <x v="55"/>
    <n v="1"/>
    <d v="2018-01-15T14:01:09"/>
    <s v="01/17/2018"/>
    <n v="8"/>
    <x v="30"/>
    <x v="2"/>
    <x v="0"/>
    <x v="1"/>
    <x v="0"/>
    <x v="0"/>
    <s v="jeffrey.charette@snhu.edu"/>
    <n v="1.8"/>
    <x v="1"/>
    <x v="0"/>
    <x v="0"/>
    <x v="1"/>
    <x v="0"/>
    <x v="1"/>
    <x v="1"/>
    <x v="6"/>
    <s v="2017-08-01 06:41:30.0000000"/>
    <x v="9"/>
    <x v="3"/>
    <x v="24"/>
    <s v="l.healey@snhu.edu"/>
    <s v="0030L00001ljjwIQAQ"/>
    <x v="1"/>
    <x v="0"/>
    <n v="1.5"/>
    <x v="4"/>
    <x v="0"/>
  </r>
  <r>
    <x v="58"/>
    <s v="Nichols, Lynda"/>
    <s v="=HYPERLINK(&quot;https://cfa.my.salesforce.com/003E000001MzxC5&quot;, &quot;Lynda Nichols&quot;)"/>
    <x v="58"/>
    <x v="57"/>
    <x v="0"/>
    <s v="ME"/>
    <x v="50"/>
    <x v="3"/>
    <x v="3"/>
    <x v="3"/>
    <x v="47"/>
    <d v="2017-11-20T14:29:38"/>
    <x v="1"/>
    <x v="1"/>
    <x v="1"/>
    <x v="1"/>
    <x v="0"/>
    <m/>
    <x v="0"/>
    <x v="0"/>
    <s v="Anthem, Inc."/>
    <s v="12"/>
    <x v="0"/>
    <x v="0"/>
    <x v="46"/>
    <n v="1.8285714285714285"/>
    <n v="30"/>
    <x v="56"/>
    <n v="5"/>
    <d v="2018-01-11T14:08:53"/>
    <s v="12/27/2017"/>
    <n v="29"/>
    <x v="4"/>
    <x v="8"/>
    <x v="0"/>
    <x v="1"/>
    <x v="0"/>
    <x v="1"/>
    <s v="lynda.nichols@snhu.edu"/>
    <n v="5.48"/>
    <x v="1"/>
    <x v="0"/>
    <x v="0"/>
    <x v="1"/>
    <x v="0"/>
    <x v="1"/>
    <x v="1"/>
    <x v="1"/>
    <s v="2018-01-11 14:14:43.0000000"/>
    <x v="9"/>
    <x v="3"/>
    <x v="24"/>
    <s v="l.healey@snhu.edu"/>
    <s v="003E000001MzxC5IAJ"/>
    <x v="0"/>
    <x v="0"/>
    <n v="29.87"/>
    <x v="1"/>
    <x v="0"/>
  </r>
  <r>
    <x v="59"/>
    <s v="Normand, Justin"/>
    <s v="=HYPERLINK(&quot;https://cfa.my.salesforce.com/003E000001GzYln&quot;, &quot;Justin Normand&quot;)"/>
    <x v="59"/>
    <x v="58"/>
    <x v="0"/>
    <s v="NH"/>
    <x v="51"/>
    <x v="3"/>
    <x v="28"/>
    <x v="3"/>
    <x v="48"/>
    <d v="2018-01-22T16:04:02"/>
    <x v="2"/>
    <x v="2"/>
    <x v="2"/>
    <x v="2"/>
    <x v="0"/>
    <n v="20"/>
    <x v="0"/>
    <x v="5"/>
    <s v="Medtronic"/>
    <s v="One  goal"/>
    <x v="0"/>
    <x v="3"/>
    <x v="20"/>
    <n v="1.7692307692307692"/>
    <n v="18"/>
    <x v="57"/>
    <n v="5"/>
    <d v="2018-01-11T16:34:35"/>
    <s v="01/08/2018"/>
    <n v="17"/>
    <x v="11"/>
    <x v="1"/>
    <x v="1"/>
    <x v="1"/>
    <x v="0"/>
    <x v="1"/>
    <s v="justin.normand@snhu.edu"/>
    <n v="1.4"/>
    <x v="1"/>
    <x v="0"/>
    <x v="0"/>
    <x v="0"/>
    <x v="0"/>
    <x v="2"/>
    <x v="1"/>
    <x v="2"/>
    <s v="2017-09-07 15:29:54.0000000"/>
    <x v="8"/>
    <x v="0"/>
    <x v="23"/>
    <s v="c.kowalchuk@snhu.edu"/>
    <s v="003E000001GzYlnIAF"/>
    <x v="0"/>
    <x v="0"/>
    <n v="5.0199999999999996"/>
    <x v="1"/>
    <x v="3"/>
  </r>
  <r>
    <x v="60"/>
    <s v="Price, Brooke"/>
    <s v="=HYPERLINK(&quot;https://cfa.my.salesforce.com/003E000001YBtOJ&quot;, &quot;Brooke Price&quot;)"/>
    <x v="60"/>
    <x v="59"/>
    <x v="0"/>
    <s v="NH"/>
    <x v="52"/>
    <x v="2"/>
    <x v="29"/>
    <x v="2"/>
    <x v="49"/>
    <d v="2018-01-10T12:23:23"/>
    <x v="6"/>
    <x v="6"/>
    <x v="6"/>
    <x v="6"/>
    <x v="0"/>
    <m/>
    <x v="0"/>
    <x v="0"/>
    <s v="CFA Students"/>
    <m/>
    <x v="1"/>
    <x v="0"/>
    <x v="47"/>
    <n v="2.7777777777777777"/>
    <n v="462"/>
    <x v="58"/>
    <n v="361"/>
    <d v="2017-01-20T19:12:12"/>
    <s v="10/21/2016"/>
    <n v="461"/>
    <x v="5"/>
    <x v="1"/>
    <x v="1"/>
    <x v="1"/>
    <x v="0"/>
    <x v="0"/>
    <s v="brooke.price@snhu.edu"/>
    <n v="2.48"/>
    <x v="1"/>
    <x v="1"/>
    <x v="0"/>
    <x v="0"/>
    <x v="0"/>
    <x v="0"/>
    <x v="0"/>
    <x v="0"/>
    <m/>
    <x v="0"/>
    <x v="0"/>
    <x v="0"/>
    <s v="a.brown8@snhu.edu"/>
    <s v="003E000001YBtOJIA1"/>
    <x v="0"/>
    <x v="1"/>
    <n v="1.07"/>
    <x v="2"/>
    <x v="3"/>
  </r>
  <r>
    <x v="61"/>
    <s v="Hoover, Asia"/>
    <s v="=HYPERLINK(&quot;https://cfa.my.salesforce.com/0030L00001o1gXv&quot;, &quot;Asia Hoover&quot;)"/>
    <x v="61"/>
    <x v="60"/>
    <x v="0"/>
    <s v="DE"/>
    <x v="53"/>
    <x v="1"/>
    <x v="16"/>
    <x v="1"/>
    <x v="50"/>
    <d v="2017-05-19T20:15:34"/>
    <x v="5"/>
    <x v="5"/>
    <x v="5"/>
    <x v="5"/>
    <x v="0"/>
    <m/>
    <x v="0"/>
    <x v="0"/>
    <s v="Discover Financial Services"/>
    <s v="12"/>
    <x v="0"/>
    <x v="0"/>
    <x v="31"/>
    <n v="1.5"/>
    <n v="90"/>
    <x v="59"/>
    <n v="63"/>
    <d v="2017-11-14T20:14:15"/>
    <s v="08/16/2017"/>
    <n v="162"/>
    <x v="14"/>
    <x v="1"/>
    <x v="2"/>
    <x v="1"/>
    <x v="0"/>
    <x v="0"/>
    <s v="asia.hoover@snhu.edu"/>
    <n v="4.03"/>
    <x v="1"/>
    <x v="0"/>
    <x v="0"/>
    <x v="0"/>
    <x v="0"/>
    <x v="1"/>
    <x v="1"/>
    <x v="5"/>
    <s v="2017-11-14 20:19:32.0000000"/>
    <x v="14"/>
    <x v="1"/>
    <x v="14"/>
    <s v="m.sohl@snhu.edu"/>
    <s v="0030L00001o1gXvQAI"/>
    <x v="0"/>
    <x v="0"/>
    <n v="1.58"/>
    <x v="1"/>
    <x v="2"/>
  </r>
  <r>
    <x v="62"/>
    <s v="Capers, Derek"/>
    <m/>
    <x v="45"/>
    <x v="61"/>
    <x v="0"/>
    <s v="NH"/>
    <x v="0"/>
    <x v="0"/>
    <x v="0"/>
    <x v="0"/>
    <x v="0"/>
    <m/>
    <x v="7"/>
    <x v="7"/>
    <x v="7"/>
    <x v="7"/>
    <x v="0"/>
    <n v="5"/>
    <x v="0"/>
    <x v="2"/>
    <s v="Southern New Hampshire University (students)"/>
    <m/>
    <x v="0"/>
    <x v="4"/>
    <x v="48"/>
    <n v="1.8823529411764706"/>
    <n v="134"/>
    <x v="60"/>
    <n v="13"/>
    <d v="2018-01-03T13:36:04"/>
    <s v="09/14/2017"/>
    <n v="133"/>
    <x v="31"/>
    <x v="1"/>
    <x v="0"/>
    <x v="1"/>
    <x v="0"/>
    <x v="0"/>
    <s v="d.capers@snhu.edu"/>
    <m/>
    <x v="1"/>
    <x v="0"/>
    <x v="0"/>
    <x v="0"/>
    <x v="1"/>
    <x v="1"/>
    <x v="1"/>
    <x v="6"/>
    <s v="2017-08-08 13:11:00.0000000"/>
    <x v="17"/>
    <x v="2"/>
    <x v="15"/>
    <s v="r.lazinsk@snhu.edu"/>
    <s v="003E000001dkJDyIAM"/>
    <x v="1"/>
    <x v="0"/>
    <m/>
    <x v="4"/>
    <x v="11"/>
  </r>
  <r>
    <x v="63"/>
    <s v="Richards, Kelli"/>
    <s v="=HYPERLINK(&quot;https://cfa.my.salesforce.com/003E000001Sfjek&quot;, &quot;Kelli Richards&quot;)"/>
    <x v="62"/>
    <x v="62"/>
    <x v="0"/>
    <s v="ME"/>
    <x v="54"/>
    <x v="4"/>
    <x v="30"/>
    <x v="1"/>
    <x v="51"/>
    <d v="2017-11-17T09:46:44"/>
    <x v="5"/>
    <x v="5"/>
    <x v="5"/>
    <x v="5"/>
    <x v="0"/>
    <n v="14"/>
    <x v="0"/>
    <x v="1"/>
    <s v="Anthem, Inc."/>
    <s v="12"/>
    <x v="0"/>
    <x v="0"/>
    <x v="9"/>
    <n v="1.8"/>
    <n v="30"/>
    <x v="61"/>
    <n v="8"/>
    <d v="2018-01-08T09:58:39"/>
    <s v="12/27/2017"/>
    <n v="29"/>
    <x v="32"/>
    <x v="0"/>
    <x v="2"/>
    <x v="1"/>
    <x v="0"/>
    <x v="1"/>
    <s v="kelli.richards@snhu.edu"/>
    <m/>
    <x v="0"/>
    <x v="0"/>
    <x v="1"/>
    <x v="0"/>
    <x v="0"/>
    <x v="2"/>
    <x v="1"/>
    <x v="5"/>
    <s v="2017-11-02 07:03:24.0000000"/>
    <x v="14"/>
    <x v="2"/>
    <x v="2"/>
    <s v="m.marasca1@snhu.edu"/>
    <s v="003E000001SfjekIAB"/>
    <x v="0"/>
    <x v="0"/>
    <n v="0.9"/>
    <x v="1"/>
    <x v="2"/>
  </r>
  <r>
    <x v="64"/>
    <s v="Winchell, Brittney"/>
    <s v="=HYPERLINK(&quot;https://cfa.my.salesforce.com/003E000001Z664v&quot;, &quot;Brittney Winchell&quot;)"/>
    <x v="63"/>
    <x v="63"/>
    <x v="0"/>
    <s v="NH"/>
    <x v="55"/>
    <x v="2"/>
    <x v="31"/>
    <x v="2"/>
    <x v="52"/>
    <d v="2017-10-12T09:29:55"/>
    <x v="7"/>
    <x v="7"/>
    <x v="7"/>
    <x v="7"/>
    <x v="0"/>
    <n v="12"/>
    <x v="0"/>
    <x v="1"/>
    <s v="Anthem, Inc."/>
    <s v="12"/>
    <x v="0"/>
    <x v="1"/>
    <x v="49"/>
    <n v="4.3181818181818183"/>
    <n v="11"/>
    <x v="62"/>
    <n v="1"/>
    <d v="2018-01-15T21:12:59"/>
    <s v="01/23/2018"/>
    <n v="2"/>
    <x v="31"/>
    <x v="4"/>
    <x v="0"/>
    <x v="1"/>
    <x v="0"/>
    <x v="1"/>
    <s v="brittney.winchell@snhu.edu"/>
    <n v="5.75"/>
    <x v="1"/>
    <x v="0"/>
    <x v="0"/>
    <x v="1"/>
    <x v="0"/>
    <x v="1"/>
    <x v="1"/>
    <x v="6"/>
    <s v="2017-08-02 14:22:39.0000000"/>
    <x v="9"/>
    <x v="2"/>
    <x v="28"/>
    <s v="k.crocker1@snhu.edu"/>
    <s v="003E000001Z664vIAB"/>
    <x v="1"/>
    <x v="0"/>
    <n v="36.43"/>
    <x v="4"/>
    <x v="0"/>
  </r>
  <r>
    <x v="65"/>
    <s v="Manning, Sherissa"/>
    <s v="=HYPERLINK(&quot;https://cfa.my.salesforce.com/003E000001N0uME&quot;, &quot;Sherissa Manning&quot;)"/>
    <x v="64"/>
    <x v="64"/>
    <x v="0"/>
    <s v="MA"/>
    <x v="56"/>
    <x v="3"/>
    <x v="3"/>
    <x v="3"/>
    <x v="53"/>
    <d v="2018-01-17T15:52:35"/>
    <x v="1"/>
    <x v="1"/>
    <x v="1"/>
    <x v="1"/>
    <x v="0"/>
    <m/>
    <x v="0"/>
    <x v="0"/>
    <s v="Partners HealthCare"/>
    <s v="AA and Cert-24, BA-12"/>
    <x v="0"/>
    <x v="1"/>
    <x v="50"/>
    <n v="2.2571428571428571"/>
    <n v="117"/>
    <x v="63"/>
    <n v="15"/>
    <d v="2018-01-01T20:29:31"/>
    <s v="10/01/2017"/>
    <n v="116"/>
    <x v="15"/>
    <x v="0"/>
    <x v="1"/>
    <x v="1"/>
    <x v="0"/>
    <x v="1"/>
    <s v="sherissa.manning@snhu.edu"/>
    <n v="4.26"/>
    <x v="1"/>
    <x v="0"/>
    <x v="0"/>
    <x v="0"/>
    <x v="0"/>
    <x v="2"/>
    <x v="1"/>
    <x v="1"/>
    <s v="2018-01-01 20:31:01.0000000"/>
    <x v="1"/>
    <x v="3"/>
    <x v="26"/>
    <s v="w.britton@snhu.edu"/>
    <s v="003E000001N0uMEIAZ"/>
    <x v="0"/>
    <x v="0"/>
    <n v="10.93"/>
    <x v="3"/>
    <x v="2"/>
  </r>
  <r>
    <x v="66"/>
    <s v="Settle, Nicole"/>
    <m/>
    <x v="65"/>
    <x v="65"/>
    <x v="1"/>
    <s v="IL"/>
    <x v="0"/>
    <x v="0"/>
    <x v="0"/>
    <x v="0"/>
    <x v="0"/>
    <m/>
    <x v="6"/>
    <x v="6"/>
    <x v="6"/>
    <x v="6"/>
    <x v="0"/>
    <m/>
    <x v="0"/>
    <x v="0"/>
    <s v="BJC HealthCare"/>
    <s v="8 competencies per term"/>
    <x v="0"/>
    <x v="0"/>
    <x v="0"/>
    <m/>
    <m/>
    <x v="0"/>
    <n v="3"/>
    <d v="2018-01-13T05:10:32"/>
    <m/>
    <m/>
    <x v="5"/>
    <x v="7"/>
    <x v="0"/>
    <x v="0"/>
    <x v="0"/>
    <x v="0"/>
    <m/>
    <m/>
    <x v="0"/>
    <x v="0"/>
    <x v="0"/>
    <x v="1"/>
    <x v="0"/>
    <x v="0"/>
    <x v="0"/>
    <x v="0"/>
    <m/>
    <x v="0"/>
    <x v="1"/>
    <x v="29"/>
    <s v="k.poulicakos@snhu.edu"/>
    <s v="0030L00001sZCnlQAG"/>
    <x v="0"/>
    <x v="1"/>
    <m/>
    <x v="2"/>
    <x v="0"/>
  </r>
  <r>
    <x v="67"/>
    <s v="James, Christina"/>
    <m/>
    <x v="66"/>
    <x v="66"/>
    <x v="0"/>
    <s v="NH"/>
    <x v="0"/>
    <x v="0"/>
    <x v="0"/>
    <x v="0"/>
    <x v="0"/>
    <m/>
    <x v="3"/>
    <x v="3"/>
    <x v="3"/>
    <x v="3"/>
    <x v="0"/>
    <n v="1"/>
    <x v="0"/>
    <x v="0"/>
    <s v="Co-Op Partnerships"/>
    <s v="Follow Student Academic Plan (SAP)"/>
    <x v="0"/>
    <x v="1"/>
    <x v="51"/>
    <n v="1"/>
    <n v="34"/>
    <x v="64"/>
    <n v="9"/>
    <d v="2018-01-07T22:19:28"/>
    <s v="12/23/2017"/>
    <n v="33"/>
    <x v="10"/>
    <x v="1"/>
    <x v="0"/>
    <x v="1"/>
    <x v="0"/>
    <x v="0"/>
    <s v="christina.james@snhu.edu"/>
    <m/>
    <x v="0"/>
    <x v="0"/>
    <x v="0"/>
    <x v="0"/>
    <x v="0"/>
    <x v="2"/>
    <x v="1"/>
    <x v="4"/>
    <s v="2017-12-01 10:47:40.0000000"/>
    <x v="3"/>
    <x v="3"/>
    <x v="5"/>
    <s v="c.calogero@snhu.edu"/>
    <s v="0030L00001sXDR2QAO"/>
    <x v="0"/>
    <x v="0"/>
    <m/>
    <x v="1"/>
    <x v="0"/>
  </r>
  <r>
    <x v="68"/>
    <s v="Diaz, Allison"/>
    <s v="=HYPERLINK(&quot;https://cfa.my.salesforce.com/0030L00001pNdcw&quot;, &quot;Allison Diaz&quot;)"/>
    <x v="67"/>
    <x v="34"/>
    <x v="0"/>
    <s v="CT"/>
    <x v="57"/>
    <x v="1"/>
    <x v="32"/>
    <x v="1"/>
    <x v="54"/>
    <d v="2018-01-03T13:03:34"/>
    <x v="7"/>
    <x v="7"/>
    <x v="7"/>
    <x v="7"/>
    <x v="0"/>
    <n v="17"/>
    <x v="0"/>
    <x v="1"/>
    <s v="People's United Bank"/>
    <s v="12"/>
    <x v="0"/>
    <x v="0"/>
    <x v="52"/>
    <n v="2.3333333333333335"/>
    <n v="48"/>
    <x v="65"/>
    <n v="29"/>
    <d v="2017-12-18T10:51:30"/>
    <s v="11/29/2017"/>
    <n v="57"/>
    <x v="26"/>
    <x v="5"/>
    <x v="0"/>
    <x v="1"/>
    <x v="0"/>
    <x v="1"/>
    <s v="allison.diaz1@snhu.edu"/>
    <n v="3.01"/>
    <x v="0"/>
    <x v="0"/>
    <x v="0"/>
    <x v="1"/>
    <x v="0"/>
    <x v="2"/>
    <x v="1"/>
    <x v="6"/>
    <s v="2017-08-01 08:52:37.0000000"/>
    <x v="14"/>
    <x v="3"/>
    <x v="30"/>
    <s v="s.blaisdell@snhu.edu"/>
    <s v="0030L00001pNdcwQAC"/>
    <x v="1"/>
    <x v="0"/>
    <n v="1.27"/>
    <x v="4"/>
    <x v="0"/>
  </r>
  <r>
    <x v="69"/>
    <s v="Eliasson, Julie"/>
    <s v="=HYPERLINK(&quot;https://cfa.my.salesforce.com/0030L00001ptBj2&quot;, &quot;Julie Eliasson&quot;)"/>
    <x v="68"/>
    <x v="67"/>
    <x v="0"/>
    <s v="MA"/>
    <x v="58"/>
    <x v="4"/>
    <x v="11"/>
    <x v="3"/>
    <x v="7"/>
    <d v="2018-01-12T08:36:13"/>
    <x v="1"/>
    <x v="1"/>
    <x v="1"/>
    <x v="1"/>
    <x v="0"/>
    <m/>
    <x v="0"/>
    <x v="0"/>
    <s v="Partners HealthCare"/>
    <s v="AA and Cert-24, BA-12"/>
    <x v="0"/>
    <x v="1"/>
    <x v="40"/>
    <n v="2"/>
    <n v="31"/>
    <x v="66"/>
    <n v="8"/>
    <d v="2018-01-08T14:33:44"/>
    <s v="12/28/2017"/>
    <n v="28"/>
    <x v="7"/>
    <x v="0"/>
    <x v="2"/>
    <x v="1"/>
    <x v="0"/>
    <x v="0"/>
    <s v="julie.eliasson@snhu.edu"/>
    <n v="4.71"/>
    <x v="1"/>
    <x v="0"/>
    <x v="0"/>
    <x v="0"/>
    <x v="0"/>
    <x v="1"/>
    <x v="1"/>
    <x v="1"/>
    <s v="2018-01-08 14:35:28.0000000"/>
    <x v="5"/>
    <x v="2"/>
    <x v="2"/>
    <s v="m.marasca1@snhu.edu"/>
    <s v="0030L00001ptBj2QAE"/>
    <x v="0"/>
    <x v="0"/>
    <n v="17.829999999999998"/>
    <x v="1"/>
    <x v="2"/>
  </r>
  <r>
    <x v="70"/>
    <s v="Cintron, Rosangely"/>
    <s v="=HYPERLINK(&quot;https://cfa.my.salesforce.com/003E000000omZAh&quot;, &quot;Rosangely Cintron&quot;)"/>
    <x v="69"/>
    <x v="68"/>
    <x v="0"/>
    <s v="MA"/>
    <x v="59"/>
    <x v="1"/>
    <x v="7"/>
    <x v="1"/>
    <x v="55"/>
    <d v="2017-07-19T09:42:41"/>
    <x v="7"/>
    <x v="7"/>
    <x v="7"/>
    <x v="7"/>
    <x v="0"/>
    <n v="8"/>
    <x v="0"/>
    <x v="1"/>
    <s v="Partners HealthCare"/>
    <s v="AA and Cert-24, BA-12"/>
    <x v="0"/>
    <x v="1"/>
    <x v="53"/>
    <n v="3.6202531645569622"/>
    <n v="14"/>
    <x v="67"/>
    <n v="1"/>
    <d v="2018-01-15T07:43:07"/>
    <s v="01/13/2018"/>
    <n v="12"/>
    <x v="33"/>
    <x v="4"/>
    <x v="0"/>
    <x v="1"/>
    <x v="0"/>
    <x v="1"/>
    <s v="rosangely.martinez@snhu.edu"/>
    <n v="4.8899999999999997"/>
    <x v="1"/>
    <x v="0"/>
    <x v="0"/>
    <x v="2"/>
    <x v="0"/>
    <x v="1"/>
    <x v="1"/>
    <x v="6"/>
    <s v="2017-08-01 10:32:49.0000000"/>
    <x v="1"/>
    <x v="2"/>
    <x v="15"/>
    <s v="r.lazinsk@snhu.edu"/>
    <s v="003E000000omZAhIAM"/>
    <x v="1"/>
    <x v="0"/>
    <n v="1.42"/>
    <x v="4"/>
    <x v="11"/>
  </r>
  <r>
    <x v="71"/>
    <s v="McLinn, Peter"/>
    <m/>
    <x v="70"/>
    <x v="69"/>
    <x v="0"/>
    <s v="NH"/>
    <x v="0"/>
    <x v="0"/>
    <x v="0"/>
    <x v="0"/>
    <x v="0"/>
    <m/>
    <x v="5"/>
    <x v="5"/>
    <x v="5"/>
    <x v="5"/>
    <x v="0"/>
    <n v="96"/>
    <x v="0"/>
    <x v="7"/>
    <s v="Comcast Northeast Division"/>
    <s v="2 GOALS per term"/>
    <x v="0"/>
    <x v="0"/>
    <x v="54"/>
    <n v="2"/>
    <n v="9"/>
    <x v="68"/>
    <n v="0"/>
    <d v="2018-01-16T01:05:30"/>
    <s v="01/23/2018"/>
    <n v="2"/>
    <x v="32"/>
    <x v="1"/>
    <x v="0"/>
    <x v="1"/>
    <x v="0"/>
    <x v="1"/>
    <s v="peter.mclinn@snhu.edu"/>
    <m/>
    <x v="0"/>
    <x v="0"/>
    <x v="0"/>
    <x v="0"/>
    <x v="0"/>
    <x v="2"/>
    <x v="1"/>
    <x v="5"/>
    <s v="2017-11-01 07:18:33.0000000"/>
    <x v="14"/>
    <x v="2"/>
    <x v="31"/>
    <s v="m.allo@snhu.edu"/>
    <s v="0030L00001sXbjjQAC"/>
    <x v="0"/>
    <x v="0"/>
    <m/>
    <x v="1"/>
    <x v="12"/>
  </r>
  <r>
    <x v="72"/>
    <s v="Case, Mark"/>
    <m/>
    <x v="71"/>
    <x v="70"/>
    <x v="0"/>
    <s v="NH"/>
    <x v="0"/>
    <x v="0"/>
    <x v="0"/>
    <x v="0"/>
    <x v="0"/>
    <m/>
    <x v="6"/>
    <x v="6"/>
    <x v="6"/>
    <x v="6"/>
    <x v="0"/>
    <m/>
    <x v="0"/>
    <x v="0"/>
    <s v="Comcast Northeast Division"/>
    <s v="2 GOALS per term"/>
    <x v="0"/>
    <x v="4"/>
    <x v="0"/>
    <m/>
    <m/>
    <x v="0"/>
    <n v="8"/>
    <d v="2018-01-08T20:57:56"/>
    <m/>
    <m/>
    <x v="5"/>
    <x v="1"/>
    <x v="0"/>
    <x v="0"/>
    <x v="0"/>
    <x v="0"/>
    <s v="mark.case@snhu.edu"/>
    <m/>
    <x v="0"/>
    <x v="0"/>
    <x v="0"/>
    <x v="0"/>
    <x v="0"/>
    <x v="0"/>
    <x v="0"/>
    <x v="0"/>
    <m/>
    <x v="0"/>
    <x v="2"/>
    <x v="32"/>
    <s v="k.andrews@snhu.edu"/>
    <s v="0030L00001uxK1xQAE"/>
    <x v="0"/>
    <x v="1"/>
    <m/>
    <x v="2"/>
    <x v="0"/>
  </r>
  <r>
    <x v="73"/>
    <s v="Rivers, Caitlyn"/>
    <m/>
    <x v="72"/>
    <x v="71"/>
    <x v="0"/>
    <s v="NH"/>
    <x v="0"/>
    <x v="0"/>
    <x v="0"/>
    <x v="0"/>
    <x v="0"/>
    <m/>
    <x v="4"/>
    <x v="4"/>
    <x v="4"/>
    <x v="4"/>
    <x v="0"/>
    <n v="38"/>
    <x v="0"/>
    <x v="8"/>
    <s v="CFA Students"/>
    <m/>
    <x v="0"/>
    <x v="1"/>
    <x v="35"/>
    <n v="1.875"/>
    <n v="45"/>
    <x v="69"/>
    <n v="5"/>
    <d v="2018-01-11T09:22:58"/>
    <s v="12/12/2017"/>
    <n v="44"/>
    <x v="17"/>
    <x v="0"/>
    <x v="0"/>
    <x v="1"/>
    <x v="0"/>
    <x v="0"/>
    <s v="c.rivers@snhu.edu"/>
    <m/>
    <x v="0"/>
    <x v="0"/>
    <x v="0"/>
    <x v="0"/>
    <x v="0"/>
    <x v="2"/>
    <x v="1"/>
    <x v="3"/>
    <s v="2017-10-02 12:18:16.0000000"/>
    <x v="14"/>
    <x v="3"/>
    <x v="30"/>
    <s v="s.blaisdell@snhu.edu"/>
    <s v="0030L00001ry4fKQAQ"/>
    <x v="0"/>
    <x v="0"/>
    <m/>
    <x v="1"/>
    <x v="3"/>
  </r>
  <r>
    <x v="74"/>
    <s v="Fisher, Abigail"/>
    <s v="=HYPERLINK(&quot;https://cfa.my.salesforce.com/003E000001DYhmM&quot;, &quot;Abigail Fisher&quot;)"/>
    <x v="73"/>
    <x v="72"/>
    <x v="0"/>
    <s v="NH"/>
    <x v="60"/>
    <x v="4"/>
    <x v="30"/>
    <x v="1"/>
    <x v="56"/>
    <d v="2017-07-18T19:17:09"/>
    <x v="7"/>
    <x v="7"/>
    <x v="7"/>
    <x v="7"/>
    <x v="0"/>
    <n v="9"/>
    <x v="0"/>
    <x v="0"/>
    <s v="NH Center for Nonprofits"/>
    <s v="0"/>
    <x v="0"/>
    <x v="1"/>
    <x v="55"/>
    <n v="1.85"/>
    <n v="56"/>
    <x v="70"/>
    <n v="12"/>
    <d v="2018-01-04T15:51:45"/>
    <s v="12/01/2017"/>
    <n v="55"/>
    <x v="26"/>
    <x v="9"/>
    <x v="1"/>
    <x v="1"/>
    <x v="0"/>
    <x v="0"/>
    <s v="abigail.fisher@snhu.edu"/>
    <n v="0.4"/>
    <x v="1"/>
    <x v="1"/>
    <x v="0"/>
    <x v="0"/>
    <x v="0"/>
    <x v="2"/>
    <x v="1"/>
    <x v="6"/>
    <s v="2017-08-11 11:32:09.0000000"/>
    <x v="18"/>
    <x v="1"/>
    <x v="8"/>
    <s v="m.lord1@snhu.edu"/>
    <s v="003E000001DYhmMIAT"/>
    <x v="1"/>
    <x v="0"/>
    <n v="1.1200000000000001"/>
    <x v="4"/>
    <x v="3"/>
  </r>
  <r>
    <x v="75"/>
    <s v="Malley, Stephanie"/>
    <s v="=HYPERLINK(&quot;https://cfa.my.salesforce.com/003E000000S3wxY&quot;, &quot;Stephanie Malley&quot;)"/>
    <x v="74"/>
    <x v="73"/>
    <x v="0"/>
    <s v="NH"/>
    <x v="61"/>
    <x v="2"/>
    <x v="33"/>
    <x v="1"/>
    <x v="0"/>
    <m/>
    <x v="7"/>
    <x v="7"/>
    <x v="7"/>
    <x v="7"/>
    <x v="0"/>
    <n v="15"/>
    <x v="0"/>
    <x v="5"/>
    <s v="Anthem, Inc."/>
    <s v="12"/>
    <x v="1"/>
    <x v="0"/>
    <x v="56"/>
    <n v="1.8189655172413792"/>
    <n v="19"/>
    <x v="71"/>
    <n v="2"/>
    <d v="2018-01-14T18:23:09"/>
    <s v="01/18/2018"/>
    <n v="7"/>
    <x v="30"/>
    <x v="2"/>
    <x v="0"/>
    <x v="1"/>
    <x v="0"/>
    <x v="1"/>
    <s v="stephanie.malley@snhu.edu"/>
    <n v="0.43"/>
    <x v="1"/>
    <x v="1"/>
    <x v="0"/>
    <x v="2"/>
    <x v="0"/>
    <x v="1"/>
    <x v="1"/>
    <x v="6"/>
    <s v="2017-08-01 15:57:56.0000000"/>
    <x v="7"/>
    <x v="1"/>
    <x v="1"/>
    <s v="b.mcdonald@snhu.edu"/>
    <s v="003E000000S3wxYIAR"/>
    <x v="1"/>
    <x v="0"/>
    <n v="1.57"/>
    <x v="4"/>
    <x v="0"/>
  </r>
  <r>
    <x v="76"/>
    <s v="Strickland, Whitney"/>
    <m/>
    <x v="75"/>
    <x v="74"/>
    <x v="0"/>
    <s v="NH"/>
    <x v="0"/>
    <x v="0"/>
    <x v="0"/>
    <x v="0"/>
    <x v="0"/>
    <m/>
    <x v="3"/>
    <x v="3"/>
    <x v="3"/>
    <x v="3"/>
    <x v="0"/>
    <m/>
    <x v="0"/>
    <x v="0"/>
    <s v="NH Center for Nonprofits"/>
    <s v="0"/>
    <x v="0"/>
    <x v="1"/>
    <x v="0"/>
    <m/>
    <n v="21"/>
    <x v="72"/>
    <n v="7"/>
    <d v="2018-01-09T20:22:37"/>
    <m/>
    <m/>
    <x v="10"/>
    <x v="5"/>
    <x v="0"/>
    <x v="1"/>
    <x v="0"/>
    <x v="1"/>
    <s v="whitney.strickland@snhu.edu"/>
    <m/>
    <x v="0"/>
    <x v="0"/>
    <x v="0"/>
    <x v="1"/>
    <x v="0"/>
    <x v="2"/>
    <x v="1"/>
    <x v="4"/>
    <s v="2017-12-03 14:48:41.0000000"/>
    <x v="9"/>
    <x v="0"/>
    <x v="27"/>
    <s v="s.rai@snhu.edu"/>
    <s v="0030L00001nzxQvQAI"/>
    <x v="0"/>
    <x v="0"/>
    <m/>
    <x v="1"/>
    <x v="0"/>
  </r>
  <r>
    <x v="77"/>
    <s v="Paradise, Sophie"/>
    <m/>
    <x v="76"/>
    <x v="75"/>
    <x v="0"/>
    <s v="NH"/>
    <x v="0"/>
    <x v="0"/>
    <x v="0"/>
    <x v="0"/>
    <x v="0"/>
    <m/>
    <x v="3"/>
    <x v="3"/>
    <x v="3"/>
    <x v="3"/>
    <x v="0"/>
    <n v="30"/>
    <x v="0"/>
    <x v="4"/>
    <s v="State of New Hampshire"/>
    <s v="0- no minimum"/>
    <x v="0"/>
    <x v="0"/>
    <x v="11"/>
    <n v="2.0909090909090908"/>
    <n v="12"/>
    <x v="73"/>
    <n v="1"/>
    <d v="2018-01-15T15:36:38"/>
    <s v="01/14/2018"/>
    <n v="11"/>
    <x v="10"/>
    <x v="1"/>
    <x v="0"/>
    <x v="1"/>
    <x v="0"/>
    <x v="0"/>
    <s v="sophie.paradise@snhu.edu"/>
    <m/>
    <x v="0"/>
    <x v="0"/>
    <x v="0"/>
    <x v="0"/>
    <x v="0"/>
    <x v="2"/>
    <x v="1"/>
    <x v="4"/>
    <s v="2017-12-01 08:01:21.0000000"/>
    <x v="3"/>
    <x v="1"/>
    <x v="8"/>
    <s v="m.lord1@snhu.edu"/>
    <s v="0030L00001t7HgmQAE"/>
    <x v="0"/>
    <x v="0"/>
    <m/>
    <x v="1"/>
    <x v="7"/>
  </r>
  <r>
    <x v="78"/>
    <s v="Langton, Tiffany"/>
    <s v="=HYPERLINK(&quot;https://cfa.my.salesforce.com/0030L00001qFghU&quot;, &quot;Tiffany Langton&quot;)"/>
    <x v="77"/>
    <x v="76"/>
    <x v="0"/>
    <s v="NH"/>
    <x v="62"/>
    <x v="4"/>
    <x v="34"/>
    <x v="1"/>
    <x v="57"/>
    <d v="2017-10-12T09:34:30"/>
    <x v="2"/>
    <x v="2"/>
    <x v="2"/>
    <x v="2"/>
    <x v="0"/>
    <n v="4"/>
    <x v="0"/>
    <x v="0"/>
    <s v="Easter Seals NH"/>
    <s v="0"/>
    <x v="0"/>
    <x v="4"/>
    <x v="13"/>
    <n v="2"/>
    <n v="126"/>
    <x v="74"/>
    <n v="82"/>
    <d v="2017-10-26T08:23:12"/>
    <s v="09/22/2017"/>
    <n v="125"/>
    <x v="3"/>
    <x v="1"/>
    <x v="2"/>
    <x v="1"/>
    <x v="0"/>
    <x v="1"/>
    <s v="tiffany.langton@snhu.edu"/>
    <m/>
    <x v="0"/>
    <x v="0"/>
    <x v="0"/>
    <x v="0"/>
    <x v="0"/>
    <x v="2"/>
    <x v="1"/>
    <x v="2"/>
    <s v="2017-09-01 11:03:15.0000000"/>
    <x v="3"/>
    <x v="3"/>
    <x v="25"/>
    <s v="j.keltner@snhu.edu"/>
    <s v="0030L00001qFghUQAS"/>
    <x v="0"/>
    <x v="0"/>
    <n v="1.18"/>
    <x v="1"/>
    <x v="0"/>
  </r>
  <r>
    <x v="79"/>
    <s v="McCoy, Victoria"/>
    <s v="=HYPERLINK(&quot;https://cfa.my.salesforce.com/003E000001VbaeE&quot;, &quot;Victoria McCoy&quot;)"/>
    <x v="78"/>
    <x v="42"/>
    <x v="1"/>
    <s v="IL"/>
    <x v="63"/>
    <x v="1"/>
    <x v="25"/>
    <x v="3"/>
    <x v="58"/>
    <d v="2018-01-04T13:10:17"/>
    <x v="2"/>
    <x v="2"/>
    <x v="2"/>
    <x v="2"/>
    <x v="0"/>
    <n v="8"/>
    <x v="0"/>
    <x v="2"/>
    <s v="Co-Op Partnerships"/>
    <s v="Follow Student Academic Plan (SAP)"/>
    <x v="1"/>
    <x v="1"/>
    <x v="40"/>
    <n v="3.6"/>
    <n v="11"/>
    <x v="75"/>
    <n v="1"/>
    <d v="2018-01-15T21:44:25"/>
    <s v="01/15/2018"/>
    <n v="10"/>
    <x v="13"/>
    <x v="1"/>
    <x v="1"/>
    <x v="1"/>
    <x v="0"/>
    <x v="1"/>
    <s v="victoria.mccoy@snhu.edu"/>
    <n v="10.66"/>
    <x v="1"/>
    <x v="1"/>
    <x v="0"/>
    <x v="0"/>
    <x v="0"/>
    <x v="1"/>
    <x v="1"/>
    <x v="2"/>
    <s v="2017-09-01 02:06:47.0000000"/>
    <x v="14"/>
    <x v="3"/>
    <x v="30"/>
    <s v="s.blaisdell@snhu.edu"/>
    <s v="003E000001VbaeEIAR"/>
    <x v="0"/>
    <x v="0"/>
    <n v="8.23"/>
    <x v="1"/>
    <x v="0"/>
  </r>
  <r>
    <x v="80"/>
    <s v="Cassidy, Jennifer"/>
    <s v="=HYPERLINK(&quot;https://cfa.my.salesforce.com/0030L00001nyfwP&quot;, &quot;Jennifer Cassidy&quot;)"/>
    <x v="79"/>
    <x v="37"/>
    <x v="0"/>
    <s v="NH"/>
    <x v="64"/>
    <x v="4"/>
    <x v="11"/>
    <x v="1"/>
    <x v="59"/>
    <d v="2017-12-15T11:07:06"/>
    <x v="4"/>
    <x v="4"/>
    <x v="4"/>
    <x v="4"/>
    <x v="0"/>
    <n v="10"/>
    <x v="0"/>
    <x v="2"/>
    <s v="Northeast Delta Dental"/>
    <s v="18"/>
    <x v="0"/>
    <x v="1"/>
    <x v="35"/>
    <n v="1.625"/>
    <n v="15"/>
    <x v="76"/>
    <n v="1"/>
    <d v="2018-01-15T09:41:31"/>
    <s v="01/11/2018"/>
    <n v="14"/>
    <x v="6"/>
    <x v="2"/>
    <x v="0"/>
    <x v="1"/>
    <x v="0"/>
    <x v="1"/>
    <s v="jennifer.cassidy@snhu.edu"/>
    <n v="2.91"/>
    <x v="1"/>
    <x v="0"/>
    <x v="0"/>
    <x v="1"/>
    <x v="0"/>
    <x v="1"/>
    <x v="1"/>
    <x v="3"/>
    <s v="2017-10-02 10:10:59.0000000"/>
    <x v="17"/>
    <x v="3"/>
    <x v="26"/>
    <s v="w.britton@snhu.edu"/>
    <s v="0030L00001nyfwPQAQ"/>
    <x v="0"/>
    <x v="0"/>
    <n v="0.92"/>
    <x v="1"/>
    <x v="0"/>
  </r>
  <r>
    <x v="81"/>
    <s v="Ojulu, Nyayoy"/>
    <s v="=HYPERLINK(&quot;https://cfa.my.salesforce.com/003E000001215bC&quot;, &quot;Nyayoy Ojulu&quot;)"/>
    <x v="80"/>
    <x v="77"/>
    <x v="0"/>
    <s v="NH"/>
    <x v="65"/>
    <x v="3"/>
    <x v="6"/>
    <x v="5"/>
    <x v="60"/>
    <d v="2017-06-15T10:50:56"/>
    <x v="2"/>
    <x v="2"/>
    <x v="2"/>
    <x v="2"/>
    <x v="0"/>
    <m/>
    <x v="0"/>
    <x v="0"/>
    <s v="International Institute of New England"/>
    <m/>
    <x v="1"/>
    <x v="1"/>
    <x v="18"/>
    <n v="5.2727272727272725"/>
    <n v="13"/>
    <x v="77"/>
    <n v="2"/>
    <d v="2018-01-14T10:43:25"/>
    <s v="03/11/2017"/>
    <n v="320"/>
    <x v="34"/>
    <x v="7"/>
    <x v="0"/>
    <x v="1"/>
    <x v="0"/>
    <x v="1"/>
    <s v="nyayoy.ojulu@snhu.edu"/>
    <n v="43.89"/>
    <x v="1"/>
    <x v="0"/>
    <x v="0"/>
    <x v="2"/>
    <x v="0"/>
    <x v="1"/>
    <x v="1"/>
    <x v="2"/>
    <s v="2017-09-02 09:51:27.0000000"/>
    <x v="15"/>
    <x v="0"/>
    <x v="6"/>
    <s v="j.riddle@snhu.edu"/>
    <s v="003E000001215bCIAQ"/>
    <x v="0"/>
    <x v="0"/>
    <n v="0.7"/>
    <x v="1"/>
    <x v="8"/>
  </r>
  <r>
    <x v="82"/>
    <s v="Colby, Michelle"/>
    <s v="=HYPERLINK(&quot;https://cfa.my.salesforce.com/0030L00001opzrY&quot;, &quot;Michelle Colby&quot;)"/>
    <x v="81"/>
    <x v="78"/>
    <x v="0"/>
    <s v="ME"/>
    <x v="66"/>
    <x v="1"/>
    <x v="22"/>
    <x v="3"/>
    <x v="61"/>
    <d v="2017-06-01T12:44:13"/>
    <x v="5"/>
    <x v="5"/>
    <x v="5"/>
    <x v="5"/>
    <x v="0"/>
    <n v="1"/>
    <x v="0"/>
    <x v="0"/>
    <s v="Comcast Northeast Division"/>
    <s v="2 GOALS per term"/>
    <x v="0"/>
    <x v="1"/>
    <x v="22"/>
    <n v="1.9166666666666667"/>
    <n v="85"/>
    <x v="78"/>
    <n v="1"/>
    <d v="2018-01-15T15:48:18"/>
    <s v="11/02/2017"/>
    <n v="84"/>
    <x v="14"/>
    <x v="1"/>
    <x v="2"/>
    <x v="1"/>
    <x v="0"/>
    <x v="1"/>
    <s v="michelle.grover1@snhu.edu"/>
    <n v="2.68"/>
    <x v="1"/>
    <x v="0"/>
    <x v="0"/>
    <x v="0"/>
    <x v="0"/>
    <x v="1"/>
    <x v="1"/>
    <x v="5"/>
    <s v="2017-11-09 10:41:57.0000000"/>
    <x v="14"/>
    <x v="2"/>
    <x v="20"/>
    <s v="k.tafuri@snhu.edu"/>
    <s v="0030L00001opzrYQAQ"/>
    <x v="0"/>
    <x v="0"/>
    <n v="0.98"/>
    <x v="1"/>
    <x v="2"/>
  </r>
  <r>
    <x v="83"/>
    <s v="Lacerte, Rebecca"/>
    <s v="=HYPERLINK(&quot;https://cfa.my.salesforce.com/0030L00001rDWl4&quot;, &quot;Rebecca Lacerte&quot;)"/>
    <x v="82"/>
    <x v="79"/>
    <x v="0"/>
    <s v="NH"/>
    <x v="67"/>
    <x v="3"/>
    <x v="3"/>
    <x v="1"/>
    <x v="62"/>
    <d v="2017-12-05T18:03:47"/>
    <x v="2"/>
    <x v="2"/>
    <x v="2"/>
    <x v="2"/>
    <x v="0"/>
    <n v="6"/>
    <x v="0"/>
    <x v="2"/>
    <s v="CFA Students"/>
    <m/>
    <x v="0"/>
    <x v="1"/>
    <x v="25"/>
    <n v="2"/>
    <n v="106"/>
    <x v="79"/>
    <n v="63"/>
    <d v="2017-11-14T17:03:41"/>
    <s v="09/28/2017"/>
    <n v="119"/>
    <x v="3"/>
    <x v="1"/>
    <x v="2"/>
    <x v="1"/>
    <x v="0"/>
    <x v="0"/>
    <s v="rebecca.lacerte@snhu.edu"/>
    <m/>
    <x v="0"/>
    <x v="0"/>
    <x v="0"/>
    <x v="0"/>
    <x v="0"/>
    <x v="2"/>
    <x v="1"/>
    <x v="2"/>
    <s v="2017-09-01 08:19:04.0000000"/>
    <x v="3"/>
    <x v="0"/>
    <x v="33"/>
    <s v="a.viens@snhu.edu"/>
    <s v="0030L00001rDWl4QAG"/>
    <x v="0"/>
    <x v="0"/>
    <n v="1.28"/>
    <x v="1"/>
    <x v="2"/>
  </r>
  <r>
    <x v="84"/>
    <s v="Corwin, Jaime"/>
    <s v="=HYPERLINK(&quot;https://cfa.my.salesforce.com/003E000001VcFU5&quot;, &quot;Jaime Corwin&quot;)"/>
    <x v="83"/>
    <x v="80"/>
    <x v="0"/>
    <s v="NH"/>
    <x v="68"/>
    <x v="2"/>
    <x v="35"/>
    <x v="2"/>
    <x v="48"/>
    <d v="2018-01-10T09:16:10"/>
    <x v="4"/>
    <x v="4"/>
    <x v="4"/>
    <x v="4"/>
    <x v="0"/>
    <n v="8"/>
    <x v="0"/>
    <x v="2"/>
    <s v="NH Center for Nonprofits"/>
    <s v="0"/>
    <x v="0"/>
    <x v="1"/>
    <x v="29"/>
    <n v="1.6279069767441861"/>
    <n v="35"/>
    <x v="80"/>
    <n v="9"/>
    <d v="2018-01-07T13:24:08"/>
    <s v="01/22/2018"/>
    <n v="3"/>
    <x v="35"/>
    <x v="3"/>
    <x v="0"/>
    <x v="1"/>
    <x v="0"/>
    <x v="0"/>
    <s v="jaime.corwin@snhu.edu"/>
    <n v="3.34"/>
    <x v="1"/>
    <x v="0"/>
    <x v="0"/>
    <x v="1"/>
    <x v="0"/>
    <x v="1"/>
    <x v="1"/>
    <x v="3"/>
    <s v="2017-10-02 07:55:12.0000000"/>
    <x v="3"/>
    <x v="0"/>
    <x v="23"/>
    <s v="c.kowalchuk@snhu.edu"/>
    <s v="003E000001VcFU5IAN"/>
    <x v="0"/>
    <x v="0"/>
    <n v="4.1500000000000004"/>
    <x v="1"/>
    <x v="0"/>
  </r>
  <r>
    <x v="85"/>
    <s v="Cloutier, Tiffany"/>
    <m/>
    <x v="84"/>
    <x v="76"/>
    <x v="0"/>
    <s v="NH"/>
    <x v="0"/>
    <x v="0"/>
    <x v="0"/>
    <x v="0"/>
    <x v="0"/>
    <m/>
    <x v="6"/>
    <x v="6"/>
    <x v="6"/>
    <x v="6"/>
    <x v="0"/>
    <m/>
    <x v="0"/>
    <x v="0"/>
    <s v="CGI Business Solutions"/>
    <m/>
    <x v="0"/>
    <x v="1"/>
    <x v="0"/>
    <m/>
    <m/>
    <x v="0"/>
    <n v="5"/>
    <d v="2018-01-11T04:35:59"/>
    <m/>
    <m/>
    <x v="5"/>
    <x v="4"/>
    <x v="0"/>
    <x v="0"/>
    <x v="0"/>
    <x v="0"/>
    <s v="tiffany.cloutier@snhu.edu"/>
    <m/>
    <x v="0"/>
    <x v="0"/>
    <x v="0"/>
    <x v="1"/>
    <x v="0"/>
    <x v="0"/>
    <x v="0"/>
    <x v="0"/>
    <m/>
    <x v="0"/>
    <x v="2"/>
    <x v="34"/>
    <s v="a.whitley@snhu.edu"/>
    <s v="0030L00001tcAplQAE"/>
    <x v="0"/>
    <x v="1"/>
    <m/>
    <x v="2"/>
    <x v="0"/>
  </r>
  <r>
    <x v="86"/>
    <s v="Nickerson, Jason"/>
    <m/>
    <x v="85"/>
    <x v="28"/>
    <x v="0"/>
    <s v="MA"/>
    <x v="0"/>
    <x v="0"/>
    <x v="0"/>
    <x v="0"/>
    <x v="0"/>
    <m/>
    <x v="6"/>
    <x v="6"/>
    <x v="6"/>
    <x v="6"/>
    <x v="0"/>
    <m/>
    <x v="0"/>
    <x v="0"/>
    <s v="Comcast Northeast Division"/>
    <s v="2 GOALS per term"/>
    <x v="0"/>
    <x v="1"/>
    <x v="0"/>
    <m/>
    <m/>
    <x v="0"/>
    <n v="516"/>
    <d v="2016-08-18T09:02:59"/>
    <m/>
    <m/>
    <x v="5"/>
    <x v="1"/>
    <x v="0"/>
    <x v="0"/>
    <x v="0"/>
    <x v="0"/>
    <s v="jason.nickerson@snhu.edu"/>
    <m/>
    <x v="0"/>
    <x v="0"/>
    <x v="0"/>
    <x v="0"/>
    <x v="0"/>
    <x v="0"/>
    <x v="0"/>
    <x v="0"/>
    <m/>
    <x v="0"/>
    <x v="2"/>
    <x v="32"/>
    <s v="k.andrews@snhu.edu"/>
    <s v="003E000001arbjKIAQ"/>
    <x v="0"/>
    <x v="1"/>
    <m/>
    <x v="2"/>
    <x v="0"/>
  </r>
  <r>
    <x v="87"/>
    <s v="Jeffcoat, Sabrina"/>
    <s v="=HYPERLINK(&quot;https://cfa.my.salesforce.com/0030L00001ry4Jm&quot;, &quot;Sabrina Jeffcoat&quot;)"/>
    <x v="86"/>
    <x v="81"/>
    <x v="0"/>
    <s v="SC"/>
    <x v="69"/>
    <x v="4"/>
    <x v="23"/>
    <x v="3"/>
    <x v="63"/>
    <d v="2017-12-28T13:58:13"/>
    <x v="4"/>
    <x v="4"/>
    <x v="4"/>
    <x v="4"/>
    <x v="0"/>
    <n v="18"/>
    <x v="0"/>
    <x v="5"/>
    <s v="Goodwill Industries International, Inc."/>
    <s v="0"/>
    <x v="0"/>
    <x v="0"/>
    <x v="42"/>
    <n v="1"/>
    <n v="13"/>
    <x v="81"/>
    <m/>
    <m/>
    <s v="01/13/2018"/>
    <n v="12"/>
    <x v="17"/>
    <x v="1"/>
    <x v="2"/>
    <x v="1"/>
    <x v="0"/>
    <x v="0"/>
    <s v="sabrina.hydrick@snhu.edu"/>
    <m/>
    <x v="0"/>
    <x v="0"/>
    <x v="0"/>
    <x v="0"/>
    <x v="0"/>
    <x v="2"/>
    <x v="1"/>
    <x v="3"/>
    <s v="2017-10-02 09:37:40.0000000"/>
    <x v="3"/>
    <x v="1"/>
    <x v="11"/>
    <s v="j.morin2@snhu.edu"/>
    <s v="0030L00001ry4JmQAI"/>
    <x v="0"/>
    <x v="0"/>
    <n v="12.88"/>
    <x v="1"/>
    <x v="7"/>
  </r>
  <r>
    <x v="88"/>
    <s v="Sprague, Kevin"/>
    <s v="=HYPERLINK(&quot;https://cfa.my.salesforce.com/003E000001HHhWx&quot;, &quot;Kevin Sprague&quot;)"/>
    <x v="87"/>
    <x v="15"/>
    <x v="0"/>
    <s v="ME"/>
    <x v="70"/>
    <x v="3"/>
    <x v="4"/>
    <x v="1"/>
    <x v="64"/>
    <d v="2017-07-13T21:03:10"/>
    <x v="3"/>
    <x v="3"/>
    <x v="3"/>
    <x v="3"/>
    <x v="0"/>
    <m/>
    <x v="0"/>
    <x v="0"/>
    <s v="Wentworth-Douglass Hospital"/>
    <s v="18"/>
    <x v="0"/>
    <x v="1"/>
    <x v="45"/>
    <n v="2.2799999999999998"/>
    <n v="62"/>
    <x v="82"/>
    <n v="1"/>
    <d v="2018-01-15T14:56:54"/>
    <s v="11/25/2017"/>
    <n v="61"/>
    <x v="29"/>
    <x v="3"/>
    <x v="0"/>
    <x v="1"/>
    <x v="0"/>
    <x v="1"/>
    <s v="kevin.sprague@snhu.edu"/>
    <n v="2.04"/>
    <x v="1"/>
    <x v="1"/>
    <x v="0"/>
    <x v="0"/>
    <x v="0"/>
    <x v="1"/>
    <x v="1"/>
    <x v="4"/>
    <s v="2017-12-01 17:09:55.0000000"/>
    <x v="11"/>
    <x v="2"/>
    <x v="31"/>
    <s v="m.allo@snhu.edu"/>
    <s v="003E000001HHhWxIAL"/>
    <x v="0"/>
    <x v="0"/>
    <n v="1.03"/>
    <x v="1"/>
    <x v="0"/>
  </r>
  <r>
    <x v="89"/>
    <s v="Siegrist, Daniel"/>
    <m/>
    <x v="88"/>
    <x v="82"/>
    <x v="0"/>
    <s v="MA"/>
    <x v="0"/>
    <x v="0"/>
    <x v="0"/>
    <x v="0"/>
    <x v="0"/>
    <m/>
    <x v="1"/>
    <x v="1"/>
    <x v="1"/>
    <x v="1"/>
    <x v="0"/>
    <n v="1"/>
    <x v="0"/>
    <x v="0"/>
    <s v="Comcast Northeast Division"/>
    <s v="2 GOALS per term"/>
    <x v="0"/>
    <x v="0"/>
    <x v="0"/>
    <n v="1"/>
    <n v="10"/>
    <x v="83"/>
    <n v="1"/>
    <d v="2018-01-15T16:38:09"/>
    <s v="01/17/2018"/>
    <n v="8"/>
    <x v="15"/>
    <x v="1"/>
    <x v="0"/>
    <x v="1"/>
    <x v="0"/>
    <x v="1"/>
    <s v="daniel.siegrist@snhu.edu"/>
    <m/>
    <x v="0"/>
    <x v="0"/>
    <x v="0"/>
    <x v="0"/>
    <x v="0"/>
    <x v="2"/>
    <x v="1"/>
    <x v="1"/>
    <s v="2018-01-04 17:49:22.0000000"/>
    <x v="3"/>
    <x v="0"/>
    <x v="6"/>
    <s v="j.riddle@snhu.edu"/>
    <s v="0030L00001tdUdCQAU"/>
    <x v="0"/>
    <x v="0"/>
    <m/>
    <x v="3"/>
    <x v="0"/>
  </r>
  <r>
    <x v="90"/>
    <s v="Cashion, Michael"/>
    <m/>
    <x v="89"/>
    <x v="83"/>
    <x v="0"/>
    <s v="NH"/>
    <x v="0"/>
    <x v="0"/>
    <x v="0"/>
    <x v="0"/>
    <x v="0"/>
    <m/>
    <x v="3"/>
    <x v="3"/>
    <x v="3"/>
    <x v="3"/>
    <x v="0"/>
    <m/>
    <x v="0"/>
    <x v="0"/>
    <s v="PillPack"/>
    <s v="0"/>
    <x v="0"/>
    <x v="1"/>
    <x v="0"/>
    <n v="2"/>
    <n v="26"/>
    <x v="84"/>
    <n v="11"/>
    <d v="2018-01-05T13:03:07"/>
    <s v="01/24/2018"/>
    <n v="1"/>
    <x v="10"/>
    <x v="2"/>
    <x v="0"/>
    <x v="1"/>
    <x v="0"/>
    <x v="1"/>
    <s v="michael.cashion@snhu.edu"/>
    <m/>
    <x v="0"/>
    <x v="0"/>
    <x v="0"/>
    <x v="1"/>
    <x v="0"/>
    <x v="2"/>
    <x v="1"/>
    <x v="4"/>
    <s v="2017-12-01 15:06:23.0000000"/>
    <x v="9"/>
    <x v="2"/>
    <x v="32"/>
    <s v="k.andrews@snhu.edu"/>
    <s v="0030L00001taWZiQAM"/>
    <x v="0"/>
    <x v="0"/>
    <m/>
    <x v="1"/>
    <x v="0"/>
  </r>
  <r>
    <x v="91"/>
    <s v="Black, Courtney"/>
    <m/>
    <x v="90"/>
    <x v="84"/>
    <x v="0"/>
    <s v="NH"/>
    <x v="0"/>
    <x v="0"/>
    <x v="0"/>
    <x v="0"/>
    <x v="0"/>
    <m/>
    <x v="6"/>
    <x v="6"/>
    <x v="6"/>
    <x v="6"/>
    <x v="0"/>
    <m/>
    <x v="0"/>
    <x v="0"/>
    <s v="Comcast Northeast Division"/>
    <s v="2 GOALS per term"/>
    <x v="0"/>
    <x v="4"/>
    <x v="0"/>
    <m/>
    <m/>
    <x v="0"/>
    <n v="14"/>
    <d v="2018-01-02T15:55:49"/>
    <m/>
    <m/>
    <x v="5"/>
    <x v="1"/>
    <x v="0"/>
    <x v="1"/>
    <x v="0"/>
    <x v="0"/>
    <m/>
    <m/>
    <x v="0"/>
    <x v="0"/>
    <x v="0"/>
    <x v="0"/>
    <x v="0"/>
    <x v="0"/>
    <x v="0"/>
    <x v="0"/>
    <m/>
    <x v="0"/>
    <x v="3"/>
    <x v="30"/>
    <s v="s.blaisdell@snhu.edu"/>
    <s v="0030L00001uZqh9QAC"/>
    <x v="0"/>
    <x v="1"/>
    <m/>
    <x v="2"/>
    <x v="0"/>
  </r>
  <r>
    <x v="92"/>
    <s v="Sharpe, Chelby"/>
    <s v="=HYPERLINK(&quot;https://cfa.my.salesforce.com/0030L00001pNrhT&quot;, &quot;Chelby Sharpe&quot;)"/>
    <x v="91"/>
    <x v="85"/>
    <x v="0"/>
    <s v="NH"/>
    <x v="71"/>
    <x v="1"/>
    <x v="7"/>
    <x v="1"/>
    <x v="65"/>
    <d v="2017-11-30T14:54:05"/>
    <x v="1"/>
    <x v="1"/>
    <x v="1"/>
    <x v="1"/>
    <x v="0"/>
    <m/>
    <x v="0"/>
    <x v="0"/>
    <s v="Office of Personnel Management"/>
    <s v="0"/>
    <x v="1"/>
    <x v="0"/>
    <x v="25"/>
    <n v="2.6666666666666665"/>
    <n v="27"/>
    <x v="85"/>
    <n v="4"/>
    <d v="2018-01-12T14:50:17"/>
    <s v="08/01/2017"/>
    <n v="177"/>
    <x v="7"/>
    <x v="1"/>
    <x v="2"/>
    <x v="1"/>
    <x v="0"/>
    <x v="0"/>
    <s v="chelby.sharpe@snhu.edu"/>
    <n v="4.71"/>
    <x v="1"/>
    <x v="0"/>
    <x v="0"/>
    <x v="0"/>
    <x v="0"/>
    <x v="1"/>
    <x v="1"/>
    <x v="1"/>
    <s v="2018-01-12 14:51:15.0000000"/>
    <x v="3"/>
    <x v="3"/>
    <x v="18"/>
    <s v="j.haeck@snhu.edu"/>
    <s v="0030L00001pNrhTQAS"/>
    <x v="0"/>
    <x v="0"/>
    <n v="2.23"/>
    <x v="1"/>
    <x v="0"/>
  </r>
  <r>
    <x v="93"/>
    <s v="Miller, Jaimee-Lee"/>
    <m/>
    <x v="92"/>
    <x v="86"/>
    <x v="0"/>
    <s v="NH"/>
    <x v="0"/>
    <x v="0"/>
    <x v="0"/>
    <x v="0"/>
    <x v="0"/>
    <m/>
    <x v="6"/>
    <x v="6"/>
    <x v="6"/>
    <x v="6"/>
    <x v="0"/>
    <m/>
    <x v="0"/>
    <x v="0"/>
    <s v="Southern New Hampshire University (students)"/>
    <m/>
    <x v="0"/>
    <x v="0"/>
    <x v="0"/>
    <m/>
    <m/>
    <x v="0"/>
    <n v="8"/>
    <d v="2018-01-08T11:49:46"/>
    <m/>
    <m/>
    <x v="5"/>
    <x v="1"/>
    <x v="0"/>
    <x v="1"/>
    <x v="0"/>
    <x v="0"/>
    <s v="j.miller5@snhu.edu"/>
    <m/>
    <x v="0"/>
    <x v="0"/>
    <x v="0"/>
    <x v="0"/>
    <x v="0"/>
    <x v="0"/>
    <x v="0"/>
    <x v="0"/>
    <m/>
    <x v="0"/>
    <x v="2"/>
    <x v="2"/>
    <s v="m.marasca1@snhu.edu"/>
    <s v="0030L00001uYdyvQAC"/>
    <x v="0"/>
    <x v="1"/>
    <m/>
    <x v="2"/>
    <x v="0"/>
  </r>
  <r>
    <x v="94"/>
    <s v="Davidson, Alexandra"/>
    <m/>
    <x v="93"/>
    <x v="87"/>
    <x v="0"/>
    <s v="NH"/>
    <x v="0"/>
    <x v="0"/>
    <x v="0"/>
    <x v="0"/>
    <x v="0"/>
    <m/>
    <x v="6"/>
    <x v="6"/>
    <x v="6"/>
    <x v="6"/>
    <x v="0"/>
    <m/>
    <x v="0"/>
    <x v="0"/>
    <s v="CFA Students"/>
    <m/>
    <x v="0"/>
    <x v="0"/>
    <x v="0"/>
    <m/>
    <m/>
    <x v="0"/>
    <n v="39"/>
    <d v="2017-12-08T16:22:35"/>
    <m/>
    <m/>
    <x v="5"/>
    <x v="1"/>
    <x v="0"/>
    <x v="1"/>
    <x v="0"/>
    <x v="0"/>
    <s v="alexandra.davidson@snhu.edu"/>
    <m/>
    <x v="0"/>
    <x v="0"/>
    <x v="0"/>
    <x v="0"/>
    <x v="0"/>
    <x v="0"/>
    <x v="0"/>
    <x v="0"/>
    <m/>
    <x v="0"/>
    <x v="3"/>
    <x v="17"/>
    <s v="j.potter1@snhu.edu"/>
    <s v="0030L00001tdaP7QAI"/>
    <x v="0"/>
    <x v="1"/>
    <m/>
    <x v="2"/>
    <x v="0"/>
  </r>
  <r>
    <x v="95"/>
    <s v="Odougherty, Robin"/>
    <s v="=HYPERLINK(&quot;https://cfa.my.salesforce.com/0030L00001ias3i&quot;, &quot;Robin Odougherty&quot;)"/>
    <x v="94"/>
    <x v="88"/>
    <x v="0"/>
    <s v="NH"/>
    <x v="72"/>
    <x v="3"/>
    <x v="4"/>
    <x v="5"/>
    <x v="66"/>
    <d v="2016-11-14T18:46:18"/>
    <x v="7"/>
    <x v="7"/>
    <x v="7"/>
    <x v="7"/>
    <x v="0"/>
    <n v="6"/>
    <x v="0"/>
    <x v="2"/>
    <s v="Granite State Independent Living"/>
    <s v="12"/>
    <x v="1"/>
    <x v="2"/>
    <x v="57"/>
    <n v="3.1428571428571428"/>
    <n v="24"/>
    <x v="86"/>
    <n v="2"/>
    <d v="2018-01-14T09:59:51"/>
    <s v="01/02/2018"/>
    <n v="23"/>
    <x v="26"/>
    <x v="8"/>
    <x v="0"/>
    <x v="1"/>
    <x v="0"/>
    <x v="1"/>
    <s v="robin.odougherty@snhu.edu"/>
    <n v="4.5199999999999996"/>
    <x v="1"/>
    <x v="1"/>
    <x v="0"/>
    <x v="1"/>
    <x v="0"/>
    <x v="2"/>
    <x v="1"/>
    <x v="6"/>
    <s v="2017-08-05 13:46:42.0000000"/>
    <x v="7"/>
    <x v="0"/>
    <x v="10"/>
    <s v="k.mcmahon@snhu.edu"/>
    <s v="0030L00001ias3iQAA"/>
    <x v="1"/>
    <x v="0"/>
    <n v="0.77"/>
    <x v="4"/>
    <x v="0"/>
  </r>
  <r>
    <x v="96"/>
    <s v="Canton, Samantha"/>
    <s v="=HYPERLINK(&quot;https://cfa.my.salesforce.com/003E000001HLI7c&quot;, &quot;Samantha Canton&quot;)"/>
    <x v="95"/>
    <x v="89"/>
    <x v="0"/>
    <s v="NH"/>
    <x v="73"/>
    <x v="2"/>
    <x v="36"/>
    <x v="1"/>
    <x v="67"/>
    <d v="2017-08-10T14:19:06"/>
    <x v="3"/>
    <x v="3"/>
    <x v="3"/>
    <x v="3"/>
    <x v="0"/>
    <n v="8"/>
    <x v="0"/>
    <x v="2"/>
    <s v="NH Center for Nonprofits"/>
    <s v="0"/>
    <x v="0"/>
    <x v="4"/>
    <x v="58"/>
    <n v="2.3225806451612905"/>
    <n v="11"/>
    <x v="87"/>
    <n v="1"/>
    <d v="2018-01-15T21:19:55"/>
    <s v="01/15/2018"/>
    <n v="10"/>
    <x v="9"/>
    <x v="5"/>
    <x v="0"/>
    <x v="1"/>
    <x v="0"/>
    <x v="0"/>
    <s v="samantha.canton@snhu.edu"/>
    <n v="12.13"/>
    <x v="1"/>
    <x v="0"/>
    <x v="0"/>
    <x v="2"/>
    <x v="0"/>
    <x v="1"/>
    <x v="1"/>
    <x v="4"/>
    <s v="2017-12-04 15:04:20.0000000"/>
    <x v="6"/>
    <x v="2"/>
    <x v="31"/>
    <s v="m.allo@snhu.edu"/>
    <s v="003E000001HLI7cIAH"/>
    <x v="0"/>
    <x v="0"/>
    <n v="1.08"/>
    <x v="1"/>
    <x v="12"/>
  </r>
  <r>
    <x v="97"/>
    <s v="Coleman, Elise"/>
    <s v="=HYPERLINK(&quot;https://cfa.my.salesforce.com/003E000001iSsFV&quot;, &quot;Elise Coleman&quot;)"/>
    <x v="96"/>
    <x v="90"/>
    <x v="0"/>
    <s v="MI"/>
    <x v="74"/>
    <x v="2"/>
    <x v="37"/>
    <x v="2"/>
    <x v="68"/>
    <d v="2017-06-20T17:48:42"/>
    <x v="5"/>
    <x v="5"/>
    <x v="5"/>
    <x v="5"/>
    <x v="0"/>
    <m/>
    <x v="0"/>
    <x v="0"/>
    <s v="Grifols Academy of Plasmapheresis/Biomat USA"/>
    <s v="Depends on invoicing type. Consult the Acct Description or the Coach lib (Admin section) for a detailed guide"/>
    <x v="0"/>
    <x v="1"/>
    <x v="57"/>
    <n v="1.7142857142857142"/>
    <n v="67"/>
    <x v="88"/>
    <n v="56"/>
    <d v="2017-11-21T12:30:07"/>
    <s v="10/18/2017"/>
    <n v="99"/>
    <x v="14"/>
    <x v="1"/>
    <x v="2"/>
    <x v="1"/>
    <x v="0"/>
    <x v="1"/>
    <s v="elise.coleman1@snhu.edu"/>
    <n v="9.67"/>
    <x v="1"/>
    <x v="0"/>
    <x v="1"/>
    <x v="0"/>
    <x v="0"/>
    <x v="1"/>
    <x v="1"/>
    <x v="5"/>
    <s v="2017-11-01 20:51:06.0000000"/>
    <x v="1"/>
    <x v="2"/>
    <x v="28"/>
    <s v="k.crocker1@snhu.edu"/>
    <s v="003E000001iSsFVIA0"/>
    <x v="0"/>
    <x v="0"/>
    <n v="1.47"/>
    <x v="1"/>
    <x v="0"/>
  </r>
  <r>
    <x v="98"/>
    <s v="Gabry, Joshua"/>
    <s v="=HYPERLINK(&quot;https://cfa.my.salesforce.com/0030L00001psJ1R&quot;, &quot;Joshua Gabry&quot;)"/>
    <x v="97"/>
    <x v="91"/>
    <x v="0"/>
    <s v="NH"/>
    <x v="75"/>
    <x v="4"/>
    <x v="30"/>
    <x v="1"/>
    <x v="43"/>
    <d v="2017-09-23T13:10:59"/>
    <x v="7"/>
    <x v="7"/>
    <x v="7"/>
    <x v="7"/>
    <x v="0"/>
    <n v="1"/>
    <x v="0"/>
    <x v="0"/>
    <s v="Co-Op Partnerships"/>
    <s v="Follow Student Academic Plan (SAP)"/>
    <x v="0"/>
    <x v="0"/>
    <x v="51"/>
    <n v="1"/>
    <n v="173"/>
    <x v="89"/>
    <n v="139"/>
    <d v="2017-08-30T21:16:09"/>
    <s v="08/06/2017"/>
    <n v="172"/>
    <x v="26"/>
    <x v="1"/>
    <x v="2"/>
    <x v="1"/>
    <x v="0"/>
    <x v="0"/>
    <s v="joshua.gabry@snhu.edu"/>
    <n v="18.079999999999998"/>
    <x v="0"/>
    <x v="0"/>
    <x v="0"/>
    <x v="0"/>
    <x v="0"/>
    <x v="2"/>
    <x v="1"/>
    <x v="6"/>
    <s v="2017-08-05 08:29:46.0000000"/>
    <x v="3"/>
    <x v="3"/>
    <x v="25"/>
    <s v="j.keltner@snhu.edu"/>
    <s v="0030L00001psJ1RQAU"/>
    <x v="1"/>
    <x v="0"/>
    <n v="0.9"/>
    <x v="4"/>
    <x v="0"/>
  </r>
  <r>
    <x v="99"/>
    <s v="Singelais, Melissa"/>
    <m/>
    <x v="98"/>
    <x v="17"/>
    <x v="0"/>
    <s v="NH"/>
    <x v="0"/>
    <x v="0"/>
    <x v="0"/>
    <x v="0"/>
    <x v="0"/>
    <m/>
    <x v="6"/>
    <x v="6"/>
    <x v="6"/>
    <x v="6"/>
    <x v="0"/>
    <m/>
    <x v="0"/>
    <x v="0"/>
    <s v="CGI Business Solutions"/>
    <m/>
    <x v="0"/>
    <x v="4"/>
    <x v="0"/>
    <m/>
    <m/>
    <x v="0"/>
    <n v="5"/>
    <d v="2018-01-11T04:46:26"/>
    <m/>
    <m/>
    <x v="5"/>
    <x v="4"/>
    <x v="0"/>
    <x v="0"/>
    <x v="0"/>
    <x v="0"/>
    <s v="melissa.singelais@snhu.edu"/>
    <m/>
    <x v="0"/>
    <x v="0"/>
    <x v="0"/>
    <x v="1"/>
    <x v="0"/>
    <x v="0"/>
    <x v="0"/>
    <x v="0"/>
    <m/>
    <x v="0"/>
    <x v="2"/>
    <x v="7"/>
    <s v="k.shippey@snhu.edu"/>
    <s v="0030L00001tcBRBQA2"/>
    <x v="0"/>
    <x v="1"/>
    <m/>
    <x v="2"/>
    <x v="0"/>
  </r>
  <r>
    <x v="100"/>
    <s v="Banks, Ebonie"/>
    <s v="=HYPERLINK(&quot;https://cfa.my.salesforce.com/0030L00001nRCk1&quot;, &quot;Ebonie Banks&quot;)"/>
    <x v="99"/>
    <x v="92"/>
    <x v="0"/>
    <s v="NY"/>
    <x v="76"/>
    <x v="3"/>
    <x v="3"/>
    <x v="1"/>
    <x v="0"/>
    <m/>
    <x v="5"/>
    <x v="5"/>
    <x v="5"/>
    <x v="5"/>
    <x v="0"/>
    <m/>
    <x v="0"/>
    <x v="0"/>
    <s v="Scholastic Inc."/>
    <s v="12 per term (or avg 36 total over 3 terms)"/>
    <x v="0"/>
    <x v="1"/>
    <x v="31"/>
    <n v="2.3333333333333335"/>
    <n v="92"/>
    <x v="90"/>
    <n v="5"/>
    <d v="2018-01-11T08:50:21"/>
    <s v="09/11/2017"/>
    <n v="136"/>
    <x v="14"/>
    <x v="1"/>
    <x v="2"/>
    <x v="1"/>
    <x v="0"/>
    <x v="0"/>
    <s v="ebonie.jarvis@snhu.edu"/>
    <n v="4.03"/>
    <x v="1"/>
    <x v="0"/>
    <x v="0"/>
    <x v="0"/>
    <x v="0"/>
    <x v="1"/>
    <x v="1"/>
    <x v="5"/>
    <s v="2017-11-02 08:11:35.0000000"/>
    <x v="14"/>
    <x v="0"/>
    <x v="33"/>
    <s v="a.viens@snhu.edu"/>
    <s v="0030L00001nRCk1QAG"/>
    <x v="0"/>
    <x v="0"/>
    <n v="1.23"/>
    <x v="1"/>
    <x v="0"/>
  </r>
  <r>
    <x v="101"/>
    <s v="Moore, Crystal"/>
    <s v="=HYPERLINK(&quot;https://cfa.my.salesforce.com/0030L00001ljxP8&quot;, &quot;Crystal Moore&quot;)"/>
    <x v="55"/>
    <x v="93"/>
    <x v="0"/>
    <s v="NH"/>
    <x v="77"/>
    <x v="1"/>
    <x v="22"/>
    <x v="5"/>
    <x v="69"/>
    <d v="2017-04-12T14:13:47"/>
    <x v="2"/>
    <x v="2"/>
    <x v="2"/>
    <x v="2"/>
    <x v="0"/>
    <m/>
    <x v="0"/>
    <x v="0"/>
    <s v="New England Document Systems"/>
    <s v="0"/>
    <x v="1"/>
    <x v="1"/>
    <x v="41"/>
    <n v="3.6"/>
    <n v="100"/>
    <x v="91"/>
    <n v="10"/>
    <d v="2018-01-06T19:54:47"/>
    <s v="08/20/2017"/>
    <n v="158"/>
    <x v="11"/>
    <x v="5"/>
    <x v="0"/>
    <x v="1"/>
    <x v="0"/>
    <x v="1"/>
    <s v="crystal.moore1@snhu.edu"/>
    <n v="9.77"/>
    <x v="1"/>
    <x v="0"/>
    <x v="0"/>
    <x v="1"/>
    <x v="0"/>
    <x v="3"/>
    <x v="1"/>
    <x v="2"/>
    <s v="2017-09-03 13:35:18.0000000"/>
    <x v="2"/>
    <x v="3"/>
    <x v="3"/>
    <s v="b.eldredge@snhu.edu"/>
    <s v="0030L00001ljxP8QAI"/>
    <x v="0"/>
    <x v="0"/>
    <n v="0.7"/>
    <x v="1"/>
    <x v="0"/>
  </r>
  <r>
    <x v="102"/>
    <s v="Connell, Caitlyn"/>
    <s v="=HYPERLINK(&quot;https://cfa.my.salesforce.com/0030L00001nRNLf&quot;, &quot;Caitlyn Connell&quot;)"/>
    <x v="22"/>
    <x v="71"/>
    <x v="0"/>
    <s v="NH"/>
    <x v="78"/>
    <x v="1"/>
    <x v="7"/>
    <x v="1"/>
    <x v="70"/>
    <d v="2017-12-05T12:14:48"/>
    <x v="4"/>
    <x v="4"/>
    <x v="4"/>
    <x v="4"/>
    <x v="0"/>
    <m/>
    <x v="0"/>
    <x v="0"/>
    <s v="Southern New Hampshire University (students)"/>
    <m/>
    <x v="1"/>
    <x v="1"/>
    <x v="51"/>
    <n v="2"/>
    <n v="97"/>
    <x v="92"/>
    <n v="81"/>
    <d v="2017-10-27T11:21:15"/>
    <s v="04/28/2017"/>
    <n v="272"/>
    <x v="6"/>
    <x v="1"/>
    <x v="2"/>
    <x v="1"/>
    <x v="0"/>
    <x v="1"/>
    <s v="c.connell@snhu.edu"/>
    <n v="58.19"/>
    <x v="1"/>
    <x v="0"/>
    <x v="0"/>
    <x v="0"/>
    <x v="0"/>
    <x v="2"/>
    <x v="1"/>
    <x v="3"/>
    <s v="2017-10-11 13:47:47.0000000"/>
    <x v="8"/>
    <x v="3"/>
    <x v="17"/>
    <s v="j.potter1@snhu.edu"/>
    <s v="0030L00001nRNLfQAO"/>
    <x v="0"/>
    <x v="0"/>
    <n v="1.08"/>
    <x v="1"/>
    <x v="0"/>
  </r>
  <r>
    <x v="103"/>
    <s v="Mitchell, Sanchasaty"/>
    <m/>
    <x v="100"/>
    <x v="94"/>
    <x v="1"/>
    <s v="AL"/>
    <x v="0"/>
    <x v="0"/>
    <x v="0"/>
    <x v="0"/>
    <x v="0"/>
    <m/>
    <x v="5"/>
    <x v="5"/>
    <x v="5"/>
    <x v="5"/>
    <x v="0"/>
    <n v="4"/>
    <x v="0"/>
    <x v="0"/>
    <s v="McDonald's"/>
    <s v="0"/>
    <x v="0"/>
    <x v="0"/>
    <x v="13"/>
    <n v="2.5"/>
    <n v="66"/>
    <x v="93"/>
    <n v="12"/>
    <d v="2018-01-04T14:47:08"/>
    <s v="11/21/2017"/>
    <n v="65"/>
    <x v="32"/>
    <x v="0"/>
    <x v="0"/>
    <x v="1"/>
    <x v="0"/>
    <x v="0"/>
    <s v="sanchasaty.mitchell@snhu.edu"/>
    <m/>
    <x v="0"/>
    <x v="0"/>
    <x v="0"/>
    <x v="0"/>
    <x v="0"/>
    <x v="2"/>
    <x v="1"/>
    <x v="5"/>
    <s v="2017-11-01 15:02:55.0000000"/>
    <x v="14"/>
    <x v="2"/>
    <x v="35"/>
    <s v="c.paul1@snhu.edu"/>
    <s v="0030L00001sWN4KQAW"/>
    <x v="0"/>
    <x v="0"/>
    <m/>
    <x v="1"/>
    <x v="0"/>
  </r>
  <r>
    <x v="104"/>
    <s v="LeCain, Aaron"/>
    <s v="=HYPERLINK(&quot;https://cfa.my.salesforce.com/0030L00001lk6TW&quot;, &quot;Aaron LeCain&quot;)"/>
    <x v="101"/>
    <x v="95"/>
    <x v="0"/>
    <s v="NH"/>
    <x v="79"/>
    <x v="3"/>
    <x v="3"/>
    <x v="3"/>
    <x v="71"/>
    <d v="2018-01-17T17:15:25"/>
    <x v="4"/>
    <x v="4"/>
    <x v="4"/>
    <x v="4"/>
    <x v="0"/>
    <n v="1"/>
    <x v="0"/>
    <x v="0"/>
    <s v="State of New Hampshire"/>
    <s v="0- no minimum"/>
    <x v="0"/>
    <x v="1"/>
    <x v="16"/>
    <n v="1.5714285714285714"/>
    <n v="46"/>
    <x v="94"/>
    <n v="37"/>
    <d v="2017-12-10T11:02:26"/>
    <s v="12/10/2017"/>
    <n v="46"/>
    <x v="6"/>
    <x v="5"/>
    <x v="0"/>
    <x v="1"/>
    <x v="0"/>
    <x v="0"/>
    <s v="aaron.lecain@snhu.edu"/>
    <n v="9.6999999999999993"/>
    <x v="1"/>
    <x v="0"/>
    <x v="0"/>
    <x v="1"/>
    <x v="0"/>
    <x v="1"/>
    <x v="1"/>
    <x v="3"/>
    <s v="2017-10-02 19:49:09.0000000"/>
    <x v="17"/>
    <x v="3"/>
    <x v="26"/>
    <s v="w.britton@snhu.edu"/>
    <s v="0030L00001lk6TWQAY"/>
    <x v="0"/>
    <x v="0"/>
    <n v="13.33"/>
    <x v="1"/>
    <x v="0"/>
  </r>
  <r>
    <x v="105"/>
    <s v="Sylvester, Marianne"/>
    <s v="=HYPERLINK(&quot;https://cfa.my.salesforce.com/003E000001C6IAU&quot;, &quot;Marianne Sylvester&quot;)"/>
    <x v="102"/>
    <x v="96"/>
    <x v="0"/>
    <s v="NH"/>
    <x v="80"/>
    <x v="1"/>
    <x v="32"/>
    <x v="3"/>
    <x v="72"/>
    <d v="2018-01-03T09:08:50"/>
    <x v="3"/>
    <x v="3"/>
    <x v="3"/>
    <x v="3"/>
    <x v="0"/>
    <n v="10"/>
    <x v="0"/>
    <x v="2"/>
    <s v="State of New Hampshire"/>
    <s v="0- no minimum"/>
    <x v="0"/>
    <x v="1"/>
    <x v="59"/>
    <n v="1.7777777777777777"/>
    <n v="14"/>
    <x v="95"/>
    <n v="4"/>
    <d v="2018-01-12T15:16:35"/>
    <s v="01/24/2018"/>
    <n v="1"/>
    <x v="36"/>
    <x v="2"/>
    <x v="0"/>
    <x v="1"/>
    <x v="0"/>
    <x v="0"/>
    <s v="marianne.sylvester@snhu.edu"/>
    <n v="4.8899999999999997"/>
    <x v="1"/>
    <x v="0"/>
    <x v="0"/>
    <x v="1"/>
    <x v="0"/>
    <x v="1"/>
    <x v="1"/>
    <x v="4"/>
    <s v="2017-12-01 12:13:03.0000000"/>
    <x v="6"/>
    <x v="1"/>
    <x v="16"/>
    <s v="k.sullivan1@snhu.edu"/>
    <s v="003E000001C6IAUIA3"/>
    <x v="0"/>
    <x v="0"/>
    <n v="2.3199999999999998"/>
    <x v="1"/>
    <x v="0"/>
  </r>
  <r>
    <x v="106"/>
    <s v="Copeland, Danessa"/>
    <s v="=HYPERLINK(&quot;https://cfa.my.salesforce.com/0030L00001n3UU3&quot;, &quot;Danessa Fletcher&quot;)"/>
    <x v="103"/>
    <x v="97"/>
    <x v="0"/>
    <s v="OH"/>
    <x v="81"/>
    <x v="2"/>
    <x v="20"/>
    <x v="1"/>
    <x v="73"/>
    <d v="2017-12-19T09:47:08"/>
    <x v="1"/>
    <x v="1"/>
    <x v="1"/>
    <x v="1"/>
    <x v="0"/>
    <m/>
    <x v="0"/>
    <x v="0"/>
    <s v="University Hospitals"/>
    <s v="12 per term"/>
    <x v="0"/>
    <x v="0"/>
    <x v="0"/>
    <m/>
    <m/>
    <x v="0"/>
    <m/>
    <m/>
    <m/>
    <m/>
    <x v="15"/>
    <x v="6"/>
    <x v="0"/>
    <x v="0"/>
    <x v="0"/>
    <x v="0"/>
    <s v="danessa.fletcher@snhu.edu"/>
    <m/>
    <x v="1"/>
    <x v="1"/>
    <x v="0"/>
    <x v="1"/>
    <x v="0"/>
    <x v="0"/>
    <x v="0"/>
    <x v="0"/>
    <m/>
    <x v="0"/>
    <x v="1"/>
    <x v="4"/>
    <s v="d.hark@snhu.edu"/>
    <s v="0030L00001n3UU3QAM"/>
    <x v="0"/>
    <x v="0"/>
    <n v="1.92"/>
    <x v="1"/>
    <x v="0"/>
  </r>
  <r>
    <x v="107"/>
    <s v="Brown, Michelle"/>
    <s v="=HYPERLINK(&quot;https://cfa.my.salesforce.com/0030L00001rFdox&quot;, &quot;Michelle Brown&quot;)"/>
    <x v="104"/>
    <x v="78"/>
    <x v="2"/>
    <s v="ID"/>
    <x v="82"/>
    <x v="3"/>
    <x v="13"/>
    <x v="1"/>
    <x v="0"/>
    <m/>
    <x v="2"/>
    <x v="2"/>
    <x v="2"/>
    <x v="2"/>
    <x v="0"/>
    <n v="56"/>
    <x v="0"/>
    <x v="3"/>
    <s v="CFA Students"/>
    <m/>
    <x v="0"/>
    <x v="0"/>
    <x v="60"/>
    <n v="2.36"/>
    <n v="13"/>
    <x v="96"/>
    <n v="1"/>
    <d v="2018-01-15T14:32:52"/>
    <s v="01/13/2018"/>
    <n v="12"/>
    <x v="3"/>
    <x v="0"/>
    <x v="2"/>
    <x v="1"/>
    <x v="0"/>
    <x v="0"/>
    <s v="michelle.brown10@snhu.edu"/>
    <m/>
    <x v="0"/>
    <x v="0"/>
    <x v="0"/>
    <x v="0"/>
    <x v="0"/>
    <x v="2"/>
    <x v="1"/>
    <x v="2"/>
    <s v="2017-09-01 07:13:38.0000000"/>
    <x v="3"/>
    <x v="1"/>
    <x v="16"/>
    <s v="k.sullivan1@snhu.edu"/>
    <s v="0030L00001rFdoxQAC"/>
    <x v="0"/>
    <x v="0"/>
    <n v="1.22"/>
    <x v="1"/>
    <x v="2"/>
  </r>
  <r>
    <x v="108"/>
    <s v="Robinson, Sharniece"/>
    <m/>
    <x v="105"/>
    <x v="98"/>
    <x v="0"/>
    <s v="SC"/>
    <x v="0"/>
    <x v="0"/>
    <x v="0"/>
    <x v="0"/>
    <x v="0"/>
    <m/>
    <x v="5"/>
    <x v="5"/>
    <x v="5"/>
    <x v="5"/>
    <x v="0"/>
    <m/>
    <x v="0"/>
    <x v="0"/>
    <s v="AmeriHealth Caritas"/>
    <s v="0, follow SAP where applicable"/>
    <x v="0"/>
    <x v="4"/>
    <x v="0"/>
    <m/>
    <n v="56"/>
    <x v="97"/>
    <n v="45"/>
    <d v="2017-12-02T10:09:26"/>
    <m/>
    <m/>
    <x v="32"/>
    <x v="4"/>
    <x v="0"/>
    <x v="1"/>
    <x v="0"/>
    <x v="1"/>
    <s v="sharniece.robinson@snhu.edu"/>
    <m/>
    <x v="0"/>
    <x v="0"/>
    <x v="1"/>
    <x v="1"/>
    <x v="0"/>
    <x v="2"/>
    <x v="1"/>
    <x v="5"/>
    <s v="2017-11-01 09:43:04.0000000"/>
    <x v="9"/>
    <x v="0"/>
    <x v="27"/>
    <s v="s.rai@snhu.edu"/>
    <s v="003E000001ShZrGIAV"/>
    <x v="0"/>
    <x v="0"/>
    <m/>
    <x v="1"/>
    <x v="0"/>
  </r>
  <r>
    <x v="109"/>
    <s v="Alexander, Cassandra"/>
    <s v="=HYPERLINK(&quot;https://cfa.my.salesforce.com/0030L00001kaC3u&quot;, &quot;Cassandra Alexander&quot;)"/>
    <x v="106"/>
    <x v="99"/>
    <x v="0"/>
    <s v="MD"/>
    <x v="83"/>
    <x v="3"/>
    <x v="9"/>
    <x v="3"/>
    <x v="74"/>
    <d v="2018-01-19T12:21:18"/>
    <x v="7"/>
    <x v="7"/>
    <x v="7"/>
    <x v="7"/>
    <x v="0"/>
    <n v="13"/>
    <x v="0"/>
    <x v="5"/>
    <s v="The District of Columbia"/>
    <s v="0"/>
    <x v="0"/>
    <x v="1"/>
    <x v="61"/>
    <n v="1.9761904761904763"/>
    <n v="67"/>
    <x v="98"/>
    <n v="11"/>
    <d v="2018-01-05T10:56:31"/>
    <s v="11/20/2017"/>
    <n v="66"/>
    <x v="30"/>
    <x v="1"/>
    <x v="2"/>
    <x v="1"/>
    <x v="0"/>
    <x v="0"/>
    <s v="cassandra.alexander@snhu.edu"/>
    <n v="0.91"/>
    <x v="1"/>
    <x v="0"/>
    <x v="1"/>
    <x v="0"/>
    <x v="0"/>
    <x v="1"/>
    <x v="1"/>
    <x v="6"/>
    <s v="2017-08-07 14:13:10.0000000"/>
    <x v="8"/>
    <x v="3"/>
    <x v="26"/>
    <s v="w.britton@snhu.edu"/>
    <s v="0030L00001kaC3uQAE"/>
    <x v="1"/>
    <x v="0"/>
    <n v="12.87"/>
    <x v="4"/>
    <x v="3"/>
  </r>
  <r>
    <x v="110"/>
    <s v="Jones, Bradley"/>
    <s v="=HYPERLINK(&quot;https://cfa.my.salesforce.com/003E000001U0pFO&quot;, &quot;Bradley Jones&quot;)"/>
    <x v="107"/>
    <x v="100"/>
    <x v="1"/>
    <s v="TN"/>
    <x v="84"/>
    <x v="3"/>
    <x v="6"/>
    <x v="1"/>
    <x v="75"/>
    <d v="2017-04-04T14:13:35"/>
    <x v="2"/>
    <x v="2"/>
    <x v="2"/>
    <x v="2"/>
    <x v="0"/>
    <n v="26"/>
    <x v="0"/>
    <x v="5"/>
    <s v="Aetna, Inc."/>
    <s v="One Goal - After completion of each 6 month term, apply for reimbursement of $1,200 by opening a Course Approval request for any ONE goal that you completed"/>
    <x v="0"/>
    <x v="1"/>
    <x v="62"/>
    <n v="1.8139534883720929"/>
    <n v="106"/>
    <x v="99"/>
    <n v="9"/>
    <d v="2018-01-07T00:17:56"/>
    <s v="10/12/2017"/>
    <n v="105"/>
    <x v="37"/>
    <x v="0"/>
    <x v="1"/>
    <x v="1"/>
    <x v="0"/>
    <x v="0"/>
    <s v="bradley.jones1@snhu.edu"/>
    <n v="1.88"/>
    <x v="1"/>
    <x v="0"/>
    <x v="0"/>
    <x v="0"/>
    <x v="1"/>
    <x v="1"/>
    <x v="1"/>
    <x v="2"/>
    <s v="2017-09-01 10:14:36.0000000"/>
    <x v="14"/>
    <x v="1"/>
    <x v="36"/>
    <s v="j.tingley@snhu.edu"/>
    <s v="003E000001U0pFOIAZ"/>
    <x v="0"/>
    <x v="0"/>
    <n v="1.33"/>
    <x v="1"/>
    <x v="1"/>
  </r>
  <r>
    <x v="111"/>
    <s v="Robbins, Maureen"/>
    <s v="=HYPERLINK(&quot;https://cfa.my.salesforce.com/0030L00001nzrFr&quot;, &quot;Maureen Robbins&quot;)"/>
    <x v="108"/>
    <x v="1"/>
    <x v="0"/>
    <s v="NH"/>
    <x v="85"/>
    <x v="3"/>
    <x v="4"/>
    <x v="1"/>
    <x v="76"/>
    <d v="2017-10-19T15:28:47"/>
    <x v="5"/>
    <x v="5"/>
    <x v="5"/>
    <x v="5"/>
    <x v="0"/>
    <m/>
    <x v="0"/>
    <x v="0"/>
    <s v="Exeter Health Resoures"/>
    <s v="No minimum for pilot"/>
    <x v="0"/>
    <x v="1"/>
    <x v="31"/>
    <n v="2.625"/>
    <n v="18"/>
    <x v="100"/>
    <n v="8"/>
    <d v="2018-01-08T15:36:34"/>
    <s v="11/12/2017"/>
    <n v="74"/>
    <x v="14"/>
    <x v="3"/>
    <x v="0"/>
    <x v="1"/>
    <x v="0"/>
    <x v="0"/>
    <s v="maureen.robbins@snhu.edu"/>
    <n v="5.37"/>
    <x v="1"/>
    <x v="0"/>
    <x v="0"/>
    <x v="1"/>
    <x v="0"/>
    <x v="1"/>
    <x v="1"/>
    <x v="5"/>
    <s v="2017-11-08 16:02:19.0000000"/>
    <x v="2"/>
    <x v="0"/>
    <x v="12"/>
    <s v="s.best@snhu.edu"/>
    <s v="0030L00001nzrFrQAI"/>
    <x v="0"/>
    <x v="0"/>
    <n v="1.37"/>
    <x v="1"/>
    <x v="0"/>
  </r>
  <r>
    <x v="112"/>
    <s v="Ouellette, Jennifer"/>
    <m/>
    <x v="109"/>
    <x v="37"/>
    <x v="0"/>
    <s v="NH"/>
    <x v="0"/>
    <x v="0"/>
    <x v="0"/>
    <x v="0"/>
    <x v="0"/>
    <m/>
    <x v="1"/>
    <x v="1"/>
    <x v="1"/>
    <x v="1"/>
    <x v="0"/>
    <m/>
    <x v="0"/>
    <x v="0"/>
    <s v="Office of Personnel Management"/>
    <s v="0"/>
    <x v="0"/>
    <x v="0"/>
    <x v="0"/>
    <m/>
    <m/>
    <x v="0"/>
    <n v="14"/>
    <d v="2018-01-02T12:59:31"/>
    <m/>
    <m/>
    <x v="15"/>
    <x v="2"/>
    <x v="0"/>
    <x v="1"/>
    <x v="0"/>
    <x v="1"/>
    <s v="jennifer.ouellette2@snhu.edu"/>
    <m/>
    <x v="0"/>
    <x v="0"/>
    <x v="1"/>
    <x v="1"/>
    <x v="0"/>
    <x v="2"/>
    <x v="1"/>
    <x v="1"/>
    <s v="2018-01-02 13:04:44.0000000"/>
    <x v="14"/>
    <x v="0"/>
    <x v="37"/>
    <s v="c.rivers@snhu.edu"/>
    <s v="0030L00001sYIBwQAO"/>
    <x v="0"/>
    <x v="0"/>
    <m/>
    <x v="3"/>
    <x v="0"/>
  </r>
  <r>
    <x v="113"/>
    <s v="Carson, Trisha"/>
    <s v="=HYPERLINK(&quot;https://cfa.my.salesforce.com/003E000001VYvSk&quot;, &quot;Trisha Carson&quot;)"/>
    <x v="110"/>
    <x v="101"/>
    <x v="0"/>
    <s v="NH"/>
    <x v="86"/>
    <x v="3"/>
    <x v="4"/>
    <x v="1"/>
    <x v="0"/>
    <m/>
    <x v="2"/>
    <x v="2"/>
    <x v="2"/>
    <x v="2"/>
    <x v="0"/>
    <n v="9"/>
    <x v="0"/>
    <x v="1"/>
    <s v="State of New Hampshire"/>
    <s v="0- no minimum"/>
    <x v="0"/>
    <x v="1"/>
    <x v="63"/>
    <n v="3.3333333333333335"/>
    <n v="21"/>
    <x v="101"/>
    <n v="7"/>
    <d v="2018-01-09T15:28:37"/>
    <s v="01/01/2018"/>
    <n v="24"/>
    <x v="13"/>
    <x v="5"/>
    <x v="0"/>
    <x v="1"/>
    <x v="0"/>
    <x v="0"/>
    <s v="trisha.carson@snhu.edu"/>
    <n v="7.11"/>
    <x v="1"/>
    <x v="0"/>
    <x v="0"/>
    <x v="1"/>
    <x v="0"/>
    <x v="1"/>
    <x v="1"/>
    <x v="2"/>
    <s v="2017-09-02 19:32:59.0000000"/>
    <x v="1"/>
    <x v="0"/>
    <x v="10"/>
    <s v="k.mcmahon@snhu.edu"/>
    <s v="003E000001VYvSkIAL"/>
    <x v="0"/>
    <x v="0"/>
    <n v="0.75"/>
    <x v="1"/>
    <x v="0"/>
  </r>
  <r>
    <x v="114"/>
    <s v="Buffington, Destiny"/>
    <s v="=HYPERLINK(&quot;https://cfa.my.salesforce.com/003E000001Sf3u7&quot;, &quot;Destiny Buffington&quot;)"/>
    <x v="111"/>
    <x v="102"/>
    <x v="0"/>
    <s v="NH"/>
    <x v="87"/>
    <x v="4"/>
    <x v="11"/>
    <x v="1"/>
    <x v="77"/>
    <d v="2018-01-08T15:15:58"/>
    <x v="5"/>
    <x v="5"/>
    <x v="5"/>
    <x v="5"/>
    <x v="0"/>
    <m/>
    <x v="0"/>
    <x v="0"/>
    <s v="State of New Hampshire"/>
    <s v="0- no minimum"/>
    <x v="0"/>
    <x v="1"/>
    <x v="0"/>
    <m/>
    <n v="56"/>
    <x v="102"/>
    <n v="13"/>
    <d v="2018-01-03T09:04:37"/>
    <m/>
    <m/>
    <x v="32"/>
    <x v="5"/>
    <x v="0"/>
    <x v="1"/>
    <x v="0"/>
    <x v="0"/>
    <s v="destiny.buffington@snhu.edu"/>
    <m/>
    <x v="0"/>
    <x v="0"/>
    <x v="1"/>
    <x v="1"/>
    <x v="0"/>
    <x v="2"/>
    <x v="1"/>
    <x v="5"/>
    <s v="2017-11-07 08:32:36.0000000"/>
    <x v="9"/>
    <x v="1"/>
    <x v="29"/>
    <s v="k.poulicakos@snhu.edu"/>
    <s v="003E000001Sf3u7IAB"/>
    <x v="0"/>
    <x v="0"/>
    <n v="1.1299999999999999"/>
    <x v="1"/>
    <x v="0"/>
  </r>
  <r>
    <x v="115"/>
    <s v="Atwood, Bethany"/>
    <s v="=HYPERLINK(&quot;https://cfa.my.salesforce.com/0030L00001qdloV&quot;, &quot;Bethany Atwood&quot;)"/>
    <x v="112"/>
    <x v="103"/>
    <x v="0"/>
    <s v="NH"/>
    <x v="88"/>
    <x v="1"/>
    <x v="7"/>
    <x v="1"/>
    <x v="78"/>
    <d v="2017-09-11T14:23:23"/>
    <x v="4"/>
    <x v="4"/>
    <x v="4"/>
    <x v="4"/>
    <x v="0"/>
    <n v="19"/>
    <x v="0"/>
    <x v="5"/>
    <s v="NH Fire and EMS Academy"/>
    <s v="0"/>
    <x v="0"/>
    <x v="0"/>
    <x v="64"/>
    <n v="2.75"/>
    <n v="17"/>
    <x v="103"/>
    <n v="6"/>
    <d v="2018-01-10T16:16:47"/>
    <s v="01/08/2018"/>
    <n v="17"/>
    <x v="17"/>
    <x v="0"/>
    <x v="2"/>
    <x v="1"/>
    <x v="0"/>
    <x v="0"/>
    <s v="bethany.atwood@snhu.edu"/>
    <m/>
    <x v="0"/>
    <x v="0"/>
    <x v="0"/>
    <x v="0"/>
    <x v="0"/>
    <x v="2"/>
    <x v="1"/>
    <x v="3"/>
    <s v="2017-10-01 11:56:18.0000000"/>
    <x v="3"/>
    <x v="3"/>
    <x v="22"/>
    <s v="c.hallowell@snhu.edu"/>
    <s v="0030L00001qdloVQAQ"/>
    <x v="0"/>
    <x v="0"/>
    <n v="1.28"/>
    <x v="1"/>
    <x v="2"/>
  </r>
  <r>
    <x v="116"/>
    <s v="Soriano, Luz"/>
    <s v="=HYPERLINK(&quot;https://cfa.my.salesforce.com/003E000001ObyIb&quot;, &quot;Luz Soriano&quot;)"/>
    <x v="113"/>
    <x v="104"/>
    <x v="0"/>
    <s v="MA"/>
    <x v="89"/>
    <x v="3"/>
    <x v="4"/>
    <x v="3"/>
    <x v="79"/>
    <d v="2017-11-16T18:52:05"/>
    <x v="4"/>
    <x v="4"/>
    <x v="4"/>
    <x v="4"/>
    <x v="0"/>
    <n v="3"/>
    <x v="0"/>
    <x v="2"/>
    <s v="Partners HealthCare"/>
    <s v="AA and Cert-24, BA-12"/>
    <x v="0"/>
    <x v="0"/>
    <x v="4"/>
    <n v="2.7179487179487181"/>
    <n v="18"/>
    <x v="104"/>
    <n v="1"/>
    <d v="2018-01-15T17:59:38"/>
    <s v="11/29/2017"/>
    <n v="57"/>
    <x v="38"/>
    <x v="9"/>
    <x v="1"/>
    <x v="1"/>
    <x v="0"/>
    <x v="1"/>
    <s v="luz.soriano@snhu.edu"/>
    <n v="3.22"/>
    <x v="1"/>
    <x v="0"/>
    <x v="0"/>
    <x v="0"/>
    <x v="0"/>
    <x v="4"/>
    <x v="1"/>
    <x v="3"/>
    <s v="2017-10-01 15:48:36.0000000"/>
    <x v="3"/>
    <x v="1"/>
    <x v="16"/>
    <s v="k.sullivan1@snhu.edu"/>
    <s v="003E000001ObyIbIAJ"/>
    <x v="0"/>
    <x v="0"/>
    <n v="12.83"/>
    <x v="1"/>
    <x v="2"/>
  </r>
  <r>
    <x v="117"/>
    <s v="Curran, Lynnette"/>
    <s v="=HYPERLINK(&quot;https://cfa.my.salesforce.com/003E000000uiI1m&quot;, &quot;Lynnette Curran&quot;)"/>
    <x v="114"/>
    <x v="105"/>
    <x v="0"/>
    <s v="NH"/>
    <x v="90"/>
    <x v="2"/>
    <x v="19"/>
    <x v="1"/>
    <x v="80"/>
    <d v="2018-01-22T12:58:48"/>
    <x v="3"/>
    <x v="3"/>
    <x v="3"/>
    <x v="3"/>
    <x v="0"/>
    <n v="1"/>
    <x v="0"/>
    <x v="0"/>
    <s v="YMCA of  USA"/>
    <s v="0"/>
    <x v="0"/>
    <x v="0"/>
    <x v="65"/>
    <n v="2.358974358974359"/>
    <n v="20"/>
    <x v="105"/>
    <n v="2"/>
    <d v="2018-01-14T13:52:01"/>
    <s v="01/07/2018"/>
    <n v="18"/>
    <x v="39"/>
    <x v="1"/>
    <x v="1"/>
    <x v="1"/>
    <x v="0"/>
    <x v="1"/>
    <s v="lynnette.curran@snhu.edu"/>
    <n v="3.96"/>
    <x v="1"/>
    <x v="0"/>
    <x v="0"/>
    <x v="0"/>
    <x v="0"/>
    <x v="1"/>
    <x v="1"/>
    <x v="4"/>
    <s v="2017-12-04 10:47:38.0000000"/>
    <x v="10"/>
    <x v="3"/>
    <x v="21"/>
    <s v="e.moran@snhu.edu"/>
    <s v="003E000000uiI1mIAE"/>
    <x v="0"/>
    <x v="0"/>
    <n v="1.45"/>
    <x v="1"/>
    <x v="8"/>
  </r>
  <r>
    <x v="118"/>
    <s v="Spirito, Nicole"/>
    <m/>
    <x v="115"/>
    <x v="65"/>
    <x v="0"/>
    <s v="NH"/>
    <x v="0"/>
    <x v="0"/>
    <x v="0"/>
    <x v="0"/>
    <x v="0"/>
    <m/>
    <x v="6"/>
    <x v="6"/>
    <x v="6"/>
    <x v="6"/>
    <x v="0"/>
    <m/>
    <x v="0"/>
    <x v="0"/>
    <s v="YMCA of  USA"/>
    <s v="0"/>
    <x v="0"/>
    <x v="4"/>
    <x v="0"/>
    <m/>
    <m/>
    <x v="0"/>
    <n v="6"/>
    <d v="2018-01-10T11:46:26"/>
    <m/>
    <m/>
    <x v="5"/>
    <x v="2"/>
    <x v="0"/>
    <x v="0"/>
    <x v="0"/>
    <x v="0"/>
    <s v="nicole.spirito@snhu.edu"/>
    <m/>
    <x v="0"/>
    <x v="0"/>
    <x v="0"/>
    <x v="1"/>
    <x v="0"/>
    <x v="0"/>
    <x v="0"/>
    <x v="0"/>
    <m/>
    <x v="0"/>
    <x v="0"/>
    <x v="27"/>
    <s v="s.rai@snhu.edu"/>
    <s v="0030L00001t91J3QAI"/>
    <x v="0"/>
    <x v="1"/>
    <m/>
    <x v="2"/>
    <x v="0"/>
  </r>
  <r>
    <x v="119"/>
    <s v="Hayman, Gregory"/>
    <s v="=HYPERLINK(&quot;https://cfa.my.salesforce.com/0030L00001pMBi1&quot;, &quot;Gregory Hayman&quot;)"/>
    <x v="116"/>
    <x v="106"/>
    <x v="0"/>
    <s v="DE"/>
    <x v="91"/>
    <x v="3"/>
    <x v="28"/>
    <x v="1"/>
    <x v="81"/>
    <d v="2017-11-13T17:14:26"/>
    <x v="1"/>
    <x v="1"/>
    <x v="1"/>
    <x v="1"/>
    <x v="0"/>
    <m/>
    <x v="0"/>
    <x v="0"/>
    <s v="Comcast Northeast Division"/>
    <s v="2 GOALS per term"/>
    <x v="1"/>
    <x v="0"/>
    <x v="41"/>
    <n v="2.8"/>
    <n v="26"/>
    <x v="106"/>
    <n v="1"/>
    <d v="2018-01-15T15:37:44"/>
    <s v="01/02/2018"/>
    <n v="23"/>
    <x v="7"/>
    <x v="3"/>
    <x v="0"/>
    <x v="1"/>
    <x v="0"/>
    <x v="1"/>
    <s v="gregory.hayman@snhu.edu"/>
    <n v="14.14"/>
    <x v="1"/>
    <x v="0"/>
    <x v="0"/>
    <x v="1"/>
    <x v="0"/>
    <x v="1"/>
    <x v="1"/>
    <x v="1"/>
    <s v="2018-01-01 18:12:17.0000000"/>
    <x v="9"/>
    <x v="3"/>
    <x v="25"/>
    <s v="j.keltner@snhu.edu"/>
    <s v="0030L00001pMBi1QAG"/>
    <x v="0"/>
    <x v="0"/>
    <n v="1.17"/>
    <x v="1"/>
    <x v="0"/>
  </r>
  <r>
    <x v="120"/>
    <s v="Taveras, Eillen"/>
    <s v="=HYPERLINK(&quot;https://cfa.my.salesforce.com/0030L00001n4Vlz&quot;, &quot;Eillen Taveras&quot;)"/>
    <x v="117"/>
    <x v="107"/>
    <x v="0"/>
    <s v="MA"/>
    <x v="92"/>
    <x v="3"/>
    <x v="28"/>
    <x v="3"/>
    <x v="82"/>
    <d v="2017-06-20T19:01:24"/>
    <x v="4"/>
    <x v="4"/>
    <x v="4"/>
    <x v="4"/>
    <x v="0"/>
    <n v="27"/>
    <x v="0"/>
    <x v="2"/>
    <s v="Co-Op Partnerships"/>
    <s v="Follow Student Academic Plan (SAP)"/>
    <x v="0"/>
    <x v="1"/>
    <x v="21"/>
    <n v="3.096774193548387"/>
    <n v="11"/>
    <x v="107"/>
    <n v="1"/>
    <d v="2018-01-15T18:24:10"/>
    <s v="01/20/2018"/>
    <n v="5"/>
    <x v="6"/>
    <x v="5"/>
    <x v="0"/>
    <x v="1"/>
    <x v="0"/>
    <x v="0"/>
    <s v="eillen.taveras@snhu.edu"/>
    <n v="3.64"/>
    <x v="1"/>
    <x v="0"/>
    <x v="0"/>
    <x v="1"/>
    <x v="0"/>
    <x v="1"/>
    <x v="1"/>
    <x v="3"/>
    <s v="2017-10-01 17:24:53.0000000"/>
    <x v="14"/>
    <x v="1"/>
    <x v="36"/>
    <s v="j.tingley@snhu.edu"/>
    <s v="0030L00001n4VlzQAE"/>
    <x v="0"/>
    <x v="0"/>
    <n v="11.85"/>
    <x v="1"/>
    <x v="0"/>
  </r>
  <r>
    <x v="121"/>
    <s v="Brault, Bonnie"/>
    <s v="=HYPERLINK(&quot;https://cfa.my.salesforce.com/003E000001Jw7a0&quot;, &quot;Bonnie Brault&quot;)"/>
    <x v="118"/>
    <x v="108"/>
    <x v="0"/>
    <s v="NH"/>
    <x v="93"/>
    <x v="4"/>
    <x v="30"/>
    <x v="1"/>
    <x v="83"/>
    <d v="2017-11-13T15:04:36"/>
    <x v="4"/>
    <x v="4"/>
    <x v="4"/>
    <x v="4"/>
    <x v="0"/>
    <n v="14"/>
    <x v="0"/>
    <x v="2"/>
    <s v="Medtronic"/>
    <s v="One  goal"/>
    <x v="0"/>
    <x v="0"/>
    <x v="12"/>
    <n v="3.1875"/>
    <n v="17"/>
    <x v="108"/>
    <n v="7"/>
    <d v="2018-01-09T13:53:34"/>
    <s v="12/25/2017"/>
    <n v="31"/>
    <x v="38"/>
    <x v="1"/>
    <x v="1"/>
    <x v="1"/>
    <x v="0"/>
    <x v="1"/>
    <s v="bonnie.brault@snhu.edu"/>
    <n v="3.91"/>
    <x v="1"/>
    <x v="0"/>
    <x v="0"/>
    <x v="0"/>
    <x v="0"/>
    <x v="2"/>
    <x v="1"/>
    <x v="3"/>
    <s v="2017-10-02 06:37:11.0000000"/>
    <x v="18"/>
    <x v="3"/>
    <x v="3"/>
    <s v="b.eldredge@snhu.edu"/>
    <s v="003E000001Jw7a0IAB"/>
    <x v="0"/>
    <x v="0"/>
    <n v="1.45"/>
    <x v="1"/>
    <x v="10"/>
  </r>
  <r>
    <x v="122"/>
    <s v="Morris, Darius"/>
    <s v="=HYPERLINK(&quot;https://cfa.my.salesforce.com/003E000001IQ9Tu&quot;, &quot;Darius Morris&quot;)"/>
    <x v="119"/>
    <x v="109"/>
    <x v="0"/>
    <s v="OH"/>
    <x v="94"/>
    <x v="1"/>
    <x v="14"/>
    <x v="1"/>
    <x v="84"/>
    <d v="2017-09-12T13:24:41"/>
    <x v="2"/>
    <x v="2"/>
    <x v="2"/>
    <x v="2"/>
    <x v="0"/>
    <n v="2"/>
    <x v="0"/>
    <x v="0"/>
    <s v="Anthem, Inc."/>
    <s v="12"/>
    <x v="0"/>
    <x v="1"/>
    <x v="9"/>
    <n v="3.2391304347826089"/>
    <n v="11"/>
    <x v="109"/>
    <n v="1"/>
    <d v="2018-01-15T20:33:30"/>
    <s v="01/15/2018"/>
    <n v="10"/>
    <x v="11"/>
    <x v="3"/>
    <x v="0"/>
    <x v="1"/>
    <x v="0"/>
    <x v="0"/>
    <s v="darius.morris@snhu.edu"/>
    <n v="5.7"/>
    <x v="1"/>
    <x v="0"/>
    <x v="0"/>
    <x v="2"/>
    <x v="0"/>
    <x v="1"/>
    <x v="1"/>
    <x v="2"/>
    <s v="2017-09-01 10:15:33.0000000"/>
    <x v="2"/>
    <x v="1"/>
    <x v="11"/>
    <s v="j.morin2@snhu.edu"/>
    <s v="003E000001IQ9TuIAL"/>
    <x v="0"/>
    <x v="0"/>
    <n v="1.23"/>
    <x v="1"/>
    <x v="11"/>
  </r>
  <r>
    <x v="123"/>
    <s v="Wedge, Dawnne"/>
    <s v="=HYPERLINK(&quot;https://cfa.my.salesforce.com/0030L00001qDzP0&quot;, &quot;Dawnne Wedge&quot;)"/>
    <x v="120"/>
    <x v="110"/>
    <x v="0"/>
    <s v="NH"/>
    <x v="95"/>
    <x v="2"/>
    <x v="38"/>
    <x v="2"/>
    <x v="85"/>
    <d v="2017-07-14T14:20:42"/>
    <x v="1"/>
    <x v="1"/>
    <x v="1"/>
    <x v="1"/>
    <x v="0"/>
    <m/>
    <x v="0"/>
    <x v="0"/>
    <s v="CFA Students"/>
    <m/>
    <x v="0"/>
    <x v="1"/>
    <x v="11"/>
    <n v="2"/>
    <n v="47"/>
    <x v="110"/>
    <n v="1"/>
    <d v="2018-01-15T08:33:25"/>
    <s v="12/10/2017"/>
    <n v="46"/>
    <x v="7"/>
    <x v="1"/>
    <x v="2"/>
    <x v="1"/>
    <x v="0"/>
    <x v="0"/>
    <s v="d.wedge@snhu.edu"/>
    <n v="1.41"/>
    <x v="1"/>
    <x v="0"/>
    <x v="0"/>
    <x v="0"/>
    <x v="0"/>
    <x v="1"/>
    <x v="1"/>
    <x v="1"/>
    <s v="2018-01-11 09:02:52.0000000"/>
    <x v="3"/>
    <x v="2"/>
    <x v="2"/>
    <s v="m.marasca1@snhu.edu"/>
    <s v="0030L00001qDzP0QAK"/>
    <x v="0"/>
    <x v="0"/>
    <n v="15.35"/>
    <x v="1"/>
    <x v="2"/>
  </r>
  <r>
    <x v="124"/>
    <s v="Whitaker, Shareta"/>
    <m/>
    <x v="121"/>
    <x v="111"/>
    <x v="0"/>
    <s v="VA"/>
    <x v="0"/>
    <x v="0"/>
    <x v="0"/>
    <x v="0"/>
    <x v="0"/>
    <m/>
    <x v="5"/>
    <x v="5"/>
    <x v="5"/>
    <x v="5"/>
    <x v="0"/>
    <n v="7"/>
    <x v="0"/>
    <x v="2"/>
    <s v="Anthem, Inc."/>
    <s v="12"/>
    <x v="0"/>
    <x v="0"/>
    <x v="41"/>
    <n v="1.2"/>
    <n v="27"/>
    <x v="111"/>
    <n v="14"/>
    <d v="2018-01-02T07:47:05"/>
    <s v="12/30/2017"/>
    <n v="26"/>
    <x v="32"/>
    <x v="3"/>
    <x v="0"/>
    <x v="1"/>
    <x v="0"/>
    <x v="1"/>
    <s v="shareta.whitaker@snhu.edu"/>
    <m/>
    <x v="0"/>
    <x v="0"/>
    <x v="0"/>
    <x v="1"/>
    <x v="0"/>
    <x v="2"/>
    <x v="1"/>
    <x v="5"/>
    <s v="2017-11-03 18:47:18.0000000"/>
    <x v="9"/>
    <x v="3"/>
    <x v="26"/>
    <s v="w.britton@snhu.edu"/>
    <s v="0030L00001s44eyQAA"/>
    <x v="0"/>
    <x v="0"/>
    <m/>
    <x v="1"/>
    <x v="0"/>
  </r>
  <r>
    <x v="125"/>
    <s v="Jordan, Catherine"/>
    <s v="=HYPERLINK(&quot;https://cfa.my.salesforce.com/0030L00001oq9Qk&quot;, &quot;Catherine Jordan&quot;)"/>
    <x v="122"/>
    <x v="112"/>
    <x v="0"/>
    <s v="GA"/>
    <x v="96"/>
    <x v="4"/>
    <x v="11"/>
    <x v="1"/>
    <x v="86"/>
    <d v="2018-01-12T12:33:33"/>
    <x v="3"/>
    <x v="3"/>
    <x v="3"/>
    <x v="3"/>
    <x v="0"/>
    <n v="1"/>
    <x v="0"/>
    <x v="0"/>
    <s v="Anthem, Inc."/>
    <s v="12"/>
    <x v="1"/>
    <x v="1"/>
    <x v="25"/>
    <n v="2.2000000000000002"/>
    <n v="16"/>
    <x v="112"/>
    <n v="5"/>
    <d v="2018-01-11T11:18:31"/>
    <s v="01/23/2018"/>
    <n v="2"/>
    <x v="12"/>
    <x v="7"/>
    <x v="0"/>
    <x v="1"/>
    <x v="0"/>
    <x v="1"/>
    <s v="catherine.jordan@snhu.edu"/>
    <n v="9.5299999999999994"/>
    <x v="1"/>
    <x v="0"/>
    <x v="0"/>
    <x v="1"/>
    <x v="0"/>
    <x v="1"/>
    <x v="1"/>
    <x v="4"/>
    <s v="2017-12-01 09:11:57.0000000"/>
    <x v="2"/>
    <x v="3"/>
    <x v="30"/>
    <s v="s.blaisdell@snhu.edu"/>
    <s v="0030L00001oq9QkQAI"/>
    <x v="0"/>
    <x v="0"/>
    <n v="1.63"/>
    <x v="1"/>
    <x v="0"/>
  </r>
  <r>
    <x v="126"/>
    <s v="Channell, Karen"/>
    <s v="=HYPERLINK(&quot;https://cfa.my.salesforce.com/003E000000TKX5h&quot;, &quot;Karen Channell&quot;)"/>
    <x v="123"/>
    <x v="113"/>
    <x v="0"/>
    <s v="MA"/>
    <x v="97"/>
    <x v="3"/>
    <x v="28"/>
    <x v="1"/>
    <x v="87"/>
    <d v="2017-12-18T19:21:07"/>
    <x v="4"/>
    <x v="4"/>
    <x v="4"/>
    <x v="4"/>
    <x v="0"/>
    <n v="9"/>
    <x v="0"/>
    <x v="1"/>
    <s v="CFA Students"/>
    <m/>
    <x v="0"/>
    <x v="1"/>
    <x v="66"/>
    <n v="1.6774193548387097"/>
    <n v="11"/>
    <x v="113"/>
    <n v="1"/>
    <d v="2018-01-15T17:29:27"/>
    <s v="01/18/2018"/>
    <n v="7"/>
    <x v="40"/>
    <x v="2"/>
    <x v="0"/>
    <x v="1"/>
    <x v="0"/>
    <x v="0"/>
    <s v="karen.channell@snhu.edu"/>
    <n v="7.1"/>
    <x v="1"/>
    <x v="0"/>
    <x v="0"/>
    <x v="2"/>
    <x v="0"/>
    <x v="1"/>
    <x v="1"/>
    <x v="3"/>
    <s v="2017-10-08 10:08:54.0000000"/>
    <x v="1"/>
    <x v="3"/>
    <x v="25"/>
    <s v="j.keltner@snhu.edu"/>
    <s v="003E000000TKX5hIAH"/>
    <x v="0"/>
    <x v="0"/>
    <n v="1.18"/>
    <x v="1"/>
    <x v="13"/>
  </r>
  <r>
    <x v="127"/>
    <s v="Santoyo, Eric"/>
    <s v="=HYPERLINK(&quot;https://cfa.my.salesforce.com/003E000000cbPya&quot;, &quot;Eric Santoyo&quot;)"/>
    <x v="124"/>
    <x v="114"/>
    <x v="0"/>
    <s v="FL"/>
    <x v="98"/>
    <x v="3"/>
    <x v="4"/>
    <x v="1"/>
    <x v="0"/>
    <m/>
    <x v="2"/>
    <x v="2"/>
    <x v="2"/>
    <x v="2"/>
    <x v="0"/>
    <m/>
    <x v="0"/>
    <x v="0"/>
    <s v="Panera Bread"/>
    <s v="0"/>
    <x v="0"/>
    <x v="1"/>
    <x v="54"/>
    <n v="1.9444444444444444"/>
    <n v="819"/>
    <x v="114"/>
    <n v="2"/>
    <d v="2018-01-14T16:57:28"/>
    <s v="10/31/2015"/>
    <n v="817"/>
    <x v="3"/>
    <x v="1"/>
    <x v="1"/>
    <x v="1"/>
    <x v="0"/>
    <x v="0"/>
    <s v="eric.santoyo@snhu.edu"/>
    <m/>
    <x v="1"/>
    <x v="1"/>
    <x v="0"/>
    <x v="0"/>
    <x v="0"/>
    <x v="2"/>
    <x v="1"/>
    <x v="2"/>
    <s v="2017-09-01 15:51:48.0000000"/>
    <x v="5"/>
    <x v="1"/>
    <x v="14"/>
    <s v="m.sohl@snhu.edu"/>
    <s v="003E000000cbPyaIAE"/>
    <x v="0"/>
    <x v="0"/>
    <n v="1.48"/>
    <x v="1"/>
    <x v="7"/>
  </r>
  <r>
    <x v="128"/>
    <s v="Moore, Donna"/>
    <s v="=HYPERLINK(&quot;https://cfa.my.salesforce.com/003E000000bQflx&quot;, &quot;Donna Moore&quot;)"/>
    <x v="55"/>
    <x v="115"/>
    <x v="1"/>
    <s v="TN"/>
    <x v="99"/>
    <x v="1"/>
    <x v="22"/>
    <x v="3"/>
    <x v="88"/>
    <d v="2017-12-21T10:21:31"/>
    <x v="3"/>
    <x v="3"/>
    <x v="3"/>
    <x v="3"/>
    <x v="0"/>
    <n v="3"/>
    <x v="0"/>
    <x v="0"/>
    <s v="City of Memphis"/>
    <s v="0"/>
    <x v="0"/>
    <x v="1"/>
    <x v="67"/>
    <n v="2.0140845070422535"/>
    <n v="10"/>
    <x v="115"/>
    <n v="0"/>
    <d v="2018-01-16T00:33:27"/>
    <s v="01/21/2018"/>
    <n v="4"/>
    <x v="16"/>
    <x v="2"/>
    <x v="0"/>
    <x v="1"/>
    <x v="0"/>
    <x v="0"/>
    <s v="donna.moore@snhu.edu"/>
    <n v="5.86"/>
    <x v="1"/>
    <x v="1"/>
    <x v="0"/>
    <x v="2"/>
    <x v="0"/>
    <x v="1"/>
    <x v="1"/>
    <x v="4"/>
    <s v="2017-12-01 09:01:50.0000000"/>
    <x v="5"/>
    <x v="3"/>
    <x v="25"/>
    <s v="j.keltner@snhu.edu"/>
    <s v="003E000000bQflxIAC"/>
    <x v="0"/>
    <x v="0"/>
    <n v="16.579999999999998"/>
    <x v="1"/>
    <x v="5"/>
  </r>
  <r>
    <x v="129"/>
    <s v="Langlois, Kara"/>
    <s v="=HYPERLINK(&quot;https://cfa.my.salesforce.com/003E000000daRet&quot;, &quot;Kara Langlois&quot;)"/>
    <x v="125"/>
    <x v="116"/>
    <x v="0"/>
    <s v="MA"/>
    <x v="100"/>
    <x v="3"/>
    <x v="4"/>
    <x v="5"/>
    <x v="89"/>
    <d v="2017-08-25T13:31:16"/>
    <x v="4"/>
    <x v="4"/>
    <x v="4"/>
    <x v="4"/>
    <x v="0"/>
    <n v="2"/>
    <x v="0"/>
    <x v="0"/>
    <s v="Anthem, Inc."/>
    <s v="12"/>
    <x v="0"/>
    <x v="0"/>
    <x v="68"/>
    <n v="1.967741935483871"/>
    <n v="12"/>
    <x v="116"/>
    <n v="3"/>
    <d v="2018-01-13T17:53:23"/>
    <s v="01/20/2018"/>
    <n v="5"/>
    <x v="41"/>
    <x v="4"/>
    <x v="0"/>
    <x v="1"/>
    <x v="0"/>
    <x v="1"/>
    <s v="kara.langlois@snhu.edu"/>
    <n v="8.0500000000000007"/>
    <x v="1"/>
    <x v="0"/>
    <x v="0"/>
    <x v="2"/>
    <x v="0"/>
    <x v="1"/>
    <x v="1"/>
    <x v="3"/>
    <s v="2017-10-06 09:09:31.0000000"/>
    <x v="12"/>
    <x v="3"/>
    <x v="25"/>
    <s v="j.keltner@snhu.edu"/>
    <s v="003E000000daRetIAE"/>
    <x v="0"/>
    <x v="0"/>
    <n v="0.57999999999999996"/>
    <x v="1"/>
    <x v="8"/>
  </r>
  <r>
    <x v="130"/>
    <s v="Kirkpatrick, Jilliane"/>
    <s v="=HYPERLINK(&quot;https://cfa.my.salesforce.com/003E000000SN7XP&quot;, &quot;Jilliane Kirkpatrick&quot;)"/>
    <x v="126"/>
    <x v="117"/>
    <x v="0"/>
    <s v="NH"/>
    <x v="101"/>
    <x v="4"/>
    <x v="23"/>
    <x v="1"/>
    <x v="90"/>
    <d v="2017-12-14T14:02:54"/>
    <x v="4"/>
    <x v="4"/>
    <x v="4"/>
    <x v="4"/>
    <x v="0"/>
    <m/>
    <x v="0"/>
    <x v="0"/>
    <s v="RiverWoods"/>
    <s v="15"/>
    <x v="0"/>
    <x v="0"/>
    <x v="22"/>
    <n v="1.625"/>
    <n v="43"/>
    <x v="117"/>
    <n v="1"/>
    <d v="2018-01-15T14:10:23"/>
    <s v="09/23/2017"/>
    <n v="124"/>
    <x v="40"/>
    <x v="4"/>
    <x v="0"/>
    <x v="1"/>
    <x v="0"/>
    <x v="0"/>
    <s v="jilliane.kirkpatrick@snhu.edu"/>
    <n v="22.72"/>
    <x v="1"/>
    <x v="0"/>
    <x v="0"/>
    <x v="2"/>
    <x v="0"/>
    <x v="1"/>
    <x v="1"/>
    <x v="3"/>
    <s v="2017-10-05 11:55:16.0000000"/>
    <x v="16"/>
    <x v="3"/>
    <x v="24"/>
    <s v="l.healey@snhu.edu"/>
    <s v="003E000000SN7XPIA1"/>
    <x v="0"/>
    <x v="0"/>
    <n v="1.1499999999999999"/>
    <x v="1"/>
    <x v="3"/>
  </r>
  <r>
    <x v="131"/>
    <s v="McGrath, Jennifer"/>
    <s v="=HYPERLINK(&quot;https://cfa.my.salesforce.com/003E000000dZPnx&quot;, &quot;Jennifer McGrath&quot;)"/>
    <x v="127"/>
    <x v="37"/>
    <x v="0"/>
    <s v="NH"/>
    <x v="102"/>
    <x v="4"/>
    <x v="23"/>
    <x v="1"/>
    <x v="91"/>
    <d v="2017-12-10T12:10:42"/>
    <x v="2"/>
    <x v="2"/>
    <x v="2"/>
    <x v="2"/>
    <x v="0"/>
    <n v="14"/>
    <x v="0"/>
    <x v="5"/>
    <s v="Northeast Delta Dental"/>
    <s v="18"/>
    <x v="0"/>
    <x v="0"/>
    <x v="69"/>
    <n v="1.8018867924528301"/>
    <n v="12"/>
    <x v="118"/>
    <n v="1"/>
    <d v="2018-01-15T19:24:29"/>
    <s v="01/14/2018"/>
    <n v="11"/>
    <x v="41"/>
    <x v="2"/>
    <x v="0"/>
    <x v="1"/>
    <x v="0"/>
    <x v="1"/>
    <s v="jennifer.mcgrath1@snhu.edu"/>
    <n v="5.68"/>
    <x v="1"/>
    <x v="0"/>
    <x v="0"/>
    <x v="2"/>
    <x v="0"/>
    <x v="1"/>
    <x v="1"/>
    <x v="2"/>
    <s v="2017-09-01 13:14:06.0000000"/>
    <x v="5"/>
    <x v="1"/>
    <x v="29"/>
    <s v="k.poulicakos@snhu.edu"/>
    <s v="003E000000dZPnxIAG"/>
    <x v="0"/>
    <x v="0"/>
    <n v="1.23"/>
    <x v="1"/>
    <x v="6"/>
  </r>
  <r>
    <x v="132"/>
    <s v="Parent, Beverly"/>
    <s v="=HYPERLINK(&quot;https://cfa.my.salesforce.com/003E000000daRwo&quot;, &quot;Beverly Parent&quot;)"/>
    <x v="128"/>
    <x v="40"/>
    <x v="0"/>
    <s v="NH"/>
    <x v="103"/>
    <x v="1"/>
    <x v="1"/>
    <x v="5"/>
    <x v="92"/>
    <d v="2017-10-09T15:27:02"/>
    <x v="4"/>
    <x v="4"/>
    <x v="4"/>
    <x v="4"/>
    <x v="0"/>
    <m/>
    <x v="0"/>
    <x v="0"/>
    <s v="Northeast Delta Dental"/>
    <s v="18"/>
    <x v="0"/>
    <x v="0"/>
    <x v="66"/>
    <n v="1.7096774193548387"/>
    <n v="121"/>
    <x v="119"/>
    <n v="6"/>
    <d v="2018-01-10T09:59:14"/>
    <s v="09/28/2017"/>
    <n v="119"/>
    <x v="41"/>
    <x v="2"/>
    <x v="0"/>
    <x v="1"/>
    <x v="0"/>
    <x v="0"/>
    <s v="beverly.parent@snhu.edu"/>
    <n v="6.15"/>
    <x v="1"/>
    <x v="0"/>
    <x v="0"/>
    <x v="2"/>
    <x v="0"/>
    <x v="1"/>
    <x v="1"/>
    <x v="3"/>
    <s v="2017-10-02 14:43:43.0000000"/>
    <x v="1"/>
    <x v="3"/>
    <x v="24"/>
    <s v="l.healey@snhu.edu"/>
    <s v="003E000000daRwoIAE"/>
    <x v="0"/>
    <x v="0"/>
    <n v="0.17"/>
    <x v="1"/>
    <x v="13"/>
  </r>
  <r>
    <x v="133"/>
    <s v="Gainey, Ruth Ann"/>
    <s v="=HYPERLINK(&quot;https://cfa.my.salesforce.com/003E000000gNzwq&quot;, &quot;Ruth Ann Gainey&quot;)"/>
    <x v="129"/>
    <x v="118"/>
    <x v="0"/>
    <s v="MD"/>
    <x v="104"/>
    <x v="4"/>
    <x v="11"/>
    <x v="3"/>
    <x v="0"/>
    <m/>
    <x v="4"/>
    <x v="4"/>
    <x v="4"/>
    <x v="4"/>
    <x v="0"/>
    <n v="3"/>
    <x v="0"/>
    <x v="0"/>
    <s v="McDonald's"/>
    <s v="0"/>
    <x v="0"/>
    <x v="0"/>
    <x v="54"/>
    <n v="1.4803921568627452"/>
    <n v="82"/>
    <x v="120"/>
    <n v="2"/>
    <d v="2018-01-14T07:56:20"/>
    <s v="12/26/2017"/>
    <n v="30"/>
    <x v="27"/>
    <x v="2"/>
    <x v="0"/>
    <x v="1"/>
    <x v="0"/>
    <x v="0"/>
    <s v="ruthann.gainey@snhu.edu"/>
    <n v="4.37"/>
    <x v="1"/>
    <x v="0"/>
    <x v="0"/>
    <x v="2"/>
    <x v="0"/>
    <x v="1"/>
    <x v="1"/>
    <x v="3"/>
    <s v="2017-10-02 21:07:48.0000000"/>
    <x v="1"/>
    <x v="0"/>
    <x v="33"/>
    <s v="a.viens@snhu.edu"/>
    <s v="003E000000gNzwqIAC"/>
    <x v="0"/>
    <x v="0"/>
    <n v="2.08"/>
    <x v="1"/>
    <x v="3"/>
  </r>
  <r>
    <x v="134"/>
    <s v="Swain, Julie"/>
    <s v="=HYPERLINK(&quot;https://cfa.my.salesforce.com/003E000000hcAZ3&quot;, &quot;Julie Swain&quot;)"/>
    <x v="130"/>
    <x v="67"/>
    <x v="0"/>
    <s v="VA"/>
    <x v="105"/>
    <x v="3"/>
    <x v="28"/>
    <x v="1"/>
    <x v="48"/>
    <d v="2018-01-22T17:11:07"/>
    <x v="4"/>
    <x v="4"/>
    <x v="4"/>
    <x v="4"/>
    <x v="0"/>
    <n v="3"/>
    <x v="0"/>
    <x v="0"/>
    <s v="McDonald's"/>
    <s v="0"/>
    <x v="0"/>
    <x v="0"/>
    <x v="70"/>
    <n v="1.5648148148148149"/>
    <n v="89"/>
    <x v="121"/>
    <n v="2"/>
    <d v="2018-01-14T08:06:40"/>
    <s v="01/04/2018"/>
    <n v="21"/>
    <x v="27"/>
    <x v="2"/>
    <x v="0"/>
    <x v="1"/>
    <x v="0"/>
    <x v="0"/>
    <s v="julie.swain@snhu.edu"/>
    <n v="4.07"/>
    <x v="1"/>
    <x v="0"/>
    <x v="0"/>
    <x v="2"/>
    <x v="0"/>
    <x v="1"/>
    <x v="1"/>
    <x v="3"/>
    <s v="2017-10-01 21:06:54.0000000"/>
    <x v="1"/>
    <x v="0"/>
    <x v="23"/>
    <s v="c.kowalchuk@snhu.edu"/>
    <s v="003E000000hcAZ3IAM"/>
    <x v="0"/>
    <x v="0"/>
    <n v="1.23"/>
    <x v="1"/>
    <x v="5"/>
  </r>
  <r>
    <x v="135"/>
    <s v="Deane, Tanesha"/>
    <s v="=HYPERLINK(&quot;https://cfa.my.salesforce.com/003E000001Wlr8s&quot;, &quot;Tanesha Deane&quot;)"/>
    <x v="131"/>
    <x v="119"/>
    <x v="0"/>
    <s v="MA"/>
    <x v="106"/>
    <x v="3"/>
    <x v="21"/>
    <x v="3"/>
    <x v="93"/>
    <d v="2018-01-18T16:10:36"/>
    <x v="5"/>
    <x v="5"/>
    <x v="5"/>
    <x v="5"/>
    <x v="0"/>
    <n v="2"/>
    <x v="0"/>
    <x v="0"/>
    <s v="MassDOT"/>
    <s v="12 for scholarship students only"/>
    <x v="1"/>
    <x v="1"/>
    <x v="71"/>
    <n v="2.92"/>
    <n v="53"/>
    <x v="122"/>
    <n v="4"/>
    <d v="2018-01-12T18:36:13"/>
    <s v="12/04/2017"/>
    <n v="52"/>
    <x v="18"/>
    <x v="1"/>
    <x v="1"/>
    <x v="1"/>
    <x v="0"/>
    <x v="0"/>
    <s v="tanesha.deane@snhu.edu"/>
    <n v="2.95"/>
    <x v="1"/>
    <x v="0"/>
    <x v="0"/>
    <x v="0"/>
    <x v="0"/>
    <x v="1"/>
    <x v="1"/>
    <x v="5"/>
    <s v="2017-11-11 20:50:46.0000000"/>
    <x v="1"/>
    <x v="3"/>
    <x v="22"/>
    <s v="c.hallowell@snhu.edu"/>
    <s v="003E000001Wlr8sIAB"/>
    <x v="0"/>
    <x v="0"/>
    <n v="2.2799999999999998"/>
    <x v="1"/>
    <x v="5"/>
  </r>
  <r>
    <x v="136"/>
    <s v="Harrington, Chloe"/>
    <s v="=HYPERLINK(&quot;https://cfa.my.salesforce.com/0030L00001qGixj&quot;, &quot;Chloe Harrington&quot;)"/>
    <x v="132"/>
    <x v="120"/>
    <x v="0"/>
    <s v="NH"/>
    <x v="107"/>
    <x v="3"/>
    <x v="28"/>
    <x v="6"/>
    <x v="94"/>
    <d v="2018-01-22T09:09:55"/>
    <x v="7"/>
    <x v="7"/>
    <x v="7"/>
    <x v="7"/>
    <x v="0"/>
    <n v="11"/>
    <x v="0"/>
    <x v="2"/>
    <s v="PillPack"/>
    <s v="0"/>
    <x v="0"/>
    <x v="0"/>
    <x v="25"/>
    <n v="2.25"/>
    <n v="23"/>
    <x v="123"/>
    <n v="7"/>
    <d v="2018-01-09T19:35:18"/>
    <s v="01/23/2018"/>
    <n v="2"/>
    <x v="26"/>
    <x v="0"/>
    <x v="2"/>
    <x v="1"/>
    <x v="0"/>
    <x v="0"/>
    <s v="chloe.harrington@snhu.edu"/>
    <m/>
    <x v="0"/>
    <x v="0"/>
    <x v="0"/>
    <x v="0"/>
    <x v="0"/>
    <x v="2"/>
    <x v="1"/>
    <x v="6"/>
    <s v="2017-08-01 07:13:25.0000000"/>
    <x v="14"/>
    <x v="1"/>
    <x v="29"/>
    <s v="k.poulicakos@snhu.edu"/>
    <s v="0030L00001qGixjQAC"/>
    <x v="1"/>
    <x v="0"/>
    <n v="8.23"/>
    <x v="4"/>
    <x v="2"/>
  </r>
  <r>
    <x v="137"/>
    <s v="Haley, Reginald"/>
    <s v="=HYPERLINK(&quot;https://cfa.my.salesforce.com/003E000000yh5HM&quot;, &quot;Reginald Haley&quot;)"/>
    <x v="133"/>
    <x v="121"/>
    <x v="0"/>
    <s v="GA"/>
    <x v="108"/>
    <x v="1"/>
    <x v="14"/>
    <x v="3"/>
    <x v="95"/>
    <d v="2017-12-28T17:31:21"/>
    <x v="7"/>
    <x v="7"/>
    <x v="7"/>
    <x v="7"/>
    <x v="0"/>
    <n v="5"/>
    <x v="0"/>
    <x v="2"/>
    <s v="Independent Student Pilot"/>
    <m/>
    <x v="0"/>
    <x v="0"/>
    <x v="59"/>
    <n v="3"/>
    <n v="28"/>
    <x v="124"/>
    <n v="1"/>
    <d v="2018-01-15T17:11:19"/>
    <s v="12/30/2017"/>
    <n v="26"/>
    <x v="24"/>
    <x v="1"/>
    <x v="1"/>
    <x v="1"/>
    <x v="0"/>
    <x v="0"/>
    <s v="reginald.haley@snhu.edu"/>
    <n v="5.65"/>
    <x v="1"/>
    <x v="0"/>
    <x v="0"/>
    <x v="0"/>
    <x v="0"/>
    <x v="1"/>
    <x v="1"/>
    <x v="6"/>
    <s v="2017-08-03 11:54:44.0000000"/>
    <x v="8"/>
    <x v="2"/>
    <x v="31"/>
    <s v="m.allo@snhu.edu"/>
    <s v="003E000000yh5HMIAY"/>
    <x v="1"/>
    <x v="0"/>
    <n v="33.92"/>
    <x v="4"/>
    <x v="9"/>
  </r>
  <r>
    <x v="138"/>
    <s v="Gillett, Tenley"/>
    <s v="=HYPERLINK(&quot;https://cfa.my.salesforce.com/003E000001iQv84&quot;, &quot;Tenley Gillett&quot;)"/>
    <x v="134"/>
    <x v="122"/>
    <x v="0"/>
    <s v="NH"/>
    <x v="109"/>
    <x v="4"/>
    <x v="30"/>
    <x v="1"/>
    <x v="96"/>
    <d v="2017-11-28T19:47:19"/>
    <x v="4"/>
    <x v="4"/>
    <x v="4"/>
    <x v="4"/>
    <x v="0"/>
    <m/>
    <x v="0"/>
    <x v="0"/>
    <s v="State of New Hampshire"/>
    <s v="0- no minimum"/>
    <x v="1"/>
    <x v="1"/>
    <x v="17"/>
    <n v="1.8571428571428572"/>
    <n v="117"/>
    <x v="125"/>
    <n v="89"/>
    <d v="2017-10-19T20:45:54"/>
    <s v="12/05/2016"/>
    <n v="416"/>
    <x v="22"/>
    <x v="0"/>
    <x v="1"/>
    <x v="1"/>
    <x v="0"/>
    <x v="1"/>
    <s v="tenley.gillett@snhu.edu"/>
    <n v="7.38"/>
    <x v="1"/>
    <x v="0"/>
    <x v="0"/>
    <x v="0"/>
    <x v="0"/>
    <x v="3"/>
    <x v="1"/>
    <x v="3"/>
    <s v="2017-10-14 21:12:25.0000000"/>
    <x v="1"/>
    <x v="1"/>
    <x v="19"/>
    <s v="c.ovitt@snhu.edu"/>
    <s v="003E000001iQv84IAC"/>
    <x v="0"/>
    <x v="0"/>
    <n v="1.23"/>
    <x v="1"/>
    <x v="0"/>
  </r>
  <r>
    <x v="139"/>
    <s v="Terry, Bary"/>
    <m/>
    <x v="135"/>
    <x v="123"/>
    <x v="1"/>
    <s v="MO"/>
    <x v="0"/>
    <x v="0"/>
    <x v="0"/>
    <x v="0"/>
    <x v="0"/>
    <m/>
    <x v="1"/>
    <x v="1"/>
    <x v="1"/>
    <x v="1"/>
    <x v="0"/>
    <n v="30"/>
    <x v="0"/>
    <x v="4"/>
    <s v="Anthem, Inc."/>
    <s v="12"/>
    <x v="0"/>
    <x v="0"/>
    <x v="40"/>
    <n v="1.3571428571428572"/>
    <n v="13"/>
    <x v="126"/>
    <n v="1"/>
    <d v="2018-01-15T20:08:46"/>
    <s v="01/22/2018"/>
    <n v="3"/>
    <x v="15"/>
    <x v="1"/>
    <x v="0"/>
    <x v="1"/>
    <x v="0"/>
    <x v="1"/>
    <s v="bary.terry@snhu.edu"/>
    <m/>
    <x v="0"/>
    <x v="0"/>
    <x v="0"/>
    <x v="0"/>
    <x v="0"/>
    <x v="2"/>
    <x v="1"/>
    <x v="1"/>
    <s v="2018-01-01 23:24:17.0000000"/>
    <x v="14"/>
    <x v="0"/>
    <x v="6"/>
    <s v="j.riddle@snhu.edu"/>
    <s v="0030L00001tbWgLQAU"/>
    <x v="0"/>
    <x v="0"/>
    <m/>
    <x v="3"/>
    <x v="0"/>
  </r>
  <r>
    <x v="140"/>
    <s v="Belfon, Brendon"/>
    <s v="=HYPERLINK(&quot;https://cfa.my.salesforce.com/003E000001EiU55&quot;, &quot;Brendon Belfon&quot;)"/>
    <x v="136"/>
    <x v="124"/>
    <x v="0"/>
    <s v="MA"/>
    <x v="110"/>
    <x v="1"/>
    <x v="32"/>
    <x v="5"/>
    <x v="97"/>
    <d v="2017-12-11T19:21:22"/>
    <x v="7"/>
    <x v="7"/>
    <x v="7"/>
    <x v="7"/>
    <x v="0"/>
    <m/>
    <x v="0"/>
    <x v="0"/>
    <s v="Partners HealthCare"/>
    <s v="AA and Cert-24, BA-12"/>
    <x v="0"/>
    <x v="1"/>
    <x v="57"/>
    <n v="1.7272727272727273"/>
    <n v="157"/>
    <x v="127"/>
    <n v="132"/>
    <d v="2017-09-06T15:55:58"/>
    <s v="08/22/2017"/>
    <n v="156"/>
    <x v="30"/>
    <x v="4"/>
    <x v="0"/>
    <x v="1"/>
    <x v="0"/>
    <x v="1"/>
    <s v="brendon.belfon@snhu.edu"/>
    <n v="7.76"/>
    <x v="1"/>
    <x v="0"/>
    <x v="0"/>
    <x v="2"/>
    <x v="0"/>
    <x v="1"/>
    <x v="1"/>
    <x v="6"/>
    <s v="2017-08-01 05:48:43.0000000"/>
    <x v="4"/>
    <x v="3"/>
    <x v="18"/>
    <s v="j.haeck@snhu.edu"/>
    <s v="003E000001EiU55IAF"/>
    <x v="1"/>
    <x v="0"/>
    <n v="0.82"/>
    <x v="4"/>
    <x v="10"/>
  </r>
  <r>
    <x v="141"/>
    <s v="Bonner, Jeremy"/>
    <m/>
    <x v="137"/>
    <x v="125"/>
    <x v="1"/>
    <s v="FL"/>
    <x v="0"/>
    <x v="0"/>
    <x v="0"/>
    <x v="0"/>
    <x v="0"/>
    <m/>
    <x v="5"/>
    <x v="5"/>
    <x v="5"/>
    <x v="5"/>
    <x v="0"/>
    <n v="11"/>
    <x v="0"/>
    <x v="2"/>
    <s v="Office of Personnel Management"/>
    <s v="0"/>
    <x v="0"/>
    <x v="0"/>
    <x v="16"/>
    <n v="3"/>
    <n v="22"/>
    <x v="128"/>
    <n v="2"/>
    <d v="2018-01-14T13:47:11"/>
    <s v="01/04/2018"/>
    <n v="21"/>
    <x v="32"/>
    <x v="1"/>
    <x v="0"/>
    <x v="1"/>
    <x v="0"/>
    <x v="0"/>
    <s v="jeremy.bonner@snhu.edu"/>
    <m/>
    <x v="0"/>
    <x v="0"/>
    <x v="0"/>
    <x v="0"/>
    <x v="0"/>
    <x v="2"/>
    <x v="1"/>
    <x v="5"/>
    <s v="2017-11-01 01:22:08.0000000"/>
    <x v="14"/>
    <x v="3"/>
    <x v="17"/>
    <s v="j.potter1@snhu.edu"/>
    <s v="0030L00001sXA48QAG"/>
    <x v="0"/>
    <x v="0"/>
    <m/>
    <x v="1"/>
    <x v="0"/>
  </r>
  <r>
    <x v="142"/>
    <s v="Guzman, Maria"/>
    <s v="=HYPERLINK(&quot;https://cfa.my.salesforce.com/003E000000omZK9&quot;, &quot;Maria Guzman&quot;)"/>
    <x v="138"/>
    <x v="126"/>
    <x v="0"/>
    <s v="MA"/>
    <x v="111"/>
    <x v="1"/>
    <x v="8"/>
    <x v="3"/>
    <x v="98"/>
    <d v="2018-01-02T16:06:25"/>
    <x v="4"/>
    <x v="4"/>
    <x v="4"/>
    <x v="4"/>
    <x v="0"/>
    <m/>
    <x v="0"/>
    <x v="0"/>
    <s v="Partners HealthCare"/>
    <s v="AA and Cert-24, BA-12"/>
    <x v="1"/>
    <x v="0"/>
    <x v="72"/>
    <n v="2"/>
    <n v="350"/>
    <x v="129"/>
    <n v="2"/>
    <d v="2018-01-14T17:39:51"/>
    <s v="02/11/2017"/>
    <n v="348"/>
    <x v="17"/>
    <x v="1"/>
    <x v="1"/>
    <x v="1"/>
    <x v="0"/>
    <x v="1"/>
    <s v="maria.guzman@snhu.edu"/>
    <m/>
    <x v="1"/>
    <x v="1"/>
    <x v="0"/>
    <x v="0"/>
    <x v="0"/>
    <x v="2"/>
    <x v="1"/>
    <x v="3"/>
    <s v="2017-10-01 11:00:13.0000000"/>
    <x v="18"/>
    <x v="3"/>
    <x v="5"/>
    <s v="c.calogero@snhu.edu"/>
    <s v="003E000000omZK9IAM"/>
    <x v="0"/>
    <x v="0"/>
    <n v="1.48"/>
    <x v="1"/>
    <x v="11"/>
  </r>
  <r>
    <x v="143"/>
    <s v="Lachance, Joanne"/>
    <s v="=HYPERLINK(&quot;https://cfa.my.salesforce.com/0030L00001puJaT&quot;, &quot;Joanne Lachance&quot;)"/>
    <x v="139"/>
    <x v="127"/>
    <x v="0"/>
    <s v="MA"/>
    <x v="112"/>
    <x v="1"/>
    <x v="25"/>
    <x v="1"/>
    <x v="0"/>
    <m/>
    <x v="7"/>
    <x v="7"/>
    <x v="7"/>
    <x v="7"/>
    <x v="0"/>
    <n v="4"/>
    <x v="0"/>
    <x v="0"/>
    <s v="VA New England Healthcare System (VISN 1)"/>
    <s v="12 competencies per term"/>
    <x v="0"/>
    <x v="0"/>
    <x v="13"/>
    <n v="1"/>
    <n v="147"/>
    <x v="130"/>
    <n v="118"/>
    <d v="2017-09-20T19:13:53"/>
    <s v="09/01/2017"/>
    <n v="146"/>
    <x v="26"/>
    <x v="2"/>
    <x v="0"/>
    <x v="1"/>
    <x v="0"/>
    <x v="0"/>
    <s v="joanne.lachance@snhu.edu"/>
    <n v="4.5199999999999996"/>
    <x v="0"/>
    <x v="0"/>
    <x v="0"/>
    <x v="1"/>
    <x v="0"/>
    <x v="2"/>
    <x v="1"/>
    <x v="6"/>
    <s v="2017-08-07 14:18:30.0000000"/>
    <x v="3"/>
    <x v="1"/>
    <x v="1"/>
    <s v="b.mcdonald@snhu.edu"/>
    <s v="0030L00001puJaTQAU"/>
    <x v="1"/>
    <x v="0"/>
    <n v="0.9"/>
    <x v="4"/>
    <x v="0"/>
  </r>
  <r>
    <x v="144"/>
    <s v="Cotton, Brittany"/>
    <s v="=HYPERLINK(&quot;https://cfa.my.salesforce.com/0030L00001qFwsC&quot;, &quot;Brittany Cotton&quot;)"/>
    <x v="140"/>
    <x v="53"/>
    <x v="0"/>
    <s v="WV"/>
    <x v="113"/>
    <x v="3"/>
    <x v="4"/>
    <x v="1"/>
    <x v="99"/>
    <d v="2018-01-18T10:17:07"/>
    <x v="2"/>
    <x v="2"/>
    <x v="2"/>
    <x v="2"/>
    <x v="0"/>
    <n v="10"/>
    <x v="0"/>
    <x v="2"/>
    <s v="NEA Member Benefits"/>
    <s v="0 - no minimum requirement"/>
    <x v="0"/>
    <x v="0"/>
    <x v="57"/>
    <n v="1.75"/>
    <n v="75"/>
    <x v="131"/>
    <n v="25"/>
    <d v="2017-12-22T16:06:28"/>
    <s v="09/29/2017"/>
    <n v="118"/>
    <x v="3"/>
    <x v="0"/>
    <x v="2"/>
    <x v="1"/>
    <x v="0"/>
    <x v="0"/>
    <s v="brittany.cotton1@snhu.edu"/>
    <m/>
    <x v="0"/>
    <x v="0"/>
    <x v="0"/>
    <x v="0"/>
    <x v="0"/>
    <x v="2"/>
    <x v="1"/>
    <x v="2"/>
    <s v="2017-09-01 09:57:07.0000000"/>
    <x v="3"/>
    <x v="1"/>
    <x v="4"/>
    <s v="d.hark@snhu.edu"/>
    <s v="0030L00001qFwsCQAS"/>
    <x v="0"/>
    <x v="0"/>
    <n v="1.83"/>
    <x v="1"/>
    <x v="0"/>
  </r>
  <r>
    <x v="145"/>
    <s v="Jemery, Gloria"/>
    <s v="=HYPERLINK(&quot;https://cfa.my.salesforce.com/003E000000oreT6&quot;, &quot;Gloria Jemery&quot;)"/>
    <x v="141"/>
    <x v="128"/>
    <x v="0"/>
    <s v="MA"/>
    <x v="114"/>
    <x v="1"/>
    <x v="32"/>
    <x v="3"/>
    <x v="100"/>
    <d v="2018-01-03T15:40:28"/>
    <x v="2"/>
    <x v="2"/>
    <x v="2"/>
    <x v="2"/>
    <x v="0"/>
    <n v="5"/>
    <x v="0"/>
    <x v="2"/>
    <s v="Partners HealthCare"/>
    <s v="AA and Cert-24, BA-12"/>
    <x v="0"/>
    <x v="0"/>
    <x v="21"/>
    <n v="2.7903225806451615"/>
    <n v="28"/>
    <x v="132"/>
    <n v="1"/>
    <d v="2018-01-15T13:25:45"/>
    <s v="10/16/2017"/>
    <n v="101"/>
    <x v="37"/>
    <x v="4"/>
    <x v="0"/>
    <x v="1"/>
    <x v="0"/>
    <x v="1"/>
    <s v="gloria.jemery@snhu.edu"/>
    <n v="5.23"/>
    <x v="1"/>
    <x v="0"/>
    <x v="0"/>
    <x v="2"/>
    <x v="0"/>
    <x v="1"/>
    <x v="1"/>
    <x v="2"/>
    <s v="2017-09-04 08:50:35.0000000"/>
    <x v="7"/>
    <x v="0"/>
    <x v="33"/>
    <s v="a.viens@snhu.edu"/>
    <s v="003E000000oreT6IAI"/>
    <x v="0"/>
    <x v="0"/>
    <n v="8.92"/>
    <x v="1"/>
    <x v="12"/>
  </r>
  <r>
    <x v="146"/>
    <s v="Bergeron, Michelle"/>
    <s v="=HYPERLINK(&quot;https://cfa.my.salesforce.com/003E000000otMrE&quot;, &quot;Michelle Bergeron&quot;)"/>
    <x v="142"/>
    <x v="78"/>
    <x v="0"/>
    <s v="NH"/>
    <x v="115"/>
    <x v="1"/>
    <x v="1"/>
    <x v="3"/>
    <x v="101"/>
    <d v="2017-11-13T19:20:56"/>
    <x v="7"/>
    <x v="7"/>
    <x v="7"/>
    <x v="7"/>
    <x v="0"/>
    <n v="24"/>
    <x v="0"/>
    <x v="5"/>
    <s v="City of Manchester"/>
    <s v="18"/>
    <x v="0"/>
    <x v="1"/>
    <x v="70"/>
    <n v="2.1296296296296298"/>
    <n v="10"/>
    <x v="133"/>
    <n v="1"/>
    <d v="2018-01-15T20:30:09"/>
    <s v="01/23/2018"/>
    <n v="2"/>
    <x v="25"/>
    <x v="2"/>
    <x v="0"/>
    <x v="1"/>
    <x v="0"/>
    <x v="0"/>
    <s v="michelle.bergeron@snhu.edu"/>
    <n v="2.41"/>
    <x v="1"/>
    <x v="1"/>
    <x v="0"/>
    <x v="2"/>
    <x v="0"/>
    <x v="1"/>
    <x v="1"/>
    <x v="6"/>
    <s v="2017-08-01 12:08:32.0000000"/>
    <x v="18"/>
    <x v="2"/>
    <x v="7"/>
    <s v="k.shippey@snhu.edu"/>
    <s v="003E000000otMrEIAU"/>
    <x v="1"/>
    <x v="0"/>
    <n v="19.13"/>
    <x v="4"/>
    <x v="5"/>
  </r>
  <r>
    <x v="147"/>
    <s v="Jordan, Yolanda"/>
    <s v="=HYPERLINK(&quot;https://cfa.my.salesforce.com/0030L00001rcKUu&quot;, &quot;YOLANDA JORDAN&quot;)"/>
    <x v="122"/>
    <x v="129"/>
    <x v="1"/>
    <s v="IL"/>
    <x v="116"/>
    <x v="1"/>
    <x v="22"/>
    <x v="1"/>
    <x v="102"/>
    <d v="2017-11-20T19:38:58"/>
    <x v="2"/>
    <x v="2"/>
    <x v="2"/>
    <x v="2"/>
    <x v="0"/>
    <m/>
    <x v="0"/>
    <x v="0"/>
    <s v="Anthem, Inc."/>
    <s v="12"/>
    <x v="0"/>
    <x v="0"/>
    <x v="0"/>
    <m/>
    <n v="130"/>
    <x v="134"/>
    <n v="3"/>
    <d v="2018-01-13T18:56:02"/>
    <m/>
    <m/>
    <x v="3"/>
    <x v="0"/>
    <x v="2"/>
    <x v="1"/>
    <x v="0"/>
    <x v="1"/>
    <s v="yolanda.jordan@snhu.edu"/>
    <m/>
    <x v="0"/>
    <x v="0"/>
    <x v="0"/>
    <x v="0"/>
    <x v="0"/>
    <x v="2"/>
    <x v="1"/>
    <x v="2"/>
    <s v="2017-09-01 20:45:30.0000000"/>
    <x v="14"/>
    <x v="0"/>
    <x v="33"/>
    <s v="a.viens@snhu.edu"/>
    <s v="0030L00001rcKUuQAM"/>
    <x v="0"/>
    <x v="0"/>
    <n v="1.32"/>
    <x v="1"/>
    <x v="0"/>
  </r>
  <r>
    <x v="148"/>
    <s v="Lucerna, Yaziris"/>
    <m/>
    <x v="143"/>
    <x v="130"/>
    <x v="0"/>
    <s v="MA"/>
    <x v="0"/>
    <x v="0"/>
    <x v="0"/>
    <x v="0"/>
    <x v="0"/>
    <m/>
    <x v="3"/>
    <x v="3"/>
    <x v="3"/>
    <x v="3"/>
    <x v="0"/>
    <n v="7"/>
    <x v="0"/>
    <x v="2"/>
    <s v="Partners HealthCare"/>
    <s v="AA and Cert-24, BA-12"/>
    <x v="0"/>
    <x v="2"/>
    <x v="40"/>
    <n v="1.5454545454545454"/>
    <n v="23"/>
    <x v="135"/>
    <n v="712"/>
    <d v="2016-02-02T09:11:16"/>
    <s v="01/03/2018"/>
    <n v="22"/>
    <x v="10"/>
    <x v="1"/>
    <x v="0"/>
    <x v="1"/>
    <x v="0"/>
    <x v="0"/>
    <s v="yaziris.lucerna@snhu.edu"/>
    <m/>
    <x v="1"/>
    <x v="1"/>
    <x v="0"/>
    <x v="0"/>
    <x v="0"/>
    <x v="2"/>
    <x v="1"/>
    <x v="4"/>
    <s v="2017-12-02 08:48:48.0000000"/>
    <x v="3"/>
    <x v="2"/>
    <x v="32"/>
    <s v="k.andrews@snhu.edu"/>
    <s v="003E000000ouuKtIAI"/>
    <x v="0"/>
    <x v="0"/>
    <m/>
    <x v="1"/>
    <x v="0"/>
  </r>
  <r>
    <x v="149"/>
    <s v="Valles, Maria"/>
    <s v="=HYPERLINK(&quot;https://cfa.my.salesforce.com/003E000000ouve8&quot;, &quot;Maria Valles&quot;)"/>
    <x v="144"/>
    <x v="126"/>
    <x v="0"/>
    <s v="MA"/>
    <x v="117"/>
    <x v="3"/>
    <x v="4"/>
    <x v="1"/>
    <x v="103"/>
    <d v="2017-12-03T13:59:17"/>
    <x v="5"/>
    <x v="5"/>
    <x v="5"/>
    <x v="5"/>
    <x v="0"/>
    <m/>
    <x v="0"/>
    <x v="0"/>
    <s v="Partners HealthCare"/>
    <s v="AA and Cert-24, BA-12"/>
    <x v="0"/>
    <x v="1"/>
    <x v="73"/>
    <n v="2.2727272727272729"/>
    <n v="142"/>
    <x v="136"/>
    <n v="34"/>
    <d v="2017-12-13T14:29:05"/>
    <s v="09/07/2017"/>
    <n v="140"/>
    <x v="20"/>
    <x v="4"/>
    <x v="0"/>
    <x v="1"/>
    <x v="0"/>
    <x v="0"/>
    <s v="maria.valles@snhu.edu"/>
    <n v="5.31"/>
    <x v="1"/>
    <x v="0"/>
    <x v="0"/>
    <x v="2"/>
    <x v="0"/>
    <x v="1"/>
    <x v="1"/>
    <x v="5"/>
    <s v="2017-11-02 19:11:40.0000000"/>
    <x v="14"/>
    <x v="0"/>
    <x v="12"/>
    <s v="s.best@snhu.edu"/>
    <s v="003E000000ouve8IAA"/>
    <x v="0"/>
    <x v="0"/>
    <n v="1.83"/>
    <x v="1"/>
    <x v="11"/>
  </r>
  <r>
    <x v="150"/>
    <s v="Crawford, Judith"/>
    <s v="=HYPERLINK(&quot;https://cfa.my.salesforce.com/003E000000ouwJF&quot;, &quot;Judith Crawford&quot;)"/>
    <x v="145"/>
    <x v="131"/>
    <x v="0"/>
    <s v="MA"/>
    <x v="118"/>
    <x v="2"/>
    <x v="17"/>
    <x v="2"/>
    <x v="104"/>
    <d v="2017-09-18T17:13:20"/>
    <x v="7"/>
    <x v="7"/>
    <x v="7"/>
    <x v="7"/>
    <x v="0"/>
    <n v="17"/>
    <x v="0"/>
    <x v="1"/>
    <s v="Partners HealthCare"/>
    <s v="AA and Cert-24, BA-12"/>
    <x v="0"/>
    <x v="1"/>
    <x v="74"/>
    <n v="2.6666666666666665"/>
    <n v="10"/>
    <x v="137"/>
    <n v="1"/>
    <d v="2018-01-15T21:16:24"/>
    <s v="01/16/2018"/>
    <n v="9"/>
    <x v="23"/>
    <x v="4"/>
    <x v="0"/>
    <x v="1"/>
    <x v="0"/>
    <x v="0"/>
    <s v="judith.crawford@snhu.edu"/>
    <n v="3.38"/>
    <x v="1"/>
    <x v="1"/>
    <x v="0"/>
    <x v="2"/>
    <x v="1"/>
    <x v="1"/>
    <x v="1"/>
    <x v="6"/>
    <s v="2017-08-01 07:14:24.0000000"/>
    <x v="12"/>
    <x v="1"/>
    <x v="1"/>
    <s v="b.mcdonald@snhu.edu"/>
    <s v="003E000000ouwJFIAY"/>
    <x v="1"/>
    <x v="0"/>
    <n v="16.73"/>
    <x v="4"/>
    <x v="11"/>
  </r>
  <r>
    <x v="151"/>
    <s v="Ellis, Ladonna"/>
    <m/>
    <x v="146"/>
    <x v="132"/>
    <x v="1"/>
    <s v="IN"/>
    <x v="0"/>
    <x v="0"/>
    <x v="0"/>
    <x v="0"/>
    <x v="0"/>
    <m/>
    <x v="5"/>
    <x v="5"/>
    <x v="5"/>
    <x v="5"/>
    <x v="0"/>
    <n v="2"/>
    <x v="0"/>
    <x v="0"/>
    <s v="Anthem, Inc."/>
    <s v="12"/>
    <x v="0"/>
    <x v="0"/>
    <x v="18"/>
    <n v="4"/>
    <n v="66"/>
    <x v="138"/>
    <n v="12"/>
    <d v="2018-01-04T08:28:58"/>
    <s v="11/22/2017"/>
    <n v="64"/>
    <x v="32"/>
    <x v="7"/>
    <x v="0"/>
    <x v="1"/>
    <x v="0"/>
    <x v="1"/>
    <s v="ladonna.ellis@snhu.edu"/>
    <m/>
    <x v="0"/>
    <x v="0"/>
    <x v="1"/>
    <x v="1"/>
    <x v="0"/>
    <x v="2"/>
    <x v="1"/>
    <x v="5"/>
    <s v="2017-11-01 06:19:34.0000000"/>
    <x v="9"/>
    <x v="0"/>
    <x v="33"/>
    <s v="a.viens@snhu.edu"/>
    <s v="003E000001IyHbbIAF"/>
    <x v="0"/>
    <x v="0"/>
    <m/>
    <x v="1"/>
    <x v="0"/>
  </r>
  <r>
    <x v="152"/>
    <s v="Hannon, Andrew"/>
    <s v="=HYPERLINK(&quot;https://cfa.my.salesforce.com/003E000001F994c&quot;, &quot;Andrew Hannon&quot;)"/>
    <x v="147"/>
    <x v="133"/>
    <x v="0"/>
    <s v="NH"/>
    <x v="119"/>
    <x v="3"/>
    <x v="4"/>
    <x v="1"/>
    <x v="105"/>
    <d v="2017-08-09T18:31:34"/>
    <x v="5"/>
    <x v="5"/>
    <x v="5"/>
    <x v="5"/>
    <x v="0"/>
    <n v="13"/>
    <x v="0"/>
    <x v="1"/>
    <s v="Southern New Hampshire University (students)"/>
    <m/>
    <x v="0"/>
    <x v="1"/>
    <x v="54"/>
    <n v="3.2777777777777777"/>
    <n v="13"/>
    <x v="139"/>
    <n v="1"/>
    <d v="2018-01-15T07:50:37"/>
    <s v="01/20/2018"/>
    <n v="5"/>
    <x v="42"/>
    <x v="2"/>
    <x v="0"/>
    <x v="1"/>
    <x v="0"/>
    <x v="1"/>
    <s v="a.hannon@snhu.edu"/>
    <n v="3.98"/>
    <x v="1"/>
    <x v="0"/>
    <x v="0"/>
    <x v="1"/>
    <x v="0"/>
    <x v="1"/>
    <x v="1"/>
    <x v="5"/>
    <s v="2017-11-06 07:41:37.0000000"/>
    <x v="7"/>
    <x v="0"/>
    <x v="12"/>
    <s v="s.best@snhu.edu"/>
    <s v="003E000001F994cIAB"/>
    <x v="0"/>
    <x v="0"/>
    <n v="1.42"/>
    <x v="1"/>
    <x v="0"/>
  </r>
  <r>
    <x v="153"/>
    <s v="Hittle, Jodie"/>
    <s v="=HYPERLINK(&quot;https://cfa.my.salesforce.com/003E000000dZcKp&quot;, &quot;Jodie Hittle&quot;)"/>
    <x v="148"/>
    <x v="25"/>
    <x v="0"/>
    <s v="NH"/>
    <x v="120"/>
    <x v="1"/>
    <x v="7"/>
    <x v="1"/>
    <x v="0"/>
    <m/>
    <x v="4"/>
    <x v="4"/>
    <x v="4"/>
    <x v="4"/>
    <x v="0"/>
    <m/>
    <x v="0"/>
    <x v="0"/>
    <s v="Northeast Delta Dental"/>
    <s v="18"/>
    <x v="1"/>
    <x v="0"/>
    <x v="57"/>
    <n v="1.696969696969697"/>
    <n v="598"/>
    <x v="140"/>
    <n v="6"/>
    <d v="2018-01-10T16:16:55"/>
    <s v="06/07/2016"/>
    <n v="597"/>
    <x v="17"/>
    <x v="2"/>
    <x v="0"/>
    <x v="1"/>
    <x v="0"/>
    <x v="1"/>
    <s v="jodie.hittle@snhu.edu"/>
    <m/>
    <x v="1"/>
    <x v="1"/>
    <x v="0"/>
    <x v="2"/>
    <x v="0"/>
    <x v="2"/>
    <x v="1"/>
    <x v="3"/>
    <s v="2017-10-04 09:23:41.0000000"/>
    <x v="17"/>
    <x v="1"/>
    <x v="1"/>
    <s v="b.mcdonald@snhu.edu"/>
    <s v="003E000000dZcKpIAK"/>
    <x v="0"/>
    <x v="0"/>
    <n v="1.4"/>
    <x v="1"/>
    <x v="14"/>
  </r>
  <r>
    <x v="154"/>
    <s v="Perez, Kristopher"/>
    <s v="=HYPERLINK(&quot;https://cfa.my.salesforce.com/003E000000qAA5K&quot;, &quot;Kristopher Perez&quot;)"/>
    <x v="149"/>
    <x v="134"/>
    <x v="0"/>
    <s v="FL"/>
    <x v="121"/>
    <x v="3"/>
    <x v="28"/>
    <x v="3"/>
    <x v="106"/>
    <d v="2018-01-22T11:24:05"/>
    <x v="2"/>
    <x v="2"/>
    <x v="2"/>
    <x v="2"/>
    <x v="0"/>
    <n v="24"/>
    <x v="0"/>
    <x v="0"/>
    <s v="Orange Lake Resorts"/>
    <s v="0"/>
    <x v="0"/>
    <x v="0"/>
    <x v="34"/>
    <n v="2.2000000000000002"/>
    <n v="73"/>
    <x v="141"/>
    <n v="8"/>
    <d v="2018-01-08T10:07:05"/>
    <s v="07/27/2017"/>
    <n v="182"/>
    <x v="43"/>
    <x v="1"/>
    <x v="1"/>
    <x v="1"/>
    <x v="0"/>
    <x v="0"/>
    <s v="kristopher.perez@snhu.edu"/>
    <n v="4.24"/>
    <x v="1"/>
    <x v="1"/>
    <x v="0"/>
    <x v="0"/>
    <x v="0"/>
    <x v="1"/>
    <x v="1"/>
    <x v="2"/>
    <s v="2017-09-04 11:58:34.0000000"/>
    <x v="19"/>
    <x v="1"/>
    <x v="29"/>
    <s v="k.poulicakos@snhu.edu"/>
    <s v="003E000000qAA5KIAW"/>
    <x v="0"/>
    <x v="0"/>
    <n v="9.0500000000000007"/>
    <x v="1"/>
    <x v="7"/>
  </r>
  <r>
    <x v="155"/>
    <s v="Daigle, Jennifer"/>
    <s v="=HYPERLINK(&quot;https://cfa.my.salesforce.com/0030L00001iaNFR&quot;, &quot;Jennifer Daigle&quot;)"/>
    <x v="150"/>
    <x v="37"/>
    <x v="0"/>
    <s v="NH"/>
    <x v="122"/>
    <x v="2"/>
    <x v="33"/>
    <x v="1"/>
    <x v="107"/>
    <d v="2017-08-26T13:27:43"/>
    <x v="5"/>
    <x v="5"/>
    <x v="5"/>
    <x v="5"/>
    <x v="0"/>
    <n v="5"/>
    <x v="0"/>
    <x v="2"/>
    <s v="CFA Students"/>
    <m/>
    <x v="1"/>
    <x v="1"/>
    <x v="75"/>
    <n v="3.1428571428571428"/>
    <n v="72"/>
    <x v="142"/>
    <n v="1"/>
    <d v="2018-01-15T14:38:39"/>
    <s v="11/15/2017"/>
    <n v="71"/>
    <x v="28"/>
    <x v="1"/>
    <x v="2"/>
    <x v="1"/>
    <x v="0"/>
    <x v="0"/>
    <s v="jennifer.daigle@snhu.edu"/>
    <n v="4.49"/>
    <x v="1"/>
    <x v="0"/>
    <x v="0"/>
    <x v="0"/>
    <x v="0"/>
    <x v="1"/>
    <x v="1"/>
    <x v="5"/>
    <s v="2017-11-01 09:02:31.0000000"/>
    <x v="3"/>
    <x v="2"/>
    <x v="35"/>
    <s v="c.paul1@snhu.edu"/>
    <s v="0030L00001iaNFRQA2"/>
    <x v="0"/>
    <x v="0"/>
    <n v="1.27"/>
    <x v="1"/>
    <x v="2"/>
  </r>
  <r>
    <x v="156"/>
    <s v="Trefethen, Reginald"/>
    <s v="=HYPERLINK(&quot;https://cfa.my.salesforce.com/003E000001dhY2a&quot;, &quot;Reginald Trefethen&quot;)"/>
    <x v="151"/>
    <x v="121"/>
    <x v="0"/>
    <s v="NH"/>
    <x v="123"/>
    <x v="4"/>
    <x v="30"/>
    <x v="3"/>
    <x v="108"/>
    <d v="2017-08-30T19:39:09"/>
    <x v="7"/>
    <x v="7"/>
    <x v="7"/>
    <x v="7"/>
    <x v="0"/>
    <n v="5"/>
    <x v="0"/>
    <x v="2"/>
    <s v="CFA Students"/>
    <m/>
    <x v="0"/>
    <x v="1"/>
    <x v="37"/>
    <n v="2.7222222222222223"/>
    <n v="25"/>
    <x v="143"/>
    <n v="10"/>
    <d v="2018-01-06T20:20:42"/>
    <s v="08/20/2017"/>
    <n v="158"/>
    <x v="31"/>
    <x v="1"/>
    <x v="1"/>
    <x v="1"/>
    <x v="0"/>
    <x v="0"/>
    <s v="reginald.trefethen@snhu.edu"/>
    <n v="3"/>
    <x v="1"/>
    <x v="0"/>
    <x v="0"/>
    <x v="0"/>
    <x v="0"/>
    <x v="1"/>
    <x v="1"/>
    <x v="6"/>
    <s v="2017-08-01 09:15:52.0000000"/>
    <x v="4"/>
    <x v="0"/>
    <x v="33"/>
    <s v="a.viens@snhu.edu"/>
    <s v="003E000001dhY2aIAE"/>
    <x v="1"/>
    <x v="0"/>
    <n v="4.22"/>
    <x v="4"/>
    <x v="5"/>
  </r>
  <r>
    <x v="157"/>
    <s v="Arseneault, Justin"/>
    <s v="=HYPERLINK(&quot;https://cfa.my.salesforce.com/0030L00001rFXpZ&quot;, &quot;Justin Arseneault&quot;)"/>
    <x v="152"/>
    <x v="58"/>
    <x v="0"/>
    <s v="NH"/>
    <x v="124"/>
    <x v="1"/>
    <x v="16"/>
    <x v="3"/>
    <x v="0"/>
    <m/>
    <x v="2"/>
    <x v="2"/>
    <x v="2"/>
    <x v="2"/>
    <x v="0"/>
    <n v="18"/>
    <x v="0"/>
    <x v="5"/>
    <s v="Comcast Northeast Division"/>
    <s v="2 GOALS per term"/>
    <x v="0"/>
    <x v="0"/>
    <x v="32"/>
    <n v="1.7777777777777777"/>
    <n v="13"/>
    <x v="144"/>
    <n v="4"/>
    <d v="2018-01-12T20:54:04"/>
    <s v="01/19/2018"/>
    <n v="6"/>
    <x v="3"/>
    <x v="1"/>
    <x v="2"/>
    <x v="1"/>
    <x v="0"/>
    <x v="1"/>
    <s v="justin.arseneault@snhu.edu"/>
    <m/>
    <x v="0"/>
    <x v="0"/>
    <x v="0"/>
    <x v="0"/>
    <x v="0"/>
    <x v="2"/>
    <x v="1"/>
    <x v="2"/>
    <s v="2017-09-01 11:53:17.0000000"/>
    <x v="14"/>
    <x v="2"/>
    <x v="31"/>
    <s v="m.allo@snhu.edu"/>
    <s v="0030L00001rFXpZQAW"/>
    <x v="0"/>
    <x v="0"/>
    <n v="4.95"/>
    <x v="1"/>
    <x v="0"/>
  </r>
  <r>
    <x v="158"/>
    <s v="McCarthy, Sara"/>
    <m/>
    <x v="153"/>
    <x v="4"/>
    <x v="0"/>
    <s v="NH"/>
    <x v="0"/>
    <x v="0"/>
    <x v="0"/>
    <x v="0"/>
    <x v="0"/>
    <m/>
    <x v="6"/>
    <x v="6"/>
    <x v="6"/>
    <x v="6"/>
    <x v="0"/>
    <m/>
    <x v="0"/>
    <x v="0"/>
    <s v="Elliot Health System"/>
    <m/>
    <x v="0"/>
    <x v="0"/>
    <x v="48"/>
    <n v="2.8571428571428572"/>
    <n v="892"/>
    <x v="145"/>
    <n v="846"/>
    <d v="2015-09-23T15:32:56"/>
    <s v="08/17/2015"/>
    <n v="892"/>
    <x v="5"/>
    <x v="1"/>
    <x v="0"/>
    <x v="0"/>
    <x v="0"/>
    <x v="0"/>
    <s v="sara.mccarthy@snhu.edu"/>
    <m/>
    <x v="1"/>
    <x v="1"/>
    <x v="0"/>
    <x v="0"/>
    <x v="1"/>
    <x v="0"/>
    <x v="0"/>
    <x v="0"/>
    <m/>
    <x v="0"/>
    <x v="3"/>
    <x v="3"/>
    <s v="b.eldredge@snhu.edu"/>
    <s v="003E000000rKNLnIAO"/>
    <x v="0"/>
    <x v="1"/>
    <m/>
    <x v="2"/>
    <x v="12"/>
  </r>
  <r>
    <x v="159"/>
    <s v="Hanson, Megan"/>
    <s v="=HYPERLINK(&quot;https://cfa.my.salesforce.com/003E000000rKgfn&quot;, &quot;Megan Hanson&quot;)"/>
    <x v="10"/>
    <x v="135"/>
    <x v="0"/>
    <s v="NH"/>
    <x v="125"/>
    <x v="2"/>
    <x v="39"/>
    <x v="2"/>
    <x v="0"/>
    <m/>
    <x v="4"/>
    <x v="4"/>
    <x v="4"/>
    <x v="4"/>
    <x v="0"/>
    <n v="25"/>
    <x v="0"/>
    <x v="4"/>
    <s v="Southern New Hampshire University (students)"/>
    <m/>
    <x v="0"/>
    <x v="1"/>
    <x v="76"/>
    <n v="2.1529411764705881"/>
    <n v="10"/>
    <x v="146"/>
    <n v="1"/>
    <d v="2018-01-15T16:49:57"/>
    <s v="01/22/2018"/>
    <n v="3"/>
    <x v="44"/>
    <x v="2"/>
    <x v="0"/>
    <x v="1"/>
    <x v="0"/>
    <x v="0"/>
    <s v="m.hanson@snhu.edu"/>
    <n v="5.33"/>
    <x v="1"/>
    <x v="0"/>
    <x v="0"/>
    <x v="2"/>
    <x v="0"/>
    <x v="1"/>
    <x v="1"/>
    <x v="3"/>
    <s v="2017-10-05 09:09:43.0000000"/>
    <x v="15"/>
    <x v="3"/>
    <x v="24"/>
    <s v="l.healey@snhu.edu"/>
    <s v="003E000000rKgfnIAC"/>
    <x v="0"/>
    <x v="0"/>
    <n v="13.4"/>
    <x v="1"/>
    <x v="4"/>
  </r>
  <r>
    <x v="160"/>
    <s v="Mann, Carlene"/>
    <s v="=HYPERLINK(&quot;https://cfa.my.salesforce.com/003E000000ruoPK&quot;, &quot;Carlene Mann&quot;)"/>
    <x v="154"/>
    <x v="136"/>
    <x v="1"/>
    <s v="WI"/>
    <x v="126"/>
    <x v="4"/>
    <x v="30"/>
    <x v="1"/>
    <x v="109"/>
    <d v="2017-10-10T17:47:22"/>
    <x v="5"/>
    <x v="5"/>
    <x v="5"/>
    <x v="5"/>
    <x v="0"/>
    <n v="5"/>
    <x v="0"/>
    <x v="2"/>
    <s v="Anthem, Inc."/>
    <s v="12"/>
    <x v="0"/>
    <x v="0"/>
    <x v="68"/>
    <n v="1.6329113924050633"/>
    <n v="67"/>
    <x v="147"/>
    <n v="1"/>
    <d v="2018-01-15T17:42:04"/>
    <s v="11/19/2017"/>
    <n v="67"/>
    <x v="18"/>
    <x v="3"/>
    <x v="0"/>
    <x v="1"/>
    <x v="0"/>
    <x v="1"/>
    <s v="carlene.mann@snhu.edu"/>
    <n v="2.48"/>
    <x v="1"/>
    <x v="0"/>
    <x v="0"/>
    <x v="2"/>
    <x v="0"/>
    <x v="1"/>
    <x v="1"/>
    <x v="5"/>
    <s v="2017-11-01 22:19:07.0000000"/>
    <x v="15"/>
    <x v="3"/>
    <x v="25"/>
    <s v="j.keltner@snhu.edu"/>
    <s v="003E000000ruoPKIAY"/>
    <x v="0"/>
    <x v="0"/>
    <n v="0.75"/>
    <x v="1"/>
    <x v="15"/>
  </r>
  <r>
    <x v="161"/>
    <s v="Prive, Scott"/>
    <s v="=HYPERLINK(&quot;https://cfa.my.salesforce.com/003E000000rM6nb&quot;, &quot;Scott Prive&quot;)"/>
    <x v="155"/>
    <x v="137"/>
    <x v="0"/>
    <s v="NH"/>
    <x v="127"/>
    <x v="3"/>
    <x v="28"/>
    <x v="3"/>
    <x v="110"/>
    <d v="2018-01-22T14:44:14"/>
    <x v="4"/>
    <x v="4"/>
    <x v="4"/>
    <x v="4"/>
    <x v="0"/>
    <n v="6"/>
    <x v="0"/>
    <x v="2"/>
    <s v="Dyn (Oracle)"/>
    <s v="20 per term"/>
    <x v="1"/>
    <x v="0"/>
    <x v="69"/>
    <n v="1.9772727272727273"/>
    <n v="37"/>
    <x v="148"/>
    <n v="1"/>
    <d v="2018-01-15T16:57:02"/>
    <s v="01/24/2018"/>
    <n v="1"/>
    <x v="45"/>
    <x v="1"/>
    <x v="1"/>
    <x v="1"/>
    <x v="0"/>
    <x v="1"/>
    <s v="scott.prive@snhu.edu"/>
    <n v="4.1399999999999997"/>
    <x v="1"/>
    <x v="0"/>
    <x v="0"/>
    <x v="0"/>
    <x v="0"/>
    <x v="1"/>
    <x v="1"/>
    <x v="3"/>
    <s v="2017-10-05 20:30:21.0000000"/>
    <x v="19"/>
    <x v="2"/>
    <x v="31"/>
    <s v="m.allo@snhu.edu"/>
    <s v="003E000000rM6nbIAC"/>
    <x v="0"/>
    <x v="0"/>
    <n v="21.07"/>
    <x v="1"/>
    <x v="5"/>
  </r>
  <r>
    <x v="162"/>
    <s v="Foote, Nicole"/>
    <s v="=HYPERLINK(&quot;https://cfa.my.salesforce.com/003E000001U279p&quot;, &quot;Nicole Foote&quot;)"/>
    <x v="156"/>
    <x v="65"/>
    <x v="0"/>
    <s v="NH"/>
    <x v="128"/>
    <x v="1"/>
    <x v="32"/>
    <x v="3"/>
    <x v="111"/>
    <d v="2016-12-29T17:36:16"/>
    <x v="3"/>
    <x v="3"/>
    <x v="3"/>
    <x v="3"/>
    <x v="0"/>
    <m/>
    <x v="0"/>
    <x v="0"/>
    <s v="CFA Students"/>
    <m/>
    <x v="1"/>
    <x v="0"/>
    <x v="55"/>
    <n v="3.3888888888888888"/>
    <n v="289"/>
    <x v="149"/>
    <n v="37"/>
    <d v="2017-12-10T09:42:42"/>
    <s v="04/12/2017"/>
    <n v="288"/>
    <x v="10"/>
    <x v="1"/>
    <x v="1"/>
    <x v="1"/>
    <x v="0"/>
    <x v="1"/>
    <s v="nicole.foote1@snhu.edu"/>
    <n v="3.81"/>
    <x v="1"/>
    <x v="1"/>
    <x v="0"/>
    <x v="0"/>
    <x v="0"/>
    <x v="2"/>
    <x v="1"/>
    <x v="4"/>
    <s v="2017-12-10 09:43:58.0000000"/>
    <x v="1"/>
    <x v="1"/>
    <x v="19"/>
    <s v="c.ovitt@snhu.edu"/>
    <s v="003E000001U279pIAB"/>
    <x v="0"/>
    <x v="0"/>
    <n v="1.83"/>
    <x v="1"/>
    <x v="8"/>
  </r>
  <r>
    <x v="163"/>
    <s v="Benevides, Debra"/>
    <s v="=HYPERLINK(&quot;https://cfa.my.salesforce.com/003E000000tAmkM&quot;, &quot;Debra Benevides&quot;)"/>
    <x v="157"/>
    <x v="138"/>
    <x v="0"/>
    <s v="RI"/>
    <x v="129"/>
    <x v="1"/>
    <x v="7"/>
    <x v="3"/>
    <x v="0"/>
    <m/>
    <x v="5"/>
    <x v="5"/>
    <x v="5"/>
    <x v="5"/>
    <x v="0"/>
    <n v="5"/>
    <x v="0"/>
    <x v="0"/>
    <s v="Southcoast Health System"/>
    <s v="Need to be at 12 by their first term, 30 by the end of their 2nd term, 48 in their 3rd etc"/>
    <x v="0"/>
    <x v="0"/>
    <x v="28"/>
    <n v="2.1809523809523808"/>
    <n v="11"/>
    <x v="150"/>
    <n v="1"/>
    <d v="2018-01-15T11:18:07"/>
    <s v="01/13/2018"/>
    <n v="12"/>
    <x v="42"/>
    <x v="4"/>
    <x v="0"/>
    <x v="1"/>
    <x v="0"/>
    <x v="1"/>
    <s v="debra.benevides@snhu.edu"/>
    <n v="3.36"/>
    <x v="1"/>
    <x v="0"/>
    <x v="0"/>
    <x v="2"/>
    <x v="0"/>
    <x v="1"/>
    <x v="1"/>
    <x v="5"/>
    <s v="2017-11-02 09:39:21.0000000"/>
    <x v="18"/>
    <x v="1"/>
    <x v="1"/>
    <s v="b.mcdonald@snhu.edu"/>
    <s v="003E000000tAmkMIAS"/>
    <x v="0"/>
    <x v="0"/>
    <n v="0.33"/>
    <x v="1"/>
    <x v="5"/>
  </r>
  <r>
    <x v="164"/>
    <s v="Batista, Christine"/>
    <s v="=HYPERLINK(&quot;https://cfa.my.salesforce.com/003E000000u15eX&quot;, &quot;Christine Batista&quot;)"/>
    <x v="158"/>
    <x v="139"/>
    <x v="0"/>
    <s v="MA"/>
    <x v="130"/>
    <x v="1"/>
    <x v="1"/>
    <x v="3"/>
    <x v="112"/>
    <d v="2018-01-08T19:40:54"/>
    <x v="1"/>
    <x v="1"/>
    <x v="1"/>
    <x v="1"/>
    <x v="0"/>
    <n v="1"/>
    <x v="0"/>
    <x v="0"/>
    <s v="Southcoast Health System"/>
    <s v="Need to be at 12 by their first term, 30 by the end of their 2nd term, 48 in their 3rd etc"/>
    <x v="0"/>
    <x v="0"/>
    <x v="8"/>
    <n v="2.3541666666666665"/>
    <n v="13"/>
    <x v="151"/>
    <n v="3"/>
    <d v="2018-01-13T20:45:47"/>
    <s v="01/12/2018"/>
    <n v="13"/>
    <x v="34"/>
    <x v="2"/>
    <x v="0"/>
    <x v="1"/>
    <x v="0"/>
    <x v="1"/>
    <s v="christine.batista@snhu.edu"/>
    <n v="7.32"/>
    <x v="1"/>
    <x v="0"/>
    <x v="0"/>
    <x v="2"/>
    <x v="0"/>
    <x v="1"/>
    <x v="1"/>
    <x v="1"/>
    <s v="2018-01-02 09:11:52.0000000"/>
    <x v="10"/>
    <x v="0"/>
    <x v="9"/>
    <s v="s.stank@snhu.edu"/>
    <s v="003E000000u15eXIAQ"/>
    <x v="0"/>
    <x v="0"/>
    <n v="9.2200000000000006"/>
    <x v="1"/>
    <x v="15"/>
  </r>
  <r>
    <x v="165"/>
    <s v="Rebello, Alicia"/>
    <s v="=HYPERLINK(&quot;https://cfa.my.salesforce.com/003E000000u20tX&quot;, &quot;Alicia Rebello&quot;)"/>
    <x v="159"/>
    <x v="140"/>
    <x v="0"/>
    <s v="MA"/>
    <x v="131"/>
    <x v="1"/>
    <x v="7"/>
    <x v="1"/>
    <x v="113"/>
    <d v="2018-01-05T15:07:14"/>
    <x v="5"/>
    <x v="5"/>
    <x v="5"/>
    <x v="5"/>
    <x v="0"/>
    <n v="2"/>
    <x v="0"/>
    <x v="0"/>
    <s v="Southcoast Health System"/>
    <s v="Need to be at 12 by their first term, 30 by the end of their 2nd term, 48 in their 3rd etc"/>
    <x v="0"/>
    <x v="1"/>
    <x v="18"/>
    <n v="2.1698113207547172"/>
    <n v="57"/>
    <x v="152"/>
    <n v="1"/>
    <d v="2018-01-15T17:05:49"/>
    <s v="12/01/2017"/>
    <n v="55"/>
    <x v="32"/>
    <x v="4"/>
    <x v="0"/>
    <x v="1"/>
    <x v="0"/>
    <x v="0"/>
    <s v="alicia.rebello@snhu.edu"/>
    <n v="1.53"/>
    <x v="0"/>
    <x v="0"/>
    <x v="0"/>
    <x v="2"/>
    <x v="0"/>
    <x v="2"/>
    <x v="1"/>
    <x v="5"/>
    <s v="2017-11-06 12:06:54.0000000"/>
    <x v="14"/>
    <x v="3"/>
    <x v="21"/>
    <s v="e.moran@snhu.edu"/>
    <s v="003E000000u20tXIAQ"/>
    <x v="0"/>
    <x v="0"/>
    <n v="1.23"/>
    <x v="1"/>
    <x v="3"/>
  </r>
  <r>
    <x v="166"/>
    <s v="Chance, Natasha"/>
    <s v="=HYPERLINK(&quot;https://cfa.my.salesforce.com/003E000000u2EHS&quot;, &quot;Natasha Chance&quot;)"/>
    <x v="160"/>
    <x v="141"/>
    <x v="0"/>
    <s v="NY"/>
    <x v="132"/>
    <x v="3"/>
    <x v="13"/>
    <x v="3"/>
    <x v="114"/>
    <d v="2017-01-30T16:26:18"/>
    <x v="5"/>
    <x v="5"/>
    <x v="5"/>
    <x v="5"/>
    <x v="0"/>
    <m/>
    <x v="0"/>
    <x v="0"/>
    <s v="Verizon Wireless"/>
    <s v="0"/>
    <x v="0"/>
    <x v="1"/>
    <x v="35"/>
    <n v="2.6"/>
    <n v="184"/>
    <x v="153"/>
    <n v="11"/>
    <d v="2018-01-05T15:02:51"/>
    <s v="06/15/2017"/>
    <n v="224"/>
    <x v="28"/>
    <x v="2"/>
    <x v="0"/>
    <x v="1"/>
    <x v="0"/>
    <x v="1"/>
    <s v="natasha.chance@snhu.edu"/>
    <n v="2.84"/>
    <x v="1"/>
    <x v="0"/>
    <x v="0"/>
    <x v="1"/>
    <x v="0"/>
    <x v="2"/>
    <x v="1"/>
    <x v="5"/>
    <s v="2017-11-15 09:22:10.0000000"/>
    <x v="3"/>
    <x v="0"/>
    <x v="10"/>
    <s v="k.mcmahon@snhu.edu"/>
    <s v="003E000000u2EHSIA2"/>
    <x v="0"/>
    <x v="0"/>
    <n v="2.37"/>
    <x v="1"/>
    <x v="1"/>
  </r>
  <r>
    <x v="167"/>
    <s v="Wholey, James"/>
    <s v="=HYPERLINK(&quot;https://cfa.my.salesforce.com/0030L00001o034E&quot;, &quot;James Wholey&quot;)"/>
    <x v="161"/>
    <x v="142"/>
    <x v="0"/>
    <s v="ME"/>
    <x v="133"/>
    <x v="1"/>
    <x v="16"/>
    <x v="1"/>
    <x v="115"/>
    <d v="2017-11-06T13:14:05"/>
    <x v="1"/>
    <x v="1"/>
    <x v="1"/>
    <x v="1"/>
    <x v="0"/>
    <m/>
    <x v="0"/>
    <x v="0"/>
    <s v="Comcast Northeast Division"/>
    <s v="2 GOALS per term"/>
    <x v="0"/>
    <x v="0"/>
    <x v="57"/>
    <n v="1.6"/>
    <n v="105"/>
    <x v="154"/>
    <n v="5"/>
    <d v="2018-01-11T11:13:28"/>
    <s v="11/01/2017"/>
    <n v="85"/>
    <x v="7"/>
    <x v="1"/>
    <x v="2"/>
    <x v="1"/>
    <x v="0"/>
    <x v="1"/>
    <s v="james.wholey@snhu.edu"/>
    <n v="4.71"/>
    <x v="1"/>
    <x v="0"/>
    <x v="1"/>
    <x v="0"/>
    <x v="0"/>
    <x v="1"/>
    <x v="1"/>
    <x v="1"/>
    <s v="2018-01-10 14:30:10.0000000"/>
    <x v="1"/>
    <x v="2"/>
    <x v="2"/>
    <s v="m.marasca1@snhu.edu"/>
    <s v="0030L00001o034EQAQ"/>
    <x v="0"/>
    <x v="0"/>
    <n v="1.4"/>
    <x v="1"/>
    <x v="0"/>
  </r>
  <r>
    <x v="168"/>
    <s v="Williams, Ashley"/>
    <s v="=HYPERLINK(&quot;https://cfa.my.salesforce.com/0030L00001ommhj&quot;, &quot;ASHLEY WILLIAMS&quot;)"/>
    <x v="162"/>
    <x v="143"/>
    <x v="1"/>
    <s v="LA"/>
    <x v="134"/>
    <x v="1"/>
    <x v="1"/>
    <x v="1"/>
    <x v="116"/>
    <d v="2017-10-19T11:21:55"/>
    <x v="4"/>
    <x v="4"/>
    <x v="4"/>
    <x v="4"/>
    <x v="0"/>
    <m/>
    <x v="0"/>
    <x v="0"/>
    <s v="Anthem, Inc."/>
    <s v="12"/>
    <x v="0"/>
    <x v="4"/>
    <x v="0"/>
    <m/>
    <n v="100"/>
    <x v="155"/>
    <n v="69"/>
    <d v="2017-11-08T12:48:22"/>
    <m/>
    <m/>
    <x v="17"/>
    <x v="8"/>
    <x v="0"/>
    <x v="1"/>
    <x v="0"/>
    <x v="1"/>
    <s v="ashley.williams6@snhu.edu"/>
    <m/>
    <x v="0"/>
    <x v="0"/>
    <x v="1"/>
    <x v="1"/>
    <x v="0"/>
    <x v="2"/>
    <x v="1"/>
    <x v="3"/>
    <s v="2017-10-03 09:47:19.0000000"/>
    <x v="9"/>
    <x v="2"/>
    <x v="2"/>
    <s v="m.marasca1@snhu.edu"/>
    <s v="0030L00001ommhjQAA"/>
    <x v="0"/>
    <x v="0"/>
    <n v="1.17"/>
    <x v="1"/>
    <x v="0"/>
  </r>
  <r>
    <x v="169"/>
    <s v="Drouin, Danielle"/>
    <m/>
    <x v="163"/>
    <x v="43"/>
    <x v="0"/>
    <s v="NH"/>
    <x v="0"/>
    <x v="0"/>
    <x v="0"/>
    <x v="0"/>
    <x v="0"/>
    <m/>
    <x v="5"/>
    <x v="5"/>
    <x v="5"/>
    <x v="5"/>
    <x v="0"/>
    <m/>
    <x v="0"/>
    <x v="0"/>
    <s v="Office of Personnel Management"/>
    <s v="0"/>
    <x v="0"/>
    <x v="1"/>
    <x v="0"/>
    <m/>
    <n v="73"/>
    <x v="156"/>
    <n v="51"/>
    <d v="2017-11-26T15:14:45"/>
    <m/>
    <m/>
    <x v="32"/>
    <x v="0"/>
    <x v="0"/>
    <x v="1"/>
    <x v="0"/>
    <x v="0"/>
    <s v="danielle.drouin@snhu.edu"/>
    <m/>
    <x v="0"/>
    <x v="0"/>
    <x v="0"/>
    <x v="0"/>
    <x v="0"/>
    <x v="2"/>
    <x v="1"/>
    <x v="5"/>
    <s v="2017-11-01 08:17:07.0000000"/>
    <x v="3"/>
    <x v="0"/>
    <x v="37"/>
    <s v="c.rivers@snhu.edu"/>
    <s v="0030L00001sYMdeQAG"/>
    <x v="0"/>
    <x v="0"/>
    <m/>
    <x v="1"/>
    <x v="0"/>
  </r>
  <r>
    <x v="170"/>
    <s v="Johnson, Jannie"/>
    <s v="=HYPERLINK(&quot;https://cfa.my.salesforce.com/003E000000vo4NC&quot;, &quot;Jannie Johnson&quot;)"/>
    <x v="164"/>
    <x v="144"/>
    <x v="0"/>
    <s v="PA"/>
    <x v="135"/>
    <x v="3"/>
    <x v="3"/>
    <x v="3"/>
    <x v="117"/>
    <d v="2018-01-17T13:03:44"/>
    <x v="1"/>
    <x v="1"/>
    <x v="1"/>
    <x v="1"/>
    <x v="0"/>
    <m/>
    <x v="0"/>
    <x v="0"/>
    <s v="Penn Medicine"/>
    <s v="1 per term"/>
    <x v="0"/>
    <x v="1"/>
    <x v="40"/>
    <n v="2.6607142857142856"/>
    <n v="45"/>
    <x v="157"/>
    <n v="1"/>
    <d v="2018-01-15T16:49:24"/>
    <s v="12/12/2017"/>
    <n v="44"/>
    <x v="34"/>
    <x v="3"/>
    <x v="0"/>
    <x v="1"/>
    <x v="0"/>
    <x v="1"/>
    <s v="jannie.johnson@snhu.edu"/>
    <n v="4.88"/>
    <x v="1"/>
    <x v="0"/>
    <x v="0"/>
    <x v="2"/>
    <x v="0"/>
    <x v="1"/>
    <x v="1"/>
    <x v="1"/>
    <s v="2018-01-02 12:25:26.0000000"/>
    <x v="15"/>
    <x v="1"/>
    <x v="4"/>
    <s v="d.hark@snhu.edu"/>
    <s v="003E000000vo4NCIAY"/>
    <x v="0"/>
    <x v="0"/>
    <n v="33.049999999999997"/>
    <x v="1"/>
    <x v="10"/>
  </r>
  <r>
    <x v="171"/>
    <s v="Bard, Janine"/>
    <s v="=HYPERLINK(&quot;https://cfa.my.salesforce.com/003E000000w7s6D&quot;, &quot;Janine Bard&quot;)"/>
    <x v="165"/>
    <x v="145"/>
    <x v="0"/>
    <s v="NH"/>
    <x v="136"/>
    <x v="3"/>
    <x v="13"/>
    <x v="3"/>
    <x v="118"/>
    <d v="2018-01-23T10:14:15"/>
    <x v="3"/>
    <x v="3"/>
    <x v="3"/>
    <x v="3"/>
    <x v="0"/>
    <m/>
    <x v="0"/>
    <x v="0"/>
    <s v="MEMIC"/>
    <s v="0"/>
    <x v="0"/>
    <x v="0"/>
    <x v="8"/>
    <n v="2.1694915254237288"/>
    <n v="60"/>
    <x v="158"/>
    <n v="2"/>
    <d v="2018-01-14T18:40:07"/>
    <s v="11/26/2017"/>
    <n v="60"/>
    <x v="9"/>
    <x v="7"/>
    <x v="0"/>
    <x v="1"/>
    <x v="0"/>
    <x v="0"/>
    <s v="janine.bard@snhu.edu"/>
    <n v="10.4"/>
    <x v="1"/>
    <x v="0"/>
    <x v="0"/>
    <x v="2"/>
    <x v="0"/>
    <x v="1"/>
    <x v="1"/>
    <x v="4"/>
    <s v="2017-12-03 06:52:27.0000000"/>
    <x v="14"/>
    <x v="3"/>
    <x v="22"/>
    <s v="c.hallowell@snhu.edu"/>
    <s v="003E000000w7s6DIAQ"/>
    <x v="0"/>
    <x v="0"/>
    <n v="15.35"/>
    <x v="1"/>
    <x v="9"/>
  </r>
  <r>
    <x v="172"/>
    <s v="Chason, Robin"/>
    <s v="=HYPERLINK(&quot;https://cfa.my.salesforce.com/003E000000w8HZT&quot;, &quot;Robin Chason&quot;)"/>
    <x v="166"/>
    <x v="88"/>
    <x v="0"/>
    <s v="ME"/>
    <x v="137"/>
    <x v="1"/>
    <x v="16"/>
    <x v="1"/>
    <x v="119"/>
    <d v="2018-01-10T19:32:59"/>
    <x v="3"/>
    <x v="3"/>
    <x v="3"/>
    <x v="3"/>
    <x v="0"/>
    <m/>
    <x v="0"/>
    <x v="0"/>
    <s v="MEMIC"/>
    <s v="0"/>
    <x v="0"/>
    <x v="0"/>
    <x v="77"/>
    <n v="3.2"/>
    <n v="60"/>
    <x v="159"/>
    <n v="1"/>
    <d v="2018-01-15T16:37:33"/>
    <s v="09/08/2017"/>
    <n v="139"/>
    <x v="39"/>
    <x v="1"/>
    <x v="1"/>
    <x v="1"/>
    <x v="0"/>
    <x v="0"/>
    <s v="robin.chason@snhu.edu"/>
    <n v="4.28"/>
    <x v="1"/>
    <x v="0"/>
    <x v="0"/>
    <x v="0"/>
    <x v="0"/>
    <x v="1"/>
    <x v="1"/>
    <x v="4"/>
    <s v="2017-12-03 18:41:00.0000000"/>
    <x v="4"/>
    <x v="2"/>
    <x v="34"/>
    <s v="a.whitley@snhu.edu"/>
    <s v="003E000000w8HZTIA2"/>
    <x v="0"/>
    <x v="0"/>
    <n v="0.98"/>
    <x v="1"/>
    <x v="3"/>
  </r>
  <r>
    <x v="173"/>
    <s v="Zareifar, Mohammad"/>
    <s v="=HYPERLINK(&quot;https://cfa.my.salesforce.com/0030L00001rHIzd&quot;, &quot;Mohammad Zareifar&quot;)"/>
    <x v="167"/>
    <x v="146"/>
    <x v="0"/>
    <s v="MA"/>
    <x v="138"/>
    <x v="2"/>
    <x v="40"/>
    <x v="3"/>
    <x v="120"/>
    <d v="2017-11-27T13:10:05"/>
    <x v="2"/>
    <x v="2"/>
    <x v="2"/>
    <x v="2"/>
    <x v="0"/>
    <n v="24"/>
    <x v="0"/>
    <x v="4"/>
    <s v="Partners HealthCare"/>
    <s v="AA and Cert-24, BA-12"/>
    <x v="0"/>
    <x v="0"/>
    <x v="42"/>
    <n v="1.8571428571428572"/>
    <n v="10"/>
    <x v="160"/>
    <n v="1"/>
    <d v="2018-01-15T23:29:40"/>
    <s v="01/16/2018"/>
    <n v="9"/>
    <x v="3"/>
    <x v="1"/>
    <x v="2"/>
    <x v="1"/>
    <x v="0"/>
    <x v="0"/>
    <s v="mohammad.zareifar@snhu.edu"/>
    <m/>
    <x v="0"/>
    <x v="0"/>
    <x v="0"/>
    <x v="0"/>
    <x v="0"/>
    <x v="2"/>
    <x v="1"/>
    <x v="2"/>
    <s v="2017-09-02 13:12:48.0000000"/>
    <x v="3"/>
    <x v="3"/>
    <x v="18"/>
    <s v="j.haeck@snhu.edu"/>
    <s v="0030L00001rHIzdQAG"/>
    <x v="0"/>
    <x v="0"/>
    <n v="8.9"/>
    <x v="1"/>
    <x v="7"/>
  </r>
  <r>
    <x v="174"/>
    <s v="Daigle, Robert"/>
    <s v="=HYPERLINK(&quot;https://cfa.my.salesforce.com/003E000001hQT2Z&quot;, &quot;Robert Daigle&quot;)"/>
    <x v="150"/>
    <x v="147"/>
    <x v="0"/>
    <s v="NH"/>
    <x v="139"/>
    <x v="4"/>
    <x v="30"/>
    <x v="1"/>
    <x v="121"/>
    <d v="2017-04-27T18:12:44"/>
    <x v="4"/>
    <x v="4"/>
    <x v="4"/>
    <x v="4"/>
    <x v="0"/>
    <n v="46"/>
    <x v="0"/>
    <x v="3"/>
    <s v="State of New Hampshire"/>
    <s v="0- no minimum"/>
    <x v="0"/>
    <x v="1"/>
    <x v="1"/>
    <n v="1.8275862068965518"/>
    <n v="10"/>
    <x v="161"/>
    <n v="1"/>
    <d v="2018-01-15T21:18:40"/>
    <s v="01/24/2018"/>
    <n v="1"/>
    <x v="6"/>
    <x v="5"/>
    <x v="0"/>
    <x v="1"/>
    <x v="0"/>
    <x v="0"/>
    <s v="robert.daigle@snhu.edu"/>
    <n v="1.53"/>
    <x v="1"/>
    <x v="0"/>
    <x v="0"/>
    <x v="1"/>
    <x v="0"/>
    <x v="1"/>
    <x v="1"/>
    <x v="3"/>
    <s v="2017-10-01 08:33:35.0000000"/>
    <x v="14"/>
    <x v="3"/>
    <x v="17"/>
    <s v="j.potter1@snhu.edu"/>
    <s v="003E000001hQT2ZIAW"/>
    <x v="0"/>
    <x v="0"/>
    <n v="0.87"/>
    <x v="1"/>
    <x v="0"/>
  </r>
  <r>
    <x v="175"/>
    <s v="Terrence, Buhnange"/>
    <s v="=HYPERLINK(&quot;https://cfa.my.salesforce.com/003E000000wc0jp&quot;, &quot;Buhnange Terrence&quot;)"/>
    <x v="168"/>
    <x v="148"/>
    <x v="0"/>
    <s v="MD"/>
    <x v="140"/>
    <x v="4"/>
    <x v="11"/>
    <x v="3"/>
    <x v="122"/>
    <d v="2018-01-12T10:30:31"/>
    <x v="1"/>
    <x v="1"/>
    <x v="1"/>
    <x v="1"/>
    <x v="0"/>
    <n v="2"/>
    <x v="0"/>
    <x v="0"/>
    <s v="Independent Student Pilot"/>
    <m/>
    <x v="0"/>
    <x v="1"/>
    <x v="24"/>
    <n v="2.2545454545454544"/>
    <n v="13"/>
    <x v="162"/>
    <n v="1"/>
    <d v="2018-01-15T11:33:15"/>
    <s v="01/14/2018"/>
    <n v="11"/>
    <x v="4"/>
    <x v="2"/>
    <x v="0"/>
    <x v="1"/>
    <x v="0"/>
    <x v="1"/>
    <s v="buhnange.terrence@snhu.edu"/>
    <n v="6.94"/>
    <x v="1"/>
    <x v="0"/>
    <x v="0"/>
    <x v="2"/>
    <x v="0"/>
    <x v="1"/>
    <x v="1"/>
    <x v="1"/>
    <s v="2018-01-02 11:16:59.0000000"/>
    <x v="14"/>
    <x v="1"/>
    <x v="4"/>
    <s v="d.hark@snhu.edu"/>
    <s v="003E000000wc0jpIAA"/>
    <x v="0"/>
    <x v="0"/>
    <n v="25.32"/>
    <x v="1"/>
    <x v="16"/>
  </r>
  <r>
    <x v="176"/>
    <s v="Contreras, Ruben"/>
    <s v="=HYPERLINK(&quot;https://cfa.my.salesforce.com/003E000000wcxDh&quot;, &quot;Ruben Contreras&quot;)"/>
    <x v="169"/>
    <x v="149"/>
    <x v="1"/>
    <s v="MO"/>
    <x v="141"/>
    <x v="3"/>
    <x v="28"/>
    <x v="3"/>
    <x v="123"/>
    <d v="2018-01-22T17:57:32"/>
    <x v="1"/>
    <x v="1"/>
    <x v="1"/>
    <x v="1"/>
    <x v="0"/>
    <m/>
    <x v="0"/>
    <x v="0"/>
    <s v="ConAgra Foods Inc."/>
    <s v="0"/>
    <x v="1"/>
    <x v="1"/>
    <x v="57"/>
    <n v="1.6545454545454545"/>
    <n v="134"/>
    <x v="163"/>
    <n v="1"/>
    <d v="2018-01-15T20:05:39"/>
    <s v="09/15/2017"/>
    <n v="132"/>
    <x v="11"/>
    <x v="3"/>
    <x v="0"/>
    <x v="1"/>
    <x v="0"/>
    <x v="1"/>
    <s v="ruben.contreras@snhu.edu"/>
    <n v="6.84"/>
    <x v="1"/>
    <x v="0"/>
    <x v="0"/>
    <x v="2"/>
    <x v="0"/>
    <x v="1"/>
    <x v="1"/>
    <x v="1"/>
    <s v="2018-01-10 23:19:34.0000000"/>
    <x v="3"/>
    <x v="1"/>
    <x v="4"/>
    <s v="d.hark@snhu.edu"/>
    <s v="003E000000wcxDhIAI"/>
    <x v="0"/>
    <x v="0"/>
    <n v="24.22"/>
    <x v="1"/>
    <x v="8"/>
  </r>
  <r>
    <x v="177"/>
    <s v="Furumoto, Christine"/>
    <s v="=HYPERLINK(&quot;https://cfa.my.salesforce.com/003E000000y4TnO&quot;, &quot;Christine Furumoto&quot;)"/>
    <x v="170"/>
    <x v="139"/>
    <x v="3"/>
    <s v="NV"/>
    <x v="142"/>
    <x v="2"/>
    <x v="36"/>
    <x v="1"/>
    <x v="0"/>
    <m/>
    <x v="2"/>
    <x v="2"/>
    <x v="2"/>
    <x v="2"/>
    <x v="0"/>
    <n v="70"/>
    <x v="0"/>
    <x v="9"/>
    <s v="Independent Student Pilot"/>
    <m/>
    <x v="0"/>
    <x v="1"/>
    <x v="11"/>
    <n v="2.262295081967213"/>
    <n v="10"/>
    <x v="164"/>
    <n v="0"/>
    <d v="2018-01-16T00:25:21"/>
    <s v="01/19/2018"/>
    <n v="6"/>
    <x v="32"/>
    <x v="2"/>
    <x v="0"/>
    <x v="1"/>
    <x v="0"/>
    <x v="1"/>
    <s v="christine.furumoto@snhu.edu"/>
    <m/>
    <x v="0"/>
    <x v="0"/>
    <x v="0"/>
    <x v="2"/>
    <x v="0"/>
    <x v="2"/>
    <x v="1"/>
    <x v="2"/>
    <s v="2017-11-01 12:17:25.0000000"/>
    <x v="14"/>
    <x v="2"/>
    <x v="31"/>
    <s v="m.allo@snhu.edu"/>
    <s v="003E000000y4TnOIAU"/>
    <x v="0"/>
    <x v="0"/>
    <n v="1.1499999999999999"/>
    <x v="1"/>
    <x v="9"/>
  </r>
  <r>
    <x v="178"/>
    <s v="Moezi, Reza"/>
    <s v="=HYPERLINK(&quot;https://cfa.my.salesforce.com/003E000000y4To2&quot;, &quot;Reza Moezi&quot;)"/>
    <x v="171"/>
    <x v="150"/>
    <x v="3"/>
    <s v="CA"/>
    <x v="143"/>
    <x v="3"/>
    <x v="28"/>
    <x v="5"/>
    <x v="124"/>
    <d v="2018-01-22T15:40:14"/>
    <x v="1"/>
    <x v="1"/>
    <x v="1"/>
    <x v="1"/>
    <x v="0"/>
    <m/>
    <x v="0"/>
    <x v="0"/>
    <s v="Independent Student Pilot"/>
    <m/>
    <x v="0"/>
    <x v="1"/>
    <x v="18"/>
    <n v="2.1304347826086958"/>
    <n v="73"/>
    <x v="165"/>
    <n v="1"/>
    <d v="2018-01-15T03:51:57"/>
    <s v="11/13/2017"/>
    <n v="73"/>
    <x v="32"/>
    <x v="7"/>
    <x v="0"/>
    <x v="1"/>
    <x v="0"/>
    <x v="1"/>
    <s v="reza.moezi@snhu.edu"/>
    <n v="3.74"/>
    <x v="1"/>
    <x v="0"/>
    <x v="0"/>
    <x v="2"/>
    <x v="0"/>
    <x v="1"/>
    <x v="1"/>
    <x v="1"/>
    <s v="2018-01-03 13:58:28.0000000"/>
    <x v="5"/>
    <x v="2"/>
    <x v="31"/>
    <s v="m.allo@snhu.edu"/>
    <s v="003E000000y4To2IAE"/>
    <x v="0"/>
    <x v="0"/>
    <n v="0.62"/>
    <x v="1"/>
    <x v="6"/>
  </r>
  <r>
    <x v="179"/>
    <s v="Murray, Dranette"/>
    <s v="=HYPERLINK(&quot;https://cfa.my.salesforce.com/003E000000y4TqO&quot;, &quot;Dranette Murray&quot;)"/>
    <x v="26"/>
    <x v="151"/>
    <x v="1"/>
    <s v="TX"/>
    <x v="144"/>
    <x v="3"/>
    <x v="3"/>
    <x v="3"/>
    <x v="125"/>
    <d v="2018-01-17T20:00:47"/>
    <x v="1"/>
    <x v="1"/>
    <x v="1"/>
    <x v="1"/>
    <x v="0"/>
    <n v="1"/>
    <x v="0"/>
    <x v="0"/>
    <s v="Independent Student Pilot"/>
    <m/>
    <x v="0"/>
    <x v="1"/>
    <x v="8"/>
    <n v="2.3559322033898304"/>
    <n v="10"/>
    <x v="166"/>
    <n v="1"/>
    <d v="2018-01-15T23:53:34"/>
    <s v="01/16/2018"/>
    <n v="9"/>
    <x v="22"/>
    <x v="3"/>
    <x v="0"/>
    <x v="1"/>
    <x v="0"/>
    <x v="1"/>
    <s v="dranette.murray@snhu.edu"/>
    <n v="5.9"/>
    <x v="1"/>
    <x v="0"/>
    <x v="0"/>
    <x v="2"/>
    <x v="0"/>
    <x v="1"/>
    <x v="1"/>
    <x v="1"/>
    <s v="2018-01-03 11:42:05.0000000"/>
    <x v="7"/>
    <x v="1"/>
    <x v="4"/>
    <s v="d.hark@snhu.edu"/>
    <s v="003E000000y4TqOIAU"/>
    <x v="0"/>
    <x v="0"/>
    <n v="27.2"/>
    <x v="1"/>
    <x v="6"/>
  </r>
  <r>
    <x v="180"/>
    <s v="Echols, Ron"/>
    <s v="=HYPERLINK(&quot;https://cfa.my.salesforce.com/003E000000y4Tpf&quot;, &quot;Ron Echols&quot;)"/>
    <x v="172"/>
    <x v="152"/>
    <x v="1"/>
    <s v="TX"/>
    <x v="145"/>
    <x v="2"/>
    <x v="41"/>
    <x v="2"/>
    <x v="126"/>
    <d v="2017-12-22T11:29:57"/>
    <x v="1"/>
    <x v="1"/>
    <x v="1"/>
    <x v="1"/>
    <x v="0"/>
    <n v="2"/>
    <x v="0"/>
    <x v="0"/>
    <s v="Independent Student Pilot"/>
    <m/>
    <x v="1"/>
    <x v="0"/>
    <x v="11"/>
    <n v="1.8032786885245902"/>
    <n v="15"/>
    <x v="167"/>
    <n v="311"/>
    <d v="2017-03-07T12:04:22"/>
    <s v="01/18/2018"/>
    <n v="7"/>
    <x v="15"/>
    <x v="2"/>
    <x v="0"/>
    <x v="1"/>
    <x v="0"/>
    <x v="1"/>
    <s v="ron.echols@snhu.edu"/>
    <n v="4.26"/>
    <x v="1"/>
    <x v="1"/>
    <x v="0"/>
    <x v="0"/>
    <x v="0"/>
    <x v="2"/>
    <x v="1"/>
    <x v="1"/>
    <s v="2018-01-08 14:12:49.0000000"/>
    <x v="3"/>
    <x v="3"/>
    <x v="17"/>
    <s v="j.potter1@snhu.edu"/>
    <s v="003E000000y4TpfIAE"/>
    <x v="0"/>
    <x v="0"/>
    <n v="0.7"/>
    <x v="1"/>
    <x v="6"/>
  </r>
  <r>
    <x v="181"/>
    <s v="Burt, Ken"/>
    <s v="=HYPERLINK(&quot;https://cfa.my.salesforce.com/003E000000y4VK8&quot;, &quot;Ken Burt&quot;)"/>
    <x v="173"/>
    <x v="153"/>
    <x v="1"/>
    <s v="TX"/>
    <x v="146"/>
    <x v="3"/>
    <x v="13"/>
    <x v="3"/>
    <x v="127"/>
    <d v="2018-01-23T10:13:13"/>
    <x v="1"/>
    <x v="1"/>
    <x v="1"/>
    <x v="1"/>
    <x v="0"/>
    <m/>
    <x v="0"/>
    <x v="0"/>
    <s v="Independent Student Pilot"/>
    <m/>
    <x v="1"/>
    <x v="1"/>
    <x v="26"/>
    <n v="1.7758620689655173"/>
    <n v="188"/>
    <x v="168"/>
    <n v="6"/>
    <d v="2018-01-10T12:38:01"/>
    <s v="07/23/2017"/>
    <n v="186"/>
    <x v="34"/>
    <x v="8"/>
    <x v="0"/>
    <x v="1"/>
    <x v="0"/>
    <x v="0"/>
    <s v="ken.burt@snhu.edu"/>
    <n v="9.75"/>
    <x v="1"/>
    <x v="0"/>
    <x v="0"/>
    <x v="2"/>
    <x v="0"/>
    <x v="1"/>
    <x v="1"/>
    <x v="1"/>
    <s v="2018-01-02 08:17:29.0000000"/>
    <x v="4"/>
    <x v="2"/>
    <x v="34"/>
    <s v="a.whitley@snhu.edu"/>
    <s v="003E000000y4VK8IAM"/>
    <x v="0"/>
    <x v="0"/>
    <n v="9.68"/>
    <x v="1"/>
    <x v="3"/>
  </r>
  <r>
    <x v="182"/>
    <s v="Thompson, Noel"/>
    <s v="=HYPERLINK(&quot;https://cfa.my.salesforce.com/003E000000y4ZPn&quot;, &quot;Noel Thompson&quot;)"/>
    <x v="174"/>
    <x v="154"/>
    <x v="0"/>
    <s v="GA"/>
    <x v="147"/>
    <x v="4"/>
    <x v="23"/>
    <x v="1"/>
    <x v="128"/>
    <d v="2017-06-08T14:31:41"/>
    <x v="7"/>
    <x v="7"/>
    <x v="7"/>
    <x v="7"/>
    <x v="0"/>
    <m/>
    <x v="0"/>
    <x v="0"/>
    <s v="Independent Student Pilot"/>
    <m/>
    <x v="1"/>
    <x v="4"/>
    <x v="78"/>
    <n v="2.4444444444444446"/>
    <n v="948"/>
    <x v="169"/>
    <n v="12"/>
    <d v="2018-01-04T00:43:27"/>
    <s v="06/22/2015"/>
    <n v="948"/>
    <x v="30"/>
    <x v="1"/>
    <x v="1"/>
    <x v="1"/>
    <x v="0"/>
    <x v="1"/>
    <s v="noel.thompson@snhu.edu"/>
    <n v="4.08"/>
    <x v="1"/>
    <x v="1"/>
    <x v="0"/>
    <x v="0"/>
    <x v="0"/>
    <x v="1"/>
    <x v="1"/>
    <x v="6"/>
    <s v="2017-08-08 00:00:38.0000000"/>
    <x v="3"/>
    <x v="0"/>
    <x v="37"/>
    <s v="c.rivers@snhu.edu"/>
    <s v="003E000000y4ZPnIAM"/>
    <x v="1"/>
    <x v="0"/>
    <n v="0.32"/>
    <x v="4"/>
    <x v="0"/>
  </r>
  <r>
    <x v="183"/>
    <s v="Schaffer, Eric"/>
    <s v="=HYPERLINK(&quot;https://cfa.my.salesforce.com/003E000000y4mQp&quot;, &quot;Eric Schaffer&quot;)"/>
    <x v="175"/>
    <x v="114"/>
    <x v="0"/>
    <s v="NJ"/>
    <x v="148"/>
    <x v="1"/>
    <x v="16"/>
    <x v="3"/>
    <x v="129"/>
    <d v="2018-01-10T11:44:55"/>
    <x v="7"/>
    <x v="7"/>
    <x v="7"/>
    <x v="7"/>
    <x v="0"/>
    <n v="2"/>
    <x v="0"/>
    <x v="0"/>
    <s v="Penn Medicine"/>
    <s v="1 per term"/>
    <x v="0"/>
    <x v="0"/>
    <x v="40"/>
    <n v="1.6190476190476191"/>
    <n v="88"/>
    <x v="170"/>
    <n v="11"/>
    <d v="2018-01-05T08:46:50"/>
    <s v="10/22/2017"/>
    <n v="95"/>
    <x v="31"/>
    <x v="7"/>
    <x v="0"/>
    <x v="1"/>
    <x v="0"/>
    <x v="0"/>
    <s v="eric.schaffer@snhu.edu"/>
    <n v="7.67"/>
    <x v="1"/>
    <x v="0"/>
    <x v="0"/>
    <x v="2"/>
    <x v="0"/>
    <x v="1"/>
    <x v="1"/>
    <x v="6"/>
    <s v="2017-08-03 07:09:16.0000000"/>
    <x v="2"/>
    <x v="1"/>
    <x v="11"/>
    <s v="j.morin2@snhu.edu"/>
    <s v="003E000000y4mQpIAI"/>
    <x v="1"/>
    <x v="0"/>
    <n v="28.58"/>
    <x v="4"/>
    <x v="3"/>
  </r>
  <r>
    <x v="184"/>
    <s v="Whalen, Amy"/>
    <s v="=HYPERLINK(&quot;https://cfa.my.salesforce.com/003E000000y5fwh&quot;, &quot;Amy Caruso&quot;)"/>
    <x v="176"/>
    <x v="155"/>
    <x v="0"/>
    <s v="MA"/>
    <x v="149"/>
    <x v="3"/>
    <x v="3"/>
    <x v="3"/>
    <x v="130"/>
    <d v="2017-12-13T16:34:58"/>
    <x v="3"/>
    <x v="3"/>
    <x v="3"/>
    <x v="3"/>
    <x v="0"/>
    <n v="27"/>
    <x v="0"/>
    <x v="4"/>
    <s v="CFA Students"/>
    <m/>
    <x v="0"/>
    <x v="4"/>
    <x v="58"/>
    <n v="1.5"/>
    <n v="9"/>
    <x v="171"/>
    <n v="1"/>
    <d v="2018-01-15T19:24:58"/>
    <s v="01/20/2018"/>
    <n v="5"/>
    <x v="10"/>
    <x v="1"/>
    <x v="2"/>
    <x v="1"/>
    <x v="0"/>
    <x v="1"/>
    <s v="amy.caruso@snhu.edu"/>
    <n v="14.55"/>
    <x v="1"/>
    <x v="1"/>
    <x v="0"/>
    <x v="0"/>
    <x v="0"/>
    <x v="2"/>
    <x v="1"/>
    <x v="4"/>
    <s v="2017-12-01 08:15:11.0000000"/>
    <x v="3"/>
    <x v="2"/>
    <x v="31"/>
    <s v="m.allo@snhu.edu"/>
    <s v="003E000000y5fwhIAA"/>
    <x v="0"/>
    <x v="0"/>
    <n v="39.520000000000003"/>
    <x v="1"/>
    <x v="5"/>
  </r>
  <r>
    <x v="185"/>
    <s v="Undergust, Diana"/>
    <s v="=HYPERLINK(&quot;https://cfa.my.salesforce.com/003E000000y5fzQ&quot;, &quot;Diana Undergust&quot;)"/>
    <x v="177"/>
    <x v="156"/>
    <x v="3"/>
    <s v="NV"/>
    <x v="150"/>
    <x v="4"/>
    <x v="11"/>
    <x v="1"/>
    <x v="131"/>
    <d v="2018-01-12T12:08:37"/>
    <x v="2"/>
    <x v="2"/>
    <x v="2"/>
    <x v="2"/>
    <x v="0"/>
    <n v="8"/>
    <x v="0"/>
    <x v="2"/>
    <s v="Independent Student Pilot"/>
    <m/>
    <x v="0"/>
    <x v="0"/>
    <x v="16"/>
    <n v="2.3958333333333335"/>
    <n v="47"/>
    <x v="172"/>
    <n v="10"/>
    <d v="2018-01-06T16:50:56"/>
    <s v="01/21/2018"/>
    <n v="4"/>
    <x v="12"/>
    <x v="2"/>
    <x v="0"/>
    <x v="1"/>
    <x v="0"/>
    <x v="1"/>
    <s v="diana.undergust@snhu.edu"/>
    <n v="4.7699999999999996"/>
    <x v="1"/>
    <x v="0"/>
    <x v="0"/>
    <x v="2"/>
    <x v="0"/>
    <x v="1"/>
    <x v="1"/>
    <x v="2"/>
    <s v="2017-09-01 17:21:37.0000000"/>
    <x v="17"/>
    <x v="1"/>
    <x v="4"/>
    <s v="d.hark@snhu.edu"/>
    <s v="003E000000y5fzQIAQ"/>
    <x v="0"/>
    <x v="0"/>
    <n v="1.87"/>
    <x v="1"/>
    <x v="6"/>
  </r>
  <r>
    <x v="186"/>
    <s v="Loomis, Martel"/>
    <s v="=HYPERLINK(&quot;https://cfa.my.salesforce.com/003E000000y5fw5&quot;, &quot;Martel Loomis&quot;)"/>
    <x v="178"/>
    <x v="157"/>
    <x v="0"/>
    <s v="NY"/>
    <x v="151"/>
    <x v="4"/>
    <x v="30"/>
    <x v="1"/>
    <x v="132"/>
    <d v="2017-06-16T10:32:33"/>
    <x v="1"/>
    <x v="1"/>
    <x v="1"/>
    <x v="1"/>
    <x v="0"/>
    <m/>
    <x v="0"/>
    <x v="0"/>
    <s v="Independent Student Pilot"/>
    <m/>
    <x v="1"/>
    <x v="1"/>
    <x v="42"/>
    <n v="1.8656716417910448"/>
    <n v="20"/>
    <x v="173"/>
    <n v="2"/>
    <d v="2018-01-14T18:25:29"/>
    <s v="06/19/2017"/>
    <n v="220"/>
    <x v="34"/>
    <x v="2"/>
    <x v="0"/>
    <x v="1"/>
    <x v="0"/>
    <x v="0"/>
    <s v="martel.loomis@snhu.edu"/>
    <n v="4.88"/>
    <x v="1"/>
    <x v="0"/>
    <x v="0"/>
    <x v="2"/>
    <x v="0"/>
    <x v="1"/>
    <x v="1"/>
    <x v="1"/>
    <s v="2018-01-02 13:56:33.0000000"/>
    <x v="18"/>
    <x v="3"/>
    <x v="25"/>
    <s v="j.keltner@snhu.edu"/>
    <s v="003E000000y5fw5IAA"/>
    <x v="0"/>
    <x v="0"/>
    <n v="1.35"/>
    <x v="1"/>
    <x v="3"/>
  </r>
  <r>
    <x v="187"/>
    <s v="Morency, Virginia"/>
    <s v="=HYPERLINK(&quot;https://cfa.my.salesforce.com/003E000000y6pgQ&quot;, &quot;Virginia Morency&quot;)"/>
    <x v="179"/>
    <x v="36"/>
    <x v="0"/>
    <s v="FL"/>
    <x v="152"/>
    <x v="4"/>
    <x v="23"/>
    <x v="1"/>
    <x v="133"/>
    <d v="2017-12-28T08:37:31"/>
    <x v="7"/>
    <x v="7"/>
    <x v="7"/>
    <x v="7"/>
    <x v="0"/>
    <n v="4"/>
    <x v="0"/>
    <x v="2"/>
    <s v="Independent Student Pilot"/>
    <m/>
    <x v="0"/>
    <x v="1"/>
    <x v="44"/>
    <n v="1.65625"/>
    <n v="27"/>
    <x v="174"/>
    <n v="14"/>
    <d v="2018-01-02T16:40:38"/>
    <s v="12/31/2017"/>
    <n v="25"/>
    <x v="24"/>
    <x v="1"/>
    <x v="1"/>
    <x v="1"/>
    <x v="0"/>
    <x v="0"/>
    <s v="virginia.morency@snhu.edu"/>
    <n v="4.5599999999999996"/>
    <x v="1"/>
    <x v="0"/>
    <x v="0"/>
    <x v="0"/>
    <x v="0"/>
    <x v="1"/>
    <x v="1"/>
    <x v="6"/>
    <s v="2017-08-01 09:21:39.0000000"/>
    <x v="3"/>
    <x v="3"/>
    <x v="18"/>
    <s v="j.haeck@snhu.edu"/>
    <s v="003E000000y6pgQIAQ"/>
    <x v="1"/>
    <x v="0"/>
    <n v="1.35"/>
    <x v="4"/>
    <x v="8"/>
  </r>
  <r>
    <x v="188"/>
    <s v="Morales, Tara"/>
    <s v="=HYPERLINK(&quot;https://cfa.my.salesforce.com/003E000000ygNL8&quot;, &quot;Tara Morales&quot;)"/>
    <x v="180"/>
    <x v="158"/>
    <x v="0"/>
    <s v="NY"/>
    <x v="153"/>
    <x v="3"/>
    <x v="6"/>
    <x v="1"/>
    <x v="43"/>
    <d v="2017-09-23T13:20:55"/>
    <x v="7"/>
    <x v="7"/>
    <x v="7"/>
    <x v="7"/>
    <x v="0"/>
    <m/>
    <x v="0"/>
    <x v="0"/>
    <s v="Anthem, Inc."/>
    <s v="12"/>
    <x v="1"/>
    <x v="0"/>
    <x v="34"/>
    <n v="1.7727272727272727"/>
    <n v="294"/>
    <x v="175"/>
    <n v="144"/>
    <d v="2017-08-25T15:05:54"/>
    <s v="04/07/2017"/>
    <n v="293"/>
    <x v="25"/>
    <x v="1"/>
    <x v="1"/>
    <x v="1"/>
    <x v="0"/>
    <x v="1"/>
    <s v="tara.morales@snhu.edu"/>
    <n v="1.96"/>
    <x v="1"/>
    <x v="1"/>
    <x v="0"/>
    <x v="0"/>
    <x v="0"/>
    <x v="3"/>
    <x v="1"/>
    <x v="6"/>
    <s v="2017-08-10 14:36:38.0000000"/>
    <x v="19"/>
    <x v="3"/>
    <x v="25"/>
    <s v="j.keltner@snhu.edu"/>
    <s v="003E000000ygNL8IAM"/>
    <x v="1"/>
    <x v="0"/>
    <n v="1.23"/>
    <x v="4"/>
    <x v="7"/>
  </r>
  <r>
    <x v="189"/>
    <s v="St Laurent, Daniel"/>
    <s v="=HYPERLINK(&quot;https://cfa.my.salesforce.com/003E000000ygRnR&quot;, &quot;Daniel St Laurent&quot;)"/>
    <x v="181"/>
    <x v="82"/>
    <x v="0"/>
    <s v="MA"/>
    <x v="154"/>
    <x v="3"/>
    <x v="9"/>
    <x v="3"/>
    <x v="134"/>
    <d v="2018-01-19T16:39:19"/>
    <x v="1"/>
    <x v="1"/>
    <x v="1"/>
    <x v="1"/>
    <x v="0"/>
    <n v="2"/>
    <x v="0"/>
    <x v="0"/>
    <s v="Independent Student Pilot"/>
    <m/>
    <x v="0"/>
    <x v="1"/>
    <x v="9"/>
    <n v="1.5535714285714286"/>
    <n v="115"/>
    <x v="176"/>
    <n v="2"/>
    <d v="2018-01-14T22:02:36"/>
    <s v="10/03/2017"/>
    <n v="114"/>
    <x v="15"/>
    <x v="2"/>
    <x v="0"/>
    <x v="1"/>
    <x v="0"/>
    <x v="1"/>
    <s v="daniel.stlaurent@snhu.edu"/>
    <n v="5.82"/>
    <x v="1"/>
    <x v="1"/>
    <x v="0"/>
    <x v="2"/>
    <x v="0"/>
    <x v="2"/>
    <x v="1"/>
    <x v="1"/>
    <s v="2018-01-01 13:21:30.0000000"/>
    <x v="11"/>
    <x v="3"/>
    <x v="26"/>
    <s v="w.britton@snhu.edu"/>
    <s v="003E000000ygRnRIAU"/>
    <x v="0"/>
    <x v="0"/>
    <n v="18.47"/>
    <x v="1"/>
    <x v="1"/>
  </r>
  <r>
    <x v="190"/>
    <s v="Timko, Lisa"/>
    <m/>
    <x v="182"/>
    <x v="159"/>
    <x v="0"/>
    <s v="OH"/>
    <x v="0"/>
    <x v="0"/>
    <x v="0"/>
    <x v="0"/>
    <x v="0"/>
    <m/>
    <x v="1"/>
    <x v="1"/>
    <x v="1"/>
    <x v="1"/>
    <x v="0"/>
    <n v="5"/>
    <x v="0"/>
    <x v="0"/>
    <s v="Independent Student Pilot"/>
    <m/>
    <x v="0"/>
    <x v="1"/>
    <x v="42"/>
    <n v="2.0222222222222221"/>
    <n v="13"/>
    <x v="177"/>
    <n v="335"/>
    <d v="2017-02-13T20:06:09"/>
    <s v="01/24/2018"/>
    <n v="1"/>
    <x v="15"/>
    <x v="5"/>
    <x v="0"/>
    <x v="1"/>
    <x v="0"/>
    <x v="1"/>
    <s v="lisa.timko@snhu.edu"/>
    <m/>
    <x v="1"/>
    <x v="1"/>
    <x v="0"/>
    <x v="0"/>
    <x v="0"/>
    <x v="2"/>
    <x v="1"/>
    <x v="1"/>
    <s v="2018-01-01 06:40:20.0000000"/>
    <x v="17"/>
    <x v="3"/>
    <x v="18"/>
    <s v="j.haeck@snhu.edu"/>
    <s v="003E000000ygrUDIAY"/>
    <x v="0"/>
    <x v="0"/>
    <m/>
    <x v="1"/>
    <x v="17"/>
  </r>
  <r>
    <x v="191"/>
    <s v="Washington, Betty"/>
    <s v="=HYPERLINK(&quot;https://cfa.my.salesforce.com/003E000000ygS1t&quot;, &quot;Betty Washington&quot;)"/>
    <x v="183"/>
    <x v="160"/>
    <x v="3"/>
    <s v="CA"/>
    <x v="155"/>
    <x v="1"/>
    <x v="8"/>
    <x v="3"/>
    <x v="135"/>
    <d v="2018-01-02T11:13:02"/>
    <x v="2"/>
    <x v="2"/>
    <x v="2"/>
    <x v="2"/>
    <x v="0"/>
    <n v="10"/>
    <x v="0"/>
    <x v="1"/>
    <s v="Independent Student Pilot"/>
    <m/>
    <x v="0"/>
    <x v="1"/>
    <x v="49"/>
    <n v="1.8888888888888888"/>
    <n v="14"/>
    <x v="178"/>
    <n v="1"/>
    <d v="2018-01-15T19:50:58"/>
    <s v="01/13/2018"/>
    <n v="12"/>
    <x v="13"/>
    <x v="2"/>
    <x v="0"/>
    <x v="1"/>
    <x v="0"/>
    <x v="0"/>
    <s v="betty.washington@snhu.edu"/>
    <n v="5.33"/>
    <x v="1"/>
    <x v="0"/>
    <x v="0"/>
    <x v="2"/>
    <x v="0"/>
    <x v="1"/>
    <x v="1"/>
    <x v="2"/>
    <s v="2017-09-01 12:32:48.0000000"/>
    <x v="1"/>
    <x v="1"/>
    <x v="11"/>
    <s v="j.morin2@snhu.edu"/>
    <s v="003E000000ygS1tIAE"/>
    <x v="0"/>
    <x v="0"/>
    <n v="10.35"/>
    <x v="1"/>
    <x v="10"/>
  </r>
  <r>
    <x v="192"/>
    <s v="Perdue, Erin"/>
    <s v="=HYPERLINK(&quot;https://cfa.my.salesforce.com/003E000000yhdT5&quot;, &quot;Erin Perdue&quot;)"/>
    <x v="184"/>
    <x v="161"/>
    <x v="0"/>
    <s v="NY"/>
    <x v="156"/>
    <x v="4"/>
    <x v="11"/>
    <x v="1"/>
    <x v="136"/>
    <d v="2017-10-02T14:15:22"/>
    <x v="1"/>
    <x v="1"/>
    <x v="1"/>
    <x v="1"/>
    <x v="0"/>
    <n v="2"/>
    <x v="0"/>
    <x v="2"/>
    <s v="Taconic"/>
    <s v="24 AA, 12 BA"/>
    <x v="0"/>
    <x v="1"/>
    <x v="79"/>
    <n v="1.5876288659793814"/>
    <n v="19"/>
    <x v="179"/>
    <n v="3"/>
    <d v="2018-01-13T16:25:18"/>
    <s v="01/07/2018"/>
    <n v="18"/>
    <x v="20"/>
    <x v="4"/>
    <x v="0"/>
    <x v="1"/>
    <x v="0"/>
    <x v="1"/>
    <s v="erin.quigley@snhu.edu"/>
    <n v="3.31"/>
    <x v="1"/>
    <x v="1"/>
    <x v="0"/>
    <x v="2"/>
    <x v="0"/>
    <x v="1"/>
    <x v="1"/>
    <x v="1"/>
    <s v="2018-01-01 16:53:50.0000000"/>
    <x v="4"/>
    <x v="3"/>
    <x v="25"/>
    <s v="j.keltner@snhu.edu"/>
    <s v="003E000000yhdT5IAI"/>
    <x v="0"/>
    <x v="0"/>
    <n v="1.35"/>
    <x v="1"/>
    <x v="3"/>
  </r>
  <r>
    <x v="193"/>
    <s v="Simpson, Sheena"/>
    <s v="=HYPERLINK(&quot;https://cfa.my.salesforce.com/003E000000zHgvJ&quot;, &quot;Sheena Simpson&quot;)"/>
    <x v="185"/>
    <x v="162"/>
    <x v="0"/>
    <s v="GA"/>
    <x v="157"/>
    <x v="3"/>
    <x v="28"/>
    <x v="3"/>
    <x v="137"/>
    <d v="2018-01-22T13:02:45"/>
    <x v="6"/>
    <x v="6"/>
    <x v="6"/>
    <x v="6"/>
    <x v="0"/>
    <n v="2"/>
    <x v="0"/>
    <x v="2"/>
    <s v="Panera Bread"/>
    <s v="0"/>
    <x v="0"/>
    <x v="1"/>
    <x v="0"/>
    <n v="3.0681818181818183"/>
    <n v="14"/>
    <x v="180"/>
    <n v="1"/>
    <d v="2018-01-15T19:28:35"/>
    <s v="01/12/2018"/>
    <n v="13"/>
    <x v="5"/>
    <x v="2"/>
    <x v="0"/>
    <x v="0"/>
    <x v="0"/>
    <x v="1"/>
    <s v="sheena.simpson@snhu.edu"/>
    <n v="3.21"/>
    <x v="0"/>
    <x v="0"/>
    <x v="0"/>
    <x v="2"/>
    <x v="0"/>
    <x v="0"/>
    <x v="0"/>
    <x v="0"/>
    <m/>
    <x v="0"/>
    <x v="1"/>
    <x v="29"/>
    <s v="k.poulicakos@snhu.edu"/>
    <s v="003E000000zHgvJIAS"/>
    <x v="0"/>
    <x v="1"/>
    <n v="1.32"/>
    <x v="2"/>
    <x v="1"/>
  </r>
  <r>
    <x v="194"/>
    <s v="Rossiter, Sharon"/>
    <s v="=HYPERLINK(&quot;https://cfa.my.salesforce.com/003E000000zIO8x&quot;, &quot;Sharon Rossiter&quot;)"/>
    <x v="186"/>
    <x v="163"/>
    <x v="0"/>
    <s v="NH"/>
    <x v="158"/>
    <x v="3"/>
    <x v="4"/>
    <x v="3"/>
    <x v="138"/>
    <d v="2018-01-18T09:18:28"/>
    <x v="2"/>
    <x v="2"/>
    <x v="2"/>
    <x v="2"/>
    <x v="0"/>
    <n v="6"/>
    <x v="0"/>
    <x v="2"/>
    <s v="Wentworth-Douglass Hospital"/>
    <s v="18"/>
    <x v="0"/>
    <x v="0"/>
    <x v="22"/>
    <n v="2.4615384615384617"/>
    <n v="11"/>
    <x v="181"/>
    <n v="2"/>
    <d v="2018-01-14T17:03:00"/>
    <s v="01/22/2018"/>
    <n v="3"/>
    <x v="34"/>
    <x v="4"/>
    <x v="0"/>
    <x v="1"/>
    <x v="0"/>
    <x v="1"/>
    <s v="sharon.rossiter@snhu.edu"/>
    <n v="3.66"/>
    <x v="1"/>
    <x v="0"/>
    <x v="0"/>
    <x v="2"/>
    <x v="0"/>
    <x v="1"/>
    <x v="1"/>
    <x v="2"/>
    <s v="2017-09-01 11:00:56.0000000"/>
    <x v="7"/>
    <x v="0"/>
    <x v="9"/>
    <s v="s.stank@snhu.edu"/>
    <s v="003E000000zIO8xIAG"/>
    <x v="0"/>
    <x v="0"/>
    <n v="10.95"/>
    <x v="1"/>
    <x v="13"/>
  </r>
  <r>
    <x v="195"/>
    <s v="Seals, Allan"/>
    <s v="=HYPERLINK(&quot;https://cfa.my.salesforce.com/003E000001WlHDK&quot;, &quot;Allan Seals&quot;)"/>
    <x v="187"/>
    <x v="164"/>
    <x v="0"/>
    <s v="CT"/>
    <x v="159"/>
    <x v="3"/>
    <x v="4"/>
    <x v="1"/>
    <x v="139"/>
    <d v="2017-12-22T09:52:08"/>
    <x v="5"/>
    <x v="5"/>
    <x v="5"/>
    <x v="5"/>
    <x v="0"/>
    <n v="3"/>
    <x v="0"/>
    <x v="0"/>
    <s v="Medtronic"/>
    <s v="One  goal"/>
    <x v="0"/>
    <x v="1"/>
    <x v="24"/>
    <n v="1.6666666666666667"/>
    <n v="93"/>
    <x v="182"/>
    <n v="34"/>
    <d v="2017-12-13T21:14:51"/>
    <s v="01/22/2018"/>
    <n v="3"/>
    <x v="18"/>
    <x v="2"/>
    <x v="0"/>
    <x v="1"/>
    <x v="0"/>
    <x v="1"/>
    <s v="allan.seals@snhu.edu"/>
    <n v="4.1100000000000003"/>
    <x v="1"/>
    <x v="0"/>
    <x v="0"/>
    <x v="1"/>
    <x v="0"/>
    <x v="1"/>
    <x v="1"/>
    <x v="5"/>
    <s v="2017-11-07 13:44:18.0000000"/>
    <x v="11"/>
    <x v="0"/>
    <x v="12"/>
    <s v="s.best@snhu.edu"/>
    <s v="003E000001WlHDKIA3"/>
    <x v="0"/>
    <x v="0"/>
    <n v="0.97"/>
    <x v="1"/>
    <x v="0"/>
  </r>
  <r>
    <x v="196"/>
    <s v="Chalfant, Kimberley"/>
    <s v="=HYPERLINK(&quot;https://cfa.my.salesforce.com/003E000000zKSM8&quot;, &quot;Kimberley Chalfant&quot;)"/>
    <x v="188"/>
    <x v="165"/>
    <x v="0"/>
    <s v="IN"/>
    <x v="160"/>
    <x v="4"/>
    <x v="23"/>
    <x v="3"/>
    <x v="140"/>
    <d v="2018-01-11T10:28:10"/>
    <x v="7"/>
    <x v="7"/>
    <x v="7"/>
    <x v="7"/>
    <x v="0"/>
    <n v="25"/>
    <x v="0"/>
    <x v="4"/>
    <s v="Panera Bread"/>
    <s v="0"/>
    <x v="0"/>
    <x v="1"/>
    <x v="49"/>
    <n v="2.1333333333333333"/>
    <n v="11"/>
    <x v="183"/>
    <n v="1"/>
    <d v="2018-01-15T17:08:21"/>
    <s v="01/19/2018"/>
    <n v="6"/>
    <x v="30"/>
    <x v="2"/>
    <x v="0"/>
    <x v="1"/>
    <x v="0"/>
    <x v="0"/>
    <s v="kimberley.chalfant@snhu.edu"/>
    <n v="5.17"/>
    <x v="1"/>
    <x v="0"/>
    <x v="0"/>
    <x v="2"/>
    <x v="0"/>
    <x v="1"/>
    <x v="1"/>
    <x v="6"/>
    <s v="2017-08-01 20:27:18.0000000"/>
    <x v="1"/>
    <x v="2"/>
    <x v="34"/>
    <s v="a.whitley@snhu.edu"/>
    <s v="003E000000zKSM8IAO"/>
    <x v="1"/>
    <x v="0"/>
    <n v="26.88"/>
    <x v="4"/>
    <x v="13"/>
  </r>
  <r>
    <x v="197"/>
    <s v="Bissonnette, Amber"/>
    <s v="=HYPERLINK(&quot;https://cfa.my.salesforce.com/003E000000zpVWE&quot;, &quot;Amber Bissonnette&quot;)"/>
    <x v="189"/>
    <x v="166"/>
    <x v="0"/>
    <s v="NH"/>
    <x v="161"/>
    <x v="3"/>
    <x v="28"/>
    <x v="1"/>
    <x v="141"/>
    <d v="2017-11-06T15:26:00"/>
    <x v="3"/>
    <x v="3"/>
    <x v="3"/>
    <x v="3"/>
    <x v="0"/>
    <m/>
    <x v="0"/>
    <x v="0"/>
    <s v="Finance, Insurance &amp; Healthcare"/>
    <m/>
    <x v="0"/>
    <x v="1"/>
    <x v="80"/>
    <n v="1.8289473684210527"/>
    <n v="309"/>
    <x v="184"/>
    <n v="19"/>
    <d v="2017-12-28T09:51:24"/>
    <s v="03/23/2017"/>
    <n v="308"/>
    <x v="10"/>
    <x v="7"/>
    <x v="0"/>
    <x v="1"/>
    <x v="0"/>
    <x v="1"/>
    <s v="a.bissonnette1@snhu.edu"/>
    <n v="3.67"/>
    <x v="1"/>
    <x v="1"/>
    <x v="0"/>
    <x v="2"/>
    <x v="0"/>
    <x v="2"/>
    <x v="1"/>
    <x v="4"/>
    <s v="2017-12-01 08:04:39.0000000"/>
    <x v="15"/>
    <x v="1"/>
    <x v="1"/>
    <s v="b.mcdonald@snhu.edu"/>
    <s v="003E000000zpVWEIA2"/>
    <x v="0"/>
    <x v="0"/>
    <n v="0.88"/>
    <x v="1"/>
    <x v="12"/>
  </r>
  <r>
    <x v="198"/>
    <s v="MacNichol, Mary Kay"/>
    <s v="=HYPERLINK(&quot;https://cfa.my.salesforce.com/003E000001DVnKE&quot;, &quot;Mary Kay MacNichol&quot;)"/>
    <x v="190"/>
    <x v="167"/>
    <x v="0"/>
    <s v="NH"/>
    <x v="162"/>
    <x v="1"/>
    <x v="22"/>
    <x v="1"/>
    <x v="142"/>
    <d v="2017-12-11T15:53:54"/>
    <x v="7"/>
    <x v="7"/>
    <x v="7"/>
    <x v="7"/>
    <x v="0"/>
    <n v="8"/>
    <x v="0"/>
    <x v="2"/>
    <s v="State of New Hampshire"/>
    <s v="0- no minimum"/>
    <x v="0"/>
    <x v="0"/>
    <x v="15"/>
    <n v="2.2173913043478262"/>
    <n v="26"/>
    <x v="185"/>
    <n v="3"/>
    <d v="2018-01-13T02:03:44"/>
    <s v="10/08/2017"/>
    <n v="109"/>
    <x v="26"/>
    <x v="1"/>
    <x v="1"/>
    <x v="1"/>
    <x v="0"/>
    <x v="1"/>
    <s v="marykay.macnichol@snhu.edu"/>
    <n v="0.3"/>
    <x v="1"/>
    <x v="1"/>
    <x v="0"/>
    <x v="0"/>
    <x v="0"/>
    <x v="2"/>
    <x v="1"/>
    <x v="6"/>
    <s v="2017-08-01 08:21:36.0000000"/>
    <x v="8"/>
    <x v="0"/>
    <x v="0"/>
    <s v="a.brown8@snhu.edu"/>
    <s v="003E000001DVnKEIA1"/>
    <x v="1"/>
    <x v="0"/>
    <n v="1.48"/>
    <x v="4"/>
    <x v="8"/>
  </r>
  <r>
    <x v="199"/>
    <s v="Pomeranz, Heather"/>
    <s v="=HYPERLINK(&quot;https://cfa.my.salesforce.com/003E000001Kvl5Y&quot;, &quot;Heather Pomeranz&quot;)"/>
    <x v="191"/>
    <x v="168"/>
    <x v="0"/>
    <s v="ME"/>
    <x v="163"/>
    <x v="2"/>
    <x v="27"/>
    <x v="3"/>
    <x v="143"/>
    <d v="2017-07-27T10:15:27"/>
    <x v="2"/>
    <x v="2"/>
    <x v="2"/>
    <x v="2"/>
    <x v="0"/>
    <n v="6"/>
    <x v="0"/>
    <x v="0"/>
    <s v="State of New Hampshire"/>
    <s v="0- no minimum"/>
    <x v="0"/>
    <x v="1"/>
    <x v="27"/>
    <n v="2.225806451612903"/>
    <n v="55"/>
    <x v="186"/>
    <n v="9"/>
    <d v="2018-01-07T11:16:17"/>
    <s v="12/01/2017"/>
    <n v="55"/>
    <x v="46"/>
    <x v="1"/>
    <x v="1"/>
    <x v="1"/>
    <x v="0"/>
    <x v="0"/>
    <s v="heather.pomeranz@snhu.edu"/>
    <n v="3.03"/>
    <x v="1"/>
    <x v="0"/>
    <x v="0"/>
    <x v="0"/>
    <x v="0"/>
    <x v="1"/>
    <x v="1"/>
    <x v="2"/>
    <s v="2017-09-03 11:32:58.0000000"/>
    <x v="18"/>
    <x v="2"/>
    <x v="15"/>
    <s v="r.lazinsk@snhu.edu"/>
    <s v="003E000001Kvl5YIAR"/>
    <x v="0"/>
    <x v="0"/>
    <n v="1.85"/>
    <x v="1"/>
    <x v="1"/>
  </r>
  <r>
    <x v="200"/>
    <s v="Harrison, Jamie"/>
    <s v="=HYPERLINK(&quot;https://cfa.my.salesforce.com/003E000000zr1bb&quot;, &quot;Jamie Harrison&quot;)"/>
    <x v="28"/>
    <x v="169"/>
    <x v="1"/>
    <s v="TX"/>
    <x v="164"/>
    <x v="1"/>
    <x v="32"/>
    <x v="3"/>
    <x v="144"/>
    <d v="2018-01-03T14:41:11"/>
    <x v="4"/>
    <x v="4"/>
    <x v="4"/>
    <x v="4"/>
    <x v="0"/>
    <n v="14"/>
    <x v="0"/>
    <x v="1"/>
    <s v="Finance, Insurance &amp; Healthcare"/>
    <m/>
    <x v="0"/>
    <x v="1"/>
    <x v="39"/>
    <n v="2.3333333333333335"/>
    <n v="11"/>
    <x v="187"/>
    <n v="1"/>
    <d v="2018-01-15T10:36:52"/>
    <s v="01/15/2018"/>
    <n v="10"/>
    <x v="7"/>
    <x v="2"/>
    <x v="0"/>
    <x v="1"/>
    <x v="0"/>
    <x v="0"/>
    <s v="jamie.harrison@snhu.edu"/>
    <n v="1.41"/>
    <x v="1"/>
    <x v="0"/>
    <x v="0"/>
    <x v="2"/>
    <x v="0"/>
    <x v="1"/>
    <x v="1"/>
    <x v="3"/>
    <s v="2017-10-01 09:58:46.0000000"/>
    <x v="15"/>
    <x v="2"/>
    <x v="31"/>
    <s v="m.allo@snhu.edu"/>
    <s v="003E000000zr1bbIAA"/>
    <x v="0"/>
    <x v="0"/>
    <n v="25.37"/>
    <x v="1"/>
    <x v="18"/>
  </r>
  <r>
    <x v="201"/>
    <s v="Chaput, Jeffrey"/>
    <s v="=HYPERLINK(&quot;https://cfa.my.salesforce.com/003E0000017w9L8&quot;, &quot;Jeffrey Chaput&quot;)"/>
    <x v="192"/>
    <x v="56"/>
    <x v="0"/>
    <s v="NH"/>
    <x v="165"/>
    <x v="1"/>
    <x v="22"/>
    <x v="3"/>
    <x v="145"/>
    <d v="2018-01-09T12:59:44"/>
    <x v="1"/>
    <x v="1"/>
    <x v="1"/>
    <x v="1"/>
    <x v="0"/>
    <m/>
    <x v="0"/>
    <x v="0"/>
    <s v="Southern New Hampshire University (students)"/>
    <m/>
    <x v="0"/>
    <x v="0"/>
    <x v="81"/>
    <n v="1.5"/>
    <n v="39"/>
    <x v="188"/>
    <n v="8"/>
    <d v="2018-01-08T19:06:24"/>
    <s v="12/18/2017"/>
    <n v="38"/>
    <x v="4"/>
    <x v="2"/>
    <x v="0"/>
    <x v="1"/>
    <x v="0"/>
    <x v="0"/>
    <s v="j.chaput@snhu.edu"/>
    <n v="4.43"/>
    <x v="1"/>
    <x v="0"/>
    <x v="0"/>
    <x v="2"/>
    <x v="0"/>
    <x v="1"/>
    <x v="1"/>
    <x v="1"/>
    <s v="2018-01-04 21:09:42.0000000"/>
    <x v="18"/>
    <x v="0"/>
    <x v="12"/>
    <s v="s.best@snhu.edu"/>
    <s v="003E0000017w9L8IAI"/>
    <x v="0"/>
    <x v="0"/>
    <n v="14.77"/>
    <x v="1"/>
    <x v="19"/>
  </r>
  <r>
    <x v="202"/>
    <s v="Robb, Wendy"/>
    <s v="=HYPERLINK(&quot;https://cfa.my.salesforce.com/003E0000010s6fZ&quot;, &quot;Wendy Robb&quot;)"/>
    <x v="193"/>
    <x v="170"/>
    <x v="0"/>
    <s v="NH"/>
    <x v="166"/>
    <x v="3"/>
    <x v="9"/>
    <x v="6"/>
    <x v="146"/>
    <d v="2017-12-19T13:40:42"/>
    <x v="1"/>
    <x v="1"/>
    <x v="1"/>
    <x v="1"/>
    <x v="0"/>
    <m/>
    <x v="0"/>
    <x v="0"/>
    <s v="Lakes Region Community Services"/>
    <s v="12"/>
    <x v="0"/>
    <x v="1"/>
    <x v="60"/>
    <n v="1.75"/>
    <n v="153"/>
    <x v="189"/>
    <n v="4"/>
    <d v="2018-01-12T10:31:24"/>
    <s v="08/27/2017"/>
    <n v="151"/>
    <x v="15"/>
    <x v="1"/>
    <x v="1"/>
    <x v="1"/>
    <x v="0"/>
    <x v="1"/>
    <s v="wendy.robb@snhu.edu"/>
    <n v="6.58"/>
    <x v="1"/>
    <x v="1"/>
    <x v="0"/>
    <x v="0"/>
    <x v="0"/>
    <x v="2"/>
    <x v="1"/>
    <x v="1"/>
    <s v="2018-01-02 14:49:19.0000000"/>
    <x v="3"/>
    <x v="3"/>
    <x v="25"/>
    <s v="j.keltner@snhu.edu"/>
    <s v="003E0000010s6fZIAQ"/>
    <x v="0"/>
    <x v="0"/>
    <n v="1.7"/>
    <x v="1"/>
    <x v="3"/>
  </r>
  <r>
    <x v="203"/>
    <s v="Murray, Veda"/>
    <s v="=HYPERLINK(&quot;https://cfa.my.salesforce.com/003E0000010tpUD&quot;, &quot;Veda Murray&quot;)"/>
    <x v="26"/>
    <x v="171"/>
    <x v="0"/>
    <s v="MD"/>
    <x v="167"/>
    <x v="4"/>
    <x v="30"/>
    <x v="5"/>
    <x v="147"/>
    <d v="2017-11-13T11:37:37"/>
    <x v="2"/>
    <x v="2"/>
    <x v="2"/>
    <x v="2"/>
    <x v="0"/>
    <n v="3"/>
    <x v="0"/>
    <x v="2"/>
    <s v="Washington Suburban Sanitary Commission"/>
    <s v="24 for AA/ 12 for BA"/>
    <x v="1"/>
    <x v="1"/>
    <x v="60"/>
    <n v="2.4693877551020407"/>
    <n v="22"/>
    <x v="190"/>
    <n v="11"/>
    <d v="2018-01-05T09:45:55"/>
    <s v="12/21/2017"/>
    <n v="35"/>
    <x v="13"/>
    <x v="3"/>
    <x v="0"/>
    <x v="1"/>
    <x v="0"/>
    <x v="1"/>
    <s v="veda.murray@snhu.edu"/>
    <n v="3.55"/>
    <x v="1"/>
    <x v="1"/>
    <x v="0"/>
    <x v="0"/>
    <x v="0"/>
    <x v="1"/>
    <x v="1"/>
    <x v="2"/>
    <s v="2017-09-05 11:03:38.0000000"/>
    <x v="19"/>
    <x v="1"/>
    <x v="1"/>
    <s v="b.mcdonald@snhu.edu"/>
    <s v="003E0000010tpUDIAY"/>
    <x v="0"/>
    <x v="0"/>
    <n v="0.56999999999999995"/>
    <x v="1"/>
    <x v="12"/>
  </r>
  <r>
    <x v="204"/>
    <s v="Brandon, Alexzandria"/>
    <s v="=HYPERLINK(&quot;https://cfa.my.salesforce.com/003E0000010txsc&quot;, &quot;Alexzandria Brandon&quot;)"/>
    <x v="194"/>
    <x v="172"/>
    <x v="0"/>
    <s v="MI"/>
    <x v="168"/>
    <x v="1"/>
    <x v="16"/>
    <x v="1"/>
    <x v="148"/>
    <d v="2017-04-03T10:30:51"/>
    <x v="2"/>
    <x v="2"/>
    <x v="2"/>
    <x v="2"/>
    <x v="0"/>
    <n v="16"/>
    <x v="0"/>
    <x v="4"/>
    <s v="Grifols Academy of Plasmapheresis/Biomat USA"/>
    <s v="Depends on invoicing type. Consult the Acct Description or the Coach lib (Admin section) for a detailed guide"/>
    <x v="0"/>
    <x v="0"/>
    <x v="82"/>
    <n v="2.9038461538461537"/>
    <n v="34"/>
    <x v="191"/>
    <n v="2"/>
    <d v="2018-01-14T21:32:26"/>
    <s v="01/24/2018"/>
    <n v="1"/>
    <x v="8"/>
    <x v="1"/>
    <x v="1"/>
    <x v="1"/>
    <x v="0"/>
    <x v="0"/>
    <s v="alexzandria.brandon@snhu.edu"/>
    <n v="3.54"/>
    <x v="1"/>
    <x v="0"/>
    <x v="0"/>
    <x v="0"/>
    <x v="1"/>
    <x v="1"/>
    <x v="1"/>
    <x v="2"/>
    <s v="2017-09-11 16:34:08.0000000"/>
    <x v="15"/>
    <x v="2"/>
    <x v="31"/>
    <s v="m.allo@snhu.edu"/>
    <s v="003E0000010txscIAA"/>
    <x v="0"/>
    <x v="0"/>
    <n v="1.07"/>
    <x v="1"/>
    <x v="3"/>
  </r>
  <r>
    <x v="205"/>
    <s v="Herron, Latanya"/>
    <s v="=HYPERLINK(&quot;https://cfa.my.salesforce.com/003E0000010tv3W&quot;, &quot;Latanya Herron&quot;)"/>
    <x v="195"/>
    <x v="173"/>
    <x v="0"/>
    <s v="MD"/>
    <x v="169"/>
    <x v="3"/>
    <x v="28"/>
    <x v="3"/>
    <x v="149"/>
    <d v="2018-01-22T17:51:27"/>
    <x v="4"/>
    <x v="4"/>
    <x v="4"/>
    <x v="4"/>
    <x v="0"/>
    <n v="6"/>
    <x v="0"/>
    <x v="2"/>
    <s v="Washington Suburban Sanitary Commission"/>
    <s v="24 for AA/ 12 for BA"/>
    <x v="0"/>
    <x v="0"/>
    <x v="25"/>
    <n v="2.5454545454545454"/>
    <n v="35"/>
    <x v="192"/>
    <n v="2"/>
    <d v="2018-01-14T17:46:29"/>
    <s v="12/23/2017"/>
    <n v="33"/>
    <x v="17"/>
    <x v="3"/>
    <x v="0"/>
    <x v="1"/>
    <x v="0"/>
    <x v="0"/>
    <s v="latanya.herron@snhu.edu"/>
    <m/>
    <x v="1"/>
    <x v="1"/>
    <x v="0"/>
    <x v="2"/>
    <x v="0"/>
    <x v="2"/>
    <x v="1"/>
    <x v="3"/>
    <s v="2017-10-08 17:39:24.0000000"/>
    <x v="14"/>
    <x v="2"/>
    <x v="2"/>
    <s v="m.marasca1@snhu.edu"/>
    <s v="003E0000010tv3WIAQ"/>
    <x v="0"/>
    <x v="0"/>
    <n v="21.35"/>
    <x v="1"/>
    <x v="9"/>
  </r>
  <r>
    <x v="206"/>
    <s v="Rodgers, Rena"/>
    <s v="=HYPERLINK(&quot;https://cfa.my.salesforce.com/003E0000011WCGS&quot;, &quot;Rena Rodgers&quot;)"/>
    <x v="196"/>
    <x v="174"/>
    <x v="0"/>
    <s v="MD"/>
    <x v="170"/>
    <x v="1"/>
    <x v="7"/>
    <x v="1"/>
    <x v="150"/>
    <d v="2017-06-27T09:41:42"/>
    <x v="2"/>
    <x v="2"/>
    <x v="2"/>
    <x v="2"/>
    <x v="0"/>
    <n v="9"/>
    <x v="0"/>
    <x v="2"/>
    <s v="The District of Columbia"/>
    <s v="0"/>
    <x v="0"/>
    <x v="1"/>
    <x v="45"/>
    <n v="2.1666666666666665"/>
    <n v="104"/>
    <x v="193"/>
    <n v="90"/>
    <d v="2017-10-18T08:18:57"/>
    <s v="10/14/2017"/>
    <n v="103"/>
    <x v="11"/>
    <x v="1"/>
    <x v="1"/>
    <x v="1"/>
    <x v="0"/>
    <x v="1"/>
    <s v="rena.rodgers@snhu.edu"/>
    <n v="1.29"/>
    <x v="1"/>
    <x v="1"/>
    <x v="0"/>
    <x v="0"/>
    <x v="0"/>
    <x v="2"/>
    <x v="1"/>
    <x v="2"/>
    <s v="2017-09-01 09:51:56.0000000"/>
    <x v="18"/>
    <x v="1"/>
    <x v="14"/>
    <s v="m.sohl@snhu.edu"/>
    <s v="003E0000011WCGSIA4"/>
    <x v="0"/>
    <x v="0"/>
    <n v="1.5"/>
    <x v="1"/>
    <x v="5"/>
  </r>
  <r>
    <x v="207"/>
    <s v="Corliss, Wendy"/>
    <s v="=HYPERLINK(&quot;https://cfa.my.salesforce.com/003E0000011WFOt&quot;, &quot;Wendy Corliss&quot;)"/>
    <x v="197"/>
    <x v="170"/>
    <x v="0"/>
    <s v="NH"/>
    <x v="171"/>
    <x v="1"/>
    <x v="7"/>
    <x v="1"/>
    <x v="86"/>
    <d v="2018-01-05T15:34:14"/>
    <x v="3"/>
    <x v="3"/>
    <x v="3"/>
    <x v="3"/>
    <x v="0"/>
    <m/>
    <x v="0"/>
    <x v="0"/>
    <s v="Lakes Region Community Services"/>
    <s v="12"/>
    <x v="0"/>
    <x v="1"/>
    <x v="18"/>
    <n v="2.2692307692307692"/>
    <n v="26"/>
    <x v="194"/>
    <n v="13"/>
    <d v="2018-01-03T21:20:30"/>
    <s v="11/15/2017"/>
    <n v="71"/>
    <x v="3"/>
    <x v="4"/>
    <x v="0"/>
    <x v="1"/>
    <x v="0"/>
    <x v="0"/>
    <s v="wendy.corliss@snhu.edu"/>
    <m/>
    <x v="1"/>
    <x v="0"/>
    <x v="0"/>
    <x v="2"/>
    <x v="0"/>
    <x v="1"/>
    <x v="1"/>
    <x v="4"/>
    <s v="2017-12-01 16:09:25.0000000"/>
    <x v="11"/>
    <x v="3"/>
    <x v="30"/>
    <s v="s.blaisdell@snhu.edu"/>
    <s v="003E0000011WFOtIAO"/>
    <x v="0"/>
    <x v="0"/>
    <n v="1.77"/>
    <x v="1"/>
    <x v="3"/>
  </r>
  <r>
    <x v="208"/>
    <s v="Fogarty, Lisa"/>
    <s v="=HYPERLINK(&quot;https://cfa.my.salesforce.com/003E0000011WM4J&quot;, &quot;Lisa Fogarty&quot;)"/>
    <x v="198"/>
    <x v="159"/>
    <x v="0"/>
    <s v="NH"/>
    <x v="172"/>
    <x v="2"/>
    <x v="42"/>
    <x v="2"/>
    <x v="151"/>
    <d v="2018-01-15T13:21:28"/>
    <x v="5"/>
    <x v="5"/>
    <x v="5"/>
    <x v="5"/>
    <x v="0"/>
    <n v="2"/>
    <x v="0"/>
    <x v="0"/>
    <s v="Lakes Region Community Services"/>
    <s v="12"/>
    <x v="1"/>
    <x v="1"/>
    <x v="0"/>
    <n v="2.68"/>
    <n v="80"/>
    <x v="195"/>
    <m/>
    <m/>
    <s v="11/06/2017"/>
    <n v="80"/>
    <x v="32"/>
    <x v="1"/>
    <x v="2"/>
    <x v="1"/>
    <x v="0"/>
    <x v="1"/>
    <s v="lisa.fogarty@snhu.edu"/>
    <n v="7.22"/>
    <x v="1"/>
    <x v="1"/>
    <x v="0"/>
    <x v="0"/>
    <x v="0"/>
    <x v="2"/>
    <x v="1"/>
    <x v="5"/>
    <s v="2017-11-02 16:54:04.0000000"/>
    <x v="5"/>
    <x v="3"/>
    <x v="21"/>
    <s v="e.moran@snhu.edu"/>
    <s v="003E0000011WM4JIAW"/>
    <x v="0"/>
    <x v="0"/>
    <n v="1.07"/>
    <x v="1"/>
    <x v="2"/>
  </r>
  <r>
    <x v="209"/>
    <s v="Williams, Shannon"/>
    <s v="=HYPERLINK(&quot;https://cfa.my.salesforce.com/003E0000011XssD&quot;, &quot;Shannon Williams&quot;)"/>
    <x v="162"/>
    <x v="14"/>
    <x v="0"/>
    <s v="MD"/>
    <x v="173"/>
    <x v="1"/>
    <x v="32"/>
    <x v="3"/>
    <x v="152"/>
    <d v="2017-09-27T16:29:57"/>
    <x v="4"/>
    <x v="4"/>
    <x v="4"/>
    <x v="4"/>
    <x v="0"/>
    <n v="4"/>
    <x v="0"/>
    <x v="0"/>
    <s v="Washington Suburban Sanitary Commission"/>
    <s v="24 for AA/ 12 for BA"/>
    <x v="0"/>
    <x v="0"/>
    <x v="7"/>
    <n v="2.0169491525423728"/>
    <n v="11"/>
    <x v="196"/>
    <n v="1"/>
    <d v="2018-01-15T19:26:16"/>
    <s v="01/23/2018"/>
    <n v="2"/>
    <x v="6"/>
    <x v="3"/>
    <x v="0"/>
    <x v="1"/>
    <x v="0"/>
    <x v="0"/>
    <s v="shannon.williams@snhu.edu"/>
    <n v="3.23"/>
    <x v="1"/>
    <x v="0"/>
    <x v="0"/>
    <x v="2"/>
    <x v="0"/>
    <x v="1"/>
    <x v="1"/>
    <x v="3"/>
    <s v="2017-10-01 08:37:40.0000000"/>
    <x v="8"/>
    <x v="1"/>
    <x v="8"/>
    <s v="m.lord1@snhu.edu"/>
    <s v="003E0000011XssDIAS"/>
    <x v="0"/>
    <x v="0"/>
    <n v="12.13"/>
    <x v="1"/>
    <x v="1"/>
  </r>
  <r>
    <x v="210"/>
    <s v="Blake, Stephen"/>
    <s v="=HYPERLINK(&quot;https://cfa.my.salesforce.com/003E0000011YNZ8&quot;, &quot;Stephen Blake&quot;)"/>
    <x v="199"/>
    <x v="175"/>
    <x v="0"/>
    <s v="NH"/>
    <x v="174"/>
    <x v="2"/>
    <x v="19"/>
    <x v="5"/>
    <x v="153"/>
    <d v="2017-11-06T10:10:09"/>
    <x v="2"/>
    <x v="2"/>
    <x v="2"/>
    <x v="2"/>
    <x v="0"/>
    <n v="5"/>
    <x v="0"/>
    <x v="2"/>
    <s v="Materion Precision Optics and Thin Film Coatings Inc."/>
    <s v="0"/>
    <x v="0"/>
    <x v="0"/>
    <x v="83"/>
    <n v="1.5714285714285714"/>
    <n v="22"/>
    <x v="197"/>
    <n v="12"/>
    <d v="2018-01-04T15:51:36"/>
    <s v="01/04/2018"/>
    <n v="21"/>
    <x v="8"/>
    <x v="1"/>
    <x v="1"/>
    <x v="1"/>
    <x v="0"/>
    <x v="1"/>
    <s v="stephen.blake@snhu.edu"/>
    <n v="4.5999999999999996"/>
    <x v="1"/>
    <x v="0"/>
    <x v="0"/>
    <x v="0"/>
    <x v="0"/>
    <x v="1"/>
    <x v="1"/>
    <x v="2"/>
    <s v="2017-09-06 07:01:31.0000000"/>
    <x v="3"/>
    <x v="2"/>
    <x v="35"/>
    <s v="c.paul1@snhu.edu"/>
    <s v="003E0000011YNZ8IAO"/>
    <x v="0"/>
    <x v="0"/>
    <n v="0.9"/>
    <x v="1"/>
    <x v="3"/>
  </r>
  <r>
    <x v="211"/>
    <s v="Pacheco, Lazaro"/>
    <s v="=HYPERLINK(&quot;https://cfa.my.salesforce.com/003E0000011YIZz&quot;, &quot;Lazaro Pacheco&quot;)"/>
    <x v="200"/>
    <x v="176"/>
    <x v="3"/>
    <s v="CA"/>
    <x v="175"/>
    <x v="2"/>
    <x v="43"/>
    <x v="2"/>
    <x v="154"/>
    <d v="2017-11-01T18:48:43"/>
    <x v="2"/>
    <x v="2"/>
    <x v="2"/>
    <x v="2"/>
    <x v="0"/>
    <m/>
    <x v="0"/>
    <x v="0"/>
    <s v="Grifols Academy of Plasmapheresis/Biomat USA"/>
    <s v="Depends on invoicing type. Consult the Acct Description or the Coach lib (Admin section) for a detailed guide"/>
    <x v="1"/>
    <x v="0"/>
    <x v="36"/>
    <n v="2.0540540540540539"/>
    <n v="160"/>
    <x v="198"/>
    <n v="86"/>
    <d v="2017-10-22T07:36:47"/>
    <s v="08/20/2017"/>
    <n v="158"/>
    <x v="11"/>
    <x v="2"/>
    <x v="0"/>
    <x v="1"/>
    <x v="0"/>
    <x v="0"/>
    <s v="lazaro.pacheco@snhu.edu"/>
    <n v="5.26"/>
    <x v="1"/>
    <x v="0"/>
    <x v="0"/>
    <x v="0"/>
    <x v="0"/>
    <x v="3"/>
    <x v="1"/>
    <x v="2"/>
    <s v="2017-09-01 11:51:02.0000000"/>
    <x v="9"/>
    <x v="2"/>
    <x v="35"/>
    <s v="c.paul1@snhu.edu"/>
    <s v="003E0000011YIZzIAO"/>
    <x v="0"/>
    <x v="0"/>
    <n v="22.68"/>
    <x v="1"/>
    <x v="17"/>
  </r>
  <r>
    <x v="212"/>
    <s v="Jones, Giovanna"/>
    <s v="=HYPERLINK(&quot;https://cfa.my.salesforce.com/003E0000011XstL&quot;, &quot;Giovanna Jones&quot;)"/>
    <x v="107"/>
    <x v="177"/>
    <x v="4"/>
    <s v="DC"/>
    <x v="176"/>
    <x v="3"/>
    <x v="6"/>
    <x v="3"/>
    <x v="155"/>
    <d v="2017-06-28T18:28:25"/>
    <x v="4"/>
    <x v="4"/>
    <x v="4"/>
    <x v="4"/>
    <x v="0"/>
    <n v="4"/>
    <x v="0"/>
    <x v="0"/>
    <s v="The District of Columbia"/>
    <s v="0"/>
    <x v="1"/>
    <x v="1"/>
    <x v="16"/>
    <n v="2.6964285714285716"/>
    <n v="16"/>
    <x v="199"/>
    <n v="1"/>
    <d v="2018-01-15T14:42:42"/>
    <s v="01/09/2018"/>
    <n v="16"/>
    <x v="6"/>
    <x v="5"/>
    <x v="0"/>
    <x v="1"/>
    <x v="0"/>
    <x v="0"/>
    <s v="giovanna.jones@snhu.edu"/>
    <n v="8.31"/>
    <x v="1"/>
    <x v="0"/>
    <x v="0"/>
    <x v="2"/>
    <x v="0"/>
    <x v="1"/>
    <x v="1"/>
    <x v="3"/>
    <s v="2017-10-01 14:24:54.0000000"/>
    <x v="16"/>
    <x v="0"/>
    <x v="10"/>
    <s v="k.mcmahon@snhu.edu"/>
    <s v="003E0000011XstLIAS"/>
    <x v="0"/>
    <x v="0"/>
    <n v="35.07"/>
    <x v="1"/>
    <x v="8"/>
  </r>
  <r>
    <x v="213"/>
    <s v="Premdas, Philip"/>
    <s v="=HYPERLINK(&quot;https://cfa.my.salesforce.com/003E0000011WOcI&quot;, &quot;Philip Premdas&quot;)"/>
    <x v="201"/>
    <x v="178"/>
    <x v="0"/>
    <s v="MD"/>
    <x v="177"/>
    <x v="4"/>
    <x v="23"/>
    <x v="3"/>
    <x v="156"/>
    <d v="2018-01-22T12:41:11"/>
    <x v="7"/>
    <x v="7"/>
    <x v="7"/>
    <x v="7"/>
    <x v="0"/>
    <n v="15"/>
    <x v="0"/>
    <x v="1"/>
    <s v="The District of Columbia"/>
    <s v="0"/>
    <x v="0"/>
    <x v="0"/>
    <x v="84"/>
    <n v="2.0714285714285716"/>
    <n v="86"/>
    <x v="200"/>
    <m/>
    <m/>
    <s v="11/02/2017"/>
    <n v="84"/>
    <x v="26"/>
    <x v="1"/>
    <x v="2"/>
    <x v="1"/>
    <x v="0"/>
    <x v="0"/>
    <s v="philip.premdas@snhu.edu"/>
    <n v="0.48"/>
    <x v="1"/>
    <x v="1"/>
    <x v="0"/>
    <x v="0"/>
    <x v="0"/>
    <x v="2"/>
    <x v="1"/>
    <x v="6"/>
    <s v="2017-08-03 11:13:03.0000000"/>
    <x v="5"/>
    <x v="3"/>
    <x v="3"/>
    <s v="b.eldredge@snhu.edu"/>
    <s v="003E0000011WOcIIAW"/>
    <x v="1"/>
    <x v="0"/>
    <n v="1.8"/>
    <x v="4"/>
    <x v="5"/>
  </r>
  <r>
    <x v="214"/>
    <s v="Caudell, Nicole"/>
    <s v="=HYPERLINK(&quot;https://cfa.my.salesforce.com/003E0000011Yupp&quot;, &quot;Nicole Caudell&quot;)"/>
    <x v="202"/>
    <x v="65"/>
    <x v="0"/>
    <s v="OH"/>
    <x v="178"/>
    <x v="4"/>
    <x v="30"/>
    <x v="5"/>
    <x v="0"/>
    <m/>
    <x v="2"/>
    <x v="2"/>
    <x v="2"/>
    <x v="2"/>
    <x v="0"/>
    <n v="13"/>
    <x v="0"/>
    <x v="5"/>
    <s v="Grifols Academy of Plasmapheresis/Biomat USA"/>
    <s v="Depends on invoicing type. Consult the Acct Description or the Coach lib (Admin section) for a detailed guide"/>
    <x v="0"/>
    <x v="0"/>
    <x v="85"/>
    <n v="2.2954545454545454"/>
    <n v="145"/>
    <x v="201"/>
    <n v="8"/>
    <d v="2018-01-08T12:30:07"/>
    <s v="09/04/2017"/>
    <n v="143"/>
    <x v="8"/>
    <x v="1"/>
    <x v="1"/>
    <x v="1"/>
    <x v="0"/>
    <x v="0"/>
    <s v="nicole.caudell@snhu.edu"/>
    <n v="3.44"/>
    <x v="1"/>
    <x v="0"/>
    <x v="0"/>
    <x v="0"/>
    <x v="0"/>
    <x v="1"/>
    <x v="1"/>
    <x v="2"/>
    <s v="2017-09-01 01:03:10.0000000"/>
    <x v="1"/>
    <x v="3"/>
    <x v="25"/>
    <s v="j.keltner@snhu.edu"/>
    <s v="003E0000011YuppIAC"/>
    <x v="0"/>
    <x v="0"/>
    <n v="0.53"/>
    <x v="1"/>
    <x v="5"/>
  </r>
  <r>
    <x v="215"/>
    <s v="Holder, Jessie"/>
    <s v="=HYPERLINK(&quot;https://cfa.my.salesforce.com/003E0000011Yte3&quot;, &quot;Jessie Holder&quot;)"/>
    <x v="203"/>
    <x v="179"/>
    <x v="2"/>
    <s v="UT"/>
    <x v="179"/>
    <x v="2"/>
    <x v="36"/>
    <x v="1"/>
    <x v="0"/>
    <m/>
    <x v="3"/>
    <x v="3"/>
    <x v="3"/>
    <x v="3"/>
    <x v="0"/>
    <n v="2"/>
    <x v="0"/>
    <x v="0"/>
    <s v="Grifols Academy of Plasmapheresis/Biomat USA"/>
    <s v="Depends on invoicing type. Consult the Acct Description or the Coach lib (Admin section) for a detailed guide"/>
    <x v="0"/>
    <x v="0"/>
    <x v="40"/>
    <n v="1.9836065573770492"/>
    <n v="52"/>
    <x v="202"/>
    <n v="24"/>
    <d v="2017-12-23T13:09:59"/>
    <s v="12/06/2017"/>
    <n v="50"/>
    <x v="12"/>
    <x v="7"/>
    <x v="0"/>
    <x v="1"/>
    <x v="0"/>
    <x v="1"/>
    <s v="jessie.holder@snhu.edu"/>
    <n v="5.45"/>
    <x v="1"/>
    <x v="0"/>
    <x v="0"/>
    <x v="2"/>
    <x v="0"/>
    <x v="1"/>
    <x v="1"/>
    <x v="4"/>
    <s v="2017-12-01 23:36:35.0000000"/>
    <x v="3"/>
    <x v="2"/>
    <x v="31"/>
    <s v="m.allo@snhu.edu"/>
    <s v="003E0000011Yte3IAC"/>
    <x v="0"/>
    <x v="0"/>
    <n v="1.08"/>
    <x v="1"/>
    <x v="5"/>
  </r>
  <r>
    <x v="216"/>
    <s v="Martinez, Moises"/>
    <s v="=HYPERLINK(&quot;https://cfa.my.salesforce.com/003E0000011YtdF&quot;, &quot;Moises Martinez&quot;)"/>
    <x v="204"/>
    <x v="180"/>
    <x v="0"/>
    <s v="IN"/>
    <x v="180"/>
    <x v="1"/>
    <x v="7"/>
    <x v="1"/>
    <x v="151"/>
    <d v="2018-01-05T09:28:34"/>
    <x v="2"/>
    <x v="2"/>
    <x v="2"/>
    <x v="2"/>
    <x v="0"/>
    <n v="2"/>
    <x v="0"/>
    <x v="0"/>
    <s v="Grifols Academy of Plasmapheresis/Biomat USA"/>
    <s v="Depends on invoicing type. Consult the Acct Description or the Coach lib (Admin section) for a detailed guide"/>
    <x v="0"/>
    <x v="1"/>
    <x v="23"/>
    <n v="1.76"/>
    <n v="147"/>
    <x v="203"/>
    <n v="15"/>
    <d v="2018-01-01T19:30:38"/>
    <s v="09/11/2017"/>
    <n v="136"/>
    <x v="8"/>
    <x v="1"/>
    <x v="1"/>
    <x v="1"/>
    <x v="0"/>
    <x v="0"/>
    <s v="moises.martinez@snhu.edu"/>
    <n v="3.57"/>
    <x v="1"/>
    <x v="0"/>
    <x v="0"/>
    <x v="0"/>
    <x v="0"/>
    <x v="1"/>
    <x v="1"/>
    <x v="2"/>
    <s v="2017-09-01 04:46:48.0000000"/>
    <x v="19"/>
    <x v="3"/>
    <x v="21"/>
    <s v="e.moran@snhu.edu"/>
    <s v="003E0000011YtdFIAS"/>
    <x v="0"/>
    <x v="0"/>
    <n v="1.4"/>
    <x v="1"/>
    <x v="13"/>
  </r>
  <r>
    <x v="217"/>
    <s v="Bye, Laura"/>
    <s v="=HYPERLINK(&quot;https://cfa.my.salesforce.com/003E0000011Z0nB&quot;, &quot;Laura Bye&quot;)"/>
    <x v="205"/>
    <x v="181"/>
    <x v="0"/>
    <s v="NH"/>
    <x v="181"/>
    <x v="1"/>
    <x v="1"/>
    <x v="3"/>
    <x v="157"/>
    <d v="2017-11-13T14:38:14"/>
    <x v="4"/>
    <x v="4"/>
    <x v="4"/>
    <x v="4"/>
    <x v="0"/>
    <n v="16"/>
    <x v="0"/>
    <x v="4"/>
    <s v="Emerson Ecologics"/>
    <s v="0"/>
    <x v="0"/>
    <x v="0"/>
    <x v="86"/>
    <n v="1.7452830188679245"/>
    <n v="19"/>
    <x v="204"/>
    <n v="3"/>
    <d v="2018-01-13T16:51:56"/>
    <s v="01/07/2018"/>
    <n v="18"/>
    <x v="38"/>
    <x v="2"/>
    <x v="0"/>
    <x v="1"/>
    <x v="0"/>
    <x v="1"/>
    <s v="laura.bye@snhu.edu"/>
    <n v="2.4300000000000002"/>
    <x v="1"/>
    <x v="0"/>
    <x v="0"/>
    <x v="2"/>
    <x v="1"/>
    <x v="1"/>
    <x v="1"/>
    <x v="3"/>
    <s v="2017-10-01 11:34:19.0000000"/>
    <x v="11"/>
    <x v="3"/>
    <x v="24"/>
    <s v="l.healey@snhu.edu"/>
    <s v="003E0000011Z0nBIAS"/>
    <x v="0"/>
    <x v="0"/>
    <n v="39.43"/>
    <x v="1"/>
    <x v="13"/>
  </r>
  <r>
    <x v="218"/>
    <s v="Oliver, Andrew"/>
    <s v="=HYPERLINK(&quot;https://cfa.my.salesforce.com/003E0000011Z2gm&quot;, &quot;Andrew Oliver&quot;)"/>
    <x v="206"/>
    <x v="133"/>
    <x v="0"/>
    <s v="OH"/>
    <x v="182"/>
    <x v="4"/>
    <x v="30"/>
    <x v="5"/>
    <x v="158"/>
    <d v="2017-09-22T10:04:21"/>
    <x v="2"/>
    <x v="2"/>
    <x v="2"/>
    <x v="2"/>
    <x v="0"/>
    <n v="1"/>
    <x v="0"/>
    <x v="2"/>
    <s v="CFA Students"/>
    <m/>
    <x v="0"/>
    <x v="1"/>
    <x v="87"/>
    <n v="2.3684210526315788"/>
    <n v="103"/>
    <x v="205"/>
    <n v="54"/>
    <d v="2017-11-23T17:03:57"/>
    <s v="10/15/2017"/>
    <n v="102"/>
    <x v="8"/>
    <x v="1"/>
    <x v="1"/>
    <x v="1"/>
    <x v="0"/>
    <x v="1"/>
    <s v="andrew.oliver@snhu.edu"/>
    <n v="3.76"/>
    <x v="1"/>
    <x v="0"/>
    <x v="0"/>
    <x v="0"/>
    <x v="0"/>
    <x v="1"/>
    <x v="1"/>
    <x v="2"/>
    <s v="2017-09-11 14:28:18.0000000"/>
    <x v="11"/>
    <x v="3"/>
    <x v="25"/>
    <s v="j.keltner@snhu.edu"/>
    <s v="003E0000011Z2gmIAC"/>
    <x v="0"/>
    <x v="0"/>
    <n v="0.67"/>
    <x v="1"/>
    <x v="8"/>
  </r>
  <r>
    <x v="219"/>
    <s v="Tilton, Portia"/>
    <s v="=HYPERLINK(&quot;https://cfa.my.salesforce.com/003E0000011Z25f&quot;, &quot;Portia Tilton&quot;)"/>
    <x v="207"/>
    <x v="182"/>
    <x v="2"/>
    <s v="AZ"/>
    <x v="183"/>
    <x v="1"/>
    <x v="1"/>
    <x v="1"/>
    <x v="159"/>
    <d v="2018-01-08T11:18:19"/>
    <x v="2"/>
    <x v="2"/>
    <x v="2"/>
    <x v="2"/>
    <x v="0"/>
    <n v="5"/>
    <x v="0"/>
    <x v="2"/>
    <s v="Grifols Academy of Plasmapheresis/Biomat USA"/>
    <s v="Depends on invoicing type. Consult the Acct Description or the Coach lib (Admin section) for a detailed guide"/>
    <x v="1"/>
    <x v="0"/>
    <x v="7"/>
    <n v="2.015625"/>
    <n v="145"/>
    <x v="206"/>
    <n v="12"/>
    <d v="2018-01-04T11:14:26"/>
    <s v="09/02/2017"/>
    <n v="145"/>
    <x v="13"/>
    <x v="5"/>
    <x v="0"/>
    <x v="1"/>
    <x v="0"/>
    <x v="0"/>
    <s v="portia.tilton@snhu.edu"/>
    <n v="6.09"/>
    <x v="1"/>
    <x v="0"/>
    <x v="0"/>
    <x v="2"/>
    <x v="0"/>
    <x v="1"/>
    <x v="1"/>
    <x v="2"/>
    <s v="2017-09-01 01:31:41.0000000"/>
    <x v="9"/>
    <x v="3"/>
    <x v="5"/>
    <s v="c.calogero@snhu.edu"/>
    <s v="003E0000011Z25fIAC"/>
    <x v="0"/>
    <x v="0"/>
    <n v="1.03"/>
    <x v="1"/>
    <x v="5"/>
  </r>
  <r>
    <x v="220"/>
    <s v="Wilson, Ginny"/>
    <s v="=HYPERLINK(&quot;https://cfa.my.salesforce.com/003E0000011Z2GG&quot;, &quot;Ginny Wilson&quot;)"/>
    <x v="208"/>
    <x v="183"/>
    <x v="0"/>
    <s v="NC"/>
    <x v="184"/>
    <x v="3"/>
    <x v="6"/>
    <x v="1"/>
    <x v="160"/>
    <d v="2018-01-02T20:10:21"/>
    <x v="1"/>
    <x v="1"/>
    <x v="1"/>
    <x v="1"/>
    <x v="0"/>
    <m/>
    <x v="0"/>
    <x v="0"/>
    <s v="Grifols Academy of Plasmapheresis/Biomat USA"/>
    <s v="Depends on invoicing type. Consult the Acct Description or the Coach lib (Admin section) for a detailed guide"/>
    <x v="0"/>
    <x v="1"/>
    <x v="79"/>
    <n v="1.9230769230769231"/>
    <n v="372"/>
    <x v="207"/>
    <n v="1"/>
    <d v="2018-01-15T08:27:47"/>
    <s v="08/30/2016"/>
    <n v="513"/>
    <x v="15"/>
    <x v="1"/>
    <x v="1"/>
    <x v="1"/>
    <x v="0"/>
    <x v="1"/>
    <s v="ginny.wilson@snhu.edu"/>
    <n v="4.78"/>
    <x v="1"/>
    <x v="1"/>
    <x v="0"/>
    <x v="0"/>
    <x v="0"/>
    <x v="2"/>
    <x v="1"/>
    <x v="1"/>
    <s v="2018-01-02 11:04:57.0000000"/>
    <x v="8"/>
    <x v="3"/>
    <x v="18"/>
    <s v="j.haeck@snhu.edu"/>
    <s v="003E0000011Z2GGIA0"/>
    <x v="0"/>
    <x v="0"/>
    <n v="1.32"/>
    <x v="1"/>
    <x v="1"/>
  </r>
  <r>
    <x v="221"/>
    <s v="Jimenez, Debora"/>
    <s v="=HYPERLINK(&quot;https://cfa.my.salesforce.com/003E0000011ZiWu&quot;, &quot;Debora Jimenez&quot;)"/>
    <x v="209"/>
    <x v="184"/>
    <x v="1"/>
    <s v="TX"/>
    <x v="185"/>
    <x v="4"/>
    <x v="30"/>
    <x v="5"/>
    <x v="151"/>
    <d v="2018-01-15T11:28:39"/>
    <x v="2"/>
    <x v="2"/>
    <x v="2"/>
    <x v="2"/>
    <x v="0"/>
    <n v="3"/>
    <x v="0"/>
    <x v="0"/>
    <s v="Grifols Academy of Plasmapheresis/Biomat USA"/>
    <s v="Depends on invoicing type. Consult the Acct Description or the Coach lib (Admin section) for a detailed guide"/>
    <x v="0"/>
    <x v="1"/>
    <x v="88"/>
    <n v="3.8"/>
    <n v="10"/>
    <x v="208"/>
    <n v="1"/>
    <d v="2018-01-15T16:48:53"/>
    <s v="10/25/2017"/>
    <n v="92"/>
    <x v="8"/>
    <x v="1"/>
    <x v="1"/>
    <x v="1"/>
    <x v="0"/>
    <x v="0"/>
    <s v="debora.jimenez@snhu.edu"/>
    <n v="4.2300000000000004"/>
    <x v="1"/>
    <x v="0"/>
    <x v="0"/>
    <x v="0"/>
    <x v="0"/>
    <x v="1"/>
    <x v="1"/>
    <x v="2"/>
    <s v="2017-09-03 14:10:14.0000000"/>
    <x v="1"/>
    <x v="3"/>
    <x v="21"/>
    <s v="e.moran@snhu.edu"/>
    <s v="003E0000011ZiWuIAK"/>
    <x v="0"/>
    <x v="0"/>
    <n v="0.65"/>
    <x v="1"/>
    <x v="7"/>
  </r>
  <r>
    <x v="222"/>
    <s v="Moralez, Esperanza"/>
    <s v="=HYPERLINK(&quot;https://cfa.my.salesforce.com/003E0000011Zdeu&quot;, &quot;Esperanza Moralez&quot;)"/>
    <x v="210"/>
    <x v="185"/>
    <x v="3"/>
    <s v="CA"/>
    <x v="186"/>
    <x v="3"/>
    <x v="3"/>
    <x v="6"/>
    <x v="161"/>
    <d v="2017-09-20T10:19:16"/>
    <x v="2"/>
    <x v="2"/>
    <x v="2"/>
    <x v="2"/>
    <x v="0"/>
    <n v="4"/>
    <x v="0"/>
    <x v="2"/>
    <s v="Grifols Academy of Plasmapheresis/Biomat USA"/>
    <s v="Depends on invoicing type. Consult the Acct Description or the Coach lib (Admin section) for a detailed guide"/>
    <x v="0"/>
    <x v="0"/>
    <x v="89"/>
    <n v="1.5057471264367817"/>
    <n v="101"/>
    <x v="209"/>
    <n v="2"/>
    <d v="2018-01-14T16:01:09"/>
    <s v="10/17/2017"/>
    <n v="100"/>
    <x v="13"/>
    <x v="3"/>
    <x v="0"/>
    <x v="1"/>
    <x v="0"/>
    <x v="0"/>
    <s v="esperanza.moralez@snhu.edu"/>
    <n v="4.8"/>
    <x v="1"/>
    <x v="1"/>
    <x v="0"/>
    <x v="0"/>
    <x v="0"/>
    <x v="1"/>
    <x v="1"/>
    <x v="2"/>
    <s v="2017-09-01 08:23:28.0000000"/>
    <x v="18"/>
    <x v="3"/>
    <x v="25"/>
    <s v="j.keltner@snhu.edu"/>
    <s v="003E0000011ZdeuIAC"/>
    <x v="0"/>
    <x v="0"/>
    <n v="37.15"/>
    <x v="1"/>
    <x v="12"/>
  </r>
  <r>
    <x v="223"/>
    <s v="Terrazas, Andrea"/>
    <s v="=HYPERLINK(&quot;https://cfa.my.salesforce.com/003E0000011ZgUw&quot;, &quot;Andrea Terrazas&quot;)"/>
    <x v="211"/>
    <x v="186"/>
    <x v="0"/>
    <s v="KY"/>
    <x v="187"/>
    <x v="3"/>
    <x v="21"/>
    <x v="3"/>
    <x v="162"/>
    <d v="2017-11-29T15:59:56"/>
    <x v="2"/>
    <x v="2"/>
    <x v="2"/>
    <x v="2"/>
    <x v="0"/>
    <n v="1"/>
    <x v="0"/>
    <x v="0"/>
    <s v="Grifols Academy of Plasmapheresis/Biomat USA"/>
    <s v="Depends on invoicing type. Consult the Acct Description or the Coach lib (Admin section) for a detailed guide"/>
    <x v="0"/>
    <x v="1"/>
    <x v="90"/>
    <n v="1.96875"/>
    <n v="147"/>
    <x v="210"/>
    <n v="3"/>
    <d v="2018-01-13T14:45:49"/>
    <s v="08/24/2017"/>
    <n v="154"/>
    <x v="8"/>
    <x v="1"/>
    <x v="1"/>
    <x v="1"/>
    <x v="0"/>
    <x v="0"/>
    <s v="andrea.terrazas@snhu.edu"/>
    <n v="3.84"/>
    <x v="1"/>
    <x v="0"/>
    <x v="0"/>
    <x v="0"/>
    <x v="0"/>
    <x v="3"/>
    <x v="1"/>
    <x v="2"/>
    <s v="2017-09-06 16:45:06.0000000"/>
    <x v="3"/>
    <x v="0"/>
    <x v="38"/>
    <s v="a.schaaff@snhu.edu"/>
    <s v="003E0000011ZgUwIAK"/>
    <x v="0"/>
    <x v="0"/>
    <n v="25.83"/>
    <x v="1"/>
    <x v="9"/>
  </r>
  <r>
    <x v="224"/>
    <s v="Walters, Kimberly"/>
    <s v="=HYPERLINK(&quot;https://cfa.my.salesforce.com/003E0000011ZsE6&quot;, &quot;Kimberly Walters&quot;)"/>
    <x v="212"/>
    <x v="22"/>
    <x v="0"/>
    <s v="FL"/>
    <x v="188"/>
    <x v="2"/>
    <x v="44"/>
    <x v="3"/>
    <x v="153"/>
    <d v="2017-11-07T17:30:11"/>
    <x v="2"/>
    <x v="2"/>
    <x v="2"/>
    <x v="2"/>
    <x v="0"/>
    <n v="12"/>
    <x v="0"/>
    <x v="1"/>
    <s v="Grifols Academy of Plasmapheresis/Biomat USA"/>
    <s v="Depends on invoicing type. Consult the Acct Description or the Coach lib (Admin section) for a detailed guide"/>
    <x v="0"/>
    <x v="0"/>
    <x v="91"/>
    <n v="1.8857142857142857"/>
    <n v="34"/>
    <x v="211"/>
    <n v="2"/>
    <d v="2018-01-14T19:13:29"/>
    <s v="12/07/2017"/>
    <n v="49"/>
    <x v="8"/>
    <x v="1"/>
    <x v="1"/>
    <x v="1"/>
    <x v="0"/>
    <x v="0"/>
    <s v="kimberly.walters1@snhu.edu"/>
    <n v="3.44"/>
    <x v="1"/>
    <x v="0"/>
    <x v="0"/>
    <x v="0"/>
    <x v="1"/>
    <x v="1"/>
    <x v="1"/>
    <x v="2"/>
    <s v="2017-09-01 19:26:24.0000000"/>
    <x v="19"/>
    <x v="2"/>
    <x v="35"/>
    <s v="c.paul1@snhu.edu"/>
    <s v="003E0000011ZsE6IAK"/>
    <x v="0"/>
    <x v="0"/>
    <n v="6.25"/>
    <x v="1"/>
    <x v="12"/>
  </r>
  <r>
    <x v="225"/>
    <s v="Rivas, Josefina"/>
    <s v="=HYPERLINK(&quot;https://cfa.my.salesforce.com/003E0000011Zxk1&quot;, &quot;Josefina Rivas&quot;)"/>
    <x v="213"/>
    <x v="187"/>
    <x v="3"/>
    <s v="CA"/>
    <x v="189"/>
    <x v="3"/>
    <x v="21"/>
    <x v="1"/>
    <x v="163"/>
    <d v="2017-09-07T11:28:01"/>
    <x v="4"/>
    <x v="4"/>
    <x v="4"/>
    <x v="4"/>
    <x v="0"/>
    <n v="12"/>
    <x v="0"/>
    <x v="2"/>
    <s v="Grifols Academy of Plasmapheresis/Biomat USA"/>
    <s v="Depends on invoicing type. Consult the Acct Description or the Coach lib (Admin section) for a detailed guide"/>
    <x v="0"/>
    <x v="0"/>
    <x v="72"/>
    <n v="2.2333333333333334"/>
    <n v="10"/>
    <x v="212"/>
    <n v="1"/>
    <d v="2018-01-15T19:55:10"/>
    <s v="01/23/2018"/>
    <n v="2"/>
    <x v="17"/>
    <x v="1"/>
    <x v="1"/>
    <x v="1"/>
    <x v="0"/>
    <x v="0"/>
    <s v="josefina.rivas@snhu.edu"/>
    <m/>
    <x v="1"/>
    <x v="1"/>
    <x v="0"/>
    <x v="0"/>
    <x v="0"/>
    <x v="2"/>
    <x v="1"/>
    <x v="3"/>
    <s v="2017-10-02 23:44:22.0000000"/>
    <x v="18"/>
    <x v="0"/>
    <x v="9"/>
    <s v="s.stank@snhu.edu"/>
    <s v="003E0000011Zxk1IAC"/>
    <x v="0"/>
    <x v="0"/>
    <n v="1.48"/>
    <x v="1"/>
    <x v="8"/>
  </r>
  <r>
    <x v="226"/>
    <s v="Ceballos, Maria"/>
    <s v="=HYPERLINK(&quot;https://cfa.my.salesforce.com/003E0000011Zzu0&quot;, &quot;Maria Ceballos&quot;)"/>
    <x v="214"/>
    <x v="126"/>
    <x v="0"/>
    <s v="PA"/>
    <x v="190"/>
    <x v="1"/>
    <x v="14"/>
    <x v="3"/>
    <x v="164"/>
    <d v="2017-12-28T19:44:44"/>
    <x v="4"/>
    <x v="4"/>
    <x v="4"/>
    <x v="4"/>
    <x v="0"/>
    <n v="10"/>
    <x v="0"/>
    <x v="5"/>
    <s v="Grifols Academy of Plasmapheresis/Biomat USA"/>
    <s v="Depends on invoicing type. Consult the Acct Description or the Coach lib (Admin section) for a detailed guide"/>
    <x v="0"/>
    <x v="0"/>
    <x v="11"/>
    <n v="1.953125"/>
    <n v="26"/>
    <x v="213"/>
    <n v="2"/>
    <d v="2018-01-14T11:29:07"/>
    <s v="01/02/2018"/>
    <n v="23"/>
    <x v="6"/>
    <x v="2"/>
    <x v="0"/>
    <x v="1"/>
    <x v="0"/>
    <x v="0"/>
    <s v="maria.ceballos@snhu.edu"/>
    <n v="2.91"/>
    <x v="1"/>
    <x v="0"/>
    <x v="0"/>
    <x v="2"/>
    <x v="0"/>
    <x v="1"/>
    <x v="1"/>
    <x v="3"/>
    <s v="2017-10-02 17:22:01.0000000"/>
    <x v="11"/>
    <x v="3"/>
    <x v="26"/>
    <s v="w.britton@snhu.edu"/>
    <s v="003E0000011Zzu0IAC"/>
    <x v="0"/>
    <x v="0"/>
    <n v="12.6"/>
    <x v="1"/>
    <x v="1"/>
  </r>
  <r>
    <x v="227"/>
    <s v="Corado, Karen"/>
    <s v="=HYPERLINK(&quot;https://cfa.my.salesforce.com/003E000001204lK&quot;, &quot;Karen Corado&quot;)"/>
    <x v="215"/>
    <x v="113"/>
    <x v="3"/>
    <s v="CA"/>
    <x v="191"/>
    <x v="4"/>
    <x v="30"/>
    <x v="3"/>
    <x v="165"/>
    <d v="2017-08-15T17:20:08"/>
    <x v="2"/>
    <x v="2"/>
    <x v="2"/>
    <x v="2"/>
    <x v="0"/>
    <m/>
    <x v="0"/>
    <x v="0"/>
    <s v="Grifols Academy of Plasmapheresis/Biomat USA"/>
    <s v="Depends on invoicing type. Consult the Acct Description or the Coach lib (Admin section) for a detailed guide"/>
    <x v="0"/>
    <x v="0"/>
    <x v="0"/>
    <n v="2.8095238095238093"/>
    <n v="394"/>
    <x v="214"/>
    <n v="2"/>
    <d v="2018-01-14T14:49:16"/>
    <s v="12/28/2016"/>
    <n v="393"/>
    <x v="3"/>
    <x v="7"/>
    <x v="0"/>
    <x v="1"/>
    <x v="0"/>
    <x v="0"/>
    <s v="karen.corado@snhu.edu"/>
    <m/>
    <x v="1"/>
    <x v="1"/>
    <x v="0"/>
    <x v="2"/>
    <x v="0"/>
    <x v="2"/>
    <x v="1"/>
    <x v="2"/>
    <s v="2017-09-06 23:15:39.0000000"/>
    <x v="9"/>
    <x v="3"/>
    <x v="25"/>
    <s v="j.keltner@snhu.edu"/>
    <s v="003E000001204lKIAQ"/>
    <x v="0"/>
    <x v="0"/>
    <n v="11.65"/>
    <x v="1"/>
    <x v="6"/>
  </r>
  <r>
    <x v="228"/>
    <s v="Heise, Brent"/>
    <s v="=HYPERLINK(&quot;https://cfa.my.salesforce.com/003E00000120DUn&quot;, &quot;Brent Heise&quot;)"/>
    <x v="216"/>
    <x v="188"/>
    <x v="0"/>
    <s v="FL"/>
    <x v="192"/>
    <x v="3"/>
    <x v="9"/>
    <x v="1"/>
    <x v="166"/>
    <d v="2017-09-20T16:48:30"/>
    <x v="4"/>
    <x v="4"/>
    <x v="4"/>
    <x v="4"/>
    <x v="0"/>
    <n v="17"/>
    <x v="0"/>
    <x v="5"/>
    <s v="Grifols Academy of Plasmapheresis/Biomat USA"/>
    <s v="Depends on invoicing type. Consult the Acct Description or the Coach lib (Admin section) for a detailed guide"/>
    <x v="0"/>
    <x v="0"/>
    <x v="69"/>
    <n v="2.8974358974358974"/>
    <n v="14"/>
    <x v="215"/>
    <n v="2"/>
    <d v="2018-01-14T13:55:16"/>
    <s v="01/12/2018"/>
    <n v="13"/>
    <x v="17"/>
    <x v="1"/>
    <x v="1"/>
    <x v="1"/>
    <x v="0"/>
    <x v="0"/>
    <s v="brent.heise@snhu.edu"/>
    <m/>
    <x v="1"/>
    <x v="1"/>
    <x v="0"/>
    <x v="0"/>
    <x v="0"/>
    <x v="2"/>
    <x v="1"/>
    <x v="3"/>
    <s v="2017-10-02 19:13:02.0000000"/>
    <x v="3"/>
    <x v="2"/>
    <x v="34"/>
    <s v="a.whitley@snhu.edu"/>
    <s v="003E00000120DUnIAM"/>
    <x v="0"/>
    <x v="0"/>
    <n v="1.02"/>
    <x v="1"/>
    <x v="9"/>
  </r>
  <r>
    <x v="229"/>
    <s v="Lake, Crystal"/>
    <s v="=HYPERLINK(&quot;https://cfa.my.salesforce.com/003E00000120Ut0&quot;, &quot;Crystal Lake&quot;)"/>
    <x v="217"/>
    <x v="93"/>
    <x v="1"/>
    <s v="IL"/>
    <x v="193"/>
    <x v="3"/>
    <x v="3"/>
    <x v="3"/>
    <x v="167"/>
    <d v="2018-01-17T20:16:53"/>
    <x v="2"/>
    <x v="2"/>
    <x v="2"/>
    <x v="2"/>
    <x v="0"/>
    <n v="19"/>
    <x v="0"/>
    <x v="5"/>
    <s v="Grifols Academy of Plasmapheresis/Biomat USA"/>
    <s v="Depends on invoicing type. Consult the Acct Description or the Coach lib (Admin section) for a detailed guide"/>
    <x v="0"/>
    <x v="0"/>
    <x v="77"/>
    <n v="1.84"/>
    <n v="10"/>
    <x v="216"/>
    <n v="1"/>
    <d v="2018-01-15T20:27:47"/>
    <s v="01/16/2018"/>
    <n v="9"/>
    <x v="46"/>
    <x v="6"/>
    <x v="0"/>
    <x v="1"/>
    <x v="0"/>
    <x v="0"/>
    <s v="crystal.lake@snhu.edu"/>
    <n v="3.18"/>
    <x v="1"/>
    <x v="0"/>
    <x v="0"/>
    <x v="2"/>
    <x v="0"/>
    <x v="1"/>
    <x v="1"/>
    <x v="2"/>
    <s v="2017-09-01 10:29:29.0000000"/>
    <x v="3"/>
    <x v="0"/>
    <x v="12"/>
    <s v="s.best@snhu.edu"/>
    <s v="003E00000120Ut0IAE"/>
    <x v="0"/>
    <x v="0"/>
    <n v="16"/>
    <x v="1"/>
    <x v="10"/>
  </r>
  <r>
    <x v="230"/>
    <s v="Tisdale, Priscilla"/>
    <s v="=HYPERLINK(&quot;https://cfa.my.salesforce.com/003E000001200kU&quot;, &quot;Priscilla Tisdale&quot;)"/>
    <x v="218"/>
    <x v="189"/>
    <x v="0"/>
    <s v="KY"/>
    <x v="194"/>
    <x v="1"/>
    <x v="22"/>
    <x v="5"/>
    <x v="0"/>
    <m/>
    <x v="2"/>
    <x v="2"/>
    <x v="2"/>
    <x v="2"/>
    <x v="0"/>
    <m/>
    <x v="0"/>
    <x v="0"/>
    <s v="Grifols Academy of Plasmapheresis/Biomat USA"/>
    <s v="Depends on invoicing type. Consult the Acct Description or the Coach lib (Admin section) for a detailed guide"/>
    <x v="0"/>
    <x v="0"/>
    <x v="88"/>
    <n v="2.0909090909090908"/>
    <n v="72"/>
    <x v="217"/>
    <n v="29"/>
    <d v="2017-12-18T19:10:59"/>
    <s v="03/22/2017"/>
    <n v="309"/>
    <x v="8"/>
    <x v="1"/>
    <x v="1"/>
    <x v="1"/>
    <x v="0"/>
    <x v="0"/>
    <s v="priscilla.tisdale@snhu.edu"/>
    <n v="4.09"/>
    <x v="1"/>
    <x v="0"/>
    <x v="0"/>
    <x v="0"/>
    <x v="0"/>
    <x v="3"/>
    <x v="1"/>
    <x v="2"/>
    <s v="2017-09-03 02:42:53.0000000"/>
    <x v="14"/>
    <x v="3"/>
    <x v="18"/>
    <s v="j.haeck@snhu.edu"/>
    <s v="003E000001200kUIAQ"/>
    <x v="0"/>
    <x v="0"/>
    <n v="0.77"/>
    <x v="1"/>
    <x v="1"/>
  </r>
  <r>
    <x v="231"/>
    <s v="Bing, Desiree"/>
    <s v="=HYPERLINK(&quot;https://cfa.my.salesforce.com/003E00000120orL&quot;, &quot;Desiree Bing&quot;)"/>
    <x v="219"/>
    <x v="190"/>
    <x v="1"/>
    <s v="AL"/>
    <x v="195"/>
    <x v="3"/>
    <x v="6"/>
    <x v="3"/>
    <x v="168"/>
    <d v="2018-01-16T19:45:49"/>
    <x v="2"/>
    <x v="2"/>
    <x v="2"/>
    <x v="2"/>
    <x v="0"/>
    <n v="13"/>
    <x v="0"/>
    <x v="1"/>
    <s v="Grifols Academy of Plasmapheresis/Biomat USA"/>
    <s v="Depends on invoicing type. Consult the Acct Description or the Coach lib (Admin section) for a detailed guide"/>
    <x v="0"/>
    <x v="1"/>
    <x v="67"/>
    <n v="1.746031746031746"/>
    <n v="21"/>
    <x v="218"/>
    <n v="2"/>
    <d v="2018-01-14T20:34:21"/>
    <s v="01/06/2018"/>
    <n v="19"/>
    <x v="34"/>
    <x v="7"/>
    <x v="0"/>
    <x v="1"/>
    <x v="0"/>
    <x v="0"/>
    <s v="desiree.bing@snhu.edu"/>
    <n v="3.99"/>
    <x v="1"/>
    <x v="0"/>
    <x v="0"/>
    <x v="2"/>
    <x v="0"/>
    <x v="1"/>
    <x v="1"/>
    <x v="2"/>
    <s v="2017-09-01 07:52:45.0000000"/>
    <x v="11"/>
    <x v="0"/>
    <x v="9"/>
    <s v="s.stank@snhu.edu"/>
    <s v="003E00000120orLIAQ"/>
    <x v="0"/>
    <x v="0"/>
    <n v="9.48"/>
    <x v="1"/>
    <x v="6"/>
  </r>
  <r>
    <x v="232"/>
    <s v="Madison, Christalyn"/>
    <s v="=HYPERLINK(&quot;https://cfa.my.salesforce.com/003E00000121SSK&quot;, &quot;Christalyn Madison&quot;)"/>
    <x v="220"/>
    <x v="191"/>
    <x v="1"/>
    <s v="AL"/>
    <x v="196"/>
    <x v="3"/>
    <x v="4"/>
    <x v="3"/>
    <x v="169"/>
    <d v="2017-10-26T15:15:58"/>
    <x v="2"/>
    <x v="2"/>
    <x v="2"/>
    <x v="2"/>
    <x v="0"/>
    <n v="30"/>
    <x v="0"/>
    <x v="10"/>
    <s v="Grifols Academy of Plasmapheresis/Biomat USA"/>
    <s v="Depends on invoicing type. Consult the Acct Description or the Coach lib (Admin section) for a detailed guide"/>
    <x v="0"/>
    <x v="0"/>
    <x v="92"/>
    <n v="3"/>
    <n v="11"/>
    <x v="219"/>
    <n v="1"/>
    <d v="2018-01-15T21:17:29"/>
    <s v="01/19/2018"/>
    <n v="6"/>
    <x v="8"/>
    <x v="1"/>
    <x v="1"/>
    <x v="1"/>
    <x v="0"/>
    <x v="0"/>
    <s v="christalyn.madison@snhu.edu"/>
    <n v="4.09"/>
    <x v="1"/>
    <x v="0"/>
    <x v="0"/>
    <x v="0"/>
    <x v="1"/>
    <x v="1"/>
    <x v="1"/>
    <x v="2"/>
    <s v="2017-09-01 03:00:53.0000000"/>
    <x v="14"/>
    <x v="3"/>
    <x v="25"/>
    <s v="j.keltner@snhu.edu"/>
    <s v="003E00000121SSKIA2"/>
    <x v="0"/>
    <x v="0"/>
    <n v="9.3699999999999992"/>
    <x v="1"/>
    <x v="3"/>
  </r>
  <r>
    <x v="233"/>
    <s v="Scriver, Tyler"/>
    <s v="=HYPERLINK(&quot;https://cfa.my.salesforce.com/003E00000121GQ7&quot;, &quot;Tyler Scriver&quot;)"/>
    <x v="221"/>
    <x v="192"/>
    <x v="2"/>
    <s v="UT"/>
    <x v="197"/>
    <x v="3"/>
    <x v="4"/>
    <x v="3"/>
    <x v="170"/>
    <d v="2017-10-16T17:22:33"/>
    <x v="2"/>
    <x v="2"/>
    <x v="2"/>
    <x v="2"/>
    <x v="0"/>
    <n v="8"/>
    <x v="0"/>
    <x v="1"/>
    <s v="Grifols Academy of Plasmapheresis/Biomat USA"/>
    <s v="Depends on invoicing type. Consult the Acct Description or the Coach lib (Admin section) for a detailed guide"/>
    <x v="0"/>
    <x v="0"/>
    <x v="22"/>
    <n v="2.21875"/>
    <n v="24"/>
    <x v="220"/>
    <n v="2"/>
    <d v="2018-01-14T21:12:29"/>
    <s v="01/02/2018"/>
    <n v="23"/>
    <x v="1"/>
    <x v="2"/>
    <x v="0"/>
    <x v="1"/>
    <x v="0"/>
    <x v="0"/>
    <s v="tyler.scriver@snhu.edu"/>
    <n v="7.41"/>
    <x v="1"/>
    <x v="0"/>
    <x v="0"/>
    <x v="2"/>
    <x v="0"/>
    <x v="1"/>
    <x v="1"/>
    <x v="2"/>
    <s v="2017-09-01 19:24:55.0000000"/>
    <x v="19"/>
    <x v="0"/>
    <x v="23"/>
    <s v="c.kowalchuk@snhu.edu"/>
    <s v="003E00000121GQ7IAM"/>
    <x v="0"/>
    <x v="0"/>
    <n v="9.0500000000000007"/>
    <x v="1"/>
    <x v="8"/>
  </r>
  <r>
    <x v="234"/>
    <s v="Waddell, Ashley"/>
    <s v="=HYPERLINK(&quot;https://cfa.my.salesforce.com/003E00000120xI8&quot;, &quot;Ashley Waddell&quot;)"/>
    <x v="222"/>
    <x v="143"/>
    <x v="3"/>
    <s v="CA"/>
    <x v="198"/>
    <x v="1"/>
    <x v="22"/>
    <x v="1"/>
    <x v="171"/>
    <d v="2017-12-19T19:03:52"/>
    <x v="2"/>
    <x v="2"/>
    <x v="2"/>
    <x v="2"/>
    <x v="0"/>
    <n v="4"/>
    <x v="0"/>
    <x v="2"/>
    <s v="Grifols Academy of Plasmapheresis/Biomat USA"/>
    <s v="Depends on invoicing type. Consult the Acct Description or the Coach lib (Admin section) for a detailed guide"/>
    <x v="0"/>
    <x v="0"/>
    <x v="61"/>
    <n v="2.6136363636363638"/>
    <n v="21"/>
    <x v="221"/>
    <n v="9"/>
    <d v="2018-01-07T14:43:36"/>
    <s v="11/14/2017"/>
    <n v="72"/>
    <x v="8"/>
    <x v="1"/>
    <x v="1"/>
    <x v="1"/>
    <x v="0"/>
    <x v="0"/>
    <s v="ashley.waddell@snhu.edu"/>
    <n v="3.92"/>
    <x v="1"/>
    <x v="0"/>
    <x v="0"/>
    <x v="0"/>
    <x v="0"/>
    <x v="1"/>
    <x v="1"/>
    <x v="2"/>
    <s v="2017-09-05 22:19:14.0000000"/>
    <x v="1"/>
    <x v="3"/>
    <x v="25"/>
    <s v="j.keltner@snhu.edu"/>
    <s v="003E00000120xI8IAI"/>
    <x v="0"/>
    <x v="0"/>
    <n v="1.43"/>
    <x v="1"/>
    <x v="7"/>
  </r>
  <r>
    <x v="235"/>
    <s v="Gonzales, Francine"/>
    <s v="=HYPERLINK(&quot;https://cfa.my.salesforce.com/003E00000121Syw&quot;, &quot;Francine Gonzales&quot;)"/>
    <x v="223"/>
    <x v="193"/>
    <x v="2"/>
    <s v="AZ"/>
    <x v="199"/>
    <x v="4"/>
    <x v="30"/>
    <x v="3"/>
    <x v="172"/>
    <d v="2017-06-22T19:18:26"/>
    <x v="5"/>
    <x v="5"/>
    <x v="5"/>
    <x v="5"/>
    <x v="0"/>
    <n v="10"/>
    <x v="0"/>
    <x v="5"/>
    <s v="Grifols Academy of Plasmapheresis/Biomat USA"/>
    <s v="Depends on invoicing type. Consult the Acct Description or the Coach lib (Admin section) for a detailed guide"/>
    <x v="0"/>
    <x v="0"/>
    <x v="0"/>
    <n v="2.58"/>
    <n v="34"/>
    <x v="222"/>
    <n v="1"/>
    <d v="2018-01-15T16:35:11"/>
    <s v="12/22/2017"/>
    <n v="34"/>
    <x v="5"/>
    <x v="7"/>
    <x v="0"/>
    <x v="1"/>
    <x v="0"/>
    <x v="0"/>
    <s v="francine.gonzales@snhu.edu"/>
    <n v="1.63"/>
    <x v="0"/>
    <x v="0"/>
    <x v="0"/>
    <x v="2"/>
    <x v="0"/>
    <x v="0"/>
    <x v="0"/>
    <x v="0"/>
    <m/>
    <x v="0"/>
    <x v="0"/>
    <x v="33"/>
    <s v="a.viens@snhu.edu"/>
    <s v="003E00000121SywIAE"/>
    <x v="0"/>
    <x v="1"/>
    <n v="6.72"/>
    <x v="2"/>
    <x v="5"/>
  </r>
  <r>
    <x v="236"/>
    <s v="Lunos, Kevlyn"/>
    <m/>
    <x v="224"/>
    <x v="194"/>
    <x v="1"/>
    <s v="TX"/>
    <x v="0"/>
    <x v="0"/>
    <x v="0"/>
    <x v="0"/>
    <x v="0"/>
    <m/>
    <x v="2"/>
    <x v="2"/>
    <x v="2"/>
    <x v="2"/>
    <x v="0"/>
    <n v="5"/>
    <x v="0"/>
    <x v="0"/>
    <s v="Grifols Academy of Plasmapheresis/Biomat USA"/>
    <s v="Depends on invoicing type. Consult the Acct Description or the Coach lib (Admin section) for a detailed guide"/>
    <x v="0"/>
    <x v="0"/>
    <x v="62"/>
    <n v="1.8958333333333333"/>
    <n v="15"/>
    <x v="223"/>
    <n v="1"/>
    <d v="2018-01-15T15:28:21"/>
    <s v="01/11/2018"/>
    <n v="14"/>
    <x v="8"/>
    <x v="1"/>
    <x v="0"/>
    <x v="1"/>
    <x v="0"/>
    <x v="0"/>
    <s v="kevlyn.lunos@snhu.edu"/>
    <m/>
    <x v="1"/>
    <x v="0"/>
    <x v="0"/>
    <x v="0"/>
    <x v="1"/>
    <x v="1"/>
    <x v="1"/>
    <x v="2"/>
    <s v="2017-09-01 05:02:30.0000000"/>
    <x v="6"/>
    <x v="3"/>
    <x v="21"/>
    <s v="e.moran@snhu.edu"/>
    <s v="003E00000120CRjIAM"/>
    <x v="0"/>
    <x v="0"/>
    <m/>
    <x v="1"/>
    <x v="3"/>
  </r>
  <r>
    <x v="237"/>
    <s v="Orullian, Blake"/>
    <s v="=HYPERLINK(&quot;https://cfa.my.salesforce.com/003E00000121TmO&quot;, &quot;Blake Orullian&quot;)"/>
    <x v="225"/>
    <x v="195"/>
    <x v="2"/>
    <s v="UT"/>
    <x v="200"/>
    <x v="2"/>
    <x v="45"/>
    <x v="3"/>
    <x v="173"/>
    <d v="2017-09-29T16:22:56"/>
    <x v="4"/>
    <x v="4"/>
    <x v="4"/>
    <x v="4"/>
    <x v="0"/>
    <n v="12"/>
    <x v="0"/>
    <x v="1"/>
    <s v="Grifols Academy of Plasmapheresis/Biomat USA"/>
    <s v="Depends on invoicing type. Consult the Acct Description or the Coach lib (Admin section) for a detailed guide"/>
    <x v="0"/>
    <x v="0"/>
    <x v="93"/>
    <n v="1.8404255319148937"/>
    <n v="24"/>
    <x v="224"/>
    <n v="6"/>
    <d v="2018-01-10T19:20:50"/>
    <s v="01/03/2018"/>
    <n v="22"/>
    <x v="2"/>
    <x v="2"/>
    <x v="0"/>
    <x v="1"/>
    <x v="0"/>
    <x v="0"/>
    <s v="blake.orullian@snhu.edu"/>
    <n v="3.89"/>
    <x v="1"/>
    <x v="1"/>
    <x v="0"/>
    <x v="2"/>
    <x v="0"/>
    <x v="1"/>
    <x v="1"/>
    <x v="3"/>
    <s v="2017-10-05 19:26:05.0000000"/>
    <x v="4"/>
    <x v="1"/>
    <x v="1"/>
    <s v="b.mcdonald@snhu.edu"/>
    <s v="003E00000121TmOIAU"/>
    <x v="0"/>
    <x v="0"/>
    <n v="1.92"/>
    <x v="1"/>
    <x v="6"/>
  </r>
  <r>
    <x v="238"/>
    <s v="McCartney, Kylee"/>
    <s v="=HYPERLINK(&quot;https://cfa.my.salesforce.com/003E00000121C2y&quot;, &quot;Kylee McCartney&quot;)"/>
    <x v="226"/>
    <x v="196"/>
    <x v="0"/>
    <s v="OH"/>
    <x v="201"/>
    <x v="2"/>
    <x v="46"/>
    <x v="5"/>
    <x v="174"/>
    <d v="2018-01-22T16:38:12"/>
    <x v="2"/>
    <x v="2"/>
    <x v="2"/>
    <x v="2"/>
    <x v="0"/>
    <n v="11"/>
    <x v="0"/>
    <x v="2"/>
    <s v="Grifols Academy of Plasmapheresis/Biomat USA"/>
    <s v="Depends on invoicing type. Consult the Acct Description or the Coach lib (Admin section) for a detailed guide"/>
    <x v="0"/>
    <x v="0"/>
    <x v="41"/>
    <n v="2"/>
    <n v="26"/>
    <x v="225"/>
    <n v="5"/>
    <d v="2018-01-11T13:49:16"/>
    <s v="01/24/2018"/>
    <n v="1"/>
    <x v="3"/>
    <x v="2"/>
    <x v="0"/>
    <x v="1"/>
    <x v="0"/>
    <x v="0"/>
    <s v="kylee.mccartney@snhu.edu"/>
    <m/>
    <x v="0"/>
    <x v="0"/>
    <x v="0"/>
    <x v="2"/>
    <x v="0"/>
    <x v="2"/>
    <x v="1"/>
    <x v="2"/>
    <s v="2017-09-01 00:07:43.0000000"/>
    <x v="3"/>
    <x v="2"/>
    <x v="35"/>
    <s v="c.paul1@snhu.edu"/>
    <s v="003E00000121C2yIAE"/>
    <x v="0"/>
    <x v="0"/>
    <n v="0.83"/>
    <x v="1"/>
    <x v="11"/>
  </r>
  <r>
    <x v="239"/>
    <s v="Stewart, James"/>
    <s v="=HYPERLINK(&quot;https://cfa.my.salesforce.com/003E00000120Uj6&quot;, &quot;James Stewart&quot;)"/>
    <x v="227"/>
    <x v="142"/>
    <x v="2"/>
    <s v="AZ"/>
    <x v="202"/>
    <x v="3"/>
    <x v="28"/>
    <x v="1"/>
    <x v="175"/>
    <d v="2018-01-08T17:08:48"/>
    <x v="4"/>
    <x v="4"/>
    <x v="4"/>
    <x v="4"/>
    <x v="0"/>
    <n v="7"/>
    <x v="0"/>
    <x v="2"/>
    <s v="Grifols Academy of Plasmapheresis/Biomat USA"/>
    <s v="Depends on invoicing type. Consult the Acct Description or the Coach lib (Admin section) for a detailed guide"/>
    <x v="0"/>
    <x v="0"/>
    <x v="22"/>
    <n v="2"/>
    <n v="11"/>
    <x v="226"/>
    <n v="1"/>
    <d v="2018-01-15T18:51:42"/>
    <s v="01/23/2018"/>
    <n v="2"/>
    <x v="6"/>
    <x v="3"/>
    <x v="0"/>
    <x v="1"/>
    <x v="0"/>
    <x v="0"/>
    <s v="james.stewart4@snhu.edu"/>
    <n v="3.23"/>
    <x v="1"/>
    <x v="0"/>
    <x v="0"/>
    <x v="2"/>
    <x v="0"/>
    <x v="1"/>
    <x v="1"/>
    <x v="3"/>
    <s v="2017-10-02 06:56:00.0000000"/>
    <x v="11"/>
    <x v="0"/>
    <x v="33"/>
    <s v="a.viens@snhu.edu"/>
    <s v="003E00000120Uj6IAE"/>
    <x v="0"/>
    <x v="0"/>
    <n v="1.23"/>
    <x v="1"/>
    <x v="3"/>
  </r>
  <r>
    <x v="240"/>
    <s v="Moss, Arcia"/>
    <s v="=HYPERLINK(&quot;https://cfa.my.salesforce.com/003E0000012LWwR&quot;, &quot;Arcia Moss&quot;)"/>
    <x v="228"/>
    <x v="197"/>
    <x v="1"/>
    <s v="IL"/>
    <x v="203"/>
    <x v="3"/>
    <x v="9"/>
    <x v="3"/>
    <x v="176"/>
    <d v="2017-04-12T17:09:54"/>
    <x v="1"/>
    <x v="1"/>
    <x v="1"/>
    <x v="1"/>
    <x v="0"/>
    <n v="2"/>
    <x v="0"/>
    <x v="2"/>
    <s v="Finance, Insurance &amp; Healthcare"/>
    <m/>
    <x v="0"/>
    <x v="1"/>
    <x v="30"/>
    <n v="2.3125"/>
    <n v="16"/>
    <x v="227"/>
    <n v="6"/>
    <d v="2018-01-10T20:44:49"/>
    <s v="01/10/2018"/>
    <n v="15"/>
    <x v="15"/>
    <x v="6"/>
    <x v="0"/>
    <x v="1"/>
    <x v="0"/>
    <x v="0"/>
    <s v="arcia.moss@snhu.edu"/>
    <n v="8.56"/>
    <x v="1"/>
    <x v="1"/>
    <x v="0"/>
    <x v="1"/>
    <x v="0"/>
    <x v="2"/>
    <x v="1"/>
    <x v="1"/>
    <s v="2018-01-03 15:52:16.0000000"/>
    <x v="17"/>
    <x v="2"/>
    <x v="7"/>
    <s v="k.shippey@snhu.edu"/>
    <s v="003E0000012LWwRIAW"/>
    <x v="0"/>
    <x v="0"/>
    <n v="9.6"/>
    <x v="1"/>
    <x v="0"/>
  </r>
  <r>
    <x v="241"/>
    <s v="Guerra, Vanessa"/>
    <s v="=HYPERLINK(&quot;https://cfa.my.salesforce.com/003E0000011ZyDi&quot;, &quot;Vanessa Guerra&quot;)"/>
    <x v="229"/>
    <x v="198"/>
    <x v="1"/>
    <s v="TX"/>
    <x v="204"/>
    <x v="3"/>
    <x v="3"/>
    <x v="1"/>
    <x v="177"/>
    <d v="2017-11-07T12:36:39"/>
    <x v="4"/>
    <x v="4"/>
    <x v="4"/>
    <x v="4"/>
    <x v="0"/>
    <n v="5"/>
    <x v="0"/>
    <x v="2"/>
    <s v="Grifols Academy of Plasmapheresis/Biomat USA"/>
    <s v="Depends on invoicing type. Consult the Acct Description or the Coach lib (Admin section) for a detailed guide"/>
    <x v="0"/>
    <x v="1"/>
    <x v="60"/>
    <n v="2.4"/>
    <n v="16"/>
    <x v="228"/>
    <n v="4"/>
    <d v="2018-01-12T22:21:05"/>
    <s v="12/09/2017"/>
    <n v="47"/>
    <x v="17"/>
    <x v="1"/>
    <x v="1"/>
    <x v="1"/>
    <x v="0"/>
    <x v="0"/>
    <s v="vanessa.guerra@snhu.edu"/>
    <m/>
    <x v="1"/>
    <x v="1"/>
    <x v="0"/>
    <x v="0"/>
    <x v="0"/>
    <x v="2"/>
    <x v="1"/>
    <x v="3"/>
    <s v="2017-10-01 10:09:48.0000000"/>
    <x v="5"/>
    <x v="3"/>
    <x v="22"/>
    <s v="c.hallowell@snhu.edu"/>
    <s v="003E0000011ZyDiIAK"/>
    <x v="0"/>
    <x v="0"/>
    <n v="1.2"/>
    <x v="1"/>
    <x v="3"/>
  </r>
  <r>
    <x v="242"/>
    <s v="Villa, Victoria"/>
    <s v="=HYPERLINK(&quot;https://cfa.my.salesforce.com/003E0000011zDUB&quot;, &quot;Victoria Villa&quot;)"/>
    <x v="230"/>
    <x v="42"/>
    <x v="1"/>
    <s v="TX"/>
    <x v="205"/>
    <x v="3"/>
    <x v="28"/>
    <x v="5"/>
    <x v="178"/>
    <d v="2017-05-15T11:07:55"/>
    <x v="2"/>
    <x v="2"/>
    <x v="2"/>
    <x v="2"/>
    <x v="0"/>
    <n v="6"/>
    <x v="0"/>
    <x v="2"/>
    <s v="Grifols Academy of Plasmapheresis/Biomat USA"/>
    <s v="Depends on invoicing type. Consult the Acct Description or the Coach lib (Admin section) for a detailed guide"/>
    <x v="1"/>
    <x v="0"/>
    <x v="10"/>
    <n v="2"/>
    <n v="147"/>
    <x v="229"/>
    <n v="8"/>
    <d v="2018-01-08T18:58:04"/>
    <s v="01/23/2018"/>
    <n v="2"/>
    <x v="8"/>
    <x v="1"/>
    <x v="1"/>
    <x v="1"/>
    <x v="0"/>
    <x v="0"/>
    <s v="victoria.villa@snhu.edu"/>
    <n v="4.1399999999999997"/>
    <x v="1"/>
    <x v="0"/>
    <x v="0"/>
    <x v="0"/>
    <x v="0"/>
    <x v="1"/>
    <x v="1"/>
    <x v="2"/>
    <s v="2017-09-01 16:04:27.0000000"/>
    <x v="18"/>
    <x v="1"/>
    <x v="14"/>
    <s v="m.sohl@snhu.edu"/>
    <s v="003E0000011zDUBIA2"/>
    <x v="0"/>
    <x v="0"/>
    <n v="0.77"/>
    <x v="1"/>
    <x v="3"/>
  </r>
  <r>
    <x v="243"/>
    <s v="De Luna, Jose"/>
    <s v="=HYPERLINK(&quot;https://cfa.my.salesforce.com/003E0000012Ma05&quot;, &quot;Jose De Luna&quot;)"/>
    <x v="231"/>
    <x v="199"/>
    <x v="1"/>
    <s v="TX"/>
    <x v="206"/>
    <x v="3"/>
    <x v="9"/>
    <x v="1"/>
    <x v="0"/>
    <m/>
    <x v="4"/>
    <x v="4"/>
    <x v="4"/>
    <x v="4"/>
    <x v="0"/>
    <m/>
    <x v="0"/>
    <x v="0"/>
    <s v="Grifols Academy of Plasmapheresis/Biomat USA"/>
    <s v="Depends on invoicing type. Consult the Acct Description or the Coach lib (Admin section) for a detailed guide"/>
    <x v="0"/>
    <x v="0"/>
    <x v="25"/>
    <n v="1"/>
    <n v="1032"/>
    <x v="230"/>
    <n v="28"/>
    <d v="2017-11-27T12:01:20"/>
    <s v="10/31/2014"/>
    <n v="1182"/>
    <x v="17"/>
    <x v="1"/>
    <x v="1"/>
    <x v="1"/>
    <x v="0"/>
    <x v="0"/>
    <s v="jose.deluna@snhu.edu"/>
    <m/>
    <x v="1"/>
    <x v="1"/>
    <x v="0"/>
    <x v="0"/>
    <x v="0"/>
    <x v="2"/>
    <x v="1"/>
    <x v="3"/>
    <s v="2017-10-10 21:53:22.0000000"/>
    <x v="8"/>
    <x v="0"/>
    <x v="6"/>
    <s v="j.riddle@snhu.edu"/>
    <s v="003E0000012Ma05IAC"/>
    <x v="0"/>
    <x v="0"/>
    <n v="1.53"/>
    <x v="1"/>
    <x v="0"/>
  </r>
  <r>
    <x v="244"/>
    <s v="Peterson, Heather"/>
    <s v="=HYPERLINK(&quot;https://cfa.my.salesforce.com/003E0000012MbRH&quot;, &quot;Heather Peterson&quot;)"/>
    <x v="232"/>
    <x v="168"/>
    <x v="3"/>
    <s v="WA"/>
    <x v="207"/>
    <x v="2"/>
    <x v="47"/>
    <x v="1"/>
    <x v="19"/>
    <d v="2017-12-21T13:45:23"/>
    <x v="5"/>
    <x v="5"/>
    <x v="5"/>
    <x v="5"/>
    <x v="0"/>
    <n v="4"/>
    <x v="0"/>
    <x v="0"/>
    <s v="Goodwill Industries International, Inc."/>
    <s v="0"/>
    <x v="0"/>
    <x v="1"/>
    <x v="18"/>
    <n v="2.0499999999999998"/>
    <n v="81"/>
    <x v="231"/>
    <n v="7"/>
    <d v="2018-01-09T19:23:09"/>
    <s v="11/05/2017"/>
    <n v="81"/>
    <x v="32"/>
    <x v="2"/>
    <x v="0"/>
    <x v="1"/>
    <x v="0"/>
    <x v="0"/>
    <s v="heather.peterson2@snhu.edu"/>
    <n v="3.06"/>
    <x v="0"/>
    <x v="0"/>
    <x v="0"/>
    <x v="2"/>
    <x v="0"/>
    <x v="2"/>
    <x v="1"/>
    <x v="5"/>
    <s v="2017-11-01 03:15:56.0000000"/>
    <x v="9"/>
    <x v="1"/>
    <x v="4"/>
    <s v="d.hark@snhu.edu"/>
    <s v="003E0000012MbRHIA0"/>
    <x v="0"/>
    <x v="0"/>
    <n v="2.17"/>
    <x v="1"/>
    <x v="10"/>
  </r>
  <r>
    <x v="245"/>
    <s v="Allegretto, Linda"/>
    <s v="=HYPERLINK(&quot;https://cfa.my.salesforce.com/003E0000012ZvfW&quot;, &quot;Linda Allegretto&quot;)"/>
    <x v="233"/>
    <x v="52"/>
    <x v="0"/>
    <s v="PA"/>
    <x v="208"/>
    <x v="2"/>
    <x v="33"/>
    <x v="1"/>
    <x v="107"/>
    <d v="2017-08-26T13:29:47"/>
    <x v="4"/>
    <x v="4"/>
    <x v="4"/>
    <x v="4"/>
    <x v="0"/>
    <n v="5"/>
    <x v="0"/>
    <x v="2"/>
    <s v="Erie Insurance"/>
    <s v="10"/>
    <x v="0"/>
    <x v="0"/>
    <x v="66"/>
    <n v="1.96875"/>
    <n v="35"/>
    <x v="232"/>
    <n v="12"/>
    <d v="2018-01-04T16:50:17"/>
    <s v="12/23/2017"/>
    <n v="33"/>
    <x v="27"/>
    <x v="1"/>
    <x v="1"/>
    <x v="1"/>
    <x v="0"/>
    <x v="1"/>
    <s v="linda.allegretto@snhu.edu"/>
    <n v="4.32"/>
    <x v="1"/>
    <x v="0"/>
    <x v="0"/>
    <x v="0"/>
    <x v="0"/>
    <x v="1"/>
    <x v="1"/>
    <x v="3"/>
    <s v="2017-10-11 13:56:31.0000000"/>
    <x v="14"/>
    <x v="2"/>
    <x v="35"/>
    <s v="c.paul1@snhu.edu"/>
    <s v="003E0000012ZvfWIAS"/>
    <x v="0"/>
    <x v="0"/>
    <n v="1.2"/>
    <x v="1"/>
    <x v="1"/>
  </r>
  <r>
    <x v="246"/>
    <s v="Rios, Amanda"/>
    <s v="=HYPERLINK(&quot;https://cfa.my.salesforce.com/003E0000012k69i&quot;, &quot;Amanda Rios&quot;)"/>
    <x v="234"/>
    <x v="21"/>
    <x v="1"/>
    <s v="TX"/>
    <x v="209"/>
    <x v="1"/>
    <x v="1"/>
    <x v="3"/>
    <x v="179"/>
    <d v="2018-01-08T15:06:47"/>
    <x v="4"/>
    <x v="4"/>
    <x v="4"/>
    <x v="4"/>
    <x v="0"/>
    <n v="3"/>
    <x v="0"/>
    <x v="0"/>
    <s v="Grifols Academy of Plasmapheresis/Biomat USA"/>
    <s v="Depends on invoicing type. Consult the Acct Description or the Coach lib (Admin section) for a detailed guide"/>
    <x v="0"/>
    <x v="0"/>
    <x v="56"/>
    <n v="2.5777777777777779"/>
    <n v="21"/>
    <x v="233"/>
    <n v="4"/>
    <d v="2018-01-12T01:22:15"/>
    <s v="01/04/2018"/>
    <n v="21"/>
    <x v="27"/>
    <x v="1"/>
    <x v="1"/>
    <x v="1"/>
    <x v="0"/>
    <x v="0"/>
    <s v="amanda.rios@snhu.edu"/>
    <n v="3.48"/>
    <x v="1"/>
    <x v="0"/>
    <x v="0"/>
    <x v="0"/>
    <x v="0"/>
    <x v="1"/>
    <x v="1"/>
    <x v="3"/>
    <s v="2017-10-01 15:42:30.0000000"/>
    <x v="6"/>
    <x v="1"/>
    <x v="29"/>
    <s v="k.poulicakos@snhu.edu"/>
    <s v="003E0000012k69iIAA"/>
    <x v="0"/>
    <x v="0"/>
    <n v="6.12"/>
    <x v="1"/>
    <x v="5"/>
  </r>
  <r>
    <x v="247"/>
    <s v="Kaliszewski, Carolyn"/>
    <s v="=HYPERLINK(&quot;https://cfa.my.salesforce.com/003E0000012xu49&quot;, &quot;Carolyn Kaliszewski&quot;)"/>
    <x v="235"/>
    <x v="200"/>
    <x v="0"/>
    <s v="PA"/>
    <x v="210"/>
    <x v="2"/>
    <x v="36"/>
    <x v="1"/>
    <x v="0"/>
    <m/>
    <x v="4"/>
    <x v="4"/>
    <x v="4"/>
    <x v="4"/>
    <x v="0"/>
    <n v="8"/>
    <x v="0"/>
    <x v="2"/>
    <s v="Erie Insurance"/>
    <s v="10"/>
    <x v="0"/>
    <x v="0"/>
    <x v="3"/>
    <n v="2.2000000000000002"/>
    <n v="95"/>
    <x v="234"/>
    <n v="14"/>
    <d v="2018-01-02T09:55:53"/>
    <s v="10/24/2017"/>
    <n v="93"/>
    <x v="17"/>
    <x v="1"/>
    <x v="2"/>
    <x v="1"/>
    <x v="0"/>
    <x v="1"/>
    <s v="carolyn.kaliszewski@snhu.edu"/>
    <m/>
    <x v="0"/>
    <x v="0"/>
    <x v="1"/>
    <x v="0"/>
    <x v="0"/>
    <x v="2"/>
    <x v="1"/>
    <x v="3"/>
    <s v="2017-10-03 22:02:17.0000000"/>
    <x v="3"/>
    <x v="2"/>
    <x v="31"/>
    <s v="m.allo@snhu.edu"/>
    <s v="003E0000012xu49IAA"/>
    <x v="0"/>
    <x v="0"/>
    <n v="0.82"/>
    <x v="1"/>
    <x v="0"/>
  </r>
  <r>
    <x v="248"/>
    <s v="Kendall, Andrew"/>
    <s v="=HYPERLINK(&quot;https://cfa.my.salesforce.com/003E0000012xthO&quot;, &quot;Andrew Kendall&quot;)"/>
    <x v="236"/>
    <x v="133"/>
    <x v="2"/>
    <s v="CO"/>
    <x v="211"/>
    <x v="4"/>
    <x v="30"/>
    <x v="1"/>
    <x v="180"/>
    <d v="2017-10-09T20:30:19"/>
    <x v="4"/>
    <x v="4"/>
    <x v="4"/>
    <x v="4"/>
    <x v="0"/>
    <m/>
    <x v="0"/>
    <x v="0"/>
    <s v="Grifols Academy of Plasmapheresis/Biomat USA"/>
    <s v="Depends on invoicing type. Consult the Acct Description or the Coach lib (Admin section) for a detailed guide"/>
    <x v="0"/>
    <x v="0"/>
    <x v="70"/>
    <n v="2.0555555555555554"/>
    <n v="159"/>
    <x v="235"/>
    <n v="3"/>
    <d v="2018-01-13T00:04:14"/>
    <s v="08/21/2017"/>
    <n v="157"/>
    <x v="27"/>
    <x v="1"/>
    <x v="1"/>
    <x v="1"/>
    <x v="0"/>
    <x v="1"/>
    <s v="andrew.kendall@snhu.edu"/>
    <n v="3.94"/>
    <x v="1"/>
    <x v="0"/>
    <x v="0"/>
    <x v="0"/>
    <x v="0"/>
    <x v="1"/>
    <x v="1"/>
    <x v="3"/>
    <s v="2017-10-09 20:26:55.0000000"/>
    <x v="8"/>
    <x v="3"/>
    <x v="18"/>
    <s v="j.haeck@snhu.edu"/>
    <s v="003E0000012xthOIAQ"/>
    <x v="0"/>
    <x v="0"/>
    <n v="1.07"/>
    <x v="1"/>
    <x v="8"/>
  </r>
  <r>
    <x v="249"/>
    <s v="Prock, Katherine"/>
    <s v="=HYPERLINK(&quot;https://cfa.my.salesforce.com/003E0000012mASl&quot;, &quot;Katherine Prock&quot;)"/>
    <x v="237"/>
    <x v="201"/>
    <x v="0"/>
    <s v="NC"/>
    <x v="212"/>
    <x v="1"/>
    <x v="1"/>
    <x v="3"/>
    <x v="181"/>
    <d v="2017-09-22T09:18:16"/>
    <x v="3"/>
    <x v="3"/>
    <x v="3"/>
    <x v="3"/>
    <x v="0"/>
    <n v="3"/>
    <x v="0"/>
    <x v="0"/>
    <s v="McDonald's"/>
    <s v="0"/>
    <x v="1"/>
    <x v="0"/>
    <x v="47"/>
    <n v="1.75"/>
    <n v="11"/>
    <x v="236"/>
    <n v="2"/>
    <d v="2018-01-14T18:33:54"/>
    <s v="01/15/2018"/>
    <n v="10"/>
    <x v="23"/>
    <x v="2"/>
    <x v="0"/>
    <x v="1"/>
    <x v="0"/>
    <x v="0"/>
    <s v="katherine.prock@snhu.edu"/>
    <n v="5.29"/>
    <x v="1"/>
    <x v="0"/>
    <x v="0"/>
    <x v="1"/>
    <x v="0"/>
    <x v="1"/>
    <x v="1"/>
    <x v="4"/>
    <s v="2017-12-02 19:09:59.0000000"/>
    <x v="13"/>
    <x v="1"/>
    <x v="19"/>
    <s v="c.ovitt@snhu.edu"/>
    <s v="003E0000012mASlIAM"/>
    <x v="0"/>
    <x v="0"/>
    <n v="1.32"/>
    <x v="1"/>
    <x v="0"/>
  </r>
  <r>
    <x v="250"/>
    <s v="McDonald, Lisa"/>
    <s v="=HYPERLINK(&quot;https://cfa.my.salesforce.com/003E00000135x1Y&quot;, &quot;Lisa McDonald&quot;)"/>
    <x v="238"/>
    <x v="159"/>
    <x v="0"/>
    <s v="PA"/>
    <x v="213"/>
    <x v="3"/>
    <x v="13"/>
    <x v="1"/>
    <x v="48"/>
    <d v="2018-01-23T19:34:57"/>
    <x v="7"/>
    <x v="7"/>
    <x v="7"/>
    <x v="7"/>
    <x v="0"/>
    <n v="9"/>
    <x v="0"/>
    <x v="1"/>
    <s v="Penn Medicine"/>
    <s v="1 per term"/>
    <x v="0"/>
    <x v="0"/>
    <x v="80"/>
    <n v="2.4117647058823528"/>
    <n v="36"/>
    <x v="237"/>
    <n v="5"/>
    <d v="2018-01-11T11:15:09"/>
    <s v="01/23/2018"/>
    <n v="2"/>
    <x v="47"/>
    <x v="1"/>
    <x v="1"/>
    <x v="1"/>
    <x v="0"/>
    <x v="0"/>
    <s v="lisa.mcdonald1@snhu.edu"/>
    <n v="5.27"/>
    <x v="1"/>
    <x v="0"/>
    <x v="0"/>
    <x v="0"/>
    <x v="0"/>
    <x v="1"/>
    <x v="1"/>
    <x v="6"/>
    <s v="2017-08-01 17:22:28.0000000"/>
    <x v="3"/>
    <x v="0"/>
    <x v="23"/>
    <s v="c.kowalchuk@snhu.edu"/>
    <s v="003E00000135x1YIAQ"/>
    <x v="1"/>
    <x v="0"/>
    <n v="1.35"/>
    <x v="4"/>
    <x v="5"/>
  </r>
  <r>
    <x v="251"/>
    <s v="Bailey, Zakee"/>
    <s v="=HYPERLINK(&quot;https://cfa.my.salesforce.com/003E00000136G1P&quot;, &quot;Zakee Bailey&quot;)"/>
    <x v="239"/>
    <x v="202"/>
    <x v="0"/>
    <s v="FL"/>
    <x v="214"/>
    <x v="1"/>
    <x v="7"/>
    <x v="3"/>
    <x v="182"/>
    <d v="2018-01-05T10:38:17"/>
    <x v="3"/>
    <x v="3"/>
    <x v="3"/>
    <x v="3"/>
    <x v="0"/>
    <n v="3"/>
    <x v="0"/>
    <x v="0"/>
    <s v="McDonald's Franchise - Caspers Company"/>
    <s v="15"/>
    <x v="0"/>
    <x v="0"/>
    <x v="16"/>
    <n v="2.5769230769230771"/>
    <n v="16"/>
    <x v="238"/>
    <n v="7"/>
    <d v="2018-01-09T17:23:45"/>
    <s v="01/11/2018"/>
    <n v="14"/>
    <x v="12"/>
    <x v="2"/>
    <x v="0"/>
    <x v="1"/>
    <x v="0"/>
    <x v="1"/>
    <s v="zakee.bailey@snhu.edu"/>
    <n v="4.7699999999999996"/>
    <x v="1"/>
    <x v="0"/>
    <x v="0"/>
    <x v="2"/>
    <x v="0"/>
    <x v="1"/>
    <x v="1"/>
    <x v="4"/>
    <s v="2017-12-13 17:08:25.0000000"/>
    <x v="3"/>
    <x v="0"/>
    <x v="12"/>
    <s v="s.best@snhu.edu"/>
    <s v="003E00000136G1PIAU"/>
    <x v="0"/>
    <x v="0"/>
    <n v="9.5"/>
    <x v="1"/>
    <x v="1"/>
  </r>
  <r>
    <x v="252"/>
    <s v="Ruffin, Latasha"/>
    <s v="=HYPERLINK(&quot;https://cfa.my.salesforce.com/003E000001WlYYO&quot;, &quot;Latasha Ruffin&quot;)"/>
    <x v="240"/>
    <x v="203"/>
    <x v="0"/>
    <s v="MA"/>
    <x v="215"/>
    <x v="1"/>
    <x v="1"/>
    <x v="1"/>
    <x v="183"/>
    <d v="2017-11-09T18:43:07"/>
    <x v="4"/>
    <x v="4"/>
    <x v="4"/>
    <x v="4"/>
    <x v="0"/>
    <m/>
    <x v="0"/>
    <x v="0"/>
    <s v="MassDOT"/>
    <s v="12 for scholarship students only"/>
    <x v="0"/>
    <x v="1"/>
    <x v="20"/>
    <n v="2.4444444444444446"/>
    <n v="94"/>
    <x v="239"/>
    <n v="5"/>
    <d v="2018-01-11T09:23:24"/>
    <s v="09/15/2017"/>
    <n v="132"/>
    <x v="35"/>
    <x v="1"/>
    <x v="1"/>
    <x v="1"/>
    <x v="0"/>
    <x v="1"/>
    <s v="latasha.ruffin@snhu.edu"/>
    <n v="2.83"/>
    <x v="1"/>
    <x v="0"/>
    <x v="0"/>
    <x v="0"/>
    <x v="0"/>
    <x v="1"/>
    <x v="1"/>
    <x v="3"/>
    <s v="2017-10-02 10:30:35.0000000"/>
    <x v="14"/>
    <x v="1"/>
    <x v="29"/>
    <s v="k.poulicakos@snhu.edu"/>
    <s v="003E000001WlYYOIA3"/>
    <x v="0"/>
    <x v="0"/>
    <n v="1.18"/>
    <x v="1"/>
    <x v="5"/>
  </r>
  <r>
    <x v="253"/>
    <s v="Elmore, Martina"/>
    <s v="=HYPERLINK(&quot;https://cfa.my.salesforce.com/003E00000136ExK&quot;, &quot;Martina Elmore&quot;)"/>
    <x v="241"/>
    <x v="204"/>
    <x v="0"/>
    <s v="FL"/>
    <x v="216"/>
    <x v="1"/>
    <x v="16"/>
    <x v="3"/>
    <x v="184"/>
    <d v="2018-01-10T15:42:26"/>
    <x v="5"/>
    <x v="5"/>
    <x v="5"/>
    <x v="5"/>
    <x v="0"/>
    <n v="6"/>
    <x v="0"/>
    <x v="0"/>
    <s v="McDonald's Franchise - Caspers Company"/>
    <s v="15"/>
    <x v="0"/>
    <x v="0"/>
    <x v="74"/>
    <n v="5.8297872340425529"/>
    <n v="11"/>
    <x v="240"/>
    <n v="1"/>
    <d v="2018-01-15T06:54:23"/>
    <s v="01/22/2018"/>
    <n v="3"/>
    <x v="18"/>
    <x v="1"/>
    <x v="1"/>
    <x v="1"/>
    <x v="0"/>
    <x v="1"/>
    <s v="martina.elmore@snhu.edu"/>
    <n v="1.56"/>
    <x v="1"/>
    <x v="1"/>
    <x v="0"/>
    <x v="0"/>
    <x v="1"/>
    <x v="1"/>
    <x v="1"/>
    <x v="5"/>
    <s v="2017-11-01 19:13:37.0000000"/>
    <x v="20"/>
    <x v="2"/>
    <x v="31"/>
    <s v="m.allo@snhu.edu"/>
    <s v="003E00000136ExKIAU"/>
    <x v="0"/>
    <x v="0"/>
    <n v="26.18"/>
    <x v="1"/>
    <x v="3"/>
  </r>
  <r>
    <x v="254"/>
    <s v="Williams, Tarena"/>
    <s v="=HYPERLINK(&quot;https://cfa.my.salesforce.com/003E00000136NAL&quot;, &quot;Tarena Williams&quot;)"/>
    <x v="162"/>
    <x v="205"/>
    <x v="0"/>
    <s v="FL"/>
    <x v="217"/>
    <x v="1"/>
    <x v="16"/>
    <x v="3"/>
    <x v="185"/>
    <d v="2018-01-10T16:31:01"/>
    <x v="6"/>
    <x v="6"/>
    <x v="6"/>
    <x v="6"/>
    <x v="0"/>
    <m/>
    <x v="0"/>
    <x v="0"/>
    <s v="McDonald's Franchise - Caspers Company"/>
    <s v="15"/>
    <x v="1"/>
    <x v="0"/>
    <x v="6"/>
    <n v="2.1538461538461537"/>
    <n v="232"/>
    <x v="241"/>
    <n v="92"/>
    <d v="2017-10-16T11:23:41"/>
    <s v="06/07/2017"/>
    <n v="232"/>
    <x v="5"/>
    <x v="1"/>
    <x v="1"/>
    <x v="1"/>
    <x v="0"/>
    <x v="0"/>
    <s v="tarena.williams@snhu.edu"/>
    <n v="3.69"/>
    <x v="1"/>
    <x v="1"/>
    <x v="0"/>
    <x v="0"/>
    <x v="0"/>
    <x v="0"/>
    <x v="0"/>
    <x v="0"/>
    <m/>
    <x v="0"/>
    <x v="2"/>
    <x v="31"/>
    <s v="m.allo@snhu.edu"/>
    <s v="003E00000136NALIA2"/>
    <x v="0"/>
    <x v="1"/>
    <n v="14.25"/>
    <x v="2"/>
    <x v="5"/>
  </r>
  <r>
    <x v="255"/>
    <s v="Viana, Elizabeth"/>
    <s v="=HYPERLINK(&quot;https://cfa.my.salesforce.com/003E00000138HV4&quot;, &quot;Elizabeth Viana&quot;)"/>
    <x v="242"/>
    <x v="206"/>
    <x v="3"/>
    <s v="CA"/>
    <x v="218"/>
    <x v="1"/>
    <x v="7"/>
    <x v="5"/>
    <x v="0"/>
    <m/>
    <x v="2"/>
    <x v="2"/>
    <x v="2"/>
    <x v="2"/>
    <x v="0"/>
    <n v="13"/>
    <x v="0"/>
    <x v="5"/>
    <s v="Grifols Academy of Plasmapheresis/Biomat USA"/>
    <s v="Depends on invoicing type. Consult the Acct Description or the Coach lib (Admin section) for a detailed guide"/>
    <x v="0"/>
    <x v="0"/>
    <x v="69"/>
    <n v="1.911764705882353"/>
    <n v="22"/>
    <x v="242"/>
    <n v="2"/>
    <d v="2018-01-14T11:31:24"/>
    <s v="01/22/2018"/>
    <n v="3"/>
    <x v="48"/>
    <x v="2"/>
    <x v="0"/>
    <x v="1"/>
    <x v="0"/>
    <x v="0"/>
    <s v="elizabeth.viana@snhu.edu"/>
    <n v="3.15"/>
    <x v="1"/>
    <x v="0"/>
    <x v="0"/>
    <x v="1"/>
    <x v="0"/>
    <x v="1"/>
    <x v="1"/>
    <x v="2"/>
    <s v="2017-09-02 13:30:01.0000000"/>
    <x v="18"/>
    <x v="1"/>
    <x v="1"/>
    <s v="b.mcdonald@snhu.edu"/>
    <s v="003E00000138HV4IAM"/>
    <x v="0"/>
    <x v="0"/>
    <n v="0.15"/>
    <x v="1"/>
    <x v="0"/>
  </r>
  <r>
    <x v="256"/>
    <s v="Garza, Victoria"/>
    <s v="=HYPERLINK(&quot;https://cfa.my.salesforce.com/003E0000013aSgQ&quot;, &quot;Victoria Garza&quot;)"/>
    <x v="243"/>
    <x v="42"/>
    <x v="1"/>
    <s v="TX"/>
    <x v="219"/>
    <x v="1"/>
    <x v="8"/>
    <x v="1"/>
    <x v="186"/>
    <d v="2017-04-17T16:13:18"/>
    <x v="4"/>
    <x v="4"/>
    <x v="4"/>
    <x v="4"/>
    <x v="0"/>
    <n v="8"/>
    <x v="0"/>
    <x v="2"/>
    <s v="Grifols Academy of Plasmapheresis/Biomat USA"/>
    <s v="Depends on invoicing type. Consult the Acct Description or the Coach lib (Admin section) for a detailed guide"/>
    <x v="0"/>
    <x v="0"/>
    <x v="39"/>
    <n v="3.3571428571428572"/>
    <n v="46"/>
    <x v="243"/>
    <n v="1"/>
    <d v="2018-01-15T21:29:28"/>
    <s v="12/12/2017"/>
    <n v="44"/>
    <x v="22"/>
    <x v="0"/>
    <x v="1"/>
    <x v="1"/>
    <x v="0"/>
    <x v="0"/>
    <s v="victoria.garza@snhu.edu"/>
    <n v="4.54"/>
    <x v="1"/>
    <x v="1"/>
    <x v="0"/>
    <x v="0"/>
    <x v="0"/>
    <x v="1"/>
    <x v="1"/>
    <x v="3"/>
    <s v="2017-10-02 18:27:51.0000000"/>
    <x v="8"/>
    <x v="3"/>
    <x v="17"/>
    <s v="j.potter1@snhu.edu"/>
    <s v="003E0000013aSgQIAU"/>
    <x v="0"/>
    <x v="0"/>
    <n v="1.28"/>
    <x v="1"/>
    <x v="2"/>
  </r>
  <r>
    <x v="257"/>
    <s v="Cruz, Alexander"/>
    <s v="=HYPERLINK(&quot;https://cfa.my.salesforce.com/0030L00001mEdqU&quot;, &quot;Alexander Cruz&quot;)"/>
    <x v="244"/>
    <x v="207"/>
    <x v="0"/>
    <s v="FL"/>
    <x v="220"/>
    <x v="4"/>
    <x v="30"/>
    <x v="1"/>
    <x v="187"/>
    <d v="2017-07-13T18:25:12"/>
    <x v="7"/>
    <x v="7"/>
    <x v="7"/>
    <x v="7"/>
    <x v="0"/>
    <m/>
    <x v="0"/>
    <x v="0"/>
    <s v="Orange Lake Resorts"/>
    <s v="0"/>
    <x v="1"/>
    <x v="0"/>
    <x v="94"/>
    <n v="1"/>
    <n v="244"/>
    <x v="244"/>
    <n v="112"/>
    <d v="2017-09-26T10:11:25"/>
    <s v="05/27/2017"/>
    <n v="243"/>
    <x v="30"/>
    <x v="1"/>
    <x v="2"/>
    <x v="1"/>
    <x v="0"/>
    <x v="0"/>
    <s v="alexander.cruz@snhu.edu"/>
    <n v="25.86"/>
    <x v="1"/>
    <x v="0"/>
    <x v="0"/>
    <x v="0"/>
    <x v="0"/>
    <x v="2"/>
    <x v="1"/>
    <x v="6"/>
    <s v="2017-08-03 19:23:07.0000000"/>
    <x v="4"/>
    <x v="1"/>
    <x v="8"/>
    <s v="m.lord1@snhu.edu"/>
    <s v="0030L00001mEdqUQAS"/>
    <x v="1"/>
    <x v="0"/>
    <n v="1.17"/>
    <x v="4"/>
    <x v="0"/>
  </r>
  <r>
    <x v="258"/>
    <s v="Graham, Shanifa"/>
    <s v="=HYPERLINK(&quot;https://cfa.my.salesforce.com/003E0000013aa2l&quot;, &quot;Shanifa Graham&quot;)"/>
    <x v="245"/>
    <x v="208"/>
    <x v="0"/>
    <s v="PA"/>
    <x v="221"/>
    <x v="3"/>
    <x v="6"/>
    <x v="1"/>
    <x v="188"/>
    <d v="2017-09-12T18:07:18"/>
    <x v="1"/>
    <x v="1"/>
    <x v="1"/>
    <x v="1"/>
    <x v="0"/>
    <m/>
    <x v="0"/>
    <x v="0"/>
    <s v="Office of Personnel Management"/>
    <s v="0"/>
    <x v="0"/>
    <x v="4"/>
    <x v="78"/>
    <n v="2.125"/>
    <n v="104"/>
    <x v="245"/>
    <n v="4"/>
    <d v="2018-01-12T09:51:22"/>
    <s v="09/07/2017"/>
    <n v="140"/>
    <x v="7"/>
    <x v="9"/>
    <x v="1"/>
    <x v="1"/>
    <x v="0"/>
    <x v="1"/>
    <s v="shanifa.graham@snhu.edu"/>
    <n v="1.49"/>
    <x v="1"/>
    <x v="1"/>
    <x v="0"/>
    <x v="0"/>
    <x v="0"/>
    <x v="2"/>
    <x v="1"/>
    <x v="1"/>
    <s v="2018-01-12 07:58:26.0000000"/>
    <x v="3"/>
    <x v="2"/>
    <x v="2"/>
    <s v="m.marasca1@snhu.edu"/>
    <s v="003E0000013aa2lIAA"/>
    <x v="0"/>
    <x v="0"/>
    <n v="1.1499999999999999"/>
    <x v="1"/>
    <x v="0"/>
  </r>
  <r>
    <x v="259"/>
    <s v="Bratsch, Duane"/>
    <s v="=HYPERLINK(&quot;https://cfa.my.salesforce.com/003E00000138S3V&quot;, &quot;Duane Bratsch&quot;)"/>
    <x v="246"/>
    <x v="209"/>
    <x v="3"/>
    <s v="NV"/>
    <x v="222"/>
    <x v="1"/>
    <x v="32"/>
    <x v="1"/>
    <x v="189"/>
    <d v="2017-06-21T12:33:38"/>
    <x v="4"/>
    <x v="4"/>
    <x v="4"/>
    <x v="4"/>
    <x v="0"/>
    <m/>
    <x v="0"/>
    <x v="0"/>
    <s v="Grifols Academy of Plasmapheresis/Biomat USA"/>
    <s v="Depends on invoicing type. Consult the Acct Description or the Coach lib (Admin section) for a detailed guide"/>
    <x v="0"/>
    <x v="0"/>
    <x v="23"/>
    <n v="2.8923076923076922"/>
    <n v="116"/>
    <x v="246"/>
    <n v="31"/>
    <d v="2017-12-16T21:10:43"/>
    <s v="09/30/2017"/>
    <n v="117"/>
    <x v="44"/>
    <x v="2"/>
    <x v="0"/>
    <x v="1"/>
    <x v="0"/>
    <x v="0"/>
    <s v="duane.bratsch@snhu.edu"/>
    <n v="3.11"/>
    <x v="1"/>
    <x v="1"/>
    <x v="0"/>
    <x v="1"/>
    <x v="0"/>
    <x v="1"/>
    <x v="1"/>
    <x v="3"/>
    <s v="2017-10-01 15:52:16.0000000"/>
    <x v="16"/>
    <x v="3"/>
    <x v="18"/>
    <s v="j.haeck@snhu.edu"/>
    <s v="003E00000138S3VIAU"/>
    <x v="0"/>
    <x v="0"/>
    <n v="1.67"/>
    <x v="1"/>
    <x v="0"/>
  </r>
  <r>
    <x v="260"/>
    <s v="Wilds, Lauren"/>
    <s v="=HYPERLINK(&quot;https://cfa.my.salesforce.com/003E000001DYFRn&quot;, &quot;Lauren Wilds&quot;)"/>
    <x v="247"/>
    <x v="210"/>
    <x v="0"/>
    <s v="NJ"/>
    <x v="223"/>
    <x v="1"/>
    <x v="12"/>
    <x v="1"/>
    <x v="190"/>
    <d v="2017-11-30T20:53:23"/>
    <x v="2"/>
    <x v="2"/>
    <x v="2"/>
    <x v="2"/>
    <x v="0"/>
    <n v="4"/>
    <x v="0"/>
    <x v="0"/>
    <s v="Partners HealthCare"/>
    <s v="AA and Cert-24, BA-12"/>
    <x v="0"/>
    <x v="1"/>
    <x v="13"/>
    <n v="1.5652173913043479"/>
    <n v="89"/>
    <x v="247"/>
    <m/>
    <m/>
    <s v="10/30/2017"/>
    <n v="87"/>
    <x v="3"/>
    <x v="4"/>
    <x v="0"/>
    <x v="1"/>
    <x v="0"/>
    <x v="1"/>
    <s v="lauren.wilds@snhu.edu"/>
    <m/>
    <x v="0"/>
    <x v="0"/>
    <x v="1"/>
    <x v="2"/>
    <x v="0"/>
    <x v="2"/>
    <x v="1"/>
    <x v="2"/>
    <s v="2017-09-01 11:25:46.0000000"/>
    <x v="3"/>
    <x v="3"/>
    <x v="26"/>
    <s v="w.britton@snhu.edu"/>
    <s v="003E000001DYFRnIAP"/>
    <x v="0"/>
    <x v="0"/>
    <n v="1.53"/>
    <x v="1"/>
    <x v="6"/>
  </r>
  <r>
    <x v="261"/>
    <s v="Colon, Jessica"/>
    <s v="=HYPERLINK(&quot;https://cfa.my.salesforce.com/003E000001bvUuY&quot;, &quot;Jessica Colon&quot;)"/>
    <x v="248"/>
    <x v="48"/>
    <x v="0"/>
    <s v="FL"/>
    <x v="224"/>
    <x v="3"/>
    <x v="3"/>
    <x v="3"/>
    <x v="191"/>
    <d v="2017-06-16T10:33:02"/>
    <x v="3"/>
    <x v="3"/>
    <x v="3"/>
    <x v="3"/>
    <x v="0"/>
    <m/>
    <x v="0"/>
    <x v="0"/>
    <s v="American Council for Professional Education and Training (ACPET)"/>
    <s v="0"/>
    <x v="1"/>
    <x v="1"/>
    <x v="25"/>
    <n v="2"/>
    <n v="224"/>
    <x v="248"/>
    <m/>
    <m/>
    <s v="06/16/2017"/>
    <n v="223"/>
    <x v="12"/>
    <x v="1"/>
    <x v="2"/>
    <x v="1"/>
    <x v="0"/>
    <x v="1"/>
    <s v="jessica.colon@snhu.edu"/>
    <n v="6.36"/>
    <x v="1"/>
    <x v="0"/>
    <x v="1"/>
    <x v="0"/>
    <x v="0"/>
    <x v="2"/>
    <x v="1"/>
    <x v="4"/>
    <s v="2017-12-14 22:46:35.0000000"/>
    <x v="3"/>
    <x v="1"/>
    <x v="14"/>
    <s v="m.sohl@snhu.edu"/>
    <s v="003E000001bvUuYIAU"/>
    <x v="0"/>
    <x v="0"/>
    <n v="6.43"/>
    <x v="1"/>
    <x v="0"/>
  </r>
  <r>
    <x v="262"/>
    <s v="Herrera, Daniel"/>
    <s v="=HYPERLINK(&quot;https://cfa.my.salesforce.com/003E0000010rePE&quot;, &quot;Daniel Herrera&quot;)"/>
    <x v="249"/>
    <x v="82"/>
    <x v="3"/>
    <s v="CA"/>
    <x v="225"/>
    <x v="1"/>
    <x v="16"/>
    <x v="1"/>
    <x v="192"/>
    <d v="2017-04-21T10:29:58"/>
    <x v="5"/>
    <x v="5"/>
    <x v="5"/>
    <x v="5"/>
    <x v="0"/>
    <n v="2"/>
    <x v="0"/>
    <x v="0"/>
    <s v="Independent Student Pilot"/>
    <m/>
    <x v="1"/>
    <x v="0"/>
    <x v="95"/>
    <n v="1.6111111111111112"/>
    <n v="15"/>
    <x v="249"/>
    <n v="2"/>
    <d v="2018-01-14T01:52:25"/>
    <s v="01/10/2018"/>
    <n v="15"/>
    <x v="49"/>
    <x v="2"/>
    <x v="0"/>
    <x v="1"/>
    <x v="0"/>
    <x v="1"/>
    <s v="daniel.herrera@snhu.edu"/>
    <n v="6"/>
    <x v="1"/>
    <x v="0"/>
    <x v="0"/>
    <x v="1"/>
    <x v="0"/>
    <x v="1"/>
    <x v="1"/>
    <x v="5"/>
    <s v="2017-11-08 00:28:09.0000000"/>
    <x v="18"/>
    <x v="3"/>
    <x v="25"/>
    <s v="j.keltner@snhu.edu"/>
    <s v="003E0000010rePEIAY"/>
    <x v="0"/>
    <x v="0"/>
    <n v="1"/>
    <x v="1"/>
    <x v="0"/>
  </r>
  <r>
    <x v="263"/>
    <s v="Landry, Tsega"/>
    <s v="=HYPERLINK(&quot;https://cfa.my.salesforce.com/0030L00001kWHW5&quot;, &quot;Tsega Landry&quot;)"/>
    <x v="250"/>
    <x v="211"/>
    <x v="1"/>
    <s v="LA"/>
    <x v="226"/>
    <x v="4"/>
    <x v="23"/>
    <x v="1"/>
    <x v="193"/>
    <d v="2017-06-01T19:32:41"/>
    <x v="7"/>
    <x v="7"/>
    <x v="7"/>
    <x v="7"/>
    <x v="0"/>
    <m/>
    <x v="0"/>
    <x v="0"/>
    <s v="AmeriHealth Caritas"/>
    <s v="0, follow SAP where applicable"/>
    <x v="1"/>
    <x v="1"/>
    <x v="25"/>
    <n v="3"/>
    <n v="346"/>
    <x v="250"/>
    <n v="168"/>
    <d v="2017-08-01T09:36:35"/>
    <s v="02/10/2017"/>
    <n v="349"/>
    <x v="30"/>
    <x v="0"/>
    <x v="2"/>
    <x v="1"/>
    <x v="0"/>
    <x v="1"/>
    <s v="tsega.landry@snhu.edu"/>
    <n v="12.93"/>
    <x v="1"/>
    <x v="0"/>
    <x v="0"/>
    <x v="0"/>
    <x v="0"/>
    <x v="2"/>
    <x v="1"/>
    <x v="6"/>
    <s v="2017-08-01 09:37:51.0000000"/>
    <x v="3"/>
    <x v="0"/>
    <x v="37"/>
    <s v="c.rivers@snhu.edu"/>
    <s v="0030L00001kWHW5QAO"/>
    <x v="1"/>
    <x v="0"/>
    <n v="0.85"/>
    <x v="4"/>
    <x v="2"/>
  </r>
  <r>
    <x v="264"/>
    <s v="Wolfe, Sarah"/>
    <m/>
    <x v="251"/>
    <x v="212"/>
    <x v="0"/>
    <s v="MI"/>
    <x v="0"/>
    <x v="0"/>
    <x v="0"/>
    <x v="0"/>
    <x v="0"/>
    <m/>
    <x v="3"/>
    <x v="3"/>
    <x v="3"/>
    <x v="3"/>
    <x v="0"/>
    <n v="2"/>
    <x v="0"/>
    <x v="0"/>
    <s v="Michigan Blood"/>
    <s v="0"/>
    <x v="0"/>
    <x v="0"/>
    <x v="96"/>
    <n v="2.6666666666666665"/>
    <n v="38"/>
    <x v="251"/>
    <m/>
    <m/>
    <s v="12/19/2017"/>
    <n v="37"/>
    <x v="10"/>
    <x v="7"/>
    <x v="0"/>
    <x v="1"/>
    <x v="0"/>
    <x v="1"/>
    <s v="sarah.wolfe@snhu.edu"/>
    <m/>
    <x v="1"/>
    <x v="1"/>
    <x v="0"/>
    <x v="0"/>
    <x v="0"/>
    <x v="2"/>
    <x v="1"/>
    <x v="4"/>
    <s v="2017-12-01 16:21:32.0000000"/>
    <x v="4"/>
    <x v="2"/>
    <x v="32"/>
    <s v="k.andrews@snhu.edu"/>
    <s v="003E0000013ZQmTIAW"/>
    <x v="0"/>
    <x v="0"/>
    <m/>
    <x v="1"/>
    <x v="0"/>
  </r>
  <r>
    <x v="265"/>
    <s v="Salinas, Yesenia"/>
    <s v="=HYPERLINK(&quot;https://cfa.my.salesforce.com/003E0000013bKof&quot;, &quot;Yesenia Salinas&quot;)"/>
    <x v="252"/>
    <x v="213"/>
    <x v="3"/>
    <s v="CA"/>
    <x v="227"/>
    <x v="4"/>
    <x v="30"/>
    <x v="1"/>
    <x v="194"/>
    <d v="2017-10-18T11:12:10"/>
    <x v="5"/>
    <x v="5"/>
    <x v="5"/>
    <x v="5"/>
    <x v="0"/>
    <n v="3"/>
    <x v="0"/>
    <x v="2"/>
    <s v="Grifols Academy of Plasmapheresis/Biomat USA"/>
    <s v="Depends on invoicing type. Consult the Acct Description or the Coach lib (Admin section) for a detailed guide"/>
    <x v="0"/>
    <x v="1"/>
    <x v="15"/>
    <n v="2.8333333333333335"/>
    <n v="15"/>
    <x v="252"/>
    <n v="1"/>
    <d v="2018-01-15T19:49:18"/>
    <s v="01/11/2018"/>
    <n v="14"/>
    <x v="49"/>
    <x v="6"/>
    <x v="0"/>
    <x v="1"/>
    <x v="0"/>
    <x v="1"/>
    <s v="yesenia.salinas@snhu.edu"/>
    <n v="5.28"/>
    <x v="1"/>
    <x v="0"/>
    <x v="0"/>
    <x v="1"/>
    <x v="0"/>
    <x v="1"/>
    <x v="1"/>
    <x v="5"/>
    <s v="2017-11-02 23:30:34.0000000"/>
    <x v="15"/>
    <x v="3"/>
    <x v="25"/>
    <s v="j.keltner@snhu.edu"/>
    <s v="003E0000013bKofIAE"/>
    <x v="0"/>
    <x v="0"/>
    <n v="1.05"/>
    <x v="1"/>
    <x v="0"/>
  </r>
  <r>
    <x v="266"/>
    <s v="Tarver, Brannon"/>
    <s v="=HYPERLINK(&quot;https://cfa.my.salesforce.com/003E0000013atQb&quot;, &quot;Brannon Tarver&quot;)"/>
    <x v="253"/>
    <x v="214"/>
    <x v="1"/>
    <s v="TX"/>
    <x v="228"/>
    <x v="3"/>
    <x v="3"/>
    <x v="5"/>
    <x v="195"/>
    <d v="2017-11-20T14:46:01"/>
    <x v="2"/>
    <x v="2"/>
    <x v="2"/>
    <x v="2"/>
    <x v="0"/>
    <n v="12"/>
    <x v="0"/>
    <x v="1"/>
    <s v="Grifols Academy of Plasmapheresis/Biomat USA"/>
    <s v="Depends on invoicing type. Consult the Acct Description or the Coach lib (Admin section) for a detailed guide"/>
    <x v="0"/>
    <x v="0"/>
    <x v="31"/>
    <n v="3.2903225806451615"/>
    <n v="21"/>
    <x v="253"/>
    <n v="1"/>
    <d v="2018-01-15T16:36:36"/>
    <s v="01/06/2018"/>
    <n v="19"/>
    <x v="3"/>
    <x v="7"/>
    <x v="0"/>
    <x v="1"/>
    <x v="0"/>
    <x v="0"/>
    <s v="brannon.tarver@snhu.edu"/>
    <m/>
    <x v="0"/>
    <x v="0"/>
    <x v="0"/>
    <x v="2"/>
    <x v="0"/>
    <x v="2"/>
    <x v="1"/>
    <x v="2"/>
    <s v="2017-09-01 08:57:43.0000000"/>
    <x v="3"/>
    <x v="2"/>
    <x v="31"/>
    <s v="m.allo@snhu.edu"/>
    <s v="003E0000013atQbIAI"/>
    <x v="0"/>
    <x v="0"/>
    <n v="1.1000000000000001"/>
    <x v="1"/>
    <x v="19"/>
  </r>
  <r>
    <x v="267"/>
    <s v="Paquin, Andrew"/>
    <s v="=HYPERLINK(&quot;https://cfa.my.salesforce.com/003E0000014uGfu&quot;, &quot;Andrew Paquin&quot;)"/>
    <x v="254"/>
    <x v="133"/>
    <x v="0"/>
    <s v="MA"/>
    <x v="229"/>
    <x v="3"/>
    <x v="4"/>
    <x v="1"/>
    <x v="196"/>
    <d v="2017-09-28T10:43:21"/>
    <x v="5"/>
    <x v="5"/>
    <x v="5"/>
    <x v="5"/>
    <x v="0"/>
    <m/>
    <x v="0"/>
    <x v="0"/>
    <s v="Finance, Insurance &amp; Healthcare"/>
    <m/>
    <x v="1"/>
    <x v="1"/>
    <x v="12"/>
    <n v="1.5789473684210527"/>
    <n v="306"/>
    <x v="254"/>
    <n v="16"/>
    <d v="2017-12-31T16:25:27"/>
    <s v="03/27/2017"/>
    <n v="304"/>
    <x v="49"/>
    <x v="1"/>
    <x v="1"/>
    <x v="1"/>
    <x v="0"/>
    <x v="0"/>
    <s v="andrew.paquin@snhu.edu"/>
    <n v="4.6399999999999997"/>
    <x v="1"/>
    <x v="0"/>
    <x v="0"/>
    <x v="0"/>
    <x v="0"/>
    <x v="1"/>
    <x v="1"/>
    <x v="5"/>
    <s v="2017-11-13 11:00:47.0000000"/>
    <x v="18"/>
    <x v="3"/>
    <x v="25"/>
    <s v="j.keltner@snhu.edu"/>
    <s v="003E0000014uGfuIAE"/>
    <x v="0"/>
    <x v="0"/>
    <n v="1"/>
    <x v="1"/>
    <x v="12"/>
  </r>
  <r>
    <x v="268"/>
    <s v="Simmons, Angela"/>
    <s v="=HYPERLINK(&quot;https://cfa.my.salesforce.com/003E0000014vaGc&quot;, &quot;Angela Simmons&quot;)"/>
    <x v="255"/>
    <x v="29"/>
    <x v="0"/>
    <s v="MD"/>
    <x v="230"/>
    <x v="1"/>
    <x v="7"/>
    <x v="3"/>
    <x v="197"/>
    <d v="2018-01-05T09:47:24"/>
    <x v="7"/>
    <x v="7"/>
    <x v="7"/>
    <x v="7"/>
    <x v="0"/>
    <n v="19"/>
    <x v="0"/>
    <x v="5"/>
    <s v="The District of Columbia"/>
    <s v="0"/>
    <x v="0"/>
    <x v="1"/>
    <x v="97"/>
    <n v="2.7692307692307692"/>
    <n v="15"/>
    <x v="255"/>
    <n v="2"/>
    <d v="2018-01-14T13:00:47"/>
    <s v="01/20/2018"/>
    <n v="5"/>
    <x v="26"/>
    <x v="2"/>
    <x v="0"/>
    <x v="1"/>
    <x v="0"/>
    <x v="0"/>
    <s v="angela.simmons@snhu.edu"/>
    <n v="1.51"/>
    <x v="1"/>
    <x v="1"/>
    <x v="0"/>
    <x v="2"/>
    <x v="0"/>
    <x v="2"/>
    <x v="1"/>
    <x v="6"/>
    <s v="2017-08-02 22:38:28.0000000"/>
    <x v="8"/>
    <x v="3"/>
    <x v="18"/>
    <s v="j.haeck@snhu.edu"/>
    <s v="003E0000014vaGcIAI"/>
    <x v="1"/>
    <x v="0"/>
    <n v="9.18"/>
    <x v="4"/>
    <x v="8"/>
  </r>
  <r>
    <x v="269"/>
    <s v="Pelopida, Traci"/>
    <s v="=HYPERLINK(&quot;https://cfa.my.salesforce.com/003E0000014vT1i&quot;, &quot;Traci Pelopida&quot;)"/>
    <x v="256"/>
    <x v="215"/>
    <x v="0"/>
    <s v="RI"/>
    <x v="231"/>
    <x v="1"/>
    <x v="32"/>
    <x v="1"/>
    <x v="198"/>
    <d v="2017-06-26T18:29:32"/>
    <x v="5"/>
    <x v="5"/>
    <x v="5"/>
    <x v="5"/>
    <x v="0"/>
    <n v="1"/>
    <x v="0"/>
    <x v="0"/>
    <s v="The First Marblehead Corporation"/>
    <s v="0"/>
    <x v="1"/>
    <x v="0"/>
    <x v="38"/>
    <n v="2.7894736842105261"/>
    <n v="11"/>
    <x v="256"/>
    <n v="1"/>
    <d v="2018-01-15T15:39:58"/>
    <s v="01/16/2018"/>
    <n v="9"/>
    <x v="18"/>
    <x v="3"/>
    <x v="0"/>
    <x v="1"/>
    <x v="0"/>
    <x v="1"/>
    <s v="traci.pelopida@snhu.edu"/>
    <n v="5.43"/>
    <x v="1"/>
    <x v="0"/>
    <x v="0"/>
    <x v="2"/>
    <x v="0"/>
    <x v="1"/>
    <x v="1"/>
    <x v="5"/>
    <s v="2017-11-02 08:48:10.0000000"/>
    <x v="1"/>
    <x v="0"/>
    <x v="37"/>
    <s v="c.rivers@snhu.edu"/>
    <s v="003E0000014vT1iIAE"/>
    <x v="0"/>
    <x v="0"/>
    <n v="0.95"/>
    <x v="1"/>
    <x v="4"/>
  </r>
  <r>
    <x v="270"/>
    <s v="Costa, John"/>
    <s v="=HYPERLINK(&quot;https://cfa.my.salesforce.com/003E0000014vTvh&quot;, &quot;John Costa&quot;)"/>
    <x v="257"/>
    <x v="216"/>
    <x v="0"/>
    <s v="RI"/>
    <x v="232"/>
    <x v="1"/>
    <x v="16"/>
    <x v="1"/>
    <x v="199"/>
    <d v="2017-11-15T10:08:03"/>
    <x v="5"/>
    <x v="5"/>
    <x v="5"/>
    <x v="5"/>
    <x v="0"/>
    <m/>
    <x v="0"/>
    <x v="0"/>
    <s v="The First Marblehead Corporation"/>
    <s v="0"/>
    <x v="1"/>
    <x v="0"/>
    <x v="48"/>
    <n v="1.9210526315789473"/>
    <n v="274"/>
    <x v="257"/>
    <n v="40"/>
    <d v="2017-12-07T11:23:07"/>
    <s v="04/27/2017"/>
    <n v="273"/>
    <x v="49"/>
    <x v="1"/>
    <x v="1"/>
    <x v="1"/>
    <x v="0"/>
    <x v="1"/>
    <s v="john.costa@snhu.edu"/>
    <n v="3.14"/>
    <x v="1"/>
    <x v="0"/>
    <x v="0"/>
    <x v="0"/>
    <x v="1"/>
    <x v="3"/>
    <x v="1"/>
    <x v="5"/>
    <s v="2017-11-10 18:40:52.0000000"/>
    <x v="21"/>
    <x v="2"/>
    <x v="7"/>
    <s v="k.shippey@snhu.edu"/>
    <s v="003E0000014vTvhIAE"/>
    <x v="0"/>
    <x v="0"/>
    <n v="1.93"/>
    <x v="1"/>
    <x v="6"/>
  </r>
  <r>
    <x v="271"/>
    <s v="Peterson, Lisa"/>
    <s v="=HYPERLINK(&quot;https://cfa.my.salesforce.com/003E0000014w7iC&quot;, &quot;Lisa Peterson&quot;)"/>
    <x v="232"/>
    <x v="159"/>
    <x v="0"/>
    <s v="RI"/>
    <x v="233"/>
    <x v="1"/>
    <x v="16"/>
    <x v="1"/>
    <x v="0"/>
    <m/>
    <x v="5"/>
    <x v="5"/>
    <x v="5"/>
    <x v="5"/>
    <x v="0"/>
    <n v="8"/>
    <x v="0"/>
    <x v="0"/>
    <s v="The First Marblehead Corporation"/>
    <s v="0"/>
    <x v="1"/>
    <x v="0"/>
    <x v="33"/>
    <n v="2.3380281690140845"/>
    <n v="11"/>
    <x v="258"/>
    <n v="1"/>
    <d v="2018-01-15T16:13:39"/>
    <s v="01/15/2018"/>
    <n v="10"/>
    <x v="18"/>
    <x v="3"/>
    <x v="0"/>
    <x v="1"/>
    <x v="0"/>
    <x v="1"/>
    <s v="lisa.peterson1@snhu.edu"/>
    <n v="4.21"/>
    <x v="1"/>
    <x v="0"/>
    <x v="0"/>
    <x v="2"/>
    <x v="0"/>
    <x v="1"/>
    <x v="1"/>
    <x v="5"/>
    <s v="2017-11-01 20:35:28.0000000"/>
    <x v="1"/>
    <x v="0"/>
    <x v="10"/>
    <s v="k.mcmahon@snhu.edu"/>
    <s v="003E0000014w7iCIAQ"/>
    <x v="0"/>
    <x v="0"/>
    <n v="1.2"/>
    <x v="1"/>
    <x v="12"/>
  </r>
  <r>
    <x v="272"/>
    <s v="Callahan, Cristina"/>
    <s v="=HYPERLINK(&quot;https://cfa.my.salesforce.com/003E0000014w5XS&quot;, &quot;Cristina Callahan&quot;)"/>
    <x v="258"/>
    <x v="217"/>
    <x v="0"/>
    <s v="RI"/>
    <x v="234"/>
    <x v="4"/>
    <x v="23"/>
    <x v="3"/>
    <x v="200"/>
    <d v="2018-01-11T08:26:14"/>
    <x v="5"/>
    <x v="5"/>
    <x v="5"/>
    <x v="5"/>
    <x v="0"/>
    <n v="10"/>
    <x v="0"/>
    <x v="2"/>
    <s v="The First Marblehead Corporation"/>
    <s v="0"/>
    <x v="0"/>
    <x v="0"/>
    <x v="91"/>
    <n v="2.1555555555555554"/>
    <n v="11"/>
    <x v="259"/>
    <n v="1"/>
    <d v="2018-01-15T17:30:55"/>
    <s v="12/28/2017"/>
    <n v="28"/>
    <x v="49"/>
    <x v="1"/>
    <x v="1"/>
    <x v="1"/>
    <x v="0"/>
    <x v="1"/>
    <s v="cristina.callahan@snhu.edu"/>
    <n v="3.41"/>
    <x v="1"/>
    <x v="0"/>
    <x v="0"/>
    <x v="0"/>
    <x v="1"/>
    <x v="1"/>
    <x v="1"/>
    <x v="5"/>
    <s v="2017-11-01 16:51:19.0000000"/>
    <x v="16"/>
    <x v="1"/>
    <x v="4"/>
    <s v="d.hark@snhu.edu"/>
    <s v="003E0000014w5XSIAY"/>
    <x v="0"/>
    <x v="0"/>
    <n v="23.3"/>
    <x v="1"/>
    <x v="8"/>
  </r>
  <r>
    <x v="273"/>
    <s v="Ransdell, Rose"/>
    <s v="=HYPERLINK(&quot;https://cfa.my.salesforce.com/003E0000013YrI8&quot;, &quot;Rose Ransdell&quot;)"/>
    <x v="259"/>
    <x v="218"/>
    <x v="0"/>
    <s v="NH"/>
    <x v="235"/>
    <x v="4"/>
    <x v="23"/>
    <x v="3"/>
    <x v="201"/>
    <d v="2018-01-11T14:11:48"/>
    <x v="1"/>
    <x v="1"/>
    <x v="1"/>
    <x v="1"/>
    <x v="0"/>
    <m/>
    <x v="0"/>
    <x v="0"/>
    <s v="Wentworth-Douglass Hospital"/>
    <s v="18"/>
    <x v="0"/>
    <x v="1"/>
    <x v="40"/>
    <n v="2.5"/>
    <n v="186"/>
    <x v="260"/>
    <n v="1"/>
    <d v="2018-01-15T18:59:03"/>
    <s v="07/24/2017"/>
    <n v="185"/>
    <x v="15"/>
    <x v="4"/>
    <x v="0"/>
    <x v="1"/>
    <x v="0"/>
    <x v="1"/>
    <s v="rose.ransdell@snhu.edu"/>
    <n v="9.9"/>
    <x v="1"/>
    <x v="1"/>
    <x v="0"/>
    <x v="1"/>
    <x v="0"/>
    <x v="2"/>
    <x v="1"/>
    <x v="1"/>
    <s v="2018-01-01 19:31:28.0000000"/>
    <x v="15"/>
    <x v="3"/>
    <x v="22"/>
    <s v="c.hallowell@snhu.edu"/>
    <s v="003E0000013YrI8IAK"/>
    <x v="0"/>
    <x v="0"/>
    <n v="7.92"/>
    <x v="1"/>
    <x v="0"/>
  </r>
  <r>
    <x v="274"/>
    <s v="Cayer, Katherine"/>
    <s v="=HYPERLINK(&quot;https://cfa.my.salesforce.com/003E0000014xjfu&quot;, &quot;Katherine Cayer&quot;)"/>
    <x v="260"/>
    <x v="201"/>
    <x v="0"/>
    <s v="NH"/>
    <x v="236"/>
    <x v="1"/>
    <x v="32"/>
    <x v="3"/>
    <x v="202"/>
    <d v="2018-01-03T17:53:50"/>
    <x v="1"/>
    <x v="1"/>
    <x v="1"/>
    <x v="1"/>
    <x v="0"/>
    <m/>
    <x v="0"/>
    <x v="0"/>
    <s v="Anthem, Inc."/>
    <s v="12"/>
    <x v="0"/>
    <x v="0"/>
    <x v="24"/>
    <n v="2"/>
    <n v="34"/>
    <x v="261"/>
    <n v="2"/>
    <d v="2018-01-14T17:42:21"/>
    <s v="12/24/2017"/>
    <n v="32"/>
    <x v="19"/>
    <x v="7"/>
    <x v="0"/>
    <x v="1"/>
    <x v="0"/>
    <x v="1"/>
    <s v="katherine.cayer@snhu.edu"/>
    <n v="8.41"/>
    <x v="1"/>
    <x v="0"/>
    <x v="0"/>
    <x v="1"/>
    <x v="0"/>
    <x v="1"/>
    <x v="1"/>
    <x v="1"/>
    <s v="2018-01-02 17:38:13.0000000"/>
    <x v="15"/>
    <x v="1"/>
    <x v="4"/>
    <s v="d.hark@snhu.edu"/>
    <s v="003E0000014xjfuIAA"/>
    <x v="0"/>
    <x v="0"/>
    <n v="20.82"/>
    <x v="1"/>
    <x v="0"/>
  </r>
  <r>
    <x v="275"/>
    <s v="Brule, Ashley"/>
    <m/>
    <x v="261"/>
    <x v="143"/>
    <x v="0"/>
    <s v="NH"/>
    <x v="0"/>
    <x v="0"/>
    <x v="0"/>
    <x v="0"/>
    <x v="0"/>
    <m/>
    <x v="3"/>
    <x v="3"/>
    <x v="3"/>
    <x v="3"/>
    <x v="0"/>
    <m/>
    <x v="0"/>
    <x v="0"/>
    <s v="Comcast Northeast Division"/>
    <s v="2 GOALS per term"/>
    <x v="0"/>
    <x v="4"/>
    <x v="0"/>
    <m/>
    <n v="27"/>
    <x v="262"/>
    <n v="13"/>
    <d v="2018-01-03T10:31:08"/>
    <m/>
    <m/>
    <x v="10"/>
    <x v="2"/>
    <x v="0"/>
    <x v="1"/>
    <x v="0"/>
    <x v="1"/>
    <s v="ashley.brule@snhu.edu"/>
    <m/>
    <x v="0"/>
    <x v="0"/>
    <x v="0"/>
    <x v="1"/>
    <x v="0"/>
    <x v="2"/>
    <x v="1"/>
    <x v="4"/>
    <s v="2017-12-01 11:25:04.0000000"/>
    <x v="9"/>
    <x v="1"/>
    <x v="19"/>
    <s v="c.ovitt@snhu.edu"/>
    <s v="0030L00001rxicaQAA"/>
    <x v="0"/>
    <x v="0"/>
    <m/>
    <x v="1"/>
    <x v="0"/>
  </r>
  <r>
    <x v="276"/>
    <s v="Ramirez, Kathleen"/>
    <s v="=HYPERLINK(&quot;https://cfa.my.salesforce.com/003E0000015Vn8n&quot;, &quot;Kathleen Ramirez&quot;)"/>
    <x v="262"/>
    <x v="219"/>
    <x v="0"/>
    <s v="MI"/>
    <x v="237"/>
    <x v="3"/>
    <x v="9"/>
    <x v="1"/>
    <x v="203"/>
    <d v="2017-09-07T16:52:50"/>
    <x v="2"/>
    <x v="2"/>
    <x v="2"/>
    <x v="2"/>
    <x v="0"/>
    <n v="17"/>
    <x v="0"/>
    <x v="0"/>
    <s v="Michigan Blood"/>
    <s v="0"/>
    <x v="0"/>
    <x v="1"/>
    <x v="34"/>
    <n v="2.6153846153846154"/>
    <n v="16"/>
    <x v="263"/>
    <n v="1"/>
    <d v="2018-01-15T17:38:23"/>
    <s v="01/23/2018"/>
    <n v="2"/>
    <x v="37"/>
    <x v="0"/>
    <x v="1"/>
    <x v="1"/>
    <x v="0"/>
    <x v="1"/>
    <s v="kathleen.ramirez@snhu.edu"/>
    <n v="2.42"/>
    <x v="1"/>
    <x v="0"/>
    <x v="0"/>
    <x v="0"/>
    <x v="0"/>
    <x v="1"/>
    <x v="1"/>
    <x v="2"/>
    <s v="2017-09-07 21:58:30.0000000"/>
    <x v="8"/>
    <x v="0"/>
    <x v="12"/>
    <s v="s.best@snhu.edu"/>
    <s v="003E0000015Vn8nIAC"/>
    <x v="0"/>
    <x v="0"/>
    <n v="1.1499999999999999"/>
    <x v="1"/>
    <x v="6"/>
  </r>
  <r>
    <x v="277"/>
    <s v="Ferreira, Allison"/>
    <s v="=HYPERLINK(&quot;https://cfa.my.salesforce.com/003E0000014wO6T&quot;, &quot;Allison Ferreira&quot;)"/>
    <x v="263"/>
    <x v="34"/>
    <x v="0"/>
    <s v="MA"/>
    <x v="238"/>
    <x v="1"/>
    <x v="7"/>
    <x v="1"/>
    <x v="204"/>
    <d v="2017-09-25T15:59:10"/>
    <x v="3"/>
    <x v="3"/>
    <x v="3"/>
    <x v="3"/>
    <x v="0"/>
    <n v="3"/>
    <x v="0"/>
    <x v="0"/>
    <s v="Southcoast Health System"/>
    <s v="Need to be at 12 by their first term, 30 by the end of their 2nd term, 48 in their 3rd etc"/>
    <x v="0"/>
    <x v="0"/>
    <x v="98"/>
    <n v="1.75"/>
    <n v="29"/>
    <x v="264"/>
    <n v="10"/>
    <d v="2018-01-06T23:03:51"/>
    <s v="12/29/2017"/>
    <n v="27"/>
    <x v="12"/>
    <x v="4"/>
    <x v="0"/>
    <x v="1"/>
    <x v="0"/>
    <x v="1"/>
    <s v="allison.ferreira@snhu.edu"/>
    <n v="0.95"/>
    <x v="1"/>
    <x v="1"/>
    <x v="0"/>
    <x v="1"/>
    <x v="0"/>
    <x v="1"/>
    <x v="1"/>
    <x v="4"/>
    <s v="2017-12-13 09:35:58.0000000"/>
    <x v="15"/>
    <x v="0"/>
    <x v="12"/>
    <s v="s.best@snhu.edu"/>
    <s v="003E0000014wO6TIAU"/>
    <x v="0"/>
    <x v="0"/>
    <n v="0.98"/>
    <x v="1"/>
    <x v="0"/>
  </r>
  <r>
    <x v="278"/>
    <s v="Simoneau, Rebecca"/>
    <s v="=HYPERLINK(&quot;https://cfa.my.salesforce.com/003E0000015YMm8&quot;, &quot;Rebecca Simoneau&quot;)"/>
    <x v="264"/>
    <x v="79"/>
    <x v="0"/>
    <s v="NH"/>
    <x v="239"/>
    <x v="1"/>
    <x v="22"/>
    <x v="3"/>
    <x v="205"/>
    <d v="2018-01-09T19:25:56"/>
    <x v="2"/>
    <x v="2"/>
    <x v="2"/>
    <x v="2"/>
    <x v="0"/>
    <n v="8"/>
    <x v="0"/>
    <x v="2"/>
    <s v="Anthem, Inc."/>
    <s v="12"/>
    <x v="0"/>
    <x v="0"/>
    <x v="2"/>
    <n v="2.0512820512820511"/>
    <n v="10"/>
    <x v="265"/>
    <n v="1"/>
    <d v="2018-01-15T14:56:28"/>
    <s v="01/23/2018"/>
    <n v="2"/>
    <x v="13"/>
    <x v="9"/>
    <x v="1"/>
    <x v="1"/>
    <x v="0"/>
    <x v="1"/>
    <s v="rebecca.simoneau@snhu.edu"/>
    <n v="1.29"/>
    <x v="1"/>
    <x v="1"/>
    <x v="0"/>
    <x v="0"/>
    <x v="0"/>
    <x v="1"/>
    <x v="1"/>
    <x v="2"/>
    <s v="2017-09-04 13:51:55.0000000"/>
    <x v="10"/>
    <x v="0"/>
    <x v="0"/>
    <s v="a.brown8@snhu.edu"/>
    <s v="003E0000015YMm8IAG"/>
    <x v="0"/>
    <x v="0"/>
    <n v="21.32"/>
    <x v="1"/>
    <x v="10"/>
  </r>
  <r>
    <x v="279"/>
    <s v="Brandon, Sharon"/>
    <s v="=HYPERLINK(&quot;https://cfa.my.salesforce.com/003E0000013Ys6M&quot;, &quot;Sharon Brandon&quot;)"/>
    <x v="194"/>
    <x v="163"/>
    <x v="0"/>
    <s v="MD"/>
    <x v="240"/>
    <x v="1"/>
    <x v="16"/>
    <x v="3"/>
    <x v="206"/>
    <d v="2017-12-14T17:37:16"/>
    <x v="7"/>
    <x v="7"/>
    <x v="7"/>
    <x v="7"/>
    <x v="0"/>
    <n v="33"/>
    <x v="0"/>
    <x v="6"/>
    <s v="The District of Columbia"/>
    <s v="0"/>
    <x v="0"/>
    <x v="1"/>
    <x v="13"/>
    <n v="2.3953488372093021"/>
    <n v="27"/>
    <x v="266"/>
    <n v="5"/>
    <d v="2018-01-11T07:51:12"/>
    <s v="01/01/2018"/>
    <n v="24"/>
    <x v="10"/>
    <x v="2"/>
    <x v="0"/>
    <x v="1"/>
    <x v="0"/>
    <x v="0"/>
    <s v="sharon.brandon@snhu.edu"/>
    <n v="2.97"/>
    <x v="0"/>
    <x v="0"/>
    <x v="0"/>
    <x v="2"/>
    <x v="0"/>
    <x v="2"/>
    <x v="1"/>
    <x v="6"/>
    <s v="2017-12-01 07:28:36.0000000"/>
    <x v="9"/>
    <x v="1"/>
    <x v="16"/>
    <s v="k.sullivan1@snhu.edu"/>
    <s v="003E0000013Ys6MIAS"/>
    <x v="1"/>
    <x v="0"/>
    <n v="9.27"/>
    <x v="4"/>
    <x v="6"/>
  </r>
  <r>
    <x v="280"/>
    <s v="Hodge, Jillian"/>
    <s v="=HYPERLINK(&quot;https://cfa.my.salesforce.com/003E00000141CuI&quot;, &quot;Jillian Hodge&quot;)"/>
    <x v="265"/>
    <x v="13"/>
    <x v="0"/>
    <s v="NC"/>
    <x v="241"/>
    <x v="1"/>
    <x v="32"/>
    <x v="1"/>
    <x v="207"/>
    <d v="2016-12-27T21:57:56"/>
    <x v="2"/>
    <x v="2"/>
    <x v="2"/>
    <x v="2"/>
    <x v="0"/>
    <m/>
    <x v="0"/>
    <x v="0"/>
    <s v="Grifols Academy of Plasmapheresis/Biomat USA"/>
    <s v="Depends on invoicing type. Consult the Acct Description or the Coach lib (Admin section) for a detailed guide"/>
    <x v="0"/>
    <x v="0"/>
    <x v="93"/>
    <n v="2.71875"/>
    <n v="39"/>
    <x v="267"/>
    <n v="29"/>
    <d v="2017-12-18T19:30:54"/>
    <s v="08/16/2017"/>
    <n v="162"/>
    <x v="37"/>
    <x v="0"/>
    <x v="1"/>
    <x v="1"/>
    <x v="0"/>
    <x v="0"/>
    <s v="jillian.hodge@snhu.edu"/>
    <n v="2.33"/>
    <x v="1"/>
    <x v="0"/>
    <x v="0"/>
    <x v="0"/>
    <x v="0"/>
    <x v="1"/>
    <x v="1"/>
    <x v="2"/>
    <s v="2017-09-13 06:53:58.0000000"/>
    <x v="18"/>
    <x v="1"/>
    <x v="29"/>
    <s v="k.poulicakos@snhu.edu"/>
    <s v="003E00000141CuIIAU"/>
    <x v="0"/>
    <x v="0"/>
    <n v="1.3"/>
    <x v="1"/>
    <x v="5"/>
  </r>
  <r>
    <x v="281"/>
    <s v="Hazel, Sharis"/>
    <s v="=HYPERLINK(&quot;https://cfa.my.salesforce.com/003E00000141Lpv&quot;, &quot;Sharis Hazel&quot;)"/>
    <x v="266"/>
    <x v="220"/>
    <x v="1"/>
    <s v="AL"/>
    <x v="242"/>
    <x v="3"/>
    <x v="4"/>
    <x v="1"/>
    <x v="208"/>
    <d v="2017-02-27T12:50:42"/>
    <x v="2"/>
    <x v="2"/>
    <x v="2"/>
    <x v="2"/>
    <x v="0"/>
    <n v="2"/>
    <x v="0"/>
    <x v="2"/>
    <s v="Grifols Academy of Plasmapheresis/Biomat USA"/>
    <s v="Depends on invoicing type. Consult the Acct Description or the Coach lib (Admin section) for a detailed guide"/>
    <x v="1"/>
    <x v="0"/>
    <x v="68"/>
    <n v="2.2666666666666666"/>
    <n v="129"/>
    <x v="268"/>
    <n v="8"/>
    <d v="2018-01-08T16:24:19"/>
    <s v="09/20/2017"/>
    <n v="127"/>
    <x v="48"/>
    <x v="6"/>
    <x v="0"/>
    <x v="1"/>
    <x v="0"/>
    <x v="0"/>
    <s v="sharis.hazel@snhu.edu"/>
    <n v="4.2300000000000004"/>
    <x v="1"/>
    <x v="0"/>
    <x v="0"/>
    <x v="1"/>
    <x v="0"/>
    <x v="1"/>
    <x v="1"/>
    <x v="2"/>
    <s v="2017-09-01 08:54:11.0000000"/>
    <x v="18"/>
    <x v="3"/>
    <x v="25"/>
    <s v="j.keltner@snhu.edu"/>
    <s v="003E00000141LpvIAE"/>
    <x v="0"/>
    <x v="0"/>
    <n v="1.28"/>
    <x v="1"/>
    <x v="0"/>
  </r>
  <r>
    <x v="282"/>
    <s v="Tucker, Haley"/>
    <s v="=HYPERLINK(&quot;https://cfa.my.salesforce.com/003E0000015YNGx&quot;, &quot;Haley Tucker&quot;)"/>
    <x v="267"/>
    <x v="221"/>
    <x v="0"/>
    <s v="NH"/>
    <x v="243"/>
    <x v="3"/>
    <x v="3"/>
    <x v="1"/>
    <x v="209"/>
    <d v="2017-11-03T10:55:22"/>
    <x v="3"/>
    <x v="3"/>
    <x v="3"/>
    <x v="3"/>
    <x v="0"/>
    <n v="2"/>
    <x v="0"/>
    <x v="0"/>
    <s v="CFA Students"/>
    <m/>
    <x v="1"/>
    <x v="0"/>
    <x v="97"/>
    <n v="1.5"/>
    <n v="42"/>
    <x v="269"/>
    <n v="1"/>
    <d v="2018-01-15T15:32:48"/>
    <s v="12/15/2017"/>
    <n v="41"/>
    <x v="10"/>
    <x v="2"/>
    <x v="0"/>
    <x v="1"/>
    <x v="0"/>
    <x v="0"/>
    <s v="haley.tucker@snhu.edu"/>
    <n v="2.97"/>
    <x v="1"/>
    <x v="1"/>
    <x v="0"/>
    <x v="0"/>
    <x v="0"/>
    <x v="2"/>
    <x v="1"/>
    <x v="4"/>
    <s v="2017-12-04 11:30:17.0000000"/>
    <x v="3"/>
    <x v="2"/>
    <x v="31"/>
    <s v="m.allo@snhu.edu"/>
    <s v="003E0000015YNGxIAO"/>
    <x v="0"/>
    <x v="0"/>
    <n v="1.1000000000000001"/>
    <x v="1"/>
    <x v="0"/>
  </r>
  <r>
    <x v="283"/>
    <s v="Ganong, Rita"/>
    <s v="=HYPERLINK(&quot;https://cfa.my.salesforce.com/003E0000015YlWe&quot;, &quot;Rita Ganong&quot;)"/>
    <x v="268"/>
    <x v="222"/>
    <x v="0"/>
    <s v="MA"/>
    <x v="244"/>
    <x v="1"/>
    <x v="7"/>
    <x v="3"/>
    <x v="210"/>
    <d v="2018-01-05T14:24:41"/>
    <x v="3"/>
    <x v="3"/>
    <x v="3"/>
    <x v="3"/>
    <x v="0"/>
    <n v="4"/>
    <x v="0"/>
    <x v="0"/>
    <s v="Finance, Insurance &amp; Healthcare"/>
    <m/>
    <x v="0"/>
    <x v="0"/>
    <x v="99"/>
    <n v="1.776470588235294"/>
    <n v="29"/>
    <x v="270"/>
    <n v="1"/>
    <d v="2018-01-15T18:59:21"/>
    <s v="01/22/2018"/>
    <n v="3"/>
    <x v="29"/>
    <x v="3"/>
    <x v="0"/>
    <x v="1"/>
    <x v="0"/>
    <x v="1"/>
    <s v="rita.ganong@snhu.edu"/>
    <n v="2.23"/>
    <x v="1"/>
    <x v="0"/>
    <x v="0"/>
    <x v="2"/>
    <x v="0"/>
    <x v="1"/>
    <x v="1"/>
    <x v="4"/>
    <s v="2017-12-01 17:03:40.0000000"/>
    <x v="5"/>
    <x v="3"/>
    <x v="22"/>
    <s v="c.hallowell@snhu.edu"/>
    <s v="003E0000015YlWeIAK"/>
    <x v="0"/>
    <x v="0"/>
    <n v="13.02"/>
    <x v="1"/>
    <x v="8"/>
  </r>
  <r>
    <x v="284"/>
    <s v="Nash, Stacey"/>
    <s v="=HYPERLINK(&quot;https://cfa.my.salesforce.com/003E0000015Wb9S&quot;, &quot;Stacey Nash&quot;)"/>
    <x v="269"/>
    <x v="223"/>
    <x v="2"/>
    <s v="NM"/>
    <x v="245"/>
    <x v="3"/>
    <x v="28"/>
    <x v="3"/>
    <x v="211"/>
    <d v="2018-01-22T12:29:01"/>
    <x v="3"/>
    <x v="3"/>
    <x v="3"/>
    <x v="3"/>
    <x v="0"/>
    <n v="9"/>
    <x v="0"/>
    <x v="2"/>
    <s v="Heritage Hotels and Resorts"/>
    <s v="0"/>
    <x v="0"/>
    <x v="1"/>
    <x v="39"/>
    <n v="2.6851851851851851"/>
    <n v="10"/>
    <x v="271"/>
    <n v="1"/>
    <d v="2018-01-15T20:59:37"/>
    <s v="01/08/2018"/>
    <n v="17"/>
    <x v="29"/>
    <x v="3"/>
    <x v="0"/>
    <x v="1"/>
    <x v="0"/>
    <x v="0"/>
    <s v="stacey.nash@snhu.edu"/>
    <n v="12.25"/>
    <x v="1"/>
    <x v="1"/>
    <x v="0"/>
    <x v="2"/>
    <x v="0"/>
    <x v="1"/>
    <x v="1"/>
    <x v="4"/>
    <s v="2017-12-01 15:07:50.0000000"/>
    <x v="8"/>
    <x v="2"/>
    <x v="31"/>
    <s v="m.allo@snhu.edu"/>
    <s v="003E0000015Wb9SIAS"/>
    <x v="0"/>
    <x v="0"/>
    <n v="28.05"/>
    <x v="1"/>
    <x v="15"/>
  </r>
  <r>
    <x v="285"/>
    <s v="Burell, Krista"/>
    <s v="=HYPERLINK(&quot;https://cfa.my.salesforce.com/003E0000011A006&quot;, &quot;Krista Burell&quot;)"/>
    <x v="270"/>
    <x v="224"/>
    <x v="0"/>
    <s v="GA"/>
    <x v="246"/>
    <x v="1"/>
    <x v="16"/>
    <x v="1"/>
    <x v="212"/>
    <d v="2017-08-08T13:08:48"/>
    <x v="3"/>
    <x v="3"/>
    <x v="3"/>
    <x v="3"/>
    <x v="0"/>
    <m/>
    <x v="0"/>
    <x v="0"/>
    <s v="Anthem, Inc."/>
    <s v="12"/>
    <x v="0"/>
    <x v="0"/>
    <x v="100"/>
    <n v="1.5573770491803278"/>
    <n v="64"/>
    <x v="272"/>
    <n v="3"/>
    <d v="2018-01-13T17:15:30"/>
    <s v="11/25/2017"/>
    <n v="61"/>
    <x v="13"/>
    <x v="4"/>
    <x v="0"/>
    <x v="1"/>
    <x v="0"/>
    <x v="1"/>
    <s v="krista.burell@snhu.edu"/>
    <n v="6.73"/>
    <x v="1"/>
    <x v="0"/>
    <x v="0"/>
    <x v="2"/>
    <x v="0"/>
    <x v="1"/>
    <x v="1"/>
    <x v="4"/>
    <s v="2017-12-01 11:24:17.0000000"/>
    <x v="12"/>
    <x v="3"/>
    <x v="25"/>
    <s v="j.keltner@snhu.edu"/>
    <s v="003E0000011A006IAC"/>
    <x v="0"/>
    <x v="0"/>
    <n v="1.28"/>
    <x v="1"/>
    <x v="1"/>
  </r>
  <r>
    <x v="286"/>
    <s v="Nash McGlynn, Nancy"/>
    <s v="=HYPERLINK(&quot;https://cfa.my.salesforce.com/003E0000016FMeC&quot;, &quot;Nancy Nash McGlynn&quot;)"/>
    <x v="271"/>
    <x v="6"/>
    <x v="0"/>
    <s v="ME"/>
    <x v="247"/>
    <x v="1"/>
    <x v="32"/>
    <x v="1"/>
    <x v="213"/>
    <d v="2017-09-15T10:15:36"/>
    <x v="3"/>
    <x v="3"/>
    <x v="3"/>
    <x v="3"/>
    <x v="0"/>
    <m/>
    <x v="0"/>
    <x v="0"/>
    <s v="MEMIC"/>
    <s v="0"/>
    <x v="0"/>
    <x v="0"/>
    <x v="99"/>
    <n v="1.7857142857142858"/>
    <n v="19"/>
    <x v="273"/>
    <n v="8"/>
    <d v="2018-01-08T11:24:21"/>
    <s v="10/30/2017"/>
    <n v="87"/>
    <x v="18"/>
    <x v="8"/>
    <x v="0"/>
    <x v="1"/>
    <x v="0"/>
    <x v="0"/>
    <s v="nancy.nashmcglynn@snhu.edu"/>
    <n v="3.37"/>
    <x v="1"/>
    <x v="1"/>
    <x v="0"/>
    <x v="2"/>
    <x v="0"/>
    <x v="1"/>
    <x v="1"/>
    <x v="4"/>
    <s v="2017-12-01 11:47:57.0000000"/>
    <x v="18"/>
    <x v="3"/>
    <x v="22"/>
    <s v="c.hallowell@snhu.edu"/>
    <s v="003E0000016FMeCIAW"/>
    <x v="0"/>
    <x v="0"/>
    <n v="1.1000000000000001"/>
    <x v="1"/>
    <x v="9"/>
  </r>
  <r>
    <x v="287"/>
    <s v="Bhatti, Tariq"/>
    <s v="=HYPERLINK(&quot;https://cfa.my.salesforce.com/003E0000016nIlI&quot;, &quot;Tariq Bhatti&quot;)"/>
    <x v="272"/>
    <x v="225"/>
    <x v="1"/>
    <s v="IL"/>
    <x v="248"/>
    <x v="1"/>
    <x v="25"/>
    <x v="3"/>
    <x v="214"/>
    <d v="2018-01-04T15:39:30"/>
    <x v="1"/>
    <x v="1"/>
    <x v="1"/>
    <x v="1"/>
    <x v="0"/>
    <m/>
    <x v="0"/>
    <x v="0"/>
    <s v="Finance, Insurance &amp; Healthcare"/>
    <m/>
    <x v="0"/>
    <x v="0"/>
    <x v="58"/>
    <n v="3.263157894736842"/>
    <n v="25"/>
    <x v="274"/>
    <n v="2"/>
    <d v="2018-01-14T12:55:36"/>
    <s v="12/25/2017"/>
    <n v="31"/>
    <x v="7"/>
    <x v="9"/>
    <x v="1"/>
    <x v="1"/>
    <x v="0"/>
    <x v="1"/>
    <s v="tariq.bhatti@snhu.edu"/>
    <n v="0.74"/>
    <x v="1"/>
    <x v="1"/>
    <x v="0"/>
    <x v="0"/>
    <x v="0"/>
    <x v="1"/>
    <x v="1"/>
    <x v="1"/>
    <s v="2018-01-10 16:13:24.0000000"/>
    <x v="14"/>
    <x v="0"/>
    <x v="9"/>
    <s v="s.stank@snhu.edu"/>
    <s v="003E0000016nIlIIAU"/>
    <x v="0"/>
    <x v="0"/>
    <n v="8.77"/>
    <x v="1"/>
    <x v="0"/>
  </r>
  <r>
    <x v="288"/>
    <s v="Schrader, Barry"/>
    <m/>
    <x v="273"/>
    <x v="226"/>
    <x v="0"/>
    <s v="DE"/>
    <x v="0"/>
    <x v="0"/>
    <x v="0"/>
    <x v="0"/>
    <x v="0"/>
    <m/>
    <x v="1"/>
    <x v="1"/>
    <x v="1"/>
    <x v="1"/>
    <x v="0"/>
    <n v="14"/>
    <x v="0"/>
    <x v="1"/>
    <s v="The Philadelphia Coca-Cola Bottling Company"/>
    <m/>
    <x v="0"/>
    <x v="0"/>
    <x v="42"/>
    <n v="2.375"/>
    <n v="10"/>
    <x v="275"/>
    <n v="1"/>
    <d v="2018-01-15T20:10:10"/>
    <s v="01/24/2018"/>
    <n v="1"/>
    <x v="15"/>
    <x v="1"/>
    <x v="0"/>
    <x v="1"/>
    <x v="0"/>
    <x v="0"/>
    <s v="barry.schrader@snhu.edu"/>
    <m/>
    <x v="1"/>
    <x v="1"/>
    <x v="0"/>
    <x v="0"/>
    <x v="0"/>
    <x v="2"/>
    <x v="1"/>
    <x v="1"/>
    <s v="2018-01-01 09:19:32.0000000"/>
    <x v="3"/>
    <x v="3"/>
    <x v="21"/>
    <s v="e.moran@snhu.edu"/>
    <s v="003E0000016nDVtIAM"/>
    <x v="0"/>
    <x v="0"/>
    <m/>
    <x v="1"/>
    <x v="7"/>
  </r>
  <r>
    <x v="289"/>
    <s v="Weed, Heather"/>
    <m/>
    <x v="274"/>
    <x v="168"/>
    <x v="0"/>
    <s v="NH"/>
    <x v="0"/>
    <x v="0"/>
    <x v="0"/>
    <x v="0"/>
    <x v="0"/>
    <m/>
    <x v="1"/>
    <x v="1"/>
    <x v="1"/>
    <x v="1"/>
    <x v="0"/>
    <m/>
    <x v="0"/>
    <x v="0"/>
    <s v="Wentworth-Douglass Hospital"/>
    <s v="18"/>
    <x v="0"/>
    <x v="4"/>
    <x v="0"/>
    <m/>
    <m/>
    <x v="0"/>
    <n v="7"/>
    <d v="2018-01-09T09:12:40"/>
    <m/>
    <m/>
    <x v="15"/>
    <x v="8"/>
    <x v="0"/>
    <x v="1"/>
    <x v="0"/>
    <x v="1"/>
    <s v="heather.weed@snhu.edu"/>
    <m/>
    <x v="0"/>
    <x v="0"/>
    <x v="0"/>
    <x v="1"/>
    <x v="0"/>
    <x v="2"/>
    <x v="1"/>
    <x v="1"/>
    <s v="2018-01-02 10:08:01.0000000"/>
    <x v="9"/>
    <x v="2"/>
    <x v="28"/>
    <s v="k.crocker1@snhu.edu"/>
    <s v="0030L00001s5kmCQAQ"/>
    <x v="0"/>
    <x v="0"/>
    <m/>
    <x v="3"/>
    <x v="0"/>
  </r>
  <r>
    <x v="290"/>
    <s v="Haupt, Aimee"/>
    <s v="=HYPERLINK(&quot;https://cfa.my.salesforce.com/003E0000016EdvV&quot;, &quot;Aimee Haupt&quot;)"/>
    <x v="275"/>
    <x v="227"/>
    <x v="0"/>
    <s v="RI"/>
    <x v="249"/>
    <x v="3"/>
    <x v="28"/>
    <x v="3"/>
    <x v="215"/>
    <d v="2017-08-11T15:10:55"/>
    <x v="1"/>
    <x v="1"/>
    <x v="1"/>
    <x v="1"/>
    <x v="0"/>
    <m/>
    <x v="0"/>
    <x v="0"/>
    <s v="Finance, Insurance &amp; Healthcare"/>
    <m/>
    <x v="0"/>
    <x v="1"/>
    <x v="12"/>
    <n v="1.711111111111111"/>
    <n v="27"/>
    <x v="276"/>
    <n v="5"/>
    <d v="2018-01-11T10:06:05"/>
    <s v="12/31/2017"/>
    <n v="25"/>
    <x v="4"/>
    <x v="2"/>
    <x v="0"/>
    <x v="1"/>
    <x v="0"/>
    <x v="1"/>
    <s v="aimee.haupt@snhu.edu"/>
    <n v="2.54"/>
    <x v="1"/>
    <x v="1"/>
    <x v="0"/>
    <x v="1"/>
    <x v="0"/>
    <x v="1"/>
    <x v="1"/>
    <x v="1"/>
    <s v="2018-01-04 19:00:34.0000000"/>
    <x v="4"/>
    <x v="3"/>
    <x v="25"/>
    <s v="j.keltner@snhu.edu"/>
    <s v="003E0000016EdvVIAS"/>
    <x v="0"/>
    <x v="0"/>
    <n v="9.8800000000000008"/>
    <x v="1"/>
    <x v="0"/>
  </r>
  <r>
    <x v="291"/>
    <s v="Arsenault, Renay"/>
    <s v="=HYPERLINK(&quot;https://cfa.my.salesforce.com/003E000000dbc58&quot;, &quot;Renay Arsenault&quot;)"/>
    <x v="276"/>
    <x v="228"/>
    <x v="0"/>
    <s v="MA"/>
    <x v="250"/>
    <x v="4"/>
    <x v="30"/>
    <x v="1"/>
    <x v="216"/>
    <d v="2017-08-25T11:16:54"/>
    <x v="3"/>
    <x v="3"/>
    <x v="3"/>
    <x v="3"/>
    <x v="0"/>
    <n v="4"/>
    <x v="0"/>
    <x v="2"/>
    <s v="Anthem, Inc."/>
    <s v="12"/>
    <x v="0"/>
    <x v="0"/>
    <x v="101"/>
    <n v="1.7777777777777777"/>
    <n v="12"/>
    <x v="277"/>
    <n v="2"/>
    <d v="2018-01-14T14:17:14"/>
    <s v="01/14/2018"/>
    <n v="11"/>
    <x v="29"/>
    <x v="3"/>
    <x v="0"/>
    <x v="1"/>
    <x v="0"/>
    <x v="1"/>
    <s v="renay.arsenault@snhu.edu"/>
    <n v="1.53"/>
    <x v="1"/>
    <x v="1"/>
    <x v="0"/>
    <x v="0"/>
    <x v="0"/>
    <x v="1"/>
    <x v="1"/>
    <x v="4"/>
    <s v="2017-12-01 08:28:09.0000000"/>
    <x v="1"/>
    <x v="3"/>
    <x v="25"/>
    <s v="j.keltner@snhu.edu"/>
    <s v="003E000000dbc58IAA"/>
    <x v="0"/>
    <x v="0"/>
    <n v="1.23"/>
    <x v="1"/>
    <x v="6"/>
  </r>
  <r>
    <x v="292"/>
    <s v="Deloid, Alicia"/>
    <s v="=HYPERLINK(&quot;https://cfa.my.salesforce.com/003E0000016pEln&quot;, &quot;Alicia Deloid&quot;)"/>
    <x v="277"/>
    <x v="140"/>
    <x v="0"/>
    <s v="NH"/>
    <x v="251"/>
    <x v="1"/>
    <x v="8"/>
    <x v="1"/>
    <x v="19"/>
    <d v="2018-01-02T15:19:41"/>
    <x v="3"/>
    <x v="3"/>
    <x v="3"/>
    <x v="3"/>
    <x v="0"/>
    <m/>
    <x v="0"/>
    <x v="0"/>
    <s v="NH Center for Nonprofits"/>
    <s v="0"/>
    <x v="0"/>
    <x v="1"/>
    <x v="1"/>
    <n v="2.7727272727272729"/>
    <n v="115"/>
    <x v="278"/>
    <n v="3"/>
    <d v="2018-01-13T13:07:49"/>
    <s v="10/03/2017"/>
    <n v="114"/>
    <x v="23"/>
    <x v="9"/>
    <x v="1"/>
    <x v="1"/>
    <x v="0"/>
    <x v="0"/>
    <s v="alicia.deloid@snhu.edu"/>
    <n v="4.3899999999999997"/>
    <x v="1"/>
    <x v="0"/>
    <x v="0"/>
    <x v="0"/>
    <x v="0"/>
    <x v="1"/>
    <x v="1"/>
    <x v="4"/>
    <s v="2017-12-06 10:20:27.0000000"/>
    <x v="18"/>
    <x v="1"/>
    <x v="4"/>
    <s v="d.hark@snhu.edu"/>
    <s v="003E0000016pElnIAE"/>
    <x v="0"/>
    <x v="0"/>
    <n v="1.78"/>
    <x v="1"/>
    <x v="10"/>
  </r>
  <r>
    <x v="293"/>
    <s v="Wheatley, Dorie"/>
    <s v="=HYPERLINK(&quot;https://cfa.my.salesforce.com/003E0000016qzJA&quot;, &quot;Dorie Wheatley&quot;)"/>
    <x v="278"/>
    <x v="229"/>
    <x v="0"/>
    <s v="VT"/>
    <x v="252"/>
    <x v="4"/>
    <x v="34"/>
    <x v="1"/>
    <x v="0"/>
    <m/>
    <x v="2"/>
    <x v="2"/>
    <x v="2"/>
    <x v="2"/>
    <x v="0"/>
    <n v="2"/>
    <x v="0"/>
    <x v="2"/>
    <s v="Blue Cross and Blue Shield of Vermont"/>
    <s v="12"/>
    <x v="0"/>
    <x v="0"/>
    <x v="47"/>
    <n v="2.1428571428571428"/>
    <n v="16"/>
    <x v="279"/>
    <n v="1"/>
    <d v="2018-01-15T15:05:49"/>
    <s v="01/10/2018"/>
    <n v="15"/>
    <x v="11"/>
    <x v="4"/>
    <x v="0"/>
    <x v="1"/>
    <x v="0"/>
    <x v="1"/>
    <s v="dorie.wheatley@snhu.edu"/>
    <n v="1.04"/>
    <x v="1"/>
    <x v="1"/>
    <x v="0"/>
    <x v="1"/>
    <x v="0"/>
    <x v="1"/>
    <x v="1"/>
    <x v="2"/>
    <s v="2017-09-11 09:52:42.0000000"/>
    <x v="2"/>
    <x v="3"/>
    <x v="25"/>
    <s v="j.keltner@snhu.edu"/>
    <s v="003E0000016qzJAIAY"/>
    <x v="0"/>
    <x v="0"/>
    <n v="1.3"/>
    <x v="1"/>
    <x v="0"/>
  </r>
  <r>
    <x v="294"/>
    <s v="Shannon, Rodney"/>
    <s v="=HYPERLINK(&quot;https://cfa.my.salesforce.com/003E0000016qxjY&quot;, &quot;Rodney Shannon&quot;)"/>
    <x v="279"/>
    <x v="230"/>
    <x v="0"/>
    <s v="NY"/>
    <x v="253"/>
    <x v="3"/>
    <x v="28"/>
    <x v="3"/>
    <x v="217"/>
    <d v="2018-01-22T15:29:56"/>
    <x v="1"/>
    <x v="1"/>
    <x v="1"/>
    <x v="1"/>
    <x v="0"/>
    <n v="1"/>
    <x v="0"/>
    <x v="0"/>
    <s v="Independent Student Pilot"/>
    <m/>
    <x v="1"/>
    <x v="1"/>
    <x v="15"/>
    <n v="1.6883116883116882"/>
    <n v="10"/>
    <x v="280"/>
    <n v="1"/>
    <d v="2018-01-15T17:11:08"/>
    <s v="01/17/2018"/>
    <n v="8"/>
    <x v="2"/>
    <x v="2"/>
    <x v="0"/>
    <x v="1"/>
    <x v="0"/>
    <x v="0"/>
    <s v="rodney.shannon@snhu.edu"/>
    <n v="4.2"/>
    <x v="1"/>
    <x v="0"/>
    <x v="0"/>
    <x v="2"/>
    <x v="0"/>
    <x v="1"/>
    <x v="1"/>
    <x v="1"/>
    <s v="2018-01-02 13:17:28.0000000"/>
    <x v="4"/>
    <x v="0"/>
    <x v="12"/>
    <s v="s.best@snhu.edu"/>
    <s v="003E0000016qxjYIAQ"/>
    <x v="0"/>
    <x v="0"/>
    <n v="29.08"/>
    <x v="1"/>
    <x v="4"/>
  </r>
  <r>
    <x v="295"/>
    <s v="Rogers, Jennifer"/>
    <s v="=HYPERLINK(&quot;https://cfa.my.salesforce.com/003E0000016qvFI&quot;, &quot;Jennifer Rogers&quot;)"/>
    <x v="3"/>
    <x v="37"/>
    <x v="0"/>
    <s v="VT"/>
    <x v="254"/>
    <x v="1"/>
    <x v="16"/>
    <x v="1"/>
    <x v="218"/>
    <d v="2017-05-12T09:00:45"/>
    <x v="4"/>
    <x v="4"/>
    <x v="4"/>
    <x v="4"/>
    <x v="0"/>
    <n v="1"/>
    <x v="0"/>
    <x v="0"/>
    <s v="Blue Cross and Blue Shield of Vermont"/>
    <s v="12"/>
    <x v="0"/>
    <x v="1"/>
    <x v="102"/>
    <n v="2.046153846153846"/>
    <n v="73"/>
    <x v="281"/>
    <n v="47"/>
    <d v="2017-11-30T15:41:26"/>
    <s v="11/14/2017"/>
    <n v="72"/>
    <x v="6"/>
    <x v="3"/>
    <x v="0"/>
    <x v="1"/>
    <x v="0"/>
    <x v="0"/>
    <s v="jennifer.rogers@snhu.edu"/>
    <n v="2.2400000000000002"/>
    <x v="1"/>
    <x v="0"/>
    <x v="1"/>
    <x v="2"/>
    <x v="0"/>
    <x v="1"/>
    <x v="1"/>
    <x v="3"/>
    <s v="2017-10-03 21:40:32.0000000"/>
    <x v="15"/>
    <x v="1"/>
    <x v="29"/>
    <s v="k.poulicakos@snhu.edu"/>
    <s v="003E0000016qvFIIAY"/>
    <x v="0"/>
    <x v="0"/>
    <n v="1.38"/>
    <x v="1"/>
    <x v="5"/>
  </r>
  <r>
    <x v="296"/>
    <s v="Richardson, Neal"/>
    <s v="=HYPERLINK(&quot;https://cfa.my.salesforce.com/003E000001L666v&quot;, &quot;Neal Richardson&quot;)"/>
    <x v="280"/>
    <x v="231"/>
    <x v="0"/>
    <s v="NH"/>
    <x v="255"/>
    <x v="1"/>
    <x v="1"/>
    <x v="3"/>
    <x v="219"/>
    <d v="2018-01-08T10:58:35"/>
    <x v="4"/>
    <x v="4"/>
    <x v="4"/>
    <x v="4"/>
    <x v="0"/>
    <n v="14"/>
    <x v="0"/>
    <x v="5"/>
    <s v="NH Fire and EMS Academy"/>
    <s v="0"/>
    <x v="0"/>
    <x v="0"/>
    <x v="103"/>
    <n v="1.9750000000000001"/>
    <n v="40"/>
    <x v="282"/>
    <n v="5"/>
    <d v="2018-01-11T19:51:36"/>
    <s v="12/17/2017"/>
    <n v="39"/>
    <x v="31"/>
    <x v="3"/>
    <x v="0"/>
    <x v="1"/>
    <x v="0"/>
    <x v="0"/>
    <s v="neal.richardson@snhu.edu"/>
    <n v="2.4700000000000002"/>
    <x v="1"/>
    <x v="0"/>
    <x v="0"/>
    <x v="2"/>
    <x v="0"/>
    <x v="1"/>
    <x v="1"/>
    <x v="3"/>
    <s v="2017-10-01 07:59:02.0000000"/>
    <x v="6"/>
    <x v="3"/>
    <x v="26"/>
    <s v="w.britton@snhu.edu"/>
    <s v="003E000001L666vIAB"/>
    <x v="0"/>
    <x v="0"/>
    <n v="6.68"/>
    <x v="1"/>
    <x v="16"/>
  </r>
  <r>
    <x v="297"/>
    <s v="Anderson, Candace"/>
    <s v="=HYPERLINK(&quot;https://cfa.my.salesforce.com/003E0000017uUbm&quot;, &quot;Candace Anderson&quot;)"/>
    <x v="281"/>
    <x v="232"/>
    <x v="0"/>
    <s v="MD"/>
    <x v="256"/>
    <x v="4"/>
    <x v="11"/>
    <x v="1"/>
    <x v="220"/>
    <d v="2017-09-08T09:42:40"/>
    <x v="1"/>
    <x v="1"/>
    <x v="1"/>
    <x v="1"/>
    <x v="0"/>
    <m/>
    <x v="0"/>
    <x v="0"/>
    <s v="The District of Columbia"/>
    <s v="0"/>
    <x v="0"/>
    <x v="1"/>
    <x v="101"/>
    <n v="2"/>
    <n v="29"/>
    <x v="283"/>
    <n v="3"/>
    <d v="2018-01-13T15:14:40"/>
    <s v="12/27/2017"/>
    <n v="29"/>
    <x v="19"/>
    <x v="1"/>
    <x v="1"/>
    <x v="1"/>
    <x v="0"/>
    <x v="1"/>
    <s v="candace.anderson1@snhu.edu"/>
    <n v="5.13"/>
    <x v="1"/>
    <x v="0"/>
    <x v="0"/>
    <x v="0"/>
    <x v="0"/>
    <x v="1"/>
    <x v="1"/>
    <x v="1"/>
    <s v="2018-01-01 17:30:16.0000000"/>
    <x v="1"/>
    <x v="3"/>
    <x v="24"/>
    <s v="l.healey@snhu.edu"/>
    <s v="003E0000017uUbmIAE"/>
    <x v="0"/>
    <x v="0"/>
    <n v="0.83"/>
    <x v="1"/>
    <x v="7"/>
  </r>
  <r>
    <x v="298"/>
    <s v="Place, Susan"/>
    <s v="=HYPERLINK(&quot;https://cfa.my.salesforce.com/003E0000018K3Gg&quot;, &quot;Susan Place&quot;)"/>
    <x v="282"/>
    <x v="233"/>
    <x v="0"/>
    <s v="NY"/>
    <x v="257"/>
    <x v="4"/>
    <x v="23"/>
    <x v="3"/>
    <x v="221"/>
    <d v="2017-08-17T14:04:31"/>
    <x v="1"/>
    <x v="1"/>
    <x v="1"/>
    <x v="1"/>
    <x v="0"/>
    <n v="3"/>
    <x v="0"/>
    <x v="0"/>
    <s v="Cumberland Gulf Group of Companies"/>
    <s v="0"/>
    <x v="0"/>
    <x v="0"/>
    <x v="70"/>
    <n v="2.0540540540540539"/>
    <n v="28"/>
    <x v="284"/>
    <n v="1"/>
    <d v="2018-01-15T19:48:59"/>
    <s v="01/18/2018"/>
    <n v="7"/>
    <x v="19"/>
    <x v="1"/>
    <x v="1"/>
    <x v="1"/>
    <x v="0"/>
    <x v="1"/>
    <s v="susan.place@snhu.edu"/>
    <n v="4.21"/>
    <x v="1"/>
    <x v="0"/>
    <x v="0"/>
    <x v="0"/>
    <x v="0"/>
    <x v="1"/>
    <x v="1"/>
    <x v="1"/>
    <s v="2018-01-04 07:00:48.0000000"/>
    <x v="8"/>
    <x v="3"/>
    <x v="25"/>
    <s v="j.keltner@snhu.edu"/>
    <s v="003E0000018K3GgIAK"/>
    <x v="0"/>
    <x v="0"/>
    <n v="9.33"/>
    <x v="1"/>
    <x v="5"/>
  </r>
  <r>
    <x v="299"/>
    <s v="Watt, Mary"/>
    <s v="=HYPERLINK(&quot;https://cfa.my.salesforce.com/003E000001Seqaw&quot;, &quot;Mary Watt&quot;)"/>
    <x v="283"/>
    <x v="234"/>
    <x v="0"/>
    <s v="NH"/>
    <x v="258"/>
    <x v="2"/>
    <x v="48"/>
    <x v="1"/>
    <x v="222"/>
    <d v="2017-09-25T13:58:56"/>
    <x v="2"/>
    <x v="2"/>
    <x v="2"/>
    <x v="2"/>
    <x v="0"/>
    <m/>
    <x v="0"/>
    <x v="0"/>
    <s v="Dell Technologies"/>
    <s v="One goal"/>
    <x v="0"/>
    <x v="0"/>
    <x v="25"/>
    <n v="3.6666666666666665"/>
    <n v="696"/>
    <x v="285"/>
    <n v="117"/>
    <d v="2017-09-21T10:44:38"/>
    <s v="03/01/2016"/>
    <n v="695"/>
    <x v="3"/>
    <x v="1"/>
    <x v="1"/>
    <x v="1"/>
    <x v="0"/>
    <x v="0"/>
    <s v="mary.watt@snhu.edu"/>
    <m/>
    <x v="1"/>
    <x v="1"/>
    <x v="0"/>
    <x v="0"/>
    <x v="0"/>
    <x v="2"/>
    <x v="1"/>
    <x v="2"/>
    <s v="2017-09-01 10:39:05.0000000"/>
    <x v="8"/>
    <x v="2"/>
    <x v="35"/>
    <s v="c.paul1@snhu.edu"/>
    <s v="003E000001SeqawIAB"/>
    <x v="0"/>
    <x v="0"/>
    <n v="0.87"/>
    <x v="1"/>
    <x v="0"/>
  </r>
  <r>
    <x v="300"/>
    <s v="Hirst, Kim"/>
    <s v="=HYPERLINK(&quot;https://cfa.my.salesforce.com/003E0000018Zi4y&quot;, &quot;Kim Hirst&quot;)"/>
    <x v="284"/>
    <x v="235"/>
    <x v="0"/>
    <s v="PA"/>
    <x v="259"/>
    <x v="1"/>
    <x v="25"/>
    <x v="3"/>
    <x v="223"/>
    <d v="2018-01-04T13:14:45"/>
    <x v="4"/>
    <x v="4"/>
    <x v="4"/>
    <x v="4"/>
    <x v="0"/>
    <n v="9"/>
    <x v="0"/>
    <x v="2"/>
    <s v="Erie Insurance"/>
    <s v="10"/>
    <x v="0"/>
    <x v="0"/>
    <x v="41"/>
    <n v="1.5"/>
    <n v="22"/>
    <x v="286"/>
    <n v="5"/>
    <d v="2018-01-11T10:56:58"/>
    <s v="01/21/2018"/>
    <n v="4"/>
    <x v="17"/>
    <x v="8"/>
    <x v="0"/>
    <x v="1"/>
    <x v="0"/>
    <x v="1"/>
    <s v="kim.hirst@snhu.edu"/>
    <m/>
    <x v="0"/>
    <x v="0"/>
    <x v="1"/>
    <x v="2"/>
    <x v="0"/>
    <x v="2"/>
    <x v="1"/>
    <x v="3"/>
    <s v="2017-10-01 14:32:29.0000000"/>
    <x v="3"/>
    <x v="0"/>
    <x v="38"/>
    <s v="a.schaaff@snhu.edu"/>
    <s v="003E0000018Zi4yIAC"/>
    <x v="0"/>
    <x v="0"/>
    <n v="14.58"/>
    <x v="1"/>
    <x v="12"/>
  </r>
  <r>
    <x v="301"/>
    <s v="Stevens, Charlene"/>
    <s v="=HYPERLINK(&quot;https://cfa.my.salesforce.com/003E0000018Zg3D&quot;, &quot;Charlene Stevens&quot;)"/>
    <x v="285"/>
    <x v="236"/>
    <x v="0"/>
    <s v="MI"/>
    <x v="260"/>
    <x v="1"/>
    <x v="16"/>
    <x v="3"/>
    <x v="224"/>
    <d v="2018-01-10T16:22:29"/>
    <x v="7"/>
    <x v="7"/>
    <x v="7"/>
    <x v="7"/>
    <x v="0"/>
    <n v="34"/>
    <x v="0"/>
    <x v="6"/>
    <s v="Michigan Blood"/>
    <s v="0"/>
    <x v="0"/>
    <x v="0"/>
    <x v="2"/>
    <n v="1.5826086956521739"/>
    <n v="12"/>
    <x v="287"/>
    <n v="1"/>
    <d v="2018-01-15T18:41:10"/>
    <s v="01/24/2018"/>
    <n v="1"/>
    <x v="18"/>
    <x v="4"/>
    <x v="0"/>
    <x v="1"/>
    <x v="0"/>
    <x v="1"/>
    <s v="charlene.stevens@snhu.edu"/>
    <n v="1.98"/>
    <x v="1"/>
    <x v="0"/>
    <x v="0"/>
    <x v="2"/>
    <x v="0"/>
    <x v="1"/>
    <x v="1"/>
    <x v="6"/>
    <s v="2017-08-01 06:46:22.0000000"/>
    <x v="8"/>
    <x v="0"/>
    <x v="12"/>
    <s v="s.best@snhu.edu"/>
    <s v="003E0000018Zg3DIAS"/>
    <x v="1"/>
    <x v="0"/>
    <n v="21.52"/>
    <x v="4"/>
    <x v="3"/>
  </r>
  <r>
    <x v="302"/>
    <s v="Clearwater, Tracy"/>
    <s v="=HYPERLINK(&quot;https://cfa.my.salesforce.com/003E0000018aEUf&quot;, &quot;Tracy Clearwater&quot;)"/>
    <x v="286"/>
    <x v="237"/>
    <x v="0"/>
    <s v="NY"/>
    <x v="261"/>
    <x v="3"/>
    <x v="4"/>
    <x v="1"/>
    <x v="225"/>
    <d v="2017-11-02T19:24:12"/>
    <x v="1"/>
    <x v="1"/>
    <x v="1"/>
    <x v="1"/>
    <x v="0"/>
    <n v="3"/>
    <x v="0"/>
    <x v="0"/>
    <s v="Taconic"/>
    <s v="24 AA, 12 BA"/>
    <x v="0"/>
    <x v="0"/>
    <x v="72"/>
    <n v="1.7403846153846154"/>
    <n v="11"/>
    <x v="288"/>
    <n v="1"/>
    <d v="2018-01-15T21:19:02"/>
    <s v="01/15/2018"/>
    <n v="10"/>
    <x v="4"/>
    <x v="3"/>
    <x v="0"/>
    <x v="1"/>
    <x v="0"/>
    <x v="1"/>
    <s v="tracy.clearwater@snhu.edu"/>
    <n v="3.06"/>
    <x v="1"/>
    <x v="0"/>
    <x v="0"/>
    <x v="2"/>
    <x v="0"/>
    <x v="1"/>
    <x v="1"/>
    <x v="1"/>
    <s v="2018-01-01 18:47:58.0000000"/>
    <x v="15"/>
    <x v="3"/>
    <x v="24"/>
    <s v="l.healey@snhu.edu"/>
    <s v="003E0000018aEUfIAM"/>
    <x v="0"/>
    <x v="0"/>
    <n v="1.65"/>
    <x v="1"/>
    <x v="8"/>
  </r>
  <r>
    <x v="303"/>
    <s v="Rozen, Kelley"/>
    <s v="=HYPERLINK(&quot;https://cfa.my.salesforce.com/003E000001B96SB&quot;, &quot;Kelley Rozen&quot;)"/>
    <x v="287"/>
    <x v="238"/>
    <x v="0"/>
    <s v="NH"/>
    <x v="262"/>
    <x v="2"/>
    <x v="2"/>
    <x v="2"/>
    <x v="226"/>
    <d v="2017-04-05T12:13:43"/>
    <x v="4"/>
    <x v="4"/>
    <x v="4"/>
    <x v="4"/>
    <x v="0"/>
    <n v="4"/>
    <x v="0"/>
    <x v="2"/>
    <s v="State of New Hampshire"/>
    <s v="0- no minimum"/>
    <x v="0"/>
    <x v="0"/>
    <x v="104"/>
    <n v="2.3389830508474576"/>
    <n v="10"/>
    <x v="289"/>
    <n v="1"/>
    <d v="2018-01-15T17:31:25"/>
    <s v="01/18/2018"/>
    <n v="7"/>
    <x v="44"/>
    <x v="7"/>
    <x v="0"/>
    <x v="1"/>
    <x v="0"/>
    <x v="0"/>
    <s v="kelley.rozen@snhu.edu"/>
    <n v="3.32"/>
    <x v="1"/>
    <x v="0"/>
    <x v="0"/>
    <x v="1"/>
    <x v="0"/>
    <x v="1"/>
    <x v="1"/>
    <x v="3"/>
    <s v="2017-10-03 10:58:29.0000000"/>
    <x v="14"/>
    <x v="1"/>
    <x v="1"/>
    <s v="b.mcdonald@snhu.edu"/>
    <s v="003E000001B96SBIAZ"/>
    <x v="0"/>
    <x v="0"/>
    <n v="7.47"/>
    <x v="1"/>
    <x v="0"/>
  </r>
  <r>
    <x v="304"/>
    <s v="Clark, Jami"/>
    <s v="=HYPERLINK(&quot;https://cfa.my.salesforce.com/003E0000018bJXM&quot;, &quot;Jami Clark&quot;)"/>
    <x v="288"/>
    <x v="239"/>
    <x v="2"/>
    <s v="AZ"/>
    <x v="263"/>
    <x v="1"/>
    <x v="8"/>
    <x v="1"/>
    <x v="227"/>
    <d v="2017-07-05T19:31:19"/>
    <x v="7"/>
    <x v="7"/>
    <x v="7"/>
    <x v="7"/>
    <x v="0"/>
    <n v="11"/>
    <x v="0"/>
    <x v="1"/>
    <s v="Swift Transportation"/>
    <s v="1st Term-12-- Subsequent Term: 18"/>
    <x v="0"/>
    <x v="0"/>
    <x v="99"/>
    <n v="2.3888888888888888"/>
    <n v="26"/>
    <x v="290"/>
    <n v="1"/>
    <d v="2018-01-15T19:03:18"/>
    <s v="12/30/2017"/>
    <n v="26"/>
    <x v="30"/>
    <x v="1"/>
    <x v="1"/>
    <x v="1"/>
    <x v="0"/>
    <x v="0"/>
    <s v="jami.clark@snhu.edu"/>
    <n v="1.85"/>
    <x v="1"/>
    <x v="1"/>
    <x v="0"/>
    <x v="0"/>
    <x v="0"/>
    <x v="1"/>
    <x v="1"/>
    <x v="6"/>
    <s v="2017-08-01 10:30:23.0000000"/>
    <x v="18"/>
    <x v="0"/>
    <x v="6"/>
    <s v="j.riddle@snhu.edu"/>
    <s v="003E0000018bJXMIA2"/>
    <x v="1"/>
    <x v="0"/>
    <n v="1.43"/>
    <x v="4"/>
    <x v="8"/>
  </r>
  <r>
    <x v="305"/>
    <s v="Stubbs, Yaleisha"/>
    <m/>
    <x v="289"/>
    <x v="240"/>
    <x v="0"/>
    <s v="GA"/>
    <x v="0"/>
    <x v="0"/>
    <x v="0"/>
    <x v="0"/>
    <x v="0"/>
    <m/>
    <x v="3"/>
    <x v="3"/>
    <x v="3"/>
    <x v="3"/>
    <x v="0"/>
    <m/>
    <x v="0"/>
    <x v="0"/>
    <s v="Anthem, Inc."/>
    <s v="12"/>
    <x v="0"/>
    <x v="0"/>
    <x v="0"/>
    <m/>
    <n v="26"/>
    <x v="291"/>
    <n v="14"/>
    <d v="2018-01-02T21:56:21"/>
    <m/>
    <m/>
    <x v="10"/>
    <x v="4"/>
    <x v="0"/>
    <x v="1"/>
    <x v="0"/>
    <x v="1"/>
    <s v="yaleisha.stubbs@snhu.edu"/>
    <m/>
    <x v="0"/>
    <x v="0"/>
    <x v="0"/>
    <x v="1"/>
    <x v="0"/>
    <x v="2"/>
    <x v="1"/>
    <x v="4"/>
    <s v="2017-12-01 00:16:04.0000000"/>
    <x v="9"/>
    <x v="2"/>
    <x v="32"/>
    <s v="k.andrews@snhu.edu"/>
    <s v="0030L00001onJDwQAM"/>
    <x v="0"/>
    <x v="0"/>
    <m/>
    <x v="1"/>
    <x v="0"/>
  </r>
  <r>
    <x v="306"/>
    <s v="Stevenson, Maryellen"/>
    <s v="=HYPERLINK(&quot;https://cfa.my.salesforce.com/003E000001VcOQL&quot;, &quot;Maryellen Stevenson&quot;)"/>
    <x v="290"/>
    <x v="241"/>
    <x v="0"/>
    <s v="NH"/>
    <x v="264"/>
    <x v="3"/>
    <x v="28"/>
    <x v="3"/>
    <x v="228"/>
    <d v="2018-01-22T20:03:18"/>
    <x v="3"/>
    <x v="3"/>
    <x v="3"/>
    <x v="3"/>
    <x v="0"/>
    <m/>
    <x v="0"/>
    <x v="0"/>
    <s v="CFA Students"/>
    <m/>
    <x v="0"/>
    <x v="1"/>
    <x v="57"/>
    <n v="1.9148936170212767"/>
    <n v="57"/>
    <x v="292"/>
    <n v="11"/>
    <d v="2018-01-05T15:48:08"/>
    <s v="11/30/2017"/>
    <n v="56"/>
    <x v="12"/>
    <x v="3"/>
    <x v="0"/>
    <x v="1"/>
    <x v="0"/>
    <x v="1"/>
    <s v="m.stevenson1@snhu.edu"/>
    <n v="6.36"/>
    <x v="1"/>
    <x v="0"/>
    <x v="0"/>
    <x v="2"/>
    <x v="0"/>
    <x v="1"/>
    <x v="1"/>
    <x v="4"/>
    <s v="2017-12-04 20:48:11.0000000"/>
    <x v="1"/>
    <x v="2"/>
    <x v="2"/>
    <s v="m.marasca1@snhu.edu"/>
    <s v="003E000001VcOQLIA3"/>
    <x v="0"/>
    <x v="0"/>
    <n v="2.78"/>
    <x v="1"/>
    <x v="6"/>
  </r>
  <r>
    <x v="307"/>
    <s v="Padilla, Victor"/>
    <s v="=HYPERLINK(&quot;https://cfa.my.salesforce.com/003E00000192ErL&quot;, &quot;Victor Padilla&quot;)"/>
    <x v="291"/>
    <x v="242"/>
    <x v="0"/>
    <s v="MD"/>
    <x v="265"/>
    <x v="3"/>
    <x v="13"/>
    <x v="3"/>
    <x v="229"/>
    <d v="2018-01-23T20:30:09"/>
    <x v="7"/>
    <x v="7"/>
    <x v="7"/>
    <x v="7"/>
    <x v="0"/>
    <n v="17"/>
    <x v="0"/>
    <x v="5"/>
    <s v="Finance, Insurance &amp; Healthcare"/>
    <m/>
    <x v="0"/>
    <x v="1"/>
    <x v="5"/>
    <n v="2.2528735632183907"/>
    <n v="11"/>
    <x v="293"/>
    <n v="1"/>
    <d v="2018-01-15T22:41:43"/>
    <s v="01/16/2018"/>
    <n v="9"/>
    <x v="22"/>
    <x v="3"/>
    <x v="0"/>
    <x v="1"/>
    <x v="0"/>
    <x v="0"/>
    <s v="victor.padilla@snhu.edu"/>
    <n v="1.71"/>
    <x v="1"/>
    <x v="0"/>
    <x v="0"/>
    <x v="2"/>
    <x v="0"/>
    <x v="1"/>
    <x v="1"/>
    <x v="6"/>
    <s v="2017-08-06 11:25:24.0000000"/>
    <x v="3"/>
    <x v="3"/>
    <x v="3"/>
    <s v="b.eldredge@snhu.edu"/>
    <s v="003E00000192ErLIAU"/>
    <x v="1"/>
    <x v="0"/>
    <n v="10.45"/>
    <x v="4"/>
    <x v="4"/>
  </r>
  <r>
    <x v="308"/>
    <s v="Sauceda, Samantha"/>
    <s v="=HYPERLINK(&quot;https://cfa.my.salesforce.com/003E000001939tf&quot;, &quot;Samantha Sauceda&quot;)"/>
    <x v="292"/>
    <x v="89"/>
    <x v="2"/>
    <s v="ID"/>
    <x v="266"/>
    <x v="4"/>
    <x v="30"/>
    <x v="1"/>
    <x v="176"/>
    <d v="2017-08-07T19:39:26"/>
    <x v="2"/>
    <x v="2"/>
    <x v="2"/>
    <x v="2"/>
    <x v="0"/>
    <n v="7"/>
    <x v="0"/>
    <x v="2"/>
    <s v="Grifols Academy of Plasmapheresis/Biomat USA"/>
    <s v="Depends on invoicing type. Consult the Acct Description or the Coach lib (Admin section) for a detailed guide"/>
    <x v="0"/>
    <x v="0"/>
    <x v="12"/>
    <n v="2.4666666666666668"/>
    <n v="31"/>
    <x v="294"/>
    <n v="3"/>
    <d v="2018-01-13T17:29:13"/>
    <s v="12/26/2017"/>
    <n v="30"/>
    <x v="37"/>
    <x v="6"/>
    <x v="0"/>
    <x v="1"/>
    <x v="0"/>
    <x v="0"/>
    <s v="samantha.sauceda@snhu.edu"/>
    <n v="2.73"/>
    <x v="1"/>
    <x v="1"/>
    <x v="0"/>
    <x v="1"/>
    <x v="0"/>
    <x v="1"/>
    <x v="1"/>
    <x v="2"/>
    <s v="2017-09-06 22:57:08.0000000"/>
    <x v="5"/>
    <x v="3"/>
    <x v="25"/>
    <s v="j.keltner@snhu.edu"/>
    <s v="003E000001939tfIAA"/>
    <x v="0"/>
    <x v="0"/>
    <n v="0.97"/>
    <x v="1"/>
    <x v="0"/>
  </r>
  <r>
    <x v="309"/>
    <s v="Avritt, Kimberly"/>
    <s v="=HYPERLINK(&quot;https://cfa.my.salesforce.com/003E00000193I6F&quot;, &quot;Kimberly Avritt&quot;)"/>
    <x v="293"/>
    <x v="22"/>
    <x v="0"/>
    <s v="NC"/>
    <x v="267"/>
    <x v="1"/>
    <x v="5"/>
    <x v="1"/>
    <x v="230"/>
    <d v="2017-09-05T18:11:51"/>
    <x v="2"/>
    <x v="2"/>
    <x v="2"/>
    <x v="2"/>
    <x v="0"/>
    <n v="8"/>
    <x v="0"/>
    <x v="2"/>
    <s v="Grifols Academy of Plasmapheresis/Biomat USA"/>
    <s v="Depends on invoicing type. Consult the Acct Description or the Coach lib (Admin section) for a detailed guide"/>
    <x v="0"/>
    <x v="0"/>
    <x v="69"/>
    <n v="2.8421052631578947"/>
    <n v="86"/>
    <x v="295"/>
    <n v="1"/>
    <d v="2018-01-15T08:26:52"/>
    <s v="01/17/2018"/>
    <n v="8"/>
    <x v="48"/>
    <x v="9"/>
    <x v="1"/>
    <x v="1"/>
    <x v="0"/>
    <x v="0"/>
    <s v="kimberly.avritt@snhu.edu"/>
    <n v="2.97"/>
    <x v="1"/>
    <x v="0"/>
    <x v="0"/>
    <x v="0"/>
    <x v="0"/>
    <x v="1"/>
    <x v="1"/>
    <x v="2"/>
    <s v="2017-09-01 13:11:39.0000000"/>
    <x v="10"/>
    <x v="2"/>
    <x v="13"/>
    <s v="r.tidberg@snhu.edu"/>
    <s v="003E00000193I6FIAU"/>
    <x v="0"/>
    <x v="0"/>
    <n v="1.57"/>
    <x v="1"/>
    <x v="6"/>
  </r>
  <r>
    <x v="310"/>
    <s v="Lucero, Quanisha"/>
    <s v="=HYPERLINK(&quot;https://cfa.my.salesforce.com/003E0000019dgdA&quot;, &quot;Quanisha Lucero&quot;)"/>
    <x v="294"/>
    <x v="243"/>
    <x v="2"/>
    <s v="CO"/>
    <x v="268"/>
    <x v="2"/>
    <x v="44"/>
    <x v="1"/>
    <x v="231"/>
    <d v="2017-02-23T18:03:18"/>
    <x v="2"/>
    <x v="2"/>
    <x v="2"/>
    <x v="2"/>
    <x v="0"/>
    <n v="17"/>
    <x v="0"/>
    <x v="1"/>
    <s v="Grifols Academy of Plasmapheresis/Biomat USA"/>
    <s v="Depends on invoicing type. Consult the Acct Description or the Coach lib (Admin section) for a detailed guide"/>
    <x v="0"/>
    <x v="0"/>
    <x v="87"/>
    <n v="2.4500000000000002"/>
    <n v="10"/>
    <x v="296"/>
    <n v="1"/>
    <d v="2018-01-15T18:55:51"/>
    <s v="01/17/2018"/>
    <n v="8"/>
    <x v="48"/>
    <x v="1"/>
    <x v="1"/>
    <x v="1"/>
    <x v="0"/>
    <x v="0"/>
    <s v="quanisha.lucero@snhu.edu"/>
    <n v="3.51"/>
    <x v="1"/>
    <x v="0"/>
    <x v="0"/>
    <x v="0"/>
    <x v="0"/>
    <x v="1"/>
    <x v="1"/>
    <x v="2"/>
    <s v="2017-09-05 17:54:54.0000000"/>
    <x v="14"/>
    <x v="2"/>
    <x v="31"/>
    <s v="m.allo@snhu.edu"/>
    <s v="003E0000019dgdAIAQ"/>
    <x v="0"/>
    <x v="0"/>
    <n v="1.1499999999999999"/>
    <x v="1"/>
    <x v="5"/>
  </r>
  <r>
    <x v="311"/>
    <s v="Jaramillo, Bridgette"/>
    <s v="=HYPERLINK(&quot;https://cfa.my.salesforce.com/003E0000019dg6u&quot;, &quot;Bridgette Jaramillo&quot;)"/>
    <x v="295"/>
    <x v="244"/>
    <x v="2"/>
    <s v="CO"/>
    <x v="269"/>
    <x v="3"/>
    <x v="13"/>
    <x v="3"/>
    <x v="232"/>
    <d v="2017-10-12T14:23:59"/>
    <x v="2"/>
    <x v="2"/>
    <x v="2"/>
    <x v="2"/>
    <x v="0"/>
    <n v="11"/>
    <x v="0"/>
    <x v="5"/>
    <s v="Grifols Academy of Plasmapheresis/Biomat USA"/>
    <s v="Depends on invoicing type. Consult the Acct Description or the Coach lib (Admin section) for a detailed guide"/>
    <x v="0"/>
    <x v="0"/>
    <x v="41"/>
    <n v="2.6382978723404253"/>
    <n v="10"/>
    <x v="297"/>
    <n v="0"/>
    <d v="2018-01-16T00:38:52"/>
    <s v="01/19/2018"/>
    <n v="6"/>
    <x v="17"/>
    <x v="4"/>
    <x v="0"/>
    <x v="1"/>
    <x v="0"/>
    <x v="0"/>
    <s v="bridgette.jaramillo@snhu.edu"/>
    <n v="2.57"/>
    <x v="0"/>
    <x v="0"/>
    <x v="0"/>
    <x v="2"/>
    <x v="0"/>
    <x v="2"/>
    <x v="1"/>
    <x v="2"/>
    <s v="2017-10-01 11:36:21.0000000"/>
    <x v="14"/>
    <x v="2"/>
    <x v="34"/>
    <s v="a.whitley@snhu.edu"/>
    <s v="003E0000019dg6uIAA"/>
    <x v="0"/>
    <x v="0"/>
    <n v="7.12"/>
    <x v="1"/>
    <x v="6"/>
  </r>
  <r>
    <x v="312"/>
    <s v="Stroud, Kelli"/>
    <s v="=HYPERLINK(&quot;https://cfa.my.salesforce.com/003E0000019eBGu&quot;, &quot;Kelli Stroud&quot;)"/>
    <x v="296"/>
    <x v="62"/>
    <x v="3"/>
    <s v="WA"/>
    <x v="270"/>
    <x v="1"/>
    <x v="7"/>
    <x v="1"/>
    <x v="233"/>
    <d v="2017-08-03T13:19:37"/>
    <x v="2"/>
    <x v="2"/>
    <x v="2"/>
    <x v="2"/>
    <x v="0"/>
    <m/>
    <x v="0"/>
    <x v="0"/>
    <s v="Grifols Academy of Plasmapheresis/Biomat USA"/>
    <s v="Depends on invoicing type. Consult the Acct Description or the Coach lib (Admin section) for a detailed guide"/>
    <x v="0"/>
    <x v="0"/>
    <x v="66"/>
    <n v="2.064516129032258"/>
    <n v="148"/>
    <x v="298"/>
    <n v="13"/>
    <d v="2018-01-03T18:51:33"/>
    <s v="08/31/2017"/>
    <n v="147"/>
    <x v="48"/>
    <x v="1"/>
    <x v="1"/>
    <x v="1"/>
    <x v="0"/>
    <x v="0"/>
    <s v="kelli.stroud@snhu.edu"/>
    <n v="3.51"/>
    <x v="1"/>
    <x v="0"/>
    <x v="0"/>
    <x v="0"/>
    <x v="0"/>
    <x v="1"/>
    <x v="1"/>
    <x v="2"/>
    <s v="2017-09-01 19:33:15.0000000"/>
    <x v="18"/>
    <x v="1"/>
    <x v="8"/>
    <s v="m.lord1@snhu.edu"/>
    <s v="003E0000019eBGuIAM"/>
    <x v="0"/>
    <x v="0"/>
    <n v="1.05"/>
    <x v="1"/>
    <x v="1"/>
  </r>
  <r>
    <x v="313"/>
    <s v="Wagner, Destinee"/>
    <s v="=HYPERLINK(&quot;https://cfa.my.salesforce.com/0030L00001rDeMy&quot;, &quot;Destinee Wagner&quot;)"/>
    <x v="4"/>
    <x v="245"/>
    <x v="0"/>
    <s v="OH"/>
    <x v="271"/>
    <x v="1"/>
    <x v="8"/>
    <x v="3"/>
    <x v="234"/>
    <d v="2018-01-02T10:23:56"/>
    <x v="4"/>
    <x v="4"/>
    <x v="4"/>
    <x v="4"/>
    <x v="0"/>
    <n v="6"/>
    <x v="0"/>
    <x v="2"/>
    <s v="University Hospitals"/>
    <s v="12 per term"/>
    <x v="0"/>
    <x v="0"/>
    <x v="25"/>
    <n v="2"/>
    <n v="84"/>
    <x v="299"/>
    <n v="28"/>
    <d v="2017-12-19T09:02:05"/>
    <s v="11/02/2017"/>
    <n v="84"/>
    <x v="17"/>
    <x v="0"/>
    <x v="2"/>
    <x v="1"/>
    <x v="0"/>
    <x v="0"/>
    <s v="destinee.wagner@snhu.edu"/>
    <m/>
    <x v="0"/>
    <x v="0"/>
    <x v="0"/>
    <x v="0"/>
    <x v="0"/>
    <x v="2"/>
    <x v="1"/>
    <x v="3"/>
    <s v="2017-10-01 15:32:19.0000000"/>
    <x v="3"/>
    <x v="1"/>
    <x v="29"/>
    <s v="k.poulicakos@snhu.edu"/>
    <s v="0030L00001rDeMyQAK"/>
    <x v="0"/>
    <x v="0"/>
    <n v="5.18"/>
    <x v="1"/>
    <x v="2"/>
  </r>
  <r>
    <x v="314"/>
    <s v="Farah, Fred"/>
    <s v="=HYPERLINK(&quot;https://cfa.my.salesforce.com/003E0000019f1L2&quot;, &quot;Fred Farah&quot;)"/>
    <x v="297"/>
    <x v="246"/>
    <x v="1"/>
    <s v="TN"/>
    <x v="272"/>
    <x v="1"/>
    <x v="12"/>
    <x v="3"/>
    <x v="53"/>
    <d v="2017-12-27T20:57:03"/>
    <x v="4"/>
    <x v="4"/>
    <x v="4"/>
    <x v="4"/>
    <x v="0"/>
    <n v="31"/>
    <x v="0"/>
    <x v="6"/>
    <s v="City of Memphis"/>
    <s v="0"/>
    <x v="0"/>
    <x v="0"/>
    <x v="105"/>
    <n v="2.1166666666666667"/>
    <n v="10"/>
    <x v="300"/>
    <n v="1"/>
    <d v="2018-01-15T21:12:01"/>
    <s v="01/23/2018"/>
    <n v="2"/>
    <x v="38"/>
    <x v="2"/>
    <x v="0"/>
    <x v="1"/>
    <x v="0"/>
    <x v="0"/>
    <s v="fred.farah@snhu.edu"/>
    <n v="3.51"/>
    <x v="1"/>
    <x v="0"/>
    <x v="0"/>
    <x v="1"/>
    <x v="0"/>
    <x v="1"/>
    <x v="1"/>
    <x v="3"/>
    <s v="2017-10-01 01:33:25.0000000"/>
    <x v="5"/>
    <x v="3"/>
    <x v="26"/>
    <s v="w.britton@snhu.edu"/>
    <s v="003E0000019f1L2IAI"/>
    <x v="0"/>
    <x v="0"/>
    <n v="26.25"/>
    <x v="1"/>
    <x v="0"/>
  </r>
  <r>
    <x v="315"/>
    <s v="Pollard, Sarah"/>
    <s v="=HYPERLINK(&quot;https://cfa.my.salesforce.com/003E0000019fSxn&quot;, &quot;Sarah Pollard&quot;)"/>
    <x v="298"/>
    <x v="212"/>
    <x v="0"/>
    <s v="VT"/>
    <x v="273"/>
    <x v="3"/>
    <x v="9"/>
    <x v="1"/>
    <x v="235"/>
    <d v="2017-08-17T18:10:54"/>
    <x v="2"/>
    <x v="2"/>
    <x v="2"/>
    <x v="2"/>
    <x v="0"/>
    <m/>
    <x v="0"/>
    <x v="0"/>
    <s v="Blue Cross and Blue Shield of Vermont"/>
    <s v="12"/>
    <x v="0"/>
    <x v="0"/>
    <x v="19"/>
    <n v="2.6666666666666665"/>
    <n v="145"/>
    <x v="301"/>
    <n v="133"/>
    <d v="2017-09-05T19:28:38"/>
    <s v="07/31/2016"/>
    <n v="543"/>
    <x v="3"/>
    <x v="1"/>
    <x v="1"/>
    <x v="1"/>
    <x v="0"/>
    <x v="1"/>
    <s v="sarah.pollard1@snhu.edu"/>
    <m/>
    <x v="1"/>
    <x v="1"/>
    <x v="0"/>
    <x v="0"/>
    <x v="0"/>
    <x v="2"/>
    <x v="1"/>
    <x v="2"/>
    <s v="2017-09-01 09:07:41.0000000"/>
    <x v="1"/>
    <x v="0"/>
    <x v="12"/>
    <s v="s.best@snhu.edu"/>
    <s v="003E0000019fSxnIAE"/>
    <x v="0"/>
    <x v="0"/>
    <n v="1.33"/>
    <x v="1"/>
    <x v="9"/>
  </r>
  <r>
    <x v="316"/>
    <s v="Gracia, Christina"/>
    <s v="=HYPERLINK(&quot;https://cfa.my.salesforce.com/003E0000019fWiJ&quot;, &quot;Christina Gracia&quot;)"/>
    <x v="299"/>
    <x v="66"/>
    <x v="0"/>
    <s v="CT"/>
    <x v="274"/>
    <x v="3"/>
    <x v="4"/>
    <x v="3"/>
    <x v="236"/>
    <d v="2018-01-18T11:35:21"/>
    <x v="7"/>
    <x v="7"/>
    <x v="7"/>
    <x v="7"/>
    <x v="0"/>
    <n v="6"/>
    <x v="0"/>
    <x v="0"/>
    <s v="The Main Street America Group"/>
    <s v="18"/>
    <x v="0"/>
    <x v="0"/>
    <x v="19"/>
    <n v="1.8888888888888888"/>
    <n v="172"/>
    <x v="302"/>
    <n v="8"/>
    <d v="2018-01-08T13:18:33"/>
    <s v="08/08/2017"/>
    <n v="170"/>
    <x v="33"/>
    <x v="1"/>
    <x v="1"/>
    <x v="1"/>
    <x v="0"/>
    <x v="1"/>
    <s v="christina.gracia@snhu.edu"/>
    <n v="5.78"/>
    <x v="1"/>
    <x v="0"/>
    <x v="0"/>
    <x v="0"/>
    <x v="0"/>
    <x v="1"/>
    <x v="1"/>
    <x v="6"/>
    <s v="2017-08-01 13:38:00.0000000"/>
    <x v="14"/>
    <x v="1"/>
    <x v="4"/>
    <s v="d.hark@snhu.edu"/>
    <s v="003E0000019fWiJIAU"/>
    <x v="1"/>
    <x v="0"/>
    <n v="33.700000000000003"/>
    <x v="4"/>
    <x v="10"/>
  </r>
  <r>
    <x v="317"/>
    <s v="Biddle, Kim"/>
    <s v="=HYPERLINK(&quot;https://cfa.my.salesforce.com/003E0000019fUFQ&quot;, &quot;Kim Biddle&quot;)"/>
    <x v="300"/>
    <x v="235"/>
    <x v="0"/>
    <s v="MA"/>
    <x v="275"/>
    <x v="1"/>
    <x v="7"/>
    <x v="1"/>
    <x v="237"/>
    <d v="2017-09-28T13:52:35"/>
    <x v="2"/>
    <x v="2"/>
    <x v="2"/>
    <x v="2"/>
    <x v="0"/>
    <n v="10"/>
    <x v="0"/>
    <x v="2"/>
    <s v="The Main Street America Group"/>
    <s v="18"/>
    <x v="0"/>
    <x v="0"/>
    <x v="41"/>
    <n v="2.3846153846153846"/>
    <n v="10"/>
    <x v="303"/>
    <n v="1"/>
    <d v="2018-01-15T18:00:11"/>
    <s v="01/18/2018"/>
    <n v="7"/>
    <x v="3"/>
    <x v="8"/>
    <x v="0"/>
    <x v="1"/>
    <x v="0"/>
    <x v="1"/>
    <s v="kim.biddle@snhu.edu"/>
    <m/>
    <x v="0"/>
    <x v="0"/>
    <x v="0"/>
    <x v="2"/>
    <x v="0"/>
    <x v="2"/>
    <x v="1"/>
    <x v="2"/>
    <s v="2017-09-03 21:31:51.0000000"/>
    <x v="3"/>
    <x v="0"/>
    <x v="12"/>
    <s v="s.best@snhu.edu"/>
    <s v="003E0000019fUFQIA2"/>
    <x v="0"/>
    <x v="0"/>
    <n v="0.68"/>
    <x v="1"/>
    <x v="4"/>
  </r>
  <r>
    <x v="318"/>
    <s v="Hall, Lamettia"/>
    <s v="=HYPERLINK(&quot;https://cfa.my.salesforce.com/003E0000019gcyo&quot;, &quot;Lamettia Hall&quot;)"/>
    <x v="301"/>
    <x v="247"/>
    <x v="0"/>
    <s v="GA"/>
    <x v="276"/>
    <x v="1"/>
    <x v="8"/>
    <x v="5"/>
    <x v="238"/>
    <d v="2017-06-13T16:07:09"/>
    <x v="2"/>
    <x v="2"/>
    <x v="2"/>
    <x v="2"/>
    <x v="0"/>
    <n v="11"/>
    <x v="0"/>
    <x v="5"/>
    <s v="Grifols Academy of Plasmapheresis/Biomat USA"/>
    <s v="Depends on invoicing type. Consult the Acct Description or the Coach lib (Admin section) for a detailed guide"/>
    <x v="0"/>
    <x v="1"/>
    <x v="28"/>
    <n v="1.9508196721311475"/>
    <n v="11"/>
    <x v="304"/>
    <n v="1"/>
    <d v="2018-01-15T17:54:46"/>
    <s v="01/15/2018"/>
    <n v="10"/>
    <x v="48"/>
    <x v="7"/>
    <x v="0"/>
    <x v="1"/>
    <x v="0"/>
    <x v="0"/>
    <s v="lamettia.hall@snhu.edu"/>
    <n v="3.59"/>
    <x v="1"/>
    <x v="0"/>
    <x v="0"/>
    <x v="1"/>
    <x v="0"/>
    <x v="1"/>
    <x v="1"/>
    <x v="2"/>
    <s v="2017-09-01 06:11:02.0000000"/>
    <x v="18"/>
    <x v="1"/>
    <x v="1"/>
    <s v="b.mcdonald@snhu.edu"/>
    <s v="003E0000019gcyoIAA"/>
    <x v="0"/>
    <x v="0"/>
    <n v="0.43"/>
    <x v="1"/>
    <x v="0"/>
  </r>
  <r>
    <x v="319"/>
    <s v="Roberts, Kayle"/>
    <s v="=HYPERLINK(&quot;https://cfa.my.salesforce.com/003E0000019hIh6&quot;, &quot;Kayle Roberts&quot;)"/>
    <x v="302"/>
    <x v="248"/>
    <x v="2"/>
    <s v="ID"/>
    <x v="277"/>
    <x v="3"/>
    <x v="4"/>
    <x v="3"/>
    <x v="0"/>
    <m/>
    <x v="2"/>
    <x v="2"/>
    <x v="2"/>
    <x v="2"/>
    <x v="0"/>
    <n v="13"/>
    <x v="0"/>
    <x v="4"/>
    <s v="Grifols Academy of Plasmapheresis/Biomat USA"/>
    <s v="Depends on invoicing type. Consult the Acct Description or the Coach lib (Admin section) for a detailed guide"/>
    <x v="0"/>
    <x v="0"/>
    <x v="28"/>
    <n v="2.5609756097560976"/>
    <n v="14"/>
    <x v="305"/>
    <n v="1"/>
    <d v="2018-01-15T15:32:51"/>
    <s v="01/11/2018"/>
    <n v="14"/>
    <x v="48"/>
    <x v="1"/>
    <x v="1"/>
    <x v="1"/>
    <x v="0"/>
    <x v="0"/>
    <s v="kayle.roberts@snhu.edu"/>
    <n v="3.55"/>
    <x v="1"/>
    <x v="0"/>
    <x v="0"/>
    <x v="0"/>
    <x v="0"/>
    <x v="1"/>
    <x v="1"/>
    <x v="2"/>
    <s v="2017-09-01 08:29:10.0000000"/>
    <x v="18"/>
    <x v="3"/>
    <x v="25"/>
    <s v="j.keltner@snhu.edu"/>
    <s v="003E0000019hIh6IAE"/>
    <x v="0"/>
    <x v="0"/>
    <n v="2.15"/>
    <x v="1"/>
    <x v="3"/>
  </r>
  <r>
    <x v="320"/>
    <s v="Bedford, Jason"/>
    <s v="=HYPERLINK(&quot;https://cfa.my.salesforce.com/003E000001AHP9l&quot;, &quot;Jason Bedford&quot;)"/>
    <x v="303"/>
    <x v="28"/>
    <x v="2"/>
    <s v="UT"/>
    <x v="278"/>
    <x v="3"/>
    <x v="9"/>
    <x v="1"/>
    <x v="239"/>
    <d v="2017-12-07T13:30:16"/>
    <x v="2"/>
    <x v="2"/>
    <x v="2"/>
    <x v="2"/>
    <x v="0"/>
    <n v="13"/>
    <x v="0"/>
    <x v="1"/>
    <s v="Grifols Academy of Plasmapheresis/Biomat USA"/>
    <s v="Depends on invoicing type. Consult the Acct Description or the Coach lib (Admin section) for a detailed guide"/>
    <x v="0"/>
    <x v="2"/>
    <x v="78"/>
    <n v="1.8888888888888888"/>
    <n v="39"/>
    <x v="306"/>
    <n v="12"/>
    <d v="2018-01-04T21:46:52"/>
    <s v="11/30/2017"/>
    <n v="56"/>
    <x v="3"/>
    <x v="1"/>
    <x v="1"/>
    <x v="1"/>
    <x v="0"/>
    <x v="1"/>
    <s v="jason.bedford@snhu.edu"/>
    <m/>
    <x v="1"/>
    <x v="1"/>
    <x v="0"/>
    <x v="0"/>
    <x v="0"/>
    <x v="2"/>
    <x v="1"/>
    <x v="2"/>
    <s v="2017-09-03 21:51:34.0000000"/>
    <x v="14"/>
    <x v="0"/>
    <x v="12"/>
    <s v="s.best@snhu.edu"/>
    <s v="003E000001AHP9lIAH"/>
    <x v="0"/>
    <x v="0"/>
    <n v="1.72"/>
    <x v="1"/>
    <x v="2"/>
  </r>
  <r>
    <x v="321"/>
    <s v="Mendia, Bianca"/>
    <s v="=HYPERLINK(&quot;https://cfa.my.salesforce.com/003E000001AFQvq&quot;, &quot;Bianca Mendia&quot;)"/>
    <x v="304"/>
    <x v="249"/>
    <x v="0"/>
    <s v="MA"/>
    <x v="279"/>
    <x v="4"/>
    <x v="23"/>
    <x v="1"/>
    <x v="48"/>
    <d v="2018-01-11T09:51:16"/>
    <x v="7"/>
    <x v="7"/>
    <x v="7"/>
    <x v="7"/>
    <x v="0"/>
    <m/>
    <x v="0"/>
    <x v="0"/>
    <s v="The Main Street America Group"/>
    <s v="18"/>
    <x v="0"/>
    <x v="0"/>
    <x v="50"/>
    <n v="3.1"/>
    <n v="181"/>
    <x v="307"/>
    <n v="1"/>
    <d v="2018-01-15T17:44:03"/>
    <s v="07/30/2017"/>
    <n v="179"/>
    <x v="33"/>
    <x v="1"/>
    <x v="1"/>
    <x v="1"/>
    <x v="0"/>
    <x v="1"/>
    <s v="bianca.mendia@snhu.edu"/>
    <n v="4.8899999999999997"/>
    <x v="1"/>
    <x v="0"/>
    <x v="0"/>
    <x v="0"/>
    <x v="0"/>
    <x v="1"/>
    <x v="1"/>
    <x v="6"/>
    <s v="2017-08-03 16:57:32.0000000"/>
    <x v="4"/>
    <x v="0"/>
    <x v="23"/>
    <s v="c.kowalchuk@snhu.edu"/>
    <s v="003E000001AFQvqIAH"/>
    <x v="1"/>
    <x v="0"/>
    <n v="0.83"/>
    <x v="4"/>
    <x v="12"/>
  </r>
  <r>
    <x v="322"/>
    <s v="Matos, Cyara"/>
    <s v="=HYPERLINK(&quot;https://cfa.my.salesforce.com/003E00000193mcB&quot;, &quot;Cyara Matos&quot;)"/>
    <x v="305"/>
    <x v="250"/>
    <x v="0"/>
    <s v="FL"/>
    <x v="280"/>
    <x v="3"/>
    <x v="3"/>
    <x v="5"/>
    <x v="240"/>
    <d v="2018-01-10T13:11:19"/>
    <x v="2"/>
    <x v="2"/>
    <x v="2"/>
    <x v="2"/>
    <x v="0"/>
    <n v="1"/>
    <x v="0"/>
    <x v="2"/>
    <s v="Orange Lake Resorts"/>
    <s v="0"/>
    <x v="0"/>
    <x v="1"/>
    <x v="33"/>
    <n v="2.5294117647058822"/>
    <n v="93"/>
    <x v="308"/>
    <n v="6"/>
    <d v="2018-01-10T19:05:54"/>
    <s v="01/19/2018"/>
    <n v="6"/>
    <x v="3"/>
    <x v="1"/>
    <x v="1"/>
    <x v="1"/>
    <x v="0"/>
    <x v="0"/>
    <s v="cyara.matos@snhu.edu"/>
    <m/>
    <x v="1"/>
    <x v="1"/>
    <x v="0"/>
    <x v="0"/>
    <x v="0"/>
    <x v="2"/>
    <x v="1"/>
    <x v="2"/>
    <s v="2017-09-03 18:49:17.0000000"/>
    <x v="3"/>
    <x v="3"/>
    <x v="18"/>
    <s v="j.haeck@snhu.edu"/>
    <s v="003E00000193mcBIAQ"/>
    <x v="0"/>
    <x v="0"/>
    <n v="1.67"/>
    <x v="1"/>
    <x v="5"/>
  </r>
  <r>
    <x v="323"/>
    <s v="Ayala, Bradie"/>
    <s v="=HYPERLINK(&quot;https://cfa.my.salesforce.com/003E0000019hM0k&quot;, &quot;Bradie Ayala&quot;)"/>
    <x v="306"/>
    <x v="251"/>
    <x v="2"/>
    <s v="UT"/>
    <x v="281"/>
    <x v="1"/>
    <x v="22"/>
    <x v="3"/>
    <x v="241"/>
    <d v="2018-01-09T13:57:11"/>
    <x v="2"/>
    <x v="2"/>
    <x v="2"/>
    <x v="2"/>
    <x v="0"/>
    <n v="13"/>
    <x v="0"/>
    <x v="5"/>
    <s v="Grifols Academy of Plasmapheresis/Biomat USA"/>
    <s v="Depends on invoicing type. Consult the Acct Description or the Coach lib (Admin section) for a detailed guide"/>
    <x v="0"/>
    <x v="0"/>
    <x v="27"/>
    <n v="2.4166666666666665"/>
    <n v="42"/>
    <x v="309"/>
    <n v="1"/>
    <d v="2018-01-15T12:55:03"/>
    <s v="12/27/2017"/>
    <n v="29"/>
    <x v="48"/>
    <x v="9"/>
    <x v="1"/>
    <x v="1"/>
    <x v="0"/>
    <x v="0"/>
    <s v="bradie.ayala@snhu.edu"/>
    <n v="3.76"/>
    <x v="1"/>
    <x v="0"/>
    <x v="0"/>
    <x v="0"/>
    <x v="0"/>
    <x v="1"/>
    <x v="1"/>
    <x v="2"/>
    <s v="2017-09-01 09:41:09.0000000"/>
    <x v="8"/>
    <x v="0"/>
    <x v="0"/>
    <s v="a.brown8@snhu.edu"/>
    <s v="003E0000019hM0kIAE"/>
    <x v="0"/>
    <x v="0"/>
    <n v="23.67"/>
    <x v="1"/>
    <x v="7"/>
  </r>
  <r>
    <x v="324"/>
    <s v="Washington-Akers, Jennifer"/>
    <s v="=HYPERLINK(&quot;https://cfa.my.salesforce.com/003E000001AfzsE&quot;, &quot;Jennifer Washington-Akers&quot;)"/>
    <x v="307"/>
    <x v="37"/>
    <x v="1"/>
    <s v="KS"/>
    <x v="282"/>
    <x v="1"/>
    <x v="22"/>
    <x v="1"/>
    <x v="242"/>
    <d v="2017-08-25T16:40:38"/>
    <x v="2"/>
    <x v="2"/>
    <x v="2"/>
    <x v="2"/>
    <x v="0"/>
    <n v="6"/>
    <x v="0"/>
    <x v="2"/>
    <s v="Grifols Academy of Plasmapheresis/Biomat USA"/>
    <s v="Depends on invoicing type. Consult the Acct Description or the Coach lib (Admin section) for a detailed guide"/>
    <x v="0"/>
    <x v="0"/>
    <x v="57"/>
    <n v="2.2200000000000002"/>
    <n v="11"/>
    <x v="310"/>
    <n v="1"/>
    <d v="2018-01-15T19:45:12"/>
    <s v="11/26/2017"/>
    <n v="60"/>
    <x v="26"/>
    <x v="2"/>
    <x v="0"/>
    <x v="1"/>
    <x v="0"/>
    <x v="0"/>
    <s v="jennifer.washington@snhu.edu"/>
    <n v="3.01"/>
    <x v="1"/>
    <x v="0"/>
    <x v="0"/>
    <x v="2"/>
    <x v="0"/>
    <x v="1"/>
    <x v="1"/>
    <x v="2"/>
    <s v="2017-09-05 12:32:52.0000000"/>
    <x v="1"/>
    <x v="0"/>
    <x v="0"/>
    <s v="a.brown8@snhu.edu"/>
    <s v="003E000001AfzsEIAR"/>
    <x v="0"/>
    <x v="0"/>
    <n v="1.18"/>
    <x v="1"/>
    <x v="6"/>
  </r>
  <r>
    <x v="325"/>
    <s v="Aravena, Monica"/>
    <s v="=HYPERLINK(&quot;https://cfa.my.salesforce.com/003E000001AgDGI&quot;, &quot;Monica Aravena&quot;)"/>
    <x v="308"/>
    <x v="252"/>
    <x v="2"/>
    <s v="AZ"/>
    <x v="283"/>
    <x v="2"/>
    <x v="17"/>
    <x v="2"/>
    <x v="243"/>
    <d v="2017-08-15T20:32:25"/>
    <x v="2"/>
    <x v="2"/>
    <x v="2"/>
    <x v="2"/>
    <x v="0"/>
    <m/>
    <x v="0"/>
    <x v="0"/>
    <s v="Grifols Academy of Plasmapheresis/Biomat USA"/>
    <s v="Depends on invoicing type. Consult the Acct Description or the Coach lib (Admin section) for a detailed guide"/>
    <x v="0"/>
    <x v="0"/>
    <x v="1"/>
    <n v="2.0499999999999998"/>
    <n v="149"/>
    <x v="311"/>
    <n v="10"/>
    <d v="2018-01-06T12:01:53"/>
    <s v="08/28/2017"/>
    <n v="150"/>
    <x v="48"/>
    <x v="9"/>
    <x v="1"/>
    <x v="1"/>
    <x v="0"/>
    <x v="0"/>
    <s v="monica.aravena@snhu.edu"/>
    <n v="3.76"/>
    <x v="1"/>
    <x v="0"/>
    <x v="0"/>
    <x v="0"/>
    <x v="0"/>
    <x v="1"/>
    <x v="1"/>
    <x v="2"/>
    <s v="2017-09-03 15:59:35.0000000"/>
    <x v="4"/>
    <x v="2"/>
    <x v="35"/>
    <s v="c.paul1@snhu.edu"/>
    <s v="003E000001AgDGIIA3"/>
    <x v="0"/>
    <x v="0"/>
    <n v="26.13"/>
    <x v="1"/>
    <x v="0"/>
  </r>
  <r>
    <x v="326"/>
    <s v="Donald, Kathleen"/>
    <s v="=HYPERLINK(&quot;https://cfa.my.salesforce.com/003E000001AgFpQ&quot;, &quot;Kathleen Donald&quot;)"/>
    <x v="309"/>
    <x v="219"/>
    <x v="0"/>
    <s v="NH"/>
    <x v="284"/>
    <x v="1"/>
    <x v="22"/>
    <x v="3"/>
    <x v="244"/>
    <d v="2018-01-09T19:17:36"/>
    <x v="2"/>
    <x v="2"/>
    <x v="2"/>
    <x v="2"/>
    <x v="0"/>
    <n v="10"/>
    <x v="0"/>
    <x v="2"/>
    <s v="The Main Street America Group"/>
    <s v="18"/>
    <x v="0"/>
    <x v="0"/>
    <x v="63"/>
    <n v="2.8301886792452828"/>
    <n v="10"/>
    <x v="312"/>
    <n v="1"/>
    <d v="2018-01-15T21:28:41"/>
    <s v="01/23/2018"/>
    <n v="2"/>
    <x v="11"/>
    <x v="8"/>
    <x v="0"/>
    <x v="1"/>
    <x v="0"/>
    <x v="1"/>
    <s v="kathleen.donald@snhu.edu"/>
    <n v="3.8"/>
    <x v="1"/>
    <x v="0"/>
    <x v="0"/>
    <x v="2"/>
    <x v="0"/>
    <x v="1"/>
    <x v="1"/>
    <x v="2"/>
    <s v="2017-09-04 15:31:49.0000000"/>
    <x v="14"/>
    <x v="3"/>
    <x v="3"/>
    <s v="b.eldredge@snhu.edu"/>
    <s v="003E000001AgFpQIAV"/>
    <x v="0"/>
    <x v="0"/>
    <n v="13.58"/>
    <x v="1"/>
    <x v="15"/>
  </r>
  <r>
    <x v="327"/>
    <s v="Orrick, Frank"/>
    <s v="=HYPERLINK(&quot;https://cfa.my.salesforce.com/003E000001AgWAa&quot;, &quot;Frank Orrick&quot;)"/>
    <x v="310"/>
    <x v="253"/>
    <x v="2"/>
    <s v="AZ"/>
    <x v="285"/>
    <x v="2"/>
    <x v="49"/>
    <x v="2"/>
    <x v="245"/>
    <d v="2017-07-31T13:40:50"/>
    <x v="2"/>
    <x v="2"/>
    <x v="2"/>
    <x v="2"/>
    <x v="0"/>
    <n v="8"/>
    <x v="0"/>
    <x v="1"/>
    <s v="Grifols Academy of Plasmapheresis/Biomat USA"/>
    <s v="Depends on invoicing type. Consult the Acct Description or the Coach lib (Admin section) for a detailed guide"/>
    <x v="0"/>
    <x v="1"/>
    <x v="106"/>
    <n v="3.1333333333333333"/>
    <n v="15"/>
    <x v="313"/>
    <n v="1"/>
    <d v="2018-01-15T16:46:46"/>
    <s v="01/11/2018"/>
    <n v="14"/>
    <x v="48"/>
    <x v="1"/>
    <x v="1"/>
    <x v="1"/>
    <x v="0"/>
    <x v="0"/>
    <s v="frank.orrick@snhu.edu"/>
    <n v="3.03"/>
    <x v="1"/>
    <x v="0"/>
    <x v="0"/>
    <x v="0"/>
    <x v="0"/>
    <x v="1"/>
    <x v="1"/>
    <x v="2"/>
    <s v="2017-09-01 13:54:07.0000000"/>
    <x v="2"/>
    <x v="0"/>
    <x v="27"/>
    <s v="s.rai@snhu.edu"/>
    <s v="003E000001AgWAaIAN"/>
    <x v="0"/>
    <x v="0"/>
    <n v="1.27"/>
    <x v="1"/>
    <x v="5"/>
  </r>
  <r>
    <x v="328"/>
    <s v="Hopkins, Adam"/>
    <s v="=HYPERLINK(&quot;https://cfa.my.salesforce.com/003E000001Ahg0Q&quot;, &quot;Adam Hopkins&quot;)"/>
    <x v="311"/>
    <x v="254"/>
    <x v="0"/>
    <s v="NH"/>
    <x v="286"/>
    <x v="1"/>
    <x v="22"/>
    <x v="1"/>
    <x v="0"/>
    <m/>
    <x v="2"/>
    <x v="2"/>
    <x v="2"/>
    <x v="2"/>
    <x v="0"/>
    <m/>
    <x v="0"/>
    <x v="0"/>
    <s v="State of New Hampshire"/>
    <s v="0- no minimum"/>
    <x v="0"/>
    <x v="1"/>
    <x v="76"/>
    <n v="1.6363636363636365"/>
    <n v="144"/>
    <x v="314"/>
    <n v="30"/>
    <d v="2017-12-17T12:42:05"/>
    <s v="08/30/2017"/>
    <n v="148"/>
    <x v="46"/>
    <x v="1"/>
    <x v="1"/>
    <x v="1"/>
    <x v="0"/>
    <x v="0"/>
    <s v="adam.hopkins@snhu.edu"/>
    <n v="3.14"/>
    <x v="1"/>
    <x v="0"/>
    <x v="0"/>
    <x v="0"/>
    <x v="0"/>
    <x v="1"/>
    <x v="1"/>
    <x v="2"/>
    <s v="2017-09-03 09:38:05.0000000"/>
    <x v="8"/>
    <x v="3"/>
    <x v="3"/>
    <s v="b.eldredge@snhu.edu"/>
    <s v="003E000001Ahg0QIAR"/>
    <x v="0"/>
    <x v="0"/>
    <n v="1.25"/>
    <x v="1"/>
    <x v="3"/>
  </r>
  <r>
    <x v="329"/>
    <s v="Hebert, Dawna"/>
    <s v="=HYPERLINK(&quot;https://cfa.my.salesforce.com/003E000001B7p4B&quot;, &quot;Dawna Hebert&quot;)"/>
    <x v="312"/>
    <x v="255"/>
    <x v="0"/>
    <s v="NH"/>
    <x v="287"/>
    <x v="2"/>
    <x v="50"/>
    <x v="1"/>
    <x v="0"/>
    <m/>
    <x v="2"/>
    <x v="2"/>
    <x v="2"/>
    <x v="2"/>
    <x v="0"/>
    <n v="11"/>
    <x v="0"/>
    <x v="1"/>
    <s v="Wentworth-Douglass Hospital"/>
    <s v="18"/>
    <x v="0"/>
    <x v="0"/>
    <x v="85"/>
    <n v="2.4285714285714284"/>
    <n v="29"/>
    <x v="315"/>
    <n v="7"/>
    <d v="2018-01-09T09:25:50"/>
    <s v="12/28/2017"/>
    <n v="28"/>
    <x v="48"/>
    <x v="9"/>
    <x v="1"/>
    <x v="1"/>
    <x v="0"/>
    <x v="1"/>
    <s v="dawna.hebert@snhu.edu"/>
    <n v="3.22"/>
    <x v="1"/>
    <x v="0"/>
    <x v="0"/>
    <x v="0"/>
    <x v="0"/>
    <x v="1"/>
    <x v="1"/>
    <x v="2"/>
    <s v="2017-09-12 17:29:36.0000000"/>
    <x v="3"/>
    <x v="3"/>
    <x v="18"/>
    <s v="j.haeck@snhu.edu"/>
    <s v="003E000001B7p4BIAR"/>
    <x v="0"/>
    <x v="0"/>
    <n v="0.88"/>
    <x v="1"/>
    <x v="10"/>
  </r>
  <r>
    <x v="330"/>
    <s v="Dubois, Nancy"/>
    <s v="=HYPERLINK(&quot;https://cfa.my.salesforce.com/003E000001AiJKh&quot;, &quot;Nancy Dubois&quot;)"/>
    <x v="313"/>
    <x v="6"/>
    <x v="0"/>
    <s v="NH"/>
    <x v="288"/>
    <x v="3"/>
    <x v="13"/>
    <x v="3"/>
    <x v="246"/>
    <d v="2018-01-23T14:54:18"/>
    <x v="7"/>
    <x v="7"/>
    <x v="7"/>
    <x v="7"/>
    <x v="0"/>
    <n v="10"/>
    <x v="0"/>
    <x v="1"/>
    <s v="NAFI/North American Family Institute"/>
    <s v="Employees who are College for America (CfA) students will be eligible for reimbursement upon the successful completion of at least one full credit, defined as 2 competencies mastered in each CfA billing cycle."/>
    <x v="0"/>
    <x v="0"/>
    <x v="31"/>
    <n v="2.5789473684210527"/>
    <n v="23"/>
    <x v="316"/>
    <n v="4"/>
    <d v="2018-01-12T08:52:13"/>
    <s v="01/03/2018"/>
    <n v="22"/>
    <x v="26"/>
    <x v="3"/>
    <x v="0"/>
    <x v="1"/>
    <x v="0"/>
    <x v="1"/>
    <s v="nancy.dubois@snhu.edu"/>
    <n v="4.5199999999999996"/>
    <x v="1"/>
    <x v="1"/>
    <x v="0"/>
    <x v="2"/>
    <x v="0"/>
    <x v="2"/>
    <x v="1"/>
    <x v="6"/>
    <s v="2017-08-01 14:23:25.0000000"/>
    <x v="15"/>
    <x v="2"/>
    <x v="2"/>
    <s v="m.marasca1@snhu.edu"/>
    <s v="003E000001AiJKhIAN"/>
    <x v="1"/>
    <x v="0"/>
    <n v="19.98"/>
    <x v="4"/>
    <x v="8"/>
  </r>
  <r>
    <x v="331"/>
    <s v="Gibbs, Eusebia"/>
    <s v="=HYPERLINK(&quot;https://cfa.my.salesforce.com/003E000001AiFGe&quot;, &quot;Eusebia Gibbs&quot;)"/>
    <x v="314"/>
    <x v="256"/>
    <x v="2"/>
    <s v="NM"/>
    <x v="289"/>
    <x v="3"/>
    <x v="9"/>
    <x v="1"/>
    <x v="247"/>
    <d v="2017-09-08T14:35:29"/>
    <x v="2"/>
    <x v="2"/>
    <x v="2"/>
    <x v="2"/>
    <x v="0"/>
    <m/>
    <x v="0"/>
    <x v="0"/>
    <s v="City of Albuquerque"/>
    <s v="12"/>
    <x v="0"/>
    <x v="0"/>
    <x v="68"/>
    <n v="2.6"/>
    <n v="156"/>
    <x v="317"/>
    <n v="1"/>
    <d v="2018-01-15T23:12:44"/>
    <s v="08/23/2017"/>
    <n v="155"/>
    <x v="48"/>
    <x v="1"/>
    <x v="1"/>
    <x v="1"/>
    <x v="0"/>
    <x v="1"/>
    <s v="eusebia.gibbs@snhu.edu"/>
    <n v="4.2300000000000004"/>
    <x v="1"/>
    <x v="0"/>
    <x v="0"/>
    <x v="0"/>
    <x v="0"/>
    <x v="1"/>
    <x v="1"/>
    <x v="2"/>
    <s v="2017-09-07 19:54:47.0000000"/>
    <x v="5"/>
    <x v="0"/>
    <x v="0"/>
    <s v="a.brown8@snhu.edu"/>
    <s v="003E000001AiFGeIAN"/>
    <x v="0"/>
    <x v="0"/>
    <n v="1.32"/>
    <x v="1"/>
    <x v="6"/>
  </r>
  <r>
    <x v="332"/>
    <s v="Marum, Gail"/>
    <s v="=HYPERLINK(&quot;https://cfa.my.salesforce.com/003E000001AGTz7&quot;, &quot;Gail Marum&quot;)"/>
    <x v="315"/>
    <x v="257"/>
    <x v="0"/>
    <s v="MA"/>
    <x v="290"/>
    <x v="1"/>
    <x v="8"/>
    <x v="1"/>
    <x v="248"/>
    <d v="2017-11-30T15:09:36"/>
    <x v="2"/>
    <x v="2"/>
    <x v="2"/>
    <x v="2"/>
    <x v="0"/>
    <n v="9"/>
    <x v="0"/>
    <x v="2"/>
    <s v="Southcoast Health System"/>
    <s v="Need to be at 12 by their first term, 30 by the end of their 2nd term, 48 in their 3rd etc"/>
    <x v="0"/>
    <x v="0"/>
    <x v="56"/>
    <n v="1.7428571428571429"/>
    <n v="15"/>
    <x v="318"/>
    <n v="1"/>
    <d v="2018-01-15T17:45:58"/>
    <s v="01/24/2018"/>
    <n v="1"/>
    <x v="48"/>
    <x v="4"/>
    <x v="0"/>
    <x v="1"/>
    <x v="0"/>
    <x v="1"/>
    <s v="gail.marum@snhu.edu"/>
    <n v="3.03"/>
    <x v="1"/>
    <x v="0"/>
    <x v="0"/>
    <x v="1"/>
    <x v="0"/>
    <x v="1"/>
    <x v="1"/>
    <x v="2"/>
    <s v="2017-09-04 10:27:37.0000000"/>
    <x v="2"/>
    <x v="0"/>
    <x v="12"/>
    <s v="s.best@snhu.edu"/>
    <s v="003E000001AGTz7IAH"/>
    <x v="0"/>
    <x v="0"/>
    <n v="1.17"/>
    <x v="1"/>
    <x v="0"/>
  </r>
  <r>
    <x v="333"/>
    <s v="Madden, Andrea"/>
    <s v="=HYPERLINK(&quot;https://cfa.my.salesforce.com/003E000001B9AzD&quot;, &quot;Andrea Madden&quot;)"/>
    <x v="316"/>
    <x v="186"/>
    <x v="0"/>
    <s v="NH"/>
    <x v="291"/>
    <x v="4"/>
    <x v="30"/>
    <x v="1"/>
    <x v="249"/>
    <d v="2018-01-03T11:14:06"/>
    <x v="2"/>
    <x v="2"/>
    <x v="2"/>
    <x v="2"/>
    <x v="0"/>
    <n v="1"/>
    <x v="0"/>
    <x v="0"/>
    <s v="State of New Hampshire"/>
    <s v="0- no minimum"/>
    <x v="1"/>
    <x v="1"/>
    <x v="54"/>
    <n v="2.4516129032258065"/>
    <n v="127"/>
    <x v="319"/>
    <n v="102"/>
    <d v="2017-10-06T16:05:26"/>
    <s v="09/21/2017"/>
    <n v="126"/>
    <x v="48"/>
    <x v="1"/>
    <x v="1"/>
    <x v="1"/>
    <x v="0"/>
    <x v="1"/>
    <s v="andrea.madden@snhu.edu"/>
    <n v="3.63"/>
    <x v="1"/>
    <x v="0"/>
    <x v="0"/>
    <x v="0"/>
    <x v="0"/>
    <x v="1"/>
    <x v="1"/>
    <x v="2"/>
    <s v="2017-09-05 08:26:13.0000000"/>
    <x v="1"/>
    <x v="0"/>
    <x v="9"/>
    <s v="s.stank@snhu.edu"/>
    <s v="003E000001B9AzDIAV"/>
    <x v="0"/>
    <x v="0"/>
    <n v="0.8"/>
    <x v="1"/>
    <x v="8"/>
  </r>
  <r>
    <x v="334"/>
    <s v="Wainwright, Jan"/>
    <s v="=HYPERLINK(&quot;https://cfa.my.salesforce.com/003E000001B8o5M&quot;, &quot;Jan Wainwright&quot;)"/>
    <x v="317"/>
    <x v="258"/>
    <x v="0"/>
    <s v="NH"/>
    <x v="292"/>
    <x v="2"/>
    <x v="51"/>
    <x v="2"/>
    <x v="250"/>
    <d v="2016-11-01T18:32:02"/>
    <x v="4"/>
    <x v="4"/>
    <x v="4"/>
    <x v="4"/>
    <x v="0"/>
    <n v="3"/>
    <x v="0"/>
    <x v="2"/>
    <s v="State of New Hampshire"/>
    <s v="0- no minimum"/>
    <x v="1"/>
    <x v="0"/>
    <x v="42"/>
    <n v="1.7083333333333333"/>
    <n v="52"/>
    <x v="320"/>
    <n v="4"/>
    <d v="2018-01-12T12:53:22"/>
    <s v="01/10/2018"/>
    <n v="15"/>
    <x v="22"/>
    <x v="7"/>
    <x v="0"/>
    <x v="1"/>
    <x v="0"/>
    <x v="1"/>
    <s v="jan.wainwright@snhu.edu"/>
    <n v="7.87"/>
    <x v="1"/>
    <x v="0"/>
    <x v="0"/>
    <x v="2"/>
    <x v="0"/>
    <x v="1"/>
    <x v="1"/>
    <x v="3"/>
    <s v="2017-10-02 07:44:55.0000000"/>
    <x v="4"/>
    <x v="0"/>
    <x v="10"/>
    <s v="k.mcmahon@snhu.edu"/>
    <s v="003E000001B8o5MIAR"/>
    <x v="0"/>
    <x v="0"/>
    <n v="11.88"/>
    <x v="1"/>
    <x v="12"/>
  </r>
  <r>
    <x v="335"/>
    <s v="Landenberger, Lisa"/>
    <s v="=HYPERLINK(&quot;https://cfa.my.salesforce.com/003E000001B9BrE&quot;, &quot;Lisa Landenberger&quot;)"/>
    <x v="318"/>
    <x v="159"/>
    <x v="0"/>
    <s v="NH"/>
    <x v="293"/>
    <x v="3"/>
    <x v="28"/>
    <x v="3"/>
    <x v="251"/>
    <d v="2018-01-12T10:04:57"/>
    <x v="1"/>
    <x v="1"/>
    <x v="1"/>
    <x v="1"/>
    <x v="0"/>
    <n v="4"/>
    <x v="0"/>
    <x v="0"/>
    <s v="State of New Hampshire"/>
    <s v="0- no minimum"/>
    <x v="0"/>
    <x v="1"/>
    <x v="23"/>
    <n v="2.5609756097560976"/>
    <n v="17"/>
    <x v="321"/>
    <n v="1"/>
    <d v="2018-01-15T11:14:12"/>
    <s v="01/09/2018"/>
    <n v="16"/>
    <x v="15"/>
    <x v="1"/>
    <x v="1"/>
    <x v="1"/>
    <x v="0"/>
    <x v="1"/>
    <s v="lisa.landenberger@snhu.edu"/>
    <n v="3.12"/>
    <x v="1"/>
    <x v="1"/>
    <x v="0"/>
    <x v="0"/>
    <x v="0"/>
    <x v="2"/>
    <x v="1"/>
    <x v="1"/>
    <s v="2018-01-01 13:28:26.0000000"/>
    <x v="10"/>
    <x v="3"/>
    <x v="25"/>
    <s v="j.keltner@snhu.edu"/>
    <s v="003E000001B9BrEIAV"/>
    <x v="0"/>
    <x v="0"/>
    <n v="22.95"/>
    <x v="1"/>
    <x v="3"/>
  </r>
  <r>
    <x v="336"/>
    <s v="Joseph, Crystal"/>
    <s v="=HYPERLINK(&quot;https://cfa.my.salesforce.com/003E000001AFEfs&quot;, &quot;Crystal Joseph&quot;)"/>
    <x v="319"/>
    <x v="93"/>
    <x v="1"/>
    <s v="LA"/>
    <x v="294"/>
    <x v="1"/>
    <x v="22"/>
    <x v="5"/>
    <x v="252"/>
    <d v="2017-11-28T14:12:21"/>
    <x v="2"/>
    <x v="2"/>
    <x v="2"/>
    <x v="2"/>
    <x v="0"/>
    <n v="15"/>
    <x v="0"/>
    <x v="5"/>
    <s v="CFA Students"/>
    <m/>
    <x v="0"/>
    <x v="1"/>
    <x v="65"/>
    <n v="2.265625"/>
    <n v="17"/>
    <x v="322"/>
    <n v="1"/>
    <d v="2018-01-15T11:23:52"/>
    <s v="01/17/2018"/>
    <n v="8"/>
    <x v="48"/>
    <x v="7"/>
    <x v="0"/>
    <x v="1"/>
    <x v="0"/>
    <x v="0"/>
    <s v="crystal.joseph@snhu.edu"/>
    <n v="3.43"/>
    <x v="1"/>
    <x v="0"/>
    <x v="0"/>
    <x v="1"/>
    <x v="0"/>
    <x v="1"/>
    <x v="1"/>
    <x v="2"/>
    <s v="2017-09-02 14:18:23.0000000"/>
    <x v="4"/>
    <x v="1"/>
    <x v="1"/>
    <s v="b.mcdonald@snhu.edu"/>
    <s v="003E000001AFEfsIAH"/>
    <x v="0"/>
    <x v="0"/>
    <n v="0.38"/>
    <x v="1"/>
    <x v="0"/>
  </r>
  <r>
    <x v="337"/>
    <s v="Grover, Stephanie"/>
    <s v="=HYPERLINK(&quot;https://cfa.my.salesforce.com/003E000001IJXvD&quot;, &quot;Stephanie Grover&quot;)"/>
    <x v="320"/>
    <x v="73"/>
    <x v="0"/>
    <s v="VT"/>
    <x v="295"/>
    <x v="3"/>
    <x v="9"/>
    <x v="3"/>
    <x v="253"/>
    <d v="2018-01-19T09:14:28"/>
    <x v="7"/>
    <x v="7"/>
    <x v="7"/>
    <x v="7"/>
    <x v="0"/>
    <n v="24"/>
    <x v="0"/>
    <x v="4"/>
    <s v="NH Fire and EMS Academy"/>
    <s v="0"/>
    <x v="0"/>
    <x v="0"/>
    <x v="30"/>
    <n v="1.6666666666666667"/>
    <n v="46"/>
    <x v="323"/>
    <n v="1"/>
    <d v="2018-01-15T20:48:29"/>
    <s v="12/11/2017"/>
    <n v="45"/>
    <x v="26"/>
    <x v="4"/>
    <x v="0"/>
    <x v="1"/>
    <x v="0"/>
    <x v="0"/>
    <s v="stephanie.grover@snhu.edu"/>
    <n v="1.39"/>
    <x v="0"/>
    <x v="0"/>
    <x v="0"/>
    <x v="1"/>
    <x v="0"/>
    <x v="2"/>
    <x v="1"/>
    <x v="6"/>
    <s v="2017-08-01 10:44:51.0000000"/>
    <x v="3"/>
    <x v="1"/>
    <x v="4"/>
    <s v="d.hark@snhu.edu"/>
    <s v="003E000001IJXvDIAX"/>
    <x v="1"/>
    <x v="0"/>
    <n v="12.13"/>
    <x v="4"/>
    <x v="0"/>
  </r>
  <r>
    <x v="338"/>
    <s v="Heath, Laurie"/>
    <s v="=HYPERLINK(&quot;https://cfa.my.salesforce.com/003E000001BAJrI&quot;, &quot;Laurie Heath&quot;)"/>
    <x v="321"/>
    <x v="259"/>
    <x v="0"/>
    <s v="NH"/>
    <x v="296"/>
    <x v="3"/>
    <x v="28"/>
    <x v="0"/>
    <x v="254"/>
    <d v="2018-01-15T16:48:13"/>
    <x v="6"/>
    <x v="6"/>
    <x v="6"/>
    <x v="6"/>
    <x v="0"/>
    <m/>
    <x v="0"/>
    <x v="0"/>
    <s v="State of New Hampshire"/>
    <s v="0- no minimum"/>
    <x v="1"/>
    <x v="1"/>
    <x v="81"/>
    <n v="2.3076923076923075"/>
    <n v="39"/>
    <x v="324"/>
    <n v="18"/>
    <d v="2017-12-29T13:22:01"/>
    <s v="12/18/2017"/>
    <n v="38"/>
    <x v="5"/>
    <x v="5"/>
    <x v="0"/>
    <x v="0"/>
    <x v="0"/>
    <x v="0"/>
    <s v="laurie.heath@snhu.edu"/>
    <n v="4.34"/>
    <x v="1"/>
    <x v="1"/>
    <x v="0"/>
    <x v="2"/>
    <x v="0"/>
    <x v="0"/>
    <x v="0"/>
    <x v="0"/>
    <m/>
    <x v="0"/>
    <x v="0"/>
    <x v="12"/>
    <s v="s.best@snhu.edu"/>
    <s v="003E000001BAJrIIAX"/>
    <x v="0"/>
    <x v="1"/>
    <n v="1.55"/>
    <x v="2"/>
    <x v="16"/>
  </r>
  <r>
    <x v="339"/>
    <s v="Palacio, Adrienne"/>
    <s v="=HYPERLINK(&quot;https://cfa.my.salesforce.com/003E000001AgkX1&quot;, &quot;Adrienne Palacio&quot;)"/>
    <x v="322"/>
    <x v="260"/>
    <x v="2"/>
    <s v="NM"/>
    <x v="297"/>
    <x v="3"/>
    <x v="3"/>
    <x v="1"/>
    <x v="255"/>
    <d v="2017-06-15T17:17:01"/>
    <x v="7"/>
    <x v="7"/>
    <x v="7"/>
    <x v="7"/>
    <x v="0"/>
    <n v="6"/>
    <x v="0"/>
    <x v="2"/>
    <s v="City of Albuquerque"/>
    <s v="12"/>
    <x v="0"/>
    <x v="1"/>
    <x v="39"/>
    <n v="2.2608695652173911"/>
    <n v="56"/>
    <x v="325"/>
    <n v="40"/>
    <d v="2017-12-07T18:09:32"/>
    <s v="12/01/2017"/>
    <n v="55"/>
    <x v="31"/>
    <x v="5"/>
    <x v="0"/>
    <x v="1"/>
    <x v="0"/>
    <x v="0"/>
    <s v="adrienne.palacio@snhu.edu"/>
    <n v="4.45"/>
    <x v="1"/>
    <x v="0"/>
    <x v="0"/>
    <x v="1"/>
    <x v="0"/>
    <x v="1"/>
    <x v="1"/>
    <x v="6"/>
    <s v="2017-08-01 13:23:11.0000000"/>
    <x v="11"/>
    <x v="1"/>
    <x v="8"/>
    <s v="m.lord1@snhu.edu"/>
    <s v="003E000001AgkX1IAJ"/>
    <x v="1"/>
    <x v="0"/>
    <n v="1.07"/>
    <x v="4"/>
    <x v="0"/>
  </r>
  <r>
    <x v="340"/>
    <s v="Maxfield, Emily"/>
    <s v="=HYPERLINK(&quot;https://cfa.my.salesforce.com/003E000001Bo6Hj&quot;, &quot;Emily Maxfield&quot;)"/>
    <x v="323"/>
    <x v="261"/>
    <x v="0"/>
    <s v="NH"/>
    <x v="298"/>
    <x v="3"/>
    <x v="6"/>
    <x v="1"/>
    <x v="256"/>
    <d v="2017-10-17T18:49:53"/>
    <x v="2"/>
    <x v="2"/>
    <x v="2"/>
    <x v="2"/>
    <x v="0"/>
    <n v="5"/>
    <x v="0"/>
    <x v="2"/>
    <s v="State of New Hampshire"/>
    <s v="0- no minimum"/>
    <x v="1"/>
    <x v="1"/>
    <x v="5"/>
    <n v="2.1071428571428572"/>
    <n v="75"/>
    <x v="326"/>
    <n v="27"/>
    <d v="2017-12-20T19:10:08"/>
    <s v="10/27/2017"/>
    <n v="90"/>
    <x v="48"/>
    <x v="1"/>
    <x v="1"/>
    <x v="1"/>
    <x v="0"/>
    <x v="1"/>
    <s v="emily.maxfield@snhu.edu"/>
    <n v="4.3499999999999996"/>
    <x v="1"/>
    <x v="0"/>
    <x v="0"/>
    <x v="0"/>
    <x v="0"/>
    <x v="1"/>
    <x v="1"/>
    <x v="2"/>
    <s v="2017-09-08 15:59:42.0000000"/>
    <x v="14"/>
    <x v="3"/>
    <x v="25"/>
    <s v="j.keltner@snhu.edu"/>
    <s v="003E000001Bo6HjIAJ"/>
    <x v="0"/>
    <x v="0"/>
    <n v="1.22"/>
    <x v="1"/>
    <x v="1"/>
  </r>
  <r>
    <x v="341"/>
    <s v="Salazar, Adrianne"/>
    <s v="=HYPERLINK(&quot;https://cfa.my.salesforce.com/003E000001BniO9&quot;, &quot;Adrianne Salazar&quot;)"/>
    <x v="324"/>
    <x v="262"/>
    <x v="2"/>
    <s v="AZ"/>
    <x v="299"/>
    <x v="2"/>
    <x v="48"/>
    <x v="1"/>
    <x v="257"/>
    <d v="2017-12-06T19:40:57"/>
    <x v="2"/>
    <x v="2"/>
    <x v="2"/>
    <x v="2"/>
    <x v="0"/>
    <n v="4"/>
    <x v="0"/>
    <x v="2"/>
    <s v="Swift Transportation"/>
    <s v="1st Term-12-- Subsequent Term: 18"/>
    <x v="0"/>
    <x v="0"/>
    <x v="54"/>
    <n v="1.8235294117647058"/>
    <n v="58"/>
    <x v="327"/>
    <n v="2"/>
    <d v="2018-01-14T14:40:58"/>
    <s v="11/29/2017"/>
    <n v="57"/>
    <x v="48"/>
    <x v="1"/>
    <x v="1"/>
    <x v="1"/>
    <x v="0"/>
    <x v="0"/>
    <s v="adrianne.salazar@snhu.edu"/>
    <n v="3.81"/>
    <x v="1"/>
    <x v="0"/>
    <x v="0"/>
    <x v="0"/>
    <x v="0"/>
    <x v="1"/>
    <x v="1"/>
    <x v="2"/>
    <s v="2017-09-05 11:47:37.0000000"/>
    <x v="18"/>
    <x v="1"/>
    <x v="4"/>
    <s v="d.hark@snhu.edu"/>
    <s v="003E000001BniO9IAJ"/>
    <x v="0"/>
    <x v="0"/>
    <n v="1.67"/>
    <x v="1"/>
    <x v="5"/>
  </r>
  <r>
    <x v="342"/>
    <s v="Sanchez, Danielle"/>
    <s v="=HYPERLINK(&quot;https://cfa.my.salesforce.com/003E000001BoIpX&quot;, &quot;Danielle Sanchez&quot;)"/>
    <x v="325"/>
    <x v="43"/>
    <x v="2"/>
    <s v="AZ"/>
    <x v="300"/>
    <x v="3"/>
    <x v="13"/>
    <x v="1"/>
    <x v="258"/>
    <d v="2017-12-22T13:18:54"/>
    <x v="5"/>
    <x v="5"/>
    <x v="5"/>
    <x v="5"/>
    <x v="0"/>
    <m/>
    <x v="0"/>
    <x v="0"/>
    <s v="Swift Transportation"/>
    <s v="1st Term-12-- Subsequent Term: 18"/>
    <x v="1"/>
    <x v="0"/>
    <x v="0"/>
    <n v="1.8571428571428572"/>
    <n v="513"/>
    <x v="328"/>
    <n v="6"/>
    <d v="2018-01-10T09:52:52"/>
    <s v="09/01/2016"/>
    <n v="511"/>
    <x v="15"/>
    <x v="1"/>
    <x v="2"/>
    <x v="1"/>
    <x v="0"/>
    <x v="0"/>
    <s v="danielle.sanchez@snhu.edu"/>
    <m/>
    <x v="1"/>
    <x v="1"/>
    <x v="0"/>
    <x v="3"/>
    <x v="0"/>
    <x v="2"/>
    <x v="1"/>
    <x v="5"/>
    <s v="2018-01-03 16:35:09.0000000"/>
    <x v="3"/>
    <x v="2"/>
    <x v="34"/>
    <s v="a.whitley@snhu.edu"/>
    <s v="003E000001BoIpXIAV"/>
    <x v="0"/>
    <x v="0"/>
    <n v="1.27"/>
    <x v="1"/>
    <x v="3"/>
  </r>
  <r>
    <x v="343"/>
    <s v="Starr, Catherine"/>
    <s v="=HYPERLINK(&quot;https://cfa.my.salesforce.com/003E000001BqLVw&quot;, &quot;Catherine Starr&quot;)"/>
    <x v="326"/>
    <x v="112"/>
    <x v="0"/>
    <s v="MA"/>
    <x v="301"/>
    <x v="3"/>
    <x v="13"/>
    <x v="3"/>
    <x v="259"/>
    <d v="2017-10-13T09:12:02"/>
    <x v="4"/>
    <x v="4"/>
    <x v="4"/>
    <x v="4"/>
    <x v="0"/>
    <n v="2"/>
    <x v="0"/>
    <x v="0"/>
    <s v="Partners HealthCare"/>
    <s v="AA and Cert-24, BA-12"/>
    <x v="0"/>
    <x v="0"/>
    <x v="73"/>
    <n v="1.90625"/>
    <n v="169"/>
    <x v="329"/>
    <n v="1"/>
    <d v="2018-01-15T18:37:02"/>
    <s v="01/23/2018"/>
    <n v="2"/>
    <x v="35"/>
    <x v="6"/>
    <x v="0"/>
    <x v="1"/>
    <x v="0"/>
    <x v="1"/>
    <s v="catherine.starr@snhu.edu"/>
    <n v="4.1399999999999997"/>
    <x v="1"/>
    <x v="0"/>
    <x v="0"/>
    <x v="2"/>
    <x v="0"/>
    <x v="1"/>
    <x v="1"/>
    <x v="3"/>
    <s v="2017-10-13 07:44:52.0000000"/>
    <x v="8"/>
    <x v="3"/>
    <x v="25"/>
    <s v="j.keltner@snhu.edu"/>
    <s v="003E000001BqLVwIAN"/>
    <x v="0"/>
    <x v="0"/>
    <n v="12.83"/>
    <x v="1"/>
    <x v="12"/>
  </r>
  <r>
    <x v="344"/>
    <s v="Cloutier, Jared"/>
    <s v="=HYPERLINK(&quot;https://cfa.my.salesforce.com/003E000001BAYV7&quot;, &quot;Jared Cloutier&quot;)"/>
    <x v="84"/>
    <x v="263"/>
    <x v="0"/>
    <s v="NH"/>
    <x v="302"/>
    <x v="3"/>
    <x v="9"/>
    <x v="3"/>
    <x v="260"/>
    <d v="2017-12-03T15:15:56"/>
    <x v="7"/>
    <x v="7"/>
    <x v="7"/>
    <x v="7"/>
    <x v="0"/>
    <n v="4"/>
    <x v="0"/>
    <x v="2"/>
    <s v="State of New Hampshire"/>
    <s v="0- no minimum"/>
    <x v="0"/>
    <x v="0"/>
    <x v="105"/>
    <n v="1.639344262295082"/>
    <n v="57"/>
    <x v="330"/>
    <n v="47"/>
    <d v="2017-11-30T17:31:18"/>
    <s v="11/19/2017"/>
    <n v="67"/>
    <x v="33"/>
    <x v="2"/>
    <x v="0"/>
    <x v="1"/>
    <x v="0"/>
    <x v="0"/>
    <s v="jared.cloutier@snhu.edu"/>
    <n v="3.49"/>
    <x v="1"/>
    <x v="0"/>
    <x v="0"/>
    <x v="1"/>
    <x v="0"/>
    <x v="1"/>
    <x v="1"/>
    <x v="6"/>
    <s v="2017-08-14 11:31:42.0000000"/>
    <x v="16"/>
    <x v="0"/>
    <x v="12"/>
    <s v="s.best@snhu.edu"/>
    <s v="003E000001BAYV7IAP"/>
    <x v="1"/>
    <x v="0"/>
    <n v="0.8"/>
    <x v="4"/>
    <x v="0"/>
  </r>
  <r>
    <x v="345"/>
    <s v="Godinho, David"/>
    <s v="=HYPERLINK(&quot;https://cfa.my.salesforce.com/003E000001BqL4W&quot;, &quot;David Godinho&quot;)"/>
    <x v="327"/>
    <x v="19"/>
    <x v="0"/>
    <s v="MA"/>
    <x v="303"/>
    <x v="2"/>
    <x v="52"/>
    <x v="3"/>
    <x v="261"/>
    <d v="2017-10-12T11:23:01"/>
    <x v="4"/>
    <x v="4"/>
    <x v="4"/>
    <x v="4"/>
    <x v="0"/>
    <n v="3"/>
    <x v="0"/>
    <x v="0"/>
    <s v="Partners HealthCare"/>
    <s v="AA and Cert-24, BA-12"/>
    <x v="0"/>
    <x v="0"/>
    <x v="33"/>
    <n v="1.4347826086956521"/>
    <n v="66"/>
    <x v="331"/>
    <n v="1"/>
    <d v="2018-01-15T18:37:48"/>
    <s v="11/21/2017"/>
    <n v="65"/>
    <x v="35"/>
    <x v="6"/>
    <x v="0"/>
    <x v="1"/>
    <x v="0"/>
    <x v="1"/>
    <s v="david.godinho@snhu.edu"/>
    <n v="3.96"/>
    <x v="1"/>
    <x v="0"/>
    <x v="0"/>
    <x v="2"/>
    <x v="0"/>
    <x v="1"/>
    <x v="1"/>
    <x v="3"/>
    <s v="2017-10-02 08:21:44.0000000"/>
    <x v="4"/>
    <x v="3"/>
    <x v="25"/>
    <s v="j.keltner@snhu.edu"/>
    <s v="003E000001BqL4WIAV"/>
    <x v="0"/>
    <x v="0"/>
    <n v="25.12"/>
    <x v="1"/>
    <x v="12"/>
  </r>
  <r>
    <x v="346"/>
    <s v="Mendez, Star"/>
    <s v="=HYPERLINK(&quot;https://cfa.my.salesforce.com/003E000001C5lHL&quot;, &quot;Star Mendez&quot;)"/>
    <x v="328"/>
    <x v="264"/>
    <x v="2"/>
    <s v="AZ"/>
    <x v="304"/>
    <x v="1"/>
    <x v="32"/>
    <x v="1"/>
    <x v="262"/>
    <d v="2017-03-09T13:26:28"/>
    <x v="2"/>
    <x v="2"/>
    <x v="2"/>
    <x v="2"/>
    <x v="0"/>
    <n v="4"/>
    <x v="0"/>
    <x v="0"/>
    <s v="Swift Transportation"/>
    <s v="1st Term-12-- Subsequent Term: 18"/>
    <x v="0"/>
    <x v="0"/>
    <x v="83"/>
    <n v="2.3243243243243241"/>
    <n v="150"/>
    <x v="332"/>
    <n v="5"/>
    <d v="2018-01-11T14:42:42"/>
    <s v="01/17/2018"/>
    <n v="8"/>
    <x v="48"/>
    <x v="1"/>
    <x v="1"/>
    <x v="1"/>
    <x v="0"/>
    <x v="0"/>
    <s v="star.mendez@snhu.edu"/>
    <n v="3.68"/>
    <x v="1"/>
    <x v="0"/>
    <x v="0"/>
    <x v="0"/>
    <x v="0"/>
    <x v="1"/>
    <x v="1"/>
    <x v="2"/>
    <s v="2017-09-06 11:48:53.0000000"/>
    <x v="8"/>
    <x v="3"/>
    <x v="18"/>
    <s v="j.haeck@snhu.edu"/>
    <s v="003E000001C5lHLIAZ"/>
    <x v="0"/>
    <x v="0"/>
    <n v="1.22"/>
    <x v="1"/>
    <x v="3"/>
  </r>
  <r>
    <x v="347"/>
    <s v="Bennett, Deborah"/>
    <s v="=HYPERLINK(&quot;https://cfa.my.salesforce.com/0030L00001rDgPi&quot;, &quot;Deborah Bennett&quot;)"/>
    <x v="329"/>
    <x v="55"/>
    <x v="0"/>
    <s v="MA"/>
    <x v="305"/>
    <x v="1"/>
    <x v="7"/>
    <x v="3"/>
    <x v="159"/>
    <d v="2018-01-05T16:28:40"/>
    <x v="2"/>
    <x v="2"/>
    <x v="2"/>
    <x v="2"/>
    <x v="0"/>
    <n v="34"/>
    <x v="0"/>
    <x v="6"/>
    <s v="NEA Member Benefits"/>
    <s v="0 - no minimum requirement"/>
    <x v="0"/>
    <x v="0"/>
    <x v="39"/>
    <n v="2.2999999999999998"/>
    <n v="11"/>
    <x v="333"/>
    <n v="1"/>
    <d v="2018-01-15T19:11:43"/>
    <s v="01/15/2018"/>
    <n v="10"/>
    <x v="3"/>
    <x v="0"/>
    <x v="2"/>
    <x v="1"/>
    <x v="0"/>
    <x v="0"/>
    <s v="deborah.bennett@snhu.edu"/>
    <m/>
    <x v="0"/>
    <x v="0"/>
    <x v="0"/>
    <x v="0"/>
    <x v="0"/>
    <x v="2"/>
    <x v="1"/>
    <x v="2"/>
    <s v="2017-09-01 06:04:04.0000000"/>
    <x v="3"/>
    <x v="3"/>
    <x v="5"/>
    <s v="c.calogero@snhu.edu"/>
    <s v="0030L00001rDgPiQAK"/>
    <x v="0"/>
    <x v="0"/>
    <n v="11.62"/>
    <x v="1"/>
    <x v="3"/>
  </r>
  <r>
    <x v="348"/>
    <s v="Pagan, Zamara"/>
    <s v="=HYPERLINK(&quot;https://cfa.my.salesforce.com/0030L00001mYyM4&quot;, &quot;Zamara Pagan&quot;)"/>
    <x v="330"/>
    <x v="265"/>
    <x v="0"/>
    <s v="MA"/>
    <x v="306"/>
    <x v="2"/>
    <x v="53"/>
    <x v="2"/>
    <x v="263"/>
    <d v="2018-01-17T13:37:54"/>
    <x v="4"/>
    <x v="4"/>
    <x v="4"/>
    <x v="4"/>
    <x v="0"/>
    <n v="6"/>
    <x v="0"/>
    <x v="2"/>
    <s v="Partners HealthCare"/>
    <s v="AA and Cert-24, BA-12"/>
    <x v="0"/>
    <x v="1"/>
    <x v="75"/>
    <n v="2.5833333333333335"/>
    <n v="11"/>
    <x v="334"/>
    <n v="1"/>
    <d v="2018-01-15T14:56:49"/>
    <s v="01/20/2018"/>
    <n v="5"/>
    <x v="6"/>
    <x v="0"/>
    <x v="2"/>
    <x v="1"/>
    <x v="0"/>
    <x v="0"/>
    <s v="zamara.pagan@snhu.edu"/>
    <n v="2.04"/>
    <x v="1"/>
    <x v="0"/>
    <x v="0"/>
    <x v="0"/>
    <x v="0"/>
    <x v="1"/>
    <x v="1"/>
    <x v="3"/>
    <s v="2017-10-04 14:46:26.0000000"/>
    <x v="3"/>
    <x v="3"/>
    <x v="30"/>
    <s v="s.blaisdell@snhu.edu"/>
    <s v="0030L00001mYyM4QAK"/>
    <x v="0"/>
    <x v="0"/>
    <n v="5.97"/>
    <x v="1"/>
    <x v="7"/>
  </r>
  <r>
    <x v="349"/>
    <s v="Adamson, Adele"/>
    <s v="=HYPERLINK(&quot;https://cfa.my.salesforce.com/003E000001AfzOr&quot;, &quot;Adele Adamson&quot;)"/>
    <x v="331"/>
    <x v="266"/>
    <x v="2"/>
    <s v="ID"/>
    <x v="307"/>
    <x v="2"/>
    <x v="52"/>
    <x v="1"/>
    <x v="264"/>
    <d v="2017-10-16T10:48:36"/>
    <x v="2"/>
    <x v="2"/>
    <x v="2"/>
    <x v="2"/>
    <x v="0"/>
    <n v="18"/>
    <x v="0"/>
    <x v="5"/>
    <s v="CFA Students"/>
    <m/>
    <x v="0"/>
    <x v="1"/>
    <x v="107"/>
    <n v="4.0697674418604652"/>
    <n v="32"/>
    <x v="335"/>
    <n v="4"/>
    <d v="2018-01-12T12:42:12"/>
    <s v="12/26/2017"/>
    <n v="30"/>
    <x v="48"/>
    <x v="1"/>
    <x v="1"/>
    <x v="1"/>
    <x v="0"/>
    <x v="0"/>
    <s v="adele.adamson@snhu.edu"/>
    <n v="3.55"/>
    <x v="1"/>
    <x v="0"/>
    <x v="0"/>
    <x v="0"/>
    <x v="0"/>
    <x v="1"/>
    <x v="1"/>
    <x v="2"/>
    <s v="2017-09-01 19:19:22.0000000"/>
    <x v="1"/>
    <x v="2"/>
    <x v="35"/>
    <s v="c.paul1@snhu.edu"/>
    <s v="003E000001AfzOrIAJ"/>
    <x v="0"/>
    <x v="0"/>
    <n v="1.32"/>
    <x v="1"/>
    <x v="8"/>
  </r>
  <r>
    <x v="350"/>
    <s v="Harrison, Yvonne"/>
    <s v="=HYPERLINK(&quot;https://cfa.my.salesforce.com/003E000001DXaoK&quot;, &quot;Yvonne Harrison&quot;)"/>
    <x v="28"/>
    <x v="267"/>
    <x v="0"/>
    <s v="MA"/>
    <x v="308"/>
    <x v="2"/>
    <x v="54"/>
    <x v="2"/>
    <x v="265"/>
    <d v="2017-09-11T19:43:36"/>
    <x v="4"/>
    <x v="4"/>
    <x v="4"/>
    <x v="4"/>
    <x v="0"/>
    <n v="6"/>
    <x v="0"/>
    <x v="0"/>
    <s v="Partners HealthCare"/>
    <s v="AA and Cert-24, BA-12"/>
    <x v="1"/>
    <x v="1"/>
    <x v="46"/>
    <n v="2.1923076923076925"/>
    <n v="44"/>
    <x v="336"/>
    <n v="27"/>
    <d v="2017-12-20T10:40:07"/>
    <s v="01/23/2018"/>
    <n v="2"/>
    <x v="44"/>
    <x v="10"/>
    <x v="0"/>
    <x v="1"/>
    <x v="0"/>
    <x v="1"/>
    <s v="yvonne.harrison@snhu.edu"/>
    <n v="2.77"/>
    <x v="1"/>
    <x v="0"/>
    <x v="0"/>
    <x v="0"/>
    <x v="0"/>
    <x v="1"/>
    <x v="1"/>
    <x v="3"/>
    <s v="2017-10-01 07:15:08.0000000"/>
    <x v="13"/>
    <x v="2"/>
    <x v="13"/>
    <s v="r.tidberg@snhu.edu"/>
    <s v="003E000001DXaoKIAT"/>
    <x v="0"/>
    <x v="0"/>
    <n v="50.18"/>
    <x v="1"/>
    <x v="0"/>
  </r>
  <r>
    <x v="351"/>
    <s v="Chamberlain, Casluh"/>
    <s v="=HYPERLINK(&quot;https://cfa.my.salesforce.com/003E000001AejSx&quot;, &quot;Casluh Chamberlain&quot;)"/>
    <x v="34"/>
    <x v="268"/>
    <x v="0"/>
    <s v="NH"/>
    <x v="309"/>
    <x v="4"/>
    <x v="30"/>
    <x v="3"/>
    <x v="266"/>
    <d v="2017-09-20T11:19:33"/>
    <x v="2"/>
    <x v="2"/>
    <x v="2"/>
    <x v="2"/>
    <x v="0"/>
    <n v="13"/>
    <x v="0"/>
    <x v="1"/>
    <s v="NH Fire and EMS Academy"/>
    <s v="0"/>
    <x v="0"/>
    <x v="0"/>
    <x v="93"/>
    <n v="1.84"/>
    <n v="10"/>
    <x v="337"/>
    <n v="1"/>
    <d v="2018-01-15T21:07:52"/>
    <s v="01/16/2018"/>
    <n v="9"/>
    <x v="48"/>
    <x v="2"/>
    <x v="0"/>
    <x v="1"/>
    <x v="0"/>
    <x v="1"/>
    <s v="casluh.chamberlain@snhu.edu"/>
    <n v="4.3499999999999996"/>
    <x v="1"/>
    <x v="0"/>
    <x v="0"/>
    <x v="1"/>
    <x v="0"/>
    <x v="1"/>
    <x v="1"/>
    <x v="2"/>
    <s v="2017-09-01 19:23:26.0000000"/>
    <x v="4"/>
    <x v="1"/>
    <x v="1"/>
    <s v="b.mcdonald@snhu.edu"/>
    <s v="003E000001AejSxIAJ"/>
    <x v="0"/>
    <x v="0"/>
    <n v="5.32"/>
    <x v="1"/>
    <x v="0"/>
  </r>
  <r>
    <x v="352"/>
    <s v="Gonzalez, Fidencio"/>
    <s v="=HYPERLINK(&quot;https://cfa.my.salesforce.com/003E000001AgqkC&quot;, &quot;Fidencio Gonzalez&quot;)"/>
    <x v="332"/>
    <x v="269"/>
    <x v="1"/>
    <s v="TX"/>
    <x v="310"/>
    <x v="3"/>
    <x v="6"/>
    <x v="3"/>
    <x v="267"/>
    <d v="2018-01-16T12:16:20"/>
    <x v="2"/>
    <x v="2"/>
    <x v="2"/>
    <x v="2"/>
    <x v="0"/>
    <n v="7"/>
    <x v="0"/>
    <x v="1"/>
    <s v="Grifols Academy of Plasmapheresis/Biomat USA"/>
    <s v="Depends on invoicing type. Consult the Acct Description or the Coach lib (Admin section) for a detailed guide"/>
    <x v="0"/>
    <x v="0"/>
    <x v="42"/>
    <n v="2.8852459016393444"/>
    <n v="12"/>
    <x v="338"/>
    <n v="1"/>
    <d v="2018-01-15T17:45:22"/>
    <s v="12/16/2017"/>
    <n v="40"/>
    <x v="12"/>
    <x v="3"/>
    <x v="0"/>
    <x v="1"/>
    <x v="0"/>
    <x v="0"/>
    <s v="fidencil.gonzalez@snhu.edu"/>
    <n v="3.18"/>
    <x v="1"/>
    <x v="0"/>
    <x v="0"/>
    <x v="2"/>
    <x v="0"/>
    <x v="1"/>
    <x v="1"/>
    <x v="2"/>
    <s v="2017-09-02 16:33:09.0000000"/>
    <x v="9"/>
    <x v="2"/>
    <x v="34"/>
    <s v="a.whitley@snhu.edu"/>
    <s v="003E000001AgqkCIAR"/>
    <x v="0"/>
    <x v="0"/>
    <n v="11.92"/>
    <x v="1"/>
    <x v="3"/>
  </r>
  <r>
    <x v="353"/>
    <s v="Munroe, Lauren"/>
    <s v="=HYPERLINK(&quot;https://cfa.my.salesforce.com/003E000001Afrid&quot;, &quot;Lauren Munroe&quot;)"/>
    <x v="333"/>
    <x v="210"/>
    <x v="0"/>
    <s v="NH"/>
    <x v="311"/>
    <x v="4"/>
    <x v="23"/>
    <x v="1"/>
    <x v="268"/>
    <d v="2017-11-06T14:07:21"/>
    <x v="4"/>
    <x v="4"/>
    <x v="4"/>
    <x v="4"/>
    <x v="0"/>
    <n v="4"/>
    <x v="0"/>
    <x v="2"/>
    <s v="State of New Hampshire"/>
    <s v="0- no minimum"/>
    <x v="0"/>
    <x v="1"/>
    <x v="40"/>
    <n v="2.3392857142857144"/>
    <n v="68"/>
    <x v="339"/>
    <n v="35"/>
    <d v="2017-12-12T11:33:32"/>
    <s v="11/20/2017"/>
    <n v="66"/>
    <x v="34"/>
    <x v="3"/>
    <x v="0"/>
    <x v="1"/>
    <x v="0"/>
    <x v="0"/>
    <s v="lauren.munroe@snhu.edu"/>
    <n v="5.49"/>
    <x v="1"/>
    <x v="0"/>
    <x v="0"/>
    <x v="2"/>
    <x v="0"/>
    <x v="4"/>
    <x v="1"/>
    <x v="3"/>
    <s v="2017-10-09 12:05:43.0000000"/>
    <x v="17"/>
    <x v="1"/>
    <x v="36"/>
    <s v="j.tingley@snhu.edu"/>
    <s v="003E000001AfridIAB"/>
    <x v="0"/>
    <x v="0"/>
    <n v="1.33"/>
    <x v="1"/>
    <x v="10"/>
  </r>
  <r>
    <x v="354"/>
    <s v="DuBose, Amanda"/>
    <s v="=HYPERLINK(&quot;https://cfa.my.salesforce.com/003E000001Co71i&quot;, &quot;Amanda DuBose&quot;)"/>
    <x v="334"/>
    <x v="21"/>
    <x v="0"/>
    <s v="FL"/>
    <x v="312"/>
    <x v="1"/>
    <x v="16"/>
    <x v="3"/>
    <x v="269"/>
    <d v="2017-07-24T13:52:10"/>
    <x v="5"/>
    <x v="5"/>
    <x v="5"/>
    <x v="5"/>
    <x v="0"/>
    <n v="3"/>
    <x v="0"/>
    <x v="0"/>
    <s v="McDonald's Franchise - Caspers Company"/>
    <s v="15"/>
    <x v="0"/>
    <x v="0"/>
    <x v="16"/>
    <n v="2.0204081632653059"/>
    <n v="21"/>
    <x v="340"/>
    <n v="6"/>
    <d v="2018-01-10T11:05:07"/>
    <s v="01/05/2018"/>
    <n v="20"/>
    <x v="14"/>
    <x v="2"/>
    <x v="0"/>
    <x v="1"/>
    <x v="0"/>
    <x v="0"/>
    <s v="amanda.dubose@snhu.edu"/>
    <n v="6.04"/>
    <x v="1"/>
    <x v="0"/>
    <x v="0"/>
    <x v="2"/>
    <x v="0"/>
    <x v="1"/>
    <x v="1"/>
    <x v="5"/>
    <s v="2017-11-06 13:46:11.0000000"/>
    <x v="9"/>
    <x v="1"/>
    <x v="8"/>
    <s v="m.lord1@snhu.edu"/>
    <s v="003E000001Co71iIAB"/>
    <x v="0"/>
    <x v="0"/>
    <n v="7.27"/>
    <x v="1"/>
    <x v="9"/>
  </r>
  <r>
    <x v="355"/>
    <s v="Turner, Latanya"/>
    <s v="=HYPERLINK(&quot;https://cfa.my.salesforce.com/003E000001C53RO&quot;, &quot;Latanya Turner&quot;)"/>
    <x v="335"/>
    <x v="173"/>
    <x v="0"/>
    <s v="MA"/>
    <x v="313"/>
    <x v="3"/>
    <x v="4"/>
    <x v="1"/>
    <x v="270"/>
    <d v="2017-12-14T15:57:10"/>
    <x v="3"/>
    <x v="3"/>
    <x v="3"/>
    <x v="3"/>
    <x v="0"/>
    <n v="2"/>
    <x v="0"/>
    <x v="2"/>
    <s v="Partners HealthCare"/>
    <s v="AA and Cert-24, BA-12"/>
    <x v="0"/>
    <x v="0"/>
    <x v="44"/>
    <n v="2.4339622641509435"/>
    <n v="48"/>
    <x v="341"/>
    <n v="7"/>
    <d v="2018-01-09T18:52:53"/>
    <s v="12/09/2017"/>
    <n v="47"/>
    <x v="10"/>
    <x v="4"/>
    <x v="0"/>
    <x v="1"/>
    <x v="0"/>
    <x v="1"/>
    <s v="latanya.turner@snhu.edu"/>
    <n v="3.55"/>
    <x v="1"/>
    <x v="1"/>
    <x v="0"/>
    <x v="1"/>
    <x v="0"/>
    <x v="2"/>
    <x v="1"/>
    <x v="4"/>
    <s v="2017-12-01 12:35:00.0000000"/>
    <x v="2"/>
    <x v="1"/>
    <x v="1"/>
    <s v="b.mcdonald@snhu.edu"/>
    <s v="003E000001C53ROIAZ"/>
    <x v="0"/>
    <x v="0"/>
    <n v="0.83"/>
    <x v="1"/>
    <x v="0"/>
  </r>
  <r>
    <x v="356"/>
    <s v="Hyslop, Carol"/>
    <s v="=HYPERLINK(&quot;https://cfa.my.salesforce.com/003E000001C5hVb&quot;, &quot;Carol Hyslop&quot;)"/>
    <x v="336"/>
    <x v="270"/>
    <x v="0"/>
    <s v="NH"/>
    <x v="314"/>
    <x v="1"/>
    <x v="25"/>
    <x v="1"/>
    <x v="271"/>
    <d v="2017-04-06T18:33:48"/>
    <x v="4"/>
    <x v="4"/>
    <x v="4"/>
    <x v="4"/>
    <x v="0"/>
    <n v="4"/>
    <x v="0"/>
    <x v="0"/>
    <s v="Concord Hospital"/>
    <s v="12 1st term, 18 thereafter (not cumulative)"/>
    <x v="0"/>
    <x v="0"/>
    <x v="2"/>
    <n v="3.8139534883720931"/>
    <n v="49"/>
    <x v="342"/>
    <n v="4"/>
    <d v="2018-01-12T21:51:04"/>
    <s v="12/08/2017"/>
    <n v="48"/>
    <x v="44"/>
    <x v="9"/>
    <x v="1"/>
    <x v="1"/>
    <x v="0"/>
    <x v="0"/>
    <s v="carol.hyslop@snhu.edu"/>
    <n v="2.99"/>
    <x v="1"/>
    <x v="0"/>
    <x v="0"/>
    <x v="0"/>
    <x v="0"/>
    <x v="1"/>
    <x v="1"/>
    <x v="3"/>
    <s v="2017-10-11 07:48:20.0000000"/>
    <x v="7"/>
    <x v="1"/>
    <x v="29"/>
    <s v="k.poulicakos@snhu.edu"/>
    <s v="003E000001C5hVbIAJ"/>
    <x v="0"/>
    <x v="0"/>
    <n v="1.33"/>
    <x v="1"/>
    <x v="3"/>
  </r>
  <r>
    <x v="357"/>
    <s v="Glover, Susan"/>
    <s v="=HYPERLINK(&quot;https://cfa.my.salesforce.com/003E000001Afqw7&quot;, &quot;Susan Glover&quot;)"/>
    <x v="337"/>
    <x v="233"/>
    <x v="0"/>
    <s v="NH"/>
    <x v="315"/>
    <x v="1"/>
    <x v="8"/>
    <x v="3"/>
    <x v="272"/>
    <d v="2018-01-02T17:44:49"/>
    <x v="4"/>
    <x v="4"/>
    <x v="4"/>
    <x v="4"/>
    <x v="0"/>
    <n v="4"/>
    <x v="0"/>
    <x v="0"/>
    <s v="State of New Hampshire"/>
    <s v="0- no minimum"/>
    <x v="0"/>
    <x v="1"/>
    <x v="13"/>
    <n v="2"/>
    <n v="48"/>
    <x v="343"/>
    <n v="35"/>
    <d v="2017-12-12T12:05:43"/>
    <s v="01/19/2018"/>
    <n v="6"/>
    <x v="32"/>
    <x v="5"/>
    <x v="0"/>
    <x v="1"/>
    <x v="0"/>
    <x v="0"/>
    <s v="susan.glover@snhu.edu"/>
    <n v="2.74"/>
    <x v="0"/>
    <x v="0"/>
    <x v="0"/>
    <x v="2"/>
    <x v="0"/>
    <x v="2"/>
    <x v="1"/>
    <x v="3"/>
    <s v="2017-11-01 08:13:34.0000000"/>
    <x v="3"/>
    <x v="0"/>
    <x v="9"/>
    <s v="s.stank@snhu.edu"/>
    <s v="003E000001Afqw7IAB"/>
    <x v="0"/>
    <x v="0"/>
    <n v="12.8"/>
    <x v="1"/>
    <x v="5"/>
  </r>
  <r>
    <x v="358"/>
    <s v="Salois, David"/>
    <s v="=HYPERLINK(&quot;https://cfa.my.salesforce.com/003E000001Bnfx3&quot;, &quot;David Salois&quot;)"/>
    <x v="338"/>
    <x v="19"/>
    <x v="0"/>
    <s v="NH"/>
    <x v="316"/>
    <x v="1"/>
    <x v="7"/>
    <x v="5"/>
    <x v="0"/>
    <m/>
    <x v="4"/>
    <x v="4"/>
    <x v="4"/>
    <x v="4"/>
    <x v="0"/>
    <n v="14"/>
    <x v="0"/>
    <x v="5"/>
    <s v="NH Fire and EMS Academy"/>
    <s v="0"/>
    <x v="0"/>
    <x v="0"/>
    <x v="108"/>
    <n v="1.7454545454545454"/>
    <n v="11"/>
    <x v="344"/>
    <n v="1"/>
    <d v="2018-01-15T18:59:13"/>
    <s v="01/22/2018"/>
    <n v="3"/>
    <x v="6"/>
    <x v="5"/>
    <x v="0"/>
    <x v="1"/>
    <x v="0"/>
    <x v="0"/>
    <s v="david.salois@snhu.edu"/>
    <n v="1.27"/>
    <x v="1"/>
    <x v="1"/>
    <x v="0"/>
    <x v="0"/>
    <x v="0"/>
    <x v="1"/>
    <x v="1"/>
    <x v="3"/>
    <s v="2017-10-02 18:22:32.0000000"/>
    <x v="14"/>
    <x v="1"/>
    <x v="1"/>
    <s v="b.mcdonald@snhu.edu"/>
    <s v="003E000001Bnfx3IAB"/>
    <x v="0"/>
    <x v="0"/>
    <n v="0.4"/>
    <x v="1"/>
    <x v="0"/>
  </r>
  <r>
    <x v="359"/>
    <s v="Bheecham, Adita"/>
    <s v="=HYPERLINK(&quot;https://cfa.my.salesforce.com/003E000001C8B8i&quot;, &quot;Adita Bheecham&quot;)"/>
    <x v="339"/>
    <x v="271"/>
    <x v="0"/>
    <s v="MA"/>
    <x v="317"/>
    <x v="2"/>
    <x v="55"/>
    <x v="3"/>
    <x v="273"/>
    <d v="2018-01-16T14:37:28"/>
    <x v="2"/>
    <x v="2"/>
    <x v="2"/>
    <x v="2"/>
    <x v="0"/>
    <n v="10"/>
    <x v="0"/>
    <x v="2"/>
    <s v="Partners HealthCare"/>
    <s v="AA and Cert-24, BA-12"/>
    <x v="0"/>
    <x v="0"/>
    <x v="26"/>
    <n v="4"/>
    <n v="10"/>
    <x v="345"/>
    <n v="1"/>
    <d v="2018-01-15T21:22:48"/>
    <s v="01/22/2018"/>
    <n v="3"/>
    <x v="3"/>
    <x v="2"/>
    <x v="0"/>
    <x v="1"/>
    <x v="0"/>
    <x v="1"/>
    <s v="adita.bheecham@snhu.edu"/>
    <m/>
    <x v="0"/>
    <x v="0"/>
    <x v="0"/>
    <x v="1"/>
    <x v="0"/>
    <x v="2"/>
    <x v="1"/>
    <x v="2"/>
    <s v="2017-09-01 12:12:22.0000000"/>
    <x v="9"/>
    <x v="2"/>
    <x v="35"/>
    <s v="c.paul1@snhu.edu"/>
    <s v="003E000001C8B8iIAF"/>
    <x v="0"/>
    <x v="0"/>
    <n v="27.03"/>
    <x v="1"/>
    <x v="0"/>
  </r>
  <r>
    <x v="360"/>
    <s v="Tomblin, Amie"/>
    <m/>
    <x v="340"/>
    <x v="272"/>
    <x v="0"/>
    <s v="NH"/>
    <x v="0"/>
    <x v="0"/>
    <x v="0"/>
    <x v="0"/>
    <x v="0"/>
    <m/>
    <x v="5"/>
    <x v="5"/>
    <x v="5"/>
    <x v="5"/>
    <x v="0"/>
    <n v="4"/>
    <x v="0"/>
    <x v="0"/>
    <s v="Partners HealthCare"/>
    <s v="AA and Cert-24, BA-12"/>
    <x v="0"/>
    <x v="0"/>
    <x v="51"/>
    <n v="1.5"/>
    <n v="10"/>
    <x v="346"/>
    <n v="1"/>
    <d v="2018-01-15T17:47:41"/>
    <s v="01/16/2018"/>
    <n v="9"/>
    <x v="32"/>
    <x v="1"/>
    <x v="0"/>
    <x v="1"/>
    <x v="0"/>
    <x v="1"/>
    <s v="amie.tomblin@snhu.edu"/>
    <m/>
    <x v="0"/>
    <x v="0"/>
    <x v="0"/>
    <x v="0"/>
    <x v="0"/>
    <x v="2"/>
    <x v="1"/>
    <x v="5"/>
    <s v="2017-11-01 18:23:53.0000000"/>
    <x v="3"/>
    <x v="2"/>
    <x v="20"/>
    <s v="k.tafuri@snhu.edu"/>
    <s v="003E000001DVhOAIA1"/>
    <x v="0"/>
    <x v="0"/>
    <m/>
    <x v="1"/>
    <x v="0"/>
  </r>
  <r>
    <x v="361"/>
    <s v="Walsh, Tonya"/>
    <s v="=HYPERLINK(&quot;https://cfa.my.salesforce.com/003E000001DVjpi&quot;, &quot;Tonya Walsh&quot;)"/>
    <x v="341"/>
    <x v="273"/>
    <x v="0"/>
    <s v="NH"/>
    <x v="318"/>
    <x v="1"/>
    <x v="1"/>
    <x v="1"/>
    <x v="19"/>
    <d v="2018-01-08T18:05:35"/>
    <x v="4"/>
    <x v="4"/>
    <x v="4"/>
    <x v="4"/>
    <x v="0"/>
    <n v="1"/>
    <x v="0"/>
    <x v="0"/>
    <s v="State of New Hampshire"/>
    <s v="0- no minimum"/>
    <x v="1"/>
    <x v="1"/>
    <x v="87"/>
    <n v="1.5161290322580645"/>
    <n v="112"/>
    <x v="347"/>
    <n v="1"/>
    <d v="2018-01-15T16:19:21"/>
    <s v="10/06/2017"/>
    <n v="111"/>
    <x v="44"/>
    <x v="1"/>
    <x v="1"/>
    <x v="1"/>
    <x v="0"/>
    <x v="0"/>
    <s v="tonya.walsh@snhu.edu"/>
    <n v="3.18"/>
    <x v="1"/>
    <x v="0"/>
    <x v="0"/>
    <x v="0"/>
    <x v="0"/>
    <x v="1"/>
    <x v="1"/>
    <x v="3"/>
    <s v="2017-10-01 13:01:05.0000000"/>
    <x v="11"/>
    <x v="1"/>
    <x v="4"/>
    <s v="d.hark@snhu.edu"/>
    <s v="003E000001DVjpiIAD"/>
    <x v="0"/>
    <x v="0"/>
    <n v="1.33"/>
    <x v="1"/>
    <x v="6"/>
  </r>
  <r>
    <x v="362"/>
    <s v="Pollinger, Erin"/>
    <s v="=HYPERLINK(&quot;https://cfa.my.salesforce.com/003E000001DXOQd&quot;, &quot;Erin O'Connell&quot;)"/>
    <x v="342"/>
    <x v="161"/>
    <x v="0"/>
    <s v="NH"/>
    <x v="319"/>
    <x v="3"/>
    <x v="13"/>
    <x v="1"/>
    <x v="274"/>
    <d v="2017-04-14T09:45:51"/>
    <x v="4"/>
    <x v="4"/>
    <x v="4"/>
    <x v="4"/>
    <x v="0"/>
    <n v="5"/>
    <x v="0"/>
    <x v="0"/>
    <s v="NH Center for Nonprofits"/>
    <s v="0"/>
    <x v="1"/>
    <x v="1"/>
    <x v="16"/>
    <n v="1.65"/>
    <n v="13"/>
    <x v="348"/>
    <n v="1"/>
    <d v="2018-01-15T14:36:59"/>
    <s v="11/14/2017"/>
    <n v="72"/>
    <x v="11"/>
    <x v="4"/>
    <x v="0"/>
    <x v="1"/>
    <x v="0"/>
    <x v="1"/>
    <s v="erin.oconnell1@snhu.edu"/>
    <n v="11.4"/>
    <x v="1"/>
    <x v="0"/>
    <x v="0"/>
    <x v="2"/>
    <x v="0"/>
    <x v="1"/>
    <x v="1"/>
    <x v="3"/>
    <s v="2017-10-14 18:51:07.0000000"/>
    <x v="14"/>
    <x v="3"/>
    <x v="22"/>
    <s v="c.hallowell@snhu.edu"/>
    <s v="003E000001DXOQdIAP"/>
    <x v="0"/>
    <x v="0"/>
    <n v="1.47"/>
    <x v="1"/>
    <x v="12"/>
  </r>
  <r>
    <x v="363"/>
    <s v="Smith, Carla"/>
    <s v="=HYPERLINK(&quot;https://cfa.my.salesforce.com/003E000001DWQOP&quot;, &quot;Carla Smith&quot;)"/>
    <x v="12"/>
    <x v="274"/>
    <x v="0"/>
    <s v="MA"/>
    <x v="320"/>
    <x v="3"/>
    <x v="9"/>
    <x v="3"/>
    <x v="275"/>
    <d v="2017-11-01T09:17:53"/>
    <x v="5"/>
    <x v="5"/>
    <x v="5"/>
    <x v="5"/>
    <x v="0"/>
    <m/>
    <x v="0"/>
    <x v="0"/>
    <s v="Partners HealthCare"/>
    <s v="AA and Cert-24, BA-12"/>
    <x v="0"/>
    <x v="1"/>
    <x v="34"/>
    <n v="3.1025641025641026"/>
    <n v="29"/>
    <x v="349"/>
    <n v="1"/>
    <d v="2018-01-15T00:52:22"/>
    <s v="10/29/2017"/>
    <n v="88"/>
    <x v="42"/>
    <x v="1"/>
    <x v="1"/>
    <x v="1"/>
    <x v="0"/>
    <x v="1"/>
    <s v="carla.smith@snhu.edu"/>
    <n v="3.04"/>
    <x v="1"/>
    <x v="0"/>
    <x v="0"/>
    <x v="0"/>
    <x v="0"/>
    <x v="1"/>
    <x v="1"/>
    <x v="5"/>
    <s v="2017-11-02 06:10:00.0000000"/>
    <x v="19"/>
    <x v="3"/>
    <x v="25"/>
    <s v="j.keltner@snhu.edu"/>
    <s v="003E000001DWQOPIA5"/>
    <x v="0"/>
    <x v="0"/>
    <n v="14.97"/>
    <x v="1"/>
    <x v="9"/>
  </r>
  <r>
    <x v="364"/>
    <s v="Slocum, Melanie"/>
    <s v="=HYPERLINK(&quot;https://cfa.my.salesforce.com/003E000001DXit6&quot;, &quot;Melanie Slocum&quot;)"/>
    <x v="343"/>
    <x v="275"/>
    <x v="0"/>
    <s v="VT"/>
    <x v="321"/>
    <x v="4"/>
    <x v="11"/>
    <x v="3"/>
    <x v="0"/>
    <m/>
    <x v="4"/>
    <x v="4"/>
    <x v="4"/>
    <x v="4"/>
    <x v="0"/>
    <n v="9"/>
    <x v="0"/>
    <x v="1"/>
    <s v="Blue Cross and Blue Shield of Vermont"/>
    <s v="12"/>
    <x v="0"/>
    <x v="0"/>
    <x v="20"/>
    <n v="2.1428571428571428"/>
    <n v="24"/>
    <x v="350"/>
    <n v="2"/>
    <d v="2018-01-14T15:04:37"/>
    <s v="01/01/2018"/>
    <n v="24"/>
    <x v="35"/>
    <x v="8"/>
    <x v="0"/>
    <x v="1"/>
    <x v="0"/>
    <x v="1"/>
    <s v="melanie.slocum@snhu.edu"/>
    <n v="3.3"/>
    <x v="1"/>
    <x v="0"/>
    <x v="0"/>
    <x v="2"/>
    <x v="0"/>
    <x v="1"/>
    <x v="1"/>
    <x v="3"/>
    <s v="2017-10-01 18:25:32.0000000"/>
    <x v="3"/>
    <x v="2"/>
    <x v="20"/>
    <s v="k.tafuri@snhu.edu"/>
    <s v="003E000001DXit6IAD"/>
    <x v="0"/>
    <x v="0"/>
    <n v="7.42"/>
    <x v="1"/>
    <x v="10"/>
  </r>
  <r>
    <x v="365"/>
    <s v="Lymon, Kellye"/>
    <s v="=HYPERLINK(&quot;https://cfa.my.salesforce.com/003E000001DXc3h&quot;, &quot;Kellye Lymon&quot;)"/>
    <x v="344"/>
    <x v="276"/>
    <x v="0"/>
    <s v="MA"/>
    <x v="322"/>
    <x v="1"/>
    <x v="14"/>
    <x v="1"/>
    <x v="276"/>
    <d v="2017-10-16T13:32:46"/>
    <x v="4"/>
    <x v="4"/>
    <x v="4"/>
    <x v="4"/>
    <x v="0"/>
    <n v="1"/>
    <x v="0"/>
    <x v="0"/>
    <s v="Partners HealthCare"/>
    <s v="AA and Cert-24, BA-12"/>
    <x v="0"/>
    <x v="0"/>
    <x v="47"/>
    <n v="1.7692307692307692"/>
    <n v="73"/>
    <x v="351"/>
    <n v="44"/>
    <d v="2017-12-03T00:26:05"/>
    <s v="11/13/2017"/>
    <n v="73"/>
    <x v="17"/>
    <x v="9"/>
    <x v="1"/>
    <x v="1"/>
    <x v="0"/>
    <x v="1"/>
    <s v="kellye.lymon@snhu.edu"/>
    <m/>
    <x v="1"/>
    <x v="1"/>
    <x v="0"/>
    <x v="0"/>
    <x v="0"/>
    <x v="2"/>
    <x v="1"/>
    <x v="3"/>
    <s v="2017-10-06 16:40:26.0000000"/>
    <x v="8"/>
    <x v="2"/>
    <x v="31"/>
    <s v="m.allo@snhu.edu"/>
    <s v="003E000001DXc3hIAD"/>
    <x v="0"/>
    <x v="0"/>
    <n v="1.18"/>
    <x v="1"/>
    <x v="3"/>
  </r>
  <r>
    <x v="366"/>
    <s v="Horan, Susan"/>
    <s v="=HYPERLINK(&quot;https://cfa.my.salesforce.com/003E000001DXeNB&quot;, &quot;Susan Horan&quot;)"/>
    <x v="345"/>
    <x v="233"/>
    <x v="0"/>
    <s v="MA"/>
    <x v="323"/>
    <x v="4"/>
    <x v="11"/>
    <x v="3"/>
    <x v="277"/>
    <d v="2016-11-17T16:22:34"/>
    <x v="4"/>
    <x v="4"/>
    <x v="4"/>
    <x v="4"/>
    <x v="0"/>
    <m/>
    <x v="0"/>
    <x v="0"/>
    <s v="Partners HealthCare"/>
    <s v="AA and Cert-24, BA-12"/>
    <x v="0"/>
    <x v="0"/>
    <x v="30"/>
    <n v="1.8333333333333333"/>
    <n v="119"/>
    <x v="352"/>
    <n v="11"/>
    <d v="2018-01-05T18:46:04"/>
    <s v="10/10/2017"/>
    <n v="107"/>
    <x v="29"/>
    <x v="7"/>
    <x v="0"/>
    <x v="1"/>
    <x v="0"/>
    <x v="1"/>
    <s v="susan.horan@snhu.edu"/>
    <n v="4.26"/>
    <x v="1"/>
    <x v="0"/>
    <x v="0"/>
    <x v="2"/>
    <x v="0"/>
    <x v="1"/>
    <x v="1"/>
    <x v="3"/>
    <s v="2017-10-05 13:49:26.0000000"/>
    <x v="3"/>
    <x v="0"/>
    <x v="10"/>
    <s v="k.mcmahon@snhu.edu"/>
    <s v="003E000001DXeNBIA1"/>
    <x v="0"/>
    <x v="0"/>
    <n v="14.7"/>
    <x v="1"/>
    <x v="19"/>
  </r>
  <r>
    <x v="367"/>
    <s v="Bergamini, Angela"/>
    <s v="=HYPERLINK(&quot;https://cfa.my.salesforce.com/003E000001D78rt&quot;, &quot;Angela Bergamini&quot;)"/>
    <x v="346"/>
    <x v="29"/>
    <x v="0"/>
    <s v="MA"/>
    <x v="324"/>
    <x v="3"/>
    <x v="13"/>
    <x v="3"/>
    <x v="278"/>
    <d v="2017-09-19T21:03:38"/>
    <x v="2"/>
    <x v="2"/>
    <x v="2"/>
    <x v="2"/>
    <x v="0"/>
    <n v="2"/>
    <x v="0"/>
    <x v="0"/>
    <s v="Partners HealthCare"/>
    <s v="AA and Cert-24, BA-12"/>
    <x v="0"/>
    <x v="0"/>
    <x v="18"/>
    <n v="2"/>
    <n v="122"/>
    <x v="353"/>
    <n v="110"/>
    <d v="2017-09-28T15:59:08"/>
    <s v="09/26/2017"/>
    <n v="121"/>
    <x v="3"/>
    <x v="7"/>
    <x v="0"/>
    <x v="1"/>
    <x v="0"/>
    <x v="1"/>
    <s v="angela.bergamini@snhu.edu"/>
    <m/>
    <x v="0"/>
    <x v="0"/>
    <x v="1"/>
    <x v="1"/>
    <x v="0"/>
    <x v="2"/>
    <x v="1"/>
    <x v="2"/>
    <s v="2017-09-05 14:10:51.0000000"/>
    <x v="9"/>
    <x v="3"/>
    <x v="24"/>
    <s v="l.healey@snhu.edu"/>
    <s v="003E000001D78rtIAB"/>
    <x v="0"/>
    <x v="0"/>
    <n v="27.12"/>
    <x v="1"/>
    <x v="0"/>
  </r>
  <r>
    <x v="368"/>
    <s v="Sahrour, Asmaa"/>
    <s v="=HYPERLINK(&quot;https://cfa.my.salesforce.com/003E000001CnQPT&quot;, &quot;Asmaa Sahrour&quot;)"/>
    <x v="347"/>
    <x v="277"/>
    <x v="0"/>
    <s v="MA"/>
    <x v="325"/>
    <x v="1"/>
    <x v="7"/>
    <x v="1"/>
    <x v="279"/>
    <d v="2017-09-08T11:06:52"/>
    <x v="4"/>
    <x v="4"/>
    <x v="4"/>
    <x v="4"/>
    <x v="0"/>
    <m/>
    <x v="0"/>
    <x v="0"/>
    <s v="Partners HealthCare"/>
    <s v="AA and Cert-24, BA-12"/>
    <x v="0"/>
    <x v="0"/>
    <x v="23"/>
    <n v="3.2"/>
    <n v="60"/>
    <x v="354"/>
    <n v="8"/>
    <d v="2018-01-08T12:27:28"/>
    <s v="09/27/2017"/>
    <n v="120"/>
    <x v="35"/>
    <x v="0"/>
    <x v="1"/>
    <x v="1"/>
    <x v="0"/>
    <x v="1"/>
    <s v="asmaa.sahrour@snhu.edu"/>
    <n v="1.8"/>
    <x v="1"/>
    <x v="1"/>
    <x v="0"/>
    <x v="2"/>
    <x v="0"/>
    <x v="1"/>
    <x v="1"/>
    <x v="3"/>
    <s v="2017-10-01 18:59:35.0000000"/>
    <x v="16"/>
    <x v="2"/>
    <x v="15"/>
    <s v="r.lazinsk@snhu.edu"/>
    <s v="003E000001CnQPTIA3"/>
    <x v="0"/>
    <x v="0"/>
    <n v="0.73"/>
    <x v="1"/>
    <x v="3"/>
  </r>
  <r>
    <x v="369"/>
    <s v="Reeves, Lisa"/>
    <s v="=HYPERLINK(&quot;https://cfa.my.salesforce.com/003E000001CnSjx&quot;, &quot;Lisa Reeves&quot;)"/>
    <x v="348"/>
    <x v="159"/>
    <x v="0"/>
    <s v="MA"/>
    <x v="326"/>
    <x v="1"/>
    <x v="8"/>
    <x v="4"/>
    <x v="280"/>
    <d v="2017-08-29T17:04:57"/>
    <x v="2"/>
    <x v="2"/>
    <x v="2"/>
    <x v="2"/>
    <x v="0"/>
    <n v="27"/>
    <x v="0"/>
    <x v="4"/>
    <s v="CFA Students"/>
    <m/>
    <x v="0"/>
    <x v="1"/>
    <x v="106"/>
    <n v="1.75"/>
    <n v="15"/>
    <x v="355"/>
    <n v="1"/>
    <d v="2018-01-15T09:08:26"/>
    <s v="01/23/2018"/>
    <n v="2"/>
    <x v="11"/>
    <x v="0"/>
    <x v="2"/>
    <x v="1"/>
    <x v="0"/>
    <x v="1"/>
    <s v="lisa.reeves@snhu.edu"/>
    <n v="0.8"/>
    <x v="1"/>
    <x v="0"/>
    <x v="0"/>
    <x v="2"/>
    <x v="0"/>
    <x v="1"/>
    <x v="1"/>
    <x v="2"/>
    <s v="2017-09-01 09:07:21.0000000"/>
    <x v="3"/>
    <x v="0"/>
    <x v="6"/>
    <s v="j.riddle@snhu.edu"/>
    <s v="003E000001CnSjxIAF"/>
    <x v="0"/>
    <x v="0"/>
    <n v="14.75"/>
    <x v="1"/>
    <x v="3"/>
  </r>
  <r>
    <x v="370"/>
    <s v="Cosme, Edna"/>
    <s v="=HYPERLINK(&quot;https://cfa.my.salesforce.com/003E000001CnXOW&quot;, &quot;Edna Cosme&quot;)"/>
    <x v="349"/>
    <x v="278"/>
    <x v="0"/>
    <s v="MA"/>
    <x v="327"/>
    <x v="1"/>
    <x v="1"/>
    <x v="3"/>
    <x v="281"/>
    <d v="2018-01-08T12:10:47"/>
    <x v="5"/>
    <x v="5"/>
    <x v="5"/>
    <x v="5"/>
    <x v="0"/>
    <n v="4"/>
    <x v="0"/>
    <x v="0"/>
    <s v="Partners HealthCare"/>
    <s v="AA and Cert-24, BA-12"/>
    <x v="0"/>
    <x v="1"/>
    <x v="31"/>
    <n v="2.3934426229508197"/>
    <n v="21"/>
    <x v="356"/>
    <n v="1"/>
    <d v="2018-01-15T14:18:59"/>
    <s v="01/16/2018"/>
    <n v="9"/>
    <x v="3"/>
    <x v="6"/>
    <x v="0"/>
    <x v="1"/>
    <x v="0"/>
    <x v="0"/>
    <s v="edna.cosme@snhu.edu"/>
    <m/>
    <x v="1"/>
    <x v="0"/>
    <x v="0"/>
    <x v="2"/>
    <x v="0"/>
    <x v="1"/>
    <x v="1"/>
    <x v="5"/>
    <s v="2017-11-01 18:22:23.0000000"/>
    <x v="6"/>
    <x v="2"/>
    <x v="31"/>
    <s v="m.allo@snhu.edu"/>
    <s v="003E000001CnXOWIA3"/>
    <x v="0"/>
    <x v="0"/>
    <n v="25.03"/>
    <x v="1"/>
    <x v="3"/>
  </r>
  <r>
    <x v="371"/>
    <s v="Ford, Sharday"/>
    <s v="=HYPERLINK(&quot;https://cfa.my.salesforce.com/003E000001DYTKf&quot;, &quot;Sharday Ford&quot;)"/>
    <x v="350"/>
    <x v="279"/>
    <x v="0"/>
    <s v="MD"/>
    <x v="328"/>
    <x v="1"/>
    <x v="7"/>
    <x v="3"/>
    <x v="282"/>
    <d v="2018-01-05T10:13:47"/>
    <x v="3"/>
    <x v="3"/>
    <x v="3"/>
    <x v="3"/>
    <x v="0"/>
    <m/>
    <x v="0"/>
    <x v="0"/>
    <s v="The District of Columbia"/>
    <s v="0"/>
    <x v="0"/>
    <x v="1"/>
    <x v="19"/>
    <n v="4.5909090909090908"/>
    <n v="49"/>
    <x v="357"/>
    <n v="14"/>
    <d v="2018-01-02T11:03:14"/>
    <s v="11/24/2017"/>
    <n v="62"/>
    <x v="16"/>
    <x v="1"/>
    <x v="1"/>
    <x v="1"/>
    <x v="0"/>
    <x v="1"/>
    <s v="sharday.ford@snhu.edu"/>
    <n v="3.51"/>
    <x v="1"/>
    <x v="1"/>
    <x v="0"/>
    <x v="0"/>
    <x v="0"/>
    <x v="1"/>
    <x v="1"/>
    <x v="4"/>
    <s v="2017-12-02 11:36:59.0000000"/>
    <x v="14"/>
    <x v="1"/>
    <x v="4"/>
    <s v="d.hark@snhu.edu"/>
    <s v="003E000001DYTKfIAP"/>
    <x v="0"/>
    <x v="0"/>
    <n v="10.85"/>
    <x v="1"/>
    <x v="7"/>
  </r>
  <r>
    <x v="372"/>
    <s v="Augustin, Sandra"/>
    <s v="=HYPERLINK(&quot;https://cfa.my.salesforce.com/003E000001EF6jn&quot;, &quot;Sandra Augustin&quot;)"/>
    <x v="351"/>
    <x v="280"/>
    <x v="0"/>
    <s v="MA"/>
    <x v="329"/>
    <x v="1"/>
    <x v="16"/>
    <x v="1"/>
    <x v="283"/>
    <d v="2017-10-25T12:41:33"/>
    <x v="1"/>
    <x v="1"/>
    <x v="1"/>
    <x v="1"/>
    <x v="0"/>
    <m/>
    <x v="0"/>
    <x v="0"/>
    <s v="Partners HealthCare"/>
    <s v="AA and Cert-24, BA-12"/>
    <x v="1"/>
    <x v="0"/>
    <x v="40"/>
    <n v="2"/>
    <n v="116"/>
    <x v="358"/>
    <n v="2"/>
    <d v="2018-01-14T11:18:51"/>
    <s v="10/02/2017"/>
    <n v="115"/>
    <x v="7"/>
    <x v="9"/>
    <x v="1"/>
    <x v="1"/>
    <x v="0"/>
    <x v="1"/>
    <s v="sandra.augustin@snhu.edu"/>
    <n v="1.49"/>
    <x v="1"/>
    <x v="1"/>
    <x v="0"/>
    <x v="0"/>
    <x v="0"/>
    <x v="1"/>
    <x v="1"/>
    <x v="1"/>
    <s v="2018-01-14 11:20:52.0000000"/>
    <x v="1"/>
    <x v="2"/>
    <x v="2"/>
    <s v="m.marasca1@snhu.edu"/>
    <s v="003E000001EF6jnIAD"/>
    <x v="0"/>
    <x v="0"/>
    <n v="1.83"/>
    <x v="1"/>
    <x v="0"/>
  </r>
  <r>
    <x v="373"/>
    <s v="Jordan, Brady"/>
    <s v="=HYPERLINK(&quot;https://cfa.my.salesforce.com/003E000001AGqj2&quot;, &quot;Brady Jordan&quot;)"/>
    <x v="122"/>
    <x v="281"/>
    <x v="0"/>
    <s v="GA"/>
    <x v="330"/>
    <x v="3"/>
    <x v="4"/>
    <x v="1"/>
    <x v="284"/>
    <d v="2017-12-19T14:45:14"/>
    <x v="2"/>
    <x v="2"/>
    <x v="2"/>
    <x v="2"/>
    <x v="0"/>
    <n v="12"/>
    <x v="0"/>
    <x v="1"/>
    <s v="Grifols Academy of Plasmapheresis/Biomat USA"/>
    <s v="Depends on invoicing type. Consult the Acct Description or the Coach lib (Admin section) for a detailed guide"/>
    <x v="0"/>
    <x v="0"/>
    <x v="59"/>
    <n v="2.0217391304347827"/>
    <n v="15"/>
    <x v="359"/>
    <n v="3"/>
    <d v="2018-01-13T10:16:45"/>
    <s v="01/11/2018"/>
    <n v="14"/>
    <x v="37"/>
    <x v="6"/>
    <x v="0"/>
    <x v="1"/>
    <x v="0"/>
    <x v="0"/>
    <s v="brady.jordan@snhu.edu"/>
    <n v="2.94"/>
    <x v="1"/>
    <x v="0"/>
    <x v="0"/>
    <x v="1"/>
    <x v="0"/>
    <x v="1"/>
    <x v="1"/>
    <x v="2"/>
    <s v="2017-09-01 04:56:37.0000000"/>
    <x v="18"/>
    <x v="1"/>
    <x v="11"/>
    <s v="j.morin2@snhu.edu"/>
    <s v="003E000001AGqj2IAD"/>
    <x v="0"/>
    <x v="0"/>
    <n v="1.47"/>
    <x v="1"/>
    <x v="0"/>
  </r>
  <r>
    <x v="374"/>
    <s v="Grullon, Paloma"/>
    <s v="=HYPERLINK(&quot;https://cfa.my.salesforce.com/003E000001EFl6f&quot;, &quot;Paloma Grullon&quot;)"/>
    <x v="352"/>
    <x v="282"/>
    <x v="0"/>
    <s v="NH"/>
    <x v="331"/>
    <x v="1"/>
    <x v="22"/>
    <x v="1"/>
    <x v="285"/>
    <d v="2017-05-09T19:31:52"/>
    <x v="4"/>
    <x v="4"/>
    <x v="4"/>
    <x v="4"/>
    <x v="0"/>
    <m/>
    <x v="0"/>
    <x v="0"/>
    <s v="Partners HealthCare"/>
    <s v="AA and Cert-24, BA-12"/>
    <x v="1"/>
    <x v="1"/>
    <x v="85"/>
    <n v="3.9583333333333335"/>
    <n v="18"/>
    <x v="360"/>
    <n v="4"/>
    <d v="2018-01-12T07:07:02"/>
    <s v="01/08/2018"/>
    <n v="17"/>
    <x v="44"/>
    <x v="9"/>
    <x v="1"/>
    <x v="1"/>
    <x v="0"/>
    <x v="0"/>
    <s v="paloma.grullon@snhu.edu"/>
    <n v="2.93"/>
    <x v="1"/>
    <x v="0"/>
    <x v="0"/>
    <x v="0"/>
    <x v="0"/>
    <x v="1"/>
    <x v="1"/>
    <x v="3"/>
    <s v="2017-10-10 03:36:26.0000000"/>
    <x v="2"/>
    <x v="2"/>
    <x v="20"/>
    <s v="k.tafuri@snhu.edu"/>
    <s v="003E000001EFl6fIAD"/>
    <x v="0"/>
    <x v="0"/>
    <n v="1.58"/>
    <x v="1"/>
    <x v="15"/>
  </r>
  <r>
    <x v="375"/>
    <s v="Williams, Kevin"/>
    <s v="=HYPERLINK(&quot;https://cfa.my.salesforce.com/0030L00001qd7dy&quot;, &quot;KEVIN WILLIAMS&quot;)"/>
    <x v="162"/>
    <x v="15"/>
    <x v="0"/>
    <s v="NH"/>
    <x v="332"/>
    <x v="3"/>
    <x v="4"/>
    <x v="3"/>
    <x v="286"/>
    <d v="2017-09-19T19:07:50"/>
    <x v="2"/>
    <x v="2"/>
    <x v="2"/>
    <x v="2"/>
    <x v="0"/>
    <m/>
    <x v="0"/>
    <x v="0"/>
    <s v="Southern New Hampshire University (students)"/>
    <m/>
    <x v="0"/>
    <x v="0"/>
    <x v="0"/>
    <m/>
    <n v="132"/>
    <x v="361"/>
    <n v="100"/>
    <d v="2017-10-08T18:56:20"/>
    <m/>
    <m/>
    <x v="3"/>
    <x v="3"/>
    <x v="0"/>
    <x v="1"/>
    <x v="0"/>
    <x v="1"/>
    <s v="kevin.williams7@snhu.edu"/>
    <m/>
    <x v="0"/>
    <x v="0"/>
    <x v="0"/>
    <x v="1"/>
    <x v="0"/>
    <x v="2"/>
    <x v="1"/>
    <x v="2"/>
    <s v="2017-09-01 23:10:05.0000000"/>
    <x v="14"/>
    <x v="0"/>
    <x v="0"/>
    <s v="a.brown8@snhu.edu"/>
    <s v="0030L00001qd7dyQAA"/>
    <x v="0"/>
    <x v="0"/>
    <n v="0.83"/>
    <x v="1"/>
    <x v="0"/>
  </r>
  <r>
    <x v="376"/>
    <s v="Frantom, Jean"/>
    <s v="=HYPERLINK(&quot;https://cfa.my.salesforce.com/003E000001CmZPc&quot;, &quot;Jean Frantom&quot;)"/>
    <x v="353"/>
    <x v="283"/>
    <x v="0"/>
    <s v="GA"/>
    <x v="333"/>
    <x v="1"/>
    <x v="25"/>
    <x v="1"/>
    <x v="0"/>
    <m/>
    <x v="7"/>
    <x v="7"/>
    <x v="7"/>
    <x v="7"/>
    <x v="0"/>
    <m/>
    <x v="0"/>
    <x v="0"/>
    <s v="CFA Students"/>
    <m/>
    <x v="1"/>
    <x v="0"/>
    <x v="21"/>
    <n v="1.9583333333333333"/>
    <n v="187"/>
    <x v="362"/>
    <n v="8"/>
    <d v="2018-01-08T16:25:56"/>
    <s v="07/24/2017"/>
    <n v="185"/>
    <x v="30"/>
    <x v="2"/>
    <x v="0"/>
    <x v="1"/>
    <x v="0"/>
    <x v="1"/>
    <s v="jean.frantom@snhu.edu"/>
    <n v="1.94"/>
    <x v="1"/>
    <x v="1"/>
    <x v="0"/>
    <x v="1"/>
    <x v="0"/>
    <x v="1"/>
    <x v="1"/>
    <x v="6"/>
    <s v="2017-08-05 07:44:24.0000000"/>
    <x v="17"/>
    <x v="1"/>
    <x v="1"/>
    <s v="b.mcdonald@snhu.edu"/>
    <s v="003E000001CmZPcIAN"/>
    <x v="1"/>
    <x v="0"/>
    <n v="1.32"/>
    <x v="4"/>
    <x v="0"/>
  </r>
  <r>
    <x v="377"/>
    <s v="Robinson-Conti, Vivian"/>
    <s v="=HYPERLINK(&quot;https://cfa.my.salesforce.com/003E000001EIIlh&quot;, &quot;Vivian Robinson-Conti&quot;)"/>
    <x v="354"/>
    <x v="284"/>
    <x v="0"/>
    <s v="NJ"/>
    <x v="334"/>
    <x v="3"/>
    <x v="6"/>
    <x v="5"/>
    <x v="287"/>
    <d v="2017-12-11T11:25:54"/>
    <x v="5"/>
    <x v="5"/>
    <x v="5"/>
    <x v="5"/>
    <x v="0"/>
    <n v="1"/>
    <x v="0"/>
    <x v="0"/>
    <s v="Penn Medicine"/>
    <s v="1 per term"/>
    <x v="0"/>
    <x v="1"/>
    <x v="106"/>
    <n v="1.925"/>
    <n v="52"/>
    <x v="363"/>
    <n v="1"/>
    <d v="2018-01-15T19:58:38"/>
    <s v="12/05/2017"/>
    <n v="51"/>
    <x v="42"/>
    <x v="9"/>
    <x v="1"/>
    <x v="1"/>
    <x v="0"/>
    <x v="1"/>
    <s v="vivian.robinson-conti@snhu.edu"/>
    <n v="2.92"/>
    <x v="1"/>
    <x v="0"/>
    <x v="0"/>
    <x v="0"/>
    <x v="0"/>
    <x v="1"/>
    <x v="1"/>
    <x v="5"/>
    <s v="2017-11-02 11:58:30.0000000"/>
    <x v="9"/>
    <x v="2"/>
    <x v="31"/>
    <s v="m.allo@snhu.edu"/>
    <s v="003E000001EIIlhIAH"/>
    <x v="0"/>
    <x v="0"/>
    <n v="0.62"/>
    <x v="1"/>
    <x v="5"/>
  </r>
  <r>
    <x v="378"/>
    <s v="Conley, Matthew"/>
    <s v="=HYPERLINK(&quot;https://cfa.my.salesforce.com/003E000001EILeP&quot;, &quot;Matthew Conley&quot;)"/>
    <x v="355"/>
    <x v="285"/>
    <x v="0"/>
    <s v="NH"/>
    <x v="335"/>
    <x v="3"/>
    <x v="4"/>
    <x v="1"/>
    <x v="19"/>
    <d v="2018-01-18T10:04:20"/>
    <x v="5"/>
    <x v="5"/>
    <x v="5"/>
    <x v="5"/>
    <x v="0"/>
    <n v="1"/>
    <x v="0"/>
    <x v="0"/>
    <s v="NH Fire and EMS Academy"/>
    <s v="0"/>
    <x v="0"/>
    <x v="0"/>
    <x v="22"/>
    <n v="2.0769230769230771"/>
    <n v="73"/>
    <x v="364"/>
    <n v="1"/>
    <d v="2018-01-15T20:24:37"/>
    <s v="11/15/2017"/>
    <n v="71"/>
    <x v="42"/>
    <x v="1"/>
    <x v="1"/>
    <x v="1"/>
    <x v="0"/>
    <x v="0"/>
    <s v="matthew.conley@snhu.edu"/>
    <n v="14.43"/>
    <x v="1"/>
    <x v="0"/>
    <x v="0"/>
    <x v="0"/>
    <x v="0"/>
    <x v="1"/>
    <x v="1"/>
    <x v="5"/>
    <s v="2017-11-12 21:35:04.0000000"/>
    <x v="4"/>
    <x v="1"/>
    <x v="4"/>
    <s v="d.hark@snhu.edu"/>
    <s v="003E000001EILePIAX"/>
    <x v="0"/>
    <x v="0"/>
    <n v="1.92"/>
    <x v="1"/>
    <x v="0"/>
  </r>
  <r>
    <x v="379"/>
    <s v="Benavidez, Kelly"/>
    <s v="=HYPERLINK(&quot;https://cfa.my.salesforce.com/003E000001EjkJy&quot;, &quot;Kelly Benavidez&quot;)"/>
    <x v="356"/>
    <x v="286"/>
    <x v="2"/>
    <s v="NM"/>
    <x v="336"/>
    <x v="4"/>
    <x v="30"/>
    <x v="3"/>
    <x v="288"/>
    <d v="2017-09-21T14:17:52"/>
    <x v="7"/>
    <x v="7"/>
    <x v="7"/>
    <x v="7"/>
    <x v="0"/>
    <n v="8"/>
    <x v="0"/>
    <x v="2"/>
    <s v="City of Albuquerque"/>
    <s v="12"/>
    <x v="0"/>
    <x v="1"/>
    <x v="60"/>
    <n v="1.4705882352941178"/>
    <n v="73"/>
    <x v="365"/>
    <n v="4"/>
    <d v="2018-01-12T15:55:34"/>
    <s v="11/13/2017"/>
    <n v="73"/>
    <x v="30"/>
    <x v="1"/>
    <x v="1"/>
    <x v="1"/>
    <x v="0"/>
    <x v="0"/>
    <s v="kelly.benavidez@snhu.edu"/>
    <n v="1.62"/>
    <x v="1"/>
    <x v="0"/>
    <x v="0"/>
    <x v="0"/>
    <x v="0"/>
    <x v="1"/>
    <x v="1"/>
    <x v="6"/>
    <s v="2017-08-02 10:53:37.0000000"/>
    <x v="4"/>
    <x v="2"/>
    <x v="13"/>
    <s v="r.tidberg@snhu.edu"/>
    <s v="003E000001EjkJyIAJ"/>
    <x v="1"/>
    <x v="0"/>
    <n v="26.68"/>
    <x v="4"/>
    <x v="8"/>
  </r>
  <r>
    <x v="380"/>
    <s v="Matthias, Jessica"/>
    <s v="=HYPERLINK(&quot;https://cfa.my.salesforce.com/003E000001Ek0IH&quot;, &quot;Jessica Matthias&quot;)"/>
    <x v="357"/>
    <x v="48"/>
    <x v="3"/>
    <s v="WA"/>
    <x v="337"/>
    <x v="2"/>
    <x v="19"/>
    <x v="5"/>
    <x v="289"/>
    <d v="2018-01-08T15:21:16"/>
    <x v="6"/>
    <x v="6"/>
    <x v="6"/>
    <x v="6"/>
    <x v="0"/>
    <m/>
    <x v="0"/>
    <x v="0"/>
    <s v="McDonald's"/>
    <s v="0"/>
    <x v="0"/>
    <x v="1"/>
    <x v="107"/>
    <n v="2.1190476190476191"/>
    <n v="90"/>
    <x v="366"/>
    <n v="48"/>
    <d v="2017-11-29T14:31:22"/>
    <s v="12/27/2017"/>
    <n v="29"/>
    <x v="5"/>
    <x v="1"/>
    <x v="1"/>
    <x v="1"/>
    <x v="0"/>
    <x v="0"/>
    <s v="jessica.matthias@snhu.edu"/>
    <n v="0.97"/>
    <x v="1"/>
    <x v="1"/>
    <x v="0"/>
    <x v="0"/>
    <x v="0"/>
    <x v="0"/>
    <x v="0"/>
    <x v="0"/>
    <m/>
    <x v="0"/>
    <x v="3"/>
    <x v="30"/>
    <s v="s.blaisdell@snhu.edu"/>
    <s v="003E000001Ek0IHIAZ"/>
    <x v="0"/>
    <x v="1"/>
    <n v="0.12"/>
    <x v="2"/>
    <x v="5"/>
  </r>
  <r>
    <x v="381"/>
    <s v="Kelly, Robert"/>
    <s v="=HYPERLINK(&quot;https://cfa.my.salesforce.com/003E000001EmBuk&quot;, &quot;Robert Kelly&quot;)"/>
    <x v="358"/>
    <x v="147"/>
    <x v="0"/>
    <s v="NH"/>
    <x v="338"/>
    <x v="3"/>
    <x v="13"/>
    <x v="3"/>
    <x v="290"/>
    <d v="2018-01-23T12:33:21"/>
    <x v="2"/>
    <x v="2"/>
    <x v="2"/>
    <x v="2"/>
    <x v="0"/>
    <n v="5"/>
    <x v="0"/>
    <x v="2"/>
    <s v="Easter Seals NH"/>
    <s v="0"/>
    <x v="1"/>
    <x v="1"/>
    <x v="73"/>
    <n v="2.0588235294117645"/>
    <n v="17"/>
    <x v="367"/>
    <n v="3"/>
    <d v="2018-01-13T19:07:14"/>
    <s v="11/13/2017"/>
    <n v="73"/>
    <x v="46"/>
    <x v="1"/>
    <x v="1"/>
    <x v="1"/>
    <x v="0"/>
    <x v="0"/>
    <s v="robert.kelly@snhu.edu"/>
    <n v="6.53"/>
    <x v="1"/>
    <x v="1"/>
    <x v="0"/>
    <x v="0"/>
    <x v="0"/>
    <x v="1"/>
    <x v="1"/>
    <x v="2"/>
    <s v="2017-09-05 13:35:22.0000000"/>
    <x v="5"/>
    <x v="1"/>
    <x v="4"/>
    <s v="d.hark@snhu.edu"/>
    <s v="003E000001EmBukIAF"/>
    <x v="0"/>
    <x v="0"/>
    <n v="27.62"/>
    <x v="1"/>
    <x v="2"/>
  </r>
  <r>
    <x v="382"/>
    <s v="Goodwin, Jennifer"/>
    <m/>
    <x v="359"/>
    <x v="37"/>
    <x v="0"/>
    <s v="NH"/>
    <x v="0"/>
    <x v="0"/>
    <x v="0"/>
    <x v="0"/>
    <x v="0"/>
    <m/>
    <x v="1"/>
    <x v="1"/>
    <x v="1"/>
    <x v="1"/>
    <x v="0"/>
    <n v="6"/>
    <x v="0"/>
    <x v="2"/>
    <s v="State of New Hampshire"/>
    <s v="0- no minimum"/>
    <x v="0"/>
    <x v="0"/>
    <x v="25"/>
    <n v="1.5869565217391304"/>
    <n v="15"/>
    <x v="368"/>
    <n v="3"/>
    <d v="2018-01-13T11:51:51"/>
    <s v="01/13/2018"/>
    <n v="12"/>
    <x v="15"/>
    <x v="5"/>
    <x v="0"/>
    <x v="1"/>
    <x v="0"/>
    <x v="1"/>
    <s v="jennifer.goodwin@snhu.edu"/>
    <m/>
    <x v="0"/>
    <x v="0"/>
    <x v="0"/>
    <x v="2"/>
    <x v="0"/>
    <x v="2"/>
    <x v="1"/>
    <x v="1"/>
    <s v="2018-01-02 08:16:59.0000000"/>
    <x v="9"/>
    <x v="0"/>
    <x v="27"/>
    <s v="s.rai@snhu.edu"/>
    <s v="003E000001ElUQYIA3"/>
    <x v="0"/>
    <x v="0"/>
    <m/>
    <x v="3"/>
    <x v="9"/>
  </r>
  <r>
    <x v="383"/>
    <s v="Melendez, Shaquona"/>
    <s v="=HYPERLINK(&quot;https://cfa.my.salesforce.com/003E000001F7uyV&quot;, &quot;Shaquona Melendez&quot;)"/>
    <x v="360"/>
    <x v="287"/>
    <x v="0"/>
    <s v="MA"/>
    <x v="339"/>
    <x v="3"/>
    <x v="21"/>
    <x v="1"/>
    <x v="291"/>
    <d v="2017-11-08T19:14:09"/>
    <x v="5"/>
    <x v="5"/>
    <x v="5"/>
    <x v="5"/>
    <x v="0"/>
    <n v="2"/>
    <x v="0"/>
    <x v="0"/>
    <s v="Partners HealthCare"/>
    <s v="AA and Cert-24, BA-12"/>
    <x v="0"/>
    <x v="0"/>
    <x v="24"/>
    <n v="1.9230769230769231"/>
    <n v="73"/>
    <x v="369"/>
    <m/>
    <m/>
    <s v="11/15/2017"/>
    <n v="71"/>
    <x v="32"/>
    <x v="0"/>
    <x v="2"/>
    <x v="1"/>
    <x v="0"/>
    <x v="1"/>
    <s v="shaquona.melendez@snhu.edu"/>
    <n v="6.01"/>
    <x v="1"/>
    <x v="1"/>
    <x v="0"/>
    <x v="0"/>
    <x v="0"/>
    <x v="2"/>
    <x v="1"/>
    <x v="5"/>
    <s v="2017-11-01 13:27:42.0000000"/>
    <x v="14"/>
    <x v="2"/>
    <x v="31"/>
    <s v="m.allo@snhu.edu"/>
    <s v="003E000001F7uyVIAR"/>
    <x v="0"/>
    <x v="0"/>
    <n v="1.18"/>
    <x v="1"/>
    <x v="8"/>
  </r>
  <r>
    <x v="384"/>
    <s v="Mixon, Renee"/>
    <s v="=HYPERLINK(&quot;https://cfa.my.salesforce.com/003E000001F7jIS&quot;, &quot;Renee Mixon&quot;)"/>
    <x v="361"/>
    <x v="288"/>
    <x v="0"/>
    <s v="NH"/>
    <x v="340"/>
    <x v="1"/>
    <x v="7"/>
    <x v="1"/>
    <x v="48"/>
    <d v="2018-01-05T10:20:30"/>
    <x v="5"/>
    <x v="5"/>
    <x v="5"/>
    <x v="5"/>
    <x v="0"/>
    <n v="5"/>
    <x v="0"/>
    <x v="2"/>
    <s v="Granite State Management and Resources"/>
    <s v="15 for AA 15 FOR BA"/>
    <x v="0"/>
    <x v="0"/>
    <x v="44"/>
    <n v="1.7439024390243902"/>
    <n v="11"/>
    <x v="370"/>
    <n v="1"/>
    <d v="2018-01-15T21:46:45"/>
    <s v="01/17/2018"/>
    <n v="8"/>
    <x v="28"/>
    <x v="2"/>
    <x v="0"/>
    <x v="1"/>
    <x v="0"/>
    <x v="1"/>
    <s v="renee.mixon@snhu.edu"/>
    <n v="1.32"/>
    <x v="1"/>
    <x v="0"/>
    <x v="0"/>
    <x v="2"/>
    <x v="0"/>
    <x v="1"/>
    <x v="1"/>
    <x v="5"/>
    <s v="2017-11-03 07:08:34.0000000"/>
    <x v="17"/>
    <x v="0"/>
    <x v="23"/>
    <s v="c.kowalchuk@snhu.edu"/>
    <s v="003E000001F7jISIAZ"/>
    <x v="0"/>
    <x v="0"/>
    <n v="1.18"/>
    <x v="1"/>
    <x v="19"/>
  </r>
  <r>
    <x v="385"/>
    <s v="Rivas, Norma"/>
    <s v="=HYPERLINK(&quot;https://cfa.my.salesforce.com/003E000001F8zlF&quot;, &quot;Norma Rivas&quot;)"/>
    <x v="213"/>
    <x v="289"/>
    <x v="3"/>
    <s v="CA"/>
    <x v="341"/>
    <x v="3"/>
    <x v="13"/>
    <x v="3"/>
    <x v="292"/>
    <d v="2017-06-28T18:40:06"/>
    <x v="1"/>
    <x v="1"/>
    <x v="1"/>
    <x v="1"/>
    <x v="0"/>
    <m/>
    <x v="0"/>
    <x v="0"/>
    <s v="Anthem, Inc."/>
    <s v="12"/>
    <x v="0"/>
    <x v="0"/>
    <x v="4"/>
    <n v="2.59375"/>
    <n v="91"/>
    <x v="371"/>
    <n v="5"/>
    <d v="2018-01-11T21:31:59"/>
    <s v="10/25/2017"/>
    <n v="92"/>
    <x v="15"/>
    <x v="9"/>
    <x v="1"/>
    <x v="1"/>
    <x v="0"/>
    <x v="1"/>
    <s v="norma.rivas@snhu.edu"/>
    <n v="3.75"/>
    <x v="1"/>
    <x v="1"/>
    <x v="0"/>
    <x v="0"/>
    <x v="0"/>
    <x v="2"/>
    <x v="1"/>
    <x v="1"/>
    <s v="2018-01-07 23:38:39.0000000"/>
    <x v="5"/>
    <x v="0"/>
    <x v="37"/>
    <s v="c.rivers@snhu.edu"/>
    <s v="003E000001F8zlFIAR"/>
    <x v="0"/>
    <x v="0"/>
    <n v="5.67"/>
    <x v="1"/>
    <x v="3"/>
  </r>
  <r>
    <x v="386"/>
    <s v="Yarbrough, Christian"/>
    <m/>
    <x v="362"/>
    <x v="290"/>
    <x v="3"/>
    <s v="CA"/>
    <x v="0"/>
    <x v="0"/>
    <x v="0"/>
    <x v="0"/>
    <x v="0"/>
    <m/>
    <x v="1"/>
    <x v="1"/>
    <x v="1"/>
    <x v="1"/>
    <x v="0"/>
    <n v="1"/>
    <x v="0"/>
    <x v="0"/>
    <s v="NEA Member Benefits"/>
    <s v="0 - no minimum requirement"/>
    <x v="0"/>
    <x v="0"/>
    <x v="51"/>
    <n v="2"/>
    <n v="15"/>
    <x v="372"/>
    <n v="6"/>
    <d v="2018-01-10T15:04:31"/>
    <s v="01/12/2018"/>
    <n v="13"/>
    <x v="15"/>
    <x v="11"/>
    <x v="0"/>
    <x v="1"/>
    <x v="0"/>
    <x v="1"/>
    <s v="christian.yarbrough@snhu.edu"/>
    <m/>
    <x v="0"/>
    <x v="0"/>
    <x v="0"/>
    <x v="0"/>
    <x v="0"/>
    <x v="2"/>
    <x v="1"/>
    <x v="1"/>
    <s v="2018-01-01 13:49:24.0000000"/>
    <x v="3"/>
    <x v="2"/>
    <x v="28"/>
    <s v="k.crocker1@snhu.edu"/>
    <s v="0030L00001tdo9tQAA"/>
    <x v="0"/>
    <x v="0"/>
    <m/>
    <x v="3"/>
    <x v="0"/>
  </r>
  <r>
    <x v="387"/>
    <s v="Cirino, Melissa"/>
    <s v="=HYPERLINK(&quot;https://cfa.my.salesforce.com/003E000001DYZTH&quot;, &quot;Melissa Cirino&quot;)"/>
    <x v="363"/>
    <x v="17"/>
    <x v="0"/>
    <s v="MA"/>
    <x v="342"/>
    <x v="4"/>
    <x v="23"/>
    <x v="1"/>
    <x v="48"/>
    <d v="2018-01-11T09:42:08"/>
    <x v="5"/>
    <x v="5"/>
    <x v="5"/>
    <x v="5"/>
    <x v="0"/>
    <m/>
    <x v="0"/>
    <x v="0"/>
    <s v="Partners HealthCare"/>
    <s v="AA and Cert-24, BA-12"/>
    <x v="0"/>
    <x v="0"/>
    <x v="32"/>
    <n v="2.2999999999999998"/>
    <n v="157"/>
    <x v="373"/>
    <n v="37"/>
    <d v="2017-12-10T19:14:29"/>
    <s v="08/22/2017"/>
    <n v="156"/>
    <x v="42"/>
    <x v="4"/>
    <x v="0"/>
    <x v="1"/>
    <x v="0"/>
    <x v="0"/>
    <s v="melissa.cirino@snhu.edu"/>
    <n v="19.239999999999998"/>
    <x v="1"/>
    <x v="0"/>
    <x v="0"/>
    <x v="1"/>
    <x v="0"/>
    <x v="2"/>
    <x v="1"/>
    <x v="5"/>
    <s v="2017-11-11 09:51:43.0000000"/>
    <x v="6"/>
    <x v="0"/>
    <x v="23"/>
    <s v="c.kowalchuk@snhu.edu"/>
    <s v="003E000001DYZTHIA5"/>
    <x v="0"/>
    <x v="0"/>
    <n v="1.03"/>
    <x v="1"/>
    <x v="0"/>
  </r>
  <r>
    <x v="388"/>
    <s v="Goodrum, Beth"/>
    <s v="=HYPERLINK(&quot;https://cfa.my.salesforce.com/003E000001DWDhn&quot;, &quot;Beth Goodrum&quot;)"/>
    <x v="364"/>
    <x v="291"/>
    <x v="0"/>
    <s v="NH"/>
    <x v="343"/>
    <x v="4"/>
    <x v="30"/>
    <x v="3"/>
    <x v="293"/>
    <d v="2017-11-04T14:20:18"/>
    <x v="5"/>
    <x v="5"/>
    <x v="5"/>
    <x v="5"/>
    <x v="0"/>
    <n v="1"/>
    <x v="0"/>
    <x v="0"/>
    <s v="Concord Hospital"/>
    <s v="12 1st term, 18 thereafter (not cumulative)"/>
    <x v="0"/>
    <x v="0"/>
    <x v="12"/>
    <n v="2.9130434782608696"/>
    <n v="10"/>
    <x v="374"/>
    <n v="1"/>
    <d v="2018-01-15T19:30:17"/>
    <s v="01/16/2018"/>
    <n v="9"/>
    <x v="42"/>
    <x v="4"/>
    <x v="0"/>
    <x v="1"/>
    <x v="0"/>
    <x v="1"/>
    <s v="beth.goodrum@snhu.edu"/>
    <n v="4.37"/>
    <x v="1"/>
    <x v="0"/>
    <x v="0"/>
    <x v="1"/>
    <x v="0"/>
    <x v="1"/>
    <x v="1"/>
    <x v="5"/>
    <s v="2017-11-04 21:07:00.0000000"/>
    <x v="4"/>
    <x v="3"/>
    <x v="25"/>
    <s v="j.keltner@snhu.edu"/>
    <s v="003E000001DWDhnIAH"/>
    <x v="0"/>
    <x v="0"/>
    <n v="36.4"/>
    <x v="1"/>
    <x v="0"/>
  </r>
  <r>
    <x v="389"/>
    <s v="Uwineza, Rosine"/>
    <s v="=HYPERLINK(&quot;https://cfa.my.salesforce.com/003E000001FWc9A&quot;, &quot;Rosine Uwineza&quot;)"/>
    <x v="365"/>
    <x v="292"/>
    <x v="0"/>
    <s v="NH"/>
    <x v="344"/>
    <x v="3"/>
    <x v="21"/>
    <x v="1"/>
    <x v="294"/>
    <d v="2018-01-10T13:30:08"/>
    <x v="5"/>
    <x v="5"/>
    <x v="5"/>
    <x v="5"/>
    <x v="0"/>
    <n v="8"/>
    <x v="0"/>
    <x v="1"/>
    <s v="International Institute of New England"/>
    <m/>
    <x v="0"/>
    <x v="1"/>
    <x v="83"/>
    <n v="2.0810810810810811"/>
    <n v="35"/>
    <x v="375"/>
    <n v="6"/>
    <d v="2018-01-10T13:26:51"/>
    <s v="12/22/2017"/>
    <n v="34"/>
    <x v="14"/>
    <x v="0"/>
    <x v="2"/>
    <x v="1"/>
    <x v="0"/>
    <x v="1"/>
    <s v="rosine.uwineza@snhu.edu"/>
    <n v="0.67"/>
    <x v="1"/>
    <x v="1"/>
    <x v="0"/>
    <x v="0"/>
    <x v="0"/>
    <x v="1"/>
    <x v="1"/>
    <x v="5"/>
    <s v="2017-11-01 18:03:10.0000000"/>
    <x v="1"/>
    <x v="0"/>
    <x v="0"/>
    <s v="a.brown8@snhu.edu"/>
    <s v="003E000001FWc9AIAT"/>
    <x v="0"/>
    <x v="0"/>
    <n v="1.23"/>
    <x v="1"/>
    <x v="8"/>
  </r>
  <r>
    <x v="390"/>
    <s v="Bagley, Linda"/>
    <s v="=HYPERLINK(&quot;https://cfa.my.salesforce.com/003E000001FXn8r&quot;, &quot;Linda Bagley&quot;)"/>
    <x v="366"/>
    <x v="52"/>
    <x v="0"/>
    <s v="NY"/>
    <x v="345"/>
    <x v="3"/>
    <x v="4"/>
    <x v="1"/>
    <x v="295"/>
    <d v="2018-01-18T09:33:33"/>
    <x v="3"/>
    <x v="3"/>
    <x v="3"/>
    <x v="3"/>
    <x v="0"/>
    <m/>
    <x v="0"/>
    <x v="0"/>
    <s v="Coarc"/>
    <m/>
    <x v="0"/>
    <x v="1"/>
    <x v="55"/>
    <n v="2.7"/>
    <n v="66"/>
    <x v="376"/>
    <n v="5"/>
    <d v="2018-01-11T19:13:57"/>
    <s v="11/22/2017"/>
    <n v="64"/>
    <x v="36"/>
    <x v="9"/>
    <x v="1"/>
    <x v="1"/>
    <x v="0"/>
    <x v="1"/>
    <s v="linda.bagley1@snhu.edu"/>
    <n v="7.33"/>
    <x v="1"/>
    <x v="0"/>
    <x v="0"/>
    <x v="0"/>
    <x v="0"/>
    <x v="1"/>
    <x v="1"/>
    <x v="4"/>
    <s v="2017-12-01 10:22:05.0000000"/>
    <x v="1"/>
    <x v="1"/>
    <x v="4"/>
    <s v="d.hark@snhu.edu"/>
    <s v="003E000001FXn8rIAD"/>
    <x v="0"/>
    <x v="0"/>
    <n v="1.33"/>
    <x v="1"/>
    <x v="7"/>
  </r>
  <r>
    <x v="391"/>
    <s v="Esperti, Nicholas"/>
    <s v="=HYPERLINK(&quot;https://cfa.my.salesforce.com/003E000001FY10V&quot;, &quot;Nicholas Esperti&quot;)"/>
    <x v="367"/>
    <x v="293"/>
    <x v="0"/>
    <s v="NH"/>
    <x v="346"/>
    <x v="2"/>
    <x v="56"/>
    <x v="3"/>
    <x v="296"/>
    <d v="2017-11-09T17:51:13"/>
    <x v="5"/>
    <x v="5"/>
    <x v="5"/>
    <x v="5"/>
    <x v="0"/>
    <m/>
    <x v="0"/>
    <x v="0"/>
    <s v="Concord Hospital"/>
    <s v="12 1st term, 18 thereafter (not cumulative)"/>
    <x v="1"/>
    <x v="0"/>
    <x v="47"/>
    <n v="1.75"/>
    <n v="93"/>
    <x v="377"/>
    <n v="4"/>
    <d v="2018-01-12T06:37:48"/>
    <s v="10/25/2017"/>
    <n v="92"/>
    <x v="42"/>
    <x v="9"/>
    <x v="1"/>
    <x v="1"/>
    <x v="0"/>
    <x v="1"/>
    <s v="nicholas.esperti@snhu.edu"/>
    <n v="4.58"/>
    <x v="1"/>
    <x v="0"/>
    <x v="0"/>
    <x v="0"/>
    <x v="0"/>
    <x v="1"/>
    <x v="1"/>
    <x v="5"/>
    <s v="2017-11-03 08:51:13.0000000"/>
    <x v="5"/>
    <x v="2"/>
    <x v="31"/>
    <s v="m.allo@snhu.edu"/>
    <s v="003E000001FY10VIAT"/>
    <x v="0"/>
    <x v="0"/>
    <n v="35.270000000000003"/>
    <x v="1"/>
    <x v="1"/>
  </r>
  <r>
    <x v="392"/>
    <s v="Lydon, Brian"/>
    <s v="=HYPERLINK(&quot;https://cfa.my.salesforce.com/003E000001DXO2A&quot;, &quot;Brian Lydon&quot;)"/>
    <x v="368"/>
    <x v="294"/>
    <x v="0"/>
    <s v="MA"/>
    <x v="347"/>
    <x v="1"/>
    <x v="1"/>
    <x v="3"/>
    <x v="297"/>
    <d v="2018-01-08T16:48:08"/>
    <x v="6"/>
    <x v="6"/>
    <x v="6"/>
    <x v="6"/>
    <x v="0"/>
    <m/>
    <x v="0"/>
    <x v="0"/>
    <s v="Partners HealthCare"/>
    <s v="AA and Cert-24, BA-12"/>
    <x v="0"/>
    <x v="0"/>
    <x v="8"/>
    <n v="1.8823529411764706"/>
    <n v="263"/>
    <x v="378"/>
    <n v="85"/>
    <d v="2017-10-23T09:11:54"/>
    <s v="05/09/2017"/>
    <n v="261"/>
    <x v="5"/>
    <x v="4"/>
    <x v="0"/>
    <x v="1"/>
    <x v="0"/>
    <x v="0"/>
    <s v="brian.lydon@snhu.edu"/>
    <n v="10.31"/>
    <x v="1"/>
    <x v="1"/>
    <x v="0"/>
    <x v="1"/>
    <x v="0"/>
    <x v="0"/>
    <x v="0"/>
    <x v="0"/>
    <m/>
    <x v="0"/>
    <x v="0"/>
    <x v="12"/>
    <s v="s.best@snhu.edu"/>
    <s v="003E000001DXO2AIAX"/>
    <x v="0"/>
    <x v="1"/>
    <n v="16.05"/>
    <x v="2"/>
    <x v="0"/>
  </r>
  <r>
    <x v="393"/>
    <s v="Hudson, Brandy"/>
    <s v="=HYPERLINK(&quot;https://cfa.my.salesforce.com/003E000001Eiju0&quot;, &quot;Brandy Hudson&quot;)"/>
    <x v="369"/>
    <x v="295"/>
    <x v="4"/>
    <s v="DC"/>
    <x v="348"/>
    <x v="1"/>
    <x v="8"/>
    <x v="1"/>
    <x v="298"/>
    <d v="2017-10-19T17:26:26"/>
    <x v="5"/>
    <x v="5"/>
    <x v="5"/>
    <x v="5"/>
    <x v="0"/>
    <m/>
    <x v="0"/>
    <x v="0"/>
    <s v="The District of Columbia"/>
    <s v="0"/>
    <x v="0"/>
    <x v="1"/>
    <x v="48"/>
    <n v="1.4390243902439024"/>
    <n v="36"/>
    <x v="379"/>
    <n v="5"/>
    <d v="2018-01-11T19:34:47"/>
    <s v="10/22/2017"/>
    <n v="95"/>
    <x v="42"/>
    <x v="9"/>
    <x v="1"/>
    <x v="1"/>
    <x v="0"/>
    <x v="1"/>
    <s v="brandy.hudson@snhu.edu"/>
    <n v="3.56"/>
    <x v="1"/>
    <x v="0"/>
    <x v="0"/>
    <x v="0"/>
    <x v="1"/>
    <x v="1"/>
    <x v="1"/>
    <x v="5"/>
    <s v="2017-11-01 16:26:45.0000000"/>
    <x v="21"/>
    <x v="3"/>
    <x v="17"/>
    <s v="j.potter1@snhu.edu"/>
    <s v="003E000001Eiju0IAB"/>
    <x v="0"/>
    <x v="0"/>
    <n v="1.55"/>
    <x v="1"/>
    <x v="9"/>
  </r>
  <r>
    <x v="394"/>
    <s v="Contreras, Anthony"/>
    <s v="=HYPERLINK(&quot;https://cfa.my.salesforce.com/003E000001F7Wjj&quot;, &quot;Anthony Contreras&quot;)"/>
    <x v="169"/>
    <x v="296"/>
    <x v="3"/>
    <s v="WA"/>
    <x v="349"/>
    <x v="1"/>
    <x v="22"/>
    <x v="3"/>
    <x v="299"/>
    <d v="2017-10-26T20:05:34"/>
    <x v="6"/>
    <x v="6"/>
    <x v="6"/>
    <x v="6"/>
    <x v="0"/>
    <m/>
    <x v="0"/>
    <x v="0"/>
    <s v="Goodwill Industries International, Inc."/>
    <s v="0"/>
    <x v="0"/>
    <x v="1"/>
    <x v="0"/>
    <n v="1.8"/>
    <n v="29"/>
    <x v="380"/>
    <n v="5"/>
    <d v="2018-01-11T01:04:45"/>
    <s v="12/28/2017"/>
    <n v="28"/>
    <x v="5"/>
    <x v="2"/>
    <x v="0"/>
    <x v="1"/>
    <x v="0"/>
    <x v="1"/>
    <s v="anthony.contreras@snhu.edu"/>
    <n v="2.77"/>
    <x v="0"/>
    <x v="0"/>
    <x v="0"/>
    <x v="2"/>
    <x v="0"/>
    <x v="0"/>
    <x v="0"/>
    <x v="0"/>
    <m/>
    <x v="0"/>
    <x v="3"/>
    <x v="24"/>
    <s v="l.healey@snhu.edu"/>
    <s v="003E000001F7WjjIAF"/>
    <x v="0"/>
    <x v="1"/>
    <n v="17"/>
    <x v="2"/>
    <x v="5"/>
  </r>
  <r>
    <x v="395"/>
    <s v="Bibeau, Rachel"/>
    <s v="=HYPERLINK(&quot;https://cfa.my.salesforce.com/003E000001EFEfy&quot;, &quot;Rachel Bibeau&quot;)"/>
    <x v="370"/>
    <x v="297"/>
    <x v="0"/>
    <s v="NH"/>
    <x v="350"/>
    <x v="1"/>
    <x v="7"/>
    <x v="1"/>
    <x v="0"/>
    <m/>
    <x v="4"/>
    <x v="4"/>
    <x v="4"/>
    <x v="4"/>
    <x v="0"/>
    <n v="4"/>
    <x v="0"/>
    <x v="2"/>
    <s v="Granite State Management and Resources"/>
    <s v="15 for AA 15 FOR BA"/>
    <x v="0"/>
    <x v="0"/>
    <x v="19"/>
    <n v="2.2571428571428571"/>
    <n v="13"/>
    <x v="381"/>
    <n v="4"/>
    <d v="2018-01-12T12:39:01"/>
    <s v="01/19/2018"/>
    <n v="6"/>
    <x v="38"/>
    <x v="2"/>
    <x v="0"/>
    <x v="1"/>
    <x v="0"/>
    <x v="1"/>
    <s v="rachel.bibeau@snhu.edu"/>
    <n v="4.33"/>
    <x v="1"/>
    <x v="0"/>
    <x v="0"/>
    <x v="1"/>
    <x v="0"/>
    <x v="1"/>
    <x v="1"/>
    <x v="3"/>
    <s v="2017-10-11 11:58:08.0000000"/>
    <x v="8"/>
    <x v="3"/>
    <x v="3"/>
    <s v="b.eldredge@snhu.edu"/>
    <s v="003E000001EFEfyIAH"/>
    <x v="0"/>
    <x v="0"/>
    <n v="1.33"/>
    <x v="1"/>
    <x v="0"/>
  </r>
  <r>
    <x v="396"/>
    <s v="Washington, Georgia"/>
    <s v="=HYPERLINK(&quot;https://cfa.my.salesforce.com/003E000001DXXRt&quot;, &quot;Georgia Washington&quot;)"/>
    <x v="183"/>
    <x v="298"/>
    <x v="0"/>
    <s v="MA"/>
    <x v="351"/>
    <x v="1"/>
    <x v="32"/>
    <x v="1"/>
    <x v="300"/>
    <d v="2017-06-22T10:16:09"/>
    <x v="5"/>
    <x v="5"/>
    <x v="5"/>
    <x v="5"/>
    <x v="0"/>
    <n v="6"/>
    <x v="0"/>
    <x v="0"/>
    <s v="Partners HealthCare"/>
    <s v="AA and Cert-24, BA-12"/>
    <x v="0"/>
    <x v="0"/>
    <x v="44"/>
    <n v="1.7037037037037037"/>
    <n v="11"/>
    <x v="382"/>
    <n v="2"/>
    <d v="2018-01-14T20:29:03"/>
    <s v="01/14/2018"/>
    <n v="11"/>
    <x v="42"/>
    <x v="7"/>
    <x v="0"/>
    <x v="1"/>
    <x v="0"/>
    <x v="1"/>
    <s v="georgia.washington@snhu.edu"/>
    <n v="3.61"/>
    <x v="1"/>
    <x v="0"/>
    <x v="0"/>
    <x v="1"/>
    <x v="0"/>
    <x v="1"/>
    <x v="1"/>
    <x v="5"/>
    <s v="2017-11-03 20:20:07.0000000"/>
    <x v="15"/>
    <x v="0"/>
    <x v="10"/>
    <s v="k.mcmahon@snhu.edu"/>
    <s v="003E000001DXXRtIAP"/>
    <x v="0"/>
    <x v="0"/>
    <n v="0.9"/>
    <x v="1"/>
    <x v="0"/>
  </r>
  <r>
    <x v="397"/>
    <s v="Buckley, Kevin"/>
    <s v="=HYPERLINK(&quot;https://cfa.my.salesforce.com/003E000001EFyXO&quot;, &quot;Kevin Buckley&quot;)"/>
    <x v="371"/>
    <x v="15"/>
    <x v="0"/>
    <s v="MA"/>
    <x v="352"/>
    <x v="1"/>
    <x v="32"/>
    <x v="5"/>
    <x v="301"/>
    <d v="2017-11-29T14:53:53"/>
    <x v="3"/>
    <x v="3"/>
    <x v="3"/>
    <x v="3"/>
    <x v="0"/>
    <n v="1"/>
    <x v="0"/>
    <x v="0"/>
    <s v="Partners HealthCare"/>
    <s v="AA and Cert-24, BA-12"/>
    <x v="0"/>
    <x v="0"/>
    <x v="29"/>
    <n v="1.7105263157894737"/>
    <n v="93"/>
    <x v="383"/>
    <n v="6"/>
    <d v="2018-01-10T17:38:29"/>
    <s v="01/24/2018"/>
    <n v="1"/>
    <x v="10"/>
    <x v="7"/>
    <x v="0"/>
    <x v="1"/>
    <x v="0"/>
    <x v="1"/>
    <s v="kevin.buckley@snhu.edu"/>
    <n v="5.35"/>
    <x v="1"/>
    <x v="1"/>
    <x v="0"/>
    <x v="1"/>
    <x v="0"/>
    <x v="2"/>
    <x v="1"/>
    <x v="4"/>
    <s v="2017-12-04 22:02:42.0000000"/>
    <x v="14"/>
    <x v="1"/>
    <x v="1"/>
    <s v="b.mcdonald@snhu.edu"/>
    <s v="003E000001EFyXOIA1"/>
    <x v="0"/>
    <x v="0"/>
    <n v="0.78"/>
    <x v="1"/>
    <x v="0"/>
  </r>
  <r>
    <x v="398"/>
    <s v="Reyes, Ernesto"/>
    <s v="=HYPERLINK(&quot;https://cfa.my.salesforce.com/0030L00001s5JPW&quot;, &quot;Ernesto Reyes&quot;)"/>
    <x v="372"/>
    <x v="299"/>
    <x v="1"/>
    <s v="IL"/>
    <x v="353"/>
    <x v="3"/>
    <x v="3"/>
    <x v="3"/>
    <x v="302"/>
    <d v="2017-12-04T12:21:35"/>
    <x v="4"/>
    <x v="4"/>
    <x v="4"/>
    <x v="4"/>
    <x v="0"/>
    <n v="12"/>
    <x v="0"/>
    <x v="1"/>
    <s v="Comcast Northeast Division"/>
    <s v="2 GOALS per term"/>
    <x v="0"/>
    <x v="0"/>
    <x v="25"/>
    <n v="1.5"/>
    <n v="85"/>
    <x v="384"/>
    <n v="8"/>
    <d v="2018-01-08T18:55:38"/>
    <s v="01/23/2018"/>
    <n v="2"/>
    <x v="17"/>
    <x v="1"/>
    <x v="2"/>
    <x v="1"/>
    <x v="0"/>
    <x v="1"/>
    <s v="ernesto.reyes@snhu.edu"/>
    <m/>
    <x v="0"/>
    <x v="0"/>
    <x v="0"/>
    <x v="0"/>
    <x v="0"/>
    <x v="2"/>
    <x v="1"/>
    <x v="3"/>
    <s v="2017-10-03 23:03:54.0000000"/>
    <x v="3"/>
    <x v="3"/>
    <x v="24"/>
    <s v="l.healey@snhu.edu"/>
    <s v="0030L00001s5JPWQA2"/>
    <x v="0"/>
    <x v="0"/>
    <n v="28.55"/>
    <x v="1"/>
    <x v="2"/>
  </r>
  <r>
    <x v="399"/>
    <s v="Urrutia, Angel"/>
    <s v="=HYPERLINK(&quot;https://cfa.my.salesforce.com/003E000001GE4Ec&quot;, &quot;Angel Urrutia&quot;)"/>
    <x v="373"/>
    <x v="300"/>
    <x v="2"/>
    <s v="NM"/>
    <x v="354"/>
    <x v="1"/>
    <x v="16"/>
    <x v="3"/>
    <x v="303"/>
    <d v="2018-01-10T16:13:00"/>
    <x v="4"/>
    <x v="4"/>
    <x v="4"/>
    <x v="4"/>
    <x v="0"/>
    <n v="13"/>
    <x v="0"/>
    <x v="1"/>
    <s v="City of Albuquerque"/>
    <s v="12"/>
    <x v="0"/>
    <x v="1"/>
    <x v="109"/>
    <n v="2.3246753246753249"/>
    <n v="14"/>
    <x v="385"/>
    <n v="3"/>
    <d v="2018-01-13T23:52:13"/>
    <s v="01/12/2018"/>
    <n v="13"/>
    <x v="11"/>
    <x v="5"/>
    <x v="0"/>
    <x v="1"/>
    <x v="0"/>
    <x v="0"/>
    <s v="angel.urrutia@snhu.edu"/>
    <n v="1.95"/>
    <x v="1"/>
    <x v="0"/>
    <x v="0"/>
    <x v="2"/>
    <x v="0"/>
    <x v="1"/>
    <x v="1"/>
    <x v="3"/>
    <s v="2017-10-01 09:40:07.0000000"/>
    <x v="14"/>
    <x v="1"/>
    <x v="16"/>
    <s v="k.sullivan1@snhu.edu"/>
    <s v="003E000001GE4EcIAL"/>
    <x v="0"/>
    <x v="0"/>
    <n v="12.83"/>
    <x v="1"/>
    <x v="10"/>
  </r>
  <r>
    <x v="400"/>
    <s v="Gagne, Stephanie"/>
    <m/>
    <x v="374"/>
    <x v="73"/>
    <x v="0"/>
    <s v="NH"/>
    <x v="0"/>
    <x v="0"/>
    <x v="0"/>
    <x v="0"/>
    <x v="0"/>
    <m/>
    <x v="6"/>
    <x v="6"/>
    <x v="6"/>
    <x v="6"/>
    <x v="0"/>
    <m/>
    <x v="0"/>
    <x v="0"/>
    <s v="Co-Op Partnerships"/>
    <s v="Follow Student Academic Plan (SAP)"/>
    <x v="0"/>
    <x v="1"/>
    <x v="0"/>
    <m/>
    <m/>
    <x v="0"/>
    <n v="12"/>
    <d v="2018-01-04T13:36:42"/>
    <m/>
    <m/>
    <x v="5"/>
    <x v="1"/>
    <x v="0"/>
    <x v="0"/>
    <x v="0"/>
    <x v="0"/>
    <s v="stephanie.gagne@snhu.edu"/>
    <m/>
    <x v="0"/>
    <x v="0"/>
    <x v="0"/>
    <x v="0"/>
    <x v="0"/>
    <x v="0"/>
    <x v="0"/>
    <x v="0"/>
    <m/>
    <x v="0"/>
    <x v="1"/>
    <x v="8"/>
    <s v="m.lord1@snhu.edu"/>
    <s v="0030L00001ub9gVQAQ"/>
    <x v="0"/>
    <x v="1"/>
    <m/>
    <x v="2"/>
    <x v="0"/>
  </r>
  <r>
    <x v="401"/>
    <s v="Brady, Shannon"/>
    <s v="=HYPERLINK(&quot;https://cfa.my.salesforce.com/003E000001GF54M&quot;, &quot;Shannon Brady&quot;)"/>
    <x v="375"/>
    <x v="14"/>
    <x v="2"/>
    <s v="NM"/>
    <x v="355"/>
    <x v="4"/>
    <x v="30"/>
    <x v="1"/>
    <x v="304"/>
    <d v="2017-12-07T13:42:56"/>
    <x v="4"/>
    <x v="4"/>
    <x v="4"/>
    <x v="4"/>
    <x v="0"/>
    <n v="44"/>
    <x v="0"/>
    <x v="10"/>
    <s v="City of Albuquerque"/>
    <s v="12"/>
    <x v="0"/>
    <x v="1"/>
    <x v="0"/>
    <n v="2.1707317073170733"/>
    <n v="26"/>
    <x v="386"/>
    <n v="2"/>
    <d v="2018-01-14T20:38:31"/>
    <s v="01/23/2018"/>
    <n v="2"/>
    <x v="10"/>
    <x v="5"/>
    <x v="0"/>
    <x v="1"/>
    <x v="0"/>
    <x v="0"/>
    <s v="shannon.brady@snhu.edu"/>
    <n v="0.81"/>
    <x v="0"/>
    <x v="0"/>
    <x v="0"/>
    <x v="2"/>
    <x v="0"/>
    <x v="2"/>
    <x v="1"/>
    <x v="3"/>
    <s v="2017-12-01 02:03:57.0000000"/>
    <x v="3"/>
    <x v="1"/>
    <x v="29"/>
    <s v="k.poulicakos@snhu.edu"/>
    <s v="003E000001GF54MIAT"/>
    <x v="0"/>
    <x v="0"/>
    <n v="1.1499999999999999"/>
    <x v="1"/>
    <x v="6"/>
  </r>
  <r>
    <x v="402"/>
    <s v="Boragine, Ralph"/>
    <s v="=HYPERLINK(&quot;https://cfa.my.salesforce.com/003E000001FXnLS&quot;, &quot;Ralph Boragine&quot;)"/>
    <x v="376"/>
    <x v="301"/>
    <x v="0"/>
    <s v="MA"/>
    <x v="356"/>
    <x v="2"/>
    <x v="47"/>
    <x v="3"/>
    <x v="305"/>
    <d v="2017-12-21T15:10:23"/>
    <x v="3"/>
    <x v="3"/>
    <x v="3"/>
    <x v="3"/>
    <x v="0"/>
    <m/>
    <x v="0"/>
    <x v="0"/>
    <s v="NH Fire and EMS Academy"/>
    <s v="0"/>
    <x v="0"/>
    <x v="0"/>
    <x v="95"/>
    <n v="1.8108108108108107"/>
    <n v="58"/>
    <x v="387"/>
    <n v="2"/>
    <d v="2018-01-14T22:17:35"/>
    <s v="12/09/2017"/>
    <n v="47"/>
    <x v="36"/>
    <x v="2"/>
    <x v="0"/>
    <x v="1"/>
    <x v="0"/>
    <x v="1"/>
    <s v="ralph.boragine@snhu.edu"/>
    <n v="4.97"/>
    <x v="1"/>
    <x v="0"/>
    <x v="0"/>
    <x v="1"/>
    <x v="0"/>
    <x v="1"/>
    <x v="1"/>
    <x v="4"/>
    <s v="2017-12-04 14:53:19.0000000"/>
    <x v="16"/>
    <x v="3"/>
    <x v="30"/>
    <s v="s.blaisdell@snhu.edu"/>
    <s v="003E000001FXnLSIA1"/>
    <x v="0"/>
    <x v="0"/>
    <n v="6.73"/>
    <x v="1"/>
    <x v="0"/>
  </r>
  <r>
    <x v="403"/>
    <s v="Duncan, Nancy"/>
    <s v="=HYPERLINK(&quot;https://cfa.my.salesforce.com/003E000001GwwRk&quot;, &quot;Nancy Duncan&quot;)"/>
    <x v="377"/>
    <x v="6"/>
    <x v="0"/>
    <s v="GA"/>
    <x v="357"/>
    <x v="4"/>
    <x v="23"/>
    <x v="3"/>
    <x v="306"/>
    <d v="2018-01-11T09:04:06"/>
    <x v="3"/>
    <x v="3"/>
    <x v="3"/>
    <x v="3"/>
    <x v="0"/>
    <m/>
    <x v="0"/>
    <x v="0"/>
    <s v="Anthem, Inc."/>
    <s v="12"/>
    <x v="1"/>
    <x v="0"/>
    <x v="43"/>
    <n v="2.4761904761904763"/>
    <n v="56"/>
    <x v="388"/>
    <n v="5"/>
    <d v="2018-01-11T09:00:23"/>
    <s v="06/09/2017"/>
    <n v="230"/>
    <x v="36"/>
    <x v="1"/>
    <x v="1"/>
    <x v="1"/>
    <x v="0"/>
    <x v="1"/>
    <s v="nancy.duncan@snhu.edu"/>
    <n v="4.16"/>
    <x v="1"/>
    <x v="0"/>
    <x v="0"/>
    <x v="0"/>
    <x v="0"/>
    <x v="1"/>
    <x v="1"/>
    <x v="4"/>
    <s v="2017-12-01 09:48:39.0000000"/>
    <x v="3"/>
    <x v="1"/>
    <x v="4"/>
    <s v="d.hark@snhu.edu"/>
    <s v="003E000001GwwRkIAJ"/>
    <x v="0"/>
    <x v="0"/>
    <n v="23.12"/>
    <x v="1"/>
    <x v="8"/>
  </r>
  <r>
    <x v="404"/>
    <s v="Williams, Angela"/>
    <s v="=HYPERLINK(&quot;https://cfa.my.salesforce.com/003E000001GyLMC&quot;, &quot;Angela Williams&quot;)"/>
    <x v="162"/>
    <x v="29"/>
    <x v="1"/>
    <s v="TN"/>
    <x v="358"/>
    <x v="1"/>
    <x v="7"/>
    <x v="1"/>
    <x v="307"/>
    <d v="2017-07-31T10:07:21"/>
    <x v="3"/>
    <x v="3"/>
    <x v="3"/>
    <x v="3"/>
    <x v="0"/>
    <m/>
    <x v="0"/>
    <x v="0"/>
    <s v="City of Memphis"/>
    <s v="0"/>
    <x v="0"/>
    <x v="1"/>
    <x v="91"/>
    <n v="2.7692307692307692"/>
    <n v="56"/>
    <x v="389"/>
    <n v="8"/>
    <d v="2018-01-08T23:19:27"/>
    <s v="12/05/2017"/>
    <n v="51"/>
    <x v="36"/>
    <x v="1"/>
    <x v="1"/>
    <x v="1"/>
    <x v="0"/>
    <x v="1"/>
    <s v="angela.williams4@snhu.edu"/>
    <n v="2.65"/>
    <x v="1"/>
    <x v="0"/>
    <x v="0"/>
    <x v="0"/>
    <x v="1"/>
    <x v="1"/>
    <x v="1"/>
    <x v="4"/>
    <s v="2017-12-01 08:51:30.0000000"/>
    <x v="22"/>
    <x v="0"/>
    <x v="10"/>
    <s v="k.mcmahon@snhu.edu"/>
    <s v="003E000001GyLMCIA3"/>
    <x v="0"/>
    <x v="0"/>
    <n v="0.97"/>
    <x v="1"/>
    <x v="9"/>
  </r>
  <r>
    <x v="405"/>
    <s v="Saulsberry, Shanta"/>
    <s v="=HYPERLINK(&quot;https://cfa.my.salesforce.com/003E000001GxUTe&quot;, &quot;Shanta Saulsberry&quot;)"/>
    <x v="378"/>
    <x v="302"/>
    <x v="1"/>
    <s v="TN"/>
    <x v="359"/>
    <x v="1"/>
    <x v="14"/>
    <x v="5"/>
    <x v="308"/>
    <d v="2017-06-29T19:56:36"/>
    <x v="3"/>
    <x v="3"/>
    <x v="3"/>
    <x v="3"/>
    <x v="0"/>
    <n v="2"/>
    <x v="0"/>
    <x v="0"/>
    <s v="City of Memphis"/>
    <s v="0"/>
    <x v="0"/>
    <x v="1"/>
    <x v="83"/>
    <n v="3.8888888888888888"/>
    <n v="37"/>
    <x v="390"/>
    <n v="6"/>
    <d v="2018-01-10T20:59:03"/>
    <s v="12/19/2017"/>
    <n v="37"/>
    <x v="36"/>
    <x v="1"/>
    <x v="1"/>
    <x v="1"/>
    <x v="0"/>
    <x v="1"/>
    <s v="shanta.saulsberry@snhu.edu"/>
    <n v="3.87"/>
    <x v="1"/>
    <x v="0"/>
    <x v="0"/>
    <x v="0"/>
    <x v="0"/>
    <x v="1"/>
    <x v="1"/>
    <x v="4"/>
    <s v="2017-12-01 06:46:10.0000000"/>
    <x v="5"/>
    <x v="1"/>
    <x v="14"/>
    <s v="m.sohl@snhu.edu"/>
    <s v="003E000001GxUTeIAN"/>
    <x v="0"/>
    <x v="0"/>
    <n v="1.67"/>
    <x v="1"/>
    <x v="9"/>
  </r>
  <r>
    <x v="406"/>
    <s v="Roberts, Quintanella"/>
    <s v="=HYPERLINK(&quot;https://cfa.my.salesforce.com/0030L00001omdr8&quot;, &quot;Quintanella Roberts&quot;)"/>
    <x v="302"/>
    <x v="303"/>
    <x v="1"/>
    <s v="MS"/>
    <x v="360"/>
    <x v="1"/>
    <x v="7"/>
    <x v="3"/>
    <x v="309"/>
    <d v="2017-06-19T10:42:00"/>
    <x v="5"/>
    <x v="5"/>
    <x v="5"/>
    <x v="5"/>
    <x v="0"/>
    <n v="7"/>
    <x v="0"/>
    <x v="0"/>
    <s v="Office of Personnel Management"/>
    <s v="0"/>
    <x v="0"/>
    <x v="1"/>
    <x v="22"/>
    <n v="2.1"/>
    <n v="72"/>
    <x v="391"/>
    <n v="18"/>
    <d v="2017-12-29T23:18:45"/>
    <s v="11/27/2017"/>
    <n v="59"/>
    <x v="14"/>
    <x v="1"/>
    <x v="2"/>
    <x v="1"/>
    <x v="0"/>
    <x v="0"/>
    <s v="quintanella.roberts@snhu.edu"/>
    <n v="2.0099999999999998"/>
    <x v="1"/>
    <x v="0"/>
    <x v="0"/>
    <x v="0"/>
    <x v="0"/>
    <x v="1"/>
    <x v="1"/>
    <x v="5"/>
    <s v="2017-11-01 07:02:09.0000000"/>
    <x v="3"/>
    <x v="3"/>
    <x v="26"/>
    <s v="w.britton@snhu.edu"/>
    <s v="0030L00001omdr8QAA"/>
    <x v="0"/>
    <x v="0"/>
    <n v="0.53"/>
    <x v="1"/>
    <x v="7"/>
  </r>
  <r>
    <x v="407"/>
    <s v="Cote, Jillian"/>
    <s v="=HYPERLINK(&quot;https://cfa.my.salesforce.com/003E000001FZ96X&quot;, &quot;Jillian Cote&quot;)"/>
    <x v="379"/>
    <x v="13"/>
    <x v="0"/>
    <s v="NH"/>
    <x v="361"/>
    <x v="1"/>
    <x v="7"/>
    <x v="3"/>
    <x v="310"/>
    <d v="2018-01-05T09:51:05"/>
    <x v="3"/>
    <x v="3"/>
    <x v="3"/>
    <x v="3"/>
    <x v="0"/>
    <n v="2"/>
    <x v="0"/>
    <x v="0"/>
    <s v="Granite State Management and Resources"/>
    <s v="15 for AA 15 FOR BA"/>
    <x v="0"/>
    <x v="0"/>
    <x v="44"/>
    <n v="1.8545454545454545"/>
    <n v="27"/>
    <x v="392"/>
    <n v="5"/>
    <d v="2018-01-11T15:46:09"/>
    <s v="01/20/2018"/>
    <n v="5"/>
    <x v="36"/>
    <x v="2"/>
    <x v="0"/>
    <x v="1"/>
    <x v="0"/>
    <x v="1"/>
    <s v="jillian.cote1@snhu.edu"/>
    <n v="3.36"/>
    <x v="1"/>
    <x v="0"/>
    <x v="0"/>
    <x v="1"/>
    <x v="0"/>
    <x v="1"/>
    <x v="1"/>
    <x v="4"/>
    <s v="2017-12-08 13:06:19.0000000"/>
    <x v="12"/>
    <x v="0"/>
    <x v="12"/>
    <s v="s.best@snhu.edu"/>
    <s v="003E000001FZ96XIAT"/>
    <x v="0"/>
    <x v="0"/>
    <n v="14.9"/>
    <x v="1"/>
    <x v="0"/>
  </r>
  <r>
    <x v="408"/>
    <s v="Demby, Takedra"/>
    <s v="=HYPERLINK(&quot;https://cfa.my.salesforce.com/003E000001U3iju&quot;, &quot;Takedra Demby&quot;)"/>
    <x v="380"/>
    <x v="304"/>
    <x v="0"/>
    <s v="DE"/>
    <x v="362"/>
    <x v="1"/>
    <x v="7"/>
    <x v="1"/>
    <x v="311"/>
    <d v="2017-06-20T18:47:55"/>
    <x v="4"/>
    <x v="4"/>
    <x v="4"/>
    <x v="4"/>
    <x v="0"/>
    <n v="1"/>
    <x v="0"/>
    <x v="0"/>
    <s v="Discover Financial Services"/>
    <s v="12"/>
    <x v="0"/>
    <x v="1"/>
    <x v="36"/>
    <n v="1.92"/>
    <n v="106"/>
    <x v="393"/>
    <n v="2"/>
    <d v="2018-01-14T10:52:03"/>
    <s v="10/11/2017"/>
    <n v="106"/>
    <x v="6"/>
    <x v="5"/>
    <x v="0"/>
    <x v="1"/>
    <x v="0"/>
    <x v="0"/>
    <s v="takedra.demby@snhu.edu"/>
    <n v="4.8499999999999996"/>
    <x v="1"/>
    <x v="0"/>
    <x v="0"/>
    <x v="4"/>
    <x v="0"/>
    <x v="1"/>
    <x v="1"/>
    <x v="3"/>
    <s v="2017-10-01 11:31:37.0000000"/>
    <x v="12"/>
    <x v="1"/>
    <x v="8"/>
    <s v="m.lord1@snhu.edu"/>
    <s v="003E000001U3ijuIAB"/>
    <x v="0"/>
    <x v="0"/>
    <n v="0.65"/>
    <x v="1"/>
    <x v="0"/>
  </r>
  <r>
    <x v="409"/>
    <s v="Patterson, Sonya"/>
    <s v="=HYPERLINK(&quot;https://cfa.my.salesforce.com/003E000001HIVSs&quot;, &quot;Sonya Patterson&quot;)"/>
    <x v="381"/>
    <x v="305"/>
    <x v="1"/>
    <s v="MO"/>
    <x v="363"/>
    <x v="2"/>
    <x v="57"/>
    <x v="2"/>
    <x v="312"/>
    <d v="2018-01-12T14:43:15"/>
    <x v="6"/>
    <x v="6"/>
    <x v="6"/>
    <x v="6"/>
    <x v="0"/>
    <m/>
    <x v="0"/>
    <x v="0"/>
    <s v="Anthem, Inc."/>
    <s v="12"/>
    <x v="1"/>
    <x v="0"/>
    <x v="9"/>
    <n v="2.1428571428571428"/>
    <n v="709"/>
    <x v="394"/>
    <n v="351"/>
    <d v="2017-01-30T18:02:28"/>
    <s v="12/09/2015"/>
    <n v="778"/>
    <x v="5"/>
    <x v="0"/>
    <x v="2"/>
    <x v="1"/>
    <x v="0"/>
    <x v="0"/>
    <s v="sonya.patterson@snhu.edu"/>
    <n v="14.14"/>
    <x v="1"/>
    <x v="1"/>
    <x v="0"/>
    <x v="0"/>
    <x v="0"/>
    <x v="0"/>
    <x v="0"/>
    <x v="0"/>
    <m/>
    <x v="0"/>
    <x v="2"/>
    <x v="2"/>
    <s v="m.marasca1@snhu.edu"/>
    <s v="003E000001HIVSsIAP"/>
    <x v="0"/>
    <x v="1"/>
    <n v="1.85"/>
    <x v="2"/>
    <x v="0"/>
  </r>
  <r>
    <x v="410"/>
    <s v="Velasquez, Alyssa"/>
    <s v="=HYPERLINK(&quot;https://cfa.my.salesforce.com/003E000001AhV0Q&quot;, &quot;Alyssa Velasquez&quot;)"/>
    <x v="382"/>
    <x v="306"/>
    <x v="2"/>
    <s v="NM"/>
    <x v="364"/>
    <x v="3"/>
    <x v="9"/>
    <x v="3"/>
    <x v="313"/>
    <d v="2018-01-19T14:36:36"/>
    <x v="7"/>
    <x v="7"/>
    <x v="7"/>
    <x v="7"/>
    <x v="0"/>
    <n v="4"/>
    <x v="0"/>
    <x v="2"/>
    <s v="City of Albuquerque"/>
    <s v="12"/>
    <x v="1"/>
    <x v="1"/>
    <x v="42"/>
    <n v="1.75"/>
    <n v="23"/>
    <x v="395"/>
    <n v="1"/>
    <d v="2018-01-15T15:06:24"/>
    <s v="12/23/2017"/>
    <n v="33"/>
    <x v="31"/>
    <x v="5"/>
    <x v="0"/>
    <x v="1"/>
    <x v="0"/>
    <x v="1"/>
    <s v="alyssa.velasquez@snhu.edu"/>
    <n v="9.86"/>
    <x v="1"/>
    <x v="0"/>
    <x v="0"/>
    <x v="1"/>
    <x v="0"/>
    <x v="1"/>
    <x v="1"/>
    <x v="6"/>
    <s v="2017-08-01 19:39:17.0000000"/>
    <x v="15"/>
    <x v="3"/>
    <x v="25"/>
    <s v="j.keltner@snhu.edu"/>
    <s v="003E000001AhV0QIAV"/>
    <x v="1"/>
    <x v="0"/>
    <n v="20.8"/>
    <x v="4"/>
    <x v="0"/>
  </r>
  <r>
    <x v="411"/>
    <s v="Wilson, Monique"/>
    <s v="=HYPERLINK(&quot;https://cfa.my.salesforce.com/003E000001HtbsH&quot;, &quot;Monique Wilson&quot;)"/>
    <x v="208"/>
    <x v="307"/>
    <x v="0"/>
    <s v="VA"/>
    <x v="365"/>
    <x v="1"/>
    <x v="12"/>
    <x v="3"/>
    <x v="314"/>
    <d v="2017-12-12T09:14:48"/>
    <x v="2"/>
    <x v="2"/>
    <x v="2"/>
    <x v="2"/>
    <x v="0"/>
    <n v="21"/>
    <x v="0"/>
    <x v="4"/>
    <s v="Anthem, Inc."/>
    <s v="12"/>
    <x v="0"/>
    <x v="0"/>
    <x v="110"/>
    <n v="1.7432432432432432"/>
    <n v="12"/>
    <x v="396"/>
    <n v="1"/>
    <d v="2018-01-15T23:00:44"/>
    <s v="01/17/2018"/>
    <n v="8"/>
    <x v="11"/>
    <x v="4"/>
    <x v="0"/>
    <x v="1"/>
    <x v="0"/>
    <x v="1"/>
    <s v="monique.wilson@snhu.edu"/>
    <n v="2.85"/>
    <x v="1"/>
    <x v="0"/>
    <x v="1"/>
    <x v="2"/>
    <x v="0"/>
    <x v="1"/>
    <x v="1"/>
    <x v="2"/>
    <s v="2017-09-01 13:46:25.0000000"/>
    <x v="10"/>
    <x v="1"/>
    <x v="16"/>
    <s v="k.sullivan1@snhu.edu"/>
    <s v="003E000001HtbsHIAR"/>
    <x v="0"/>
    <x v="0"/>
    <n v="3.83"/>
    <x v="1"/>
    <x v="8"/>
  </r>
  <r>
    <x v="412"/>
    <s v="Moreau, Cheryl"/>
    <s v="=HYPERLINK(&quot;https://cfa.my.salesforce.com/003E000001K4DYM&quot;, &quot;Cheryl Moreau&quot;)"/>
    <x v="383"/>
    <x v="308"/>
    <x v="0"/>
    <s v="NH"/>
    <x v="366"/>
    <x v="1"/>
    <x v="32"/>
    <x v="3"/>
    <x v="315"/>
    <d v="2018-01-03T14:17:56"/>
    <x v="2"/>
    <x v="2"/>
    <x v="2"/>
    <x v="2"/>
    <x v="0"/>
    <n v="15"/>
    <x v="0"/>
    <x v="1"/>
    <s v="Catholic Medical Center"/>
    <s v="12 first term; 16 thereafter (resets with new program start)"/>
    <x v="0"/>
    <x v="0"/>
    <x v="89"/>
    <n v="2.1176470588235294"/>
    <n v="11"/>
    <x v="397"/>
    <n v="183"/>
    <d v="2017-07-17T09:10:28"/>
    <s v="01/19/2018"/>
    <n v="6"/>
    <x v="13"/>
    <x v="3"/>
    <x v="0"/>
    <x v="1"/>
    <x v="0"/>
    <x v="1"/>
    <s v="cheryl.moreau@snhu.edu"/>
    <n v="2.78"/>
    <x v="1"/>
    <x v="0"/>
    <x v="0"/>
    <x v="2"/>
    <x v="0"/>
    <x v="1"/>
    <x v="1"/>
    <x v="2"/>
    <s v="2017-09-01 10:33:27.0000000"/>
    <x v="14"/>
    <x v="3"/>
    <x v="22"/>
    <s v="c.hallowell@snhu.edu"/>
    <s v="003E000001K4DYMIA3"/>
    <x v="0"/>
    <x v="0"/>
    <n v="17.22"/>
    <x v="1"/>
    <x v="19"/>
  </r>
  <r>
    <x v="413"/>
    <s v="Kupniewski, Diane"/>
    <s v="=HYPERLINK(&quot;https://cfa.my.salesforce.com/003E000001HKIJA&quot;, &quot;Diane Kupniewski&quot;)"/>
    <x v="384"/>
    <x v="10"/>
    <x v="0"/>
    <s v="PA"/>
    <x v="367"/>
    <x v="4"/>
    <x v="11"/>
    <x v="3"/>
    <x v="316"/>
    <d v="2018-01-12T10:16:31"/>
    <x v="4"/>
    <x v="4"/>
    <x v="4"/>
    <x v="4"/>
    <x v="0"/>
    <n v="14"/>
    <x v="0"/>
    <x v="1"/>
    <s v="Erie Insurance"/>
    <s v="10"/>
    <x v="0"/>
    <x v="0"/>
    <x v="88"/>
    <n v="2.5142857142857142"/>
    <n v="14"/>
    <x v="398"/>
    <n v="4"/>
    <d v="2018-01-12T09:12:48"/>
    <s v="01/12/2018"/>
    <n v="13"/>
    <x v="38"/>
    <x v="1"/>
    <x v="1"/>
    <x v="1"/>
    <x v="0"/>
    <x v="1"/>
    <s v="diane.kupniewski@snhu.edu"/>
    <n v="3.14"/>
    <x v="1"/>
    <x v="0"/>
    <x v="0"/>
    <x v="0"/>
    <x v="0"/>
    <x v="1"/>
    <x v="1"/>
    <x v="3"/>
    <s v="2017-10-12 13:09:54.0000000"/>
    <x v="18"/>
    <x v="2"/>
    <x v="31"/>
    <s v="m.allo@snhu.edu"/>
    <s v="003E000001HKIJAIA5"/>
    <x v="0"/>
    <x v="0"/>
    <n v="19.670000000000002"/>
    <x v="1"/>
    <x v="5"/>
  </r>
  <r>
    <x v="414"/>
    <s v="Begorre, Leandro"/>
    <s v="=HYPERLINK(&quot;https://cfa.my.salesforce.com/003E0000018xBrg&quot;, &quot;Leandro Begorre&quot;)"/>
    <x v="385"/>
    <x v="309"/>
    <x v="0"/>
    <s v="SC"/>
    <x v="368"/>
    <x v="3"/>
    <x v="4"/>
    <x v="1"/>
    <x v="317"/>
    <d v="2017-11-21T17:49:08"/>
    <x v="2"/>
    <x v="2"/>
    <x v="2"/>
    <x v="2"/>
    <x v="0"/>
    <n v="8"/>
    <x v="0"/>
    <x v="2"/>
    <s v="AmeriHealth Caritas"/>
    <s v="0, follow SAP where applicable"/>
    <x v="0"/>
    <x v="0"/>
    <x v="35"/>
    <n v="2"/>
    <n v="50"/>
    <x v="399"/>
    <n v="8"/>
    <d v="2018-01-08T14:59:29"/>
    <s v="12/06/2017"/>
    <n v="50"/>
    <x v="3"/>
    <x v="0"/>
    <x v="2"/>
    <x v="1"/>
    <x v="0"/>
    <x v="1"/>
    <s v="leandro.begorre@snhu.edu"/>
    <m/>
    <x v="1"/>
    <x v="1"/>
    <x v="0"/>
    <x v="0"/>
    <x v="0"/>
    <x v="2"/>
    <x v="1"/>
    <x v="2"/>
    <s v="2017-09-05 20:53:14.0000000"/>
    <x v="14"/>
    <x v="3"/>
    <x v="3"/>
    <s v="b.eldredge@snhu.edu"/>
    <s v="003E0000018xBrgIAE"/>
    <x v="0"/>
    <x v="0"/>
    <n v="1.27"/>
    <x v="1"/>
    <x v="5"/>
  </r>
  <r>
    <x v="415"/>
    <s v="Valdes, Debby"/>
    <s v="=HYPERLINK(&quot;https://cfa.my.salesforce.com/003E000001IIi9p&quot;, &quot;Debby Valdes&quot;)"/>
    <x v="386"/>
    <x v="310"/>
    <x v="0"/>
    <s v="MA"/>
    <x v="369"/>
    <x v="2"/>
    <x v="24"/>
    <x v="3"/>
    <x v="318"/>
    <d v="2017-09-14T11:32:09"/>
    <x v="3"/>
    <x v="3"/>
    <x v="3"/>
    <x v="3"/>
    <x v="0"/>
    <n v="2"/>
    <x v="0"/>
    <x v="0"/>
    <s v="Partners HealthCare"/>
    <s v="AA and Cert-24, BA-12"/>
    <x v="1"/>
    <x v="1"/>
    <x v="84"/>
    <n v="2.2000000000000002"/>
    <n v="42"/>
    <x v="400"/>
    <n v="6"/>
    <d v="2018-01-10T15:29:35"/>
    <s v="12/15/2017"/>
    <n v="41"/>
    <x v="36"/>
    <x v="10"/>
    <x v="0"/>
    <x v="1"/>
    <x v="0"/>
    <x v="0"/>
    <s v="debby.valdes@snhu.edu"/>
    <n v="3.4"/>
    <x v="1"/>
    <x v="0"/>
    <x v="0"/>
    <x v="0"/>
    <x v="0"/>
    <x v="1"/>
    <x v="1"/>
    <x v="4"/>
    <s v="2017-12-05 16:48:54.0000000"/>
    <x v="16"/>
    <x v="2"/>
    <x v="13"/>
    <s v="r.tidberg@snhu.edu"/>
    <s v="003E000001IIi9pIAD"/>
    <x v="0"/>
    <x v="0"/>
    <n v="4.4800000000000004"/>
    <x v="1"/>
    <x v="0"/>
  </r>
  <r>
    <x v="416"/>
    <s v="Field, Brittany"/>
    <m/>
    <x v="387"/>
    <x v="53"/>
    <x v="0"/>
    <s v="VA"/>
    <x v="0"/>
    <x v="0"/>
    <x v="0"/>
    <x v="0"/>
    <x v="0"/>
    <m/>
    <x v="6"/>
    <x v="6"/>
    <x v="6"/>
    <x v="6"/>
    <x v="0"/>
    <m/>
    <x v="0"/>
    <x v="0"/>
    <s v="Anthem, Inc."/>
    <s v="12"/>
    <x v="0"/>
    <x v="4"/>
    <x v="0"/>
    <m/>
    <m/>
    <x v="0"/>
    <n v="13"/>
    <d v="2018-01-03T17:31:31"/>
    <m/>
    <m/>
    <x v="5"/>
    <x v="0"/>
    <x v="0"/>
    <x v="1"/>
    <x v="0"/>
    <x v="0"/>
    <s v="brittany.field@snhu.edu"/>
    <m/>
    <x v="0"/>
    <x v="0"/>
    <x v="0"/>
    <x v="0"/>
    <x v="0"/>
    <x v="0"/>
    <x v="0"/>
    <x v="0"/>
    <m/>
    <x v="0"/>
    <x v="1"/>
    <x v="19"/>
    <s v="c.ovitt@snhu.edu"/>
    <s v="0030L00001uazL1QAI"/>
    <x v="0"/>
    <x v="1"/>
    <m/>
    <x v="2"/>
    <x v="0"/>
  </r>
  <r>
    <x v="417"/>
    <s v="Kessler, Diana"/>
    <s v="=HYPERLINK(&quot;https://cfa.my.salesforce.com/0030L00001mD4bN&quot;, &quot;Diana Kessler&quot;)"/>
    <x v="388"/>
    <x v="156"/>
    <x v="0"/>
    <s v="PA"/>
    <x v="370"/>
    <x v="1"/>
    <x v="25"/>
    <x v="1"/>
    <x v="319"/>
    <d v="2017-10-04T17:10:12"/>
    <x v="7"/>
    <x v="7"/>
    <x v="7"/>
    <x v="7"/>
    <x v="0"/>
    <m/>
    <x v="0"/>
    <x v="0"/>
    <s v="AmeriHealth Caritas"/>
    <s v="0, follow SAP where applicable"/>
    <x v="1"/>
    <x v="0"/>
    <x v="0"/>
    <m/>
    <n v="149"/>
    <x v="401"/>
    <m/>
    <m/>
    <m/>
    <m/>
    <x v="26"/>
    <x v="7"/>
    <x v="0"/>
    <x v="1"/>
    <x v="0"/>
    <x v="0"/>
    <s v="diana.kessler@snhu.edu"/>
    <m/>
    <x v="0"/>
    <x v="0"/>
    <x v="0"/>
    <x v="0"/>
    <x v="0"/>
    <x v="2"/>
    <x v="1"/>
    <x v="6"/>
    <s v="2017-08-02 15:59:48.0000000"/>
    <x v="9"/>
    <x v="1"/>
    <x v="1"/>
    <s v="b.mcdonald@snhu.edu"/>
    <s v="0030L00001mD4bNQAS"/>
    <x v="1"/>
    <x v="0"/>
    <n v="1.4"/>
    <x v="4"/>
    <x v="0"/>
  </r>
  <r>
    <x v="418"/>
    <s v="Harris, Irie"/>
    <s v="=HYPERLINK(&quot;https://cfa.my.salesforce.com/003E000001IPhN1&quot;, &quot;Irie Harris&quot;)"/>
    <x v="389"/>
    <x v="311"/>
    <x v="0"/>
    <s v="MD"/>
    <x v="371"/>
    <x v="3"/>
    <x v="21"/>
    <x v="1"/>
    <x v="320"/>
    <d v="2018-01-10T10:05:02"/>
    <x v="6"/>
    <x v="6"/>
    <x v="6"/>
    <x v="6"/>
    <x v="0"/>
    <m/>
    <x v="0"/>
    <x v="0"/>
    <s v="The District of Columbia"/>
    <s v="0"/>
    <x v="0"/>
    <x v="0"/>
    <x v="0"/>
    <m/>
    <m/>
    <x v="0"/>
    <n v="27"/>
    <d v="2017-12-20T10:06:49"/>
    <m/>
    <m/>
    <x v="5"/>
    <x v="1"/>
    <x v="2"/>
    <x v="1"/>
    <x v="0"/>
    <x v="0"/>
    <s v="irie.harris@snhu.edu"/>
    <m/>
    <x v="0"/>
    <x v="0"/>
    <x v="1"/>
    <x v="0"/>
    <x v="0"/>
    <x v="0"/>
    <x v="0"/>
    <x v="0"/>
    <m/>
    <x v="0"/>
    <x v="0"/>
    <x v="23"/>
    <s v="c.kowalchuk@snhu.edu"/>
    <s v="003E000001IPhN1IAL"/>
    <x v="0"/>
    <x v="1"/>
    <n v="1.08"/>
    <x v="2"/>
    <x v="0"/>
  </r>
  <r>
    <x v="418"/>
    <s v="Harris, Irie"/>
    <s v="=HYPERLINK(&quot;https://cfa.my.salesforce.com/003E000001IPhN1&quot;, &quot;Irie Harris&quot;)"/>
    <x v="389"/>
    <x v="311"/>
    <x v="0"/>
    <s v="MD"/>
    <x v="371"/>
    <x v="3"/>
    <x v="21"/>
    <x v="1"/>
    <x v="320"/>
    <d v="2018-01-10T10:05:02"/>
    <x v="2"/>
    <x v="6"/>
    <x v="2"/>
    <x v="2"/>
    <x v="0"/>
    <m/>
    <x v="0"/>
    <x v="0"/>
    <s v="The District of Columbia"/>
    <s v="0"/>
    <x v="0"/>
    <x v="0"/>
    <x v="0"/>
    <m/>
    <m/>
    <x v="0"/>
    <n v="27"/>
    <d v="2017-12-20T10:06:49"/>
    <m/>
    <m/>
    <x v="5"/>
    <x v="1"/>
    <x v="2"/>
    <x v="1"/>
    <x v="0"/>
    <x v="0"/>
    <s v="irie.harris@snhu.edu"/>
    <m/>
    <x v="0"/>
    <x v="0"/>
    <x v="0"/>
    <x v="0"/>
    <x v="0"/>
    <x v="0"/>
    <x v="0"/>
    <x v="0"/>
    <m/>
    <x v="0"/>
    <x v="0"/>
    <x v="23"/>
    <s v="c.kowalchuk@snhu.edu"/>
    <s v="003E000001IPhN1IAL"/>
    <x v="0"/>
    <x v="1"/>
    <n v="1.08"/>
    <x v="2"/>
    <x v="0"/>
  </r>
  <r>
    <x v="419"/>
    <s v="Jenkins, Kervin"/>
    <s v="=HYPERLINK(&quot;https://cfa.my.salesforce.com/003E000001If1zU&quot;, &quot;Kervin Jenkins&quot;)"/>
    <x v="390"/>
    <x v="312"/>
    <x v="0"/>
    <s v="GA"/>
    <x v="372"/>
    <x v="3"/>
    <x v="6"/>
    <x v="1"/>
    <x v="321"/>
    <d v="2017-11-21T18:22:20"/>
    <x v="1"/>
    <x v="1"/>
    <x v="1"/>
    <x v="1"/>
    <x v="0"/>
    <n v="2"/>
    <x v="0"/>
    <x v="2"/>
    <s v="Anthem, Inc."/>
    <s v="12"/>
    <x v="0"/>
    <x v="0"/>
    <x v="11"/>
    <n v="2.2777777777777777"/>
    <n v="11"/>
    <x v="402"/>
    <n v="2"/>
    <d v="2018-01-14T22:12:54"/>
    <s v="01/20/2018"/>
    <n v="5"/>
    <x v="34"/>
    <x v="4"/>
    <x v="0"/>
    <x v="1"/>
    <x v="0"/>
    <x v="1"/>
    <s v="kervin.jenkins@snhu.edu"/>
    <n v="3.99"/>
    <x v="1"/>
    <x v="0"/>
    <x v="1"/>
    <x v="1"/>
    <x v="0"/>
    <x v="1"/>
    <x v="1"/>
    <x v="1"/>
    <s v="2018-01-02 21:47:41.0000000"/>
    <x v="9"/>
    <x v="3"/>
    <x v="24"/>
    <s v="l.healey@snhu.edu"/>
    <s v="003E000001If1zUIAR"/>
    <x v="0"/>
    <x v="0"/>
    <n v="1.25"/>
    <x v="1"/>
    <x v="0"/>
  </r>
  <r>
    <x v="420"/>
    <s v="Johnson, Veronica"/>
    <s v="=HYPERLINK(&quot;https://cfa.my.salesforce.com/003E000001IddLA&quot;, &quot;Veronica Johnson&quot;)"/>
    <x v="164"/>
    <x v="313"/>
    <x v="0"/>
    <s v="FL"/>
    <x v="373"/>
    <x v="3"/>
    <x v="3"/>
    <x v="1"/>
    <x v="322"/>
    <d v="2018-01-17T17:02:05"/>
    <x v="2"/>
    <x v="2"/>
    <x v="2"/>
    <x v="2"/>
    <x v="0"/>
    <n v="10"/>
    <x v="0"/>
    <x v="2"/>
    <s v="AmeriHealth Caritas"/>
    <s v="0, follow SAP where applicable"/>
    <x v="0"/>
    <x v="0"/>
    <x v="3"/>
    <n v="4"/>
    <n v="10"/>
    <x v="403"/>
    <n v="1"/>
    <d v="2018-01-15T20:25:17"/>
    <s v="12/20/2017"/>
    <n v="36"/>
    <x v="3"/>
    <x v="1"/>
    <x v="2"/>
    <x v="1"/>
    <x v="0"/>
    <x v="1"/>
    <s v="veronica.johnson@snhu.edu"/>
    <m/>
    <x v="0"/>
    <x v="0"/>
    <x v="0"/>
    <x v="0"/>
    <x v="0"/>
    <x v="2"/>
    <x v="1"/>
    <x v="2"/>
    <s v="2017-09-01 19:35:18.0000000"/>
    <x v="3"/>
    <x v="3"/>
    <x v="21"/>
    <s v="e.moran@snhu.edu"/>
    <s v="003E000001IddLAIAZ"/>
    <x v="0"/>
    <x v="0"/>
    <n v="1.73"/>
    <x v="1"/>
    <x v="0"/>
  </r>
  <r>
    <x v="421"/>
    <s v="Howe, Jessica"/>
    <s v="=HYPERLINK(&quot;https://cfa.my.salesforce.com/0030L00001mDS1h&quot;, &quot;Jessica Howe&quot;)"/>
    <x v="391"/>
    <x v="48"/>
    <x v="0"/>
    <s v="PA"/>
    <x v="374"/>
    <x v="3"/>
    <x v="4"/>
    <x v="3"/>
    <x v="323"/>
    <d v="2018-01-18T09:26:58"/>
    <x v="7"/>
    <x v="7"/>
    <x v="7"/>
    <x v="7"/>
    <x v="0"/>
    <n v="6"/>
    <x v="0"/>
    <x v="2"/>
    <s v="AmeriHealth Caritas"/>
    <s v="0, follow SAP where applicable"/>
    <x v="0"/>
    <x v="0"/>
    <x v="42"/>
    <n v="1.5555555555555556"/>
    <n v="183"/>
    <x v="404"/>
    <n v="1"/>
    <d v="2018-01-15T18:18:19"/>
    <s v="01/23/2018"/>
    <n v="2"/>
    <x v="30"/>
    <x v="0"/>
    <x v="2"/>
    <x v="1"/>
    <x v="0"/>
    <x v="1"/>
    <s v="jessica.howe@snhu.edu"/>
    <n v="4.3099999999999996"/>
    <x v="1"/>
    <x v="0"/>
    <x v="0"/>
    <x v="0"/>
    <x v="0"/>
    <x v="1"/>
    <x v="1"/>
    <x v="6"/>
    <s v="2017-08-07 13:16:16.0000000"/>
    <x v="3"/>
    <x v="1"/>
    <x v="4"/>
    <s v="d.hark@snhu.edu"/>
    <s v="0030L00001mDS1hQAG"/>
    <x v="1"/>
    <x v="0"/>
    <n v="24.82"/>
    <x v="4"/>
    <x v="2"/>
  </r>
  <r>
    <x v="422"/>
    <s v="McGowan, Natasha"/>
    <s v="=HYPERLINK(&quot;https://cfa.my.salesforce.com/003E000001Idfs2&quot;, &quot;Natasha McGowan&quot;)"/>
    <x v="392"/>
    <x v="141"/>
    <x v="0"/>
    <s v="PA"/>
    <x v="375"/>
    <x v="3"/>
    <x v="28"/>
    <x v="1"/>
    <x v="324"/>
    <d v="2018-01-15T19:38:25"/>
    <x v="7"/>
    <x v="7"/>
    <x v="7"/>
    <x v="7"/>
    <x v="0"/>
    <n v="4"/>
    <x v="0"/>
    <x v="2"/>
    <s v="AmeriHealth Caritas"/>
    <s v="0, follow SAP where applicable"/>
    <x v="0"/>
    <x v="1"/>
    <x v="15"/>
    <n v="2.9615384615384617"/>
    <n v="55"/>
    <x v="405"/>
    <n v="43"/>
    <d v="2017-12-04T11:50:34"/>
    <s v="09/19/2017"/>
    <n v="128"/>
    <x v="47"/>
    <x v="9"/>
    <x v="1"/>
    <x v="1"/>
    <x v="0"/>
    <x v="1"/>
    <s v="natasha.mcgowan@snhu.edu"/>
    <n v="3.75"/>
    <x v="1"/>
    <x v="0"/>
    <x v="0"/>
    <x v="0"/>
    <x v="0"/>
    <x v="1"/>
    <x v="1"/>
    <x v="6"/>
    <s v="2017-08-01 13:11:29.0000000"/>
    <x v="1"/>
    <x v="2"/>
    <x v="2"/>
    <s v="m.marasca1@snhu.edu"/>
    <s v="003E000001Idfs2IAB"/>
    <x v="1"/>
    <x v="0"/>
    <n v="1.48"/>
    <x v="4"/>
    <x v="5"/>
  </r>
  <r>
    <x v="423"/>
    <s v="Dixon, Evy"/>
    <s v="=HYPERLINK(&quot;https://cfa.my.salesforce.com/003E000001IeFGM&quot;, &quot;Evy Dixon&quot;)"/>
    <x v="393"/>
    <x v="314"/>
    <x v="0"/>
    <s v="FL"/>
    <x v="376"/>
    <x v="3"/>
    <x v="28"/>
    <x v="3"/>
    <x v="325"/>
    <d v="2018-01-22T18:22:39"/>
    <x v="7"/>
    <x v="7"/>
    <x v="7"/>
    <x v="7"/>
    <x v="0"/>
    <n v="16"/>
    <x v="0"/>
    <x v="1"/>
    <s v="AmeriHealth Caritas"/>
    <s v="0, follow SAP where applicable"/>
    <x v="0"/>
    <x v="0"/>
    <x v="17"/>
    <n v="2.5"/>
    <n v="14"/>
    <x v="406"/>
    <n v="2"/>
    <d v="2018-01-14T11:14:11"/>
    <s v="01/12/2018"/>
    <n v="13"/>
    <x v="26"/>
    <x v="0"/>
    <x v="2"/>
    <x v="1"/>
    <x v="0"/>
    <x v="1"/>
    <s v="evy.dixon@snhu.edu"/>
    <n v="3.01"/>
    <x v="0"/>
    <x v="0"/>
    <x v="0"/>
    <x v="0"/>
    <x v="0"/>
    <x v="2"/>
    <x v="1"/>
    <x v="6"/>
    <s v="2017-08-01 19:06:22.0000000"/>
    <x v="3"/>
    <x v="0"/>
    <x v="0"/>
    <s v="a.brown8@snhu.edu"/>
    <s v="003E000001IeFGMIA3"/>
    <x v="1"/>
    <x v="0"/>
    <n v="17.45"/>
    <x v="4"/>
    <x v="0"/>
  </r>
  <r>
    <x v="424"/>
    <s v="Weldon, Roxana"/>
    <s v="=HYPERLINK(&quot;https://cfa.my.salesforce.com/0030L00001mEOoX&quot;, &quot;Roxana Weldon&quot;)"/>
    <x v="394"/>
    <x v="315"/>
    <x v="0"/>
    <s v="SC"/>
    <x v="377"/>
    <x v="2"/>
    <x v="58"/>
    <x v="1"/>
    <x v="326"/>
    <d v="2017-11-20T10:28:59"/>
    <x v="7"/>
    <x v="7"/>
    <x v="7"/>
    <x v="7"/>
    <x v="0"/>
    <n v="2"/>
    <x v="0"/>
    <x v="0"/>
    <s v="AmeriHealth Caritas"/>
    <s v="0, follow SAP where applicable"/>
    <x v="0"/>
    <x v="0"/>
    <x v="17"/>
    <n v="1.625"/>
    <n v="67"/>
    <x v="407"/>
    <n v="56"/>
    <d v="2017-11-21T21:46:22"/>
    <s v="08/06/2017"/>
    <n v="172"/>
    <x v="30"/>
    <x v="0"/>
    <x v="2"/>
    <x v="1"/>
    <x v="0"/>
    <x v="1"/>
    <s v="roxana.weldon@snhu.edu"/>
    <n v="4.8499999999999996"/>
    <x v="1"/>
    <x v="0"/>
    <x v="0"/>
    <x v="0"/>
    <x v="0"/>
    <x v="1"/>
    <x v="1"/>
    <x v="6"/>
    <s v="2017-08-04 21:03:37.0000000"/>
    <x v="5"/>
    <x v="2"/>
    <x v="32"/>
    <s v="k.andrews@snhu.edu"/>
    <s v="0030L00001mEOoXQAW"/>
    <x v="1"/>
    <x v="0"/>
    <n v="1.17"/>
    <x v="4"/>
    <x v="0"/>
  </r>
  <r>
    <x v="425"/>
    <s v="Briscoe, Tamika"/>
    <m/>
    <x v="395"/>
    <x v="316"/>
    <x v="0"/>
    <s v="PA"/>
    <x v="0"/>
    <x v="0"/>
    <x v="0"/>
    <x v="0"/>
    <x v="0"/>
    <m/>
    <x v="6"/>
    <x v="6"/>
    <x v="6"/>
    <x v="6"/>
    <x v="0"/>
    <m/>
    <x v="0"/>
    <x v="0"/>
    <s v="AmeriHealth Caritas"/>
    <s v="0, follow SAP where applicable"/>
    <x v="0"/>
    <x v="0"/>
    <x v="0"/>
    <m/>
    <m/>
    <x v="0"/>
    <n v="855"/>
    <d v="2015-09-14T16:04:23"/>
    <m/>
    <m/>
    <x v="5"/>
    <x v="0"/>
    <x v="0"/>
    <x v="1"/>
    <x v="0"/>
    <x v="0"/>
    <s v="tamika.briscoe@snhu.edu"/>
    <m/>
    <x v="0"/>
    <x v="0"/>
    <x v="1"/>
    <x v="0"/>
    <x v="0"/>
    <x v="0"/>
    <x v="0"/>
    <x v="0"/>
    <m/>
    <x v="0"/>
    <x v="3"/>
    <x v="26"/>
    <s v="w.britton@snhu.edu"/>
    <s v="003E000001Idj8JIAR"/>
    <x v="0"/>
    <x v="1"/>
    <m/>
    <x v="2"/>
    <x v="0"/>
  </r>
  <r>
    <x v="426"/>
    <s v="Brown, Barbara"/>
    <s v="=HYPERLINK(&quot;https://cfa.my.salesforce.com/003E000001If3NO&quot;, &quot;Barbara Brown&quot;)"/>
    <x v="104"/>
    <x v="317"/>
    <x v="0"/>
    <s v="PA"/>
    <x v="378"/>
    <x v="3"/>
    <x v="6"/>
    <x v="1"/>
    <x v="327"/>
    <d v="2017-10-23T16:11:34"/>
    <x v="2"/>
    <x v="2"/>
    <x v="2"/>
    <x v="2"/>
    <x v="0"/>
    <n v="3"/>
    <x v="0"/>
    <x v="0"/>
    <s v="AmeriHealth Caritas"/>
    <s v="0, follow SAP where applicable"/>
    <x v="0"/>
    <x v="1"/>
    <x v="61"/>
    <n v="2.0270270270270272"/>
    <n v="140"/>
    <x v="408"/>
    <n v="38"/>
    <d v="2017-12-09T05:26:16"/>
    <s v="09/07/2017"/>
    <n v="140"/>
    <x v="37"/>
    <x v="0"/>
    <x v="1"/>
    <x v="1"/>
    <x v="0"/>
    <x v="1"/>
    <s v="barbara.brown1@snhu.edu"/>
    <n v="1.92"/>
    <x v="1"/>
    <x v="0"/>
    <x v="0"/>
    <x v="0"/>
    <x v="0"/>
    <x v="1"/>
    <x v="1"/>
    <x v="2"/>
    <s v="2017-09-01 09:56:56.0000000"/>
    <x v="18"/>
    <x v="3"/>
    <x v="3"/>
    <s v="b.eldredge@snhu.edu"/>
    <s v="003E000001If3NOIAZ"/>
    <x v="0"/>
    <x v="0"/>
    <n v="1.28"/>
    <x v="1"/>
    <x v="1"/>
  </r>
  <r>
    <x v="427"/>
    <s v="Dandridge, Shukree"/>
    <s v="=HYPERLINK(&quot;https://cfa.my.salesforce.com/003E000001IdrKp&quot;, &quot;Shukree Dandridge&quot;)"/>
    <x v="396"/>
    <x v="318"/>
    <x v="0"/>
    <s v="DE"/>
    <x v="379"/>
    <x v="2"/>
    <x v="59"/>
    <x v="1"/>
    <x v="328"/>
    <d v="2017-10-31T15:12:26"/>
    <x v="2"/>
    <x v="2"/>
    <x v="2"/>
    <x v="2"/>
    <x v="0"/>
    <m/>
    <x v="0"/>
    <x v="0"/>
    <s v="AmeriHealth Caritas"/>
    <s v="0, follow SAP where applicable"/>
    <x v="0"/>
    <x v="0"/>
    <x v="20"/>
    <n v="1.9666666666666666"/>
    <n v="242"/>
    <x v="409"/>
    <n v="90"/>
    <d v="2017-10-18T11:52:40"/>
    <s v="05/29/2017"/>
    <n v="241"/>
    <x v="46"/>
    <x v="9"/>
    <x v="1"/>
    <x v="1"/>
    <x v="0"/>
    <x v="1"/>
    <s v="shukree.dandridge@snhu.edu"/>
    <n v="3.94"/>
    <x v="1"/>
    <x v="0"/>
    <x v="0"/>
    <x v="0"/>
    <x v="0"/>
    <x v="1"/>
    <x v="1"/>
    <x v="2"/>
    <s v="2017-09-14 11:33:23.0000000"/>
    <x v="14"/>
    <x v="1"/>
    <x v="4"/>
    <s v="d.hark@snhu.edu"/>
    <s v="003E000001IdrKpIAJ"/>
    <x v="0"/>
    <x v="0"/>
    <n v="1.3"/>
    <x v="1"/>
    <x v="0"/>
  </r>
  <r>
    <x v="428"/>
    <s v="Valentine, Justine"/>
    <s v="=HYPERLINK(&quot;https://cfa.my.salesforce.com/003E000001If0Kx&quot;, &quot;Justine Valentine&quot;)"/>
    <x v="397"/>
    <x v="319"/>
    <x v="0"/>
    <s v="PA"/>
    <x v="380"/>
    <x v="3"/>
    <x v="6"/>
    <x v="3"/>
    <x v="329"/>
    <d v="2017-09-22T11:24:49"/>
    <x v="7"/>
    <x v="7"/>
    <x v="7"/>
    <x v="7"/>
    <x v="0"/>
    <m/>
    <x v="0"/>
    <x v="0"/>
    <s v="AmeriHealth Caritas"/>
    <s v="0, follow SAP where applicable"/>
    <x v="1"/>
    <x v="0"/>
    <x v="50"/>
    <n v="1.875"/>
    <n v="343"/>
    <x v="410"/>
    <n v="11"/>
    <d v="2018-01-05T15:50:34"/>
    <s v="02/17/2017"/>
    <n v="342"/>
    <x v="47"/>
    <x v="9"/>
    <x v="1"/>
    <x v="1"/>
    <x v="0"/>
    <x v="1"/>
    <s v="justine.valentine@snhu.edu"/>
    <n v="3.98"/>
    <x v="1"/>
    <x v="0"/>
    <x v="0"/>
    <x v="0"/>
    <x v="0"/>
    <x v="2"/>
    <x v="1"/>
    <x v="6"/>
    <s v="2017-08-04 10:54:32.0000000"/>
    <x v="18"/>
    <x v="2"/>
    <x v="13"/>
    <s v="r.tidberg@snhu.edu"/>
    <s v="003E000001If0KxIAJ"/>
    <x v="1"/>
    <x v="0"/>
    <n v="14.4"/>
    <x v="4"/>
    <x v="3"/>
  </r>
  <r>
    <x v="429"/>
    <s v="Dailey, Crystal"/>
    <s v="=HYPERLINK(&quot;https://cfa.my.salesforce.com/003E000001Ig05i&quot;, &quot;Crystal Dailey&quot;)"/>
    <x v="398"/>
    <x v="93"/>
    <x v="0"/>
    <s v="CT"/>
    <x v="381"/>
    <x v="4"/>
    <x v="30"/>
    <x v="3"/>
    <x v="330"/>
    <d v="2018-01-15T14:06:40"/>
    <x v="7"/>
    <x v="7"/>
    <x v="7"/>
    <x v="7"/>
    <x v="0"/>
    <n v="10"/>
    <x v="0"/>
    <x v="1"/>
    <s v="Anthem, Inc."/>
    <s v="12"/>
    <x v="1"/>
    <x v="0"/>
    <x v="101"/>
    <n v="2.4571428571428573"/>
    <n v="17"/>
    <x v="411"/>
    <n v="4"/>
    <d v="2018-01-12T12:12:30"/>
    <s v="01/09/2018"/>
    <n v="16"/>
    <x v="31"/>
    <x v="0"/>
    <x v="1"/>
    <x v="1"/>
    <x v="0"/>
    <x v="1"/>
    <s v="crystal.dailey@snhu.edu"/>
    <n v="3.54"/>
    <x v="1"/>
    <x v="0"/>
    <x v="0"/>
    <x v="0"/>
    <x v="0"/>
    <x v="1"/>
    <x v="1"/>
    <x v="6"/>
    <s v="2017-08-10 10:06:11.0000000"/>
    <x v="8"/>
    <x v="3"/>
    <x v="18"/>
    <s v="j.haeck@snhu.edu"/>
    <s v="003E000001Ig05iIAB"/>
    <x v="1"/>
    <x v="0"/>
    <n v="5.2"/>
    <x v="4"/>
    <x v="5"/>
  </r>
  <r>
    <x v="430"/>
    <s v="Schemel, MacKenzie"/>
    <s v="=HYPERLINK(&quot;https://cfa.my.salesforce.com/003E000001IvZHX&quot;, &quot;MacKenzie Schemel&quot;)"/>
    <x v="399"/>
    <x v="320"/>
    <x v="1"/>
    <s v="MO"/>
    <x v="382"/>
    <x v="2"/>
    <x v="24"/>
    <x v="3"/>
    <x v="331"/>
    <d v="2017-12-22T12:11:11"/>
    <x v="3"/>
    <x v="3"/>
    <x v="3"/>
    <x v="3"/>
    <x v="0"/>
    <m/>
    <x v="0"/>
    <x v="0"/>
    <s v="CFA Students"/>
    <m/>
    <x v="1"/>
    <x v="0"/>
    <x v="29"/>
    <n v="1.68"/>
    <n v="277"/>
    <x v="412"/>
    <n v="2"/>
    <d v="2018-01-14T22:30:42"/>
    <s v="04/24/2017"/>
    <n v="276"/>
    <x v="29"/>
    <x v="1"/>
    <x v="1"/>
    <x v="1"/>
    <x v="0"/>
    <x v="1"/>
    <s v="mackenzie.schemel@snhu.edu"/>
    <n v="1.63"/>
    <x v="1"/>
    <x v="1"/>
    <x v="0"/>
    <x v="0"/>
    <x v="0"/>
    <x v="3"/>
    <x v="1"/>
    <x v="4"/>
    <s v="2017-12-02 23:05:03.0000000"/>
    <x v="14"/>
    <x v="3"/>
    <x v="26"/>
    <s v="w.britton@snhu.edu"/>
    <s v="003E000001IvZHXIA3"/>
    <x v="0"/>
    <x v="0"/>
    <n v="24.98"/>
    <x v="1"/>
    <x v="7"/>
  </r>
  <r>
    <x v="431"/>
    <s v="Rader, Kimberly"/>
    <m/>
    <x v="400"/>
    <x v="22"/>
    <x v="0"/>
    <s v="FL"/>
    <x v="0"/>
    <x v="0"/>
    <x v="0"/>
    <x v="0"/>
    <x v="0"/>
    <m/>
    <x v="1"/>
    <x v="1"/>
    <x v="1"/>
    <x v="1"/>
    <x v="0"/>
    <n v="6"/>
    <x v="0"/>
    <x v="2"/>
    <s v="Anthem, Inc."/>
    <s v="12"/>
    <x v="0"/>
    <x v="0"/>
    <x v="44"/>
    <n v="2.0652173913043477"/>
    <n v="16"/>
    <x v="413"/>
    <n v="4"/>
    <d v="2018-01-12T08:40:33"/>
    <s v="01/24/2018"/>
    <n v="1"/>
    <x v="28"/>
    <x v="7"/>
    <x v="0"/>
    <x v="1"/>
    <x v="0"/>
    <x v="1"/>
    <s v="kimberly.rader@snhu.edu"/>
    <m/>
    <x v="1"/>
    <x v="0"/>
    <x v="0"/>
    <x v="2"/>
    <x v="0"/>
    <x v="1"/>
    <x v="1"/>
    <x v="1"/>
    <s v="2018-01-01 21:18:01.0000000"/>
    <x v="18"/>
    <x v="3"/>
    <x v="25"/>
    <s v="j.keltner@snhu.edu"/>
    <s v="003E000001IwG4wIAF"/>
    <x v="0"/>
    <x v="0"/>
    <m/>
    <x v="1"/>
    <x v="13"/>
  </r>
  <r>
    <x v="432"/>
    <s v="Bonilla, Naideliz"/>
    <s v="=HYPERLINK(&quot;https://cfa.my.salesforce.com/003E000001IwI2q&quot;, &quot;Naideliz Bonilla&quot;)"/>
    <x v="401"/>
    <x v="321"/>
    <x v="0"/>
    <s v="FL"/>
    <x v="383"/>
    <x v="3"/>
    <x v="4"/>
    <x v="1"/>
    <x v="332"/>
    <d v="2016-12-28T18:13:33"/>
    <x v="7"/>
    <x v="7"/>
    <x v="7"/>
    <x v="7"/>
    <x v="0"/>
    <n v="6"/>
    <x v="0"/>
    <x v="2"/>
    <s v="Anthem, Inc."/>
    <s v="12"/>
    <x v="0"/>
    <x v="0"/>
    <x v="35"/>
    <n v="2"/>
    <n v="174"/>
    <x v="414"/>
    <n v="163"/>
    <d v="2017-08-06T13:16:12"/>
    <s v="08/06/2017"/>
    <n v="172"/>
    <x v="31"/>
    <x v="1"/>
    <x v="1"/>
    <x v="1"/>
    <x v="0"/>
    <x v="1"/>
    <s v="naideliz.bonilla@snhu.edu"/>
    <n v="3.63"/>
    <x v="1"/>
    <x v="1"/>
    <x v="0"/>
    <x v="0"/>
    <x v="0"/>
    <x v="3"/>
    <x v="1"/>
    <x v="6"/>
    <s v="2017-08-01 08:47:42.0000000"/>
    <x v="18"/>
    <x v="1"/>
    <x v="16"/>
    <s v="k.sullivan1@snhu.edu"/>
    <s v="003E000001IwI2qIAF"/>
    <x v="1"/>
    <x v="0"/>
    <n v="1.45"/>
    <x v="4"/>
    <x v="2"/>
  </r>
  <r>
    <x v="433"/>
    <s v="Figueroa, Vanessa"/>
    <s v="=HYPERLINK(&quot;https://cfa.my.salesforce.com/003E000001IwI4M&quot;, &quot;Vanessa Figueroa&quot;)"/>
    <x v="402"/>
    <x v="198"/>
    <x v="1"/>
    <s v="TX"/>
    <x v="384"/>
    <x v="1"/>
    <x v="16"/>
    <x v="1"/>
    <x v="333"/>
    <d v="2017-06-14T12:49:47"/>
    <x v="2"/>
    <x v="2"/>
    <x v="2"/>
    <x v="2"/>
    <x v="0"/>
    <m/>
    <x v="0"/>
    <x v="0"/>
    <s v="Anthem, Inc."/>
    <s v="12"/>
    <x v="0"/>
    <x v="1"/>
    <x v="54"/>
    <n v="2.0666666666666669"/>
    <n v="125"/>
    <x v="415"/>
    <n v="4"/>
    <d v="2018-01-12T17:55:44"/>
    <s v="09/24/2017"/>
    <n v="123"/>
    <x v="46"/>
    <x v="1"/>
    <x v="1"/>
    <x v="1"/>
    <x v="0"/>
    <x v="1"/>
    <s v="vanessa.figueroa@snhu.edu"/>
    <n v="2.92"/>
    <x v="1"/>
    <x v="0"/>
    <x v="0"/>
    <x v="0"/>
    <x v="0"/>
    <x v="1"/>
    <x v="1"/>
    <x v="2"/>
    <s v="2017-09-05 17:43:23.0000000"/>
    <x v="4"/>
    <x v="3"/>
    <x v="18"/>
    <s v="j.haeck@snhu.edu"/>
    <s v="003E000001IwI4MIAV"/>
    <x v="0"/>
    <x v="0"/>
    <n v="1.93"/>
    <x v="1"/>
    <x v="1"/>
  </r>
  <r>
    <x v="434"/>
    <s v="Boerner, Stefanie"/>
    <s v="=HYPERLINK(&quot;https://cfa.my.salesforce.com/003E000001IwIRI&quot;, &quot;Stefanie Boerner&quot;)"/>
    <x v="403"/>
    <x v="322"/>
    <x v="1"/>
    <s v="MO"/>
    <x v="385"/>
    <x v="3"/>
    <x v="13"/>
    <x v="1"/>
    <x v="334"/>
    <d v="2017-12-12T15:04:59"/>
    <x v="1"/>
    <x v="1"/>
    <x v="1"/>
    <x v="1"/>
    <x v="0"/>
    <m/>
    <x v="0"/>
    <x v="0"/>
    <s v="Anthem, Inc."/>
    <s v="12"/>
    <x v="0"/>
    <x v="0"/>
    <x v="54"/>
    <n v="1.75"/>
    <n v="27"/>
    <x v="416"/>
    <n v="6"/>
    <d v="2018-01-10T19:31:46"/>
    <s v="12/30/2017"/>
    <n v="26"/>
    <x v="2"/>
    <x v="1"/>
    <x v="1"/>
    <x v="1"/>
    <x v="0"/>
    <x v="1"/>
    <s v="stefanie.boerner@snhu.edu"/>
    <n v="3.73"/>
    <x v="1"/>
    <x v="0"/>
    <x v="0"/>
    <x v="0"/>
    <x v="0"/>
    <x v="1"/>
    <x v="1"/>
    <x v="1"/>
    <s v="2018-01-01 12:38:49.0000000"/>
    <x v="5"/>
    <x v="3"/>
    <x v="24"/>
    <s v="l.healey@snhu.edu"/>
    <s v="003E000001IwIRIIA3"/>
    <x v="0"/>
    <x v="0"/>
    <n v="1.1200000000000001"/>
    <x v="1"/>
    <x v="3"/>
  </r>
  <r>
    <x v="435"/>
    <s v="Pannell, Laurie"/>
    <s v="=HYPERLINK(&quot;https://cfa.my.salesforce.com/003E000001IwHyL&quot;, &quot;Laurie Pannell&quot;)"/>
    <x v="404"/>
    <x v="259"/>
    <x v="0"/>
    <s v="OH"/>
    <x v="386"/>
    <x v="3"/>
    <x v="6"/>
    <x v="5"/>
    <x v="335"/>
    <d v="2017-10-24T19:51:07"/>
    <x v="1"/>
    <x v="1"/>
    <x v="1"/>
    <x v="1"/>
    <x v="0"/>
    <m/>
    <x v="0"/>
    <x v="0"/>
    <s v="Anthem, Inc."/>
    <s v="12"/>
    <x v="0"/>
    <x v="1"/>
    <x v="34"/>
    <n v="3.3714285714285714"/>
    <n v="14"/>
    <x v="417"/>
    <n v="4"/>
    <d v="2018-01-12T11:27:17"/>
    <s v="12/28/2017"/>
    <n v="28"/>
    <x v="2"/>
    <x v="1"/>
    <x v="1"/>
    <x v="1"/>
    <x v="0"/>
    <x v="1"/>
    <s v="laurie.pannell@snhu.edu"/>
    <n v="3.02"/>
    <x v="1"/>
    <x v="0"/>
    <x v="0"/>
    <x v="0"/>
    <x v="0"/>
    <x v="1"/>
    <x v="1"/>
    <x v="1"/>
    <s v="2018-01-11 10:03:54.0000000"/>
    <x v="19"/>
    <x v="3"/>
    <x v="24"/>
    <s v="l.healey@snhu.edu"/>
    <s v="003E000001IwHyLIAV"/>
    <x v="0"/>
    <x v="0"/>
    <n v="0.63"/>
    <x v="1"/>
    <x v="9"/>
  </r>
  <r>
    <x v="436"/>
    <s v="Stevens, Kimberly"/>
    <s v="=HYPERLINK(&quot;https://cfa.my.salesforce.com/003E000001IwIp2&quot;, &quot;Kimberly Stevens&quot;)"/>
    <x v="285"/>
    <x v="22"/>
    <x v="0"/>
    <s v="VA"/>
    <x v="387"/>
    <x v="3"/>
    <x v="6"/>
    <x v="1"/>
    <x v="336"/>
    <d v="2017-08-15T11:33:51"/>
    <x v="2"/>
    <x v="2"/>
    <x v="2"/>
    <x v="2"/>
    <x v="0"/>
    <m/>
    <x v="0"/>
    <x v="0"/>
    <s v="Anthem, Inc."/>
    <s v="12"/>
    <x v="0"/>
    <x v="0"/>
    <x v="1"/>
    <n v="1.9473684210526316"/>
    <n v="155"/>
    <x v="418"/>
    <n v="6"/>
    <d v="2018-01-10T19:53:10"/>
    <s v="08/24/2017"/>
    <n v="154"/>
    <x v="46"/>
    <x v="1"/>
    <x v="1"/>
    <x v="1"/>
    <x v="0"/>
    <x v="1"/>
    <s v="kimberly.stevens@snhu.edu"/>
    <n v="3.03"/>
    <x v="1"/>
    <x v="0"/>
    <x v="0"/>
    <x v="0"/>
    <x v="0"/>
    <x v="1"/>
    <x v="1"/>
    <x v="2"/>
    <s v="2017-09-05 21:47:53.0000000"/>
    <x v="5"/>
    <x v="3"/>
    <x v="3"/>
    <s v="b.eldredge@snhu.edu"/>
    <s v="003E000001IwIp2IAF"/>
    <x v="0"/>
    <x v="0"/>
    <n v="1.1000000000000001"/>
    <x v="1"/>
    <x v="2"/>
  </r>
  <r>
    <x v="437"/>
    <s v="Gregory, Anthony"/>
    <s v="=HYPERLINK(&quot;https://cfa.my.salesforce.com/003E000001IwJ8L&quot;, &quot;Anthony Gregory&quot;)"/>
    <x v="405"/>
    <x v="296"/>
    <x v="0"/>
    <s v="IN"/>
    <x v="388"/>
    <x v="1"/>
    <x v="1"/>
    <x v="1"/>
    <x v="337"/>
    <d v="2017-07-20T18:11:45"/>
    <x v="7"/>
    <x v="7"/>
    <x v="7"/>
    <x v="7"/>
    <x v="0"/>
    <n v="6"/>
    <x v="0"/>
    <x v="2"/>
    <s v="Anthem, Inc."/>
    <s v="12"/>
    <x v="0"/>
    <x v="0"/>
    <x v="108"/>
    <n v="1.8333333333333333"/>
    <n v="85"/>
    <x v="419"/>
    <n v="6"/>
    <d v="2018-01-10T13:28:29"/>
    <s v="11/01/2017"/>
    <n v="85"/>
    <x v="26"/>
    <x v="1"/>
    <x v="1"/>
    <x v="1"/>
    <x v="0"/>
    <x v="1"/>
    <s v="anthony.gregory@snhu.edu"/>
    <n v="0.35"/>
    <x v="1"/>
    <x v="1"/>
    <x v="0"/>
    <x v="0"/>
    <x v="0"/>
    <x v="2"/>
    <x v="1"/>
    <x v="6"/>
    <s v="2017-08-07 13:09:53.0000000"/>
    <x v="14"/>
    <x v="3"/>
    <x v="24"/>
    <s v="l.healey@snhu.edu"/>
    <s v="003E000001IwJ8LIAV"/>
    <x v="1"/>
    <x v="0"/>
    <n v="1.27"/>
    <x v="4"/>
    <x v="3"/>
  </r>
  <r>
    <x v="438"/>
    <s v="Sykes, Nile"/>
    <s v="=HYPERLINK(&quot;https://cfa.my.salesforce.com/003E000001ObRlM&quot;, &quot;Nile Sykes&quot;)"/>
    <x v="406"/>
    <x v="323"/>
    <x v="0"/>
    <s v="CT"/>
    <x v="389"/>
    <x v="3"/>
    <x v="9"/>
    <x v="1"/>
    <x v="338"/>
    <d v="2017-10-27T12:23:31"/>
    <x v="4"/>
    <x v="4"/>
    <x v="4"/>
    <x v="4"/>
    <x v="0"/>
    <m/>
    <x v="0"/>
    <x v="0"/>
    <s v="Anthem, Inc."/>
    <s v="12"/>
    <x v="0"/>
    <x v="0"/>
    <x v="19"/>
    <n v="1.5"/>
    <n v="117"/>
    <x v="420"/>
    <n v="68"/>
    <d v="2017-11-09T18:16:14"/>
    <s v="10/02/2017"/>
    <n v="115"/>
    <x v="38"/>
    <x v="1"/>
    <x v="1"/>
    <x v="1"/>
    <x v="0"/>
    <x v="1"/>
    <s v="nile.sykes@snhu.edu"/>
    <n v="4.8600000000000003"/>
    <x v="1"/>
    <x v="0"/>
    <x v="0"/>
    <x v="0"/>
    <x v="0"/>
    <x v="1"/>
    <x v="1"/>
    <x v="3"/>
    <s v="2017-10-03 19:04:50.0000000"/>
    <x v="18"/>
    <x v="2"/>
    <x v="34"/>
    <s v="a.whitley@snhu.edu"/>
    <s v="003E000001ObRlMIAV"/>
    <x v="0"/>
    <x v="0"/>
    <n v="1.02"/>
    <x v="1"/>
    <x v="7"/>
  </r>
  <r>
    <x v="439"/>
    <s v="Winkler, Heather"/>
    <s v="=HYPERLINK(&quot;https://cfa.my.salesforce.com/003E000001IwJTZ&quot;, &quot;Heather Winkler&quot;)"/>
    <x v="407"/>
    <x v="168"/>
    <x v="1"/>
    <s v="TX"/>
    <x v="390"/>
    <x v="1"/>
    <x v="16"/>
    <x v="3"/>
    <x v="339"/>
    <d v="2018-01-10T20:50:14"/>
    <x v="2"/>
    <x v="2"/>
    <x v="2"/>
    <x v="2"/>
    <x v="0"/>
    <n v="5"/>
    <x v="0"/>
    <x v="2"/>
    <s v="Anthem, Inc."/>
    <s v="12"/>
    <x v="0"/>
    <x v="1"/>
    <x v="46"/>
    <n v="2.375"/>
    <n v="23"/>
    <x v="421"/>
    <n v="6"/>
    <d v="2018-01-10T21:39:25"/>
    <s v="01/04/2018"/>
    <n v="21"/>
    <x v="46"/>
    <x v="9"/>
    <x v="1"/>
    <x v="1"/>
    <x v="0"/>
    <x v="1"/>
    <s v="heather.winkler@snhu.edu"/>
    <n v="5.28"/>
    <x v="1"/>
    <x v="0"/>
    <x v="0"/>
    <x v="0"/>
    <x v="0"/>
    <x v="1"/>
    <x v="1"/>
    <x v="2"/>
    <s v="2017-09-01 09:39:05.0000000"/>
    <x v="3"/>
    <x v="1"/>
    <x v="4"/>
    <s v="d.hark@snhu.edu"/>
    <s v="003E000001IwJTZIA3"/>
    <x v="0"/>
    <x v="0"/>
    <n v="17.170000000000002"/>
    <x v="1"/>
    <x v="2"/>
  </r>
  <r>
    <x v="440"/>
    <s v="Watson-Hill, Denisha"/>
    <s v="=HYPERLINK(&quot;https://cfa.my.salesforce.com/003E000001IwLty&quot;, &quot;Denisha Watson-Hill&quot;)"/>
    <x v="408"/>
    <x v="324"/>
    <x v="0"/>
    <s v="VA"/>
    <x v="391"/>
    <x v="4"/>
    <x v="11"/>
    <x v="1"/>
    <x v="340"/>
    <d v="2017-09-11T10:15:59"/>
    <x v="7"/>
    <x v="7"/>
    <x v="7"/>
    <x v="7"/>
    <x v="0"/>
    <n v="6"/>
    <x v="0"/>
    <x v="0"/>
    <s v="Anthem, Inc."/>
    <s v="12"/>
    <x v="0"/>
    <x v="0"/>
    <x v="28"/>
    <n v="2.152173913043478"/>
    <n v="21"/>
    <x v="422"/>
    <n v="9"/>
    <d v="2018-01-07T14:32:52"/>
    <s v="01/05/2018"/>
    <n v="20"/>
    <x v="31"/>
    <x v="0"/>
    <x v="1"/>
    <x v="1"/>
    <x v="0"/>
    <x v="1"/>
    <s v="denisha.watson-hill@snhu.edu"/>
    <n v="2.87"/>
    <x v="1"/>
    <x v="0"/>
    <x v="0"/>
    <x v="0"/>
    <x v="0"/>
    <x v="3"/>
    <x v="1"/>
    <x v="6"/>
    <s v="2017-08-15 08:16:58.0000000"/>
    <x v="3"/>
    <x v="1"/>
    <x v="8"/>
    <s v="m.lord1@snhu.edu"/>
    <s v="003E000001IwLtyIAF"/>
    <x v="1"/>
    <x v="0"/>
    <n v="1"/>
    <x v="4"/>
    <x v="3"/>
  </r>
  <r>
    <x v="441"/>
    <s v="Cox, Jennifer"/>
    <s v="=HYPERLINK(&quot;https://cfa.my.salesforce.com/003E000001IwLum&quot;, &quot;Jennifer Cox&quot;)"/>
    <x v="409"/>
    <x v="37"/>
    <x v="0"/>
    <s v="VA"/>
    <x v="392"/>
    <x v="4"/>
    <x v="23"/>
    <x v="3"/>
    <x v="341"/>
    <d v="2017-12-27T17:09:56"/>
    <x v="1"/>
    <x v="1"/>
    <x v="1"/>
    <x v="1"/>
    <x v="0"/>
    <m/>
    <x v="0"/>
    <x v="0"/>
    <s v="Anthem, Inc."/>
    <s v="12"/>
    <x v="0"/>
    <x v="0"/>
    <x v="83"/>
    <n v="1.8611111111111112"/>
    <n v="33"/>
    <x v="423"/>
    <n v="6"/>
    <d v="2018-01-10T15:00:12"/>
    <s v="12/23/2017"/>
    <n v="33"/>
    <x v="2"/>
    <x v="1"/>
    <x v="1"/>
    <x v="1"/>
    <x v="0"/>
    <x v="1"/>
    <s v="jennifer.cox4@snhu.edu"/>
    <n v="3.73"/>
    <x v="1"/>
    <x v="0"/>
    <x v="0"/>
    <x v="0"/>
    <x v="0"/>
    <x v="1"/>
    <x v="1"/>
    <x v="1"/>
    <s v="2018-01-03 10:11:06.0000000"/>
    <x v="3"/>
    <x v="0"/>
    <x v="0"/>
    <s v="a.brown8@snhu.edu"/>
    <s v="003E000001IwLumIAF"/>
    <x v="0"/>
    <x v="0"/>
    <n v="27.98"/>
    <x v="1"/>
    <x v="3"/>
  </r>
  <r>
    <x v="442"/>
    <s v="Johnson, Allen"/>
    <s v="=HYPERLINK(&quot;https://cfa.my.salesforce.com/003E000001IwKFN&quot;, &quot;Allen Johnson&quot;)"/>
    <x v="164"/>
    <x v="325"/>
    <x v="0"/>
    <s v="NJ"/>
    <x v="393"/>
    <x v="1"/>
    <x v="22"/>
    <x v="3"/>
    <x v="342"/>
    <d v="2018-01-09T17:41:49"/>
    <x v="6"/>
    <x v="6"/>
    <x v="6"/>
    <x v="6"/>
    <x v="0"/>
    <m/>
    <x v="0"/>
    <x v="0"/>
    <s v="Anthem, Inc."/>
    <s v="12"/>
    <x v="1"/>
    <x v="0"/>
    <x v="0"/>
    <n v="1.64"/>
    <n v="549"/>
    <x v="424"/>
    <n v="229"/>
    <d v="2017-06-01T15:16:55"/>
    <s v="07/25/2016"/>
    <n v="549"/>
    <x v="5"/>
    <x v="8"/>
    <x v="0"/>
    <x v="1"/>
    <x v="0"/>
    <x v="0"/>
    <s v="allen.johnson@snhu.edu"/>
    <m/>
    <x v="0"/>
    <x v="0"/>
    <x v="0"/>
    <x v="2"/>
    <x v="0"/>
    <x v="0"/>
    <x v="0"/>
    <x v="0"/>
    <m/>
    <x v="0"/>
    <x v="3"/>
    <x v="18"/>
    <s v="j.haeck@snhu.edu"/>
    <s v="003E000001IwKFNIA3"/>
    <x v="0"/>
    <x v="1"/>
    <n v="9.48"/>
    <x v="2"/>
    <x v="5"/>
  </r>
  <r>
    <x v="443"/>
    <s v="Collier, Lashon"/>
    <s v="=HYPERLINK(&quot;https://cfa.my.salesforce.com/003E000001N27Qg&quot;, &quot;Lashon Collier&quot;)"/>
    <x v="410"/>
    <x v="326"/>
    <x v="0"/>
    <s v="PA"/>
    <x v="394"/>
    <x v="3"/>
    <x v="28"/>
    <x v="1"/>
    <x v="343"/>
    <d v="2017-09-30T12:51:51"/>
    <x v="4"/>
    <x v="4"/>
    <x v="4"/>
    <x v="4"/>
    <x v="0"/>
    <n v="1"/>
    <x v="0"/>
    <x v="0"/>
    <s v="Anthem, Inc."/>
    <s v="12"/>
    <x v="0"/>
    <x v="0"/>
    <x v="109"/>
    <n v="2"/>
    <n v="16"/>
    <x v="425"/>
    <n v="1"/>
    <d v="2018-01-15T12:11:18"/>
    <s v="01/09/2018"/>
    <n v="16"/>
    <x v="38"/>
    <x v="1"/>
    <x v="1"/>
    <x v="1"/>
    <x v="0"/>
    <x v="1"/>
    <s v="lashon.collier@snhu.edu"/>
    <n v="5.81"/>
    <x v="1"/>
    <x v="0"/>
    <x v="0"/>
    <x v="0"/>
    <x v="0"/>
    <x v="3"/>
    <x v="1"/>
    <x v="3"/>
    <s v="2017-10-06 11:39:35.0000000"/>
    <x v="1"/>
    <x v="0"/>
    <x v="23"/>
    <s v="c.kowalchuk@snhu.edu"/>
    <s v="003E000001N27QgIAJ"/>
    <x v="0"/>
    <x v="0"/>
    <n v="0.83"/>
    <x v="1"/>
    <x v="0"/>
  </r>
  <r>
    <x v="444"/>
    <s v="Murphy, Kellie"/>
    <s v="=HYPERLINK(&quot;https://cfa.my.salesforce.com/003E000001IwL07&quot;, &quot;Kellie Murphy&quot;)"/>
    <x v="411"/>
    <x v="327"/>
    <x v="0"/>
    <s v="GA"/>
    <x v="395"/>
    <x v="3"/>
    <x v="26"/>
    <x v="1"/>
    <x v="344"/>
    <d v="2018-01-08T19:01:32"/>
    <x v="1"/>
    <x v="1"/>
    <x v="1"/>
    <x v="1"/>
    <x v="0"/>
    <n v="1"/>
    <x v="0"/>
    <x v="0"/>
    <s v="Anthem, Inc."/>
    <s v="12"/>
    <x v="0"/>
    <x v="0"/>
    <x v="78"/>
    <n v="2.4"/>
    <n v="12"/>
    <x v="426"/>
    <n v="2"/>
    <d v="2018-01-14T20:46:15"/>
    <s v="01/14/2018"/>
    <n v="11"/>
    <x v="11"/>
    <x v="4"/>
    <x v="0"/>
    <x v="1"/>
    <x v="0"/>
    <x v="1"/>
    <s v="kellie.murphy@snhu.edu"/>
    <n v="6.84"/>
    <x v="1"/>
    <x v="0"/>
    <x v="0"/>
    <x v="2"/>
    <x v="0"/>
    <x v="1"/>
    <x v="1"/>
    <x v="1"/>
    <s v="2018-01-02 20:36:36.0000000"/>
    <x v="3"/>
    <x v="0"/>
    <x v="0"/>
    <s v="a.brown8@snhu.edu"/>
    <s v="003E000001IwL07IAF"/>
    <x v="0"/>
    <x v="0"/>
    <n v="1.35"/>
    <x v="1"/>
    <x v="14"/>
  </r>
  <r>
    <x v="445"/>
    <s v="Diaz, Sandra"/>
    <s v="=HYPERLINK(&quot;https://cfa.my.salesforce.com/003E000001IwL0W&quot;, &quot;Sandra Diaz&quot;)"/>
    <x v="67"/>
    <x v="280"/>
    <x v="3"/>
    <s v="CA"/>
    <x v="396"/>
    <x v="3"/>
    <x v="3"/>
    <x v="5"/>
    <x v="0"/>
    <m/>
    <x v="7"/>
    <x v="7"/>
    <x v="7"/>
    <x v="7"/>
    <x v="0"/>
    <n v="17"/>
    <x v="0"/>
    <x v="5"/>
    <s v="Anthem, Inc."/>
    <s v="12"/>
    <x v="0"/>
    <x v="0"/>
    <x v="98"/>
    <n v="2.4352941176470586"/>
    <n v="10"/>
    <x v="427"/>
    <n v="1"/>
    <d v="2018-01-15T23:02:28"/>
    <s v="01/22/2018"/>
    <n v="3"/>
    <x v="28"/>
    <x v="8"/>
    <x v="0"/>
    <x v="1"/>
    <x v="0"/>
    <x v="1"/>
    <s v="sandra.diaz1@snhu.edu"/>
    <n v="3.27"/>
    <x v="1"/>
    <x v="0"/>
    <x v="0"/>
    <x v="2"/>
    <x v="0"/>
    <x v="1"/>
    <x v="1"/>
    <x v="6"/>
    <s v="2017-08-03 20:03:54.0000000"/>
    <x v="12"/>
    <x v="1"/>
    <x v="14"/>
    <s v="m.sohl@snhu.edu"/>
    <s v="003E000001IwL0WIAV"/>
    <x v="1"/>
    <x v="0"/>
    <n v="0.37"/>
    <x v="4"/>
    <x v="3"/>
  </r>
  <r>
    <x v="446"/>
    <s v="Todd, Megan"/>
    <s v="=HYPERLINK(&quot;https://cfa.my.salesforce.com/003E000001IwL3G&quot;, &quot;Megan Todd&quot;)"/>
    <x v="412"/>
    <x v="135"/>
    <x v="0"/>
    <s v="GA"/>
    <x v="397"/>
    <x v="2"/>
    <x v="60"/>
    <x v="3"/>
    <x v="345"/>
    <d v="2017-12-18T17:46:41"/>
    <x v="3"/>
    <x v="3"/>
    <x v="3"/>
    <x v="3"/>
    <x v="0"/>
    <m/>
    <x v="0"/>
    <x v="0"/>
    <s v="Anthem, Inc."/>
    <s v="12"/>
    <x v="0"/>
    <x v="0"/>
    <x v="111"/>
    <n v="1.8571428571428572"/>
    <n v="57"/>
    <x v="428"/>
    <n v="46"/>
    <d v="2017-12-01T19:28:37"/>
    <s v="11/30/2017"/>
    <n v="56"/>
    <x v="16"/>
    <x v="7"/>
    <x v="0"/>
    <x v="1"/>
    <x v="0"/>
    <x v="1"/>
    <s v="megan.todd@snhu.edu"/>
    <n v="6.59"/>
    <x v="1"/>
    <x v="0"/>
    <x v="0"/>
    <x v="1"/>
    <x v="0"/>
    <x v="1"/>
    <x v="1"/>
    <x v="4"/>
    <s v="2017-12-01 19:34:30.0000000"/>
    <x v="9"/>
    <x v="3"/>
    <x v="3"/>
    <s v="b.eldredge@snhu.edu"/>
    <s v="003E000001IwL3GIAV"/>
    <x v="0"/>
    <x v="0"/>
    <n v="5.47"/>
    <x v="1"/>
    <x v="0"/>
  </r>
  <r>
    <x v="447"/>
    <s v="Spadone, Giancarlo"/>
    <s v="=HYPERLINK(&quot;https://cfa.my.salesforce.com/003E000001IwNhd&quot;, &quot;Giancarlo Spadone&quot;)"/>
    <x v="413"/>
    <x v="328"/>
    <x v="0"/>
    <s v="IN"/>
    <x v="398"/>
    <x v="1"/>
    <x v="22"/>
    <x v="3"/>
    <x v="346"/>
    <d v="2018-01-09T18:12:37"/>
    <x v="7"/>
    <x v="7"/>
    <x v="7"/>
    <x v="7"/>
    <x v="0"/>
    <n v="12"/>
    <x v="0"/>
    <x v="1"/>
    <s v="Anthem, Inc."/>
    <s v="12"/>
    <x v="0"/>
    <x v="0"/>
    <x v="42"/>
    <n v="1.7758620689655173"/>
    <n v="11"/>
    <x v="429"/>
    <n v="1"/>
    <d v="2018-01-15T23:31:21"/>
    <s v="12/29/2017"/>
    <n v="27"/>
    <x v="7"/>
    <x v="3"/>
    <x v="0"/>
    <x v="1"/>
    <x v="0"/>
    <x v="1"/>
    <s v="giancarlo.spadone@snhu.edu"/>
    <n v="2.36"/>
    <x v="1"/>
    <x v="0"/>
    <x v="0"/>
    <x v="2"/>
    <x v="0"/>
    <x v="1"/>
    <x v="1"/>
    <x v="6"/>
    <s v="2017-08-02 18:26:01.0000000"/>
    <x v="3"/>
    <x v="3"/>
    <x v="18"/>
    <s v="j.haeck@snhu.edu"/>
    <s v="003E000001IwNhdIAF"/>
    <x v="1"/>
    <x v="0"/>
    <n v="11.73"/>
    <x v="4"/>
    <x v="1"/>
  </r>
  <r>
    <x v="448"/>
    <s v="Saied, Stacy"/>
    <s v="=HYPERLINK(&quot;https://cfa.my.salesforce.com/003E000001IwO2l&quot;, &quot;Stacy Saied&quot;)"/>
    <x v="414"/>
    <x v="329"/>
    <x v="1"/>
    <s v="WI"/>
    <x v="399"/>
    <x v="2"/>
    <x v="48"/>
    <x v="3"/>
    <x v="347"/>
    <d v="2017-04-12T17:01:19"/>
    <x v="4"/>
    <x v="4"/>
    <x v="4"/>
    <x v="4"/>
    <x v="0"/>
    <m/>
    <x v="0"/>
    <x v="0"/>
    <s v="Anthem, Inc."/>
    <s v="12"/>
    <x v="0"/>
    <x v="0"/>
    <x v="19"/>
    <n v="2.48"/>
    <n v="118"/>
    <x v="430"/>
    <n v="21"/>
    <d v="2017-12-26T15:00:15"/>
    <s v="10/01/2017"/>
    <n v="116"/>
    <x v="22"/>
    <x v="0"/>
    <x v="1"/>
    <x v="1"/>
    <x v="0"/>
    <x v="1"/>
    <s v="stacy.saied@snhu.edu"/>
    <n v="5.07"/>
    <x v="1"/>
    <x v="0"/>
    <x v="0"/>
    <x v="0"/>
    <x v="0"/>
    <x v="1"/>
    <x v="1"/>
    <x v="3"/>
    <s v="2017-10-01 02:41:19.0000000"/>
    <x v="5"/>
    <x v="2"/>
    <x v="20"/>
    <s v="k.tafuri@snhu.edu"/>
    <s v="003E000001IwO2lIAF"/>
    <x v="0"/>
    <x v="0"/>
    <n v="11.52"/>
    <x v="1"/>
    <x v="5"/>
  </r>
  <r>
    <x v="449"/>
    <s v="Bradley, Karen"/>
    <s v="=HYPERLINK(&quot;https://cfa.my.salesforce.com/003E000001IwPCx&quot;, &quot;Karen Bradley&quot;)"/>
    <x v="415"/>
    <x v="113"/>
    <x v="0"/>
    <s v="VA"/>
    <x v="400"/>
    <x v="3"/>
    <x v="9"/>
    <x v="1"/>
    <x v="348"/>
    <d v="2017-09-08T16:35:04"/>
    <x v="1"/>
    <x v="1"/>
    <x v="1"/>
    <x v="1"/>
    <x v="0"/>
    <m/>
    <x v="0"/>
    <x v="0"/>
    <s v="Anthem, Inc."/>
    <s v="12"/>
    <x v="0"/>
    <x v="0"/>
    <x v="44"/>
    <n v="1.8918918918918919"/>
    <n v="39"/>
    <x v="431"/>
    <n v="1"/>
    <d v="2018-01-15T12:39:53"/>
    <s v="12/18/2017"/>
    <n v="38"/>
    <x v="34"/>
    <x v="0"/>
    <x v="2"/>
    <x v="1"/>
    <x v="0"/>
    <x v="1"/>
    <s v="karen.bradley1@snhu.edu"/>
    <n v="1.19"/>
    <x v="1"/>
    <x v="1"/>
    <x v="0"/>
    <x v="0"/>
    <x v="0"/>
    <x v="1"/>
    <x v="1"/>
    <x v="1"/>
    <s v="2018-01-02 11:05:39.0000000"/>
    <x v="5"/>
    <x v="0"/>
    <x v="0"/>
    <s v="a.brown8@snhu.edu"/>
    <s v="003E000001IwPCxIAN"/>
    <x v="0"/>
    <x v="0"/>
    <n v="1.07"/>
    <x v="1"/>
    <x v="5"/>
  </r>
  <r>
    <x v="450"/>
    <s v="Felix, Tanya"/>
    <s v="=HYPERLINK(&quot;https://cfa.my.salesforce.com/003E000001IwPkE&quot;, &quot;Tanya Felix&quot;)"/>
    <x v="416"/>
    <x v="38"/>
    <x v="3"/>
    <s v="CA"/>
    <x v="401"/>
    <x v="1"/>
    <x v="32"/>
    <x v="1"/>
    <x v="349"/>
    <d v="2017-07-12T11:00:53"/>
    <x v="1"/>
    <x v="1"/>
    <x v="1"/>
    <x v="1"/>
    <x v="0"/>
    <n v="3"/>
    <x v="0"/>
    <x v="0"/>
    <s v="Anthem, Inc."/>
    <s v="12"/>
    <x v="1"/>
    <x v="1"/>
    <x v="45"/>
    <n v="1.5333333333333334"/>
    <n v="20"/>
    <x v="432"/>
    <n v="1"/>
    <d v="2018-01-15T16:27:06"/>
    <s v="01/01/2018"/>
    <n v="24"/>
    <x v="2"/>
    <x v="9"/>
    <x v="1"/>
    <x v="1"/>
    <x v="0"/>
    <x v="0"/>
    <s v="tanya.felix@snhu.edu"/>
    <n v="4.97"/>
    <x v="1"/>
    <x v="0"/>
    <x v="0"/>
    <x v="0"/>
    <x v="0"/>
    <x v="1"/>
    <x v="1"/>
    <x v="1"/>
    <s v="2018-01-02 14:27:32.0000000"/>
    <x v="8"/>
    <x v="3"/>
    <x v="18"/>
    <s v="j.haeck@snhu.edu"/>
    <s v="003E000001IwPkEIAV"/>
    <x v="0"/>
    <x v="0"/>
    <n v="1.82"/>
    <x v="1"/>
    <x v="0"/>
  </r>
  <r>
    <x v="451"/>
    <s v="Urtel, Erica"/>
    <s v="=HYPERLINK(&quot;https://cfa.my.salesforce.com/003E000001IwQJl&quot;, &quot;Erica Urtel&quot;)"/>
    <x v="417"/>
    <x v="330"/>
    <x v="3"/>
    <s v="CA"/>
    <x v="402"/>
    <x v="3"/>
    <x v="9"/>
    <x v="1"/>
    <x v="350"/>
    <d v="2017-09-08T15:09:38"/>
    <x v="1"/>
    <x v="1"/>
    <x v="1"/>
    <x v="1"/>
    <x v="0"/>
    <m/>
    <x v="0"/>
    <x v="0"/>
    <s v="Anthem, Inc."/>
    <s v="12"/>
    <x v="0"/>
    <x v="0"/>
    <x v="54"/>
    <n v="1.675"/>
    <n v="27"/>
    <x v="433"/>
    <n v="13"/>
    <d v="2018-01-03T14:02:41"/>
    <s v="12/30/2017"/>
    <n v="26"/>
    <x v="2"/>
    <x v="9"/>
    <x v="1"/>
    <x v="1"/>
    <x v="0"/>
    <x v="1"/>
    <s v="erica.urtel@snhu.edu"/>
    <n v="3.68"/>
    <x v="1"/>
    <x v="0"/>
    <x v="0"/>
    <x v="0"/>
    <x v="0"/>
    <x v="1"/>
    <x v="1"/>
    <x v="1"/>
    <s v="2018-01-03 14:03:33.0000000"/>
    <x v="5"/>
    <x v="0"/>
    <x v="0"/>
    <s v="a.brown8@snhu.edu"/>
    <s v="003E000001IwQJlIAN"/>
    <x v="0"/>
    <x v="0"/>
    <n v="1"/>
    <x v="1"/>
    <x v="7"/>
  </r>
  <r>
    <x v="452"/>
    <s v="Mortl, Eric"/>
    <s v="=HYPERLINK(&quot;https://cfa.my.salesforce.com/003E000001IwSFL&quot;, &quot;Eric Mortl&quot;)"/>
    <x v="418"/>
    <x v="114"/>
    <x v="1"/>
    <s v="WI"/>
    <x v="403"/>
    <x v="3"/>
    <x v="3"/>
    <x v="3"/>
    <x v="351"/>
    <d v="2017-10-04T16:08:17"/>
    <x v="1"/>
    <x v="1"/>
    <x v="1"/>
    <x v="1"/>
    <x v="0"/>
    <m/>
    <x v="0"/>
    <x v="0"/>
    <s v="Anthem, Inc."/>
    <s v="12"/>
    <x v="0"/>
    <x v="0"/>
    <x v="34"/>
    <n v="1.7727272727272727"/>
    <n v="55"/>
    <x v="434"/>
    <n v="4"/>
    <d v="2018-01-12T16:32:49"/>
    <s v="10/22/2017"/>
    <n v="95"/>
    <x v="2"/>
    <x v="1"/>
    <x v="1"/>
    <x v="1"/>
    <x v="0"/>
    <x v="1"/>
    <s v="eric.mortl@snhu.edu"/>
    <n v="2.89"/>
    <x v="1"/>
    <x v="0"/>
    <x v="0"/>
    <x v="0"/>
    <x v="0"/>
    <x v="3"/>
    <x v="1"/>
    <x v="1"/>
    <s v="2018-01-12 16:33:52.0000000"/>
    <x v="19"/>
    <x v="3"/>
    <x v="25"/>
    <s v="j.keltner@snhu.edu"/>
    <s v="003E000001IwSFLIA3"/>
    <x v="0"/>
    <x v="0"/>
    <n v="8.92"/>
    <x v="1"/>
    <x v="3"/>
  </r>
  <r>
    <x v="453"/>
    <s v="Garcia, Victoria"/>
    <s v="=HYPERLINK(&quot;https://cfa.my.salesforce.com/003E000001IwRxX&quot;, &quot;Victoria Garcia&quot;)"/>
    <x v="419"/>
    <x v="42"/>
    <x v="3"/>
    <s v="CA"/>
    <x v="404"/>
    <x v="1"/>
    <x v="22"/>
    <x v="5"/>
    <x v="0"/>
    <m/>
    <x v="2"/>
    <x v="2"/>
    <x v="2"/>
    <x v="2"/>
    <x v="0"/>
    <n v="3"/>
    <x v="0"/>
    <x v="0"/>
    <s v="Anthem, Inc."/>
    <s v="12"/>
    <x v="0"/>
    <x v="0"/>
    <x v="40"/>
    <n v="2.2063492063492065"/>
    <n v="10"/>
    <x v="435"/>
    <n v="1"/>
    <d v="2018-01-15T23:16:30"/>
    <s v="12/28/2017"/>
    <n v="28"/>
    <x v="13"/>
    <x v="3"/>
    <x v="0"/>
    <x v="1"/>
    <x v="0"/>
    <x v="1"/>
    <s v="victoria.garcia@snhu.edu"/>
    <n v="7.11"/>
    <x v="1"/>
    <x v="1"/>
    <x v="0"/>
    <x v="2"/>
    <x v="0"/>
    <x v="1"/>
    <x v="1"/>
    <x v="2"/>
    <s v="2017-09-11 13:38:37.0000000"/>
    <x v="14"/>
    <x v="1"/>
    <x v="36"/>
    <s v="j.tingley@snhu.edu"/>
    <s v="003E000001IwRxXIAV"/>
    <x v="0"/>
    <x v="0"/>
    <n v="0.63"/>
    <x v="1"/>
    <x v="5"/>
  </r>
  <r>
    <x v="454"/>
    <s v="Acevedo, Wendy"/>
    <s v="=HYPERLINK(&quot;https://cfa.my.salesforce.com/003E000001IwVR1&quot;, &quot;Wendy Acevedo&quot;)"/>
    <x v="420"/>
    <x v="170"/>
    <x v="0"/>
    <s v="NY"/>
    <x v="405"/>
    <x v="3"/>
    <x v="4"/>
    <x v="1"/>
    <x v="352"/>
    <d v="2017-11-14T13:07:06"/>
    <x v="7"/>
    <x v="7"/>
    <x v="7"/>
    <x v="7"/>
    <x v="0"/>
    <n v="8"/>
    <x v="0"/>
    <x v="2"/>
    <s v="Anthem, Inc."/>
    <s v="12"/>
    <x v="0"/>
    <x v="0"/>
    <x v="40"/>
    <n v="2.2857142857142856"/>
    <n v="29"/>
    <x v="436"/>
    <n v="2"/>
    <d v="2018-01-14T16:58:37"/>
    <s v="01/23/2018"/>
    <n v="2"/>
    <x v="30"/>
    <x v="3"/>
    <x v="0"/>
    <x v="1"/>
    <x v="0"/>
    <x v="1"/>
    <s v="wendy.acevedo@snhu.edu"/>
    <n v="5.17"/>
    <x v="1"/>
    <x v="0"/>
    <x v="1"/>
    <x v="2"/>
    <x v="0"/>
    <x v="1"/>
    <x v="1"/>
    <x v="6"/>
    <s v="2017-08-07 10:37:04.0000000"/>
    <x v="9"/>
    <x v="1"/>
    <x v="29"/>
    <s v="k.poulicakos@snhu.edu"/>
    <s v="003E000001IwVR1IAN"/>
    <x v="1"/>
    <x v="0"/>
    <n v="1.3"/>
    <x v="4"/>
    <x v="5"/>
  </r>
  <r>
    <x v="455"/>
    <s v="Libby, Sabrina"/>
    <s v="=HYPERLINK(&quot;https://cfa.my.salesforce.com/003E000001IwVRB&quot;, &quot;Sabrina Libby&quot;)"/>
    <x v="421"/>
    <x v="81"/>
    <x v="0"/>
    <s v="ME"/>
    <x v="406"/>
    <x v="1"/>
    <x v="16"/>
    <x v="3"/>
    <x v="353"/>
    <d v="2018-01-10T10:59:28"/>
    <x v="3"/>
    <x v="3"/>
    <x v="3"/>
    <x v="3"/>
    <x v="0"/>
    <n v="12"/>
    <x v="0"/>
    <x v="5"/>
    <s v="Anthem, Inc."/>
    <s v="12"/>
    <x v="0"/>
    <x v="0"/>
    <x v="104"/>
    <n v="2.3763440860215055"/>
    <n v="12"/>
    <x v="437"/>
    <n v="2"/>
    <d v="2018-01-14T16:08:40"/>
    <s v="01/23/2018"/>
    <n v="2"/>
    <x v="16"/>
    <x v="3"/>
    <x v="0"/>
    <x v="1"/>
    <x v="0"/>
    <x v="1"/>
    <s v="sabrina.libby@snhu.edu"/>
    <n v="2"/>
    <x v="1"/>
    <x v="0"/>
    <x v="0"/>
    <x v="2"/>
    <x v="0"/>
    <x v="1"/>
    <x v="1"/>
    <x v="4"/>
    <s v="2017-12-02 12:08:01.0000000"/>
    <x v="2"/>
    <x v="0"/>
    <x v="33"/>
    <s v="a.viens@snhu.edu"/>
    <s v="003E000001IwVRBIA3"/>
    <x v="0"/>
    <x v="0"/>
    <n v="28.9"/>
    <x v="1"/>
    <x v="16"/>
  </r>
  <r>
    <x v="456"/>
    <s v="Williams, Laura"/>
    <s v="=HYPERLINK(&quot;https://cfa.my.salesforce.com/003E000001IwMoZ&quot;, &quot;Laura Williams&quot;)"/>
    <x v="162"/>
    <x v="181"/>
    <x v="0"/>
    <s v="VA"/>
    <x v="407"/>
    <x v="1"/>
    <x v="7"/>
    <x v="5"/>
    <x v="354"/>
    <d v="2016-12-16T20:09:44"/>
    <x v="1"/>
    <x v="1"/>
    <x v="1"/>
    <x v="1"/>
    <x v="0"/>
    <m/>
    <x v="0"/>
    <x v="0"/>
    <s v="Anthem, Inc."/>
    <s v="12"/>
    <x v="1"/>
    <x v="0"/>
    <x v="61"/>
    <n v="1.9545454545454546"/>
    <n v="42"/>
    <x v="438"/>
    <n v="8"/>
    <d v="2018-01-08T20:41:39"/>
    <s v="12/14/2017"/>
    <n v="42"/>
    <x v="2"/>
    <x v="9"/>
    <x v="1"/>
    <x v="1"/>
    <x v="0"/>
    <x v="1"/>
    <s v="laura.williams3@snhu.edu"/>
    <n v="2.83"/>
    <x v="1"/>
    <x v="0"/>
    <x v="0"/>
    <x v="0"/>
    <x v="0"/>
    <x v="1"/>
    <x v="1"/>
    <x v="1"/>
    <s v="2018-01-08 20:42:35.0000000"/>
    <x v="11"/>
    <x v="0"/>
    <x v="37"/>
    <s v="c.rivers@snhu.edu"/>
    <s v="003E000001IwMoZIAV"/>
    <x v="0"/>
    <x v="0"/>
    <n v="1.08"/>
    <x v="1"/>
    <x v="2"/>
  </r>
  <r>
    <x v="457"/>
    <s v="Ruffin-Cuffee, Sylvia"/>
    <s v="=HYPERLINK(&quot;https://cfa.my.salesforce.com/003E000001IyBdo&quot;, &quot;Sylvia Ruffin-Cuffee&quot;)"/>
    <x v="422"/>
    <x v="331"/>
    <x v="0"/>
    <s v="VA"/>
    <x v="408"/>
    <x v="1"/>
    <x v="1"/>
    <x v="1"/>
    <x v="355"/>
    <d v="2017-08-17T12:53:01"/>
    <x v="7"/>
    <x v="7"/>
    <x v="7"/>
    <x v="7"/>
    <x v="0"/>
    <n v="14"/>
    <x v="0"/>
    <x v="1"/>
    <s v="Anthem, Inc."/>
    <s v="12"/>
    <x v="0"/>
    <x v="0"/>
    <x v="6"/>
    <n v="3.0789473684210527"/>
    <n v="18"/>
    <x v="439"/>
    <n v="2"/>
    <d v="2018-01-14T14:07:30"/>
    <s v="01/08/2018"/>
    <n v="17"/>
    <x v="47"/>
    <x v="9"/>
    <x v="1"/>
    <x v="1"/>
    <x v="0"/>
    <x v="1"/>
    <s v="sylvia.ruffin-cuffee@snhu.edu"/>
    <n v="3.11"/>
    <x v="1"/>
    <x v="0"/>
    <x v="0"/>
    <x v="0"/>
    <x v="0"/>
    <x v="1"/>
    <x v="1"/>
    <x v="6"/>
    <s v="2017-08-08 07:52:42.0000000"/>
    <x v="18"/>
    <x v="1"/>
    <x v="36"/>
    <s v="j.tingley@snhu.edu"/>
    <s v="003E000001IyBdoIAF"/>
    <x v="1"/>
    <x v="0"/>
    <n v="1.08"/>
    <x v="4"/>
    <x v="8"/>
  </r>
  <r>
    <x v="458"/>
    <s v="Alexander, Jennifer"/>
    <s v="=HYPERLINK(&quot;https://cfa.my.salesforce.com/003E000001Iwc8b&quot;, &quot;Jennifer Alexander&quot;)"/>
    <x v="106"/>
    <x v="37"/>
    <x v="0"/>
    <s v="OH"/>
    <x v="409"/>
    <x v="1"/>
    <x v="16"/>
    <x v="5"/>
    <x v="356"/>
    <d v="2017-06-20T15:31:07"/>
    <x v="2"/>
    <x v="2"/>
    <x v="2"/>
    <x v="2"/>
    <x v="0"/>
    <m/>
    <x v="0"/>
    <x v="0"/>
    <s v="Anthem, Inc."/>
    <s v="12"/>
    <x v="0"/>
    <x v="0"/>
    <x v="42"/>
    <n v="1.375"/>
    <n v="121"/>
    <x v="440"/>
    <n v="112"/>
    <d v="2017-09-26T15:31:54"/>
    <s v="06/26/2017"/>
    <n v="213"/>
    <x v="11"/>
    <x v="1"/>
    <x v="1"/>
    <x v="1"/>
    <x v="0"/>
    <x v="1"/>
    <s v="jennifer.alexander@snhu.edu"/>
    <n v="3.8"/>
    <x v="1"/>
    <x v="0"/>
    <x v="1"/>
    <x v="0"/>
    <x v="0"/>
    <x v="2"/>
    <x v="1"/>
    <x v="2"/>
    <s v="2017-09-14 15:47:06.0000000"/>
    <x v="14"/>
    <x v="1"/>
    <x v="16"/>
    <s v="k.sullivan1@snhu.edu"/>
    <s v="003E000001Iwc8bIAB"/>
    <x v="0"/>
    <x v="0"/>
    <n v="0.62"/>
    <x v="1"/>
    <x v="0"/>
  </r>
  <r>
    <x v="459"/>
    <s v="Monsivais, Briana"/>
    <s v="=HYPERLINK(&quot;https://cfa.my.salesforce.com/003E000001IwTLG&quot;, &quot;Briana Monsivais&quot;)"/>
    <x v="423"/>
    <x v="332"/>
    <x v="1"/>
    <s v="WI"/>
    <x v="410"/>
    <x v="3"/>
    <x v="6"/>
    <x v="1"/>
    <x v="0"/>
    <m/>
    <x v="5"/>
    <x v="5"/>
    <x v="5"/>
    <x v="5"/>
    <x v="0"/>
    <m/>
    <x v="0"/>
    <x v="0"/>
    <s v="Anthem, Inc."/>
    <s v="12"/>
    <x v="0"/>
    <x v="0"/>
    <x v="29"/>
    <n v="2.0952380952380953"/>
    <n v="89"/>
    <x v="441"/>
    <n v="40"/>
    <d v="2017-12-07T00:38:28"/>
    <s v="10/30/2017"/>
    <n v="87"/>
    <x v="20"/>
    <x v="1"/>
    <x v="1"/>
    <x v="1"/>
    <x v="0"/>
    <x v="1"/>
    <s v="briana.monsivais@snhu.edu"/>
    <n v="4.5599999999999996"/>
    <x v="1"/>
    <x v="0"/>
    <x v="0"/>
    <x v="0"/>
    <x v="0"/>
    <x v="1"/>
    <x v="1"/>
    <x v="5"/>
    <s v="2017-11-02 13:37:51.0000000"/>
    <x v="14"/>
    <x v="0"/>
    <x v="33"/>
    <s v="a.viens@snhu.edu"/>
    <s v="003E000001IwTLGIA3"/>
    <x v="0"/>
    <x v="0"/>
    <n v="0.82"/>
    <x v="1"/>
    <x v="8"/>
  </r>
  <r>
    <x v="460"/>
    <s v="Palmer, Cynthia"/>
    <s v="=HYPERLINK(&quot;https://cfa.my.salesforce.com/003E000001IwVPP&quot;, &quot;Cynthia Palmer&quot;)"/>
    <x v="424"/>
    <x v="333"/>
    <x v="0"/>
    <s v="OH"/>
    <x v="411"/>
    <x v="3"/>
    <x v="21"/>
    <x v="4"/>
    <x v="357"/>
    <d v="2017-12-19T17:18:36"/>
    <x v="2"/>
    <x v="2"/>
    <x v="2"/>
    <x v="2"/>
    <x v="0"/>
    <n v="10"/>
    <x v="0"/>
    <x v="1"/>
    <s v="Anthem, Inc."/>
    <s v="12"/>
    <x v="0"/>
    <x v="0"/>
    <x v="75"/>
    <n v="2.1372549019607843"/>
    <n v="68"/>
    <x v="442"/>
    <n v="1"/>
    <d v="2018-01-15T20:04:24"/>
    <s v="01/02/2018"/>
    <n v="23"/>
    <x v="11"/>
    <x v="4"/>
    <x v="0"/>
    <x v="1"/>
    <x v="0"/>
    <x v="0"/>
    <s v="cynthia.hoskins@snhu.edu"/>
    <n v="2.74"/>
    <x v="1"/>
    <x v="0"/>
    <x v="0"/>
    <x v="2"/>
    <x v="0"/>
    <x v="1"/>
    <x v="1"/>
    <x v="2"/>
    <s v="2017-09-01 11:44:09.0000000"/>
    <x v="1"/>
    <x v="0"/>
    <x v="23"/>
    <s v="c.kowalchuk@snhu.edu"/>
    <s v="003E000001IwVPPIA3"/>
    <x v="0"/>
    <x v="0"/>
    <n v="24.48"/>
    <x v="1"/>
    <x v="17"/>
  </r>
  <r>
    <x v="461"/>
    <s v="Jones, Leslie"/>
    <s v="=HYPERLINK(&quot;https://cfa.my.salesforce.com/003E000001IwWYc&quot;, &quot;Leslie Jones&quot;)"/>
    <x v="107"/>
    <x v="334"/>
    <x v="0"/>
    <s v="VA"/>
    <x v="412"/>
    <x v="1"/>
    <x v="32"/>
    <x v="1"/>
    <x v="358"/>
    <d v="2017-11-21T16:49:03"/>
    <x v="1"/>
    <x v="1"/>
    <x v="1"/>
    <x v="1"/>
    <x v="0"/>
    <m/>
    <x v="0"/>
    <x v="0"/>
    <s v="Anthem, Inc."/>
    <s v="12"/>
    <x v="0"/>
    <x v="0"/>
    <x v="91"/>
    <n v="2.1666666666666665"/>
    <n v="28"/>
    <x v="443"/>
    <n v="13"/>
    <d v="2018-01-03T08:49:03"/>
    <s v="12/29/2017"/>
    <n v="27"/>
    <x v="2"/>
    <x v="9"/>
    <x v="1"/>
    <x v="1"/>
    <x v="0"/>
    <x v="1"/>
    <s v="leslie.jones@snhu.edu"/>
    <n v="2.63"/>
    <x v="1"/>
    <x v="0"/>
    <x v="0"/>
    <x v="0"/>
    <x v="1"/>
    <x v="3"/>
    <x v="1"/>
    <x v="1"/>
    <s v="2018-01-03 08:49:21.0000000"/>
    <x v="23"/>
    <x v="1"/>
    <x v="19"/>
    <s v="c.ovitt@snhu.edu"/>
    <s v="003E000001IwWYcIAN"/>
    <x v="0"/>
    <x v="0"/>
    <n v="1.37"/>
    <x v="1"/>
    <x v="3"/>
  </r>
  <r>
    <x v="462"/>
    <s v="Ecute, Krystalynn"/>
    <s v="=HYPERLINK(&quot;https://cfa.my.salesforce.com/003E000001Iwdid&quot;, &quot;Krystalynn Ecute&quot;)"/>
    <x v="425"/>
    <x v="335"/>
    <x v="3"/>
    <s v="CA"/>
    <x v="413"/>
    <x v="3"/>
    <x v="13"/>
    <x v="3"/>
    <x v="359"/>
    <d v="2018-01-23T20:41:03"/>
    <x v="7"/>
    <x v="7"/>
    <x v="7"/>
    <x v="7"/>
    <x v="0"/>
    <n v="3"/>
    <x v="0"/>
    <x v="2"/>
    <s v="Anthem, Inc."/>
    <s v="12"/>
    <x v="0"/>
    <x v="0"/>
    <x v="33"/>
    <n v="2.2307692307692308"/>
    <n v="17"/>
    <x v="444"/>
    <n v="4"/>
    <d v="2018-01-12T10:40:21"/>
    <s v="01/09/2018"/>
    <n v="16"/>
    <x v="31"/>
    <x v="0"/>
    <x v="1"/>
    <x v="1"/>
    <x v="0"/>
    <x v="1"/>
    <s v="krystalynn.ecute@snhu.edu"/>
    <n v="5.62"/>
    <x v="1"/>
    <x v="0"/>
    <x v="0"/>
    <x v="0"/>
    <x v="0"/>
    <x v="3"/>
    <x v="1"/>
    <x v="6"/>
    <s v="2017-08-01 11:29:38.0000000"/>
    <x v="1"/>
    <x v="3"/>
    <x v="3"/>
    <s v="b.eldredge@snhu.edu"/>
    <s v="003E000001IwdidIAB"/>
    <x v="1"/>
    <x v="0"/>
    <n v="8.98"/>
    <x v="4"/>
    <x v="3"/>
  </r>
  <r>
    <x v="463"/>
    <s v="Cooper, Lissie"/>
    <s v="=HYPERLINK(&quot;https://cfa.my.salesforce.com/003E000001IwdkK&quot;, &quot;Lissie Cooper&quot;)"/>
    <x v="426"/>
    <x v="336"/>
    <x v="0"/>
    <s v="FL"/>
    <x v="414"/>
    <x v="1"/>
    <x v="7"/>
    <x v="1"/>
    <x v="360"/>
    <d v="2017-07-14T14:08:03"/>
    <x v="1"/>
    <x v="1"/>
    <x v="1"/>
    <x v="1"/>
    <x v="0"/>
    <n v="1"/>
    <x v="0"/>
    <x v="0"/>
    <s v="Anthem, Inc."/>
    <s v="12"/>
    <x v="1"/>
    <x v="0"/>
    <x v="90"/>
    <n v="2.1219512195121952"/>
    <n v="15"/>
    <x v="445"/>
    <n v="5"/>
    <d v="2018-01-11T15:42:19"/>
    <s v="01/11/2018"/>
    <n v="14"/>
    <x v="2"/>
    <x v="1"/>
    <x v="1"/>
    <x v="1"/>
    <x v="0"/>
    <x v="1"/>
    <s v="lissie.cooper@snhu.edu"/>
    <n v="2.83"/>
    <x v="1"/>
    <x v="0"/>
    <x v="0"/>
    <x v="0"/>
    <x v="0"/>
    <x v="2"/>
    <x v="1"/>
    <x v="1"/>
    <s v="2018-01-10 10:37:53.0000000"/>
    <x v="18"/>
    <x v="3"/>
    <x v="18"/>
    <s v="j.haeck@snhu.edu"/>
    <s v="003E000001IwdkKIAR"/>
    <x v="0"/>
    <x v="0"/>
    <n v="1.77"/>
    <x v="1"/>
    <x v="3"/>
  </r>
  <r>
    <x v="464"/>
    <s v="Davis, Shalisia"/>
    <s v="=HYPERLINK(&quot;https://cfa.my.salesforce.com/003E000001Iwg4C&quot;, &quot;Shalisia Davis&quot;)"/>
    <x v="427"/>
    <x v="337"/>
    <x v="0"/>
    <s v="FL"/>
    <x v="415"/>
    <x v="3"/>
    <x v="6"/>
    <x v="3"/>
    <x v="361"/>
    <d v="2017-07-31T09:22:31"/>
    <x v="5"/>
    <x v="5"/>
    <x v="5"/>
    <x v="5"/>
    <x v="0"/>
    <n v="4"/>
    <x v="0"/>
    <x v="2"/>
    <s v="Anthem, Inc."/>
    <s v="12"/>
    <x v="0"/>
    <x v="1"/>
    <x v="57"/>
    <n v="1.6"/>
    <n v="13"/>
    <x v="446"/>
    <n v="2"/>
    <d v="2018-01-14T11:42:37"/>
    <s v="11/21/2017"/>
    <n v="65"/>
    <x v="14"/>
    <x v="1"/>
    <x v="2"/>
    <x v="1"/>
    <x v="0"/>
    <x v="1"/>
    <s v="shalisia.davis@snhu.edu"/>
    <n v="8.0500000000000007"/>
    <x v="1"/>
    <x v="0"/>
    <x v="1"/>
    <x v="0"/>
    <x v="0"/>
    <x v="3"/>
    <x v="1"/>
    <x v="5"/>
    <s v="2017-11-01 22:17:42.0000000"/>
    <x v="5"/>
    <x v="0"/>
    <x v="38"/>
    <s v="a.schaaff@snhu.edu"/>
    <s v="003E000001Iwg4CIAR"/>
    <x v="0"/>
    <x v="0"/>
    <n v="0.77"/>
    <x v="1"/>
    <x v="0"/>
  </r>
  <r>
    <x v="465"/>
    <s v="Terrell, Randy"/>
    <s v="=HYPERLINK(&quot;https://cfa.my.salesforce.com/003E000001IwecK&quot;, &quot;Randy Terrell&quot;)"/>
    <x v="428"/>
    <x v="338"/>
    <x v="0"/>
    <s v="IN"/>
    <x v="416"/>
    <x v="1"/>
    <x v="22"/>
    <x v="3"/>
    <x v="362"/>
    <d v="2018-01-09T17:23:25"/>
    <x v="1"/>
    <x v="1"/>
    <x v="1"/>
    <x v="1"/>
    <x v="0"/>
    <m/>
    <x v="0"/>
    <x v="0"/>
    <s v="Anthem, Inc."/>
    <s v="12"/>
    <x v="0"/>
    <x v="0"/>
    <x v="90"/>
    <n v="1.8837209302325582"/>
    <n v="36"/>
    <x v="447"/>
    <n v="4"/>
    <d v="2018-01-12T16:13:25"/>
    <s v="12/21/2017"/>
    <n v="35"/>
    <x v="2"/>
    <x v="1"/>
    <x v="1"/>
    <x v="1"/>
    <x v="0"/>
    <x v="1"/>
    <s v="randy.terrell@snhu.edu"/>
    <n v="3.2"/>
    <x v="1"/>
    <x v="0"/>
    <x v="0"/>
    <x v="0"/>
    <x v="0"/>
    <x v="1"/>
    <x v="1"/>
    <x v="1"/>
    <s v="2018-01-01 11:14:08.0000000"/>
    <x v="3"/>
    <x v="0"/>
    <x v="0"/>
    <s v="a.brown8@snhu.edu"/>
    <s v="003E000001IwecKIAR"/>
    <x v="0"/>
    <x v="0"/>
    <n v="17.5"/>
    <x v="1"/>
    <x v="7"/>
  </r>
  <r>
    <x v="466"/>
    <s v="Holiday-Jones, Octavia"/>
    <s v="=HYPERLINK(&quot;https://cfa.my.salesforce.com/0030L00001kZocG&quot;, &quot;Octavia Holiday-Jones&quot;)"/>
    <x v="429"/>
    <x v="339"/>
    <x v="0"/>
    <s v="MD"/>
    <x v="417"/>
    <x v="4"/>
    <x v="11"/>
    <x v="5"/>
    <x v="131"/>
    <d v="2018-01-12T15:42:08"/>
    <x v="1"/>
    <x v="1"/>
    <x v="1"/>
    <x v="1"/>
    <x v="0"/>
    <m/>
    <x v="0"/>
    <x v="0"/>
    <s v="The District of Columbia"/>
    <s v="0"/>
    <x v="1"/>
    <x v="1"/>
    <x v="25"/>
    <n v="1.6666666666666667"/>
    <n v="129"/>
    <x v="448"/>
    <n v="3"/>
    <d v="2018-01-13T14:51:40"/>
    <s v="09/19/2017"/>
    <n v="128"/>
    <x v="7"/>
    <x v="1"/>
    <x v="2"/>
    <x v="1"/>
    <x v="0"/>
    <x v="1"/>
    <s v="octavia.holiday-jones@snhu.edu"/>
    <n v="4.71"/>
    <x v="1"/>
    <x v="0"/>
    <x v="1"/>
    <x v="0"/>
    <x v="0"/>
    <x v="1"/>
    <x v="1"/>
    <x v="1"/>
    <s v="2018-01-13 13:41:18.0000000"/>
    <x v="14"/>
    <x v="1"/>
    <x v="4"/>
    <s v="d.hark@snhu.edu"/>
    <s v="0030L00001kZocGQAS"/>
    <x v="0"/>
    <x v="0"/>
    <n v="0.9"/>
    <x v="1"/>
    <x v="0"/>
  </r>
  <r>
    <x v="467"/>
    <s v="Green, Veronica"/>
    <s v="=HYPERLINK(&quot;https://cfa.my.salesforce.com/003E000001IwiCN&quot;, &quot;Veronica Green&quot;)"/>
    <x v="15"/>
    <x v="313"/>
    <x v="0"/>
    <s v="GA"/>
    <x v="418"/>
    <x v="4"/>
    <x v="23"/>
    <x v="1"/>
    <x v="363"/>
    <d v="2017-12-18T13:27:36"/>
    <x v="1"/>
    <x v="1"/>
    <x v="1"/>
    <x v="1"/>
    <x v="0"/>
    <m/>
    <x v="0"/>
    <x v="0"/>
    <s v="Anthem, Inc."/>
    <s v="12"/>
    <x v="0"/>
    <x v="0"/>
    <x v="73"/>
    <n v="2.36"/>
    <n v="44"/>
    <x v="449"/>
    <n v="2"/>
    <d v="2018-01-14T09:55:29"/>
    <s v="12/13/2017"/>
    <n v="43"/>
    <x v="22"/>
    <x v="4"/>
    <x v="0"/>
    <x v="1"/>
    <x v="0"/>
    <x v="1"/>
    <s v="veronica.green@snhu.edu"/>
    <n v="3.19"/>
    <x v="1"/>
    <x v="0"/>
    <x v="0"/>
    <x v="2"/>
    <x v="0"/>
    <x v="1"/>
    <x v="1"/>
    <x v="1"/>
    <s v="2018-01-02 09:11:41.0000000"/>
    <x v="8"/>
    <x v="0"/>
    <x v="0"/>
    <s v="a.brown8@snhu.edu"/>
    <s v="003E000001IwiCNIAZ"/>
    <x v="0"/>
    <x v="0"/>
    <n v="1.63"/>
    <x v="1"/>
    <x v="3"/>
  </r>
  <r>
    <x v="468"/>
    <s v="Walker, Kendra"/>
    <s v="=HYPERLINK(&quot;https://cfa.my.salesforce.com/003E000001IwiDp&quot;, &quot;Kendra Walker&quot;)"/>
    <x v="430"/>
    <x v="5"/>
    <x v="0"/>
    <s v="GA"/>
    <x v="419"/>
    <x v="3"/>
    <x v="21"/>
    <x v="1"/>
    <x v="364"/>
    <d v="2017-12-18T14:06:48"/>
    <x v="1"/>
    <x v="1"/>
    <x v="1"/>
    <x v="1"/>
    <x v="0"/>
    <n v="1"/>
    <x v="0"/>
    <x v="0"/>
    <s v="Anthem, Inc."/>
    <s v="12"/>
    <x v="0"/>
    <x v="0"/>
    <x v="3"/>
    <n v="3"/>
    <n v="11"/>
    <x v="450"/>
    <n v="1"/>
    <d v="2018-01-15T11:47:43"/>
    <s v="12/30/2017"/>
    <n v="26"/>
    <x v="26"/>
    <x v="7"/>
    <x v="0"/>
    <x v="1"/>
    <x v="0"/>
    <x v="1"/>
    <s v="kendra.walker1@snhu.edu"/>
    <m/>
    <x v="1"/>
    <x v="0"/>
    <x v="0"/>
    <x v="2"/>
    <x v="0"/>
    <x v="1"/>
    <x v="1"/>
    <x v="1"/>
    <s v="2018-01-03 10:52:14.0000000"/>
    <x v="15"/>
    <x v="0"/>
    <x v="0"/>
    <s v="a.brown8@snhu.edu"/>
    <s v="003E000001IwiDpIAJ"/>
    <x v="0"/>
    <x v="0"/>
    <n v="1.32"/>
    <x v="1"/>
    <x v="1"/>
  </r>
  <r>
    <x v="469"/>
    <s v="Johnson, Lanisha"/>
    <s v="=HYPERLINK(&quot;https://cfa.my.salesforce.com/003E000001IwiE9&quot;, &quot;Lanisha Johnson&quot;)"/>
    <x v="164"/>
    <x v="340"/>
    <x v="3"/>
    <s v="CA"/>
    <x v="420"/>
    <x v="3"/>
    <x v="6"/>
    <x v="1"/>
    <x v="365"/>
    <d v="2017-10-04T11:28:13"/>
    <x v="4"/>
    <x v="4"/>
    <x v="4"/>
    <x v="4"/>
    <x v="0"/>
    <m/>
    <x v="0"/>
    <x v="0"/>
    <s v="Anthem, Inc."/>
    <s v="12"/>
    <x v="1"/>
    <x v="1"/>
    <x v="60"/>
    <n v="2.3333333333333335"/>
    <n v="83"/>
    <x v="451"/>
    <n v="9"/>
    <d v="2018-01-07T20:05:44"/>
    <s v="08/21/2017"/>
    <n v="157"/>
    <x v="38"/>
    <x v="9"/>
    <x v="1"/>
    <x v="1"/>
    <x v="0"/>
    <x v="1"/>
    <s v="lanisha.johnson@snhu.edu"/>
    <n v="4.26"/>
    <x v="1"/>
    <x v="0"/>
    <x v="0"/>
    <x v="0"/>
    <x v="0"/>
    <x v="1"/>
    <x v="1"/>
    <x v="3"/>
    <s v="2017-10-09 11:31:38.0000000"/>
    <x v="18"/>
    <x v="3"/>
    <x v="25"/>
    <s v="j.keltner@snhu.edu"/>
    <s v="003E000001IwiE9IAJ"/>
    <x v="0"/>
    <x v="0"/>
    <n v="0.98"/>
    <x v="1"/>
    <x v="7"/>
  </r>
  <r>
    <x v="470"/>
    <s v="Berry, Vanessa"/>
    <s v="=HYPERLINK(&quot;https://cfa.my.salesforce.com/003E000001IwkcO&quot;, &quot;Vanessa Berry&quot;)"/>
    <x v="431"/>
    <x v="198"/>
    <x v="0"/>
    <s v="GA"/>
    <x v="421"/>
    <x v="3"/>
    <x v="4"/>
    <x v="1"/>
    <x v="366"/>
    <d v="2017-09-25T11:13:15"/>
    <x v="2"/>
    <x v="2"/>
    <x v="2"/>
    <x v="2"/>
    <x v="0"/>
    <m/>
    <x v="0"/>
    <x v="0"/>
    <s v="Anthem, Inc."/>
    <s v="12"/>
    <x v="0"/>
    <x v="0"/>
    <x v="2"/>
    <n v="2.4878048780487805"/>
    <n v="202"/>
    <x v="452"/>
    <n v="132"/>
    <d v="2017-09-06T12:22:02"/>
    <s v="07/06/2017"/>
    <n v="203"/>
    <x v="46"/>
    <x v="9"/>
    <x v="1"/>
    <x v="1"/>
    <x v="0"/>
    <x v="1"/>
    <s v="vanessa.berry1@snhu.edu"/>
    <n v="2.39"/>
    <x v="1"/>
    <x v="0"/>
    <x v="0"/>
    <x v="0"/>
    <x v="0"/>
    <x v="1"/>
    <x v="1"/>
    <x v="2"/>
    <s v="2017-09-06 12:22:24.0000000"/>
    <x v="15"/>
    <x v="3"/>
    <x v="24"/>
    <s v="l.healey@snhu.edu"/>
    <s v="003E000001IwkcOIAR"/>
    <x v="0"/>
    <x v="0"/>
    <n v="1.02"/>
    <x v="1"/>
    <x v="9"/>
  </r>
  <r>
    <x v="471"/>
    <s v="Olivares, Leigh Ann"/>
    <s v="=HYPERLINK(&quot;https://cfa.my.salesforce.com/003E000001Iwlj3&quot;, &quot;Leigh Ann Olivares&quot;)"/>
    <x v="432"/>
    <x v="341"/>
    <x v="3"/>
    <s v="CA"/>
    <x v="422"/>
    <x v="4"/>
    <x v="23"/>
    <x v="3"/>
    <x v="367"/>
    <d v="2018-01-11T15:53:47"/>
    <x v="2"/>
    <x v="2"/>
    <x v="2"/>
    <x v="2"/>
    <x v="0"/>
    <n v="5"/>
    <x v="0"/>
    <x v="2"/>
    <s v="Anthem, Inc."/>
    <s v="12"/>
    <x v="1"/>
    <x v="0"/>
    <x v="99"/>
    <n v="2.0416666666666665"/>
    <n v="16"/>
    <x v="453"/>
    <n v="5"/>
    <d v="2018-01-11T15:18:41"/>
    <s v="01/10/2018"/>
    <n v="15"/>
    <x v="37"/>
    <x v="9"/>
    <x v="1"/>
    <x v="1"/>
    <x v="0"/>
    <x v="1"/>
    <s v="leighann.olivares@snhu.edu"/>
    <n v="3.92"/>
    <x v="1"/>
    <x v="1"/>
    <x v="0"/>
    <x v="0"/>
    <x v="0"/>
    <x v="3"/>
    <x v="1"/>
    <x v="2"/>
    <s v="2017-09-11 11:14:24.0000000"/>
    <x v="4"/>
    <x v="1"/>
    <x v="4"/>
    <s v="d.hark@snhu.edu"/>
    <s v="003E000001Iwlj3IAB"/>
    <x v="0"/>
    <x v="0"/>
    <n v="22.07"/>
    <x v="1"/>
    <x v="7"/>
  </r>
  <r>
    <x v="472"/>
    <s v="Hills, Jodie"/>
    <s v="=HYPERLINK(&quot;https://cfa.my.salesforce.com/003E000001IwmW6&quot;, &quot;Jodie Hills&quot;)"/>
    <x v="433"/>
    <x v="25"/>
    <x v="1"/>
    <s v="WI"/>
    <x v="423"/>
    <x v="3"/>
    <x v="6"/>
    <x v="3"/>
    <x v="368"/>
    <d v="2018-01-16T19:34:48"/>
    <x v="1"/>
    <x v="1"/>
    <x v="1"/>
    <x v="1"/>
    <x v="0"/>
    <m/>
    <x v="0"/>
    <x v="0"/>
    <s v="Anthem, Inc."/>
    <s v="12"/>
    <x v="0"/>
    <x v="0"/>
    <x v="12"/>
    <n v="2.2999999999999998"/>
    <n v="28"/>
    <x v="454"/>
    <n v="6"/>
    <d v="2018-01-10T11:33:13"/>
    <s v="12/28/2017"/>
    <n v="28"/>
    <x v="2"/>
    <x v="1"/>
    <x v="1"/>
    <x v="1"/>
    <x v="0"/>
    <x v="1"/>
    <s v="jodie.hills@snhu.edu"/>
    <n v="4.13"/>
    <x v="1"/>
    <x v="0"/>
    <x v="0"/>
    <x v="0"/>
    <x v="0"/>
    <x v="1"/>
    <x v="1"/>
    <x v="1"/>
    <s v="2018-01-10 11:33:49.0000000"/>
    <x v="1"/>
    <x v="0"/>
    <x v="0"/>
    <s v="a.brown8@snhu.edu"/>
    <s v="003E000001IwmW6IAJ"/>
    <x v="0"/>
    <x v="0"/>
    <n v="29.75"/>
    <x v="1"/>
    <x v="5"/>
  </r>
  <r>
    <x v="473"/>
    <s v="Shepard, Crystal"/>
    <s v="=HYPERLINK(&quot;https://cfa.my.salesforce.com/003E000001Iwndd&quot;, &quot;Crystal Shepard&quot;)"/>
    <x v="434"/>
    <x v="93"/>
    <x v="3"/>
    <s v="CA"/>
    <x v="424"/>
    <x v="3"/>
    <x v="13"/>
    <x v="1"/>
    <x v="369"/>
    <d v="2017-06-19T16:26:13"/>
    <x v="2"/>
    <x v="2"/>
    <x v="2"/>
    <x v="2"/>
    <x v="0"/>
    <m/>
    <x v="0"/>
    <x v="0"/>
    <s v="Anthem, Inc."/>
    <s v="12"/>
    <x v="0"/>
    <x v="0"/>
    <x v="55"/>
    <n v="2.5555555555555554"/>
    <n v="134"/>
    <x v="455"/>
    <n v="73"/>
    <d v="2017-11-04T21:05:56"/>
    <s v="09/14/2017"/>
    <n v="133"/>
    <x v="13"/>
    <x v="1"/>
    <x v="1"/>
    <x v="1"/>
    <x v="0"/>
    <x v="1"/>
    <s v="crystal.shepard@snhu.edu"/>
    <n v="2.46"/>
    <x v="1"/>
    <x v="1"/>
    <x v="0"/>
    <x v="0"/>
    <x v="0"/>
    <x v="1"/>
    <x v="1"/>
    <x v="2"/>
    <s v="2017-09-02 16:55:24.0000000"/>
    <x v="14"/>
    <x v="2"/>
    <x v="31"/>
    <s v="m.allo@snhu.edu"/>
    <s v="003E000001IwnddIAB"/>
    <x v="0"/>
    <x v="0"/>
    <n v="1.05"/>
    <x v="1"/>
    <x v="0"/>
  </r>
  <r>
    <x v="474"/>
    <s v="Harrison, Danette"/>
    <s v="=HYPERLINK(&quot;https://cfa.my.salesforce.com/003E000001Iwp75&quot;, &quot;Danette Harrison&quot;)"/>
    <x v="28"/>
    <x v="342"/>
    <x v="0"/>
    <s v="VA"/>
    <x v="425"/>
    <x v="2"/>
    <x v="61"/>
    <x v="2"/>
    <x v="370"/>
    <d v="2017-12-13T16:06:47"/>
    <x v="1"/>
    <x v="1"/>
    <x v="1"/>
    <x v="1"/>
    <x v="0"/>
    <m/>
    <x v="0"/>
    <x v="0"/>
    <s v="Anthem, Inc."/>
    <s v="12"/>
    <x v="0"/>
    <x v="0"/>
    <x v="6"/>
    <n v="1.9761904761904763"/>
    <n v="69"/>
    <x v="456"/>
    <n v="11"/>
    <d v="2018-01-05T20:35:08"/>
    <s v="11/18/2017"/>
    <n v="68"/>
    <x v="2"/>
    <x v="1"/>
    <x v="1"/>
    <x v="1"/>
    <x v="0"/>
    <x v="1"/>
    <s v="danette.harrison@snhu.edu"/>
    <n v="2.88"/>
    <x v="1"/>
    <x v="0"/>
    <x v="0"/>
    <x v="0"/>
    <x v="0"/>
    <x v="1"/>
    <x v="1"/>
    <x v="1"/>
    <s v="2018-01-05 20:36:32.0000000"/>
    <x v="12"/>
    <x v="0"/>
    <x v="0"/>
    <s v="a.brown8@snhu.edu"/>
    <s v="003E000001Iwp75IAB"/>
    <x v="0"/>
    <x v="0"/>
    <n v="15.28"/>
    <x v="1"/>
    <x v="7"/>
  </r>
  <r>
    <x v="475"/>
    <s v="Graser, Tonya"/>
    <s v="=HYPERLINK(&quot;https://cfa.my.salesforce.com/003E000001Iwpw3&quot;, &quot;Tonya Graser&quot;)"/>
    <x v="435"/>
    <x v="273"/>
    <x v="0"/>
    <s v="KY"/>
    <x v="426"/>
    <x v="1"/>
    <x v="1"/>
    <x v="1"/>
    <x v="371"/>
    <d v="2017-10-25T12:11:14"/>
    <x v="1"/>
    <x v="1"/>
    <x v="1"/>
    <x v="1"/>
    <x v="0"/>
    <n v="4"/>
    <x v="0"/>
    <x v="0"/>
    <s v="Anthem, Inc."/>
    <s v="12"/>
    <x v="0"/>
    <x v="1"/>
    <x v="4"/>
    <n v="1.67"/>
    <n v="12"/>
    <x v="457"/>
    <n v="1"/>
    <d v="2018-01-15T21:44:52"/>
    <s v="01/18/2018"/>
    <n v="7"/>
    <x v="22"/>
    <x v="4"/>
    <x v="0"/>
    <x v="1"/>
    <x v="0"/>
    <x v="0"/>
    <s v="tonya.graser@snhu.edu"/>
    <n v="1.84"/>
    <x v="1"/>
    <x v="0"/>
    <x v="0"/>
    <x v="2"/>
    <x v="0"/>
    <x v="1"/>
    <x v="1"/>
    <x v="1"/>
    <s v="2018-01-01 21:05:35.0000000"/>
    <x v="3"/>
    <x v="3"/>
    <x v="24"/>
    <s v="l.healey@snhu.edu"/>
    <s v="003E000001Iwpw3IAB"/>
    <x v="0"/>
    <x v="0"/>
    <n v="1.3"/>
    <x v="1"/>
    <x v="8"/>
  </r>
  <r>
    <x v="476"/>
    <s v="Musser, Melissa"/>
    <s v="=HYPERLINK(&quot;https://cfa.my.salesforce.com/003E000001Iwqdh&quot;, &quot;Melissa Bowen&quot;)"/>
    <x v="436"/>
    <x v="17"/>
    <x v="0"/>
    <s v="PA"/>
    <x v="427"/>
    <x v="4"/>
    <x v="23"/>
    <x v="1"/>
    <x v="372"/>
    <d v="2017-11-17T10:02:15"/>
    <x v="1"/>
    <x v="1"/>
    <x v="1"/>
    <x v="1"/>
    <x v="0"/>
    <m/>
    <x v="0"/>
    <x v="0"/>
    <s v="Anthem, Inc."/>
    <s v="12"/>
    <x v="0"/>
    <x v="0"/>
    <x v="73"/>
    <n v="2.1076923076923078"/>
    <n v="36"/>
    <x v="458"/>
    <n v="7"/>
    <d v="2018-01-09T14:29:00"/>
    <s v="12/21/2017"/>
    <n v="35"/>
    <x v="13"/>
    <x v="4"/>
    <x v="0"/>
    <x v="1"/>
    <x v="0"/>
    <x v="1"/>
    <s v="melissa.bowen@snhu.edu"/>
    <n v="4.13"/>
    <x v="1"/>
    <x v="0"/>
    <x v="0"/>
    <x v="2"/>
    <x v="0"/>
    <x v="1"/>
    <x v="1"/>
    <x v="1"/>
    <s v="2018-01-04 19:09:39.0000000"/>
    <x v="8"/>
    <x v="3"/>
    <x v="24"/>
    <s v="l.healey@snhu.edu"/>
    <s v="003E000001IwqdhIAB"/>
    <x v="0"/>
    <x v="0"/>
    <n v="1.87"/>
    <x v="1"/>
    <x v="9"/>
  </r>
  <r>
    <x v="477"/>
    <s v="Strauss, Brooke"/>
    <s v="=HYPERLINK(&quot;https://cfa.my.salesforce.com/003E000001IwqfE&quot;, &quot;Brooke Strauss&quot;)"/>
    <x v="437"/>
    <x v="59"/>
    <x v="1"/>
    <s v="WI"/>
    <x v="428"/>
    <x v="1"/>
    <x v="22"/>
    <x v="3"/>
    <x v="25"/>
    <d v="2017-03-24T10:14:18"/>
    <x v="7"/>
    <x v="7"/>
    <x v="7"/>
    <x v="7"/>
    <x v="0"/>
    <n v="25"/>
    <x v="0"/>
    <x v="4"/>
    <s v="Anthem, Inc."/>
    <s v="12"/>
    <x v="0"/>
    <x v="0"/>
    <x v="88"/>
    <n v="2.2021276595744679"/>
    <n v="21"/>
    <x v="459"/>
    <n v="2"/>
    <d v="2018-01-14T13:19:59"/>
    <s v="01/24/2018"/>
    <n v="1"/>
    <x v="25"/>
    <x v="4"/>
    <x v="0"/>
    <x v="1"/>
    <x v="0"/>
    <x v="1"/>
    <s v="brooke.strauss@snhu.edu"/>
    <n v="2.87"/>
    <x v="1"/>
    <x v="0"/>
    <x v="0"/>
    <x v="2"/>
    <x v="0"/>
    <x v="1"/>
    <x v="1"/>
    <x v="6"/>
    <s v="2017-08-03 09:49:36.0000000"/>
    <x v="6"/>
    <x v="0"/>
    <x v="6"/>
    <s v="j.riddle@snhu.edu"/>
    <s v="003E000001IwqfEIAR"/>
    <x v="1"/>
    <x v="0"/>
    <n v="8.7799999999999994"/>
    <x v="4"/>
    <x v="12"/>
  </r>
  <r>
    <x v="478"/>
    <s v="Cruz-Martin, Evie"/>
    <s v="=HYPERLINK(&quot;https://cfa.my.salesforce.com/003E000001Iwqtq&quot;, &quot;Evie Cruz-Martin&quot;)"/>
    <x v="438"/>
    <x v="343"/>
    <x v="0"/>
    <s v="OH"/>
    <x v="429"/>
    <x v="2"/>
    <x v="48"/>
    <x v="3"/>
    <x v="373"/>
    <d v="2018-01-12T14:06:42"/>
    <x v="1"/>
    <x v="1"/>
    <x v="1"/>
    <x v="1"/>
    <x v="0"/>
    <n v="1"/>
    <x v="0"/>
    <x v="0"/>
    <s v="Anthem, Inc."/>
    <s v="12"/>
    <x v="0"/>
    <x v="0"/>
    <x v="109"/>
    <n v="2.2876712328767121"/>
    <n v="18"/>
    <x v="460"/>
    <n v="3"/>
    <d v="2018-01-13T18:54:46"/>
    <s v="01/18/2018"/>
    <n v="7"/>
    <x v="31"/>
    <x v="2"/>
    <x v="0"/>
    <x v="1"/>
    <x v="0"/>
    <x v="1"/>
    <s v="evie.cruz-martin@snhu.edu"/>
    <n v="3.29"/>
    <x v="1"/>
    <x v="0"/>
    <x v="0"/>
    <x v="2"/>
    <x v="0"/>
    <x v="1"/>
    <x v="1"/>
    <x v="1"/>
    <s v="2018-01-01 15:15:17.0000000"/>
    <x v="8"/>
    <x v="3"/>
    <x v="17"/>
    <s v="j.potter1@snhu.edu"/>
    <s v="003E000001IwqtqIAB"/>
    <x v="0"/>
    <x v="0"/>
    <n v="31.32"/>
    <x v="1"/>
    <x v="9"/>
  </r>
  <r>
    <x v="479"/>
    <s v="Hodges, Genevieve"/>
    <s v="=HYPERLINK(&quot;https://cfa.my.salesforce.com/003E000001Iwr7A&quot;, &quot;Genevieve Hodges&quot;)"/>
    <x v="439"/>
    <x v="344"/>
    <x v="0"/>
    <s v="VA"/>
    <x v="430"/>
    <x v="3"/>
    <x v="9"/>
    <x v="3"/>
    <x v="374"/>
    <d v="2018-01-19T12:35:25"/>
    <x v="1"/>
    <x v="1"/>
    <x v="1"/>
    <x v="1"/>
    <x v="0"/>
    <m/>
    <x v="0"/>
    <x v="0"/>
    <s v="Anthem, Inc."/>
    <s v="12"/>
    <x v="1"/>
    <x v="0"/>
    <x v="12"/>
    <n v="2.1"/>
    <n v="25"/>
    <x v="461"/>
    <n v="7"/>
    <d v="2018-01-09T10:48:01"/>
    <s v="12/27/2017"/>
    <n v="29"/>
    <x v="2"/>
    <x v="1"/>
    <x v="1"/>
    <x v="1"/>
    <x v="0"/>
    <x v="1"/>
    <s v="genevieve.hodges@snhu.edu"/>
    <n v="3.78"/>
    <x v="1"/>
    <x v="0"/>
    <x v="0"/>
    <x v="0"/>
    <x v="0"/>
    <x v="1"/>
    <x v="1"/>
    <x v="1"/>
    <s v="2018-01-02 07:50:47.0000000"/>
    <x v="8"/>
    <x v="2"/>
    <x v="31"/>
    <s v="m.allo@snhu.edu"/>
    <s v="003E000001Iwr7AIAR"/>
    <x v="0"/>
    <x v="0"/>
    <n v="24.68"/>
    <x v="1"/>
    <x v="7"/>
  </r>
  <r>
    <x v="480"/>
    <s v="Smith, Monica"/>
    <s v="=HYPERLINK(&quot;https://cfa.my.salesforce.com/003E000001Iws2i&quot;, &quot;Monica Smith&quot;)"/>
    <x v="12"/>
    <x v="252"/>
    <x v="0"/>
    <s v="VA"/>
    <x v="431"/>
    <x v="2"/>
    <x v="62"/>
    <x v="3"/>
    <x v="375"/>
    <d v="2017-08-21T16:15:01"/>
    <x v="1"/>
    <x v="1"/>
    <x v="1"/>
    <x v="1"/>
    <x v="0"/>
    <m/>
    <x v="0"/>
    <x v="0"/>
    <s v="Anthem, Inc."/>
    <s v="12"/>
    <x v="0"/>
    <x v="0"/>
    <x v="4"/>
    <n v="1.8484848484848484"/>
    <n v="42"/>
    <x v="462"/>
    <n v="3"/>
    <d v="2018-01-13T22:57:13"/>
    <s v="12/15/2017"/>
    <n v="41"/>
    <x v="2"/>
    <x v="1"/>
    <x v="1"/>
    <x v="1"/>
    <x v="0"/>
    <x v="1"/>
    <s v="monica.smith1@snhu.edu"/>
    <n v="3.84"/>
    <x v="1"/>
    <x v="0"/>
    <x v="0"/>
    <x v="0"/>
    <x v="0"/>
    <x v="1"/>
    <x v="1"/>
    <x v="1"/>
    <s v="2018-01-01 21:09:32.0000000"/>
    <x v="8"/>
    <x v="2"/>
    <x v="13"/>
    <s v="r.tidberg@snhu.edu"/>
    <s v="003E000001Iws2iIAB"/>
    <x v="0"/>
    <x v="0"/>
    <n v="1.05"/>
    <x v="1"/>
    <x v="5"/>
  </r>
  <r>
    <x v="481"/>
    <s v="Anderson Jakes, Tywoana"/>
    <s v="=HYPERLINK(&quot;https://cfa.my.salesforce.com/003E000001IwsGv&quot;, &quot;Tywoana Anderson Jakes&quot;)"/>
    <x v="440"/>
    <x v="345"/>
    <x v="1"/>
    <s v="AL"/>
    <x v="432"/>
    <x v="4"/>
    <x v="11"/>
    <x v="3"/>
    <x v="376"/>
    <d v="2018-01-12T09:04:55"/>
    <x v="6"/>
    <x v="6"/>
    <x v="6"/>
    <x v="6"/>
    <x v="0"/>
    <m/>
    <x v="0"/>
    <x v="0"/>
    <s v="Anthem, Inc."/>
    <s v="12"/>
    <x v="0"/>
    <x v="0"/>
    <x v="0"/>
    <n v="2.0217391304347827"/>
    <n v="29"/>
    <x v="463"/>
    <n v="6"/>
    <d v="2018-01-10T12:02:33"/>
    <s v="12/28/2017"/>
    <n v="28"/>
    <x v="5"/>
    <x v="6"/>
    <x v="0"/>
    <x v="1"/>
    <x v="0"/>
    <x v="1"/>
    <s v="tywoana.andersonjakes@snhu.edu"/>
    <n v="2.46"/>
    <x v="0"/>
    <x v="0"/>
    <x v="0"/>
    <x v="2"/>
    <x v="0"/>
    <x v="0"/>
    <x v="0"/>
    <x v="0"/>
    <m/>
    <x v="0"/>
    <x v="2"/>
    <x v="31"/>
    <s v="m.allo@snhu.edu"/>
    <s v="003E000001IwsGvIAJ"/>
    <x v="0"/>
    <x v="1"/>
    <n v="34.43"/>
    <x v="2"/>
    <x v="9"/>
  </r>
  <r>
    <x v="482"/>
    <s v="Salois, Rebecca"/>
    <s v="=HYPERLINK(&quot;https://cfa.my.salesforce.com/003E000001IwsV3&quot;, &quot;Rebecca Salois&quot;)"/>
    <x v="338"/>
    <x v="79"/>
    <x v="0"/>
    <s v="NY"/>
    <x v="433"/>
    <x v="4"/>
    <x v="30"/>
    <x v="3"/>
    <x v="377"/>
    <d v="2018-01-15T13:43:10"/>
    <x v="1"/>
    <x v="1"/>
    <x v="1"/>
    <x v="1"/>
    <x v="0"/>
    <m/>
    <x v="0"/>
    <x v="0"/>
    <s v="CFA Students"/>
    <m/>
    <x v="0"/>
    <x v="0"/>
    <x v="2"/>
    <n v="2.2888888888888888"/>
    <n v="27"/>
    <x v="464"/>
    <n v="1"/>
    <d v="2018-01-15T13:30:11"/>
    <s v="12/30/2017"/>
    <n v="26"/>
    <x v="2"/>
    <x v="1"/>
    <x v="1"/>
    <x v="1"/>
    <x v="0"/>
    <x v="0"/>
    <s v="rebecca.salois@snhu.edu"/>
    <n v="2.8"/>
    <x v="1"/>
    <x v="0"/>
    <x v="0"/>
    <x v="0"/>
    <x v="0"/>
    <x v="1"/>
    <x v="1"/>
    <x v="1"/>
    <s v="2018-01-15 13:31:32.0000000"/>
    <x v="15"/>
    <x v="3"/>
    <x v="18"/>
    <s v="j.haeck@snhu.edu"/>
    <s v="003E000001IwsV3IAJ"/>
    <x v="0"/>
    <x v="0"/>
    <n v="14.6"/>
    <x v="1"/>
    <x v="7"/>
  </r>
  <r>
    <x v="483"/>
    <s v="Johnson-Morgan, Darlene"/>
    <s v="=HYPERLINK(&quot;https://cfa.my.salesforce.com/003E000001IwsjN&quot;, &quot;Darlene Johnson-Morgan&quot;)"/>
    <x v="441"/>
    <x v="346"/>
    <x v="0"/>
    <s v="VA"/>
    <x v="434"/>
    <x v="3"/>
    <x v="6"/>
    <x v="1"/>
    <x v="378"/>
    <d v="2018-01-16T16:34:06"/>
    <x v="7"/>
    <x v="7"/>
    <x v="7"/>
    <x v="7"/>
    <x v="0"/>
    <n v="10"/>
    <x v="0"/>
    <x v="2"/>
    <s v="Anthem, Inc."/>
    <s v="12"/>
    <x v="0"/>
    <x v="1"/>
    <x v="33"/>
    <n v="3.375"/>
    <n v="31"/>
    <x v="465"/>
    <n v="1"/>
    <d v="2018-01-15T19:12:33"/>
    <s v="12/28/2017"/>
    <n v="28"/>
    <x v="25"/>
    <x v="8"/>
    <x v="0"/>
    <x v="1"/>
    <x v="0"/>
    <x v="0"/>
    <s v="darlene.johnson-morgan@snhu.edu"/>
    <n v="5.21"/>
    <x v="1"/>
    <x v="0"/>
    <x v="0"/>
    <x v="1"/>
    <x v="0"/>
    <x v="1"/>
    <x v="1"/>
    <x v="6"/>
    <s v="2017-08-02 07:28:05.0000000"/>
    <x v="2"/>
    <x v="0"/>
    <x v="23"/>
    <s v="c.kowalchuk@snhu.edu"/>
    <s v="003E000001IwsjNIAR"/>
    <x v="1"/>
    <x v="0"/>
    <n v="1.05"/>
    <x v="4"/>
    <x v="0"/>
  </r>
  <r>
    <x v="484"/>
    <s v="Perkins, Jason"/>
    <s v="=HYPERLINK(&quot;https://cfa.my.salesforce.com/003E000001PssBB&quot;, &quot;Jason Perkins&quot;)"/>
    <x v="442"/>
    <x v="28"/>
    <x v="0"/>
    <s v="NH"/>
    <x v="435"/>
    <x v="3"/>
    <x v="6"/>
    <x v="1"/>
    <x v="371"/>
    <d v="2017-10-24T16:36:31"/>
    <x v="5"/>
    <x v="5"/>
    <x v="5"/>
    <x v="5"/>
    <x v="0"/>
    <n v="28"/>
    <x v="0"/>
    <x v="6"/>
    <s v="NH Center for Nonprofits"/>
    <s v="0"/>
    <x v="0"/>
    <x v="0"/>
    <x v="27"/>
    <n v="1.6354166666666667"/>
    <n v="9"/>
    <x v="466"/>
    <n v="0"/>
    <d v="2018-01-16T02:00:34"/>
    <s v="01/22/2018"/>
    <n v="3"/>
    <x v="18"/>
    <x v="7"/>
    <x v="0"/>
    <x v="1"/>
    <x v="0"/>
    <x v="0"/>
    <s v="jason.perkins@snhu.edu"/>
    <n v="2.9"/>
    <x v="1"/>
    <x v="0"/>
    <x v="0"/>
    <x v="2"/>
    <x v="0"/>
    <x v="1"/>
    <x v="1"/>
    <x v="5"/>
    <s v="2017-11-01 20:34:50.0000000"/>
    <x v="1"/>
    <x v="3"/>
    <x v="24"/>
    <s v="l.healey@snhu.edu"/>
    <s v="003E000001PssBBIAZ"/>
    <x v="0"/>
    <x v="0"/>
    <n v="1.4"/>
    <x v="1"/>
    <x v="13"/>
  </r>
  <r>
    <x v="485"/>
    <s v="Goddeau, Jo-Ann"/>
    <s v="=HYPERLINK(&quot;https://cfa.my.salesforce.com/003E000001IwzVw&quot;, &quot;Jo-Ann Goddeau&quot;)"/>
    <x v="443"/>
    <x v="347"/>
    <x v="0"/>
    <s v="NY"/>
    <x v="436"/>
    <x v="3"/>
    <x v="3"/>
    <x v="3"/>
    <x v="379"/>
    <d v="2017-10-23T11:28:32"/>
    <x v="1"/>
    <x v="1"/>
    <x v="1"/>
    <x v="1"/>
    <x v="0"/>
    <n v="2"/>
    <x v="0"/>
    <x v="0"/>
    <s v="Anthem, Inc."/>
    <s v="12"/>
    <x v="0"/>
    <x v="0"/>
    <x v="40"/>
    <n v="1.5614035087719298"/>
    <n v="12"/>
    <x v="426"/>
    <n v="2"/>
    <d v="2018-01-14T23:13:22"/>
    <s v="01/22/2018"/>
    <n v="3"/>
    <x v="6"/>
    <x v="3"/>
    <x v="0"/>
    <x v="1"/>
    <x v="0"/>
    <x v="1"/>
    <s v="jo-ann.goddeau@snhu.edu"/>
    <n v="5.82"/>
    <x v="1"/>
    <x v="0"/>
    <x v="0"/>
    <x v="2"/>
    <x v="0"/>
    <x v="1"/>
    <x v="1"/>
    <x v="1"/>
    <s v="2018-01-03 19:57:52.0000000"/>
    <x v="11"/>
    <x v="3"/>
    <x v="24"/>
    <s v="l.healey@snhu.edu"/>
    <s v="003E000001IwzVwIAJ"/>
    <x v="0"/>
    <x v="0"/>
    <n v="11.55"/>
    <x v="1"/>
    <x v="1"/>
  </r>
  <r>
    <x v="486"/>
    <s v="Digirolamo, Tanya"/>
    <s v="=HYPERLINK(&quot;https://cfa.my.salesforce.com/003E000001Ix5YB&quot;, &quot;Tanya Digirolamo&quot;)"/>
    <x v="444"/>
    <x v="38"/>
    <x v="0"/>
    <s v="NY"/>
    <x v="437"/>
    <x v="2"/>
    <x v="62"/>
    <x v="3"/>
    <x v="380"/>
    <d v="2017-05-24T19:59:37"/>
    <x v="1"/>
    <x v="1"/>
    <x v="1"/>
    <x v="1"/>
    <x v="0"/>
    <m/>
    <x v="0"/>
    <x v="0"/>
    <s v="Anthem, Inc."/>
    <s v="12"/>
    <x v="0"/>
    <x v="1"/>
    <x v="95"/>
    <n v="2.9545454545454546"/>
    <n v="36"/>
    <x v="467"/>
    <n v="1"/>
    <d v="2018-01-15T20:21:00"/>
    <s v="12/20/2017"/>
    <n v="36"/>
    <x v="2"/>
    <x v="1"/>
    <x v="1"/>
    <x v="1"/>
    <x v="0"/>
    <x v="1"/>
    <s v="tanya.digirolamo@snhu.edu"/>
    <n v="5.48"/>
    <x v="1"/>
    <x v="0"/>
    <x v="0"/>
    <x v="0"/>
    <x v="0"/>
    <x v="1"/>
    <x v="1"/>
    <x v="1"/>
    <s v="2018-01-02 20:37:28.0000000"/>
    <x v="8"/>
    <x v="2"/>
    <x v="13"/>
    <s v="r.tidberg@snhu.edu"/>
    <s v="003E000001Ix5YBIAZ"/>
    <x v="0"/>
    <x v="0"/>
    <n v="19.350000000000001"/>
    <x v="1"/>
    <x v="5"/>
  </r>
  <r>
    <x v="487"/>
    <s v="Lysinger, Mona Lisa"/>
    <s v="=HYPERLINK(&quot;https://cfa.my.salesforce.com/003E000001IxXne&quot;, &quot;Mona Lisa Lysinger&quot;)"/>
    <x v="445"/>
    <x v="348"/>
    <x v="0"/>
    <s v="VA"/>
    <x v="438"/>
    <x v="4"/>
    <x v="11"/>
    <x v="1"/>
    <x v="381"/>
    <d v="2017-07-11T18:42:29"/>
    <x v="1"/>
    <x v="1"/>
    <x v="1"/>
    <x v="1"/>
    <x v="0"/>
    <m/>
    <x v="0"/>
    <x v="0"/>
    <s v="Anthem, Inc."/>
    <s v="12"/>
    <x v="0"/>
    <x v="0"/>
    <x v="48"/>
    <n v="2.2653061224489797"/>
    <n v="36"/>
    <x v="468"/>
    <n v="1"/>
    <d v="2018-01-15T19:06:06"/>
    <s v="12/20/2017"/>
    <n v="36"/>
    <x v="2"/>
    <x v="9"/>
    <x v="1"/>
    <x v="1"/>
    <x v="0"/>
    <x v="0"/>
    <s v="monalisa.lysinger@snhu.edu"/>
    <n v="2.92"/>
    <x v="1"/>
    <x v="0"/>
    <x v="0"/>
    <x v="0"/>
    <x v="1"/>
    <x v="1"/>
    <x v="1"/>
    <x v="1"/>
    <s v="2018-01-01 13:29:19.0000000"/>
    <x v="21"/>
    <x v="0"/>
    <x v="0"/>
    <s v="a.brown8@snhu.edu"/>
    <s v="003E000001IxXneIAF"/>
    <x v="0"/>
    <x v="0"/>
    <n v="1.28"/>
    <x v="1"/>
    <x v="7"/>
  </r>
  <r>
    <x v="488"/>
    <s v="Gandia, Carmen"/>
    <s v="=HYPERLINK(&quot;https://cfa.my.salesforce.com/003E000001IxYxu&quot;, &quot;Carmen Gandia&quot;)"/>
    <x v="446"/>
    <x v="349"/>
    <x v="1"/>
    <s v="WI"/>
    <x v="439"/>
    <x v="3"/>
    <x v="28"/>
    <x v="3"/>
    <x v="382"/>
    <d v="2018-01-22T20:52:11"/>
    <x v="7"/>
    <x v="7"/>
    <x v="7"/>
    <x v="7"/>
    <x v="0"/>
    <n v="9"/>
    <x v="0"/>
    <x v="2"/>
    <s v="Anthem, Inc."/>
    <s v="12"/>
    <x v="0"/>
    <x v="0"/>
    <x v="53"/>
    <n v="2.4"/>
    <n v="12"/>
    <x v="469"/>
    <n v="2"/>
    <d v="2018-01-14T18:02:28"/>
    <s v="01/13/2018"/>
    <n v="12"/>
    <x v="25"/>
    <x v="1"/>
    <x v="1"/>
    <x v="1"/>
    <x v="0"/>
    <x v="1"/>
    <s v="carmen.gandia@snhu.edu"/>
    <n v="3.24"/>
    <x v="1"/>
    <x v="1"/>
    <x v="0"/>
    <x v="0"/>
    <x v="0"/>
    <x v="1"/>
    <x v="1"/>
    <x v="6"/>
    <s v="2017-08-10 20:31:48.0000000"/>
    <x v="14"/>
    <x v="1"/>
    <x v="11"/>
    <s v="j.morin2@snhu.edu"/>
    <s v="003E000001IxYxuIAF"/>
    <x v="1"/>
    <x v="0"/>
    <n v="22.42"/>
    <x v="4"/>
    <x v="3"/>
  </r>
  <r>
    <x v="489"/>
    <s v="Smith, Kimberley"/>
    <s v="=HYPERLINK(&quot;https://cfa.my.salesforce.com/003E000001Ixch7&quot;, &quot;Kimberley Smith&quot;)"/>
    <x v="12"/>
    <x v="165"/>
    <x v="0"/>
    <s v="OH"/>
    <x v="440"/>
    <x v="4"/>
    <x v="30"/>
    <x v="3"/>
    <x v="383"/>
    <d v="2017-03-27T10:57:22"/>
    <x v="6"/>
    <x v="6"/>
    <x v="6"/>
    <x v="6"/>
    <x v="0"/>
    <m/>
    <x v="0"/>
    <x v="0"/>
    <s v="Anthem, Inc."/>
    <s v="12"/>
    <x v="1"/>
    <x v="0"/>
    <x v="102"/>
    <n v="3.8571428571428572"/>
    <n v="346"/>
    <x v="470"/>
    <n v="175"/>
    <d v="2017-07-25T16:33:19"/>
    <s v="02/14/2017"/>
    <n v="345"/>
    <x v="5"/>
    <x v="0"/>
    <x v="2"/>
    <x v="0"/>
    <x v="0"/>
    <x v="0"/>
    <s v="kimberley.smith@snhu.edu"/>
    <n v="2.87"/>
    <x v="1"/>
    <x v="1"/>
    <x v="0"/>
    <x v="0"/>
    <x v="0"/>
    <x v="0"/>
    <x v="0"/>
    <x v="0"/>
    <m/>
    <x v="0"/>
    <x v="2"/>
    <x v="13"/>
    <s v="r.tidberg@snhu.edu"/>
    <s v="003E000001Ixch7IAB"/>
    <x v="0"/>
    <x v="1"/>
    <n v="21.43"/>
    <x v="2"/>
    <x v="0"/>
  </r>
  <r>
    <x v="490"/>
    <s v="Borja, Oscar"/>
    <s v="=HYPERLINK(&quot;https://cfa.my.salesforce.com/003E000001Ixidn&quot;, &quot;Oscar Borja&quot;)"/>
    <x v="447"/>
    <x v="350"/>
    <x v="0"/>
    <s v="FL"/>
    <x v="441"/>
    <x v="3"/>
    <x v="3"/>
    <x v="3"/>
    <x v="384"/>
    <d v="2018-01-17T10:06:27"/>
    <x v="1"/>
    <x v="1"/>
    <x v="1"/>
    <x v="1"/>
    <x v="0"/>
    <m/>
    <x v="0"/>
    <x v="0"/>
    <s v="Anthem, Inc."/>
    <s v="12"/>
    <x v="0"/>
    <x v="0"/>
    <x v="34"/>
    <n v="2.441860465116279"/>
    <n v="35"/>
    <x v="471"/>
    <n v="1"/>
    <d v="2018-01-15T21:32:09"/>
    <s v="12/21/2017"/>
    <n v="35"/>
    <x v="2"/>
    <x v="9"/>
    <x v="1"/>
    <x v="1"/>
    <x v="0"/>
    <x v="1"/>
    <s v="oscar.borja@snhu.edu"/>
    <n v="3.05"/>
    <x v="1"/>
    <x v="0"/>
    <x v="0"/>
    <x v="0"/>
    <x v="0"/>
    <x v="1"/>
    <x v="1"/>
    <x v="1"/>
    <s v="2018-01-04 09:13:25.0000000"/>
    <x v="19"/>
    <x v="0"/>
    <x v="0"/>
    <s v="a.brown8@snhu.edu"/>
    <s v="003E000001IxidnIAB"/>
    <x v="0"/>
    <x v="0"/>
    <n v="30.22"/>
    <x v="1"/>
    <x v="7"/>
  </r>
  <r>
    <x v="491"/>
    <s v="Reason, Kelli"/>
    <s v="=HYPERLINK(&quot;https://cfa.my.salesforce.com/003E000001Iy0Tn&quot;, &quot;Kelli Reason&quot;)"/>
    <x v="448"/>
    <x v="62"/>
    <x v="0"/>
    <s v="IN"/>
    <x v="442"/>
    <x v="2"/>
    <x v="63"/>
    <x v="1"/>
    <x v="350"/>
    <d v="2017-09-08T14:51:43"/>
    <x v="1"/>
    <x v="1"/>
    <x v="1"/>
    <x v="1"/>
    <x v="0"/>
    <m/>
    <x v="0"/>
    <x v="0"/>
    <s v="Anthem, Inc."/>
    <s v="12"/>
    <x v="0"/>
    <x v="0"/>
    <x v="75"/>
    <n v="1.7846153846153847"/>
    <n v="30"/>
    <x v="472"/>
    <n v="6"/>
    <d v="2018-01-10T07:21:57"/>
    <s v="12/27/2017"/>
    <n v="29"/>
    <x v="29"/>
    <x v="4"/>
    <x v="0"/>
    <x v="1"/>
    <x v="0"/>
    <x v="1"/>
    <s v="kelli.reason@snhu.edu"/>
    <n v="6.12"/>
    <x v="1"/>
    <x v="0"/>
    <x v="0"/>
    <x v="2"/>
    <x v="0"/>
    <x v="1"/>
    <x v="1"/>
    <x v="1"/>
    <s v="2018-01-02 07:05:35.0000000"/>
    <x v="8"/>
    <x v="0"/>
    <x v="0"/>
    <s v="a.brown8@snhu.edu"/>
    <s v="003E000001Iy0TnIAJ"/>
    <x v="0"/>
    <x v="0"/>
    <n v="0.78"/>
    <x v="1"/>
    <x v="8"/>
  </r>
  <r>
    <x v="492"/>
    <s v="Spencer, Latoya"/>
    <s v="=HYPERLINK(&quot;https://cfa.my.salesforce.com/003E000001Iy2ay&quot;, &quot;Latoya Spencer&quot;)"/>
    <x v="449"/>
    <x v="351"/>
    <x v="0"/>
    <s v="VA"/>
    <x v="443"/>
    <x v="1"/>
    <x v="1"/>
    <x v="1"/>
    <x v="385"/>
    <d v="2017-09-06T13:12:21"/>
    <x v="2"/>
    <x v="2"/>
    <x v="2"/>
    <x v="2"/>
    <x v="0"/>
    <n v="2"/>
    <x v="0"/>
    <x v="0"/>
    <s v="Anthem, Inc."/>
    <s v="12"/>
    <x v="0"/>
    <x v="0"/>
    <x v="66"/>
    <n v="1.763157894736842"/>
    <n v="29"/>
    <x v="473"/>
    <n v="9"/>
    <d v="2018-01-07T09:33:38"/>
    <s v="01/23/2018"/>
    <n v="2"/>
    <x v="11"/>
    <x v="1"/>
    <x v="1"/>
    <x v="1"/>
    <x v="0"/>
    <x v="1"/>
    <s v="latoya.spencer@snhu.edu"/>
    <n v="0.79"/>
    <x v="1"/>
    <x v="1"/>
    <x v="0"/>
    <x v="0"/>
    <x v="0"/>
    <x v="1"/>
    <x v="1"/>
    <x v="2"/>
    <s v="2017-09-01 07:16:16.0000000"/>
    <x v="1"/>
    <x v="1"/>
    <x v="19"/>
    <s v="c.ovitt@snhu.edu"/>
    <s v="003E000001Iy2ayIAB"/>
    <x v="0"/>
    <x v="0"/>
    <n v="1.5"/>
    <x v="1"/>
    <x v="7"/>
  </r>
  <r>
    <x v="493"/>
    <s v="Huggins, Gillian"/>
    <s v="=HYPERLINK(&quot;https://cfa.my.salesforce.com/003E000001Iy5Fu&quot;, &quot;Gillian Huggins&quot;)"/>
    <x v="450"/>
    <x v="352"/>
    <x v="0"/>
    <s v="NY"/>
    <x v="444"/>
    <x v="1"/>
    <x v="32"/>
    <x v="1"/>
    <x v="386"/>
    <d v="2017-06-26T17:53:23"/>
    <x v="7"/>
    <x v="7"/>
    <x v="7"/>
    <x v="7"/>
    <x v="0"/>
    <n v="5"/>
    <x v="0"/>
    <x v="0"/>
    <s v="Anthem, Inc."/>
    <s v="12"/>
    <x v="0"/>
    <x v="0"/>
    <x v="50"/>
    <n v="1.9"/>
    <n v="173"/>
    <x v="474"/>
    <n v="62"/>
    <d v="2017-11-15T08:56:30"/>
    <s v="01/24/2018"/>
    <n v="1"/>
    <x v="47"/>
    <x v="1"/>
    <x v="1"/>
    <x v="1"/>
    <x v="0"/>
    <x v="1"/>
    <s v="gillian.huggins@snhu.edu"/>
    <n v="3.98"/>
    <x v="1"/>
    <x v="0"/>
    <x v="0"/>
    <x v="0"/>
    <x v="0"/>
    <x v="2"/>
    <x v="1"/>
    <x v="6"/>
    <s v="2017-08-03 09:32:00.0000000"/>
    <x v="8"/>
    <x v="1"/>
    <x v="36"/>
    <s v="j.tingley@snhu.edu"/>
    <s v="003E000001Iy5FuIAJ"/>
    <x v="1"/>
    <x v="0"/>
    <n v="1.05"/>
    <x v="4"/>
    <x v="3"/>
  </r>
  <r>
    <x v="494"/>
    <s v="Haines, Nicholas"/>
    <s v="=HYPERLINK(&quot;https://cfa.my.salesforce.com/003E000001IyCjW&quot;, &quot;Nicholas Haines&quot;)"/>
    <x v="451"/>
    <x v="293"/>
    <x v="2"/>
    <s v="AZ"/>
    <x v="445"/>
    <x v="4"/>
    <x v="11"/>
    <x v="3"/>
    <x v="387"/>
    <d v="2018-01-12T13:09:16"/>
    <x v="1"/>
    <x v="1"/>
    <x v="1"/>
    <x v="1"/>
    <x v="0"/>
    <m/>
    <x v="0"/>
    <x v="0"/>
    <s v="Anthem, Inc."/>
    <s v="12"/>
    <x v="0"/>
    <x v="0"/>
    <x v="68"/>
    <n v="3.3214285714285716"/>
    <n v="25"/>
    <x v="475"/>
    <n v="2"/>
    <d v="2018-01-14T15:48:16"/>
    <s v="12/31/2017"/>
    <n v="25"/>
    <x v="2"/>
    <x v="1"/>
    <x v="1"/>
    <x v="1"/>
    <x v="0"/>
    <x v="1"/>
    <s v="nicholas.haines@snhu.edu"/>
    <n v="3.73"/>
    <x v="1"/>
    <x v="0"/>
    <x v="0"/>
    <x v="0"/>
    <x v="0"/>
    <x v="1"/>
    <x v="1"/>
    <x v="1"/>
    <s v="2018-01-02 22:07:00.0000000"/>
    <x v="14"/>
    <x v="2"/>
    <x v="2"/>
    <s v="m.marasca1@snhu.edu"/>
    <s v="003E000001IyCjWIAV"/>
    <x v="0"/>
    <x v="0"/>
    <n v="5.35"/>
    <x v="1"/>
    <x v="5"/>
  </r>
  <r>
    <x v="495"/>
    <s v="Martinez, Amy"/>
    <s v="=HYPERLINK(&quot;https://cfa.my.salesforce.com/003E000001IyHAf&quot;, &quot;Amy Martinez&quot;)"/>
    <x v="204"/>
    <x v="155"/>
    <x v="0"/>
    <s v="VA"/>
    <x v="446"/>
    <x v="3"/>
    <x v="9"/>
    <x v="3"/>
    <x v="388"/>
    <d v="2018-01-19T15:36:08"/>
    <x v="1"/>
    <x v="1"/>
    <x v="1"/>
    <x v="1"/>
    <x v="0"/>
    <n v="4"/>
    <x v="0"/>
    <x v="0"/>
    <s v="Anthem, Inc."/>
    <s v="12"/>
    <x v="0"/>
    <x v="0"/>
    <x v="18"/>
    <n v="2.52"/>
    <n v="10"/>
    <x v="476"/>
    <n v="1"/>
    <d v="2018-01-15T21:12:45"/>
    <s v="01/16/2018"/>
    <n v="9"/>
    <x v="15"/>
    <x v="4"/>
    <x v="0"/>
    <x v="1"/>
    <x v="0"/>
    <x v="1"/>
    <s v="amy.martinez@snhu.edu"/>
    <n v="2.66"/>
    <x v="0"/>
    <x v="0"/>
    <x v="0"/>
    <x v="2"/>
    <x v="0"/>
    <x v="2"/>
    <x v="1"/>
    <x v="1"/>
    <s v="2018-01-01 09:49:26.0000000"/>
    <x v="9"/>
    <x v="3"/>
    <x v="18"/>
    <s v="j.haeck@snhu.edu"/>
    <s v="003E000001IyHAfIAN"/>
    <x v="0"/>
    <x v="0"/>
    <n v="5.68"/>
    <x v="3"/>
    <x v="1"/>
  </r>
  <r>
    <x v="496"/>
    <s v="White, Johnna"/>
    <s v="=HYPERLINK(&quot;https://cfa.my.salesforce.com/003E000001IyKCf&quot;, &quot;Johnna White&quot;)"/>
    <x v="452"/>
    <x v="353"/>
    <x v="0"/>
    <s v="CT"/>
    <x v="447"/>
    <x v="1"/>
    <x v="7"/>
    <x v="1"/>
    <x v="389"/>
    <d v="2018-01-05T16:43:11"/>
    <x v="2"/>
    <x v="2"/>
    <x v="2"/>
    <x v="2"/>
    <x v="0"/>
    <m/>
    <x v="0"/>
    <x v="0"/>
    <s v="Anthem, Inc."/>
    <s v="12"/>
    <x v="0"/>
    <x v="0"/>
    <x v="37"/>
    <n v="2.1578947368421053"/>
    <n v="158"/>
    <x v="477"/>
    <n v="2"/>
    <d v="2018-01-14T18:56:15"/>
    <s v="08/20/2017"/>
    <n v="158"/>
    <x v="46"/>
    <x v="1"/>
    <x v="1"/>
    <x v="1"/>
    <x v="0"/>
    <x v="1"/>
    <s v="johnna.white@snhu.edu"/>
    <n v="5.4"/>
    <x v="1"/>
    <x v="0"/>
    <x v="0"/>
    <x v="0"/>
    <x v="0"/>
    <x v="1"/>
    <x v="1"/>
    <x v="2"/>
    <s v="2017-09-03 16:31:13.0000000"/>
    <x v="1"/>
    <x v="3"/>
    <x v="21"/>
    <s v="e.moran@snhu.edu"/>
    <s v="003E000001IyKCfIAN"/>
    <x v="0"/>
    <x v="0"/>
    <n v="1.65"/>
    <x v="1"/>
    <x v="2"/>
  </r>
  <r>
    <x v="497"/>
    <s v="Rogers, Rochelle"/>
    <s v="=HYPERLINK(&quot;https://cfa.my.salesforce.com/003E000001IyMVA&quot;, &quot;Rochelle Rogers&quot;)"/>
    <x v="3"/>
    <x v="354"/>
    <x v="3"/>
    <s v="NV"/>
    <x v="448"/>
    <x v="4"/>
    <x v="11"/>
    <x v="1"/>
    <x v="390"/>
    <d v="2017-08-16T16:51:33"/>
    <x v="2"/>
    <x v="2"/>
    <x v="2"/>
    <x v="2"/>
    <x v="0"/>
    <m/>
    <x v="0"/>
    <x v="0"/>
    <s v="Anthem, Inc."/>
    <s v="12"/>
    <x v="1"/>
    <x v="0"/>
    <x v="112"/>
    <n v="1.8947368421052631"/>
    <n v="391"/>
    <x v="478"/>
    <n v="8"/>
    <d v="2018-01-08T22:49:57"/>
    <s v="12/30/2016"/>
    <n v="391"/>
    <x v="3"/>
    <x v="1"/>
    <x v="1"/>
    <x v="1"/>
    <x v="0"/>
    <x v="1"/>
    <s v="rochelle.rogers@snhu.edu"/>
    <m/>
    <x v="1"/>
    <x v="1"/>
    <x v="0"/>
    <x v="0"/>
    <x v="0"/>
    <x v="2"/>
    <x v="1"/>
    <x v="2"/>
    <s v="2017-09-01 14:59:32.0000000"/>
    <x v="1"/>
    <x v="1"/>
    <x v="8"/>
    <s v="m.lord1@snhu.edu"/>
    <s v="003E000001IyMVAIA3"/>
    <x v="0"/>
    <x v="0"/>
    <n v="0.98"/>
    <x v="1"/>
    <x v="0"/>
  </r>
  <r>
    <x v="498"/>
    <s v="Lugo, John"/>
    <m/>
    <x v="453"/>
    <x v="216"/>
    <x v="3"/>
    <s v="CA"/>
    <x v="0"/>
    <x v="0"/>
    <x v="0"/>
    <x v="0"/>
    <x v="0"/>
    <m/>
    <x v="5"/>
    <x v="5"/>
    <x v="5"/>
    <x v="5"/>
    <x v="0"/>
    <n v="6"/>
    <x v="0"/>
    <x v="2"/>
    <s v="CFA Students"/>
    <m/>
    <x v="0"/>
    <x v="1"/>
    <x v="25"/>
    <n v="2.024390243902439"/>
    <n v="36"/>
    <x v="479"/>
    <n v="1"/>
    <d v="2018-01-15T09:25:12"/>
    <s v="12/22/2017"/>
    <n v="34"/>
    <x v="32"/>
    <x v="4"/>
    <x v="0"/>
    <x v="1"/>
    <x v="0"/>
    <x v="0"/>
    <s v="john.lugo@snhu.edu"/>
    <m/>
    <x v="0"/>
    <x v="0"/>
    <x v="0"/>
    <x v="2"/>
    <x v="0"/>
    <x v="2"/>
    <x v="1"/>
    <x v="5"/>
    <s v="2017-11-01 21:48:29.0000000"/>
    <x v="14"/>
    <x v="0"/>
    <x v="38"/>
    <s v="a.schaaff@snhu.edu"/>
    <s v="003E000001J6tGVIAZ"/>
    <x v="0"/>
    <x v="0"/>
    <m/>
    <x v="1"/>
    <x v="4"/>
  </r>
  <r>
    <x v="499"/>
    <s v="Williams, Tasheena"/>
    <s v="=HYPERLINK(&quot;https://cfa.my.salesforce.com/003E000001J6zj8&quot;, &quot;Tasheena Williams&quot;)"/>
    <x v="162"/>
    <x v="355"/>
    <x v="0"/>
    <s v="GA"/>
    <x v="449"/>
    <x v="1"/>
    <x v="7"/>
    <x v="5"/>
    <x v="391"/>
    <d v="2017-03-07T11:44:36"/>
    <x v="2"/>
    <x v="2"/>
    <x v="2"/>
    <x v="2"/>
    <x v="0"/>
    <n v="7"/>
    <x v="0"/>
    <x v="2"/>
    <s v="Anthem, Inc."/>
    <s v="12"/>
    <x v="0"/>
    <x v="0"/>
    <x v="49"/>
    <n v="2.5"/>
    <n v="131"/>
    <x v="480"/>
    <n v="116"/>
    <d v="2017-09-22T07:25:05"/>
    <s v="09/18/2017"/>
    <n v="129"/>
    <x v="13"/>
    <x v="1"/>
    <x v="1"/>
    <x v="1"/>
    <x v="0"/>
    <x v="1"/>
    <s v="tasheena.williams@snhu.edu"/>
    <n v="4"/>
    <x v="1"/>
    <x v="1"/>
    <x v="0"/>
    <x v="0"/>
    <x v="0"/>
    <x v="3"/>
    <x v="1"/>
    <x v="2"/>
    <s v="2017-09-01 10:32:37.0000000"/>
    <x v="3"/>
    <x v="1"/>
    <x v="8"/>
    <s v="m.lord1@snhu.edu"/>
    <s v="003E000001J6zj8IAB"/>
    <x v="0"/>
    <x v="0"/>
    <n v="0.85"/>
    <x v="1"/>
    <x v="3"/>
  </r>
  <r>
    <x v="500"/>
    <s v="Cook, Bethann"/>
    <s v="=HYPERLINK(&quot;https://cfa.my.salesforce.com/003E000001J7DxN&quot;, &quot;Bethann Cook&quot;)"/>
    <x v="454"/>
    <x v="356"/>
    <x v="0"/>
    <s v="NJ"/>
    <x v="450"/>
    <x v="3"/>
    <x v="6"/>
    <x v="1"/>
    <x v="392"/>
    <d v="2017-07-07T14:34:51"/>
    <x v="2"/>
    <x v="2"/>
    <x v="2"/>
    <x v="2"/>
    <x v="0"/>
    <n v="23"/>
    <x v="0"/>
    <x v="5"/>
    <s v="AmeriHealth Caritas"/>
    <s v="0, follow SAP where applicable"/>
    <x v="0"/>
    <x v="0"/>
    <x v="29"/>
    <n v="2.1076923076923078"/>
    <n v="11"/>
    <x v="481"/>
    <n v="1"/>
    <d v="2018-01-15T17:24:04"/>
    <s v="01/22/2018"/>
    <n v="3"/>
    <x v="28"/>
    <x v="8"/>
    <x v="0"/>
    <x v="1"/>
    <x v="0"/>
    <x v="1"/>
    <s v="bethann.cook@snhu.edu"/>
    <n v="2.8"/>
    <x v="1"/>
    <x v="0"/>
    <x v="0"/>
    <x v="2"/>
    <x v="0"/>
    <x v="1"/>
    <x v="1"/>
    <x v="2"/>
    <s v="2017-09-09 10:45:15.0000000"/>
    <x v="17"/>
    <x v="3"/>
    <x v="25"/>
    <s v="j.keltner@snhu.edu"/>
    <s v="003E000001J7DxNIAV"/>
    <x v="0"/>
    <x v="0"/>
    <n v="1.35"/>
    <x v="1"/>
    <x v="20"/>
  </r>
  <r>
    <x v="501"/>
    <s v="Salako-Tohouo, Eirena"/>
    <s v="=HYPERLINK(&quot;https://cfa.my.salesforce.com/003E000001J7BQp&quot;, &quot;Eirena Salako-Tohouo&quot;)"/>
    <x v="455"/>
    <x v="357"/>
    <x v="0"/>
    <s v="GA"/>
    <x v="451"/>
    <x v="3"/>
    <x v="4"/>
    <x v="3"/>
    <x v="393"/>
    <d v="2017-12-18T12:50:56"/>
    <x v="1"/>
    <x v="1"/>
    <x v="1"/>
    <x v="1"/>
    <x v="0"/>
    <n v="2"/>
    <x v="0"/>
    <x v="0"/>
    <s v="Anthem, Inc."/>
    <s v="12"/>
    <x v="0"/>
    <x v="0"/>
    <x v="17"/>
    <n v="2.6136363636363638"/>
    <n v="23"/>
    <x v="482"/>
    <n v="8"/>
    <d v="2018-01-08T13:27:16"/>
    <s v="01/04/2018"/>
    <n v="21"/>
    <x v="6"/>
    <x v="3"/>
    <x v="0"/>
    <x v="1"/>
    <x v="0"/>
    <x v="1"/>
    <s v="eirena.salako-tohouo@snhu.edu"/>
    <n v="5.29"/>
    <x v="1"/>
    <x v="0"/>
    <x v="0"/>
    <x v="2"/>
    <x v="0"/>
    <x v="1"/>
    <x v="1"/>
    <x v="1"/>
    <s v="2018-01-02 14:31:26.0000000"/>
    <x v="5"/>
    <x v="2"/>
    <x v="34"/>
    <s v="a.whitley@snhu.edu"/>
    <s v="003E000001J7BQpIAN"/>
    <x v="0"/>
    <x v="0"/>
    <n v="10.52"/>
    <x v="1"/>
    <x v="15"/>
  </r>
  <r>
    <x v="502"/>
    <s v="Centeno, Keila"/>
    <s v="=HYPERLINK(&quot;https://cfa.my.salesforce.com/003E000001J7CbS&quot;, &quot;Keila Centeno&quot;)"/>
    <x v="456"/>
    <x v="358"/>
    <x v="0"/>
    <s v="CT"/>
    <x v="452"/>
    <x v="1"/>
    <x v="7"/>
    <x v="1"/>
    <x v="394"/>
    <d v="2017-03-07T18:47:45"/>
    <x v="4"/>
    <x v="4"/>
    <x v="4"/>
    <x v="4"/>
    <x v="0"/>
    <n v="4"/>
    <x v="0"/>
    <x v="2"/>
    <s v="Anthem, Inc."/>
    <s v="12"/>
    <x v="0"/>
    <x v="1"/>
    <x v="69"/>
    <n v="3.347826086956522"/>
    <n v="66"/>
    <x v="483"/>
    <n v="12"/>
    <d v="2018-01-04T11:22:50"/>
    <s v="11/20/2017"/>
    <n v="66"/>
    <x v="6"/>
    <x v="1"/>
    <x v="2"/>
    <x v="1"/>
    <x v="0"/>
    <x v="1"/>
    <s v="keila.centeno@snhu.edu"/>
    <n v="0.61"/>
    <x v="1"/>
    <x v="1"/>
    <x v="0"/>
    <x v="0"/>
    <x v="0"/>
    <x v="3"/>
    <x v="1"/>
    <x v="3"/>
    <s v="2017-10-02 08:31:22.0000000"/>
    <x v="2"/>
    <x v="1"/>
    <x v="1"/>
    <s v="b.mcdonald@snhu.edu"/>
    <s v="003E000001J7CbSIAV"/>
    <x v="0"/>
    <x v="0"/>
    <n v="1.32"/>
    <x v="1"/>
    <x v="5"/>
  </r>
  <r>
    <x v="503"/>
    <s v="Webb, Connie"/>
    <s v="=HYPERLINK(&quot;https://cfa.my.salesforce.com/003E000001J7b1L&quot;, &quot;Connie Webb&quot;)"/>
    <x v="457"/>
    <x v="359"/>
    <x v="0"/>
    <s v="GA"/>
    <x v="453"/>
    <x v="1"/>
    <x v="16"/>
    <x v="1"/>
    <x v="395"/>
    <d v="2017-07-19T08:47:40"/>
    <x v="1"/>
    <x v="1"/>
    <x v="1"/>
    <x v="1"/>
    <x v="0"/>
    <m/>
    <x v="0"/>
    <x v="0"/>
    <s v="Anthem, Inc."/>
    <s v="12"/>
    <x v="0"/>
    <x v="0"/>
    <x v="44"/>
    <n v="2.0625"/>
    <n v="37"/>
    <x v="484"/>
    <n v="5"/>
    <d v="2018-01-11T17:24:11"/>
    <s v="12/20/2017"/>
    <n v="36"/>
    <x v="2"/>
    <x v="1"/>
    <x v="1"/>
    <x v="1"/>
    <x v="0"/>
    <x v="1"/>
    <s v="connie.webb@snhu.edu"/>
    <n v="3.63"/>
    <x v="1"/>
    <x v="0"/>
    <x v="0"/>
    <x v="0"/>
    <x v="0"/>
    <x v="1"/>
    <x v="1"/>
    <x v="1"/>
    <s v="2018-01-11 13:24:08.0000000"/>
    <x v="4"/>
    <x v="1"/>
    <x v="19"/>
    <s v="c.ovitt@snhu.edu"/>
    <s v="003E000001J7b1LIAR"/>
    <x v="0"/>
    <x v="0"/>
    <n v="1.4"/>
    <x v="1"/>
    <x v="8"/>
  </r>
  <r>
    <x v="504"/>
    <s v="Williams, Monica"/>
    <s v="=HYPERLINK(&quot;https://cfa.my.salesforce.com/003E000001J7dTX&quot;, &quot;Monica Williams&quot;)"/>
    <x v="162"/>
    <x v="252"/>
    <x v="2"/>
    <s v="CO"/>
    <x v="454"/>
    <x v="1"/>
    <x v="25"/>
    <x v="5"/>
    <x v="396"/>
    <d v="2017-08-01T19:19:54"/>
    <x v="7"/>
    <x v="7"/>
    <x v="7"/>
    <x v="7"/>
    <x v="0"/>
    <n v="3"/>
    <x v="0"/>
    <x v="0"/>
    <s v="Anthem, Inc."/>
    <s v="12"/>
    <x v="0"/>
    <x v="1"/>
    <x v="32"/>
    <n v="1.7627118644067796"/>
    <n v="163"/>
    <x v="485"/>
    <n v="72"/>
    <d v="2017-11-05T15:46:27"/>
    <s v="08/16/2017"/>
    <n v="162"/>
    <x v="30"/>
    <x v="3"/>
    <x v="0"/>
    <x v="1"/>
    <x v="0"/>
    <x v="0"/>
    <s v="monica.williams2@snhu.edu"/>
    <n v="5.17"/>
    <x v="1"/>
    <x v="0"/>
    <x v="0"/>
    <x v="2"/>
    <x v="0"/>
    <x v="1"/>
    <x v="1"/>
    <x v="6"/>
    <s v="2017-08-01 04:48:19.0000000"/>
    <x v="14"/>
    <x v="1"/>
    <x v="1"/>
    <s v="b.mcdonald@snhu.edu"/>
    <s v="003E000001J7dTXIAZ"/>
    <x v="1"/>
    <x v="0"/>
    <n v="0.17"/>
    <x v="4"/>
    <x v="1"/>
  </r>
  <r>
    <x v="505"/>
    <s v="Casanova, Chauntelle"/>
    <s v="=HYPERLINK(&quot;https://cfa.my.salesforce.com/003E000001J7eXp&quot;, &quot;Chauntelle Casanova&quot;)"/>
    <x v="458"/>
    <x v="360"/>
    <x v="3"/>
    <s v="CA"/>
    <x v="455"/>
    <x v="1"/>
    <x v="14"/>
    <x v="1"/>
    <x v="397"/>
    <d v="2017-06-28T19:42:45"/>
    <x v="2"/>
    <x v="2"/>
    <x v="2"/>
    <x v="2"/>
    <x v="0"/>
    <n v="3"/>
    <x v="0"/>
    <x v="2"/>
    <s v="Anthem, Inc."/>
    <s v="12"/>
    <x v="0"/>
    <x v="0"/>
    <x v="68"/>
    <n v="1.4615384615384615"/>
    <n v="25"/>
    <x v="486"/>
    <n v="3"/>
    <d v="2018-01-13T11:11:14"/>
    <s v="01/02/2018"/>
    <n v="23"/>
    <x v="11"/>
    <x v="1"/>
    <x v="2"/>
    <x v="1"/>
    <x v="0"/>
    <x v="1"/>
    <s v="chauntelle.casanova@snhu.edu"/>
    <n v="0.98"/>
    <x v="1"/>
    <x v="1"/>
    <x v="0"/>
    <x v="0"/>
    <x v="0"/>
    <x v="1"/>
    <x v="1"/>
    <x v="2"/>
    <s v="2017-09-01 07:42:21.0000000"/>
    <x v="1"/>
    <x v="1"/>
    <x v="14"/>
    <s v="m.sohl@snhu.edu"/>
    <s v="003E000001J7eXpIAJ"/>
    <x v="0"/>
    <x v="0"/>
    <n v="1.33"/>
    <x v="1"/>
    <x v="8"/>
  </r>
  <r>
    <x v="506"/>
    <s v="Abarzua, Yvonne"/>
    <s v="=HYPERLINK(&quot;https://cfa.my.salesforce.com/003E000001J7pkk&quot;, &quot;Yvonne Abarzua&quot;)"/>
    <x v="459"/>
    <x v="267"/>
    <x v="0"/>
    <s v="NY"/>
    <x v="456"/>
    <x v="3"/>
    <x v="3"/>
    <x v="3"/>
    <x v="398"/>
    <d v="2017-10-27T10:22:20"/>
    <x v="1"/>
    <x v="1"/>
    <x v="1"/>
    <x v="1"/>
    <x v="0"/>
    <n v="4"/>
    <x v="0"/>
    <x v="2"/>
    <s v="Anthem, Inc."/>
    <s v="12"/>
    <x v="0"/>
    <x v="1"/>
    <x v="53"/>
    <n v="2.2374999999999998"/>
    <n v="14"/>
    <x v="487"/>
    <n v="2"/>
    <d v="2018-01-14T20:49:53"/>
    <s v="01/12/2018"/>
    <n v="13"/>
    <x v="35"/>
    <x v="4"/>
    <x v="0"/>
    <x v="1"/>
    <x v="0"/>
    <x v="0"/>
    <s v="yvonne.abarzua@snhu.edu"/>
    <n v="4.45"/>
    <x v="1"/>
    <x v="1"/>
    <x v="0"/>
    <x v="2"/>
    <x v="0"/>
    <x v="1"/>
    <x v="1"/>
    <x v="1"/>
    <s v="2018-01-02 17:50:10.0000000"/>
    <x v="6"/>
    <x v="3"/>
    <x v="25"/>
    <s v="j.keltner@snhu.edu"/>
    <s v="003E000001J7pkkIAB"/>
    <x v="0"/>
    <x v="0"/>
    <n v="15.53"/>
    <x v="1"/>
    <x v="13"/>
  </r>
  <r>
    <x v="507"/>
    <s v="Kellam, Tashia"/>
    <s v="=HYPERLINK(&quot;https://cfa.my.salesforce.com/003E000001J7tLf&quot;, &quot;Tashia Kellam&quot;)"/>
    <x v="460"/>
    <x v="361"/>
    <x v="0"/>
    <s v="VA"/>
    <x v="457"/>
    <x v="3"/>
    <x v="13"/>
    <x v="1"/>
    <x v="399"/>
    <d v="2017-11-28T18:12:29"/>
    <x v="1"/>
    <x v="1"/>
    <x v="1"/>
    <x v="1"/>
    <x v="0"/>
    <m/>
    <x v="0"/>
    <x v="0"/>
    <s v="Anthem, Inc."/>
    <s v="12"/>
    <x v="0"/>
    <x v="0"/>
    <x v="104"/>
    <n v="3.4594594594594597"/>
    <n v="65"/>
    <x v="488"/>
    <n v="4"/>
    <d v="2018-01-12T14:15:58"/>
    <s v="10/30/2017"/>
    <n v="87"/>
    <x v="2"/>
    <x v="9"/>
    <x v="1"/>
    <x v="1"/>
    <x v="0"/>
    <x v="1"/>
    <s v="tashia.kellam@snhu.edu"/>
    <n v="3.09"/>
    <x v="1"/>
    <x v="0"/>
    <x v="0"/>
    <x v="0"/>
    <x v="0"/>
    <x v="1"/>
    <x v="1"/>
    <x v="1"/>
    <s v="2018-01-12 14:17:14.0000000"/>
    <x v="5"/>
    <x v="0"/>
    <x v="9"/>
    <s v="s.stank@snhu.edu"/>
    <s v="003E000001J7tLfIAJ"/>
    <x v="0"/>
    <x v="0"/>
    <n v="1.42"/>
    <x v="1"/>
    <x v="3"/>
  </r>
  <r>
    <x v="508"/>
    <s v="Maneva, Marinella"/>
    <s v="=HYPERLINK(&quot;https://cfa.my.salesforce.com/003E000001IwgXR&quot;, &quot;Marinella Maneva&quot;)"/>
    <x v="461"/>
    <x v="362"/>
    <x v="0"/>
    <s v="NY"/>
    <x v="458"/>
    <x v="3"/>
    <x v="4"/>
    <x v="3"/>
    <x v="400"/>
    <d v="2017-11-02T19:11:37"/>
    <x v="2"/>
    <x v="2"/>
    <x v="2"/>
    <x v="2"/>
    <x v="0"/>
    <n v="5"/>
    <x v="0"/>
    <x v="2"/>
    <s v="Anthem, Inc."/>
    <s v="12"/>
    <x v="0"/>
    <x v="0"/>
    <x v="29"/>
    <n v="2.5185185185185186"/>
    <n v="22"/>
    <x v="489"/>
    <n v="2"/>
    <d v="2018-01-14T21:18:11"/>
    <s v="01/04/2018"/>
    <n v="21"/>
    <x v="46"/>
    <x v="9"/>
    <x v="1"/>
    <x v="1"/>
    <x v="0"/>
    <x v="1"/>
    <s v="marinella.maneva@snhu.edu"/>
    <n v="4.51"/>
    <x v="1"/>
    <x v="0"/>
    <x v="0"/>
    <x v="0"/>
    <x v="0"/>
    <x v="1"/>
    <x v="1"/>
    <x v="2"/>
    <s v="2017-09-01 10:28:38.0000000"/>
    <x v="1"/>
    <x v="1"/>
    <x v="1"/>
    <s v="b.mcdonald@snhu.edu"/>
    <s v="003E000001IwgXRIAZ"/>
    <x v="0"/>
    <x v="0"/>
    <n v="8.17"/>
    <x v="1"/>
    <x v="7"/>
  </r>
  <r>
    <x v="509"/>
    <s v="Hardin, Ebony"/>
    <s v="=HYPERLINK(&quot;https://cfa.my.salesforce.com/003E000001Iwp83&quot;, &quot;Ebony Hardin&quot;)"/>
    <x v="462"/>
    <x v="363"/>
    <x v="3"/>
    <s v="CA"/>
    <x v="459"/>
    <x v="1"/>
    <x v="22"/>
    <x v="1"/>
    <x v="401"/>
    <d v="2017-01-04T20:40:15"/>
    <x v="2"/>
    <x v="2"/>
    <x v="2"/>
    <x v="2"/>
    <x v="0"/>
    <m/>
    <x v="0"/>
    <x v="0"/>
    <s v="Anthem, Inc."/>
    <s v="12"/>
    <x v="1"/>
    <x v="1"/>
    <x v="71"/>
    <n v="1.6666666666666667"/>
    <n v="312"/>
    <x v="490"/>
    <n v="8"/>
    <d v="2018-01-08T01:04:13"/>
    <s v="03/20/2017"/>
    <n v="311"/>
    <x v="46"/>
    <x v="1"/>
    <x v="1"/>
    <x v="1"/>
    <x v="0"/>
    <x v="1"/>
    <s v="ebony.hardin@snhu.edu"/>
    <n v="4.21"/>
    <x v="1"/>
    <x v="0"/>
    <x v="0"/>
    <x v="0"/>
    <x v="0"/>
    <x v="1"/>
    <x v="1"/>
    <x v="2"/>
    <s v="2017-09-13 22:50:24.0000000"/>
    <x v="18"/>
    <x v="3"/>
    <x v="17"/>
    <s v="j.potter1@snhu.edu"/>
    <s v="003E000001Iwp83IAB"/>
    <x v="0"/>
    <x v="0"/>
    <n v="1.32"/>
    <x v="1"/>
    <x v="2"/>
  </r>
  <r>
    <x v="510"/>
    <s v="Juarez, Marilyn"/>
    <s v="=HYPERLINK(&quot;https://cfa.my.salesforce.com/003E000001Iwqep&quot;, &quot;Marilyn Juarez&quot;)"/>
    <x v="463"/>
    <x v="364"/>
    <x v="3"/>
    <s v="CA"/>
    <x v="460"/>
    <x v="3"/>
    <x v="6"/>
    <x v="3"/>
    <x v="402"/>
    <d v="2018-01-16T20:30:47"/>
    <x v="6"/>
    <x v="6"/>
    <x v="6"/>
    <x v="6"/>
    <x v="0"/>
    <m/>
    <x v="0"/>
    <x v="0"/>
    <s v="Anthem, Inc."/>
    <s v="12"/>
    <x v="1"/>
    <x v="0"/>
    <x v="16"/>
    <n v="2.8947368421052633"/>
    <n v="268"/>
    <x v="491"/>
    <n v="190"/>
    <d v="2017-07-10T16:27:00"/>
    <s v="05/02/2017"/>
    <n v="268"/>
    <x v="5"/>
    <x v="3"/>
    <x v="0"/>
    <x v="0"/>
    <x v="0"/>
    <x v="0"/>
    <s v="marilyn.juarez@snhu.edu"/>
    <n v="12.55"/>
    <x v="1"/>
    <x v="1"/>
    <x v="0"/>
    <x v="2"/>
    <x v="0"/>
    <x v="0"/>
    <x v="0"/>
    <x v="0"/>
    <m/>
    <x v="0"/>
    <x v="0"/>
    <x v="9"/>
    <s v="s.stank@snhu.edu"/>
    <s v="003E000001IwqepIAB"/>
    <x v="0"/>
    <x v="1"/>
    <n v="27.82"/>
    <x v="2"/>
    <x v="5"/>
  </r>
  <r>
    <x v="511"/>
    <s v="Nepomuceno-Cruz, Diane Kathleen"/>
    <s v="=HYPERLINK(&quot;https://cfa.my.salesforce.com/003E000001IwqtH&quot;, &quot;Diane Kathleen Nepomuceno&quot;)"/>
    <x v="464"/>
    <x v="365"/>
    <x v="3"/>
    <s v="CA"/>
    <x v="461"/>
    <x v="3"/>
    <x v="6"/>
    <x v="1"/>
    <x v="403"/>
    <d v="2017-12-27T12:39:03"/>
    <x v="1"/>
    <x v="1"/>
    <x v="1"/>
    <x v="1"/>
    <x v="0"/>
    <m/>
    <x v="0"/>
    <x v="0"/>
    <s v="Anthem, Inc."/>
    <s v="12"/>
    <x v="0"/>
    <x v="0"/>
    <x v="53"/>
    <n v="2.4137931034482758"/>
    <n v="33"/>
    <x v="492"/>
    <n v="7"/>
    <d v="2018-01-09T14:40:43"/>
    <s v="12/24/2017"/>
    <n v="32"/>
    <x v="2"/>
    <x v="1"/>
    <x v="1"/>
    <x v="1"/>
    <x v="0"/>
    <x v="1"/>
    <s v="dianekathleen.nepomuceno@snhu.edu"/>
    <n v="4.63"/>
    <x v="1"/>
    <x v="0"/>
    <x v="0"/>
    <x v="0"/>
    <x v="0"/>
    <x v="1"/>
    <x v="1"/>
    <x v="1"/>
    <s v="2018-01-02 13:45:57.0000000"/>
    <x v="1"/>
    <x v="0"/>
    <x v="9"/>
    <s v="s.stank@snhu.edu"/>
    <s v="003E000001IwqtHIAR"/>
    <x v="0"/>
    <x v="0"/>
    <n v="1.35"/>
    <x v="1"/>
    <x v="5"/>
  </r>
  <r>
    <x v="512"/>
    <s v="Strange, Hollie"/>
    <m/>
    <x v="465"/>
    <x v="366"/>
    <x v="0"/>
    <s v="SC"/>
    <x v="0"/>
    <x v="0"/>
    <x v="0"/>
    <x v="0"/>
    <x v="0"/>
    <m/>
    <x v="6"/>
    <x v="6"/>
    <x v="6"/>
    <x v="6"/>
    <x v="0"/>
    <m/>
    <x v="0"/>
    <x v="0"/>
    <s v="Anthem, Inc."/>
    <s v="12"/>
    <x v="0"/>
    <x v="0"/>
    <x v="0"/>
    <m/>
    <m/>
    <x v="0"/>
    <n v="6"/>
    <d v="2018-01-10T09:16:03"/>
    <m/>
    <m/>
    <x v="5"/>
    <x v="0"/>
    <x v="0"/>
    <x v="1"/>
    <x v="0"/>
    <x v="0"/>
    <s v="hollie.strange@snhu.edu"/>
    <m/>
    <x v="1"/>
    <x v="1"/>
    <x v="0"/>
    <x v="0"/>
    <x v="0"/>
    <x v="2"/>
    <x v="2"/>
    <x v="7"/>
    <m/>
    <x v="24"/>
    <x v="3"/>
    <x v="24"/>
    <s v="l.healey@snhu.edu"/>
    <s v="003E000001Iwr70IAB"/>
    <x v="0"/>
    <x v="1"/>
    <m/>
    <x v="2"/>
    <x v="0"/>
  </r>
  <r>
    <x v="513"/>
    <s v="Smith, Shana"/>
    <s v="=HYPERLINK(&quot;https://cfa.my.salesforce.com/003E000001IwsW3&quot;, &quot;Shana Smith&quot;)"/>
    <x v="12"/>
    <x v="367"/>
    <x v="3"/>
    <s v="CA"/>
    <x v="462"/>
    <x v="3"/>
    <x v="3"/>
    <x v="1"/>
    <x v="159"/>
    <d v="2018-01-17T19:04:21"/>
    <x v="4"/>
    <x v="4"/>
    <x v="4"/>
    <x v="4"/>
    <x v="0"/>
    <n v="50"/>
    <x v="0"/>
    <x v="10"/>
    <s v="Anthem, Inc."/>
    <s v="12"/>
    <x v="0"/>
    <x v="0"/>
    <x v="81"/>
    <n v="2.88"/>
    <n v="16"/>
    <x v="493"/>
    <n v="4"/>
    <d v="2018-01-12T17:43:20"/>
    <s v="01/09/2018"/>
    <n v="16"/>
    <x v="17"/>
    <x v="1"/>
    <x v="1"/>
    <x v="1"/>
    <x v="0"/>
    <x v="1"/>
    <s v="shana.smith1@snhu.edu"/>
    <m/>
    <x v="1"/>
    <x v="1"/>
    <x v="0"/>
    <x v="0"/>
    <x v="0"/>
    <x v="2"/>
    <x v="1"/>
    <x v="3"/>
    <s v="2017-10-02 15:37:25.0000000"/>
    <x v="5"/>
    <x v="3"/>
    <x v="5"/>
    <s v="c.calogero@snhu.edu"/>
    <s v="003E000001IwsW3IAJ"/>
    <x v="0"/>
    <x v="0"/>
    <n v="1.62"/>
    <x v="1"/>
    <x v="0"/>
  </r>
  <r>
    <x v="514"/>
    <s v="Hassel, Matthew"/>
    <s v="=HYPERLINK(&quot;https://cfa.my.salesforce.com/003E000001IQ7WR&quot;, &quot;Matthew Hassel&quot;)"/>
    <x v="466"/>
    <x v="285"/>
    <x v="0"/>
    <s v="DE"/>
    <x v="463"/>
    <x v="3"/>
    <x v="4"/>
    <x v="3"/>
    <x v="0"/>
    <m/>
    <x v="6"/>
    <x v="6"/>
    <x v="6"/>
    <x v="6"/>
    <x v="0"/>
    <m/>
    <x v="0"/>
    <x v="0"/>
    <s v="AmeriHealth Caritas"/>
    <s v="0, follow SAP where applicable"/>
    <x v="1"/>
    <x v="0"/>
    <x v="16"/>
    <n v="1.625"/>
    <n v="491"/>
    <x v="494"/>
    <n v="348"/>
    <d v="2017-02-02T17:33:26"/>
    <s v="09/23/2016"/>
    <n v="489"/>
    <x v="5"/>
    <x v="7"/>
    <x v="0"/>
    <x v="0"/>
    <x v="0"/>
    <x v="0"/>
    <s v="matthew.hassel@snhu.edu"/>
    <n v="17.989999999999998"/>
    <x v="1"/>
    <x v="1"/>
    <x v="0"/>
    <x v="1"/>
    <x v="0"/>
    <x v="0"/>
    <x v="0"/>
    <x v="0"/>
    <m/>
    <x v="0"/>
    <x v="0"/>
    <x v="12"/>
    <s v="s.best@snhu.edu"/>
    <s v="003E000001IQ7WRIA1"/>
    <x v="0"/>
    <x v="1"/>
    <n v="12.68"/>
    <x v="2"/>
    <x v="0"/>
  </r>
  <r>
    <x v="515"/>
    <s v="Cowan, Mavis"/>
    <s v="=HYPERLINK(&quot;https://cfa.my.salesforce.com/003E000001Ixti4&quot;, &quot;Mavis Cowan&quot;)"/>
    <x v="467"/>
    <x v="368"/>
    <x v="0"/>
    <s v="VA"/>
    <x v="464"/>
    <x v="3"/>
    <x v="6"/>
    <x v="1"/>
    <x v="404"/>
    <d v="2018-01-12T10:18:42"/>
    <x v="2"/>
    <x v="2"/>
    <x v="2"/>
    <x v="2"/>
    <x v="0"/>
    <m/>
    <x v="0"/>
    <x v="0"/>
    <s v="Anthem, Inc."/>
    <s v="12"/>
    <x v="0"/>
    <x v="0"/>
    <x v="38"/>
    <n v="1.6666666666666667"/>
    <n v="360"/>
    <x v="495"/>
    <n v="28"/>
    <d v="2017-12-19T16:43:03"/>
    <s v="01/31/2017"/>
    <n v="359"/>
    <x v="3"/>
    <x v="9"/>
    <x v="1"/>
    <x v="1"/>
    <x v="0"/>
    <x v="1"/>
    <s v="mavis.cowan@snhu.edu"/>
    <m/>
    <x v="1"/>
    <x v="1"/>
    <x v="0"/>
    <x v="0"/>
    <x v="0"/>
    <x v="2"/>
    <x v="1"/>
    <x v="2"/>
    <s v="2017-09-01 16:00:38.0000000"/>
    <x v="5"/>
    <x v="0"/>
    <x v="38"/>
    <s v="a.schaaff@snhu.edu"/>
    <s v="003E000001Ixti4IAB"/>
    <x v="0"/>
    <x v="0"/>
    <n v="1.57"/>
    <x v="1"/>
    <x v="0"/>
  </r>
  <r>
    <x v="516"/>
    <s v="Marks, Aron"/>
    <s v="=HYPERLINK(&quot;https://cfa.my.salesforce.com/003E000001IyBdK&quot;, &quot;Aron Marks&quot;)"/>
    <x v="468"/>
    <x v="369"/>
    <x v="1"/>
    <s v="MN"/>
    <x v="465"/>
    <x v="3"/>
    <x v="6"/>
    <x v="1"/>
    <x v="176"/>
    <d v="2017-08-17T11:45:51"/>
    <x v="1"/>
    <x v="1"/>
    <x v="1"/>
    <x v="1"/>
    <x v="0"/>
    <m/>
    <x v="0"/>
    <x v="0"/>
    <s v="Anthem, Inc."/>
    <s v="12"/>
    <x v="1"/>
    <x v="0"/>
    <x v="93"/>
    <n v="2.5454545454545454"/>
    <n v="30"/>
    <x v="496"/>
    <n v="14"/>
    <d v="2018-01-02T09:22:03"/>
    <s v="12/22/2017"/>
    <n v="34"/>
    <x v="2"/>
    <x v="1"/>
    <x v="1"/>
    <x v="1"/>
    <x v="0"/>
    <x v="1"/>
    <s v="aron.marks@snhu.edu"/>
    <n v="3.49"/>
    <x v="1"/>
    <x v="0"/>
    <x v="0"/>
    <x v="0"/>
    <x v="0"/>
    <x v="1"/>
    <x v="1"/>
    <x v="1"/>
    <s v="2018-01-02 09:22:52.0000000"/>
    <x v="4"/>
    <x v="3"/>
    <x v="25"/>
    <s v="j.keltner@snhu.edu"/>
    <s v="003E000001IyBdKIAV"/>
    <x v="0"/>
    <x v="0"/>
    <n v="1.1200000000000001"/>
    <x v="1"/>
    <x v="3"/>
  </r>
  <r>
    <x v="517"/>
    <s v="Mastrogiovanni, Jennifer"/>
    <s v="=HYPERLINK(&quot;https://cfa.my.salesforce.com/003E000001J8WGE&quot;, &quot;Jennifer Mastrogiovanni&quot;)"/>
    <x v="469"/>
    <x v="37"/>
    <x v="1"/>
    <s v="WI"/>
    <x v="466"/>
    <x v="3"/>
    <x v="13"/>
    <x v="3"/>
    <x v="405"/>
    <d v="2018-01-23T15:05:26"/>
    <x v="7"/>
    <x v="7"/>
    <x v="7"/>
    <x v="7"/>
    <x v="0"/>
    <n v="25"/>
    <x v="0"/>
    <x v="4"/>
    <s v="Anthem, Inc."/>
    <s v="12"/>
    <x v="0"/>
    <x v="0"/>
    <x v="103"/>
    <n v="1.7857142857142858"/>
    <n v="23"/>
    <x v="497"/>
    <n v="8"/>
    <d v="2018-01-08T17:25:45"/>
    <s v="01/04/2018"/>
    <n v="21"/>
    <x v="47"/>
    <x v="1"/>
    <x v="1"/>
    <x v="1"/>
    <x v="0"/>
    <x v="1"/>
    <s v="jennifer.mastrogiovanni@snhu.edu"/>
    <n v="3.75"/>
    <x v="1"/>
    <x v="0"/>
    <x v="0"/>
    <x v="0"/>
    <x v="0"/>
    <x v="1"/>
    <x v="1"/>
    <x v="6"/>
    <s v="2017-08-01 12:25:08.0000000"/>
    <x v="14"/>
    <x v="1"/>
    <x v="4"/>
    <s v="d.hark@snhu.edu"/>
    <s v="003E000001J8WGEIA3"/>
    <x v="1"/>
    <x v="0"/>
    <n v="34.380000000000003"/>
    <x v="4"/>
    <x v="3"/>
  </r>
  <r>
    <x v="518"/>
    <s v="Vazquetelles, Erik"/>
    <s v="=HYPERLINK(&quot;https://cfa.my.salesforce.com/003E000001J8X13&quot;, &quot;Erik Vazquetelles&quot;)"/>
    <x v="470"/>
    <x v="370"/>
    <x v="0"/>
    <s v="NC"/>
    <x v="467"/>
    <x v="4"/>
    <x v="23"/>
    <x v="3"/>
    <x v="406"/>
    <d v="2018-01-11T15:14:57"/>
    <x v="1"/>
    <x v="1"/>
    <x v="1"/>
    <x v="1"/>
    <x v="0"/>
    <m/>
    <x v="0"/>
    <x v="0"/>
    <s v="Anthem, Inc."/>
    <s v="12"/>
    <x v="0"/>
    <x v="0"/>
    <x v="43"/>
    <n v="1.72"/>
    <n v="30"/>
    <x v="498"/>
    <n v="12"/>
    <d v="2018-01-04T08:21:58"/>
    <s v="12/28/2017"/>
    <n v="28"/>
    <x v="2"/>
    <x v="1"/>
    <x v="1"/>
    <x v="1"/>
    <x v="0"/>
    <x v="1"/>
    <s v="erik.vazquetelles@snhu.edu"/>
    <n v="4.8"/>
    <x v="1"/>
    <x v="0"/>
    <x v="0"/>
    <x v="0"/>
    <x v="0"/>
    <x v="1"/>
    <x v="1"/>
    <x v="1"/>
    <s v="2018-01-04 08:23:32.0000000"/>
    <x v="8"/>
    <x v="0"/>
    <x v="9"/>
    <s v="s.stank@snhu.edu"/>
    <s v="003E000001J8X13IAF"/>
    <x v="0"/>
    <x v="0"/>
    <n v="12.57"/>
    <x v="1"/>
    <x v="8"/>
  </r>
  <r>
    <x v="519"/>
    <s v="Brown, Jennifer"/>
    <s v="=HYPERLINK(&quot;https://cfa.my.salesforce.com/003E000001J8aff&quot;, &quot;Jennifer Brown&quot;)"/>
    <x v="104"/>
    <x v="37"/>
    <x v="0"/>
    <s v="ME"/>
    <x v="468"/>
    <x v="1"/>
    <x v="1"/>
    <x v="3"/>
    <x v="407"/>
    <d v="2018-01-08T18:25:01"/>
    <x v="1"/>
    <x v="1"/>
    <x v="1"/>
    <x v="1"/>
    <x v="0"/>
    <n v="3"/>
    <x v="0"/>
    <x v="2"/>
    <s v="Anthem, Inc."/>
    <s v="12"/>
    <x v="0"/>
    <x v="0"/>
    <x v="25"/>
    <n v="1.94"/>
    <n v="15"/>
    <x v="499"/>
    <n v="1"/>
    <d v="2018-01-15T14:55:22"/>
    <s v="01/19/2018"/>
    <n v="6"/>
    <x v="15"/>
    <x v="2"/>
    <x v="0"/>
    <x v="1"/>
    <x v="0"/>
    <x v="1"/>
    <s v="jennifer.brown10@snhu.edu"/>
    <n v="14.55"/>
    <x v="1"/>
    <x v="1"/>
    <x v="0"/>
    <x v="2"/>
    <x v="0"/>
    <x v="2"/>
    <x v="1"/>
    <x v="1"/>
    <s v="2018-01-02 07:50:49.0000000"/>
    <x v="17"/>
    <x v="0"/>
    <x v="9"/>
    <s v="s.stank@snhu.edu"/>
    <s v="003E000001J8affIAB"/>
    <x v="0"/>
    <x v="0"/>
    <n v="22.1"/>
    <x v="1"/>
    <x v="8"/>
  </r>
  <r>
    <x v="520"/>
    <s v="Madden, Jessica"/>
    <s v="=HYPERLINK(&quot;https://cfa.my.salesforce.com/003E000001J8avl&quot;, &quot;Jessica Madden&quot;)"/>
    <x v="316"/>
    <x v="48"/>
    <x v="0"/>
    <s v="IN"/>
    <x v="469"/>
    <x v="3"/>
    <x v="6"/>
    <x v="1"/>
    <x v="408"/>
    <d v="2017-11-29T11:08:14"/>
    <x v="1"/>
    <x v="1"/>
    <x v="1"/>
    <x v="1"/>
    <x v="0"/>
    <n v="1"/>
    <x v="0"/>
    <x v="0"/>
    <s v="Anthem, Inc."/>
    <s v="12"/>
    <x v="0"/>
    <x v="0"/>
    <x v="30"/>
    <n v="1.7333333333333334"/>
    <n v="10"/>
    <x v="500"/>
    <n v="1"/>
    <d v="2018-01-15T21:36:16"/>
    <s v="01/16/2018"/>
    <n v="9"/>
    <x v="34"/>
    <x v="4"/>
    <x v="0"/>
    <x v="1"/>
    <x v="0"/>
    <x v="1"/>
    <s v="jessica.madden@snhu.edu"/>
    <n v="4.88"/>
    <x v="1"/>
    <x v="0"/>
    <x v="0"/>
    <x v="2"/>
    <x v="0"/>
    <x v="1"/>
    <x v="1"/>
    <x v="1"/>
    <s v="2018-01-04 06:47:16.0000000"/>
    <x v="14"/>
    <x v="0"/>
    <x v="9"/>
    <s v="s.stank@snhu.edu"/>
    <s v="003E000001J8avlIAB"/>
    <x v="0"/>
    <x v="0"/>
    <n v="1.38"/>
    <x v="1"/>
    <x v="9"/>
  </r>
  <r>
    <x v="521"/>
    <s v="Bjodstrup, Sarah"/>
    <s v="=HYPERLINK(&quot;https://cfa.my.salesforce.com/003E000001Iy0Ay&quot;, &quot;Sarah Bjodstrup&quot;)"/>
    <x v="471"/>
    <x v="212"/>
    <x v="1"/>
    <s v="WI"/>
    <x v="470"/>
    <x v="2"/>
    <x v="64"/>
    <x v="1"/>
    <x v="409"/>
    <d v="2017-10-10T14:12:23"/>
    <x v="6"/>
    <x v="6"/>
    <x v="6"/>
    <x v="6"/>
    <x v="0"/>
    <m/>
    <x v="0"/>
    <x v="0"/>
    <s v="Anthem, Inc."/>
    <s v="12"/>
    <x v="0"/>
    <x v="0"/>
    <x v="0"/>
    <n v="1.8666666666666667"/>
    <n v="29"/>
    <x v="501"/>
    <n v="7"/>
    <d v="2018-01-09T08:19:24"/>
    <s v="12/27/2017"/>
    <n v="29"/>
    <x v="5"/>
    <x v="4"/>
    <x v="0"/>
    <x v="1"/>
    <x v="0"/>
    <x v="1"/>
    <s v="sarah.bjodstrup@snhu.edu"/>
    <n v="2.5299999999999998"/>
    <x v="0"/>
    <x v="0"/>
    <x v="0"/>
    <x v="2"/>
    <x v="0"/>
    <x v="0"/>
    <x v="0"/>
    <x v="0"/>
    <m/>
    <x v="0"/>
    <x v="3"/>
    <x v="25"/>
    <s v="j.keltner@snhu.edu"/>
    <s v="003E000001Iy0AyIAJ"/>
    <x v="0"/>
    <x v="1"/>
    <n v="1.55"/>
    <x v="2"/>
    <x v="8"/>
  </r>
  <r>
    <x v="522"/>
    <s v="Robinson, Camille"/>
    <s v="=HYPERLINK(&quot;https://cfa.my.salesforce.com/003E000001J8bD1&quot;, &quot;Camille Robinson&quot;)"/>
    <x v="105"/>
    <x v="371"/>
    <x v="0"/>
    <s v="GA"/>
    <x v="471"/>
    <x v="1"/>
    <x v="7"/>
    <x v="1"/>
    <x v="410"/>
    <d v="2017-08-24T10:15:18"/>
    <x v="1"/>
    <x v="1"/>
    <x v="1"/>
    <x v="1"/>
    <x v="0"/>
    <m/>
    <x v="0"/>
    <x v="0"/>
    <s v="Anthem, Inc."/>
    <s v="12"/>
    <x v="0"/>
    <x v="0"/>
    <x v="50"/>
    <n v="1.7777777777777777"/>
    <n v="26"/>
    <x v="502"/>
    <n v="11"/>
    <d v="2018-01-05T11:03:31"/>
    <s v="12/30/2017"/>
    <n v="26"/>
    <x v="2"/>
    <x v="1"/>
    <x v="1"/>
    <x v="1"/>
    <x v="0"/>
    <x v="1"/>
    <s v="camille.robinson1@snhu.edu"/>
    <n v="5.07"/>
    <x v="1"/>
    <x v="0"/>
    <x v="0"/>
    <x v="0"/>
    <x v="0"/>
    <x v="1"/>
    <x v="1"/>
    <x v="1"/>
    <s v="2018-01-05 11:05:56.0000000"/>
    <x v="1"/>
    <x v="3"/>
    <x v="18"/>
    <s v="j.haeck@snhu.edu"/>
    <s v="003E000001J8bD1IAJ"/>
    <x v="0"/>
    <x v="0"/>
    <n v="1.97"/>
    <x v="1"/>
    <x v="6"/>
  </r>
  <r>
    <x v="523"/>
    <s v="Mosher, Denise"/>
    <s v="=HYPERLINK(&quot;https://cfa.my.salesforce.com/003E000001J8by5&quot;, &quot;Denise Mosher&quot;)"/>
    <x v="472"/>
    <x v="372"/>
    <x v="0"/>
    <s v="OH"/>
    <x v="472"/>
    <x v="4"/>
    <x v="11"/>
    <x v="1"/>
    <x v="356"/>
    <d v="2017-07-05T17:30:28"/>
    <x v="5"/>
    <x v="5"/>
    <x v="5"/>
    <x v="5"/>
    <x v="0"/>
    <m/>
    <x v="0"/>
    <x v="0"/>
    <s v="Anthem, Inc."/>
    <s v="12"/>
    <x v="0"/>
    <x v="0"/>
    <x v="105"/>
    <n v="1.8292682926829269"/>
    <n v="89"/>
    <x v="503"/>
    <n v="11"/>
    <d v="2018-01-05T17:29:24"/>
    <s v="10/29/2017"/>
    <n v="88"/>
    <x v="20"/>
    <x v="1"/>
    <x v="1"/>
    <x v="1"/>
    <x v="0"/>
    <x v="1"/>
    <s v="denise.mosher@snhu.edu"/>
    <n v="2.75"/>
    <x v="1"/>
    <x v="0"/>
    <x v="0"/>
    <x v="0"/>
    <x v="0"/>
    <x v="1"/>
    <x v="1"/>
    <x v="5"/>
    <s v="2017-11-08 08:57:50.0000000"/>
    <x v="18"/>
    <x v="1"/>
    <x v="8"/>
    <s v="m.lord1@snhu.edu"/>
    <s v="003E000001J8by5IAB"/>
    <x v="0"/>
    <x v="0"/>
    <n v="0.4"/>
    <x v="1"/>
    <x v="7"/>
  </r>
  <r>
    <x v="524"/>
    <s v="Humbers, Kelly"/>
    <s v="=HYPERLINK(&quot;https://cfa.my.salesforce.com/003E000001J8cQk&quot;, &quot;Kelly Humbers&quot;)"/>
    <x v="473"/>
    <x v="286"/>
    <x v="0"/>
    <s v="IN"/>
    <x v="473"/>
    <x v="4"/>
    <x v="23"/>
    <x v="3"/>
    <x v="411"/>
    <d v="2018-01-11T09:33:08"/>
    <x v="6"/>
    <x v="6"/>
    <x v="6"/>
    <x v="6"/>
    <x v="0"/>
    <m/>
    <x v="0"/>
    <x v="0"/>
    <s v="Anthem, Inc."/>
    <s v="12"/>
    <x v="0"/>
    <x v="0"/>
    <x v="0"/>
    <n v="1.641025641025641"/>
    <n v="43"/>
    <x v="504"/>
    <n v="1"/>
    <d v="2018-01-15T23:02:01"/>
    <s v="12/13/2017"/>
    <n v="43"/>
    <x v="5"/>
    <x v="3"/>
    <x v="0"/>
    <x v="1"/>
    <x v="0"/>
    <x v="1"/>
    <s v="kelly.humbers@snhu.edu"/>
    <n v="2.44"/>
    <x v="0"/>
    <x v="0"/>
    <x v="0"/>
    <x v="2"/>
    <x v="0"/>
    <x v="0"/>
    <x v="0"/>
    <x v="0"/>
    <m/>
    <x v="0"/>
    <x v="0"/>
    <x v="9"/>
    <s v="s.stank@snhu.edu"/>
    <s v="003E000001J8cQkIAJ"/>
    <x v="0"/>
    <x v="1"/>
    <n v="1.9"/>
    <x v="2"/>
    <x v="11"/>
  </r>
  <r>
    <x v="525"/>
    <s v="Clarey, Maria"/>
    <s v="=HYPERLINK(&quot;https://cfa.my.salesforce.com/003E000001J8eBb&quot;, &quot;Maria Clarey&quot;)"/>
    <x v="474"/>
    <x v="126"/>
    <x v="1"/>
    <s v="NE"/>
    <x v="474"/>
    <x v="4"/>
    <x v="11"/>
    <x v="1"/>
    <x v="412"/>
    <d v="2017-10-17T11:28:16"/>
    <x v="4"/>
    <x v="4"/>
    <x v="4"/>
    <x v="4"/>
    <x v="0"/>
    <m/>
    <x v="0"/>
    <x v="0"/>
    <s v="Anthem, Inc."/>
    <s v="12"/>
    <x v="0"/>
    <x v="0"/>
    <x v="25"/>
    <n v="1.3333333333333333"/>
    <n v="103"/>
    <x v="505"/>
    <n v="52"/>
    <d v="2017-11-25T12:27:02"/>
    <s v="07/15/2015"/>
    <n v="925"/>
    <x v="17"/>
    <x v="1"/>
    <x v="1"/>
    <x v="1"/>
    <x v="0"/>
    <x v="1"/>
    <s v="maria.clarey@snhu.edu"/>
    <m/>
    <x v="1"/>
    <x v="1"/>
    <x v="0"/>
    <x v="0"/>
    <x v="0"/>
    <x v="2"/>
    <x v="1"/>
    <x v="3"/>
    <s v="2017-10-02 11:29:48.0000000"/>
    <x v="8"/>
    <x v="0"/>
    <x v="38"/>
    <s v="a.schaaff@snhu.edu"/>
    <s v="003E000001J8eBbIAJ"/>
    <x v="0"/>
    <x v="0"/>
    <n v="0.8"/>
    <x v="1"/>
    <x v="0"/>
  </r>
  <r>
    <x v="526"/>
    <s v="Talbot, Tamekia"/>
    <s v="=HYPERLINK(&quot;https://cfa.my.salesforce.com/003E000001J8eh1&quot;, &quot;Tamekia Talbot&quot;)"/>
    <x v="475"/>
    <x v="373"/>
    <x v="0"/>
    <s v="GA"/>
    <x v="475"/>
    <x v="3"/>
    <x v="3"/>
    <x v="1"/>
    <x v="413"/>
    <d v="2018-01-08T17:12:26"/>
    <x v="1"/>
    <x v="1"/>
    <x v="1"/>
    <x v="1"/>
    <x v="0"/>
    <m/>
    <x v="0"/>
    <x v="0"/>
    <s v="Anthem, Inc."/>
    <s v="12"/>
    <x v="1"/>
    <x v="1"/>
    <x v="59"/>
    <n v="2.2173913043478262"/>
    <n v="127"/>
    <x v="506"/>
    <n v="8"/>
    <d v="2018-01-08T10:16:34"/>
    <s v="09/21/2017"/>
    <n v="126"/>
    <x v="2"/>
    <x v="9"/>
    <x v="1"/>
    <x v="1"/>
    <x v="0"/>
    <x v="1"/>
    <s v="tamekia.talbot@snhu.edu"/>
    <n v="3.78"/>
    <x v="1"/>
    <x v="0"/>
    <x v="0"/>
    <x v="0"/>
    <x v="0"/>
    <x v="1"/>
    <x v="1"/>
    <x v="1"/>
    <s v="2018-01-08 10:20:22.0000000"/>
    <x v="8"/>
    <x v="0"/>
    <x v="9"/>
    <s v="s.stank@snhu.edu"/>
    <s v="003E000001J8eh1IAB"/>
    <x v="0"/>
    <x v="0"/>
    <n v="0.97"/>
    <x v="1"/>
    <x v="1"/>
  </r>
  <r>
    <x v="527"/>
    <s v="Rangel, Tammy"/>
    <s v="=HYPERLINK(&quot;https://cfa.my.salesforce.com/003E000001J8j1P&quot;, &quot;Tammy Rangel&quot;)"/>
    <x v="476"/>
    <x v="12"/>
    <x v="1"/>
    <s v="TX"/>
    <x v="476"/>
    <x v="3"/>
    <x v="4"/>
    <x v="1"/>
    <x v="414"/>
    <d v="2017-11-16T11:07:20"/>
    <x v="7"/>
    <x v="7"/>
    <x v="7"/>
    <x v="7"/>
    <x v="0"/>
    <n v="15"/>
    <x v="0"/>
    <x v="2"/>
    <s v="Anthem, Inc."/>
    <s v="12"/>
    <x v="0"/>
    <x v="0"/>
    <x v="36"/>
    <n v="2.574074074074074"/>
    <n v="10"/>
    <x v="507"/>
    <n v="1"/>
    <d v="2018-01-15T11:30:06"/>
    <s v="01/21/2018"/>
    <n v="4"/>
    <x v="26"/>
    <x v="3"/>
    <x v="0"/>
    <x v="1"/>
    <x v="0"/>
    <x v="1"/>
    <s v="tammy.rangel@snhu.edu"/>
    <n v="9.0399999999999991"/>
    <x v="0"/>
    <x v="0"/>
    <x v="0"/>
    <x v="2"/>
    <x v="0"/>
    <x v="2"/>
    <x v="1"/>
    <x v="6"/>
    <s v="2017-08-01 13:19:19.0000000"/>
    <x v="14"/>
    <x v="0"/>
    <x v="9"/>
    <s v="s.stank@snhu.edu"/>
    <s v="003E000001J8j1PIAR"/>
    <x v="1"/>
    <x v="0"/>
    <n v="1.07"/>
    <x v="4"/>
    <x v="9"/>
  </r>
  <r>
    <x v="528"/>
    <s v="Orr, Mattia"/>
    <s v="=HYPERLINK(&quot;https://cfa.my.salesforce.com/003E000001J8j6m&quot;, &quot;Mattia Orr&quot;)"/>
    <x v="477"/>
    <x v="374"/>
    <x v="0"/>
    <s v="GA"/>
    <x v="477"/>
    <x v="1"/>
    <x v="16"/>
    <x v="3"/>
    <x v="415"/>
    <d v="2018-01-10T18:14:16"/>
    <x v="4"/>
    <x v="4"/>
    <x v="4"/>
    <x v="4"/>
    <x v="0"/>
    <n v="2"/>
    <x v="0"/>
    <x v="2"/>
    <s v="Anthem, Inc."/>
    <s v="12"/>
    <x v="1"/>
    <x v="1"/>
    <x v="73"/>
    <n v="4.25"/>
    <n v="73"/>
    <x v="508"/>
    <n v="1"/>
    <d v="2018-01-15T19:00:34"/>
    <s v="01/22/2018"/>
    <n v="3"/>
    <x v="17"/>
    <x v="1"/>
    <x v="1"/>
    <x v="1"/>
    <x v="0"/>
    <x v="0"/>
    <s v="mattia.orr@snhu.edu"/>
    <m/>
    <x v="1"/>
    <x v="1"/>
    <x v="0"/>
    <x v="0"/>
    <x v="0"/>
    <x v="2"/>
    <x v="1"/>
    <x v="3"/>
    <s v="2017-10-03 19:07:44.0000000"/>
    <x v="3"/>
    <x v="2"/>
    <x v="34"/>
    <s v="a.whitley@snhu.edu"/>
    <s v="003E000001J8j6mIAB"/>
    <x v="0"/>
    <x v="0"/>
    <n v="12.63"/>
    <x v="1"/>
    <x v="2"/>
  </r>
  <r>
    <x v="529"/>
    <s v="Starkweather, Dora"/>
    <s v="=HYPERLINK(&quot;https://cfa.my.salesforce.com/003E000001J8xnl&quot;, &quot;Dora Starkweather&quot;)"/>
    <x v="478"/>
    <x v="375"/>
    <x v="1"/>
    <s v="TX"/>
    <x v="478"/>
    <x v="3"/>
    <x v="3"/>
    <x v="3"/>
    <x v="416"/>
    <d v="2017-06-23T18:49:19"/>
    <x v="7"/>
    <x v="7"/>
    <x v="7"/>
    <x v="7"/>
    <x v="0"/>
    <n v="4"/>
    <x v="0"/>
    <x v="2"/>
    <s v="Anthem, Inc."/>
    <s v="12"/>
    <x v="0"/>
    <x v="0"/>
    <x v="101"/>
    <n v="1.85"/>
    <n v="113"/>
    <x v="509"/>
    <n v="10"/>
    <d v="2018-01-06T10:41:47"/>
    <s v="10/05/2017"/>
    <n v="112"/>
    <x v="47"/>
    <x v="9"/>
    <x v="1"/>
    <x v="1"/>
    <x v="0"/>
    <x v="1"/>
    <s v="dora.starkweather@snhu.edu"/>
    <n v="3.69"/>
    <x v="1"/>
    <x v="0"/>
    <x v="0"/>
    <x v="0"/>
    <x v="0"/>
    <x v="1"/>
    <x v="1"/>
    <x v="6"/>
    <s v="2017-08-09 03:17:09.0000000"/>
    <x v="5"/>
    <x v="0"/>
    <x v="6"/>
    <s v="j.riddle@snhu.edu"/>
    <s v="003E000001J8xnlIAB"/>
    <x v="1"/>
    <x v="0"/>
    <n v="19.02"/>
    <x v="4"/>
    <x v="10"/>
  </r>
  <r>
    <x v="530"/>
    <s v="Carrier, Ashlie"/>
    <s v="=HYPERLINK(&quot;https://cfa.my.salesforce.com/003E000001J8yDO&quot;, &quot;Ashlie Carrier&quot;)"/>
    <x v="479"/>
    <x v="376"/>
    <x v="0"/>
    <s v="NY"/>
    <x v="479"/>
    <x v="1"/>
    <x v="14"/>
    <x v="1"/>
    <x v="417"/>
    <d v="2017-11-01T17:57:13"/>
    <x v="7"/>
    <x v="7"/>
    <x v="7"/>
    <x v="7"/>
    <x v="0"/>
    <m/>
    <x v="0"/>
    <x v="0"/>
    <s v="Anthem, Inc."/>
    <s v="12"/>
    <x v="1"/>
    <x v="0"/>
    <x v="49"/>
    <n v="1.75"/>
    <n v="196"/>
    <x v="510"/>
    <n v="21"/>
    <d v="2017-12-26T14:00:15"/>
    <s v="05/13/2017"/>
    <n v="257"/>
    <x v="31"/>
    <x v="0"/>
    <x v="1"/>
    <x v="1"/>
    <x v="0"/>
    <x v="1"/>
    <s v="ashlie.carrier@snhu.edu"/>
    <n v="4.32"/>
    <x v="1"/>
    <x v="0"/>
    <x v="0"/>
    <x v="0"/>
    <x v="0"/>
    <x v="1"/>
    <x v="1"/>
    <x v="6"/>
    <s v="2017-08-01 15:01:09.0000000"/>
    <x v="18"/>
    <x v="3"/>
    <x v="26"/>
    <s v="w.britton@snhu.edu"/>
    <s v="003E000001J8yDOIAZ"/>
    <x v="1"/>
    <x v="0"/>
    <n v="0.93"/>
    <x v="4"/>
    <x v="5"/>
  </r>
  <r>
    <x v="531"/>
    <s v="Valentin, Desiree"/>
    <s v="=HYPERLINK(&quot;https://cfa.my.salesforce.com/003E000001J9LyN&quot;, &quot;Desiree Valentin&quot;)"/>
    <x v="480"/>
    <x v="190"/>
    <x v="0"/>
    <s v="NY"/>
    <x v="480"/>
    <x v="3"/>
    <x v="28"/>
    <x v="1"/>
    <x v="418"/>
    <d v="2017-08-18T10:22:28"/>
    <x v="2"/>
    <x v="2"/>
    <x v="2"/>
    <x v="2"/>
    <x v="0"/>
    <n v="4"/>
    <x v="0"/>
    <x v="0"/>
    <s v="Anthem, Inc."/>
    <s v="12"/>
    <x v="0"/>
    <x v="0"/>
    <x v="59"/>
    <n v="2.0370370370370372"/>
    <n v="58"/>
    <x v="511"/>
    <n v="12"/>
    <d v="2018-01-04T23:42:19"/>
    <s v="11/30/2017"/>
    <n v="56"/>
    <x v="11"/>
    <x v="1"/>
    <x v="1"/>
    <x v="1"/>
    <x v="0"/>
    <x v="1"/>
    <s v="desiree.valentin@snhu.edu"/>
    <n v="1.02"/>
    <x v="1"/>
    <x v="1"/>
    <x v="0"/>
    <x v="0"/>
    <x v="0"/>
    <x v="3"/>
    <x v="1"/>
    <x v="2"/>
    <s v="2017-09-14 21:48:14.0000000"/>
    <x v="18"/>
    <x v="0"/>
    <x v="23"/>
    <s v="c.kowalchuk@snhu.edu"/>
    <s v="003E000001J9LyNIAV"/>
    <x v="0"/>
    <x v="0"/>
    <n v="1.1499999999999999"/>
    <x v="1"/>
    <x v="7"/>
  </r>
  <r>
    <x v="532"/>
    <s v="Shortt, Kathy"/>
    <s v="=HYPERLINK(&quot;https://cfa.my.salesforce.com/003E000001J9Zdb&quot;, &quot;Kathy Shortt&quot;)"/>
    <x v="481"/>
    <x v="377"/>
    <x v="0"/>
    <s v="OH"/>
    <x v="481"/>
    <x v="1"/>
    <x v="25"/>
    <x v="1"/>
    <x v="419"/>
    <d v="2017-11-07T19:41:37"/>
    <x v="1"/>
    <x v="1"/>
    <x v="1"/>
    <x v="1"/>
    <x v="0"/>
    <n v="3"/>
    <x v="0"/>
    <x v="0"/>
    <s v="Anthem, Inc."/>
    <s v="12"/>
    <x v="0"/>
    <x v="0"/>
    <x v="106"/>
    <n v="2.2195121951219514"/>
    <n v="17"/>
    <x v="512"/>
    <n v="1"/>
    <d v="2018-01-15T18:12:38"/>
    <s v="01/19/2018"/>
    <n v="6"/>
    <x v="2"/>
    <x v="1"/>
    <x v="1"/>
    <x v="1"/>
    <x v="0"/>
    <x v="1"/>
    <s v="kathy.shortt@snhu.edu"/>
    <n v="2.83"/>
    <x v="1"/>
    <x v="0"/>
    <x v="0"/>
    <x v="0"/>
    <x v="0"/>
    <x v="1"/>
    <x v="1"/>
    <x v="1"/>
    <s v="2018-01-01 14:34:16.0000000"/>
    <x v="9"/>
    <x v="0"/>
    <x v="9"/>
    <s v="s.stank@snhu.edu"/>
    <s v="003E000001J9ZdbIAF"/>
    <x v="0"/>
    <x v="0"/>
    <n v="1.23"/>
    <x v="1"/>
    <x v="1"/>
  </r>
  <r>
    <x v="533"/>
    <s v="Jackson, Melissa"/>
    <s v="=HYPERLINK(&quot;https://cfa.my.salesforce.com/003E000001IwsjI&quot;, &quot;Melissa Jackson&quot;)"/>
    <x v="482"/>
    <x v="17"/>
    <x v="0"/>
    <s v="OH"/>
    <x v="482"/>
    <x v="1"/>
    <x v="1"/>
    <x v="1"/>
    <x v="0"/>
    <m/>
    <x v="4"/>
    <x v="4"/>
    <x v="4"/>
    <x v="4"/>
    <x v="0"/>
    <m/>
    <x v="0"/>
    <x v="0"/>
    <s v="Anthem, Inc."/>
    <s v="12"/>
    <x v="0"/>
    <x v="0"/>
    <x v="33"/>
    <n v="1.7857142857142858"/>
    <n v="124"/>
    <x v="513"/>
    <n v="83"/>
    <d v="2017-10-25T20:56:24"/>
    <s v="09/25/2017"/>
    <n v="122"/>
    <x v="38"/>
    <x v="2"/>
    <x v="0"/>
    <x v="1"/>
    <x v="0"/>
    <x v="1"/>
    <s v="melissa.jackson1@snhu.edu"/>
    <n v="5.18"/>
    <x v="1"/>
    <x v="0"/>
    <x v="0"/>
    <x v="1"/>
    <x v="0"/>
    <x v="1"/>
    <x v="1"/>
    <x v="3"/>
    <s v="2017-10-05 13:36:40.0000000"/>
    <x v="3"/>
    <x v="3"/>
    <x v="22"/>
    <s v="c.hallowell@snhu.edu"/>
    <s v="003E000001IwsjIIAR"/>
    <x v="0"/>
    <x v="0"/>
    <n v="1.25"/>
    <x v="1"/>
    <x v="0"/>
  </r>
  <r>
    <x v="534"/>
    <s v="Russo, Stacey"/>
    <s v="=HYPERLINK(&quot;https://cfa.my.salesforce.com/003E000001Iwsxf&quot;, &quot;Stacey Russo&quot;)"/>
    <x v="483"/>
    <x v="223"/>
    <x v="3"/>
    <s v="CA"/>
    <x v="483"/>
    <x v="3"/>
    <x v="21"/>
    <x v="1"/>
    <x v="48"/>
    <d v="2018-01-24T13:09:02"/>
    <x v="7"/>
    <x v="7"/>
    <x v="7"/>
    <x v="7"/>
    <x v="0"/>
    <n v="16"/>
    <x v="0"/>
    <x v="5"/>
    <s v="Anthem, Inc."/>
    <s v="12"/>
    <x v="0"/>
    <x v="0"/>
    <x v="88"/>
    <n v="2.2068965517241379"/>
    <n v="109"/>
    <x v="514"/>
    <n v="1"/>
    <d v="2018-01-15T12:11:13"/>
    <s v="10/08/2017"/>
    <n v="109"/>
    <x v="47"/>
    <x v="1"/>
    <x v="1"/>
    <x v="1"/>
    <x v="0"/>
    <x v="1"/>
    <s v="stacey.russo@snhu.edu"/>
    <n v="3"/>
    <x v="1"/>
    <x v="0"/>
    <x v="0"/>
    <x v="0"/>
    <x v="0"/>
    <x v="1"/>
    <x v="1"/>
    <x v="6"/>
    <s v="2017-08-01 10:59:26.0000000"/>
    <x v="3"/>
    <x v="0"/>
    <x v="23"/>
    <s v="c.kowalchuk@snhu.edu"/>
    <s v="003E000001IwsxfIAB"/>
    <x v="1"/>
    <x v="0"/>
    <n v="1.22"/>
    <x v="4"/>
    <x v="6"/>
  </r>
  <r>
    <x v="535"/>
    <s v="Ayers, Mandie"/>
    <s v="=HYPERLINK(&quot;https://cfa.my.salesforce.com/003E000001J8ast&quot;, &quot;Mandie Ayers&quot;)"/>
    <x v="484"/>
    <x v="378"/>
    <x v="3"/>
    <s v="NV"/>
    <x v="484"/>
    <x v="2"/>
    <x v="33"/>
    <x v="1"/>
    <x v="420"/>
    <d v="2018-01-09T16:53:00"/>
    <x v="4"/>
    <x v="4"/>
    <x v="4"/>
    <x v="4"/>
    <x v="0"/>
    <m/>
    <x v="0"/>
    <x v="0"/>
    <s v="Anthem, Inc."/>
    <s v="12"/>
    <x v="0"/>
    <x v="1"/>
    <x v="81"/>
    <n v="3.4347826086956523"/>
    <n v="86"/>
    <x v="515"/>
    <n v="4"/>
    <d v="2018-01-12T12:53:01"/>
    <s v="10/01/2017"/>
    <n v="116"/>
    <x v="38"/>
    <x v="1"/>
    <x v="1"/>
    <x v="1"/>
    <x v="0"/>
    <x v="0"/>
    <s v="mandie.ayers@snhu.edu"/>
    <n v="4.97"/>
    <x v="1"/>
    <x v="0"/>
    <x v="0"/>
    <x v="0"/>
    <x v="0"/>
    <x v="1"/>
    <x v="1"/>
    <x v="3"/>
    <s v="2017-10-02 13:18:33.0000000"/>
    <x v="3"/>
    <x v="2"/>
    <x v="35"/>
    <s v="c.paul1@snhu.edu"/>
    <s v="003E000001J8astIAB"/>
    <x v="0"/>
    <x v="0"/>
    <n v="0.97"/>
    <x v="1"/>
    <x v="2"/>
  </r>
  <r>
    <x v="536"/>
    <s v="McBride, Benita"/>
    <s v="=HYPERLINK(&quot;https://cfa.my.salesforce.com/003E000001J7roy&quot;, &quot;Benita McBride&quot;)"/>
    <x v="485"/>
    <x v="379"/>
    <x v="0"/>
    <s v="VA"/>
    <x v="485"/>
    <x v="3"/>
    <x v="4"/>
    <x v="1"/>
    <x v="421"/>
    <d v="2017-10-10T15:39:50"/>
    <x v="5"/>
    <x v="5"/>
    <x v="5"/>
    <x v="5"/>
    <x v="0"/>
    <n v="6"/>
    <x v="0"/>
    <x v="2"/>
    <s v="Anthem, Inc."/>
    <s v="12"/>
    <x v="0"/>
    <x v="0"/>
    <x v="65"/>
    <n v="2.3809523809523809"/>
    <n v="11"/>
    <x v="516"/>
    <n v="2"/>
    <d v="2018-01-14T00:45:51"/>
    <s v="01/23/2018"/>
    <n v="2"/>
    <x v="20"/>
    <x v="6"/>
    <x v="0"/>
    <x v="1"/>
    <x v="0"/>
    <x v="1"/>
    <s v="benita.mcbride@snhu.edu"/>
    <n v="2.48"/>
    <x v="1"/>
    <x v="0"/>
    <x v="0"/>
    <x v="1"/>
    <x v="0"/>
    <x v="1"/>
    <x v="1"/>
    <x v="5"/>
    <s v="2017-11-07 00:08:05.0000000"/>
    <x v="2"/>
    <x v="0"/>
    <x v="12"/>
    <s v="s.best@snhu.edu"/>
    <s v="003E000001J7royIAB"/>
    <x v="0"/>
    <x v="0"/>
    <n v="1.22"/>
    <x v="1"/>
    <x v="0"/>
  </r>
  <r>
    <x v="537"/>
    <s v="Jones, Selena"/>
    <s v="=HYPERLINK(&quot;https://cfa.my.salesforce.com/003E000001Ixroo&quot;, &quot;Selena Jones&quot;)"/>
    <x v="107"/>
    <x v="380"/>
    <x v="0"/>
    <s v="GA"/>
    <x v="486"/>
    <x v="1"/>
    <x v="12"/>
    <x v="3"/>
    <x v="422"/>
    <d v="2017-11-21T13:15:44"/>
    <x v="1"/>
    <x v="1"/>
    <x v="1"/>
    <x v="1"/>
    <x v="0"/>
    <n v="2"/>
    <x v="0"/>
    <x v="0"/>
    <s v="Anthem, Inc."/>
    <s v="12"/>
    <x v="0"/>
    <x v="0"/>
    <x v="48"/>
    <n v="2.0636363636363635"/>
    <n v="12"/>
    <x v="517"/>
    <n v="1"/>
    <d v="2018-01-15T19:03:00"/>
    <s v="01/22/2018"/>
    <n v="3"/>
    <x v="18"/>
    <x v="7"/>
    <x v="0"/>
    <x v="1"/>
    <x v="0"/>
    <x v="1"/>
    <s v="selena.jones@snhu.edu"/>
    <n v="1.75"/>
    <x v="1"/>
    <x v="1"/>
    <x v="0"/>
    <x v="2"/>
    <x v="1"/>
    <x v="1"/>
    <x v="1"/>
    <x v="1"/>
    <s v="2018-01-01 09:32:14.0000000"/>
    <x v="22"/>
    <x v="0"/>
    <x v="9"/>
    <s v="s.stank@snhu.edu"/>
    <s v="003E000001IxrooIAB"/>
    <x v="0"/>
    <x v="0"/>
    <n v="11.38"/>
    <x v="1"/>
    <x v="12"/>
  </r>
  <r>
    <x v="538"/>
    <s v="Santos, Maria"/>
    <s v="=HYPERLINK(&quot;https://cfa.my.salesforce.com/003E000001JAcYL&quot;, &quot;Maria Santos&quot;)"/>
    <x v="486"/>
    <x v="126"/>
    <x v="0"/>
    <s v="NJ"/>
    <x v="487"/>
    <x v="1"/>
    <x v="22"/>
    <x v="1"/>
    <x v="423"/>
    <d v="2017-06-05T20:27:20"/>
    <x v="7"/>
    <x v="7"/>
    <x v="7"/>
    <x v="7"/>
    <x v="0"/>
    <n v="20"/>
    <x v="0"/>
    <x v="5"/>
    <s v="Anthem, Inc."/>
    <s v="12"/>
    <x v="0"/>
    <x v="0"/>
    <x v="113"/>
    <n v="1.84"/>
    <n v="10"/>
    <x v="518"/>
    <n v="1"/>
    <d v="2018-01-15T22:16:08"/>
    <s v="01/24/2018"/>
    <n v="1"/>
    <x v="31"/>
    <x v="7"/>
    <x v="0"/>
    <x v="1"/>
    <x v="0"/>
    <x v="1"/>
    <s v="maria.santos@snhu.edu"/>
    <n v="2.71"/>
    <x v="1"/>
    <x v="0"/>
    <x v="0"/>
    <x v="2"/>
    <x v="0"/>
    <x v="1"/>
    <x v="1"/>
    <x v="6"/>
    <s v="2017-08-04 21:47:26.0000000"/>
    <x v="3"/>
    <x v="0"/>
    <x v="6"/>
    <s v="j.riddle@snhu.edu"/>
    <s v="003E000001JAcYLIA1"/>
    <x v="1"/>
    <x v="0"/>
    <n v="1.07"/>
    <x v="4"/>
    <x v="17"/>
  </r>
  <r>
    <x v="539"/>
    <s v="Lewis, Nicole"/>
    <s v="=HYPERLINK(&quot;https://cfa.my.salesforce.com/003E000001J7dUL&quot;, &quot;Nicole Lewis&quot;)"/>
    <x v="487"/>
    <x v="65"/>
    <x v="0"/>
    <s v="VA"/>
    <x v="488"/>
    <x v="1"/>
    <x v="25"/>
    <x v="5"/>
    <x v="424"/>
    <d v="2018-01-04T16:05:48"/>
    <x v="1"/>
    <x v="1"/>
    <x v="1"/>
    <x v="1"/>
    <x v="0"/>
    <m/>
    <x v="0"/>
    <x v="0"/>
    <s v="Anthem, Inc."/>
    <s v="12"/>
    <x v="0"/>
    <x v="1"/>
    <x v="47"/>
    <n v="3"/>
    <n v="149"/>
    <x v="519"/>
    <n v="14"/>
    <d v="2018-01-02T10:42:15"/>
    <s v="08/30/2017"/>
    <n v="148"/>
    <x v="15"/>
    <x v="9"/>
    <x v="1"/>
    <x v="1"/>
    <x v="0"/>
    <x v="1"/>
    <s v="nicole.lewis3@snhu.edu"/>
    <n v="3.65"/>
    <x v="1"/>
    <x v="1"/>
    <x v="0"/>
    <x v="0"/>
    <x v="0"/>
    <x v="2"/>
    <x v="1"/>
    <x v="1"/>
    <s v="2018-01-02 10:44:03.0000000"/>
    <x v="18"/>
    <x v="1"/>
    <x v="4"/>
    <s v="d.hark@snhu.edu"/>
    <s v="003E000001J7dULIAZ"/>
    <x v="0"/>
    <x v="0"/>
    <n v="0.83"/>
    <x v="1"/>
    <x v="2"/>
  </r>
  <r>
    <x v="540"/>
    <s v="Johnson, Rachel"/>
    <s v="=HYPERLINK(&quot;https://cfa.my.salesforce.com/003E000001JNqoJ&quot;, &quot;Rachel Johnson&quot;)"/>
    <x v="164"/>
    <x v="297"/>
    <x v="0"/>
    <s v="OH"/>
    <x v="489"/>
    <x v="2"/>
    <x v="27"/>
    <x v="1"/>
    <x v="143"/>
    <d v="2017-07-28T10:11:43"/>
    <x v="2"/>
    <x v="2"/>
    <x v="2"/>
    <x v="2"/>
    <x v="0"/>
    <n v="4"/>
    <x v="0"/>
    <x v="2"/>
    <s v="Anthem, Inc."/>
    <s v="12"/>
    <x v="0"/>
    <x v="0"/>
    <x v="10"/>
    <n v="2.1282051282051282"/>
    <n v="95"/>
    <x v="520"/>
    <n v="11"/>
    <d v="2018-01-05T17:39:03"/>
    <s v="10/23/2017"/>
    <n v="94"/>
    <x v="46"/>
    <x v="1"/>
    <x v="1"/>
    <x v="1"/>
    <x v="0"/>
    <x v="1"/>
    <s v="rachel.johnson2@snhu.edu"/>
    <n v="2.92"/>
    <x v="1"/>
    <x v="0"/>
    <x v="0"/>
    <x v="0"/>
    <x v="0"/>
    <x v="2"/>
    <x v="1"/>
    <x v="2"/>
    <s v="2017-09-11 10:43:15.0000000"/>
    <x v="5"/>
    <x v="2"/>
    <x v="15"/>
    <s v="r.lazinsk@snhu.edu"/>
    <s v="003E000001JNqoJIAT"/>
    <x v="0"/>
    <x v="0"/>
    <n v="1.37"/>
    <x v="1"/>
    <x v="7"/>
  </r>
  <r>
    <x v="541"/>
    <s v="Keglor, Misty"/>
    <s v="=HYPERLINK(&quot;https://cfa.my.salesforce.com/003E000001JO4i4&quot;, &quot;Misty Keglor&quot;)"/>
    <x v="488"/>
    <x v="381"/>
    <x v="0"/>
    <s v="WV"/>
    <x v="490"/>
    <x v="2"/>
    <x v="38"/>
    <x v="2"/>
    <x v="425"/>
    <d v="2017-04-12T13:16:46"/>
    <x v="8"/>
    <x v="8"/>
    <x v="8"/>
    <x v="8"/>
    <x v="0"/>
    <m/>
    <x v="0"/>
    <x v="0"/>
    <s v="Anthem, Inc."/>
    <s v="12"/>
    <x v="0"/>
    <x v="0"/>
    <x v="2"/>
    <n v="1.7446808510638299"/>
    <n v="212"/>
    <x v="521"/>
    <n v="194"/>
    <d v="2017-07-06T22:18:54"/>
    <s v="06/27/2017"/>
    <n v="212"/>
    <x v="50"/>
    <x v="9"/>
    <x v="1"/>
    <x v="0"/>
    <x v="0"/>
    <x v="0"/>
    <s v="misty.keglor@snhu.edu"/>
    <n v="2.58"/>
    <x v="1"/>
    <x v="1"/>
    <x v="0"/>
    <x v="0"/>
    <x v="0"/>
    <x v="0"/>
    <x v="0"/>
    <x v="0"/>
    <m/>
    <x v="0"/>
    <x v="0"/>
    <x v="9"/>
    <s v="s.stank@snhu.edu"/>
    <s v="003E000001JO4i4IAD"/>
    <x v="0"/>
    <x v="0"/>
    <n v="1.1499999999999999"/>
    <x v="0"/>
    <x v="3"/>
  </r>
  <r>
    <x v="542"/>
    <s v="Symolon, Christine"/>
    <s v="=HYPERLINK(&quot;https://cfa.my.salesforce.com/003E000001RRx4c&quot;, &quot;Christine Symolon&quot;)"/>
    <x v="489"/>
    <x v="139"/>
    <x v="0"/>
    <s v="NH"/>
    <x v="491"/>
    <x v="4"/>
    <x v="11"/>
    <x v="3"/>
    <x v="426"/>
    <d v="2018-01-12T14:47:54"/>
    <x v="1"/>
    <x v="1"/>
    <x v="1"/>
    <x v="1"/>
    <x v="0"/>
    <n v="2"/>
    <x v="0"/>
    <x v="0"/>
    <s v="CFA Students"/>
    <m/>
    <x v="0"/>
    <x v="0"/>
    <x v="35"/>
    <n v="1.9846153846153847"/>
    <n v="11"/>
    <x v="522"/>
    <n v="1"/>
    <d v="2018-01-15T19:03:49"/>
    <s v="01/19/2018"/>
    <n v="6"/>
    <x v="22"/>
    <x v="3"/>
    <x v="0"/>
    <x v="1"/>
    <x v="0"/>
    <x v="1"/>
    <s v="c.symolon@snhu.edu"/>
    <n v="3.81"/>
    <x v="1"/>
    <x v="0"/>
    <x v="0"/>
    <x v="2"/>
    <x v="0"/>
    <x v="1"/>
    <x v="1"/>
    <x v="1"/>
    <s v="2018-01-01 17:56:33.0000000"/>
    <x v="11"/>
    <x v="0"/>
    <x v="9"/>
    <s v="s.stank@snhu.edu"/>
    <s v="003E000001RRx4cIAD"/>
    <x v="0"/>
    <x v="0"/>
    <n v="11.85"/>
    <x v="1"/>
    <x v="10"/>
  </r>
  <r>
    <x v="543"/>
    <s v="Thornton, Shirley"/>
    <s v="=HYPERLINK(&quot;https://cfa.my.salesforce.com/003E000001Ixynn&quot;, &quot;Shirley Thornton&quot;)"/>
    <x v="490"/>
    <x v="382"/>
    <x v="1"/>
    <s v="IL"/>
    <x v="492"/>
    <x v="1"/>
    <x v="16"/>
    <x v="3"/>
    <x v="427"/>
    <d v="2018-01-10T19:31:57"/>
    <x v="7"/>
    <x v="7"/>
    <x v="7"/>
    <x v="7"/>
    <x v="0"/>
    <n v="8"/>
    <x v="0"/>
    <x v="2"/>
    <s v="Anthem, Inc."/>
    <s v="12"/>
    <x v="0"/>
    <x v="0"/>
    <x v="59"/>
    <n v="2.3666666666666667"/>
    <n v="22"/>
    <x v="523"/>
    <n v="3"/>
    <d v="2018-01-13T11:58:18"/>
    <s v="01/04/2018"/>
    <n v="21"/>
    <x v="47"/>
    <x v="9"/>
    <x v="1"/>
    <x v="1"/>
    <x v="0"/>
    <x v="1"/>
    <s v="shirley.thornton@snhu.edu"/>
    <n v="4.0999999999999996"/>
    <x v="1"/>
    <x v="0"/>
    <x v="0"/>
    <x v="0"/>
    <x v="0"/>
    <x v="1"/>
    <x v="1"/>
    <x v="6"/>
    <s v="2017-08-03 07:52:30.0000000"/>
    <x v="5"/>
    <x v="3"/>
    <x v="26"/>
    <s v="w.britton@snhu.edu"/>
    <s v="003E000001IxynnIAB"/>
    <x v="1"/>
    <x v="0"/>
    <n v="7.23"/>
    <x v="4"/>
    <x v="3"/>
  </r>
  <r>
    <x v="544"/>
    <s v="Rossi, Rebecca"/>
    <s v="=HYPERLINK(&quot;https://cfa.my.salesforce.com/003E000001Iy0Rh&quot;, &quot;Rebecca Rossi&quot;)"/>
    <x v="491"/>
    <x v="79"/>
    <x v="3"/>
    <s v="CA"/>
    <x v="493"/>
    <x v="4"/>
    <x v="11"/>
    <x v="3"/>
    <x v="428"/>
    <d v="2017-07-12T14:45:25"/>
    <x v="7"/>
    <x v="7"/>
    <x v="7"/>
    <x v="7"/>
    <x v="0"/>
    <n v="12"/>
    <x v="0"/>
    <x v="1"/>
    <s v="Anthem, Inc."/>
    <s v="12"/>
    <x v="0"/>
    <x v="0"/>
    <x v="37"/>
    <n v="1.2435897435897436"/>
    <n v="11"/>
    <x v="524"/>
    <n v="1"/>
    <d v="2018-01-15T22:54:24"/>
    <s v="01/18/2018"/>
    <n v="7"/>
    <x v="35"/>
    <x v="2"/>
    <x v="0"/>
    <x v="1"/>
    <x v="0"/>
    <x v="1"/>
    <s v="rebecca.rossi@snhu.edu"/>
    <n v="4.6900000000000004"/>
    <x v="1"/>
    <x v="0"/>
    <x v="0"/>
    <x v="2"/>
    <x v="0"/>
    <x v="1"/>
    <x v="1"/>
    <x v="6"/>
    <s v="2017-08-01 13:00:24.0000000"/>
    <x v="3"/>
    <x v="0"/>
    <x v="6"/>
    <s v="j.riddle@snhu.edu"/>
    <s v="003E000001Iy0RhIAJ"/>
    <x v="1"/>
    <x v="0"/>
    <n v="29.03"/>
    <x v="4"/>
    <x v="1"/>
  </r>
  <r>
    <x v="545"/>
    <s v="Tomasulo, Sara"/>
    <s v="=HYPERLINK(&quot;https://cfa.my.salesforce.com/003E000001JNsFr&quot;, &quot;Sara Tomasulo&quot;)"/>
    <x v="492"/>
    <x v="4"/>
    <x v="0"/>
    <s v="VA"/>
    <x v="494"/>
    <x v="1"/>
    <x v="16"/>
    <x v="1"/>
    <x v="429"/>
    <d v="2017-09-20T08:34:53"/>
    <x v="2"/>
    <x v="2"/>
    <x v="2"/>
    <x v="2"/>
    <x v="0"/>
    <n v="2"/>
    <x v="0"/>
    <x v="0"/>
    <s v="Anthem, Inc."/>
    <s v="12"/>
    <x v="0"/>
    <x v="0"/>
    <x v="35"/>
    <n v="2.3913043478260869"/>
    <n v="78"/>
    <x v="525"/>
    <n v="9"/>
    <d v="2018-01-07T18:13:48"/>
    <s v="09/28/2017"/>
    <n v="119"/>
    <x v="29"/>
    <x v="4"/>
    <x v="0"/>
    <x v="1"/>
    <x v="0"/>
    <x v="1"/>
    <s v="sara.tomasulo@snhu.edu"/>
    <n v="2.72"/>
    <x v="1"/>
    <x v="0"/>
    <x v="0"/>
    <x v="2"/>
    <x v="0"/>
    <x v="1"/>
    <x v="1"/>
    <x v="2"/>
    <s v="2017-09-06 07:56:29.0000000"/>
    <x v="5"/>
    <x v="3"/>
    <x v="24"/>
    <s v="l.healey@snhu.edu"/>
    <s v="003E000001JNsFrIAL"/>
    <x v="0"/>
    <x v="0"/>
    <n v="1.23"/>
    <x v="1"/>
    <x v="8"/>
  </r>
  <r>
    <x v="546"/>
    <s v="Williams, Susan"/>
    <s v="=HYPERLINK(&quot;https://cfa.my.salesforce.com/003E000001JOHeG&quot;, &quot;Susan Williams&quot;)"/>
    <x v="162"/>
    <x v="233"/>
    <x v="2"/>
    <s v="CO"/>
    <x v="495"/>
    <x v="1"/>
    <x v="14"/>
    <x v="3"/>
    <x v="430"/>
    <d v="2017-07-19T18:51:38"/>
    <x v="7"/>
    <x v="7"/>
    <x v="7"/>
    <x v="7"/>
    <x v="0"/>
    <n v="23"/>
    <x v="0"/>
    <x v="4"/>
    <s v="Anthem, Inc."/>
    <s v="12"/>
    <x v="0"/>
    <x v="0"/>
    <x v="58"/>
    <n v="1.486842105263158"/>
    <n v="10"/>
    <x v="526"/>
    <n v="1"/>
    <d v="2018-01-15T16:45:50"/>
    <s v="01/23/2018"/>
    <n v="2"/>
    <x v="30"/>
    <x v="3"/>
    <x v="0"/>
    <x v="1"/>
    <x v="0"/>
    <x v="1"/>
    <s v="susan.williams2@snhu.edu"/>
    <n v="2.87"/>
    <x v="1"/>
    <x v="0"/>
    <x v="1"/>
    <x v="2"/>
    <x v="0"/>
    <x v="1"/>
    <x v="1"/>
    <x v="6"/>
    <s v="2017-08-01 12:47:04.0000000"/>
    <x v="18"/>
    <x v="2"/>
    <x v="20"/>
    <s v="k.tafuri@snhu.edu"/>
    <s v="003E000001JOHeGIAX"/>
    <x v="1"/>
    <x v="0"/>
    <n v="11.68"/>
    <x v="4"/>
    <x v="8"/>
  </r>
  <r>
    <x v="547"/>
    <s v="Bechtler, Christy Lee"/>
    <s v="=HYPERLINK(&quot;https://cfa.my.salesforce.com/003E000001JOOAr&quot;, &quot;Christy Lee Bechtler&quot;)"/>
    <x v="493"/>
    <x v="383"/>
    <x v="0"/>
    <s v="NY"/>
    <x v="496"/>
    <x v="3"/>
    <x v="13"/>
    <x v="1"/>
    <x v="431"/>
    <d v="2017-12-04T18:26:37"/>
    <x v="7"/>
    <x v="7"/>
    <x v="7"/>
    <x v="7"/>
    <x v="0"/>
    <n v="3"/>
    <x v="0"/>
    <x v="0"/>
    <s v="Anthem, Inc."/>
    <s v="12"/>
    <x v="0"/>
    <x v="0"/>
    <x v="95"/>
    <n v="2"/>
    <n v="10"/>
    <x v="527"/>
    <n v="1"/>
    <d v="2018-01-15T14:55:20"/>
    <s v="01/17/2018"/>
    <n v="8"/>
    <x v="47"/>
    <x v="1"/>
    <x v="1"/>
    <x v="1"/>
    <x v="0"/>
    <x v="1"/>
    <s v="christylee.bechtler@snhu.edu"/>
    <n v="4.24"/>
    <x v="1"/>
    <x v="0"/>
    <x v="0"/>
    <x v="0"/>
    <x v="0"/>
    <x v="1"/>
    <x v="1"/>
    <x v="6"/>
    <s v="2017-08-02 15:52:10.0000000"/>
    <x v="4"/>
    <x v="2"/>
    <x v="34"/>
    <s v="a.whitley@snhu.edu"/>
    <s v="003E000001JOOArIAP"/>
    <x v="1"/>
    <x v="0"/>
    <n v="1.1200000000000001"/>
    <x v="4"/>
    <x v="8"/>
  </r>
  <r>
    <x v="548"/>
    <s v="Graves, Donna"/>
    <s v="=HYPERLINK(&quot;https://cfa.my.salesforce.com/003E000001JORk3&quot;, &quot;Donna Graves&quot;)"/>
    <x v="494"/>
    <x v="115"/>
    <x v="0"/>
    <s v="VA"/>
    <x v="497"/>
    <x v="4"/>
    <x v="11"/>
    <x v="5"/>
    <x v="432"/>
    <d v="2017-12-12T11:56:07"/>
    <x v="7"/>
    <x v="7"/>
    <x v="7"/>
    <x v="7"/>
    <x v="0"/>
    <n v="4"/>
    <x v="0"/>
    <x v="2"/>
    <s v="Anthem, Inc."/>
    <s v="12"/>
    <x v="0"/>
    <x v="0"/>
    <x v="50"/>
    <n v="2.103448275862069"/>
    <n v="10"/>
    <x v="528"/>
    <n v="1"/>
    <d v="2018-01-15T15:15:07"/>
    <s v="01/18/2018"/>
    <n v="7"/>
    <x v="47"/>
    <x v="9"/>
    <x v="1"/>
    <x v="1"/>
    <x v="0"/>
    <x v="1"/>
    <s v="donna.graves@snhu.edu"/>
    <n v="4.04"/>
    <x v="1"/>
    <x v="0"/>
    <x v="0"/>
    <x v="0"/>
    <x v="0"/>
    <x v="3"/>
    <x v="1"/>
    <x v="6"/>
    <s v="2017-08-12 20:39:38.0000000"/>
    <x v="5"/>
    <x v="1"/>
    <x v="11"/>
    <s v="j.morin2@snhu.edu"/>
    <s v="003E000001JORk3IAH"/>
    <x v="1"/>
    <x v="0"/>
    <n v="0.85"/>
    <x v="4"/>
    <x v="7"/>
  </r>
  <r>
    <x v="549"/>
    <s v="Turner, Lavonne"/>
    <s v="=HYPERLINK(&quot;https://cfa.my.salesforce.com/003E000001JOTc1&quot;, &quot;Lavonne Turner&quot;)"/>
    <x v="335"/>
    <x v="384"/>
    <x v="0"/>
    <s v="VA"/>
    <x v="498"/>
    <x v="3"/>
    <x v="3"/>
    <x v="1"/>
    <x v="433"/>
    <d v="2018-01-17T16:17:04"/>
    <x v="7"/>
    <x v="7"/>
    <x v="7"/>
    <x v="7"/>
    <x v="0"/>
    <n v="10"/>
    <x v="0"/>
    <x v="2"/>
    <s v="Anthem, Inc."/>
    <s v="12"/>
    <x v="0"/>
    <x v="0"/>
    <x v="25"/>
    <n v="2.2758620689655173"/>
    <n v="13"/>
    <x v="529"/>
    <n v="2"/>
    <d v="2018-01-14T13:18:45"/>
    <s v="01/22/2018"/>
    <n v="3"/>
    <x v="26"/>
    <x v="4"/>
    <x v="0"/>
    <x v="1"/>
    <x v="0"/>
    <x v="1"/>
    <s v="lavonne.turner@snhu.edu"/>
    <n v="4.5199999999999996"/>
    <x v="1"/>
    <x v="1"/>
    <x v="0"/>
    <x v="2"/>
    <x v="0"/>
    <x v="2"/>
    <x v="1"/>
    <x v="6"/>
    <s v="2017-08-01 13:28:54.0000000"/>
    <x v="14"/>
    <x v="0"/>
    <x v="6"/>
    <s v="j.riddle@snhu.edu"/>
    <s v="003E000001JOTc1IAH"/>
    <x v="1"/>
    <x v="0"/>
    <n v="1.67"/>
    <x v="4"/>
    <x v="1"/>
  </r>
  <r>
    <x v="550"/>
    <s v="Munoz, Belgica"/>
    <s v="=HYPERLINK(&quot;https://cfa.my.salesforce.com/003E000001QGYNx&quot;, &quot;Belgica Munoz&quot;)"/>
    <x v="495"/>
    <x v="385"/>
    <x v="0"/>
    <s v="NY"/>
    <x v="499"/>
    <x v="1"/>
    <x v="12"/>
    <x v="3"/>
    <x v="434"/>
    <d v="2017-12-22T14:54:40"/>
    <x v="1"/>
    <x v="1"/>
    <x v="1"/>
    <x v="1"/>
    <x v="0"/>
    <m/>
    <x v="0"/>
    <x v="0"/>
    <s v="Anthem, Inc."/>
    <s v="12"/>
    <x v="0"/>
    <x v="1"/>
    <x v="113"/>
    <n v="3.28"/>
    <n v="29"/>
    <x v="530"/>
    <n v="4"/>
    <d v="2018-01-12T17:59:22"/>
    <s v="12/28/2017"/>
    <n v="28"/>
    <x v="4"/>
    <x v="0"/>
    <x v="1"/>
    <x v="1"/>
    <x v="0"/>
    <x v="1"/>
    <s v="belgica.munoz@snhu.edu"/>
    <n v="4"/>
    <x v="1"/>
    <x v="0"/>
    <x v="0"/>
    <x v="0"/>
    <x v="0"/>
    <x v="3"/>
    <x v="1"/>
    <x v="1"/>
    <s v="2018-01-12 18:01:39.0000000"/>
    <x v="1"/>
    <x v="0"/>
    <x v="9"/>
    <s v="s.stank@snhu.edu"/>
    <s v="003E000001QGYNxIAP"/>
    <x v="0"/>
    <x v="0"/>
    <n v="36.200000000000003"/>
    <x v="1"/>
    <x v="3"/>
  </r>
  <r>
    <x v="551"/>
    <s v="Brantman, Mary Ann"/>
    <s v="=HYPERLINK(&quot;https://cfa.my.salesforce.com/003E000001J8Yhf&quot;, &quot;Mary Ann Brantman&quot;)"/>
    <x v="496"/>
    <x v="386"/>
    <x v="0"/>
    <s v="NY"/>
    <x v="500"/>
    <x v="2"/>
    <x v="65"/>
    <x v="3"/>
    <x v="435"/>
    <d v="2017-11-28T17:45:58"/>
    <x v="2"/>
    <x v="2"/>
    <x v="2"/>
    <x v="2"/>
    <x v="0"/>
    <n v="3"/>
    <x v="0"/>
    <x v="0"/>
    <s v="Anthem, Inc."/>
    <s v="12"/>
    <x v="0"/>
    <x v="0"/>
    <x v="89"/>
    <n v="2.3125"/>
    <n v="140"/>
    <x v="531"/>
    <n v="8"/>
    <d v="2018-01-08T16:54:29"/>
    <s v="09/09/2017"/>
    <n v="138"/>
    <x v="46"/>
    <x v="9"/>
    <x v="1"/>
    <x v="1"/>
    <x v="0"/>
    <x v="1"/>
    <s v="maryann.brantman@snhu.edu"/>
    <n v="4.3499999999999996"/>
    <x v="1"/>
    <x v="0"/>
    <x v="0"/>
    <x v="0"/>
    <x v="0"/>
    <x v="1"/>
    <x v="1"/>
    <x v="2"/>
    <s v="2017-09-01 08:46:29.0000000"/>
    <x v="1"/>
    <x v="0"/>
    <x v="9"/>
    <s v="s.stank@snhu.edu"/>
    <s v="003E000001J8YhfIAF"/>
    <x v="0"/>
    <x v="0"/>
    <n v="14.58"/>
    <x v="1"/>
    <x v="8"/>
  </r>
  <r>
    <x v="552"/>
    <s v="Boisclair, Tara"/>
    <s v="=HYPERLINK(&quot;https://cfa.my.salesforce.com/003E000001JOzbJ&quot;, &quot;Tara Boisclair&quot;)"/>
    <x v="497"/>
    <x v="158"/>
    <x v="0"/>
    <s v="NY"/>
    <x v="501"/>
    <x v="3"/>
    <x v="28"/>
    <x v="1"/>
    <x v="436"/>
    <d v="2017-06-15T12:06:34"/>
    <x v="7"/>
    <x v="7"/>
    <x v="7"/>
    <x v="7"/>
    <x v="0"/>
    <m/>
    <x v="0"/>
    <x v="0"/>
    <s v="Anthem, Inc."/>
    <s v="12"/>
    <x v="1"/>
    <x v="0"/>
    <x v="55"/>
    <n v="1.736842105263158"/>
    <n v="364"/>
    <x v="532"/>
    <n v="1"/>
    <d v="2018-01-15T19:39:48"/>
    <s v="01/27/2017"/>
    <n v="363"/>
    <x v="47"/>
    <x v="1"/>
    <x v="1"/>
    <x v="1"/>
    <x v="0"/>
    <x v="0"/>
    <s v="tara.boisclair@snhu.edu"/>
    <n v="4.97"/>
    <x v="1"/>
    <x v="0"/>
    <x v="0"/>
    <x v="0"/>
    <x v="0"/>
    <x v="1"/>
    <x v="1"/>
    <x v="6"/>
    <s v="2017-08-11 15:11:58.0000000"/>
    <x v="3"/>
    <x v="0"/>
    <x v="37"/>
    <s v="c.rivers@snhu.edu"/>
    <s v="003E000001JOzbJIAT"/>
    <x v="1"/>
    <x v="0"/>
    <n v="1.27"/>
    <x v="4"/>
    <x v="5"/>
  </r>
  <r>
    <x v="553"/>
    <s v="Miller, Jenara"/>
    <s v="=HYPERLINK(&quot;https://cfa.my.salesforce.com/003E000001JP0fV&quot;, &quot;Jenara Miller&quot;)"/>
    <x v="92"/>
    <x v="387"/>
    <x v="3"/>
    <s v="CA"/>
    <x v="502"/>
    <x v="3"/>
    <x v="4"/>
    <x v="1"/>
    <x v="437"/>
    <d v="2017-09-06T12:46:14"/>
    <x v="7"/>
    <x v="7"/>
    <x v="7"/>
    <x v="7"/>
    <x v="0"/>
    <n v="2"/>
    <x v="0"/>
    <x v="0"/>
    <s v="Anthem, Inc."/>
    <s v="12"/>
    <x v="0"/>
    <x v="0"/>
    <x v="16"/>
    <n v="1.509090909090909"/>
    <n v="152"/>
    <x v="533"/>
    <n v="6"/>
    <d v="2018-01-10T15:40:46"/>
    <s v="08/26/2017"/>
    <n v="152"/>
    <x v="6"/>
    <x v="2"/>
    <x v="0"/>
    <x v="1"/>
    <x v="0"/>
    <x v="0"/>
    <s v="jenara.miller@snhu.edu"/>
    <n v="5.29"/>
    <x v="1"/>
    <x v="0"/>
    <x v="0"/>
    <x v="2"/>
    <x v="0"/>
    <x v="1"/>
    <x v="1"/>
    <x v="6"/>
    <s v="2017-08-01 11:57:21.0000000"/>
    <x v="10"/>
    <x v="0"/>
    <x v="0"/>
    <s v="a.brown8@snhu.edu"/>
    <s v="003E000001JP0fVIAT"/>
    <x v="1"/>
    <x v="0"/>
    <n v="1.4"/>
    <x v="4"/>
    <x v="5"/>
  </r>
  <r>
    <x v="554"/>
    <s v="Turner, Tracy"/>
    <s v="=HYPERLINK(&quot;https://cfa.my.salesforce.com/003E000001JP0t8&quot;, &quot;Tracy Turner&quot;)"/>
    <x v="335"/>
    <x v="237"/>
    <x v="0"/>
    <s v="GA"/>
    <x v="503"/>
    <x v="2"/>
    <x v="19"/>
    <x v="1"/>
    <x v="438"/>
    <d v="2018-01-16T11:23:47"/>
    <x v="1"/>
    <x v="1"/>
    <x v="1"/>
    <x v="1"/>
    <x v="0"/>
    <n v="3"/>
    <x v="0"/>
    <x v="0"/>
    <s v="Anthem, Inc."/>
    <s v="12"/>
    <x v="0"/>
    <x v="1"/>
    <x v="36"/>
    <n v="2.1818181818181817"/>
    <n v="15"/>
    <x v="534"/>
    <n v="1"/>
    <d v="2018-01-15T14:30:11"/>
    <s v="01/22/2018"/>
    <n v="3"/>
    <x v="17"/>
    <x v="4"/>
    <x v="0"/>
    <x v="1"/>
    <x v="0"/>
    <x v="0"/>
    <s v="tracy.turner@snhu.edu"/>
    <m/>
    <x v="1"/>
    <x v="0"/>
    <x v="0"/>
    <x v="2"/>
    <x v="0"/>
    <x v="1"/>
    <x v="1"/>
    <x v="1"/>
    <s v="2018-01-02 08:44:43.0000000"/>
    <x v="3"/>
    <x v="3"/>
    <x v="26"/>
    <s v="w.britton@snhu.edu"/>
    <s v="003E000001JP0t8IAD"/>
    <x v="0"/>
    <x v="0"/>
    <n v="1.07"/>
    <x v="1"/>
    <x v="3"/>
  </r>
  <r>
    <x v="555"/>
    <s v="Bochicchio, Ann-Marie"/>
    <s v="=HYPERLINK(&quot;https://cfa.my.salesforce.com/003E000001JP192&quot;, &quot;Ann-Marie Bochicchio&quot;)"/>
    <x v="498"/>
    <x v="388"/>
    <x v="0"/>
    <s v="VA"/>
    <x v="504"/>
    <x v="4"/>
    <x v="30"/>
    <x v="1"/>
    <x v="439"/>
    <d v="2018-01-15T13:17:58"/>
    <x v="2"/>
    <x v="2"/>
    <x v="2"/>
    <x v="2"/>
    <x v="0"/>
    <m/>
    <x v="0"/>
    <x v="0"/>
    <s v="Anthem, Inc."/>
    <s v="12"/>
    <x v="0"/>
    <x v="0"/>
    <x v="100"/>
    <n v="1.7333333333333334"/>
    <n v="156"/>
    <x v="535"/>
    <n v="21"/>
    <d v="2017-12-26T13:09:22"/>
    <s v="08/23/2017"/>
    <n v="155"/>
    <x v="13"/>
    <x v="0"/>
    <x v="1"/>
    <x v="1"/>
    <x v="0"/>
    <x v="1"/>
    <s v="ann-marie.bochicchio@snhu.edu"/>
    <n v="4.13"/>
    <x v="1"/>
    <x v="1"/>
    <x v="0"/>
    <x v="0"/>
    <x v="0"/>
    <x v="1"/>
    <x v="1"/>
    <x v="2"/>
    <s v="2017-09-01 18:39:25.0000000"/>
    <x v="14"/>
    <x v="3"/>
    <x v="21"/>
    <s v="e.moran@snhu.edu"/>
    <s v="003E000001JP192IAD"/>
    <x v="0"/>
    <x v="0"/>
    <n v="1.48"/>
    <x v="1"/>
    <x v="2"/>
  </r>
  <r>
    <x v="556"/>
    <s v="Fahy, Tabitha"/>
    <s v="=HYPERLINK(&quot;https://cfa.my.salesforce.com/003E000001J8jCI&quot;, &quot;Tabitha Fahy&quot;)"/>
    <x v="499"/>
    <x v="389"/>
    <x v="0"/>
    <s v="NY"/>
    <x v="505"/>
    <x v="1"/>
    <x v="7"/>
    <x v="3"/>
    <x v="440"/>
    <d v="2018-01-05T09:54:30"/>
    <x v="2"/>
    <x v="2"/>
    <x v="2"/>
    <x v="2"/>
    <x v="0"/>
    <n v="9"/>
    <x v="0"/>
    <x v="2"/>
    <s v="Anthem, Inc."/>
    <s v="12"/>
    <x v="0"/>
    <x v="0"/>
    <x v="70"/>
    <n v="2.2162162162162162"/>
    <n v="10"/>
    <x v="536"/>
    <n v="1"/>
    <d v="2018-01-15T15:11:00"/>
    <s v="01/16/2018"/>
    <n v="9"/>
    <x v="46"/>
    <x v="1"/>
    <x v="1"/>
    <x v="1"/>
    <x v="0"/>
    <x v="1"/>
    <s v="tabitha.fahy@snhu.edu"/>
    <n v="2.92"/>
    <x v="1"/>
    <x v="0"/>
    <x v="0"/>
    <x v="0"/>
    <x v="0"/>
    <x v="1"/>
    <x v="1"/>
    <x v="2"/>
    <s v="2017-09-05 09:48:46.0000000"/>
    <x v="18"/>
    <x v="1"/>
    <x v="4"/>
    <s v="d.hark@snhu.edu"/>
    <s v="003E000001J8jCIIAZ"/>
    <x v="0"/>
    <x v="0"/>
    <n v="22.63"/>
    <x v="1"/>
    <x v="5"/>
  </r>
  <r>
    <x v="557"/>
    <s v="Franklin, Kimberly"/>
    <s v="=HYPERLINK(&quot;https://cfa.my.salesforce.com/003E000001JP7mh&quot;, &quot;Kimberly Franklin&quot;)"/>
    <x v="500"/>
    <x v="22"/>
    <x v="0"/>
    <s v="KY"/>
    <x v="506"/>
    <x v="3"/>
    <x v="13"/>
    <x v="3"/>
    <x v="0"/>
    <m/>
    <x v="7"/>
    <x v="7"/>
    <x v="7"/>
    <x v="7"/>
    <x v="0"/>
    <n v="14"/>
    <x v="0"/>
    <x v="1"/>
    <s v="Anthem, Inc."/>
    <s v="12"/>
    <x v="0"/>
    <x v="0"/>
    <x v="50"/>
    <n v="2.1818181818181817"/>
    <n v="12"/>
    <x v="537"/>
    <n v="2"/>
    <d v="2018-01-14T17:27:14"/>
    <s v="01/22/2018"/>
    <n v="3"/>
    <x v="47"/>
    <x v="1"/>
    <x v="1"/>
    <x v="1"/>
    <x v="0"/>
    <x v="1"/>
    <s v="kimberly.franklin1@snhu.edu"/>
    <n v="4.17"/>
    <x v="1"/>
    <x v="0"/>
    <x v="0"/>
    <x v="0"/>
    <x v="0"/>
    <x v="3"/>
    <x v="1"/>
    <x v="6"/>
    <s v="2017-08-01 07:52:14.0000000"/>
    <x v="4"/>
    <x v="0"/>
    <x v="6"/>
    <s v="j.riddle@snhu.edu"/>
    <s v="003E000001JP7mhIAD"/>
    <x v="1"/>
    <x v="0"/>
    <n v="10.87"/>
    <x v="4"/>
    <x v="2"/>
  </r>
  <r>
    <x v="558"/>
    <s v="Adams, Garry"/>
    <s v="=HYPERLINK(&quot;https://cfa.my.salesforce.com/003E000001JPPJx&quot;, &quot;Garry Adams&quot;)"/>
    <x v="501"/>
    <x v="390"/>
    <x v="0"/>
    <s v="IN"/>
    <x v="507"/>
    <x v="4"/>
    <x v="11"/>
    <x v="1"/>
    <x v="441"/>
    <d v="2017-12-01T11:33:46"/>
    <x v="4"/>
    <x v="4"/>
    <x v="4"/>
    <x v="4"/>
    <x v="0"/>
    <n v="13"/>
    <x v="0"/>
    <x v="2"/>
    <s v="Anthem, Inc."/>
    <s v="12"/>
    <x v="0"/>
    <x v="0"/>
    <x v="61"/>
    <n v="2.25"/>
    <n v="44"/>
    <x v="538"/>
    <n v="33"/>
    <d v="2017-12-14T10:37:46"/>
    <s v="12/06/2017"/>
    <n v="50"/>
    <x v="17"/>
    <x v="1"/>
    <x v="1"/>
    <x v="1"/>
    <x v="0"/>
    <x v="1"/>
    <s v="garry.adams@snhu.edu"/>
    <m/>
    <x v="1"/>
    <x v="1"/>
    <x v="0"/>
    <x v="0"/>
    <x v="0"/>
    <x v="2"/>
    <x v="1"/>
    <x v="3"/>
    <s v="2017-10-05 14:03:12.0000000"/>
    <x v="5"/>
    <x v="0"/>
    <x v="0"/>
    <s v="a.brown8@snhu.edu"/>
    <s v="003E000001JPPJxIAP"/>
    <x v="0"/>
    <x v="0"/>
    <n v="1.77"/>
    <x v="1"/>
    <x v="2"/>
  </r>
  <r>
    <x v="559"/>
    <s v="Robinson, Joel"/>
    <s v="=HYPERLINK(&quot;https://cfa.my.salesforce.com/003E000001GytZO&quot;, &quot;Joel Robinson&quot;)"/>
    <x v="105"/>
    <x v="391"/>
    <x v="0"/>
    <s v="MA"/>
    <x v="508"/>
    <x v="2"/>
    <x v="60"/>
    <x v="3"/>
    <x v="0"/>
    <m/>
    <x v="1"/>
    <x v="1"/>
    <x v="1"/>
    <x v="1"/>
    <x v="0"/>
    <m/>
    <x v="0"/>
    <x v="0"/>
    <s v="Partners HealthCare"/>
    <s v="AA and Cert-24, BA-12"/>
    <x v="0"/>
    <x v="1"/>
    <x v="114"/>
    <n v="2.7"/>
    <n v="58"/>
    <x v="539"/>
    <n v="5"/>
    <d v="2018-01-11T16:46:15"/>
    <s v="10/20/2017"/>
    <n v="97"/>
    <x v="2"/>
    <x v="4"/>
    <x v="0"/>
    <x v="1"/>
    <x v="0"/>
    <x v="1"/>
    <s v="joel.robinson@snhu.edu"/>
    <n v="4.13"/>
    <x v="1"/>
    <x v="0"/>
    <x v="0"/>
    <x v="1"/>
    <x v="0"/>
    <x v="1"/>
    <x v="1"/>
    <x v="1"/>
    <s v="2018-01-02 13:55:39.0000000"/>
    <x v="9"/>
    <x v="0"/>
    <x v="10"/>
    <s v="k.mcmahon@snhu.edu"/>
    <s v="003E000001GytZOIAZ"/>
    <x v="0"/>
    <x v="0"/>
    <n v="20.92"/>
    <x v="1"/>
    <x v="0"/>
  </r>
  <r>
    <x v="560"/>
    <s v="Hatfield, Constance"/>
    <s v="=HYPERLINK(&quot;https://cfa.my.salesforce.com/003E000001HJTLl&quot;, &quot;Constance Hatfield&quot;)"/>
    <x v="502"/>
    <x v="392"/>
    <x v="0"/>
    <s v="NH"/>
    <x v="509"/>
    <x v="1"/>
    <x v="1"/>
    <x v="3"/>
    <x v="442"/>
    <d v="2017-05-05T10:47:16"/>
    <x v="3"/>
    <x v="3"/>
    <x v="3"/>
    <x v="3"/>
    <x v="0"/>
    <n v="5"/>
    <x v="0"/>
    <x v="0"/>
    <s v="Catholic Medical Center"/>
    <s v="12 first term; 16 thereafter (resets with new program start)"/>
    <x v="0"/>
    <x v="0"/>
    <x v="20"/>
    <n v="1.5365853658536586"/>
    <n v="24"/>
    <x v="540"/>
    <n v="1"/>
    <d v="2018-01-15T10:22:55"/>
    <s v="01/18/2018"/>
    <n v="7"/>
    <x v="10"/>
    <x v="7"/>
    <x v="0"/>
    <x v="1"/>
    <x v="0"/>
    <x v="1"/>
    <s v="constance.hatfield@snhu.edu"/>
    <n v="1.96"/>
    <x v="1"/>
    <x v="1"/>
    <x v="0"/>
    <x v="1"/>
    <x v="0"/>
    <x v="2"/>
    <x v="1"/>
    <x v="4"/>
    <s v="2017-12-03 11:40:24.0000000"/>
    <x v="14"/>
    <x v="1"/>
    <x v="19"/>
    <s v="c.ovitt@snhu.edu"/>
    <s v="003E000001HJTLlIAP"/>
    <x v="0"/>
    <x v="0"/>
    <n v="5.3"/>
    <x v="1"/>
    <x v="0"/>
  </r>
  <r>
    <x v="561"/>
    <s v="Real, Jayne"/>
    <s v="=HYPERLINK(&quot;https://cfa.my.salesforce.com/003E000001IxsJf&quot;, &quot;Jayne Real&quot;)"/>
    <x v="503"/>
    <x v="393"/>
    <x v="0"/>
    <s v="NJ"/>
    <x v="510"/>
    <x v="4"/>
    <x v="30"/>
    <x v="1"/>
    <x v="443"/>
    <d v="2017-12-05T13:10:01"/>
    <x v="7"/>
    <x v="7"/>
    <x v="7"/>
    <x v="7"/>
    <x v="0"/>
    <n v="8"/>
    <x v="0"/>
    <x v="2"/>
    <s v="Anthem, Inc."/>
    <s v="12"/>
    <x v="0"/>
    <x v="0"/>
    <x v="3"/>
    <n v="2.2666666666666666"/>
    <n v="19"/>
    <x v="541"/>
    <n v="2"/>
    <d v="2018-01-14T08:03:08"/>
    <s v="11/27/2017"/>
    <n v="59"/>
    <x v="26"/>
    <x v="6"/>
    <x v="0"/>
    <x v="1"/>
    <x v="0"/>
    <x v="1"/>
    <s v="jayne.real@snhu.edu"/>
    <n v="4.5199999999999996"/>
    <x v="1"/>
    <x v="1"/>
    <x v="0"/>
    <x v="2"/>
    <x v="0"/>
    <x v="2"/>
    <x v="1"/>
    <x v="6"/>
    <s v="2017-08-02 09:34:39.0000000"/>
    <x v="9"/>
    <x v="2"/>
    <x v="2"/>
    <s v="m.marasca1@snhu.edu"/>
    <s v="003E000001IxsJfIAJ"/>
    <x v="1"/>
    <x v="0"/>
    <n v="1.1000000000000001"/>
    <x v="4"/>
    <x v="10"/>
  </r>
  <r>
    <x v="562"/>
    <s v="Hayes, Terece"/>
    <s v="=HYPERLINK(&quot;https://cfa.my.salesforce.com/003E000001Iy08O&quot;, &quot;Terece Hayes&quot;)"/>
    <x v="504"/>
    <x v="394"/>
    <x v="1"/>
    <s v="WI"/>
    <x v="511"/>
    <x v="2"/>
    <x v="20"/>
    <x v="1"/>
    <x v="444"/>
    <d v="2017-07-24T14:42:53"/>
    <x v="7"/>
    <x v="7"/>
    <x v="7"/>
    <x v="7"/>
    <x v="0"/>
    <n v="5"/>
    <x v="0"/>
    <x v="2"/>
    <s v="Anthem, Inc."/>
    <s v="12"/>
    <x v="0"/>
    <x v="1"/>
    <x v="95"/>
    <n v="2.4736842105263159"/>
    <n v="10"/>
    <x v="542"/>
    <n v="1"/>
    <d v="2018-01-15T16:20:28"/>
    <s v="01/08/2018"/>
    <n v="17"/>
    <x v="47"/>
    <x v="1"/>
    <x v="1"/>
    <x v="1"/>
    <x v="0"/>
    <x v="0"/>
    <s v="terece.hayes@snhu.edu"/>
    <n v="4.38"/>
    <x v="1"/>
    <x v="0"/>
    <x v="0"/>
    <x v="0"/>
    <x v="0"/>
    <x v="1"/>
    <x v="1"/>
    <x v="6"/>
    <s v="2017-08-01 20:06:53.0000000"/>
    <x v="8"/>
    <x v="0"/>
    <x v="10"/>
    <s v="k.mcmahon@snhu.edu"/>
    <s v="003E000001Iy08OIAR"/>
    <x v="1"/>
    <x v="0"/>
    <n v="1.42"/>
    <x v="4"/>
    <x v="8"/>
  </r>
  <r>
    <x v="563"/>
    <s v="Stone, Sonja"/>
    <s v="=HYPERLINK(&quot;https://cfa.my.salesforce.com/003E000001J74Dw&quot;, &quot;Sonja Stone&quot;)"/>
    <x v="505"/>
    <x v="395"/>
    <x v="0"/>
    <s v="VA"/>
    <x v="512"/>
    <x v="3"/>
    <x v="28"/>
    <x v="5"/>
    <x v="0"/>
    <m/>
    <x v="7"/>
    <x v="7"/>
    <x v="7"/>
    <x v="7"/>
    <x v="0"/>
    <n v="14"/>
    <x v="0"/>
    <x v="5"/>
    <s v="Anthem, Inc."/>
    <s v="12"/>
    <x v="0"/>
    <x v="0"/>
    <x v="68"/>
    <n v="2.6363636363636362"/>
    <n v="11"/>
    <x v="543"/>
    <n v="1"/>
    <d v="2018-01-15T04:53:13"/>
    <s v="01/14/2018"/>
    <n v="11"/>
    <x v="47"/>
    <x v="1"/>
    <x v="1"/>
    <x v="1"/>
    <x v="0"/>
    <x v="1"/>
    <s v="sonja.stone@snhu.edu"/>
    <n v="4.24"/>
    <x v="1"/>
    <x v="0"/>
    <x v="0"/>
    <x v="0"/>
    <x v="0"/>
    <x v="3"/>
    <x v="1"/>
    <x v="6"/>
    <s v="2017-08-01 07:31:01.0000000"/>
    <x v="1"/>
    <x v="2"/>
    <x v="34"/>
    <s v="a.whitley@snhu.edu"/>
    <s v="003E000001J74DwIAJ"/>
    <x v="1"/>
    <x v="0"/>
    <n v="0.25"/>
    <x v="4"/>
    <x v="8"/>
  </r>
  <r>
    <x v="564"/>
    <s v="Castelo, Laurine"/>
    <s v="=HYPERLINK(&quot;https://cfa.my.salesforce.com/003E000001J9ins&quot;, &quot;Laurine Castelo&quot;)"/>
    <x v="506"/>
    <x v="396"/>
    <x v="3"/>
    <s v="CA"/>
    <x v="513"/>
    <x v="3"/>
    <x v="13"/>
    <x v="1"/>
    <x v="445"/>
    <d v="2018-01-09T11:26:18"/>
    <x v="7"/>
    <x v="7"/>
    <x v="7"/>
    <x v="7"/>
    <x v="0"/>
    <n v="9"/>
    <x v="0"/>
    <x v="1"/>
    <s v="Anthem, Inc."/>
    <s v="12"/>
    <x v="0"/>
    <x v="0"/>
    <x v="16"/>
    <n v="1.9393939393939394"/>
    <n v="15"/>
    <x v="544"/>
    <n v="1"/>
    <d v="2018-01-15T18:47:55"/>
    <s v="01/24/2018"/>
    <n v="1"/>
    <x v="6"/>
    <x v="2"/>
    <x v="0"/>
    <x v="1"/>
    <x v="0"/>
    <x v="1"/>
    <s v="laurine.castelo@snhu.edu"/>
    <n v="9.6999999999999993"/>
    <x v="1"/>
    <x v="0"/>
    <x v="0"/>
    <x v="2"/>
    <x v="0"/>
    <x v="1"/>
    <x v="1"/>
    <x v="6"/>
    <s v="2017-08-06 14:28:23.0000000"/>
    <x v="7"/>
    <x v="1"/>
    <x v="29"/>
    <s v="k.poulicakos@snhu.edu"/>
    <s v="003E000001J9insIAB"/>
    <x v="1"/>
    <x v="0"/>
    <n v="1.1499999999999999"/>
    <x v="4"/>
    <x v="16"/>
  </r>
  <r>
    <x v="565"/>
    <s v="Moriarity, Hannah"/>
    <s v="=HYPERLINK(&quot;https://cfa.my.salesforce.com/003E000001JPTgh&quot;, &quot;Hannah Moriarity&quot;)"/>
    <x v="507"/>
    <x v="397"/>
    <x v="0"/>
    <s v="KY"/>
    <x v="514"/>
    <x v="3"/>
    <x v="6"/>
    <x v="1"/>
    <x v="446"/>
    <d v="2016-12-01T09:59:22"/>
    <x v="5"/>
    <x v="5"/>
    <x v="5"/>
    <x v="5"/>
    <x v="0"/>
    <m/>
    <x v="0"/>
    <x v="0"/>
    <s v="Anthem, Inc."/>
    <s v="12"/>
    <x v="0"/>
    <x v="0"/>
    <x v="33"/>
    <n v="2.3333333333333335"/>
    <n v="102"/>
    <x v="545"/>
    <n v="3"/>
    <d v="2018-01-13T16:47:15"/>
    <s v="10/15/2017"/>
    <n v="102"/>
    <x v="20"/>
    <x v="9"/>
    <x v="1"/>
    <x v="1"/>
    <x v="0"/>
    <x v="1"/>
    <s v="hannah.moriarity@snhu.edu"/>
    <n v="5.43"/>
    <x v="1"/>
    <x v="0"/>
    <x v="0"/>
    <x v="0"/>
    <x v="0"/>
    <x v="1"/>
    <x v="1"/>
    <x v="5"/>
    <s v="2017-11-04 11:33:50.0000000"/>
    <x v="18"/>
    <x v="0"/>
    <x v="38"/>
    <s v="a.schaaff@snhu.edu"/>
    <s v="003E000001JPTghIAH"/>
    <x v="0"/>
    <x v="0"/>
    <n v="0.97"/>
    <x v="1"/>
    <x v="3"/>
  </r>
  <r>
    <x v="566"/>
    <s v="Gorski, Astra"/>
    <s v="=HYPERLINK(&quot;https://cfa.my.salesforce.com/003E000001JPVdf&quot;, &quot;Astra Gorski&quot;)"/>
    <x v="508"/>
    <x v="398"/>
    <x v="0"/>
    <s v="IN"/>
    <x v="515"/>
    <x v="4"/>
    <x v="11"/>
    <x v="1"/>
    <x v="0"/>
    <m/>
    <x v="5"/>
    <x v="5"/>
    <x v="5"/>
    <x v="5"/>
    <x v="0"/>
    <n v="7"/>
    <x v="0"/>
    <x v="2"/>
    <s v="Anthem, Inc."/>
    <s v="12"/>
    <x v="0"/>
    <x v="0"/>
    <x v="113"/>
    <n v="2.2000000000000002"/>
    <n v="11"/>
    <x v="546"/>
    <n v="1"/>
    <d v="2018-01-15T09:07:18"/>
    <s v="01/16/2018"/>
    <n v="9"/>
    <x v="28"/>
    <x v="3"/>
    <x v="0"/>
    <x v="1"/>
    <x v="0"/>
    <x v="1"/>
    <s v="astra.gorski@snhu.edu"/>
    <n v="1.89"/>
    <x v="1"/>
    <x v="0"/>
    <x v="0"/>
    <x v="2"/>
    <x v="0"/>
    <x v="1"/>
    <x v="1"/>
    <x v="5"/>
    <s v="2017-11-01 19:35:10.0000000"/>
    <x v="9"/>
    <x v="1"/>
    <x v="8"/>
    <s v="m.lord1@snhu.edu"/>
    <s v="003E000001JPVdfIAH"/>
    <x v="0"/>
    <x v="0"/>
    <n v="0.72"/>
    <x v="1"/>
    <x v="6"/>
  </r>
  <r>
    <x v="567"/>
    <s v="Arbogast, Jennifer"/>
    <s v="=HYPERLINK(&quot;https://cfa.my.salesforce.com/003E000001JPWvJ&quot;, &quot;Jennifer Arbogast&quot;)"/>
    <x v="509"/>
    <x v="37"/>
    <x v="0"/>
    <s v="KY"/>
    <x v="516"/>
    <x v="2"/>
    <x v="66"/>
    <x v="2"/>
    <x v="447"/>
    <d v="2018-01-10T19:12:03"/>
    <x v="2"/>
    <x v="2"/>
    <x v="2"/>
    <x v="2"/>
    <x v="0"/>
    <n v="10"/>
    <x v="0"/>
    <x v="2"/>
    <s v="Anthem, Inc."/>
    <s v="12"/>
    <x v="0"/>
    <x v="0"/>
    <x v="46"/>
    <n v="1.547945205479452"/>
    <n v="10"/>
    <x v="547"/>
    <n v="1"/>
    <d v="2018-01-15T19:57:28"/>
    <s v="01/17/2018"/>
    <n v="8"/>
    <x v="13"/>
    <x v="4"/>
    <x v="0"/>
    <x v="1"/>
    <x v="0"/>
    <x v="1"/>
    <s v="jennifer.arbogast@snhu.edu"/>
    <n v="2.65"/>
    <x v="1"/>
    <x v="0"/>
    <x v="0"/>
    <x v="2"/>
    <x v="0"/>
    <x v="1"/>
    <x v="1"/>
    <x v="2"/>
    <s v="2017-09-03 16:31:11.0000000"/>
    <x v="9"/>
    <x v="3"/>
    <x v="30"/>
    <s v="s.blaisdell@snhu.edu"/>
    <s v="003E000001JPWvJIAX"/>
    <x v="0"/>
    <x v="0"/>
    <n v="36.92"/>
    <x v="1"/>
    <x v="6"/>
  </r>
  <r>
    <x v="568"/>
    <s v="Seger, Tina"/>
    <s v="=HYPERLINK(&quot;https://cfa.my.salesforce.com/003E000001JPt6T&quot;, &quot;Tina Seger&quot;)"/>
    <x v="510"/>
    <x v="30"/>
    <x v="0"/>
    <s v="OH"/>
    <x v="517"/>
    <x v="1"/>
    <x v="12"/>
    <x v="3"/>
    <x v="448"/>
    <d v="2017-12-27T16:21:15"/>
    <x v="1"/>
    <x v="1"/>
    <x v="1"/>
    <x v="1"/>
    <x v="0"/>
    <m/>
    <x v="0"/>
    <x v="0"/>
    <s v="Anthem, Inc."/>
    <s v="12"/>
    <x v="0"/>
    <x v="0"/>
    <x v="95"/>
    <n v="1.5833333333333333"/>
    <n v="25"/>
    <x v="548"/>
    <n v="4"/>
    <d v="2018-01-12T06:35:57"/>
    <s v="01/01/2018"/>
    <n v="24"/>
    <x v="1"/>
    <x v="0"/>
    <x v="1"/>
    <x v="1"/>
    <x v="0"/>
    <x v="1"/>
    <s v="tina.seger@snhu.edu"/>
    <n v="5.48"/>
    <x v="1"/>
    <x v="0"/>
    <x v="0"/>
    <x v="0"/>
    <x v="0"/>
    <x v="3"/>
    <x v="1"/>
    <x v="1"/>
    <s v="2018-01-01 10:32:14.0000000"/>
    <x v="8"/>
    <x v="3"/>
    <x v="18"/>
    <s v="j.haeck@snhu.edu"/>
    <s v="003E000001JPt6TIAT"/>
    <x v="0"/>
    <x v="0"/>
    <n v="21.15"/>
    <x v="1"/>
    <x v="8"/>
  </r>
  <r>
    <x v="569"/>
    <s v="Osorio, Julie"/>
    <s v="=HYPERLINK(&quot;https://cfa.my.salesforce.com/003E000001JQ1V3&quot;, &quot;Julie Osorio&quot;)"/>
    <x v="511"/>
    <x v="67"/>
    <x v="0"/>
    <s v="IN"/>
    <x v="518"/>
    <x v="2"/>
    <x v="67"/>
    <x v="3"/>
    <x v="153"/>
    <d v="2017-10-06T11:46:07"/>
    <x v="2"/>
    <x v="2"/>
    <x v="2"/>
    <x v="2"/>
    <x v="0"/>
    <n v="4"/>
    <x v="0"/>
    <x v="2"/>
    <s v="Anthem, Inc."/>
    <s v="12"/>
    <x v="0"/>
    <x v="0"/>
    <x v="106"/>
    <n v="2.6744186046511627"/>
    <n v="26"/>
    <x v="549"/>
    <n v="2"/>
    <d v="2018-01-14T09:20:07"/>
    <s v="12/31/2017"/>
    <n v="25"/>
    <x v="46"/>
    <x v="9"/>
    <x v="1"/>
    <x v="1"/>
    <x v="0"/>
    <x v="1"/>
    <s v="julie.osorio@snhu.edu"/>
    <n v="2.36"/>
    <x v="1"/>
    <x v="0"/>
    <x v="0"/>
    <x v="0"/>
    <x v="0"/>
    <x v="3"/>
    <x v="1"/>
    <x v="2"/>
    <s v="2017-09-01 16:14:38.0000000"/>
    <x v="6"/>
    <x v="2"/>
    <x v="35"/>
    <s v="c.paul1@snhu.edu"/>
    <s v="003E000001JQ1V3IAL"/>
    <x v="0"/>
    <x v="0"/>
    <n v="11.35"/>
    <x v="1"/>
    <x v="8"/>
  </r>
  <r>
    <x v="570"/>
    <s v="Hernandez, Cami"/>
    <s v="=HYPERLINK(&quot;https://cfa.my.salesforce.com/003E000001JQO4O&quot;, &quot;Cami Hernandez&quot;)"/>
    <x v="512"/>
    <x v="399"/>
    <x v="3"/>
    <s v="WA"/>
    <x v="519"/>
    <x v="1"/>
    <x v="22"/>
    <x v="1"/>
    <x v="449"/>
    <d v="2017-09-26T20:13:11"/>
    <x v="2"/>
    <x v="2"/>
    <x v="2"/>
    <x v="2"/>
    <x v="0"/>
    <n v="1"/>
    <x v="0"/>
    <x v="0"/>
    <s v="Anthem, Inc."/>
    <s v="12"/>
    <x v="0"/>
    <x v="0"/>
    <x v="58"/>
    <n v="1.8666666666666667"/>
    <n v="95"/>
    <x v="550"/>
    <n v="7"/>
    <d v="2018-01-09T16:55:08"/>
    <s v="10/20/2017"/>
    <n v="97"/>
    <x v="11"/>
    <x v="9"/>
    <x v="1"/>
    <x v="1"/>
    <x v="0"/>
    <x v="1"/>
    <s v="cami.hernandez@snhu.edu"/>
    <n v="1.71"/>
    <x v="1"/>
    <x v="1"/>
    <x v="0"/>
    <x v="0"/>
    <x v="0"/>
    <x v="1"/>
    <x v="1"/>
    <x v="2"/>
    <s v="2017-09-08 10:42:03.0000000"/>
    <x v="5"/>
    <x v="3"/>
    <x v="3"/>
    <s v="b.eldredge@snhu.edu"/>
    <s v="003E000001JQO4OIAX"/>
    <x v="0"/>
    <x v="0"/>
    <n v="1.43"/>
    <x v="1"/>
    <x v="8"/>
  </r>
  <r>
    <x v="571"/>
    <s v="Griffin, Kennisha"/>
    <s v="=HYPERLINK(&quot;https://cfa.my.salesforce.com/003E000001JPD6Y&quot;, &quot;Kennisha Griffin&quot;)"/>
    <x v="513"/>
    <x v="400"/>
    <x v="0"/>
    <s v="GA"/>
    <x v="520"/>
    <x v="1"/>
    <x v="16"/>
    <x v="1"/>
    <x v="450"/>
    <d v="2017-09-13T08:52:45"/>
    <x v="4"/>
    <x v="4"/>
    <x v="4"/>
    <x v="4"/>
    <x v="0"/>
    <n v="5"/>
    <x v="0"/>
    <x v="2"/>
    <s v="Anthem, Inc."/>
    <s v="12"/>
    <x v="0"/>
    <x v="1"/>
    <x v="103"/>
    <n v="2.7272727272727271"/>
    <n v="21"/>
    <x v="551"/>
    <n v="4"/>
    <d v="2018-01-12T10:36:43"/>
    <s v="01/06/2018"/>
    <n v="19"/>
    <x v="35"/>
    <x v="1"/>
    <x v="1"/>
    <x v="1"/>
    <x v="0"/>
    <x v="1"/>
    <s v="kennisha.griffin@snhu.edu"/>
    <n v="2.66"/>
    <x v="1"/>
    <x v="0"/>
    <x v="0"/>
    <x v="0"/>
    <x v="0"/>
    <x v="1"/>
    <x v="1"/>
    <x v="3"/>
    <s v="2017-10-03 11:45:21.0000000"/>
    <x v="3"/>
    <x v="3"/>
    <x v="25"/>
    <s v="j.keltner@snhu.edu"/>
    <s v="003E000001JPD6YIAX"/>
    <x v="0"/>
    <x v="0"/>
    <n v="1.57"/>
    <x v="1"/>
    <x v="1"/>
  </r>
  <r>
    <x v="572"/>
    <s v="Haines, Ashlee"/>
    <s v="=HYPERLINK(&quot;https://cfa.my.salesforce.com/003E000001JQRf8&quot;, &quot;Ashlee Haines&quot;)"/>
    <x v="451"/>
    <x v="401"/>
    <x v="0"/>
    <s v="VA"/>
    <x v="521"/>
    <x v="4"/>
    <x v="23"/>
    <x v="5"/>
    <x v="0"/>
    <m/>
    <x v="1"/>
    <x v="1"/>
    <x v="1"/>
    <x v="1"/>
    <x v="0"/>
    <n v="1"/>
    <x v="0"/>
    <x v="2"/>
    <s v="Anthem, Inc."/>
    <s v="12"/>
    <x v="0"/>
    <x v="0"/>
    <x v="80"/>
    <n v="1.6547619047619047"/>
    <n v="12"/>
    <x v="552"/>
    <n v="3"/>
    <d v="2018-01-13T20:01:10"/>
    <s v="01/15/2018"/>
    <n v="10"/>
    <x v="16"/>
    <x v="2"/>
    <x v="0"/>
    <x v="1"/>
    <x v="0"/>
    <x v="1"/>
    <s v="ashlee.haines@snhu.edu"/>
    <n v="3.77"/>
    <x v="1"/>
    <x v="1"/>
    <x v="0"/>
    <x v="2"/>
    <x v="0"/>
    <x v="1"/>
    <x v="1"/>
    <x v="1"/>
    <s v="2018-01-13 13:35:59.0000000"/>
    <x v="18"/>
    <x v="0"/>
    <x v="10"/>
    <s v="k.mcmahon@snhu.edu"/>
    <s v="003E000001JQRf8IAH"/>
    <x v="0"/>
    <x v="0"/>
    <n v="0.68"/>
    <x v="1"/>
    <x v="3"/>
  </r>
  <r>
    <x v="573"/>
    <s v="Amaro, Leslie"/>
    <s v="=HYPERLINK(&quot;https://cfa.my.salesforce.com/003E000001JQSs8&quot;, &quot;Leslie Amaro&quot;)"/>
    <x v="514"/>
    <x v="334"/>
    <x v="3"/>
    <s v="CA"/>
    <x v="522"/>
    <x v="3"/>
    <x v="28"/>
    <x v="1"/>
    <x v="0"/>
    <m/>
    <x v="7"/>
    <x v="7"/>
    <x v="7"/>
    <x v="7"/>
    <x v="0"/>
    <n v="12"/>
    <x v="0"/>
    <x v="1"/>
    <s v="Anthem, Inc."/>
    <s v="12"/>
    <x v="0"/>
    <x v="0"/>
    <x v="47"/>
    <n v="1.4848484848484849"/>
    <n v="15"/>
    <x v="553"/>
    <n v="4"/>
    <d v="2018-01-12T17:10:54"/>
    <s v="01/19/2018"/>
    <n v="6"/>
    <x v="47"/>
    <x v="1"/>
    <x v="1"/>
    <x v="1"/>
    <x v="0"/>
    <x v="1"/>
    <s v="leslie.amaro@snhu.edu"/>
    <n v="4.3099999999999996"/>
    <x v="1"/>
    <x v="0"/>
    <x v="0"/>
    <x v="0"/>
    <x v="0"/>
    <x v="3"/>
    <x v="1"/>
    <x v="6"/>
    <s v="2017-08-01 14:32:53.0000000"/>
    <x v="18"/>
    <x v="0"/>
    <x v="6"/>
    <s v="j.riddle@snhu.edu"/>
    <s v="003E000001JQSs8IAH"/>
    <x v="1"/>
    <x v="0"/>
    <n v="0.92"/>
    <x v="4"/>
    <x v="2"/>
  </r>
  <r>
    <x v="574"/>
    <s v="Craft, Bobbi"/>
    <s v="=HYPERLINK(&quot;https://cfa.my.salesforce.com/003E000001JQUE7&quot;, &quot;Bobbi Craft&quot;)"/>
    <x v="515"/>
    <x v="402"/>
    <x v="0"/>
    <s v="OH"/>
    <x v="523"/>
    <x v="4"/>
    <x v="11"/>
    <x v="1"/>
    <x v="451"/>
    <d v="2017-07-28T09:59:39"/>
    <x v="1"/>
    <x v="1"/>
    <x v="1"/>
    <x v="1"/>
    <x v="0"/>
    <m/>
    <x v="0"/>
    <x v="0"/>
    <s v="Anthem, Inc."/>
    <s v="12"/>
    <x v="0"/>
    <x v="0"/>
    <x v="72"/>
    <n v="1.6666666666666667"/>
    <n v="28"/>
    <x v="554"/>
    <n v="6"/>
    <d v="2018-01-10T06:40:31"/>
    <s v="12/30/2017"/>
    <n v="26"/>
    <x v="2"/>
    <x v="9"/>
    <x v="1"/>
    <x v="1"/>
    <x v="0"/>
    <x v="1"/>
    <s v="bobbi.craft@snhu.edu"/>
    <n v="3.78"/>
    <x v="1"/>
    <x v="0"/>
    <x v="0"/>
    <x v="0"/>
    <x v="0"/>
    <x v="1"/>
    <x v="1"/>
    <x v="1"/>
    <s v="2018-01-10 06:41:40.0000000"/>
    <x v="14"/>
    <x v="3"/>
    <x v="17"/>
    <s v="j.potter1@snhu.edu"/>
    <s v="003E000001JQUE7IAP"/>
    <x v="0"/>
    <x v="0"/>
    <n v="1"/>
    <x v="1"/>
    <x v="5"/>
  </r>
  <r>
    <x v="575"/>
    <s v="Marshall, Tina"/>
    <s v="=HYPERLINK(&quot;https://cfa.my.salesforce.com/003E000001SeWAx&quot;, &quot;Tina Marshall&quot;)"/>
    <x v="516"/>
    <x v="30"/>
    <x v="3"/>
    <s v="CA"/>
    <x v="524"/>
    <x v="1"/>
    <x v="32"/>
    <x v="3"/>
    <x v="0"/>
    <m/>
    <x v="1"/>
    <x v="1"/>
    <x v="1"/>
    <x v="1"/>
    <x v="0"/>
    <m/>
    <x v="0"/>
    <x v="0"/>
    <s v="Anthem, Inc."/>
    <s v="12"/>
    <x v="0"/>
    <x v="0"/>
    <x v="79"/>
    <n v="1.903225806451613"/>
    <n v="25"/>
    <x v="555"/>
    <n v="5"/>
    <d v="2018-01-11T19:34:02"/>
    <s v="01/01/2018"/>
    <n v="24"/>
    <x v="4"/>
    <x v="1"/>
    <x v="1"/>
    <x v="1"/>
    <x v="0"/>
    <x v="1"/>
    <s v="tina.marshall@snhu.edu"/>
    <n v="3.02"/>
    <x v="1"/>
    <x v="0"/>
    <x v="0"/>
    <x v="0"/>
    <x v="0"/>
    <x v="3"/>
    <x v="1"/>
    <x v="1"/>
    <s v="2018-01-02 14:16:09.0000000"/>
    <x v="1"/>
    <x v="0"/>
    <x v="10"/>
    <s v="k.mcmahon@snhu.edu"/>
    <s v="003E000001SeWAxIAN"/>
    <x v="0"/>
    <x v="0"/>
    <n v="26.12"/>
    <x v="1"/>
    <x v="3"/>
  </r>
  <r>
    <x v="576"/>
    <s v="Valenzuela, Victoria"/>
    <s v="=HYPERLINK(&quot;https://cfa.my.salesforce.com/003E000001JQljn&quot;, &quot;Victoria Valenzuela&quot;)"/>
    <x v="517"/>
    <x v="42"/>
    <x v="0"/>
    <s v="SC"/>
    <x v="525"/>
    <x v="2"/>
    <x v="60"/>
    <x v="3"/>
    <x v="0"/>
    <m/>
    <x v="1"/>
    <x v="1"/>
    <x v="1"/>
    <x v="1"/>
    <x v="0"/>
    <n v="2"/>
    <x v="0"/>
    <x v="0"/>
    <s v="Anthem, Inc."/>
    <s v="12"/>
    <x v="0"/>
    <x v="0"/>
    <x v="60"/>
    <n v="1.8472222222222223"/>
    <n v="21"/>
    <x v="556"/>
    <n v="1"/>
    <d v="2018-01-15T19:55:07"/>
    <s v="01/06/2018"/>
    <n v="19"/>
    <x v="18"/>
    <x v="6"/>
    <x v="0"/>
    <x v="1"/>
    <x v="0"/>
    <x v="1"/>
    <s v="victoria.valenzuela@snhu.edu"/>
    <n v="3.91"/>
    <x v="1"/>
    <x v="1"/>
    <x v="0"/>
    <x v="2"/>
    <x v="0"/>
    <x v="1"/>
    <x v="1"/>
    <x v="1"/>
    <s v="2018-01-02 14:54:55.0000000"/>
    <x v="14"/>
    <x v="0"/>
    <x v="10"/>
    <s v="k.mcmahon@snhu.edu"/>
    <s v="003E000001JQljnIAD"/>
    <x v="0"/>
    <x v="0"/>
    <n v="21.5"/>
    <x v="1"/>
    <x v="12"/>
  </r>
  <r>
    <x v="577"/>
    <s v="Frechette, Robert"/>
    <s v="=HYPERLINK(&quot;https://cfa.my.salesforce.com/003E000001JRau6&quot;, &quot;Robert Frechette&quot;)"/>
    <x v="518"/>
    <x v="147"/>
    <x v="0"/>
    <s v="NH"/>
    <x v="526"/>
    <x v="4"/>
    <x v="23"/>
    <x v="3"/>
    <x v="452"/>
    <d v="2017-03-10T09:33:11"/>
    <x v="4"/>
    <x v="4"/>
    <x v="4"/>
    <x v="4"/>
    <x v="0"/>
    <n v="6"/>
    <x v="0"/>
    <x v="2"/>
    <s v="NH Fire and EMS Academy"/>
    <s v="0"/>
    <x v="0"/>
    <x v="0"/>
    <x v="25"/>
    <n v="1.7073170731707317"/>
    <n v="52"/>
    <x v="557"/>
    <n v="23"/>
    <d v="2017-12-24T13:36:37"/>
    <s v="12/04/2017"/>
    <n v="52"/>
    <x v="17"/>
    <x v="2"/>
    <x v="0"/>
    <x v="1"/>
    <x v="0"/>
    <x v="1"/>
    <s v="robert.frechette@snhu.edu"/>
    <m/>
    <x v="0"/>
    <x v="0"/>
    <x v="0"/>
    <x v="2"/>
    <x v="0"/>
    <x v="2"/>
    <x v="1"/>
    <x v="3"/>
    <s v="2017-10-01 15:08:35.0000000"/>
    <x v="9"/>
    <x v="0"/>
    <x v="10"/>
    <s v="k.mcmahon@snhu.edu"/>
    <s v="003E000001JRau6IAD"/>
    <x v="0"/>
    <x v="0"/>
    <n v="12.6"/>
    <x v="1"/>
    <x v="10"/>
  </r>
  <r>
    <x v="578"/>
    <s v="Flynn, Jeanne"/>
    <s v="=HYPERLINK(&quot;https://cfa.my.salesforce.com/003E000001JRdAB&quot;, &quot;Jeanne Flynn&quot;)"/>
    <x v="519"/>
    <x v="403"/>
    <x v="0"/>
    <s v="OH"/>
    <x v="527"/>
    <x v="4"/>
    <x v="23"/>
    <x v="3"/>
    <x v="453"/>
    <d v="2017-12-14T14:21:20"/>
    <x v="1"/>
    <x v="1"/>
    <x v="1"/>
    <x v="1"/>
    <x v="0"/>
    <m/>
    <x v="0"/>
    <x v="0"/>
    <s v="Anthem, Inc."/>
    <s v="12"/>
    <x v="0"/>
    <x v="0"/>
    <x v="97"/>
    <n v="2.8181818181818183"/>
    <n v="45"/>
    <x v="558"/>
    <n v="5"/>
    <d v="2018-01-11T14:12:27"/>
    <s v="12/14/2017"/>
    <n v="42"/>
    <x v="34"/>
    <x v="7"/>
    <x v="0"/>
    <x v="1"/>
    <x v="0"/>
    <x v="1"/>
    <s v="jeanne.flynn@snhu.edu"/>
    <n v="7.98"/>
    <x v="1"/>
    <x v="1"/>
    <x v="0"/>
    <x v="0"/>
    <x v="0"/>
    <x v="1"/>
    <x v="1"/>
    <x v="1"/>
    <s v="2018-01-01 20:27:03.0000000"/>
    <x v="14"/>
    <x v="3"/>
    <x v="24"/>
    <s v="l.healey@snhu.edu"/>
    <s v="003E000001JRdABIA1"/>
    <x v="0"/>
    <x v="0"/>
    <n v="21.98"/>
    <x v="1"/>
    <x v="21"/>
  </r>
  <r>
    <x v="579"/>
    <s v="Ferrick, Cynthia"/>
    <s v="=HYPERLINK(&quot;https://cfa.my.salesforce.com/003E000001JibET&quot;, &quot;Cynthia Ferrick&quot;)"/>
    <x v="520"/>
    <x v="333"/>
    <x v="0"/>
    <s v="ME"/>
    <x v="528"/>
    <x v="3"/>
    <x v="26"/>
    <x v="1"/>
    <x v="454"/>
    <d v="2017-07-03T17:08:25"/>
    <x v="2"/>
    <x v="2"/>
    <x v="2"/>
    <x v="2"/>
    <x v="0"/>
    <m/>
    <x v="0"/>
    <x v="0"/>
    <s v="Anthem, Inc."/>
    <s v="12"/>
    <x v="0"/>
    <x v="0"/>
    <x v="19"/>
    <n v="2.0434782608695654"/>
    <n v="148"/>
    <x v="559"/>
    <n v="1"/>
    <d v="2018-01-15T14:49:13"/>
    <s v="08/31/2017"/>
    <n v="147"/>
    <x v="46"/>
    <x v="1"/>
    <x v="1"/>
    <x v="1"/>
    <x v="0"/>
    <x v="1"/>
    <s v="cynthia.ferrick@snhu.edu"/>
    <n v="4.51"/>
    <x v="1"/>
    <x v="0"/>
    <x v="0"/>
    <x v="0"/>
    <x v="0"/>
    <x v="1"/>
    <x v="1"/>
    <x v="2"/>
    <s v="2017-09-01 11:54:35.0000000"/>
    <x v="14"/>
    <x v="2"/>
    <x v="20"/>
    <s v="k.tafuri@snhu.edu"/>
    <s v="003E000001JibETIAZ"/>
    <x v="0"/>
    <x v="0"/>
    <n v="1.38"/>
    <x v="1"/>
    <x v="7"/>
  </r>
  <r>
    <x v="580"/>
    <s v="Smallwood, Bridget"/>
    <s v="=HYPERLINK(&quot;https://cfa.my.salesforce.com/003E000001Jiaaj&quot;, &quot;Bridget Smallwood&quot;)"/>
    <x v="521"/>
    <x v="404"/>
    <x v="0"/>
    <s v="KY"/>
    <x v="529"/>
    <x v="1"/>
    <x v="1"/>
    <x v="1"/>
    <x v="455"/>
    <d v="2017-11-15T08:36:12"/>
    <x v="2"/>
    <x v="2"/>
    <x v="2"/>
    <x v="2"/>
    <x v="0"/>
    <n v="11"/>
    <x v="0"/>
    <x v="1"/>
    <s v="Anthem, Inc."/>
    <s v="12"/>
    <x v="0"/>
    <x v="0"/>
    <x v="27"/>
    <n v="2.2941176470588234"/>
    <n v="12"/>
    <x v="560"/>
    <n v="1"/>
    <d v="2018-01-15T19:38:47"/>
    <s v="01/23/2018"/>
    <n v="2"/>
    <x v="13"/>
    <x v="1"/>
    <x v="1"/>
    <x v="1"/>
    <x v="0"/>
    <x v="1"/>
    <s v="bridget.smallwood@snhu.edu"/>
    <n v="1.6"/>
    <x v="1"/>
    <x v="1"/>
    <x v="0"/>
    <x v="0"/>
    <x v="0"/>
    <x v="1"/>
    <x v="1"/>
    <x v="2"/>
    <s v="2017-09-06 20:09:21.0000000"/>
    <x v="8"/>
    <x v="3"/>
    <x v="26"/>
    <s v="w.britton@snhu.edu"/>
    <s v="003E000001JiaajIAB"/>
    <x v="0"/>
    <x v="0"/>
    <n v="1.3"/>
    <x v="1"/>
    <x v="1"/>
  </r>
  <r>
    <x v="581"/>
    <s v="Bailey, Jeremy"/>
    <s v="=HYPERLINK(&quot;https://cfa.my.salesforce.com/003E000001Jij7Z&quot;, &quot;Jeremy Bailey&quot;)"/>
    <x v="239"/>
    <x v="125"/>
    <x v="0"/>
    <s v="VA"/>
    <x v="530"/>
    <x v="1"/>
    <x v="25"/>
    <x v="3"/>
    <x v="456"/>
    <d v="2018-01-04T15:39:44"/>
    <x v="4"/>
    <x v="4"/>
    <x v="4"/>
    <x v="4"/>
    <x v="0"/>
    <n v="7"/>
    <x v="0"/>
    <x v="2"/>
    <s v="Anthem, Inc."/>
    <s v="12"/>
    <x v="0"/>
    <x v="0"/>
    <x v="11"/>
    <n v="2.5454545454545454"/>
    <n v="15"/>
    <x v="561"/>
    <n v="4"/>
    <d v="2018-01-12T10:19:17"/>
    <s v="01/16/2018"/>
    <n v="9"/>
    <x v="17"/>
    <x v="1"/>
    <x v="1"/>
    <x v="1"/>
    <x v="0"/>
    <x v="1"/>
    <s v="jeremy.bailey@snhu.edu"/>
    <m/>
    <x v="1"/>
    <x v="1"/>
    <x v="0"/>
    <x v="0"/>
    <x v="0"/>
    <x v="2"/>
    <x v="1"/>
    <x v="3"/>
    <s v="2017-10-02 13:51:00.0000000"/>
    <x v="3"/>
    <x v="3"/>
    <x v="17"/>
    <s v="j.potter1@snhu.edu"/>
    <s v="003E000001Jij7ZIAR"/>
    <x v="0"/>
    <x v="0"/>
    <n v="5.7"/>
    <x v="1"/>
    <x v="7"/>
  </r>
  <r>
    <x v="582"/>
    <s v="Macy, Annette"/>
    <s v="=HYPERLINK(&quot;https://cfa.my.salesforce.com/003E000001JiomM&quot;, &quot;Annette Macy&quot;)"/>
    <x v="522"/>
    <x v="405"/>
    <x v="0"/>
    <s v="GA"/>
    <x v="531"/>
    <x v="3"/>
    <x v="3"/>
    <x v="3"/>
    <x v="0"/>
    <m/>
    <x v="2"/>
    <x v="2"/>
    <x v="2"/>
    <x v="2"/>
    <x v="0"/>
    <n v="15"/>
    <x v="0"/>
    <x v="5"/>
    <s v="Anthem, Inc."/>
    <s v="12"/>
    <x v="0"/>
    <x v="0"/>
    <x v="73"/>
    <n v="2.3134328358208953"/>
    <n v="43"/>
    <x v="562"/>
    <n v="24"/>
    <d v="2017-12-23T14:42:25"/>
    <s v="12/15/2017"/>
    <n v="41"/>
    <x v="13"/>
    <x v="3"/>
    <x v="0"/>
    <x v="1"/>
    <x v="0"/>
    <x v="1"/>
    <s v="annette.macy@snhu.edu"/>
    <n v="3.88"/>
    <x v="1"/>
    <x v="0"/>
    <x v="0"/>
    <x v="2"/>
    <x v="0"/>
    <x v="1"/>
    <x v="1"/>
    <x v="2"/>
    <s v="2017-09-01 12:54:45.0000000"/>
    <x v="17"/>
    <x v="0"/>
    <x v="10"/>
    <s v="k.mcmahon@snhu.edu"/>
    <s v="003E000001JiomMIAR"/>
    <x v="0"/>
    <x v="0"/>
    <n v="23.9"/>
    <x v="1"/>
    <x v="13"/>
  </r>
  <r>
    <x v="583"/>
    <s v="Davis, Stacey"/>
    <s v="=HYPERLINK(&quot;https://cfa.my.salesforce.com/003E000001Jie8L&quot;, &quot;Stacey Davis&quot;)"/>
    <x v="427"/>
    <x v="223"/>
    <x v="0"/>
    <s v="NY"/>
    <x v="532"/>
    <x v="1"/>
    <x v="32"/>
    <x v="3"/>
    <x v="457"/>
    <d v="2018-01-03T16:43:27"/>
    <x v="4"/>
    <x v="4"/>
    <x v="4"/>
    <x v="4"/>
    <x v="0"/>
    <n v="10"/>
    <x v="0"/>
    <x v="0"/>
    <s v="Anthem, Inc."/>
    <s v="12"/>
    <x v="0"/>
    <x v="0"/>
    <x v="33"/>
    <n v="2.0499999999999998"/>
    <n v="28"/>
    <x v="563"/>
    <n v="8"/>
    <d v="2018-01-08T09:23:52"/>
    <s v="12/29/2017"/>
    <n v="27"/>
    <x v="30"/>
    <x v="4"/>
    <x v="0"/>
    <x v="1"/>
    <x v="0"/>
    <x v="1"/>
    <s v="stacey.davis@snhu.edu"/>
    <n v="2.04"/>
    <x v="1"/>
    <x v="0"/>
    <x v="0"/>
    <x v="2"/>
    <x v="0"/>
    <x v="1"/>
    <x v="1"/>
    <x v="3"/>
    <s v="2017-10-06 17:24:24.0000000"/>
    <x v="11"/>
    <x v="3"/>
    <x v="17"/>
    <s v="j.potter1@snhu.edu"/>
    <s v="003E000001Jie8LIAR"/>
    <x v="0"/>
    <x v="0"/>
    <n v="12.68"/>
    <x v="1"/>
    <x v="3"/>
  </r>
  <r>
    <x v="584"/>
    <s v="Huggard, Angela"/>
    <s v="=HYPERLINK(&quot;https://cfa.my.salesforce.com/003E000001JitO9&quot;, &quot;Angela Huggard&quot;)"/>
    <x v="523"/>
    <x v="29"/>
    <x v="0"/>
    <s v="ME"/>
    <x v="533"/>
    <x v="3"/>
    <x v="6"/>
    <x v="1"/>
    <x v="458"/>
    <d v="2018-01-02T13:10:34"/>
    <x v="1"/>
    <x v="1"/>
    <x v="1"/>
    <x v="1"/>
    <x v="0"/>
    <n v="2"/>
    <x v="0"/>
    <x v="0"/>
    <s v="Anthem, Inc."/>
    <s v="12"/>
    <x v="0"/>
    <x v="0"/>
    <x v="42"/>
    <n v="1.967741935483871"/>
    <n v="10"/>
    <x v="564"/>
    <n v="1"/>
    <d v="2018-01-15T19:36:51"/>
    <s v="01/16/2018"/>
    <n v="9"/>
    <x v="7"/>
    <x v="8"/>
    <x v="0"/>
    <x v="1"/>
    <x v="0"/>
    <x v="1"/>
    <s v="angela.huggard@snhu.edu"/>
    <n v="5.65"/>
    <x v="1"/>
    <x v="0"/>
    <x v="0"/>
    <x v="2"/>
    <x v="0"/>
    <x v="1"/>
    <x v="1"/>
    <x v="1"/>
    <s v="2018-01-02 09:08:32.0000000"/>
    <x v="3"/>
    <x v="2"/>
    <x v="2"/>
    <s v="m.marasca1@snhu.edu"/>
    <s v="003E000001JitO9IAJ"/>
    <x v="0"/>
    <x v="0"/>
    <n v="1.32"/>
    <x v="1"/>
    <x v="8"/>
  </r>
  <r>
    <x v="585"/>
    <s v="Zaucha, Antonina"/>
    <s v="=HYPERLINK(&quot;https://cfa.my.salesforce.com/003E000001Jj1Fy&quot;, &quot;Antonina Zaucha&quot;)"/>
    <x v="524"/>
    <x v="406"/>
    <x v="0"/>
    <s v="PA"/>
    <x v="534"/>
    <x v="3"/>
    <x v="3"/>
    <x v="3"/>
    <x v="459"/>
    <d v="2018-01-17T11:49:28"/>
    <x v="7"/>
    <x v="7"/>
    <x v="7"/>
    <x v="7"/>
    <x v="0"/>
    <n v="9"/>
    <x v="0"/>
    <x v="1"/>
    <s v="Anthem, Inc."/>
    <s v="12"/>
    <x v="0"/>
    <x v="0"/>
    <x v="67"/>
    <n v="1.5147058823529411"/>
    <n v="11"/>
    <x v="565"/>
    <n v="1"/>
    <d v="2018-01-15T21:49:08"/>
    <s v="01/22/2018"/>
    <n v="3"/>
    <x v="18"/>
    <x v="4"/>
    <x v="0"/>
    <x v="1"/>
    <x v="0"/>
    <x v="1"/>
    <s v="antonina.zaucha@snhu.edu"/>
    <n v="6.23"/>
    <x v="1"/>
    <x v="0"/>
    <x v="0"/>
    <x v="2"/>
    <x v="0"/>
    <x v="3"/>
    <x v="1"/>
    <x v="6"/>
    <s v="2017-08-01 13:48:47.0000000"/>
    <x v="16"/>
    <x v="1"/>
    <x v="1"/>
    <s v="b.mcdonald@snhu.edu"/>
    <s v="003E000001Jj1FyIAJ"/>
    <x v="1"/>
    <x v="0"/>
    <n v="17.7"/>
    <x v="4"/>
    <x v="8"/>
  </r>
  <r>
    <x v="586"/>
    <s v="Sine, Jennifer"/>
    <s v="=HYPERLINK(&quot;https://cfa.my.salesforce.com/003E000001Jj552&quot;, &quot;Jennifer Sine&quot;)"/>
    <x v="525"/>
    <x v="37"/>
    <x v="1"/>
    <s v="WI"/>
    <x v="535"/>
    <x v="3"/>
    <x v="9"/>
    <x v="1"/>
    <x v="460"/>
    <d v="2017-11-09T11:10:00"/>
    <x v="4"/>
    <x v="4"/>
    <x v="4"/>
    <x v="4"/>
    <x v="0"/>
    <n v="9"/>
    <x v="0"/>
    <x v="2"/>
    <s v="Anthem, Inc."/>
    <s v="12"/>
    <x v="0"/>
    <x v="0"/>
    <x v="66"/>
    <n v="2.7142857142857144"/>
    <n v="12"/>
    <x v="566"/>
    <n v="1"/>
    <d v="2018-01-15T15:10:29"/>
    <s v="01/14/2018"/>
    <n v="11"/>
    <x v="6"/>
    <x v="1"/>
    <x v="1"/>
    <x v="1"/>
    <x v="0"/>
    <x v="1"/>
    <s v="jennifer.sine@snhu.edu"/>
    <n v="0.77"/>
    <x v="1"/>
    <x v="1"/>
    <x v="0"/>
    <x v="0"/>
    <x v="0"/>
    <x v="1"/>
    <x v="1"/>
    <x v="3"/>
    <s v="2017-10-03 20:11:04.0000000"/>
    <x v="8"/>
    <x v="2"/>
    <x v="34"/>
    <s v="a.whitley@snhu.edu"/>
    <s v="003E000001Jj552IAB"/>
    <x v="0"/>
    <x v="0"/>
    <n v="1.73"/>
    <x v="1"/>
    <x v="3"/>
  </r>
  <r>
    <x v="587"/>
    <s v="Moya, Anysia"/>
    <s v="=HYPERLINK(&quot;https://cfa.my.salesforce.com/003E000001JjBxt&quot;, &quot;Anysia Moya&quot;)"/>
    <x v="526"/>
    <x v="407"/>
    <x v="3"/>
    <s v="NV"/>
    <x v="536"/>
    <x v="3"/>
    <x v="28"/>
    <x v="3"/>
    <x v="461"/>
    <d v="2018-01-22T20:46:46"/>
    <x v="4"/>
    <x v="4"/>
    <x v="4"/>
    <x v="4"/>
    <x v="0"/>
    <n v="16"/>
    <x v="0"/>
    <x v="1"/>
    <s v="Anthem, Inc."/>
    <s v="12"/>
    <x v="0"/>
    <x v="0"/>
    <x v="65"/>
    <n v="2.5625"/>
    <n v="23"/>
    <x v="567"/>
    <n v="6"/>
    <d v="2018-01-10T20:45:20"/>
    <s v="01/04/2018"/>
    <n v="21"/>
    <x v="35"/>
    <x v="1"/>
    <x v="1"/>
    <x v="1"/>
    <x v="0"/>
    <x v="1"/>
    <s v="anysia.moya@snhu.edu"/>
    <n v="2.0499999999999998"/>
    <x v="1"/>
    <x v="1"/>
    <x v="0"/>
    <x v="0"/>
    <x v="0"/>
    <x v="1"/>
    <x v="1"/>
    <x v="3"/>
    <s v="2017-10-06 16:43:49.0000000"/>
    <x v="5"/>
    <x v="0"/>
    <x v="33"/>
    <s v="a.viens@snhu.edu"/>
    <s v="003E000001JjBxtIAF"/>
    <x v="0"/>
    <x v="0"/>
    <n v="16.420000000000002"/>
    <x v="1"/>
    <x v="9"/>
  </r>
  <r>
    <x v="588"/>
    <s v="Afman, Melanie"/>
    <s v="=HYPERLINK(&quot;https://cfa.my.salesforce.com/003E000001JjK1W&quot;, &quot;Melanie Afman&quot;)"/>
    <x v="527"/>
    <x v="275"/>
    <x v="2"/>
    <s v="CO"/>
    <x v="537"/>
    <x v="1"/>
    <x v="1"/>
    <x v="3"/>
    <x v="462"/>
    <d v="2018-01-08T20:32:13"/>
    <x v="5"/>
    <x v="5"/>
    <x v="5"/>
    <x v="5"/>
    <x v="0"/>
    <n v="13"/>
    <x v="0"/>
    <x v="1"/>
    <s v="Anthem, Inc."/>
    <s v="12"/>
    <x v="0"/>
    <x v="0"/>
    <x v="31"/>
    <n v="2.25"/>
    <n v="9"/>
    <x v="568"/>
    <n v="1"/>
    <d v="2018-01-15T20:26:16"/>
    <s v="01/17/2018"/>
    <n v="8"/>
    <x v="32"/>
    <x v="4"/>
    <x v="0"/>
    <x v="1"/>
    <x v="0"/>
    <x v="1"/>
    <s v="melanie.afman@snhu.edu"/>
    <n v="2.11"/>
    <x v="0"/>
    <x v="0"/>
    <x v="0"/>
    <x v="2"/>
    <x v="0"/>
    <x v="2"/>
    <x v="1"/>
    <x v="5"/>
    <s v="2017-11-01 22:20:37.0000000"/>
    <x v="14"/>
    <x v="2"/>
    <x v="34"/>
    <s v="a.whitley@snhu.edu"/>
    <s v="003E000001JjK1WIAV"/>
    <x v="0"/>
    <x v="0"/>
    <n v="10.28"/>
    <x v="1"/>
    <x v="10"/>
  </r>
  <r>
    <x v="589"/>
    <s v="Thrift, Rhonda"/>
    <s v="=HYPERLINK(&quot;https://cfa.my.salesforce.com/003E000001HIjTf&quot;, &quot;Rhonda Thrift&quot;)"/>
    <x v="528"/>
    <x v="408"/>
    <x v="0"/>
    <s v="VA"/>
    <x v="538"/>
    <x v="1"/>
    <x v="25"/>
    <x v="1"/>
    <x v="463"/>
    <d v="2017-10-27T14:44:56"/>
    <x v="7"/>
    <x v="7"/>
    <x v="7"/>
    <x v="7"/>
    <x v="0"/>
    <n v="11"/>
    <x v="0"/>
    <x v="0"/>
    <s v="Anthem, Inc."/>
    <s v="12"/>
    <x v="0"/>
    <x v="1"/>
    <x v="26"/>
    <n v="2.0526315789473686"/>
    <n v="41"/>
    <x v="569"/>
    <n v="1"/>
    <d v="2018-01-15T12:20:00"/>
    <s v="01/24/2018"/>
    <n v="1"/>
    <x v="26"/>
    <x v="4"/>
    <x v="0"/>
    <x v="1"/>
    <x v="0"/>
    <x v="1"/>
    <s v="rhonda.thrift@snhu.edu"/>
    <n v="4.5199999999999996"/>
    <x v="0"/>
    <x v="0"/>
    <x v="0"/>
    <x v="2"/>
    <x v="0"/>
    <x v="2"/>
    <x v="1"/>
    <x v="6"/>
    <s v="2017-08-01 07:14:58.0000000"/>
    <x v="3"/>
    <x v="2"/>
    <x v="20"/>
    <s v="k.tafuri@snhu.edu"/>
    <s v="003E000001HIjTfIAL"/>
    <x v="1"/>
    <x v="0"/>
    <n v="1.3"/>
    <x v="4"/>
    <x v="4"/>
  </r>
  <r>
    <x v="590"/>
    <s v="Nero, Colleen"/>
    <s v="=HYPERLINK(&quot;https://cfa.my.salesforce.com/003E000001Iy1VA&quot;, &quot;Colleen Nero&quot;)"/>
    <x v="529"/>
    <x v="409"/>
    <x v="3"/>
    <s v="NV"/>
    <x v="539"/>
    <x v="3"/>
    <x v="6"/>
    <x v="3"/>
    <x v="464"/>
    <d v="2018-01-16T09:41:10"/>
    <x v="7"/>
    <x v="7"/>
    <x v="7"/>
    <x v="7"/>
    <x v="0"/>
    <n v="40"/>
    <x v="0"/>
    <x v="10"/>
    <s v="Anthem, Inc."/>
    <s v="12"/>
    <x v="0"/>
    <x v="0"/>
    <x v="101"/>
    <n v="2.0963855421686746"/>
    <n v="10"/>
    <x v="570"/>
    <n v="1"/>
    <d v="2018-01-15T19:41:43"/>
    <s v="01/15/2018"/>
    <n v="10"/>
    <x v="14"/>
    <x v="2"/>
    <x v="0"/>
    <x v="1"/>
    <x v="0"/>
    <x v="1"/>
    <s v="colleen.nero@snhu.edu"/>
    <n v="0.89"/>
    <x v="1"/>
    <x v="0"/>
    <x v="0"/>
    <x v="2"/>
    <x v="0"/>
    <x v="1"/>
    <x v="1"/>
    <x v="6"/>
    <s v="2017-08-01 01:11:52.0000000"/>
    <x v="6"/>
    <x v="3"/>
    <x v="22"/>
    <s v="c.hallowell@snhu.edu"/>
    <s v="003E000001Iy1VAIAZ"/>
    <x v="1"/>
    <x v="0"/>
    <n v="10.9"/>
    <x v="4"/>
    <x v="13"/>
  </r>
  <r>
    <x v="591"/>
    <s v="Tumbokon, Sheryl"/>
    <s v="=HYPERLINK(&quot;https://cfa.my.salesforce.com/003E000001JkBjw&quot;, &quot;Sheryl Tumbokon&quot;)"/>
    <x v="530"/>
    <x v="410"/>
    <x v="1"/>
    <s v="IL"/>
    <x v="540"/>
    <x v="1"/>
    <x v="22"/>
    <x v="1"/>
    <x v="0"/>
    <m/>
    <x v="7"/>
    <x v="7"/>
    <x v="7"/>
    <x v="7"/>
    <x v="0"/>
    <n v="4"/>
    <x v="0"/>
    <x v="2"/>
    <s v="Anthem, Inc."/>
    <s v="12"/>
    <x v="1"/>
    <x v="0"/>
    <x v="61"/>
    <n v="1.4871794871794872"/>
    <n v="183"/>
    <x v="571"/>
    <n v="1"/>
    <d v="2018-01-15T23:54:17"/>
    <s v="07/27/2017"/>
    <n v="182"/>
    <x v="47"/>
    <x v="1"/>
    <x v="1"/>
    <x v="1"/>
    <x v="0"/>
    <x v="1"/>
    <s v="sheryl.tumbokon@snhu.edu"/>
    <n v="2.64"/>
    <x v="1"/>
    <x v="0"/>
    <x v="0"/>
    <x v="0"/>
    <x v="0"/>
    <x v="1"/>
    <x v="1"/>
    <x v="6"/>
    <s v="2017-08-08 17:59:20.0000000"/>
    <x v="11"/>
    <x v="0"/>
    <x v="6"/>
    <s v="j.riddle@snhu.edu"/>
    <s v="003E000001JkBjwIAF"/>
    <x v="1"/>
    <x v="0"/>
    <n v="1.57"/>
    <x v="4"/>
    <x v="8"/>
  </r>
  <r>
    <x v="592"/>
    <s v="Knox, Lola"/>
    <s v="=HYPERLINK(&quot;https://cfa.my.salesforce.com/003E000001JkEGE&quot;, &quot;Lola Knox&quot;)"/>
    <x v="531"/>
    <x v="411"/>
    <x v="3"/>
    <s v="CA"/>
    <x v="541"/>
    <x v="2"/>
    <x v="27"/>
    <x v="3"/>
    <x v="465"/>
    <d v="2017-09-15T11:05:42"/>
    <x v="7"/>
    <x v="7"/>
    <x v="7"/>
    <x v="7"/>
    <x v="0"/>
    <n v="12"/>
    <x v="0"/>
    <x v="1"/>
    <s v="Anthem, Inc."/>
    <s v="12"/>
    <x v="0"/>
    <x v="0"/>
    <x v="31"/>
    <n v="1.7592592592592593"/>
    <n v="35"/>
    <x v="572"/>
    <n v="2"/>
    <d v="2018-01-14T16:26:26"/>
    <s v="01/04/2018"/>
    <n v="21"/>
    <x v="26"/>
    <x v="6"/>
    <x v="0"/>
    <x v="1"/>
    <x v="0"/>
    <x v="1"/>
    <s v="lola.knox@snhu.edu"/>
    <n v="9.0399999999999991"/>
    <x v="0"/>
    <x v="0"/>
    <x v="0"/>
    <x v="2"/>
    <x v="0"/>
    <x v="2"/>
    <x v="1"/>
    <x v="6"/>
    <s v="2017-08-01 18:44:48.0000000"/>
    <x v="9"/>
    <x v="1"/>
    <x v="8"/>
    <s v="m.lord1@snhu.edu"/>
    <s v="003E000001JkEGEIA3"/>
    <x v="1"/>
    <x v="0"/>
    <n v="27.38"/>
    <x v="4"/>
    <x v="3"/>
  </r>
  <r>
    <x v="593"/>
    <s v="Gorham, Ann"/>
    <s v="=HYPERLINK(&quot;https://cfa.my.salesforce.com/003E000001JkEs4&quot;, &quot;Ann Gorham&quot;)"/>
    <x v="532"/>
    <x v="412"/>
    <x v="2"/>
    <s v="CO"/>
    <x v="542"/>
    <x v="3"/>
    <x v="21"/>
    <x v="3"/>
    <x v="466"/>
    <d v="2017-09-20T11:58:12"/>
    <x v="1"/>
    <x v="1"/>
    <x v="1"/>
    <x v="1"/>
    <x v="0"/>
    <n v="1"/>
    <x v="0"/>
    <x v="0"/>
    <s v="Anthem, Inc."/>
    <s v="12"/>
    <x v="0"/>
    <x v="0"/>
    <x v="93"/>
    <n v="1.7037037037037037"/>
    <n v="38"/>
    <x v="573"/>
    <n v="6"/>
    <d v="2018-01-10T20:13:05"/>
    <s v="01/21/2018"/>
    <n v="4"/>
    <x v="2"/>
    <x v="9"/>
    <x v="1"/>
    <x v="1"/>
    <x v="0"/>
    <x v="1"/>
    <s v="ann.gorham@snhu.edu"/>
    <n v="3.95"/>
    <x v="1"/>
    <x v="0"/>
    <x v="0"/>
    <x v="0"/>
    <x v="0"/>
    <x v="1"/>
    <x v="1"/>
    <x v="1"/>
    <s v="2018-01-02 11:49:09.0000000"/>
    <x v="4"/>
    <x v="2"/>
    <x v="13"/>
    <s v="r.tidberg@snhu.edu"/>
    <s v="003E000001JkEs4IAF"/>
    <x v="0"/>
    <x v="0"/>
    <n v="37.4"/>
    <x v="1"/>
    <x v="1"/>
  </r>
  <r>
    <x v="594"/>
    <s v="Chdadaram, Bhavani"/>
    <s v="=HYPERLINK(&quot;https://cfa.my.salesforce.com/003E000001JQLJd&quot;, &quot;Bhavani Chdadaram&quot;)"/>
    <x v="533"/>
    <x v="413"/>
    <x v="0"/>
    <s v="OH"/>
    <x v="543"/>
    <x v="3"/>
    <x v="13"/>
    <x v="1"/>
    <x v="19"/>
    <d v="2018-01-23T09:07:23"/>
    <x v="7"/>
    <x v="7"/>
    <x v="7"/>
    <x v="7"/>
    <x v="0"/>
    <n v="5"/>
    <x v="0"/>
    <x v="2"/>
    <s v="Anthem, Inc."/>
    <s v="12"/>
    <x v="0"/>
    <x v="0"/>
    <x v="5"/>
    <n v="2.1851851851851851"/>
    <n v="51"/>
    <x v="574"/>
    <n v="3"/>
    <d v="2018-01-13T13:07:17"/>
    <s v="01/23/2018"/>
    <n v="2"/>
    <x v="47"/>
    <x v="1"/>
    <x v="1"/>
    <x v="1"/>
    <x v="0"/>
    <x v="1"/>
    <s v="bhavani.chdadaram@snhu.edu"/>
    <n v="3.49"/>
    <x v="1"/>
    <x v="0"/>
    <x v="0"/>
    <x v="0"/>
    <x v="0"/>
    <x v="2"/>
    <x v="1"/>
    <x v="6"/>
    <s v="2017-08-03 15:43:08.0000000"/>
    <x v="1"/>
    <x v="1"/>
    <x v="4"/>
    <s v="d.hark@snhu.edu"/>
    <s v="003E000001JQLJdIAP"/>
    <x v="1"/>
    <x v="0"/>
    <n v="2.37"/>
    <x v="4"/>
    <x v="1"/>
  </r>
  <r>
    <x v="595"/>
    <s v="Johnson, Jennifer"/>
    <s v="=HYPERLINK(&quot;https://cfa.my.salesforce.com/003E000001JlP9l&quot;, &quot;Jennifer Johnson&quot;)"/>
    <x v="164"/>
    <x v="37"/>
    <x v="0"/>
    <s v="NC"/>
    <x v="544"/>
    <x v="4"/>
    <x v="11"/>
    <x v="3"/>
    <x v="467"/>
    <d v="2018-01-12T09:49:12"/>
    <x v="5"/>
    <x v="5"/>
    <x v="5"/>
    <x v="5"/>
    <x v="0"/>
    <n v="14"/>
    <x v="0"/>
    <x v="1"/>
    <s v="Anthem, Inc."/>
    <s v="12"/>
    <x v="0"/>
    <x v="1"/>
    <x v="64"/>
    <n v="1.8666666666666667"/>
    <n v="25"/>
    <x v="575"/>
    <n v="2"/>
    <d v="2018-01-14T12:40:46"/>
    <s v="01/02/2018"/>
    <n v="23"/>
    <x v="32"/>
    <x v="0"/>
    <x v="1"/>
    <x v="1"/>
    <x v="0"/>
    <x v="1"/>
    <s v="jennifer.johnson14@snhu.edu"/>
    <m/>
    <x v="0"/>
    <x v="0"/>
    <x v="0"/>
    <x v="0"/>
    <x v="0"/>
    <x v="2"/>
    <x v="1"/>
    <x v="5"/>
    <s v="2017-11-06 14:06:53.0000000"/>
    <x v="5"/>
    <x v="0"/>
    <x v="38"/>
    <s v="a.schaaff@snhu.edu"/>
    <s v="003E000001JlP9lIAF"/>
    <x v="0"/>
    <x v="0"/>
    <n v="18.77"/>
    <x v="1"/>
    <x v="0"/>
  </r>
  <r>
    <x v="596"/>
    <s v="James, Shannoil"/>
    <s v="=HYPERLINK(&quot;https://cfa.my.salesforce.com/003E000001JvByO&quot;, &quot;Shannoil James&quot;)"/>
    <x v="66"/>
    <x v="414"/>
    <x v="0"/>
    <s v="GA"/>
    <x v="545"/>
    <x v="2"/>
    <x v="68"/>
    <x v="1"/>
    <x v="131"/>
    <d v="2017-11-20T17:35:05"/>
    <x v="2"/>
    <x v="2"/>
    <x v="2"/>
    <x v="2"/>
    <x v="0"/>
    <n v="8"/>
    <x v="0"/>
    <x v="2"/>
    <s v="Anthem, Inc."/>
    <s v="12"/>
    <x v="0"/>
    <x v="1"/>
    <x v="69"/>
    <n v="3.0263157894736841"/>
    <n v="16"/>
    <x v="576"/>
    <n v="5"/>
    <d v="2018-01-11T14:03:40"/>
    <s v="01/18/2018"/>
    <n v="7"/>
    <x v="11"/>
    <x v="9"/>
    <x v="1"/>
    <x v="1"/>
    <x v="0"/>
    <x v="1"/>
    <s v="shannoil.james@snhu.edu"/>
    <n v="0.69"/>
    <x v="1"/>
    <x v="1"/>
    <x v="0"/>
    <x v="0"/>
    <x v="0"/>
    <x v="1"/>
    <x v="1"/>
    <x v="2"/>
    <s v="2017-09-05 07:11:05.0000000"/>
    <x v="10"/>
    <x v="1"/>
    <x v="4"/>
    <s v="d.hark@snhu.edu"/>
    <s v="003E000001JvByOIAV"/>
    <x v="0"/>
    <x v="0"/>
    <n v="1.27"/>
    <x v="1"/>
    <x v="9"/>
  </r>
  <r>
    <x v="597"/>
    <s v="Bryant, Julie"/>
    <s v="=HYPERLINK(&quot;https://cfa.my.salesforce.com/003E000001JvK7H&quot;, &quot;Julie Bryant&quot;)"/>
    <x v="534"/>
    <x v="67"/>
    <x v="3"/>
    <s v="CA"/>
    <x v="546"/>
    <x v="1"/>
    <x v="1"/>
    <x v="3"/>
    <x v="468"/>
    <d v="2018-01-08T14:58:59"/>
    <x v="7"/>
    <x v="7"/>
    <x v="7"/>
    <x v="7"/>
    <x v="0"/>
    <n v="9"/>
    <x v="0"/>
    <x v="2"/>
    <s v="Anthem, Inc."/>
    <s v="12"/>
    <x v="0"/>
    <x v="0"/>
    <x v="89"/>
    <n v="2.1052631578947367"/>
    <n v="10"/>
    <x v="577"/>
    <n v="1"/>
    <d v="2018-01-15T23:05:17"/>
    <s v="01/21/2018"/>
    <n v="4"/>
    <x v="47"/>
    <x v="1"/>
    <x v="1"/>
    <x v="1"/>
    <x v="0"/>
    <x v="1"/>
    <s v="julie.bryant@snhu.edu"/>
    <n v="5.17"/>
    <x v="1"/>
    <x v="0"/>
    <x v="0"/>
    <x v="0"/>
    <x v="0"/>
    <x v="1"/>
    <x v="1"/>
    <x v="6"/>
    <s v="2017-08-02 09:56:13.0000000"/>
    <x v="5"/>
    <x v="1"/>
    <x v="16"/>
    <s v="k.sullivan1@snhu.edu"/>
    <s v="003E000001JvK7HIAV"/>
    <x v="1"/>
    <x v="0"/>
    <n v="13.95"/>
    <x v="4"/>
    <x v="8"/>
  </r>
  <r>
    <x v="598"/>
    <s v="Ceja, Guadalupe"/>
    <s v="=HYPERLINK(&quot;https://cfa.my.salesforce.com/003E000001JvRUn&quot;, &quot;Guadalupe Ceja&quot;)"/>
    <x v="535"/>
    <x v="415"/>
    <x v="3"/>
    <s v="CA"/>
    <x v="547"/>
    <x v="4"/>
    <x v="11"/>
    <x v="3"/>
    <x v="469"/>
    <d v="2018-01-19T16:09:02"/>
    <x v="6"/>
    <x v="6"/>
    <x v="6"/>
    <x v="6"/>
    <x v="0"/>
    <m/>
    <x v="0"/>
    <x v="0"/>
    <s v="Anthem, Inc."/>
    <s v="12"/>
    <x v="0"/>
    <x v="0"/>
    <x v="10"/>
    <n v="2"/>
    <n v="184"/>
    <x v="578"/>
    <n v="172"/>
    <d v="2017-07-28T13:32:36"/>
    <s v="07/27/2017"/>
    <n v="182"/>
    <x v="5"/>
    <x v="1"/>
    <x v="1"/>
    <x v="0"/>
    <x v="0"/>
    <x v="0"/>
    <s v="guadalupe.ceja@snhu.edu"/>
    <n v="2.9"/>
    <x v="1"/>
    <x v="1"/>
    <x v="0"/>
    <x v="0"/>
    <x v="0"/>
    <x v="0"/>
    <x v="0"/>
    <x v="0"/>
    <m/>
    <x v="0"/>
    <x v="1"/>
    <x v="29"/>
    <s v="k.poulicakos@snhu.edu"/>
    <s v="003E000001JvRUnIAN"/>
    <x v="0"/>
    <x v="1"/>
    <n v="1.67"/>
    <x v="2"/>
    <x v="1"/>
  </r>
  <r>
    <x v="599"/>
    <s v="De Cannis, Kimberlee"/>
    <s v="=HYPERLINK(&quot;https://cfa.my.salesforce.com/003E000001JvQrk&quot;, &quot;Kimberlee De Cannis&quot;)"/>
    <x v="536"/>
    <x v="416"/>
    <x v="3"/>
    <s v="CA"/>
    <x v="548"/>
    <x v="3"/>
    <x v="3"/>
    <x v="3"/>
    <x v="470"/>
    <d v="2018-01-17T16:42:41"/>
    <x v="2"/>
    <x v="2"/>
    <x v="2"/>
    <x v="2"/>
    <x v="0"/>
    <n v="3"/>
    <x v="0"/>
    <x v="0"/>
    <s v="Anthem, Inc."/>
    <s v="12"/>
    <x v="0"/>
    <x v="1"/>
    <x v="8"/>
    <n v="2.8571428571428572"/>
    <n v="11"/>
    <x v="579"/>
    <n v="2"/>
    <d v="2018-01-14T17:09:48"/>
    <s v="01/15/2018"/>
    <n v="10"/>
    <x v="46"/>
    <x v="1"/>
    <x v="1"/>
    <x v="1"/>
    <x v="0"/>
    <x v="1"/>
    <s v="kimberlee.decannis@snhu.edu"/>
    <n v="9.93"/>
    <x v="1"/>
    <x v="0"/>
    <x v="0"/>
    <x v="0"/>
    <x v="0"/>
    <x v="1"/>
    <x v="1"/>
    <x v="2"/>
    <s v="2017-09-06 18:59:28.0000000"/>
    <x v="5"/>
    <x v="2"/>
    <x v="34"/>
    <s v="a.whitley@snhu.edu"/>
    <s v="003E000001JvQrkIAF"/>
    <x v="0"/>
    <x v="0"/>
    <n v="11.95"/>
    <x v="1"/>
    <x v="0"/>
  </r>
  <r>
    <x v="600"/>
    <s v="Phillips, April"/>
    <s v="=HYPERLINK(&quot;https://cfa.my.salesforce.com/003E000001Jvl43&quot;, &quot;April Phillips&quot;)"/>
    <x v="537"/>
    <x v="417"/>
    <x v="0"/>
    <s v="IN"/>
    <x v="549"/>
    <x v="4"/>
    <x v="11"/>
    <x v="1"/>
    <x v="471"/>
    <d v="2017-09-06T09:41:10"/>
    <x v="1"/>
    <x v="1"/>
    <x v="1"/>
    <x v="1"/>
    <x v="0"/>
    <m/>
    <x v="0"/>
    <x v="0"/>
    <s v="Anthem, Inc."/>
    <s v="12"/>
    <x v="1"/>
    <x v="0"/>
    <x v="20"/>
    <n v="2.074074074074074"/>
    <n v="206"/>
    <x v="580"/>
    <n v="12"/>
    <d v="2018-01-04T18:16:08"/>
    <s v="06/30/2017"/>
    <n v="209"/>
    <x v="2"/>
    <x v="9"/>
    <x v="1"/>
    <x v="1"/>
    <x v="0"/>
    <x v="1"/>
    <s v="april.phillips@snhu.edu"/>
    <n v="4.26"/>
    <x v="1"/>
    <x v="0"/>
    <x v="0"/>
    <x v="0"/>
    <x v="0"/>
    <x v="2"/>
    <x v="1"/>
    <x v="1"/>
    <s v="2018-01-04 18:17:38.0000000"/>
    <x v="3"/>
    <x v="2"/>
    <x v="15"/>
    <s v="r.lazinsk@snhu.edu"/>
    <s v="003E000001Jvl43IAB"/>
    <x v="0"/>
    <x v="0"/>
    <n v="1.47"/>
    <x v="1"/>
    <x v="3"/>
  </r>
  <r>
    <x v="601"/>
    <s v="Zupancich, Lindsay"/>
    <m/>
    <x v="538"/>
    <x v="418"/>
    <x v="1"/>
    <s v="MN"/>
    <x v="0"/>
    <x v="0"/>
    <x v="0"/>
    <x v="0"/>
    <x v="0"/>
    <m/>
    <x v="3"/>
    <x v="3"/>
    <x v="3"/>
    <x v="3"/>
    <x v="0"/>
    <n v="1"/>
    <x v="0"/>
    <x v="0"/>
    <s v="Anthem, Inc."/>
    <s v="12"/>
    <x v="0"/>
    <x v="1"/>
    <x v="24"/>
    <n v="3.0555555555555554"/>
    <n v="14"/>
    <x v="581"/>
    <n v="4"/>
    <d v="2018-01-12T20:01:15"/>
    <s v="11/16/2015"/>
    <n v="801"/>
    <x v="10"/>
    <x v="1"/>
    <x v="0"/>
    <x v="1"/>
    <x v="0"/>
    <x v="0"/>
    <s v="lindsay.zupancich@snhu.edu"/>
    <m/>
    <x v="1"/>
    <x v="1"/>
    <x v="0"/>
    <x v="0"/>
    <x v="0"/>
    <x v="2"/>
    <x v="1"/>
    <x v="4"/>
    <s v="2017-12-01 10:50:14.0000000"/>
    <x v="5"/>
    <x v="2"/>
    <x v="32"/>
    <s v="k.andrews@snhu.edu"/>
    <s v="003E000001JvqV3IAJ"/>
    <x v="0"/>
    <x v="0"/>
    <m/>
    <x v="1"/>
    <x v="3"/>
  </r>
  <r>
    <x v="602"/>
    <s v="Smith, Nicole"/>
    <m/>
    <x v="12"/>
    <x v="65"/>
    <x v="0"/>
    <s v="NY"/>
    <x v="0"/>
    <x v="0"/>
    <x v="0"/>
    <x v="0"/>
    <x v="0"/>
    <m/>
    <x v="3"/>
    <x v="3"/>
    <x v="3"/>
    <x v="3"/>
    <x v="0"/>
    <n v="2"/>
    <x v="0"/>
    <x v="0"/>
    <s v="Anthem, Inc."/>
    <s v="12"/>
    <x v="0"/>
    <x v="0"/>
    <x v="0"/>
    <n v="2.48"/>
    <n v="52"/>
    <x v="582"/>
    <n v="5"/>
    <d v="2018-01-11T17:31:09"/>
    <s v="12/06/2017"/>
    <n v="50"/>
    <x v="10"/>
    <x v="8"/>
    <x v="0"/>
    <x v="1"/>
    <x v="0"/>
    <x v="1"/>
    <s v="nicole.smith10@snhu.edu"/>
    <m/>
    <x v="0"/>
    <x v="0"/>
    <x v="0"/>
    <x v="0"/>
    <x v="0"/>
    <x v="2"/>
    <x v="1"/>
    <x v="4"/>
    <s v="2017-12-06 12:32:49.0000000"/>
    <x v="1"/>
    <x v="2"/>
    <x v="2"/>
    <s v="m.marasca1@snhu.edu"/>
    <s v="003E000001Jw1fXIAR"/>
    <x v="0"/>
    <x v="0"/>
    <m/>
    <x v="1"/>
    <x v="8"/>
  </r>
  <r>
    <x v="603"/>
    <s v="Soloman, Angela"/>
    <s v="=HYPERLINK(&quot;https://cfa.my.salesforce.com/003E000001JvyKd&quot;, &quot;Angela Soloman&quot;)"/>
    <x v="539"/>
    <x v="29"/>
    <x v="0"/>
    <s v="CT"/>
    <x v="550"/>
    <x v="4"/>
    <x v="23"/>
    <x v="3"/>
    <x v="472"/>
    <d v="2017-09-13T08:44:08"/>
    <x v="2"/>
    <x v="2"/>
    <x v="2"/>
    <x v="2"/>
    <x v="0"/>
    <n v="10"/>
    <x v="0"/>
    <x v="2"/>
    <s v="Anthem, Inc."/>
    <s v="12"/>
    <x v="0"/>
    <x v="0"/>
    <x v="57"/>
    <n v="2.2083333333333335"/>
    <n v="10"/>
    <x v="583"/>
    <n v="1"/>
    <d v="2018-01-15T17:12:20"/>
    <s v="01/19/2018"/>
    <n v="6"/>
    <x v="3"/>
    <x v="4"/>
    <x v="0"/>
    <x v="1"/>
    <x v="0"/>
    <x v="1"/>
    <s v="angela.soloman@snhu.edu"/>
    <m/>
    <x v="0"/>
    <x v="0"/>
    <x v="0"/>
    <x v="2"/>
    <x v="0"/>
    <x v="2"/>
    <x v="1"/>
    <x v="2"/>
    <s v="2017-09-01 08:06:57.0000000"/>
    <x v="2"/>
    <x v="2"/>
    <x v="13"/>
    <s v="r.tidberg@snhu.edu"/>
    <s v="003E000001JvyKdIAJ"/>
    <x v="0"/>
    <x v="0"/>
    <n v="22.75"/>
    <x v="1"/>
    <x v="11"/>
  </r>
  <r>
    <x v="604"/>
    <s v="Duncan, Elizabeth"/>
    <s v="=HYPERLINK(&quot;https://cfa.my.salesforce.com/003E000001JwESB&quot;, &quot;Elizabeth Duncan&quot;)"/>
    <x v="377"/>
    <x v="206"/>
    <x v="0"/>
    <s v="OH"/>
    <x v="551"/>
    <x v="1"/>
    <x v="32"/>
    <x v="1"/>
    <x v="86"/>
    <d v="2018-01-03T17:00:53"/>
    <x v="5"/>
    <x v="5"/>
    <x v="5"/>
    <x v="5"/>
    <x v="0"/>
    <n v="20"/>
    <x v="0"/>
    <x v="4"/>
    <s v="Anthem, Inc."/>
    <s v="12"/>
    <x v="0"/>
    <x v="0"/>
    <x v="103"/>
    <n v="1.9888888888888889"/>
    <n v="14"/>
    <x v="584"/>
    <n v="3"/>
    <d v="2018-01-13T18:03:54"/>
    <s v="01/13/2018"/>
    <n v="12"/>
    <x v="28"/>
    <x v="4"/>
    <x v="0"/>
    <x v="1"/>
    <x v="0"/>
    <x v="1"/>
    <s v="elizabeth.duncan@snhu.edu"/>
    <n v="2.57"/>
    <x v="1"/>
    <x v="0"/>
    <x v="0"/>
    <x v="2"/>
    <x v="0"/>
    <x v="1"/>
    <x v="1"/>
    <x v="5"/>
    <s v="2017-11-01 17:09:18.0000000"/>
    <x v="17"/>
    <x v="3"/>
    <x v="30"/>
    <s v="s.blaisdell@snhu.edu"/>
    <s v="003E000001JwESBIA3"/>
    <x v="0"/>
    <x v="0"/>
    <n v="1.53"/>
    <x v="1"/>
    <x v="8"/>
  </r>
  <r>
    <x v="605"/>
    <s v="Releford, Bridget"/>
    <s v="=HYPERLINK(&quot;https://cfa.my.salesforce.com/003E000001Jx9mH&quot;, &quot;Bridget Releford&quot;)"/>
    <x v="540"/>
    <x v="404"/>
    <x v="1"/>
    <s v="LA"/>
    <x v="552"/>
    <x v="4"/>
    <x v="11"/>
    <x v="3"/>
    <x v="25"/>
    <d v="2017-06-29T15:24:12"/>
    <x v="1"/>
    <x v="1"/>
    <x v="1"/>
    <x v="1"/>
    <x v="0"/>
    <n v="1"/>
    <x v="0"/>
    <x v="2"/>
    <s v="Anthem, Inc."/>
    <s v="12"/>
    <x v="1"/>
    <x v="0"/>
    <x v="31"/>
    <n v="2.1730769230769229"/>
    <n v="22"/>
    <x v="585"/>
    <n v="2"/>
    <d v="2018-01-14T16:46:44"/>
    <s v="01/14/2018"/>
    <n v="11"/>
    <x v="11"/>
    <x v="7"/>
    <x v="0"/>
    <x v="1"/>
    <x v="0"/>
    <x v="1"/>
    <s v="bridget.releford@snhu.edu"/>
    <n v="8.5500000000000007"/>
    <x v="1"/>
    <x v="0"/>
    <x v="0"/>
    <x v="2"/>
    <x v="0"/>
    <x v="1"/>
    <x v="1"/>
    <x v="1"/>
    <s v="2018-01-01 22:54:23.0000000"/>
    <x v="13"/>
    <x v="0"/>
    <x v="10"/>
    <s v="k.mcmahon@snhu.edu"/>
    <s v="003E000001Jx9mHIAR"/>
    <x v="0"/>
    <x v="0"/>
    <n v="26.33"/>
    <x v="1"/>
    <x v="6"/>
  </r>
  <r>
    <x v="606"/>
    <s v="Ramirez, Sandra"/>
    <m/>
    <x v="262"/>
    <x v="280"/>
    <x v="0"/>
    <s v="NY"/>
    <x v="0"/>
    <x v="0"/>
    <x v="0"/>
    <x v="0"/>
    <x v="0"/>
    <m/>
    <x v="6"/>
    <x v="6"/>
    <x v="6"/>
    <x v="6"/>
    <x v="0"/>
    <m/>
    <x v="0"/>
    <x v="0"/>
    <s v="Anthem, Inc."/>
    <s v="12"/>
    <x v="0"/>
    <x v="0"/>
    <x v="110"/>
    <n v="2.7727272727272729"/>
    <n v="519"/>
    <x v="586"/>
    <n v="487"/>
    <d v="2016-09-16T10:35:39"/>
    <s v="08/26/2016"/>
    <n v="517"/>
    <x v="5"/>
    <x v="0"/>
    <x v="0"/>
    <x v="0"/>
    <x v="0"/>
    <x v="0"/>
    <s v="sandra.ramirez@snhu.edu"/>
    <m/>
    <x v="1"/>
    <x v="1"/>
    <x v="0"/>
    <x v="0"/>
    <x v="0"/>
    <x v="0"/>
    <x v="0"/>
    <x v="0"/>
    <m/>
    <x v="0"/>
    <x v="0"/>
    <x v="10"/>
    <s v="k.mcmahon@snhu.edu"/>
    <s v="003E000001JwrnKIAR"/>
    <x v="0"/>
    <x v="1"/>
    <m/>
    <x v="2"/>
    <x v="2"/>
  </r>
  <r>
    <x v="607"/>
    <s v="Garrett, Laurie"/>
    <m/>
    <x v="541"/>
    <x v="259"/>
    <x v="0"/>
    <s v="GA"/>
    <x v="0"/>
    <x v="0"/>
    <x v="0"/>
    <x v="0"/>
    <x v="0"/>
    <m/>
    <x v="1"/>
    <x v="1"/>
    <x v="1"/>
    <x v="1"/>
    <x v="0"/>
    <m/>
    <x v="0"/>
    <x v="0"/>
    <s v="Anthem, Inc."/>
    <s v="12"/>
    <x v="0"/>
    <x v="0"/>
    <x v="31"/>
    <n v="1.5714285714285714"/>
    <n v="330"/>
    <x v="587"/>
    <n v="2"/>
    <d v="2018-01-14T21:11:21"/>
    <s v="03/03/2017"/>
    <n v="328"/>
    <x v="15"/>
    <x v="1"/>
    <x v="0"/>
    <x v="1"/>
    <x v="0"/>
    <x v="1"/>
    <s v="laurie.garrett@snhu.edu"/>
    <m/>
    <x v="1"/>
    <x v="1"/>
    <x v="0"/>
    <x v="0"/>
    <x v="0"/>
    <x v="2"/>
    <x v="1"/>
    <x v="1"/>
    <s v="2018-01-14 21:12:11.0000000"/>
    <x v="25"/>
    <x v="3"/>
    <x v="21"/>
    <s v="e.moran@snhu.edu"/>
    <s v="003E000001JwtmZIAR"/>
    <x v="0"/>
    <x v="0"/>
    <m/>
    <x v="1"/>
    <x v="0"/>
  </r>
  <r>
    <x v="608"/>
    <s v="Rorick, Bernice"/>
    <s v="=HYPERLINK(&quot;https://cfa.my.salesforce.com/003E000001JxU4T&quot;, &quot;Bernice Rorick&quot;)"/>
    <x v="542"/>
    <x v="419"/>
    <x v="0"/>
    <s v="NY"/>
    <x v="553"/>
    <x v="4"/>
    <x v="11"/>
    <x v="1"/>
    <x v="128"/>
    <d v="2017-08-25T13:58:27"/>
    <x v="5"/>
    <x v="5"/>
    <x v="5"/>
    <x v="5"/>
    <x v="0"/>
    <m/>
    <x v="0"/>
    <x v="0"/>
    <s v="Anthem, Inc."/>
    <s v="12"/>
    <x v="0"/>
    <x v="0"/>
    <x v="47"/>
    <n v="1.8888888888888888"/>
    <n v="86"/>
    <x v="588"/>
    <n v="1"/>
    <d v="2018-01-15T13:34:14"/>
    <s v="11/02/2017"/>
    <n v="84"/>
    <x v="14"/>
    <x v="1"/>
    <x v="1"/>
    <x v="1"/>
    <x v="0"/>
    <x v="1"/>
    <s v="bernice.rorick@snhu.edu"/>
    <n v="0.82"/>
    <x v="1"/>
    <x v="1"/>
    <x v="0"/>
    <x v="0"/>
    <x v="0"/>
    <x v="1"/>
    <x v="1"/>
    <x v="5"/>
    <s v="2017-11-01 16:23:33.0000000"/>
    <x v="8"/>
    <x v="1"/>
    <x v="8"/>
    <s v="m.lord1@snhu.edu"/>
    <s v="003E000001JxU4TIAV"/>
    <x v="0"/>
    <x v="0"/>
    <n v="0.65"/>
    <x v="1"/>
    <x v="7"/>
  </r>
  <r>
    <x v="609"/>
    <s v="Harris, Keara"/>
    <s v="=HYPERLINK(&quot;https://cfa.my.salesforce.com/003E000001JxaAT&quot;, &quot;Keara Harris&quot;)"/>
    <x v="389"/>
    <x v="420"/>
    <x v="0"/>
    <s v="IN"/>
    <x v="554"/>
    <x v="1"/>
    <x v="22"/>
    <x v="3"/>
    <x v="246"/>
    <d v="2018-01-09T19:57:56"/>
    <x v="1"/>
    <x v="1"/>
    <x v="1"/>
    <x v="1"/>
    <x v="0"/>
    <m/>
    <x v="0"/>
    <x v="0"/>
    <s v="CFA Students"/>
    <m/>
    <x v="0"/>
    <x v="1"/>
    <x v="30"/>
    <n v="2.4339622641509435"/>
    <n v="19"/>
    <x v="589"/>
    <n v="1"/>
    <d v="2018-01-15T07:21:16"/>
    <s v="12/22/2017"/>
    <n v="34"/>
    <x v="7"/>
    <x v="5"/>
    <x v="0"/>
    <x v="1"/>
    <x v="0"/>
    <x v="0"/>
    <s v="keara.harris@snhu.edu"/>
    <n v="4.71"/>
    <x v="1"/>
    <x v="0"/>
    <x v="0"/>
    <x v="2"/>
    <x v="0"/>
    <x v="1"/>
    <x v="1"/>
    <x v="1"/>
    <s v="2018-01-03 07:01:37.0000000"/>
    <x v="3"/>
    <x v="2"/>
    <x v="2"/>
    <s v="m.marasca1@snhu.edu"/>
    <s v="003E000001JxaATIAZ"/>
    <x v="0"/>
    <x v="0"/>
    <n v="9.9"/>
    <x v="1"/>
    <x v="11"/>
  </r>
  <r>
    <x v="610"/>
    <s v="Novinger, Staci"/>
    <s v="=HYPERLINK(&quot;https://cfa.my.salesforce.com/003E000001JxYuY&quot;, &quot;Staci Novinger&quot;)"/>
    <x v="543"/>
    <x v="421"/>
    <x v="0"/>
    <s v="VA"/>
    <x v="555"/>
    <x v="1"/>
    <x v="1"/>
    <x v="3"/>
    <x v="473"/>
    <d v="2017-03-15T18:45:37"/>
    <x v="7"/>
    <x v="7"/>
    <x v="7"/>
    <x v="7"/>
    <x v="0"/>
    <n v="14"/>
    <x v="0"/>
    <x v="5"/>
    <s v="Anthem, Inc."/>
    <s v="12"/>
    <x v="0"/>
    <x v="0"/>
    <x v="82"/>
    <n v="1.8333333333333333"/>
    <n v="11"/>
    <x v="590"/>
    <n v="1"/>
    <d v="2018-01-15T23:26:55"/>
    <s v="01/15/2018"/>
    <n v="10"/>
    <x v="47"/>
    <x v="1"/>
    <x v="1"/>
    <x v="1"/>
    <x v="0"/>
    <x v="1"/>
    <s v="staci.novinger@snhu.edu"/>
    <n v="2.44"/>
    <x v="1"/>
    <x v="0"/>
    <x v="0"/>
    <x v="0"/>
    <x v="1"/>
    <x v="1"/>
    <x v="1"/>
    <x v="6"/>
    <s v="2017-08-02 07:09:34.0000000"/>
    <x v="16"/>
    <x v="1"/>
    <x v="1"/>
    <s v="b.mcdonald@snhu.edu"/>
    <s v="003E000001JxYuYIAV"/>
    <x v="1"/>
    <x v="0"/>
    <n v="20.75"/>
    <x v="4"/>
    <x v="3"/>
  </r>
  <r>
    <x v="611"/>
    <s v="Brown, Melissa"/>
    <s v="=HYPERLINK(&quot;https://cfa.my.salesforce.com/003E000001Jy06Z&quot;, &quot;Melissa Brown&quot;)"/>
    <x v="104"/>
    <x v="17"/>
    <x v="1"/>
    <s v="MO"/>
    <x v="556"/>
    <x v="2"/>
    <x v="18"/>
    <x v="2"/>
    <x v="474"/>
    <d v="2018-01-09T09:41:18"/>
    <x v="5"/>
    <x v="5"/>
    <x v="5"/>
    <x v="5"/>
    <x v="0"/>
    <n v="13"/>
    <x v="0"/>
    <x v="1"/>
    <s v="Anthem, Inc."/>
    <s v="12"/>
    <x v="0"/>
    <x v="0"/>
    <x v="12"/>
    <n v="2.3913043478260869"/>
    <n v="20"/>
    <x v="591"/>
    <n v="1"/>
    <d v="2018-01-15T13:13:55"/>
    <s v="12/26/2017"/>
    <n v="30"/>
    <x v="18"/>
    <x v="4"/>
    <x v="0"/>
    <x v="1"/>
    <x v="0"/>
    <x v="1"/>
    <s v="melissa.brown6@snhu.edu"/>
    <n v="2.84"/>
    <x v="1"/>
    <x v="1"/>
    <x v="0"/>
    <x v="2"/>
    <x v="0"/>
    <x v="1"/>
    <x v="1"/>
    <x v="5"/>
    <s v="2017-11-01 18:24:29.0000000"/>
    <x v="2"/>
    <x v="1"/>
    <x v="16"/>
    <s v="k.sullivan1@snhu.edu"/>
    <s v="003E000001Jy06ZIAR"/>
    <x v="0"/>
    <x v="0"/>
    <n v="12.72"/>
    <x v="1"/>
    <x v="8"/>
  </r>
  <r>
    <x v="612"/>
    <s v="Ramseyer, Angela"/>
    <s v="=HYPERLINK(&quot;https://cfa.my.salesforce.com/003E000001Jz4s4&quot;, &quot;Angela Ramseyer&quot;)"/>
    <x v="544"/>
    <x v="29"/>
    <x v="0"/>
    <s v="IN"/>
    <x v="557"/>
    <x v="1"/>
    <x v="25"/>
    <x v="3"/>
    <x v="475"/>
    <d v="2017-09-12T13:14:43"/>
    <x v="7"/>
    <x v="7"/>
    <x v="7"/>
    <x v="7"/>
    <x v="0"/>
    <n v="5"/>
    <x v="0"/>
    <x v="2"/>
    <s v="Anthem, Inc."/>
    <s v="12"/>
    <x v="0"/>
    <x v="0"/>
    <x v="84"/>
    <n v="2.0499999999999998"/>
    <n v="12"/>
    <x v="592"/>
    <n v="1"/>
    <d v="2018-01-15T12:58:14"/>
    <s v="01/22/2018"/>
    <n v="3"/>
    <x v="47"/>
    <x v="1"/>
    <x v="1"/>
    <x v="1"/>
    <x v="0"/>
    <x v="1"/>
    <s v="angela.ramseyer@snhu.edu"/>
    <n v="5.87"/>
    <x v="1"/>
    <x v="0"/>
    <x v="0"/>
    <x v="0"/>
    <x v="0"/>
    <x v="1"/>
    <x v="1"/>
    <x v="6"/>
    <s v="2017-08-01 04:07:11.0000000"/>
    <x v="1"/>
    <x v="2"/>
    <x v="13"/>
    <s v="r.tidberg@snhu.edu"/>
    <s v="003E000001Jz4s4IAB"/>
    <x v="1"/>
    <x v="0"/>
    <n v="5.57"/>
    <x v="4"/>
    <x v="7"/>
  </r>
  <r>
    <x v="613"/>
    <s v="Williams, Latash"/>
    <s v="=HYPERLINK(&quot;https://cfa.my.salesforce.com/003E000001Jj6K7&quot;, &quot;Latash Williams&quot;)"/>
    <x v="162"/>
    <x v="422"/>
    <x v="0"/>
    <s v="SC"/>
    <x v="558"/>
    <x v="3"/>
    <x v="4"/>
    <x v="1"/>
    <x v="476"/>
    <d v="2017-09-05T20:12:18"/>
    <x v="2"/>
    <x v="2"/>
    <x v="2"/>
    <x v="2"/>
    <x v="0"/>
    <n v="2"/>
    <x v="0"/>
    <x v="0"/>
    <s v="AmeriHealth Caritas"/>
    <s v="0, follow SAP where applicable"/>
    <x v="0"/>
    <x v="1"/>
    <x v="44"/>
    <n v="4.1470588235294121"/>
    <n v="43"/>
    <x v="593"/>
    <n v="6"/>
    <d v="2018-01-10T13:04:22"/>
    <s v="09/14/2017"/>
    <n v="133"/>
    <x v="46"/>
    <x v="9"/>
    <x v="1"/>
    <x v="1"/>
    <x v="0"/>
    <x v="1"/>
    <s v="latash.williams@snhu.edu"/>
    <n v="2.89"/>
    <x v="1"/>
    <x v="0"/>
    <x v="0"/>
    <x v="0"/>
    <x v="0"/>
    <x v="1"/>
    <x v="1"/>
    <x v="2"/>
    <s v="2017-09-01 14:01:18.0000000"/>
    <x v="3"/>
    <x v="0"/>
    <x v="0"/>
    <s v="a.brown8@snhu.edu"/>
    <s v="003E000001Jj6K7IAJ"/>
    <x v="0"/>
    <x v="0"/>
    <n v="1.1200000000000001"/>
    <x v="1"/>
    <x v="8"/>
  </r>
  <r>
    <x v="614"/>
    <s v="Nabozny, Shelley"/>
    <s v="=HYPERLINK(&quot;https://cfa.my.salesforce.com/003E000001JwZ3g&quot;, &quot;Shelley Nabozny&quot;)"/>
    <x v="545"/>
    <x v="423"/>
    <x v="0"/>
    <s v="NY"/>
    <x v="559"/>
    <x v="4"/>
    <x v="23"/>
    <x v="3"/>
    <x v="477"/>
    <d v="2017-12-18T18:48:19"/>
    <x v="2"/>
    <x v="2"/>
    <x v="2"/>
    <x v="2"/>
    <x v="0"/>
    <n v="2"/>
    <x v="0"/>
    <x v="0"/>
    <s v="Taconic"/>
    <s v="24 AA, 12 BA"/>
    <x v="0"/>
    <x v="0"/>
    <x v="61"/>
    <n v="2.2105263157894739"/>
    <n v="44"/>
    <x v="594"/>
    <n v="4"/>
    <d v="2018-01-12T12:59:35"/>
    <s v="11/04/2017"/>
    <n v="82"/>
    <x v="46"/>
    <x v="1"/>
    <x v="1"/>
    <x v="1"/>
    <x v="0"/>
    <x v="1"/>
    <s v="shelley.nabozny@snhu.edu"/>
    <n v="2.59"/>
    <x v="1"/>
    <x v="0"/>
    <x v="0"/>
    <x v="0"/>
    <x v="0"/>
    <x v="1"/>
    <x v="1"/>
    <x v="2"/>
    <s v="2017-09-01 08:55:09.0000000"/>
    <x v="4"/>
    <x v="3"/>
    <x v="25"/>
    <s v="j.keltner@snhu.edu"/>
    <s v="003E000001JwZ3gIAF"/>
    <x v="0"/>
    <x v="0"/>
    <n v="26.23"/>
    <x v="1"/>
    <x v="5"/>
  </r>
  <r>
    <x v="615"/>
    <s v="Anthony, Stacy"/>
    <s v="=HYPERLINK(&quot;https://cfa.my.salesforce.com/003E000001JyxRF&quot;, &quot;Stacy Anthony&quot;)"/>
    <x v="546"/>
    <x v="329"/>
    <x v="0"/>
    <s v="MD"/>
    <x v="560"/>
    <x v="3"/>
    <x v="4"/>
    <x v="5"/>
    <x v="478"/>
    <d v="2018-01-04T15:25:58"/>
    <x v="7"/>
    <x v="7"/>
    <x v="7"/>
    <x v="7"/>
    <x v="0"/>
    <n v="9"/>
    <x v="0"/>
    <x v="1"/>
    <s v="Johns Hopkins Medicine"/>
    <s v="2 goals per term"/>
    <x v="0"/>
    <x v="1"/>
    <x v="29"/>
    <n v="3.161290322580645"/>
    <n v="69"/>
    <x v="595"/>
    <n v="10"/>
    <d v="2018-01-06T16:49:31"/>
    <s v="08/05/2017"/>
    <n v="173"/>
    <x v="30"/>
    <x v="0"/>
    <x v="2"/>
    <x v="1"/>
    <x v="0"/>
    <x v="1"/>
    <s v="stacy.anthony@snhu.edu"/>
    <n v="1.29"/>
    <x v="1"/>
    <x v="1"/>
    <x v="0"/>
    <x v="0"/>
    <x v="0"/>
    <x v="1"/>
    <x v="1"/>
    <x v="6"/>
    <s v="2017-08-01 06:21:47.0000000"/>
    <x v="3"/>
    <x v="3"/>
    <x v="17"/>
    <s v="j.potter1@snhu.edu"/>
    <s v="003E000001JyxRFIAZ"/>
    <x v="1"/>
    <x v="0"/>
    <n v="0.8"/>
    <x v="4"/>
    <x v="7"/>
  </r>
  <r>
    <x v="616"/>
    <s v="Solis, Yvette"/>
    <s v="=HYPERLINK(&quot;https://cfa.my.salesforce.com/003E000001K3qxz&quot;, &quot;Yvette Solis&quot;)"/>
    <x v="547"/>
    <x v="424"/>
    <x v="2"/>
    <s v="CO"/>
    <x v="561"/>
    <x v="4"/>
    <x v="23"/>
    <x v="1"/>
    <x v="479"/>
    <d v="2017-05-23T22:03:28"/>
    <x v="2"/>
    <x v="2"/>
    <x v="2"/>
    <x v="2"/>
    <x v="0"/>
    <m/>
    <x v="0"/>
    <x v="0"/>
    <s v="Anthem, Inc."/>
    <s v="12"/>
    <x v="1"/>
    <x v="0"/>
    <x v="11"/>
    <n v="2.1666666666666665"/>
    <n v="167"/>
    <x v="596"/>
    <n v="4"/>
    <d v="2018-01-12T18:02:45"/>
    <s v="08/12/2017"/>
    <n v="166"/>
    <x v="37"/>
    <x v="1"/>
    <x v="1"/>
    <x v="1"/>
    <x v="0"/>
    <x v="1"/>
    <s v="yvette.solis@snhu.edu"/>
    <n v="6.28"/>
    <x v="1"/>
    <x v="0"/>
    <x v="0"/>
    <x v="0"/>
    <x v="0"/>
    <x v="3"/>
    <x v="1"/>
    <x v="2"/>
    <s v="2017-09-07 20:16:38.0000000"/>
    <x v="25"/>
    <x v="1"/>
    <x v="36"/>
    <s v="j.tingley@snhu.edu"/>
    <s v="003E000001K3qxzIAB"/>
    <x v="0"/>
    <x v="0"/>
    <n v="1.47"/>
    <x v="1"/>
    <x v="7"/>
  </r>
  <r>
    <x v="617"/>
    <s v="Brown, Stephanie"/>
    <s v="=HYPERLINK(&quot;https://cfa.my.salesforce.com/003E000001K4Ixr&quot;, &quot;Stephanie Brown&quot;)"/>
    <x v="104"/>
    <x v="73"/>
    <x v="0"/>
    <s v="MD"/>
    <x v="562"/>
    <x v="1"/>
    <x v="25"/>
    <x v="3"/>
    <x v="480"/>
    <d v="2017-07-24T14:04:36"/>
    <x v="1"/>
    <x v="1"/>
    <x v="1"/>
    <x v="1"/>
    <x v="0"/>
    <n v="8"/>
    <x v="0"/>
    <x v="2"/>
    <s v="Johns Hopkins Medicine"/>
    <s v="2 goals per term"/>
    <x v="0"/>
    <x v="1"/>
    <x v="99"/>
    <n v="2.15"/>
    <n v="24"/>
    <x v="597"/>
    <n v="2"/>
    <d v="2018-01-14T14:31:26"/>
    <s v="01/01/2018"/>
    <n v="24"/>
    <x v="15"/>
    <x v="9"/>
    <x v="1"/>
    <x v="1"/>
    <x v="0"/>
    <x v="1"/>
    <s v="stephanie.brown4@snhu.edu"/>
    <n v="5.74"/>
    <x v="1"/>
    <x v="1"/>
    <x v="0"/>
    <x v="0"/>
    <x v="0"/>
    <x v="2"/>
    <x v="1"/>
    <x v="1"/>
    <s v="2018-01-01 00:12:32.0000000"/>
    <x v="5"/>
    <x v="0"/>
    <x v="37"/>
    <s v="c.rivers@snhu.edu"/>
    <s v="003E000001K4IxrIAF"/>
    <x v="0"/>
    <x v="0"/>
    <n v="3.4"/>
    <x v="1"/>
    <x v="3"/>
  </r>
  <r>
    <x v="618"/>
    <s v="Keel, Jaime"/>
    <m/>
    <x v="548"/>
    <x v="80"/>
    <x v="3"/>
    <s v="CA"/>
    <x v="0"/>
    <x v="0"/>
    <x v="0"/>
    <x v="0"/>
    <x v="0"/>
    <m/>
    <x v="1"/>
    <x v="1"/>
    <x v="1"/>
    <x v="1"/>
    <x v="0"/>
    <n v="1"/>
    <x v="0"/>
    <x v="0"/>
    <s v="Anthem, Inc."/>
    <s v="12"/>
    <x v="0"/>
    <x v="0"/>
    <x v="0"/>
    <m/>
    <n v="22"/>
    <x v="598"/>
    <n v="5"/>
    <d v="2018-01-11T21:52:57"/>
    <m/>
    <m/>
    <x v="15"/>
    <x v="1"/>
    <x v="0"/>
    <x v="1"/>
    <x v="0"/>
    <x v="1"/>
    <s v="jaime.keel@snhu.edu"/>
    <m/>
    <x v="0"/>
    <x v="0"/>
    <x v="0"/>
    <x v="0"/>
    <x v="0"/>
    <x v="2"/>
    <x v="1"/>
    <x v="1"/>
    <s v="2018-01-01 23:26:56.0000000"/>
    <x v="3"/>
    <x v="0"/>
    <x v="23"/>
    <s v="c.kowalchuk@snhu.edu"/>
    <s v="0030L00001qd2N6QAI"/>
    <x v="0"/>
    <x v="0"/>
    <m/>
    <x v="3"/>
    <x v="0"/>
  </r>
  <r>
    <x v="619"/>
    <s v="Jester, Miesha"/>
    <s v="=HYPERLINK(&quot;https://cfa.my.salesforce.com/003E000001IwwKb&quot;, &quot;Miesha Jester&quot;)"/>
    <x v="549"/>
    <x v="425"/>
    <x v="0"/>
    <s v="GA"/>
    <x v="563"/>
    <x v="1"/>
    <x v="1"/>
    <x v="1"/>
    <x v="0"/>
    <m/>
    <x v="2"/>
    <x v="2"/>
    <x v="2"/>
    <x v="2"/>
    <x v="0"/>
    <m/>
    <x v="0"/>
    <x v="0"/>
    <s v="Anthem, Inc."/>
    <s v="12"/>
    <x v="0"/>
    <x v="0"/>
    <x v="88"/>
    <n v="1.9473684210526316"/>
    <n v="10"/>
    <x v="599"/>
    <n v="1"/>
    <d v="2018-01-15T14:07:06"/>
    <s v="08/19/2017"/>
    <n v="159"/>
    <x v="46"/>
    <x v="9"/>
    <x v="1"/>
    <x v="1"/>
    <x v="0"/>
    <x v="1"/>
    <s v="miesha.jester@snhu.edu"/>
    <n v="2.76"/>
    <x v="1"/>
    <x v="0"/>
    <x v="0"/>
    <x v="0"/>
    <x v="0"/>
    <x v="1"/>
    <x v="1"/>
    <x v="2"/>
    <s v="2017-09-05 14:46:57.0000000"/>
    <x v="18"/>
    <x v="3"/>
    <x v="26"/>
    <s v="w.britton@snhu.edu"/>
    <s v="003E000001IwwKbIAJ"/>
    <x v="0"/>
    <x v="0"/>
    <n v="1.18"/>
    <x v="1"/>
    <x v="7"/>
  </r>
  <r>
    <x v="620"/>
    <s v="Manning, Collette"/>
    <s v="=HYPERLINK(&quot;https://cfa.my.salesforce.com/003E000001JQXRs&quot;, &quot;Collette Manning&quot;)"/>
    <x v="64"/>
    <x v="426"/>
    <x v="3"/>
    <s v="CA"/>
    <x v="564"/>
    <x v="1"/>
    <x v="22"/>
    <x v="6"/>
    <x v="0"/>
    <m/>
    <x v="7"/>
    <x v="7"/>
    <x v="7"/>
    <x v="7"/>
    <x v="0"/>
    <n v="12"/>
    <x v="0"/>
    <x v="2"/>
    <s v="Anthem, Inc."/>
    <s v="12"/>
    <x v="0"/>
    <x v="0"/>
    <x v="67"/>
    <n v="1.7105263157894737"/>
    <n v="19"/>
    <x v="600"/>
    <n v="5"/>
    <d v="2018-01-11T22:53:38"/>
    <s v="01/22/2018"/>
    <n v="3"/>
    <x v="26"/>
    <x v="6"/>
    <x v="0"/>
    <x v="1"/>
    <x v="0"/>
    <x v="1"/>
    <s v="collette.manning@snhu.edu"/>
    <n v="0.62"/>
    <x v="1"/>
    <x v="1"/>
    <x v="0"/>
    <x v="0"/>
    <x v="0"/>
    <x v="2"/>
    <x v="1"/>
    <x v="6"/>
    <s v="2017-08-01 22:22:51.0000000"/>
    <x v="14"/>
    <x v="1"/>
    <x v="19"/>
    <s v="c.ovitt@snhu.edu"/>
    <s v="003E000001JQXRsIAP"/>
    <x v="1"/>
    <x v="0"/>
    <n v="1"/>
    <x v="4"/>
    <x v="5"/>
  </r>
  <r>
    <x v="621"/>
    <s v="Sawyer, Anne"/>
    <s v="=HYPERLINK(&quot;https://cfa.my.salesforce.com/003E000001JQqRT&quot;, &quot;Anne Sawyer&quot;)"/>
    <x v="550"/>
    <x v="427"/>
    <x v="0"/>
    <s v="NY"/>
    <x v="565"/>
    <x v="1"/>
    <x v="8"/>
    <x v="3"/>
    <x v="481"/>
    <d v="2018-01-02T20:54:52"/>
    <x v="7"/>
    <x v="7"/>
    <x v="7"/>
    <x v="7"/>
    <x v="0"/>
    <n v="12"/>
    <x v="0"/>
    <x v="1"/>
    <s v="Anthem, Inc."/>
    <s v="12"/>
    <x v="0"/>
    <x v="0"/>
    <x v="4"/>
    <n v="3.1379310344827585"/>
    <n v="10"/>
    <x v="601"/>
    <n v="1"/>
    <d v="2018-01-15T19:09:11"/>
    <s v="01/15/2018"/>
    <n v="10"/>
    <x v="47"/>
    <x v="9"/>
    <x v="1"/>
    <x v="1"/>
    <x v="0"/>
    <x v="1"/>
    <s v="anne.sawyer@snhu.edu"/>
    <n v="3.8"/>
    <x v="1"/>
    <x v="0"/>
    <x v="0"/>
    <x v="0"/>
    <x v="0"/>
    <x v="1"/>
    <x v="1"/>
    <x v="6"/>
    <s v="2017-08-01 21:45:10.0000000"/>
    <x v="4"/>
    <x v="3"/>
    <x v="3"/>
    <s v="b.eldredge@snhu.edu"/>
    <s v="003E000001JQqRTIA1"/>
    <x v="1"/>
    <x v="0"/>
    <n v="20.63"/>
    <x v="4"/>
    <x v="3"/>
  </r>
  <r>
    <x v="622"/>
    <s v="Kennedy, Mildred"/>
    <s v="=HYPERLINK(&quot;https://cfa.my.salesforce.com/003E000001Jj8sM&quot;, &quot;Mildred Kennedy&quot;)"/>
    <x v="551"/>
    <x v="428"/>
    <x v="0"/>
    <s v="NY"/>
    <x v="566"/>
    <x v="3"/>
    <x v="28"/>
    <x v="1"/>
    <x v="482"/>
    <d v="2017-12-11T20:58:52"/>
    <x v="2"/>
    <x v="2"/>
    <x v="2"/>
    <x v="2"/>
    <x v="0"/>
    <n v="16"/>
    <x v="0"/>
    <x v="5"/>
    <s v="Anthem, Inc."/>
    <s v="12"/>
    <x v="0"/>
    <x v="0"/>
    <x v="48"/>
    <n v="1.8717948717948718"/>
    <n v="10"/>
    <x v="602"/>
    <n v="1"/>
    <d v="2018-01-15T19:19:01"/>
    <s v="01/18/2018"/>
    <n v="7"/>
    <x v="46"/>
    <x v="9"/>
    <x v="1"/>
    <x v="1"/>
    <x v="0"/>
    <x v="1"/>
    <s v="mildred.kennedy@snhu.edu"/>
    <n v="2.56"/>
    <x v="1"/>
    <x v="0"/>
    <x v="0"/>
    <x v="0"/>
    <x v="1"/>
    <x v="1"/>
    <x v="1"/>
    <x v="2"/>
    <s v="2017-09-01 08:46:45.0000000"/>
    <x v="12"/>
    <x v="2"/>
    <x v="34"/>
    <s v="a.whitley@snhu.edu"/>
    <s v="003E000001Jj8sMIAR"/>
    <x v="0"/>
    <x v="0"/>
    <n v="1.08"/>
    <x v="1"/>
    <x v="9"/>
  </r>
  <r>
    <x v="623"/>
    <s v="Bair, Thomasa"/>
    <s v="=HYPERLINK(&quot;https://cfa.my.salesforce.com/003E000001JxSM7&quot;, &quot;Thomasa Bair&quot;)"/>
    <x v="552"/>
    <x v="429"/>
    <x v="0"/>
    <s v="GA"/>
    <x v="567"/>
    <x v="3"/>
    <x v="28"/>
    <x v="3"/>
    <x v="483"/>
    <d v="2018-01-22T20:49:10"/>
    <x v="7"/>
    <x v="7"/>
    <x v="7"/>
    <x v="7"/>
    <x v="0"/>
    <n v="14"/>
    <x v="0"/>
    <x v="1"/>
    <s v="Anthem, Inc."/>
    <s v="12"/>
    <x v="0"/>
    <x v="0"/>
    <x v="15"/>
    <n v="3.0625"/>
    <n v="10"/>
    <x v="603"/>
    <n v="1"/>
    <d v="2018-01-15T20:44:58"/>
    <s v="01/03/2018"/>
    <n v="22"/>
    <x v="47"/>
    <x v="9"/>
    <x v="1"/>
    <x v="1"/>
    <x v="0"/>
    <x v="1"/>
    <s v="thomasa.bair@snhu.edu"/>
    <n v="4.24"/>
    <x v="1"/>
    <x v="0"/>
    <x v="0"/>
    <x v="0"/>
    <x v="0"/>
    <x v="1"/>
    <x v="1"/>
    <x v="6"/>
    <s v="2017-08-03 21:12:36.0000000"/>
    <x v="3"/>
    <x v="2"/>
    <x v="2"/>
    <s v="m.marasca1@snhu.edu"/>
    <s v="003E000001JxSM7IAN"/>
    <x v="1"/>
    <x v="0"/>
    <n v="17.399999999999999"/>
    <x v="4"/>
    <x v="2"/>
  </r>
  <r>
    <x v="624"/>
    <s v="Couser, Rebecca"/>
    <s v="=HYPERLINK(&quot;https://cfa.my.salesforce.com/003E000001JxSdI&quot;, &quot;Rebecca Couser&quot;)"/>
    <x v="553"/>
    <x v="79"/>
    <x v="0"/>
    <s v="NY"/>
    <x v="568"/>
    <x v="1"/>
    <x v="1"/>
    <x v="1"/>
    <x v="484"/>
    <d v="2017-04-21T08:38:52"/>
    <x v="5"/>
    <x v="5"/>
    <x v="5"/>
    <x v="5"/>
    <x v="0"/>
    <m/>
    <x v="0"/>
    <x v="0"/>
    <s v="Anthem, Inc."/>
    <s v="12"/>
    <x v="0"/>
    <x v="0"/>
    <x v="95"/>
    <n v="1.6538461538461537"/>
    <n v="87"/>
    <x v="604"/>
    <n v="19"/>
    <d v="2017-12-28T15:41:09"/>
    <s v="11/01/2017"/>
    <n v="85"/>
    <x v="20"/>
    <x v="1"/>
    <x v="1"/>
    <x v="1"/>
    <x v="0"/>
    <x v="1"/>
    <s v="rebecca.couser@snhu.edu"/>
    <n v="4.2300000000000004"/>
    <x v="1"/>
    <x v="0"/>
    <x v="0"/>
    <x v="0"/>
    <x v="0"/>
    <x v="1"/>
    <x v="1"/>
    <x v="5"/>
    <s v="2017-11-01 11:28:14.0000000"/>
    <x v="3"/>
    <x v="2"/>
    <x v="20"/>
    <s v="k.tafuri@snhu.edu"/>
    <s v="003E000001JxSdIIAV"/>
    <x v="0"/>
    <x v="0"/>
    <n v="1.47"/>
    <x v="1"/>
    <x v="2"/>
  </r>
  <r>
    <x v="625"/>
    <s v="Torres, Rosa"/>
    <s v="=HYPERLINK(&quot;https://cfa.my.salesforce.com/003E000001JzCs5&quot;, &quot;Rosa Torres&quot;)"/>
    <x v="554"/>
    <x v="430"/>
    <x v="3"/>
    <s v="CA"/>
    <x v="569"/>
    <x v="3"/>
    <x v="9"/>
    <x v="1"/>
    <x v="485"/>
    <d v="2017-09-27T20:09:43"/>
    <x v="4"/>
    <x v="4"/>
    <x v="4"/>
    <x v="4"/>
    <x v="0"/>
    <m/>
    <x v="0"/>
    <x v="0"/>
    <s v="Anthem, Inc."/>
    <s v="12"/>
    <x v="0"/>
    <x v="0"/>
    <x v="40"/>
    <n v="2.4545454545454546"/>
    <n v="118"/>
    <x v="605"/>
    <n v="100"/>
    <d v="2017-10-08T21:41:32"/>
    <s v="01/23/2018"/>
    <n v="2"/>
    <x v="22"/>
    <x v="1"/>
    <x v="1"/>
    <x v="1"/>
    <x v="0"/>
    <x v="1"/>
    <s v="rosa.torres@snhu.edu"/>
    <n v="8.43"/>
    <x v="1"/>
    <x v="1"/>
    <x v="0"/>
    <x v="0"/>
    <x v="0"/>
    <x v="3"/>
    <x v="1"/>
    <x v="3"/>
    <s v="2017-10-02 15:42:19.0000000"/>
    <x v="8"/>
    <x v="2"/>
    <x v="34"/>
    <s v="a.whitley@snhu.edu"/>
    <s v="003E000001JzCs5IAF"/>
    <x v="0"/>
    <x v="0"/>
    <n v="0.88"/>
    <x v="1"/>
    <x v="7"/>
  </r>
  <r>
    <x v="626"/>
    <s v="Laux, Lorraine"/>
    <s v="=HYPERLINK(&quot;https://cfa.my.salesforce.com/003E000001K4YbM&quot;, &quot;Lorraine Laux&quot;)"/>
    <x v="555"/>
    <x v="431"/>
    <x v="0"/>
    <s v="OH"/>
    <x v="570"/>
    <x v="1"/>
    <x v="25"/>
    <x v="3"/>
    <x v="486"/>
    <d v="2018-01-04T14:28:37"/>
    <x v="2"/>
    <x v="2"/>
    <x v="2"/>
    <x v="2"/>
    <x v="0"/>
    <n v="2"/>
    <x v="0"/>
    <x v="0"/>
    <s v="Anthem, Inc."/>
    <s v="12"/>
    <x v="0"/>
    <x v="0"/>
    <x v="68"/>
    <n v="2.1333333333333333"/>
    <n v="19"/>
    <x v="606"/>
    <n v="6"/>
    <d v="2018-01-10T16:41:48"/>
    <s v="10/16/2017"/>
    <n v="101"/>
    <x v="46"/>
    <x v="9"/>
    <x v="1"/>
    <x v="1"/>
    <x v="0"/>
    <x v="1"/>
    <s v="lorraine.laux@snhu.edu"/>
    <n v="3.5"/>
    <x v="1"/>
    <x v="0"/>
    <x v="0"/>
    <x v="0"/>
    <x v="0"/>
    <x v="1"/>
    <x v="1"/>
    <x v="2"/>
    <s v="2017-09-01 11:22:40.0000000"/>
    <x v="4"/>
    <x v="0"/>
    <x v="0"/>
    <s v="a.brown8@snhu.edu"/>
    <s v="003E000001K4YbMIAV"/>
    <x v="0"/>
    <x v="0"/>
    <n v="20"/>
    <x v="1"/>
    <x v="3"/>
  </r>
  <r>
    <x v="627"/>
    <s v="Roths, Kandace"/>
    <s v="=HYPERLINK(&quot;https://cfa.my.salesforce.com/003E000001JRe7P&quot;, &quot;Kandace Roths&quot;)"/>
    <x v="556"/>
    <x v="432"/>
    <x v="2"/>
    <s v="CO"/>
    <x v="571"/>
    <x v="4"/>
    <x v="23"/>
    <x v="3"/>
    <x v="184"/>
    <d v="2018-01-11T14:50:01"/>
    <x v="1"/>
    <x v="1"/>
    <x v="1"/>
    <x v="1"/>
    <x v="0"/>
    <m/>
    <x v="0"/>
    <x v="0"/>
    <s v="Anthem, Inc."/>
    <s v="12"/>
    <x v="1"/>
    <x v="0"/>
    <x v="47"/>
    <n v="1.7916666666666667"/>
    <n v="209"/>
    <x v="607"/>
    <n v="1"/>
    <d v="2018-01-15T22:36:02"/>
    <s v="06/30/2017"/>
    <n v="209"/>
    <x v="2"/>
    <x v="9"/>
    <x v="1"/>
    <x v="1"/>
    <x v="0"/>
    <x v="1"/>
    <s v="kandace.roths@snhu.edu"/>
    <n v="3.95"/>
    <x v="1"/>
    <x v="0"/>
    <x v="0"/>
    <x v="0"/>
    <x v="0"/>
    <x v="4"/>
    <x v="1"/>
    <x v="1"/>
    <s v="2018-01-11 14:42:44.0000000"/>
    <x v="5"/>
    <x v="2"/>
    <x v="31"/>
    <s v="m.allo@snhu.edu"/>
    <s v="003E000001JRe7PIAT"/>
    <x v="0"/>
    <x v="0"/>
    <n v="48.75"/>
    <x v="1"/>
    <x v="5"/>
  </r>
  <r>
    <x v="628"/>
    <s v="Thomas, Annette"/>
    <s v="=HYPERLINK(&quot;https://cfa.my.salesforce.com/003E000001K58Om&quot;, &quot;Annette Thomas&quot;)"/>
    <x v="557"/>
    <x v="405"/>
    <x v="0"/>
    <s v="FL"/>
    <x v="572"/>
    <x v="2"/>
    <x v="45"/>
    <x v="5"/>
    <x v="487"/>
    <d v="2018-01-05T11:34:26"/>
    <x v="2"/>
    <x v="2"/>
    <x v="2"/>
    <x v="2"/>
    <x v="0"/>
    <n v="22"/>
    <x v="0"/>
    <x v="4"/>
    <s v="Anthem, Inc."/>
    <s v="12"/>
    <x v="0"/>
    <x v="0"/>
    <x v="24"/>
    <n v="2.9240506329113924"/>
    <n v="10"/>
    <x v="608"/>
    <n v="1"/>
    <d v="2018-01-15T11:21:11"/>
    <s v="01/23/2018"/>
    <n v="2"/>
    <x v="11"/>
    <x v="4"/>
    <x v="0"/>
    <x v="1"/>
    <x v="0"/>
    <x v="1"/>
    <s v="annette.thomas@snhu.edu"/>
    <n v="2.14"/>
    <x v="1"/>
    <x v="0"/>
    <x v="0"/>
    <x v="2"/>
    <x v="0"/>
    <x v="1"/>
    <x v="1"/>
    <x v="2"/>
    <s v="2017-09-01 16:02:56.0000000"/>
    <x v="5"/>
    <x v="2"/>
    <x v="35"/>
    <s v="c.paul1@snhu.edu"/>
    <s v="003E000001K58OmIAJ"/>
    <x v="0"/>
    <x v="0"/>
    <n v="0.43"/>
    <x v="1"/>
    <x v="3"/>
  </r>
  <r>
    <x v="629"/>
    <s v="Cook, Marjane"/>
    <s v="=HYPERLINK(&quot;https://cfa.my.salesforce.com/003E000001IxxAL&quot;, &quot;Marjane Cook&quot;)"/>
    <x v="454"/>
    <x v="433"/>
    <x v="0"/>
    <s v="OH"/>
    <x v="573"/>
    <x v="1"/>
    <x v="1"/>
    <x v="3"/>
    <x v="488"/>
    <d v="2017-04-10T11:55:42"/>
    <x v="1"/>
    <x v="1"/>
    <x v="1"/>
    <x v="1"/>
    <x v="0"/>
    <n v="1"/>
    <x v="0"/>
    <x v="0"/>
    <s v="Anthem, Inc."/>
    <s v="12"/>
    <x v="0"/>
    <x v="0"/>
    <x v="70"/>
    <n v="3.2307692307692308"/>
    <n v="11"/>
    <x v="609"/>
    <n v="1"/>
    <d v="2018-01-15T14:45:50"/>
    <s v="01/15/2018"/>
    <n v="10"/>
    <x v="1"/>
    <x v="1"/>
    <x v="1"/>
    <x v="1"/>
    <x v="0"/>
    <x v="1"/>
    <s v="marjane.cook@snhu.edu"/>
    <n v="1.9"/>
    <x v="1"/>
    <x v="0"/>
    <x v="0"/>
    <x v="0"/>
    <x v="0"/>
    <x v="1"/>
    <x v="1"/>
    <x v="1"/>
    <s v="2018-01-01 14:58:37.0000000"/>
    <x v="14"/>
    <x v="0"/>
    <x v="10"/>
    <s v="k.mcmahon@snhu.edu"/>
    <s v="003E000001IxxALIAZ"/>
    <x v="0"/>
    <x v="0"/>
    <n v="12.52"/>
    <x v="1"/>
    <x v="10"/>
  </r>
  <r>
    <x v="630"/>
    <s v="Blakeslee, Dawn"/>
    <s v="=HYPERLINK(&quot;https://cfa.my.salesforce.com/003E000001Iy0PW&quot;, &quot;Dawn Blakeslee&quot;)"/>
    <x v="558"/>
    <x v="434"/>
    <x v="0"/>
    <s v="NY"/>
    <x v="574"/>
    <x v="1"/>
    <x v="25"/>
    <x v="3"/>
    <x v="489"/>
    <d v="2018-01-04T14:22:08"/>
    <x v="2"/>
    <x v="2"/>
    <x v="2"/>
    <x v="2"/>
    <x v="0"/>
    <n v="5"/>
    <x v="0"/>
    <x v="2"/>
    <s v="Anthem, Inc."/>
    <s v="12"/>
    <x v="0"/>
    <x v="0"/>
    <x v="114"/>
    <n v="1.8"/>
    <n v="23"/>
    <x v="610"/>
    <n v="1"/>
    <d v="2018-01-15T18:39:53"/>
    <s v="01/04/2018"/>
    <n v="21"/>
    <x v="46"/>
    <x v="1"/>
    <x v="1"/>
    <x v="1"/>
    <x v="0"/>
    <x v="1"/>
    <s v="dawn.blakeslee@snhu.edu"/>
    <n v="4.07"/>
    <x v="1"/>
    <x v="0"/>
    <x v="0"/>
    <x v="0"/>
    <x v="0"/>
    <x v="1"/>
    <x v="1"/>
    <x v="2"/>
    <s v="2017-09-05 18:56:24.0000000"/>
    <x v="3"/>
    <x v="1"/>
    <x v="11"/>
    <s v="j.morin2@snhu.edu"/>
    <s v="003E000001Iy0PWIAZ"/>
    <x v="0"/>
    <x v="0"/>
    <n v="22.92"/>
    <x v="1"/>
    <x v="3"/>
  </r>
  <r>
    <x v="631"/>
    <s v="Barbour, Tanita"/>
    <s v="=HYPERLINK(&quot;https://cfa.my.salesforce.com/003E000001J7H94&quot;, &quot;Tanita Barbour&quot;)"/>
    <x v="559"/>
    <x v="435"/>
    <x v="0"/>
    <s v="VA"/>
    <x v="575"/>
    <x v="3"/>
    <x v="13"/>
    <x v="1"/>
    <x v="433"/>
    <d v="2017-12-27T08:09:22"/>
    <x v="1"/>
    <x v="1"/>
    <x v="1"/>
    <x v="1"/>
    <x v="0"/>
    <n v="8"/>
    <x v="0"/>
    <x v="0"/>
    <s v="Anthem, Inc."/>
    <s v="12"/>
    <x v="0"/>
    <x v="1"/>
    <x v="73"/>
    <n v="3"/>
    <n v="12"/>
    <x v="611"/>
    <n v="1"/>
    <d v="2018-01-15T22:54:24"/>
    <s v="01/14/2018"/>
    <n v="11"/>
    <x v="15"/>
    <x v="0"/>
    <x v="2"/>
    <x v="1"/>
    <x v="0"/>
    <x v="0"/>
    <s v="tanita.barbour@snhu.edu"/>
    <n v="4.3600000000000003"/>
    <x v="1"/>
    <x v="1"/>
    <x v="0"/>
    <x v="0"/>
    <x v="0"/>
    <x v="2"/>
    <x v="1"/>
    <x v="1"/>
    <s v="2018-01-01 02:36:16.0000000"/>
    <x v="5"/>
    <x v="0"/>
    <x v="10"/>
    <s v="k.mcmahon@snhu.edu"/>
    <s v="003E000001J7H94IAF"/>
    <x v="0"/>
    <x v="0"/>
    <n v="1.1299999999999999"/>
    <x v="1"/>
    <x v="0"/>
  </r>
  <r>
    <x v="632"/>
    <s v="Bunger, Violeta"/>
    <s v="=HYPERLINK(&quot;https://cfa.my.salesforce.com/003E000001J8T38&quot;, &quot;Violeta Bunger&quot;)"/>
    <x v="560"/>
    <x v="436"/>
    <x v="2"/>
    <s v="NM"/>
    <x v="576"/>
    <x v="1"/>
    <x v="8"/>
    <x v="3"/>
    <x v="490"/>
    <d v="2017-09-12T18:45:20"/>
    <x v="2"/>
    <x v="2"/>
    <x v="2"/>
    <x v="2"/>
    <x v="0"/>
    <n v="10"/>
    <x v="0"/>
    <x v="2"/>
    <s v="Anthem, Inc."/>
    <s v="12"/>
    <x v="0"/>
    <x v="0"/>
    <x v="101"/>
    <n v="2.1956521739130435"/>
    <n v="12"/>
    <x v="612"/>
    <n v="3"/>
    <d v="2018-01-13T19:57:20"/>
    <s v="01/14/2018"/>
    <n v="11"/>
    <x v="18"/>
    <x v="7"/>
    <x v="0"/>
    <x v="1"/>
    <x v="0"/>
    <x v="1"/>
    <s v="violeta.bunger@snhu.edu"/>
    <n v="2.63"/>
    <x v="1"/>
    <x v="1"/>
    <x v="0"/>
    <x v="2"/>
    <x v="0"/>
    <x v="1"/>
    <x v="1"/>
    <x v="2"/>
    <s v="2017-09-03 22:59:10.0000000"/>
    <x v="17"/>
    <x v="1"/>
    <x v="8"/>
    <s v="m.lord1@snhu.edu"/>
    <s v="003E000001J8T38IAF"/>
    <x v="0"/>
    <x v="0"/>
    <n v="20.58"/>
    <x v="1"/>
    <x v="8"/>
  </r>
  <r>
    <x v="633"/>
    <s v="Allen, Jill"/>
    <s v="=HYPERLINK(&quot;https://cfa.my.salesforce.com/003E000001Jju1q&quot;, &quot;Jill Allen&quot;)"/>
    <x v="561"/>
    <x v="437"/>
    <x v="0"/>
    <s v="VA"/>
    <x v="577"/>
    <x v="3"/>
    <x v="4"/>
    <x v="1"/>
    <x v="491"/>
    <d v="2017-06-14T07:53:44"/>
    <x v="6"/>
    <x v="6"/>
    <x v="6"/>
    <x v="6"/>
    <x v="0"/>
    <n v="20"/>
    <x v="0"/>
    <x v="4"/>
    <s v="Anthem, Inc."/>
    <s v="12"/>
    <x v="0"/>
    <x v="0"/>
    <x v="0"/>
    <n v="2.5882352941176472"/>
    <n v="57"/>
    <x v="613"/>
    <n v="5"/>
    <d v="2018-01-11T08:37:48"/>
    <s v="11/29/2017"/>
    <n v="57"/>
    <x v="5"/>
    <x v="3"/>
    <x v="0"/>
    <x v="0"/>
    <x v="0"/>
    <x v="1"/>
    <s v="jill.allen@snhu.edu"/>
    <n v="2.46"/>
    <x v="0"/>
    <x v="0"/>
    <x v="0"/>
    <x v="2"/>
    <x v="0"/>
    <x v="0"/>
    <x v="0"/>
    <x v="0"/>
    <m/>
    <x v="0"/>
    <x v="1"/>
    <x v="14"/>
    <s v="m.sohl@snhu.edu"/>
    <s v="003E000001Jju1qIAB"/>
    <x v="0"/>
    <x v="1"/>
    <n v="1.4"/>
    <x v="2"/>
    <x v="11"/>
  </r>
  <r>
    <x v="634"/>
    <s v="Coleman, Latessia"/>
    <s v="=HYPERLINK(&quot;https://cfa.my.salesforce.com/003E000001JkFpL&quot;, &quot;Latessia Coleman&quot;)"/>
    <x v="96"/>
    <x v="438"/>
    <x v="0"/>
    <s v="GA"/>
    <x v="578"/>
    <x v="1"/>
    <x v="16"/>
    <x v="1"/>
    <x v="492"/>
    <d v="2017-05-17T19:00:56"/>
    <x v="7"/>
    <x v="7"/>
    <x v="7"/>
    <x v="7"/>
    <x v="0"/>
    <n v="2"/>
    <x v="0"/>
    <x v="0"/>
    <s v="Anthem, Inc."/>
    <s v="12"/>
    <x v="1"/>
    <x v="0"/>
    <x v="106"/>
    <n v="2.606060606060606"/>
    <n v="179"/>
    <x v="614"/>
    <n v="1"/>
    <d v="2018-01-15T15:43:50"/>
    <s v="01/18/2018"/>
    <n v="7"/>
    <x v="47"/>
    <x v="9"/>
    <x v="1"/>
    <x v="1"/>
    <x v="0"/>
    <x v="1"/>
    <s v="latessia.coleman@snhu.edu"/>
    <n v="2.37"/>
    <x v="1"/>
    <x v="0"/>
    <x v="0"/>
    <x v="0"/>
    <x v="0"/>
    <x v="1"/>
    <x v="1"/>
    <x v="6"/>
    <s v="2017-08-14 16:45:38.0000000"/>
    <x v="26"/>
    <x v="3"/>
    <x v="18"/>
    <s v="j.haeck@snhu.edu"/>
    <s v="003E000001JkFpLIAV"/>
    <x v="1"/>
    <x v="0"/>
    <n v="2.4700000000000002"/>
    <x v="4"/>
    <x v="11"/>
  </r>
  <r>
    <x v="635"/>
    <s v="Davis, Helena"/>
    <s v="=HYPERLINK(&quot;https://cfa.my.salesforce.com/003E000001JlmPy&quot;, &quot;Helena Davis&quot;)"/>
    <x v="427"/>
    <x v="439"/>
    <x v="0"/>
    <s v="GA"/>
    <x v="579"/>
    <x v="3"/>
    <x v="6"/>
    <x v="1"/>
    <x v="493"/>
    <d v="2017-11-27T16:57:35"/>
    <x v="7"/>
    <x v="7"/>
    <x v="7"/>
    <x v="7"/>
    <x v="0"/>
    <n v="13"/>
    <x v="0"/>
    <x v="1"/>
    <s v="Anthem, Inc."/>
    <s v="12"/>
    <x v="0"/>
    <x v="0"/>
    <x v="6"/>
    <n v="2.0789473684210527"/>
    <n v="11"/>
    <x v="615"/>
    <n v="2"/>
    <d v="2018-01-14T12:32:10"/>
    <s v="01/22/2018"/>
    <n v="3"/>
    <x v="47"/>
    <x v="9"/>
    <x v="1"/>
    <x v="1"/>
    <x v="0"/>
    <x v="1"/>
    <s v="helena.davis@snhu.edu"/>
    <n v="2.97"/>
    <x v="1"/>
    <x v="0"/>
    <x v="0"/>
    <x v="0"/>
    <x v="0"/>
    <x v="1"/>
    <x v="1"/>
    <x v="6"/>
    <s v="2017-08-04 20:15:14.0000000"/>
    <x v="1"/>
    <x v="2"/>
    <x v="7"/>
    <s v="k.shippey@snhu.edu"/>
    <s v="003E000001JlmPyIAJ"/>
    <x v="1"/>
    <x v="0"/>
    <n v="1.43"/>
    <x v="4"/>
    <x v="1"/>
  </r>
  <r>
    <x v="636"/>
    <s v="Bell, Andrew"/>
    <s v="=HYPERLINK(&quot;https://cfa.my.salesforce.com/003E000001JvEPY&quot;, &quot;Andrew Bell&quot;)"/>
    <x v="562"/>
    <x v="133"/>
    <x v="3"/>
    <s v="CA"/>
    <x v="580"/>
    <x v="1"/>
    <x v="16"/>
    <x v="3"/>
    <x v="494"/>
    <d v="2018-01-10T19:38:54"/>
    <x v="7"/>
    <x v="7"/>
    <x v="7"/>
    <x v="7"/>
    <x v="0"/>
    <n v="12"/>
    <x v="0"/>
    <x v="5"/>
    <s v="Anthem, Inc."/>
    <s v="12"/>
    <x v="0"/>
    <x v="0"/>
    <x v="43"/>
    <n v="2.125"/>
    <n v="10"/>
    <x v="616"/>
    <n v="1"/>
    <d v="2018-01-15T18:06:07"/>
    <s v="01/17/2018"/>
    <n v="8"/>
    <x v="47"/>
    <x v="1"/>
    <x v="1"/>
    <x v="1"/>
    <x v="0"/>
    <x v="1"/>
    <s v="andrew.bell2@snhu.edu"/>
    <n v="4.04"/>
    <x v="1"/>
    <x v="0"/>
    <x v="0"/>
    <x v="0"/>
    <x v="0"/>
    <x v="1"/>
    <x v="1"/>
    <x v="6"/>
    <s v="2017-08-04 01:39:45.0000000"/>
    <x v="4"/>
    <x v="1"/>
    <x v="29"/>
    <s v="k.poulicakos@snhu.edu"/>
    <s v="003E000001JvEPYIA3"/>
    <x v="1"/>
    <x v="0"/>
    <n v="7.67"/>
    <x v="4"/>
    <x v="7"/>
  </r>
  <r>
    <x v="637"/>
    <s v="Davis, Ann Marie"/>
    <s v="=HYPERLINK(&quot;https://cfa.my.salesforce.com/003E000001K3qTP&quot;, &quot;Ann Marie Davis&quot;)"/>
    <x v="427"/>
    <x v="440"/>
    <x v="0"/>
    <s v="GA"/>
    <x v="581"/>
    <x v="3"/>
    <x v="3"/>
    <x v="1"/>
    <x v="495"/>
    <d v="2017-10-11T16:15:19"/>
    <x v="3"/>
    <x v="3"/>
    <x v="3"/>
    <x v="3"/>
    <x v="0"/>
    <m/>
    <x v="0"/>
    <x v="0"/>
    <s v="Anthem, Inc."/>
    <s v="12"/>
    <x v="1"/>
    <x v="0"/>
    <x v="111"/>
    <n v="2.6923076923076925"/>
    <n v="57"/>
    <x v="617"/>
    <n v="6"/>
    <d v="2018-01-10T21:37:21"/>
    <s v="12/01/2017"/>
    <n v="55"/>
    <x v="16"/>
    <x v="0"/>
    <x v="1"/>
    <x v="1"/>
    <x v="0"/>
    <x v="1"/>
    <s v="annmarie.davis@snhu.edu"/>
    <n v="5.27"/>
    <x v="1"/>
    <x v="0"/>
    <x v="0"/>
    <x v="0"/>
    <x v="0"/>
    <x v="1"/>
    <x v="1"/>
    <x v="4"/>
    <s v="2017-12-03 22:16:09.0000000"/>
    <x v="14"/>
    <x v="2"/>
    <x v="20"/>
    <s v="k.tafuri@snhu.edu"/>
    <s v="003E000001K3qTPIAZ"/>
    <x v="0"/>
    <x v="0"/>
    <n v="1.5"/>
    <x v="1"/>
    <x v="7"/>
  </r>
  <r>
    <x v="638"/>
    <s v="Davis, Tracy"/>
    <s v="=HYPERLINK(&quot;https://cfa.my.salesforce.com/003E000001K4cT3&quot;, &quot;Tracy Davis&quot;)"/>
    <x v="427"/>
    <x v="237"/>
    <x v="0"/>
    <s v="NJ"/>
    <x v="582"/>
    <x v="2"/>
    <x v="19"/>
    <x v="1"/>
    <x v="496"/>
    <d v="2017-12-11T16:41:06"/>
    <x v="2"/>
    <x v="2"/>
    <x v="2"/>
    <x v="2"/>
    <x v="0"/>
    <n v="13"/>
    <x v="0"/>
    <x v="1"/>
    <s v="Anthem, Inc."/>
    <s v="12"/>
    <x v="0"/>
    <x v="0"/>
    <x v="44"/>
    <n v="2.2571428571428571"/>
    <n v="43"/>
    <x v="618"/>
    <n v="13"/>
    <d v="2018-01-03T15:33:21"/>
    <s v="12/15/2017"/>
    <n v="41"/>
    <x v="46"/>
    <x v="1"/>
    <x v="1"/>
    <x v="1"/>
    <x v="0"/>
    <x v="1"/>
    <s v="tracy.davis1@snhu.edu"/>
    <n v="3.4"/>
    <x v="1"/>
    <x v="0"/>
    <x v="0"/>
    <x v="0"/>
    <x v="0"/>
    <x v="1"/>
    <x v="1"/>
    <x v="2"/>
    <s v="2017-09-06 09:20:36.0000000"/>
    <x v="5"/>
    <x v="1"/>
    <x v="4"/>
    <s v="d.hark@snhu.edu"/>
    <s v="003E000001K4cT3IAJ"/>
    <x v="0"/>
    <x v="0"/>
    <n v="1.95"/>
    <x v="1"/>
    <x v="5"/>
  </r>
  <r>
    <x v="639"/>
    <s v="Brown, Cynthia"/>
    <s v="=HYPERLINK(&quot;https://cfa.my.salesforce.com/003E000001K4rwQ&quot;, &quot;Cynthia Brown&quot;)"/>
    <x v="104"/>
    <x v="333"/>
    <x v="0"/>
    <s v="KY"/>
    <x v="583"/>
    <x v="3"/>
    <x v="21"/>
    <x v="3"/>
    <x v="497"/>
    <d v="2018-01-24T12:05:19"/>
    <x v="2"/>
    <x v="2"/>
    <x v="2"/>
    <x v="2"/>
    <x v="0"/>
    <n v="15"/>
    <x v="0"/>
    <x v="5"/>
    <s v="Anthem, Inc."/>
    <s v="12"/>
    <x v="0"/>
    <x v="0"/>
    <x v="18"/>
    <n v="1.8297872340425532"/>
    <n v="26"/>
    <x v="619"/>
    <n v="1"/>
    <d v="2018-01-15T21:07:00"/>
    <s v="01/02/2018"/>
    <n v="23"/>
    <x v="10"/>
    <x v="2"/>
    <x v="0"/>
    <x v="1"/>
    <x v="0"/>
    <x v="1"/>
    <s v="cynthia.brown2@snhu.edu"/>
    <n v="2.3199999999999998"/>
    <x v="0"/>
    <x v="0"/>
    <x v="0"/>
    <x v="2"/>
    <x v="0"/>
    <x v="2"/>
    <x v="1"/>
    <x v="2"/>
    <s v="2017-12-01 11:58:17.0000000"/>
    <x v="9"/>
    <x v="0"/>
    <x v="0"/>
    <s v="a.brown8@snhu.edu"/>
    <s v="003E000001K4rwQIAR"/>
    <x v="0"/>
    <x v="0"/>
    <n v="26.55"/>
    <x v="1"/>
    <x v="8"/>
  </r>
  <r>
    <x v="640"/>
    <s v="Bray, Monica"/>
    <s v="=HYPERLINK(&quot;https://cfa.my.salesforce.com/003E000001KKRyf&quot;, &quot;Monica Bray&quot;)"/>
    <x v="563"/>
    <x v="252"/>
    <x v="0"/>
    <s v="GA"/>
    <x v="584"/>
    <x v="1"/>
    <x v="16"/>
    <x v="1"/>
    <x v="498"/>
    <d v="2017-06-15T15:21:24"/>
    <x v="7"/>
    <x v="7"/>
    <x v="7"/>
    <x v="7"/>
    <x v="0"/>
    <n v="14"/>
    <x v="0"/>
    <x v="1"/>
    <s v="Anthem, Inc."/>
    <s v="12"/>
    <x v="0"/>
    <x v="0"/>
    <x v="44"/>
    <n v="1.7749999999999999"/>
    <n v="15"/>
    <x v="620"/>
    <n v="1"/>
    <d v="2018-01-15T07:20:11"/>
    <s v="01/11/2018"/>
    <n v="14"/>
    <x v="47"/>
    <x v="1"/>
    <x v="1"/>
    <x v="1"/>
    <x v="0"/>
    <x v="1"/>
    <s v="monica.bray@snhu.edu"/>
    <n v="3.45"/>
    <x v="1"/>
    <x v="0"/>
    <x v="0"/>
    <x v="0"/>
    <x v="0"/>
    <x v="1"/>
    <x v="1"/>
    <x v="6"/>
    <s v="2017-08-03 16:31:40.0000000"/>
    <x v="3"/>
    <x v="1"/>
    <x v="8"/>
    <s v="m.lord1@snhu.edu"/>
    <s v="003E000001KKRyfIAH"/>
    <x v="1"/>
    <x v="0"/>
    <n v="0.65"/>
    <x v="4"/>
    <x v="2"/>
  </r>
  <r>
    <x v="641"/>
    <s v="Denney, Danielle"/>
    <s v="=HYPERLINK(&quot;https://cfa.my.salesforce.com/0030L00001mEMb0&quot;, &quot;Danielle Denney&quot;)"/>
    <x v="564"/>
    <x v="43"/>
    <x v="0"/>
    <s v="IN"/>
    <x v="585"/>
    <x v="1"/>
    <x v="16"/>
    <x v="1"/>
    <x v="499"/>
    <d v="2017-04-27T17:43:32"/>
    <x v="7"/>
    <x v="7"/>
    <x v="7"/>
    <x v="7"/>
    <x v="0"/>
    <n v="36"/>
    <x v="0"/>
    <x v="3"/>
    <s v="Anthem, Inc."/>
    <s v="12"/>
    <x v="0"/>
    <x v="0"/>
    <x v="82"/>
    <n v="2.5294117647058822"/>
    <n v="17"/>
    <x v="621"/>
    <n v="1"/>
    <d v="2018-01-15T15:48:30"/>
    <s v="01/23/2018"/>
    <n v="2"/>
    <x v="30"/>
    <x v="0"/>
    <x v="2"/>
    <x v="1"/>
    <x v="0"/>
    <x v="1"/>
    <s v="danielle.denney@snhu.edu"/>
    <n v="0.84"/>
    <x v="1"/>
    <x v="0"/>
    <x v="0"/>
    <x v="0"/>
    <x v="1"/>
    <x v="1"/>
    <x v="1"/>
    <x v="6"/>
    <s v="2017-08-01 09:29:50.0000000"/>
    <x v="3"/>
    <x v="1"/>
    <x v="8"/>
    <s v="m.lord1@snhu.edu"/>
    <s v="0030L00001mEMb0QAG"/>
    <x v="1"/>
    <x v="0"/>
    <n v="1.07"/>
    <x v="4"/>
    <x v="8"/>
  </r>
  <r>
    <x v="642"/>
    <s v="Champagne, June"/>
    <s v="=HYPERLINK(&quot;https://cfa.my.salesforce.com/003E000001KMaUi&quot;, &quot;June Champagne&quot;)"/>
    <x v="565"/>
    <x v="441"/>
    <x v="0"/>
    <s v="NY"/>
    <x v="586"/>
    <x v="2"/>
    <x v="64"/>
    <x v="1"/>
    <x v="500"/>
    <d v="2017-07-27T18:10:55"/>
    <x v="2"/>
    <x v="2"/>
    <x v="2"/>
    <x v="2"/>
    <x v="0"/>
    <n v="3"/>
    <x v="0"/>
    <x v="0"/>
    <s v="Anthem, Inc."/>
    <s v="12"/>
    <x v="0"/>
    <x v="0"/>
    <x v="29"/>
    <n v="2.2962962962962963"/>
    <n v="27"/>
    <x v="622"/>
    <n v="13"/>
    <d v="2018-01-03T09:34:15"/>
    <s v="01/02/2018"/>
    <n v="23"/>
    <x v="46"/>
    <x v="9"/>
    <x v="1"/>
    <x v="1"/>
    <x v="0"/>
    <x v="1"/>
    <s v="june.champagne@snhu.edu"/>
    <n v="4.3499999999999996"/>
    <x v="1"/>
    <x v="0"/>
    <x v="0"/>
    <x v="0"/>
    <x v="0"/>
    <x v="1"/>
    <x v="1"/>
    <x v="2"/>
    <s v="2017-09-04 11:11:58.0000000"/>
    <x v="5"/>
    <x v="2"/>
    <x v="28"/>
    <s v="k.crocker1@snhu.edu"/>
    <s v="003E000001KMaUiIAL"/>
    <x v="0"/>
    <x v="0"/>
    <n v="1.1299999999999999"/>
    <x v="1"/>
    <x v="0"/>
  </r>
  <r>
    <x v="643"/>
    <s v="Davis, Stacy"/>
    <s v="=HYPERLINK(&quot;https://cfa.my.salesforce.com/003E000001KQCPl&quot;, &quot;Stacy Davis&quot;)"/>
    <x v="427"/>
    <x v="329"/>
    <x v="0"/>
    <s v="IN"/>
    <x v="587"/>
    <x v="1"/>
    <x v="1"/>
    <x v="1"/>
    <x v="501"/>
    <d v="2017-04-12T08:18:12"/>
    <x v="4"/>
    <x v="4"/>
    <x v="4"/>
    <x v="4"/>
    <x v="0"/>
    <m/>
    <x v="0"/>
    <x v="0"/>
    <s v="Anthem, Inc."/>
    <s v="12"/>
    <x v="0"/>
    <x v="1"/>
    <x v="20"/>
    <n v="3.6363636363636362"/>
    <n v="28"/>
    <x v="623"/>
    <n v="4"/>
    <d v="2018-01-12T22:39:52"/>
    <s v="09/17/2017"/>
    <n v="130"/>
    <x v="35"/>
    <x v="1"/>
    <x v="1"/>
    <x v="1"/>
    <x v="0"/>
    <x v="1"/>
    <s v="stacy.davis@snhu.edu"/>
    <n v="2.83"/>
    <x v="1"/>
    <x v="1"/>
    <x v="0"/>
    <x v="0"/>
    <x v="0"/>
    <x v="1"/>
    <x v="1"/>
    <x v="3"/>
    <s v="2017-10-02 11:05:55.0000000"/>
    <x v="14"/>
    <x v="0"/>
    <x v="33"/>
    <s v="a.viens@snhu.edu"/>
    <s v="003E000001KQCPlIAP"/>
    <x v="0"/>
    <x v="0"/>
    <n v="1.08"/>
    <x v="1"/>
    <x v="5"/>
  </r>
  <r>
    <x v="644"/>
    <s v="Barnes, Segal"/>
    <s v="=HYPERLINK(&quot;https://cfa.my.salesforce.com/003E000001KSHJ5&quot;, &quot;Segal Barnes&quot;)"/>
    <x v="566"/>
    <x v="442"/>
    <x v="3"/>
    <s v="CA"/>
    <x v="588"/>
    <x v="1"/>
    <x v="8"/>
    <x v="3"/>
    <x v="502"/>
    <d v="2018-01-02T13:36:25"/>
    <x v="2"/>
    <x v="2"/>
    <x v="2"/>
    <x v="2"/>
    <x v="0"/>
    <n v="4"/>
    <x v="0"/>
    <x v="2"/>
    <s v="Anthem, Inc."/>
    <s v="12"/>
    <x v="0"/>
    <x v="0"/>
    <x v="25"/>
    <n v="1.9583333333333333"/>
    <n v="20"/>
    <x v="624"/>
    <n v="2"/>
    <d v="2018-01-14T15:08:44"/>
    <s v="01/06/2018"/>
    <n v="19"/>
    <x v="3"/>
    <x v="4"/>
    <x v="0"/>
    <x v="1"/>
    <x v="0"/>
    <x v="1"/>
    <s v="emily.barnes@snhu.edu"/>
    <m/>
    <x v="0"/>
    <x v="0"/>
    <x v="0"/>
    <x v="2"/>
    <x v="0"/>
    <x v="2"/>
    <x v="1"/>
    <x v="2"/>
    <s v="2017-09-01 10:09:57.0000000"/>
    <x v="9"/>
    <x v="0"/>
    <x v="0"/>
    <s v="a.brown8@snhu.edu"/>
    <s v="003E000001KSHJ5IAP"/>
    <x v="0"/>
    <x v="0"/>
    <n v="30.72"/>
    <x v="1"/>
    <x v="8"/>
  </r>
  <r>
    <x v="645"/>
    <s v="Doyle, Melody"/>
    <s v="=HYPERLINK(&quot;https://cfa.my.salesforce.com/003E000001Kg8ga&quot;, &quot;Melody Doyle&quot;)"/>
    <x v="567"/>
    <x v="443"/>
    <x v="1"/>
    <s v="MO"/>
    <x v="589"/>
    <x v="1"/>
    <x v="25"/>
    <x v="3"/>
    <x v="503"/>
    <d v="2018-01-04T16:12:51"/>
    <x v="7"/>
    <x v="7"/>
    <x v="7"/>
    <x v="7"/>
    <x v="0"/>
    <n v="12"/>
    <x v="0"/>
    <x v="1"/>
    <s v="Anthem, Inc."/>
    <s v="12"/>
    <x v="0"/>
    <x v="0"/>
    <x v="6"/>
    <n v="1.8727272727272728"/>
    <n v="39"/>
    <x v="625"/>
    <n v="6"/>
    <d v="2018-01-10T10:31:05"/>
    <s v="12/17/2017"/>
    <n v="39"/>
    <x v="25"/>
    <x v="4"/>
    <x v="0"/>
    <x v="1"/>
    <x v="0"/>
    <x v="1"/>
    <s v="melody.doyle@snhu.edu"/>
    <n v="2.2000000000000002"/>
    <x v="1"/>
    <x v="1"/>
    <x v="0"/>
    <x v="2"/>
    <x v="0"/>
    <x v="1"/>
    <x v="1"/>
    <x v="6"/>
    <s v="2017-08-01 15:32:35.0000000"/>
    <x v="16"/>
    <x v="1"/>
    <x v="16"/>
    <s v="k.sullivan1@snhu.edu"/>
    <s v="003E000001Kg8gaIAB"/>
    <x v="1"/>
    <x v="0"/>
    <n v="11.63"/>
    <x v="4"/>
    <x v="5"/>
  </r>
  <r>
    <x v="646"/>
    <s v="Botte, Kathleen"/>
    <s v="=HYPERLINK(&quot;https://cfa.my.salesforce.com/003E000001KhBG6&quot;, &quot;Kathleen Botte&quot;)"/>
    <x v="568"/>
    <x v="219"/>
    <x v="0"/>
    <s v="VA"/>
    <x v="590"/>
    <x v="1"/>
    <x v="12"/>
    <x v="5"/>
    <x v="504"/>
    <d v="2017-04-27T11:33:26"/>
    <x v="7"/>
    <x v="7"/>
    <x v="7"/>
    <x v="7"/>
    <x v="0"/>
    <m/>
    <x v="0"/>
    <x v="0"/>
    <s v="Anthem, Inc."/>
    <s v="12"/>
    <x v="0"/>
    <x v="0"/>
    <x v="68"/>
    <n v="1.6129032258064515"/>
    <n v="179"/>
    <x v="626"/>
    <n v="0"/>
    <d v="2018-01-16T02:05:13"/>
    <s v="07/31/2017"/>
    <n v="178"/>
    <x v="47"/>
    <x v="9"/>
    <x v="1"/>
    <x v="1"/>
    <x v="0"/>
    <x v="1"/>
    <s v="kathleen.botte@snhu.edu"/>
    <n v="3.54"/>
    <x v="1"/>
    <x v="0"/>
    <x v="0"/>
    <x v="0"/>
    <x v="0"/>
    <x v="1"/>
    <x v="1"/>
    <x v="6"/>
    <s v="2017-08-02 08:09:54.0000000"/>
    <x v="18"/>
    <x v="0"/>
    <x v="6"/>
    <s v="j.riddle@snhu.edu"/>
    <s v="003E000001KhBG6IAN"/>
    <x v="1"/>
    <x v="0"/>
    <n v="0.73"/>
    <x v="4"/>
    <x v="7"/>
  </r>
  <r>
    <x v="647"/>
    <s v="Arthur, Trevor"/>
    <s v="=HYPERLINK(&quot;https://cfa.my.salesforce.com/003E000001KifFm&quot;, &quot;Trevor Arthur&quot;)"/>
    <x v="569"/>
    <x v="444"/>
    <x v="2"/>
    <s v="CO"/>
    <x v="591"/>
    <x v="3"/>
    <x v="28"/>
    <x v="3"/>
    <x v="505"/>
    <d v="2018-01-22T13:07:14"/>
    <x v="3"/>
    <x v="3"/>
    <x v="3"/>
    <x v="3"/>
    <x v="0"/>
    <n v="1"/>
    <x v="0"/>
    <x v="0"/>
    <s v="Anthem, Inc."/>
    <s v="12"/>
    <x v="0"/>
    <x v="0"/>
    <x v="36"/>
    <n v="1.7666666666666666"/>
    <n v="52"/>
    <x v="627"/>
    <n v="1"/>
    <d v="2018-01-15T13:42:52"/>
    <s v="12/05/2017"/>
    <n v="51"/>
    <x v="12"/>
    <x v="4"/>
    <x v="0"/>
    <x v="1"/>
    <x v="0"/>
    <x v="1"/>
    <s v="trevor.arthur@snhu.edu"/>
    <n v="6.36"/>
    <x v="1"/>
    <x v="0"/>
    <x v="1"/>
    <x v="2"/>
    <x v="0"/>
    <x v="1"/>
    <x v="1"/>
    <x v="4"/>
    <s v="2017-12-01 19:35:50.0000000"/>
    <x v="14"/>
    <x v="1"/>
    <x v="36"/>
    <s v="j.tingley@snhu.edu"/>
    <s v="003E000001KifFmIAJ"/>
    <x v="0"/>
    <x v="0"/>
    <n v="4.32"/>
    <x v="1"/>
    <x v="5"/>
  </r>
  <r>
    <x v="648"/>
    <s v="Williams, Marsha"/>
    <s v="=HYPERLINK(&quot;https://cfa.my.salesforce.com/003E000001IwsWD&quot;, &quot;Marsha Williams&quot;)"/>
    <x v="162"/>
    <x v="445"/>
    <x v="3"/>
    <s v="CA"/>
    <x v="592"/>
    <x v="4"/>
    <x v="11"/>
    <x v="3"/>
    <x v="506"/>
    <d v="2017-09-17T12:44:34"/>
    <x v="3"/>
    <x v="3"/>
    <x v="3"/>
    <x v="3"/>
    <x v="0"/>
    <m/>
    <x v="0"/>
    <x v="0"/>
    <s v="Anthem, Inc."/>
    <s v="12"/>
    <x v="0"/>
    <x v="1"/>
    <x v="89"/>
    <n v="1.7391304347826086"/>
    <n v="62"/>
    <x v="628"/>
    <n v="1"/>
    <d v="2018-01-15T15:38:57"/>
    <s v="11/26/2017"/>
    <n v="60"/>
    <x v="9"/>
    <x v="9"/>
    <x v="1"/>
    <x v="1"/>
    <x v="0"/>
    <x v="1"/>
    <s v="marsha.williams@snhu.edu"/>
    <n v="4.37"/>
    <x v="1"/>
    <x v="0"/>
    <x v="0"/>
    <x v="0"/>
    <x v="0"/>
    <x v="1"/>
    <x v="1"/>
    <x v="4"/>
    <s v="2017-12-02 13:43:33.0000000"/>
    <x v="8"/>
    <x v="2"/>
    <x v="13"/>
    <s v="r.tidberg@snhu.edu"/>
    <s v="003E000001IwsWDIAZ"/>
    <x v="0"/>
    <x v="0"/>
    <n v="15.3"/>
    <x v="1"/>
    <x v="7"/>
  </r>
  <r>
    <x v="649"/>
    <s v="Schell, Juliann"/>
    <s v="=HYPERLINK(&quot;https://cfa.my.salesforce.com/003E000001Ix4gM&quot;, &quot;Juliann Schell&quot;)"/>
    <x v="570"/>
    <x v="446"/>
    <x v="0"/>
    <s v="PA"/>
    <x v="593"/>
    <x v="2"/>
    <x v="48"/>
    <x v="1"/>
    <x v="507"/>
    <d v="2017-08-22T18:56:04"/>
    <x v="7"/>
    <x v="7"/>
    <x v="7"/>
    <x v="7"/>
    <x v="0"/>
    <n v="5"/>
    <x v="0"/>
    <x v="2"/>
    <s v="Anthem, Inc."/>
    <s v="12"/>
    <x v="0"/>
    <x v="0"/>
    <x v="44"/>
    <n v="1.7666666666666666"/>
    <n v="181"/>
    <x v="629"/>
    <n v="2"/>
    <d v="2018-01-14T19:25:21"/>
    <s v="01/22/2018"/>
    <n v="3"/>
    <x v="47"/>
    <x v="1"/>
    <x v="1"/>
    <x v="1"/>
    <x v="0"/>
    <x v="1"/>
    <s v="juliann.schell@snhu.edu"/>
    <n v="3"/>
    <x v="1"/>
    <x v="0"/>
    <x v="0"/>
    <x v="0"/>
    <x v="0"/>
    <x v="1"/>
    <x v="1"/>
    <x v="6"/>
    <s v="2017-08-02 00:37:32.0000000"/>
    <x v="4"/>
    <x v="2"/>
    <x v="15"/>
    <s v="r.lazinsk@snhu.edu"/>
    <s v="003E000001Ix4gMIAR"/>
    <x v="1"/>
    <x v="0"/>
    <n v="1.75"/>
    <x v="4"/>
    <x v="9"/>
  </r>
  <r>
    <x v="650"/>
    <s v="Nunez, Ramennis"/>
    <m/>
    <x v="571"/>
    <x v="447"/>
    <x v="0"/>
    <s v="PA"/>
    <x v="0"/>
    <x v="0"/>
    <x v="0"/>
    <x v="0"/>
    <x v="0"/>
    <m/>
    <x v="5"/>
    <x v="5"/>
    <x v="5"/>
    <x v="5"/>
    <x v="0"/>
    <m/>
    <x v="0"/>
    <x v="0"/>
    <s v="Anthem, Inc."/>
    <s v="12"/>
    <x v="0"/>
    <x v="0"/>
    <x v="72"/>
    <n v="2.0810810810810811"/>
    <n v="150"/>
    <x v="630"/>
    <n v="35"/>
    <d v="2017-12-12T17:43:42"/>
    <s v="08/28/2017"/>
    <n v="150"/>
    <x v="32"/>
    <x v="9"/>
    <x v="0"/>
    <x v="1"/>
    <x v="0"/>
    <x v="1"/>
    <s v="ramennis.nunez@snhu.edu"/>
    <m/>
    <x v="1"/>
    <x v="1"/>
    <x v="0"/>
    <x v="0"/>
    <x v="0"/>
    <x v="2"/>
    <x v="1"/>
    <x v="5"/>
    <s v="2017-11-01 09:16:52.0000000"/>
    <x v="14"/>
    <x v="3"/>
    <x v="24"/>
    <s v="l.healey@snhu.edu"/>
    <s v="003E000001MyM1BIAV"/>
    <x v="0"/>
    <x v="0"/>
    <m/>
    <x v="1"/>
    <x v="0"/>
  </r>
  <r>
    <x v="651"/>
    <s v="Shields, Casey"/>
    <s v="=HYPERLINK(&quot;https://cfa.my.salesforce.com/003E000001Iy0QK&quot;, &quot;Casey Shields&quot;)"/>
    <x v="572"/>
    <x v="448"/>
    <x v="0"/>
    <s v="NY"/>
    <x v="594"/>
    <x v="3"/>
    <x v="9"/>
    <x v="3"/>
    <x v="508"/>
    <d v="2018-01-19T15:13:53"/>
    <x v="2"/>
    <x v="2"/>
    <x v="2"/>
    <x v="2"/>
    <x v="0"/>
    <n v="2"/>
    <x v="0"/>
    <x v="0"/>
    <s v="Anthem, Inc."/>
    <s v="12"/>
    <x v="0"/>
    <x v="0"/>
    <x v="59"/>
    <n v="2.2000000000000002"/>
    <n v="36"/>
    <x v="631"/>
    <n v="4"/>
    <d v="2018-01-12T18:37:07"/>
    <s v="11/04/2017"/>
    <n v="82"/>
    <x v="46"/>
    <x v="1"/>
    <x v="1"/>
    <x v="1"/>
    <x v="0"/>
    <x v="1"/>
    <s v="casey.shields@snhu.edu"/>
    <n v="3.6"/>
    <x v="1"/>
    <x v="0"/>
    <x v="0"/>
    <x v="0"/>
    <x v="0"/>
    <x v="1"/>
    <x v="1"/>
    <x v="2"/>
    <s v="2017-09-06 10:40:55.0000000"/>
    <x v="14"/>
    <x v="0"/>
    <x v="23"/>
    <s v="c.kowalchuk@snhu.edu"/>
    <s v="003E000001Iy0QKIAZ"/>
    <x v="0"/>
    <x v="0"/>
    <n v="12.68"/>
    <x v="1"/>
    <x v="9"/>
  </r>
  <r>
    <x v="652"/>
    <s v="Jones, Amanda"/>
    <s v="=HYPERLINK(&quot;https://cfa.my.salesforce.com/003E000001Iy5Ur&quot;, &quot;Amanda Jones&quot;)"/>
    <x v="107"/>
    <x v="21"/>
    <x v="0"/>
    <s v="VA"/>
    <x v="595"/>
    <x v="3"/>
    <x v="13"/>
    <x v="1"/>
    <x v="509"/>
    <d v="2017-11-17T15:59:26"/>
    <x v="3"/>
    <x v="3"/>
    <x v="3"/>
    <x v="3"/>
    <x v="0"/>
    <m/>
    <x v="0"/>
    <x v="0"/>
    <s v="Anthem, Inc."/>
    <s v="12"/>
    <x v="0"/>
    <x v="0"/>
    <x v="11"/>
    <n v="2.625"/>
    <n v="62"/>
    <x v="632"/>
    <n v="25"/>
    <d v="2017-12-22T18:26:56"/>
    <s v="11/26/2017"/>
    <n v="60"/>
    <x v="12"/>
    <x v="0"/>
    <x v="2"/>
    <x v="1"/>
    <x v="0"/>
    <x v="1"/>
    <s v="amanda.jones6@snhu.edu"/>
    <m/>
    <x v="1"/>
    <x v="1"/>
    <x v="0"/>
    <x v="0"/>
    <x v="0"/>
    <x v="1"/>
    <x v="1"/>
    <x v="4"/>
    <s v="2017-12-11 09:35:30.0000000"/>
    <x v="14"/>
    <x v="1"/>
    <x v="16"/>
    <s v="k.sullivan1@snhu.edu"/>
    <s v="003E000001Iy5UrIAJ"/>
    <x v="0"/>
    <x v="0"/>
    <n v="1.53"/>
    <x v="1"/>
    <x v="3"/>
  </r>
  <r>
    <x v="653"/>
    <s v="Hamilton, Diamond"/>
    <s v="=HYPERLINK(&quot;https://cfa.my.salesforce.com/003E000001IyHaZ&quot;, &quot;Diamond Hamilton&quot;)"/>
    <x v="573"/>
    <x v="449"/>
    <x v="1"/>
    <s v="AL"/>
    <x v="596"/>
    <x v="3"/>
    <x v="13"/>
    <x v="3"/>
    <x v="510"/>
    <d v="2018-01-23T15:28:43"/>
    <x v="2"/>
    <x v="2"/>
    <x v="2"/>
    <x v="2"/>
    <x v="0"/>
    <n v="15"/>
    <x v="0"/>
    <x v="2"/>
    <s v="Anthem, Inc."/>
    <s v="12"/>
    <x v="0"/>
    <x v="0"/>
    <x v="112"/>
    <n v="2.4057971014492754"/>
    <n v="10"/>
    <x v="633"/>
    <n v="1"/>
    <d v="2018-01-15T09:25:55"/>
    <s v="01/22/2018"/>
    <n v="3"/>
    <x v="11"/>
    <x v="4"/>
    <x v="0"/>
    <x v="1"/>
    <x v="0"/>
    <x v="1"/>
    <s v="diamond.hamilton@snhu.edu"/>
    <n v="2.97"/>
    <x v="1"/>
    <x v="1"/>
    <x v="1"/>
    <x v="2"/>
    <x v="0"/>
    <x v="1"/>
    <x v="1"/>
    <x v="2"/>
    <s v="2017-09-05 10:01:08.0000000"/>
    <x v="4"/>
    <x v="1"/>
    <x v="29"/>
    <s v="k.poulicakos@snhu.edu"/>
    <s v="003E000001IyHaZIAV"/>
    <x v="0"/>
    <x v="0"/>
    <n v="27.95"/>
    <x v="1"/>
    <x v="9"/>
  </r>
  <r>
    <x v="654"/>
    <s v="Maruska, Victoria"/>
    <s v="=HYPERLINK(&quot;https://cfa.my.salesforce.com/0030L00001pMWeY&quot;, &quot;Victoria Maruska&quot;)"/>
    <x v="574"/>
    <x v="42"/>
    <x v="0"/>
    <s v="VA"/>
    <x v="597"/>
    <x v="3"/>
    <x v="9"/>
    <x v="3"/>
    <x v="511"/>
    <d v="2018-01-19T09:43:52"/>
    <x v="4"/>
    <x v="4"/>
    <x v="4"/>
    <x v="4"/>
    <x v="0"/>
    <n v="23"/>
    <x v="0"/>
    <x v="4"/>
    <s v="Anthem, Inc."/>
    <s v="12"/>
    <x v="0"/>
    <x v="0"/>
    <x v="30"/>
    <n v="1.5555555555555556"/>
    <n v="16"/>
    <x v="634"/>
    <n v="194"/>
    <d v="2017-07-06T09:41:45"/>
    <s v="01/09/2018"/>
    <n v="16"/>
    <x v="17"/>
    <x v="0"/>
    <x v="2"/>
    <x v="1"/>
    <x v="0"/>
    <x v="1"/>
    <s v="victoria.maruska@snhu.edu"/>
    <m/>
    <x v="0"/>
    <x v="0"/>
    <x v="0"/>
    <x v="0"/>
    <x v="0"/>
    <x v="2"/>
    <x v="1"/>
    <x v="3"/>
    <s v="2017-10-01 17:46:50.0000000"/>
    <x v="3"/>
    <x v="3"/>
    <x v="26"/>
    <s v="w.britton@snhu.edu"/>
    <s v="0030L00001pMWeYQAW"/>
    <x v="0"/>
    <x v="0"/>
    <n v="12.05"/>
    <x v="1"/>
    <x v="2"/>
  </r>
  <r>
    <x v="655"/>
    <s v="Johnson, Renea"/>
    <s v="=HYPERLINK(&quot;https://cfa.my.salesforce.com/003E000001JkCgX&quot;, &quot;Renea Johnson&quot;)"/>
    <x v="164"/>
    <x v="450"/>
    <x v="0"/>
    <s v="IN"/>
    <x v="598"/>
    <x v="3"/>
    <x v="4"/>
    <x v="3"/>
    <x v="512"/>
    <d v="2018-01-18T13:48:53"/>
    <x v="7"/>
    <x v="7"/>
    <x v="7"/>
    <x v="7"/>
    <x v="0"/>
    <n v="5"/>
    <x v="0"/>
    <x v="2"/>
    <s v="Anthem, Inc."/>
    <s v="12"/>
    <x v="0"/>
    <x v="0"/>
    <x v="77"/>
    <n v="2.1"/>
    <n v="10"/>
    <x v="635"/>
    <n v="1"/>
    <d v="2018-01-15T12:45:36"/>
    <s v="01/21/2018"/>
    <n v="4"/>
    <x v="47"/>
    <x v="1"/>
    <x v="1"/>
    <x v="1"/>
    <x v="0"/>
    <x v="1"/>
    <s v="renea.johnson@snhu.edu"/>
    <n v="2.78"/>
    <x v="1"/>
    <x v="0"/>
    <x v="0"/>
    <x v="0"/>
    <x v="0"/>
    <x v="1"/>
    <x v="1"/>
    <x v="6"/>
    <s v="2017-08-02 07:56:15.0000000"/>
    <x v="5"/>
    <x v="0"/>
    <x v="23"/>
    <s v="c.kowalchuk@snhu.edu"/>
    <s v="003E000001JkCgXIAV"/>
    <x v="1"/>
    <x v="0"/>
    <n v="1.8"/>
    <x v="4"/>
    <x v="6"/>
  </r>
  <r>
    <x v="656"/>
    <s v="Womack, Barbara"/>
    <s v="=HYPERLINK(&quot;https://cfa.my.salesforce.com/003E000001JkJUC&quot;, &quot;Barbara Womack&quot;)"/>
    <x v="575"/>
    <x v="317"/>
    <x v="1"/>
    <s v="TX"/>
    <x v="599"/>
    <x v="1"/>
    <x v="16"/>
    <x v="3"/>
    <x v="513"/>
    <d v="2017-03-27T15:14:33"/>
    <x v="7"/>
    <x v="7"/>
    <x v="7"/>
    <x v="7"/>
    <x v="0"/>
    <n v="23"/>
    <x v="0"/>
    <x v="4"/>
    <s v="Anthem, Inc."/>
    <s v="12"/>
    <x v="0"/>
    <x v="0"/>
    <x v="114"/>
    <n v="1.8888888888888888"/>
    <n v="14"/>
    <x v="636"/>
    <n v="0"/>
    <d v="2018-01-16T00:05:00"/>
    <s v="01/23/2018"/>
    <n v="2"/>
    <x v="31"/>
    <x v="1"/>
    <x v="1"/>
    <x v="1"/>
    <x v="0"/>
    <x v="1"/>
    <s v="barbara.womack@snhu.edu"/>
    <n v="2.76"/>
    <x v="1"/>
    <x v="0"/>
    <x v="0"/>
    <x v="0"/>
    <x v="0"/>
    <x v="3"/>
    <x v="1"/>
    <x v="6"/>
    <s v="2017-08-03 11:35:23.0000000"/>
    <x v="4"/>
    <x v="2"/>
    <x v="15"/>
    <s v="r.lazinsk@snhu.edu"/>
    <s v="003E000001JkJUCIA3"/>
    <x v="1"/>
    <x v="0"/>
    <n v="9.73"/>
    <x v="4"/>
    <x v="9"/>
  </r>
  <r>
    <x v="657"/>
    <s v="Quinones, Beatriz"/>
    <s v="=HYPERLINK(&quot;https://cfa.my.salesforce.com/003E000001JO5UR&quot;, &quot;Beatriz Quinones&quot;)"/>
    <x v="576"/>
    <x v="451"/>
    <x v="0"/>
    <s v="PA"/>
    <x v="600"/>
    <x v="4"/>
    <x v="30"/>
    <x v="1"/>
    <x v="514"/>
    <d v="2017-03-06T16:30:11"/>
    <x v="4"/>
    <x v="4"/>
    <x v="4"/>
    <x v="4"/>
    <x v="0"/>
    <n v="5"/>
    <x v="0"/>
    <x v="2"/>
    <s v="Anthem, Inc."/>
    <s v="12"/>
    <x v="0"/>
    <x v="0"/>
    <x v="87"/>
    <n v="2.5249999999999999"/>
    <n v="58"/>
    <x v="637"/>
    <n v="2"/>
    <d v="2018-01-14T15:16:16"/>
    <s v="11/30/2017"/>
    <n v="56"/>
    <x v="38"/>
    <x v="1"/>
    <x v="1"/>
    <x v="1"/>
    <x v="0"/>
    <x v="1"/>
    <s v="beatriz.quinones@snhu.edu"/>
    <n v="2.56"/>
    <x v="1"/>
    <x v="0"/>
    <x v="0"/>
    <x v="0"/>
    <x v="0"/>
    <x v="1"/>
    <x v="1"/>
    <x v="3"/>
    <s v="2017-10-09 11:14:42.0000000"/>
    <x v="1"/>
    <x v="0"/>
    <x v="33"/>
    <s v="a.viens@snhu.edu"/>
    <s v="003E000001JO5URIA1"/>
    <x v="0"/>
    <x v="0"/>
    <n v="0.9"/>
    <x v="1"/>
    <x v="5"/>
  </r>
  <r>
    <x v="658"/>
    <s v="Warren, Nikysha"/>
    <s v="=HYPERLINK(&quot;https://cfa.my.salesforce.com/003E000001JvULN&quot;, &quot;Nikysha Warren&quot;)"/>
    <x v="577"/>
    <x v="452"/>
    <x v="0"/>
    <s v="VA"/>
    <x v="601"/>
    <x v="1"/>
    <x v="16"/>
    <x v="3"/>
    <x v="515"/>
    <d v="2018-01-10T13:45:38"/>
    <x v="2"/>
    <x v="2"/>
    <x v="2"/>
    <x v="2"/>
    <x v="0"/>
    <n v="5"/>
    <x v="0"/>
    <x v="0"/>
    <s v="Anthem, Inc."/>
    <s v="12"/>
    <x v="1"/>
    <x v="0"/>
    <x v="45"/>
    <n v="2.9230769230769229"/>
    <n v="20"/>
    <x v="638"/>
    <n v="4"/>
    <d v="2018-01-12T18:58:26"/>
    <s v="01/05/2018"/>
    <n v="20"/>
    <x v="46"/>
    <x v="1"/>
    <x v="1"/>
    <x v="1"/>
    <x v="0"/>
    <x v="1"/>
    <s v="nikysha.warren@snhu.edu"/>
    <n v="4.28"/>
    <x v="1"/>
    <x v="0"/>
    <x v="0"/>
    <x v="0"/>
    <x v="0"/>
    <x v="1"/>
    <x v="1"/>
    <x v="2"/>
    <s v="2017-09-07 10:23:03.0000000"/>
    <x v="5"/>
    <x v="2"/>
    <x v="15"/>
    <s v="r.lazinsk@snhu.edu"/>
    <s v="003E000001JvULNIA3"/>
    <x v="0"/>
    <x v="0"/>
    <n v="11.33"/>
    <x v="1"/>
    <x v="7"/>
  </r>
  <r>
    <x v="659"/>
    <s v="Fuller-Johnson, Demetria"/>
    <s v="=HYPERLINK(&quot;https://cfa.my.salesforce.com/003E000001JONlH&quot;, &quot;Demetria Fuller-Johnson&quot;)"/>
    <x v="578"/>
    <x v="453"/>
    <x v="0"/>
    <s v="VA"/>
    <x v="602"/>
    <x v="3"/>
    <x v="13"/>
    <x v="3"/>
    <x v="516"/>
    <d v="2017-12-19T17:23:03"/>
    <x v="4"/>
    <x v="4"/>
    <x v="4"/>
    <x v="4"/>
    <x v="0"/>
    <n v="2"/>
    <x v="0"/>
    <x v="2"/>
    <s v="Anthem, Inc."/>
    <s v="12"/>
    <x v="0"/>
    <x v="0"/>
    <x v="39"/>
    <n v="2.0666666666666669"/>
    <n v="46"/>
    <x v="639"/>
    <n v="1"/>
    <d v="2018-01-15T14:43:54"/>
    <s v="10/22/2017"/>
    <n v="95"/>
    <x v="35"/>
    <x v="0"/>
    <x v="1"/>
    <x v="1"/>
    <x v="0"/>
    <x v="1"/>
    <s v="demetria.fuller-johnson@snhu.edu"/>
    <n v="7.13"/>
    <x v="1"/>
    <x v="0"/>
    <x v="0"/>
    <x v="0"/>
    <x v="0"/>
    <x v="1"/>
    <x v="1"/>
    <x v="3"/>
    <s v="2017-10-01 08:43:32.0000000"/>
    <x v="5"/>
    <x v="2"/>
    <x v="20"/>
    <s v="k.tafuri@snhu.edu"/>
    <s v="003E000001JONlHIAX"/>
    <x v="0"/>
    <x v="0"/>
    <n v="29"/>
    <x v="1"/>
    <x v="2"/>
  </r>
  <r>
    <x v="660"/>
    <s v="Hammons, Tara"/>
    <s v="=HYPERLINK(&quot;https://cfa.my.salesforce.com/003E000001JvnEe&quot;, &quot;Tara Hammons&quot;)"/>
    <x v="579"/>
    <x v="158"/>
    <x v="0"/>
    <s v="OH"/>
    <x v="603"/>
    <x v="3"/>
    <x v="13"/>
    <x v="3"/>
    <x v="517"/>
    <d v="2018-01-23T19:58:04"/>
    <x v="2"/>
    <x v="2"/>
    <x v="2"/>
    <x v="2"/>
    <x v="0"/>
    <n v="12"/>
    <x v="0"/>
    <x v="2"/>
    <s v="Anthem, Inc."/>
    <s v="12"/>
    <x v="0"/>
    <x v="0"/>
    <x v="30"/>
    <n v="1.7"/>
    <n v="23"/>
    <x v="640"/>
    <n v="1"/>
    <d v="2018-01-15T06:51:44"/>
    <s v="11/24/2017"/>
    <n v="62"/>
    <x v="3"/>
    <x v="9"/>
    <x v="1"/>
    <x v="1"/>
    <x v="0"/>
    <x v="1"/>
    <s v="tara.hammons@snhu.edu"/>
    <m/>
    <x v="1"/>
    <x v="1"/>
    <x v="0"/>
    <x v="0"/>
    <x v="0"/>
    <x v="2"/>
    <x v="1"/>
    <x v="2"/>
    <s v="2017-09-02 11:30:58.0000000"/>
    <x v="8"/>
    <x v="3"/>
    <x v="18"/>
    <s v="j.haeck@snhu.edu"/>
    <s v="003E000001JvnEeIAJ"/>
    <x v="0"/>
    <x v="0"/>
    <n v="10.17"/>
    <x v="1"/>
    <x v="3"/>
  </r>
  <r>
    <x v="661"/>
    <s v="Merton, Gloria"/>
    <s v="=HYPERLINK(&quot;https://cfa.my.salesforce.com/003E000001JOvy9&quot;, &quot;Gloria Merton&quot;)"/>
    <x v="580"/>
    <x v="128"/>
    <x v="1"/>
    <s v="TX"/>
    <x v="604"/>
    <x v="3"/>
    <x v="13"/>
    <x v="1"/>
    <x v="518"/>
    <d v="2017-11-14T20:16:34"/>
    <x v="2"/>
    <x v="2"/>
    <x v="2"/>
    <x v="2"/>
    <x v="0"/>
    <m/>
    <x v="0"/>
    <x v="0"/>
    <s v="Anthem, Inc."/>
    <s v="12"/>
    <x v="0"/>
    <x v="0"/>
    <x v="104"/>
    <n v="2.4705882352941178"/>
    <n v="146"/>
    <x v="641"/>
    <n v="72"/>
    <d v="2017-11-05T20:53:21"/>
    <s v="08/27/2017"/>
    <n v="151"/>
    <x v="46"/>
    <x v="1"/>
    <x v="1"/>
    <x v="1"/>
    <x v="0"/>
    <x v="1"/>
    <s v="gloria.merton@snhu.edu"/>
    <n v="2.7"/>
    <x v="1"/>
    <x v="0"/>
    <x v="0"/>
    <x v="0"/>
    <x v="0"/>
    <x v="4"/>
    <x v="1"/>
    <x v="2"/>
    <s v="2017-09-07 22:38:58.0000000"/>
    <x v="5"/>
    <x v="0"/>
    <x v="9"/>
    <s v="s.stank@snhu.edu"/>
    <s v="003E000001JOvy9IAD"/>
    <x v="0"/>
    <x v="0"/>
    <n v="1.17"/>
    <x v="1"/>
    <x v="8"/>
  </r>
  <r>
    <x v="662"/>
    <s v="Trice, Vivian"/>
    <s v="=HYPERLINK(&quot;https://cfa.my.salesforce.com/003E000001JPIgb&quot;, &quot;Vivian Trice&quot;)"/>
    <x v="581"/>
    <x v="284"/>
    <x v="0"/>
    <s v="VA"/>
    <x v="605"/>
    <x v="3"/>
    <x v="4"/>
    <x v="1"/>
    <x v="519"/>
    <d v="2017-04-11T19:42:20"/>
    <x v="4"/>
    <x v="4"/>
    <x v="4"/>
    <x v="4"/>
    <x v="0"/>
    <m/>
    <x v="0"/>
    <x v="0"/>
    <s v="Anthem, Inc."/>
    <s v="12"/>
    <x v="0"/>
    <x v="0"/>
    <x v="19"/>
    <n v="2.2727272727272729"/>
    <n v="197"/>
    <x v="642"/>
    <n v="104"/>
    <d v="2017-10-04T18:14:20"/>
    <s v="07/12/2017"/>
    <n v="197"/>
    <x v="38"/>
    <x v="9"/>
    <x v="1"/>
    <x v="1"/>
    <x v="0"/>
    <x v="1"/>
    <s v="vivian.trice@snhu.edu"/>
    <n v="4.33"/>
    <x v="1"/>
    <x v="0"/>
    <x v="0"/>
    <x v="0"/>
    <x v="0"/>
    <x v="1"/>
    <x v="1"/>
    <x v="3"/>
    <s v="2017-10-04 18:16:49.0000000"/>
    <x v="4"/>
    <x v="1"/>
    <x v="14"/>
    <s v="m.sohl@snhu.edu"/>
    <s v="003E000001JPIgbIAH"/>
    <x v="0"/>
    <x v="0"/>
    <n v="1.63"/>
    <x v="1"/>
    <x v="7"/>
  </r>
  <r>
    <x v="663"/>
    <s v="Myles, Yvonne"/>
    <s v="=HYPERLINK(&quot;https://cfa.my.salesforce.com/003E000001KfVZi&quot;, &quot;Yvonne Myles&quot;)"/>
    <x v="582"/>
    <x v="267"/>
    <x v="0"/>
    <s v="MD"/>
    <x v="606"/>
    <x v="3"/>
    <x v="13"/>
    <x v="1"/>
    <x v="520"/>
    <d v="2018-01-18T14:00:22"/>
    <x v="7"/>
    <x v="7"/>
    <x v="7"/>
    <x v="7"/>
    <x v="0"/>
    <n v="3"/>
    <x v="0"/>
    <x v="2"/>
    <s v="Washington Suburban Sanitary Commission"/>
    <s v="24 for AA/ 12 for BA"/>
    <x v="1"/>
    <x v="0"/>
    <x v="79"/>
    <n v="1.9642857142857142"/>
    <n v="50"/>
    <x v="643"/>
    <n v="20"/>
    <d v="2017-12-27T15:45:28"/>
    <s v="11/29/2017"/>
    <n v="57"/>
    <x v="47"/>
    <x v="1"/>
    <x v="1"/>
    <x v="1"/>
    <x v="0"/>
    <x v="1"/>
    <s v="yvonne.myles@snhu.edu"/>
    <n v="3.49"/>
    <x v="1"/>
    <x v="0"/>
    <x v="0"/>
    <x v="0"/>
    <x v="0"/>
    <x v="1"/>
    <x v="1"/>
    <x v="6"/>
    <s v="2017-08-14 15:48:06.0000000"/>
    <x v="4"/>
    <x v="3"/>
    <x v="3"/>
    <s v="b.eldredge@snhu.edu"/>
    <s v="003E000001KfVZiIAN"/>
    <x v="1"/>
    <x v="0"/>
    <n v="1.3"/>
    <x v="4"/>
    <x v="8"/>
  </r>
  <r>
    <x v="664"/>
    <s v="Merricks, Quentin"/>
    <s v="=HYPERLINK(&quot;https://cfa.my.salesforce.com/003E000001MyOpS&quot;, &quot;Quentin Merricks&quot;)"/>
    <x v="583"/>
    <x v="454"/>
    <x v="0"/>
    <s v="VA"/>
    <x v="607"/>
    <x v="1"/>
    <x v="16"/>
    <x v="1"/>
    <x v="521"/>
    <d v="2017-09-06T12:12:11"/>
    <x v="2"/>
    <x v="2"/>
    <x v="2"/>
    <x v="2"/>
    <x v="0"/>
    <m/>
    <x v="0"/>
    <x v="0"/>
    <s v="Anthem, Inc."/>
    <s v="12"/>
    <x v="0"/>
    <x v="0"/>
    <x v="77"/>
    <n v="1.736842105263158"/>
    <n v="148"/>
    <x v="644"/>
    <n v="2"/>
    <d v="2018-01-14T14:35:39"/>
    <s v="09/01/2017"/>
    <n v="146"/>
    <x v="46"/>
    <x v="1"/>
    <x v="1"/>
    <x v="1"/>
    <x v="0"/>
    <x v="1"/>
    <s v="quentin.merricks@snhu.edu"/>
    <n v="2.67"/>
    <x v="1"/>
    <x v="0"/>
    <x v="0"/>
    <x v="0"/>
    <x v="0"/>
    <x v="1"/>
    <x v="1"/>
    <x v="2"/>
    <s v="2017-09-01 05:21:07.0000000"/>
    <x v="3"/>
    <x v="3"/>
    <x v="18"/>
    <s v="j.haeck@snhu.edu"/>
    <s v="003E000001MyOpSIAV"/>
    <x v="0"/>
    <x v="0"/>
    <n v="1.82"/>
    <x v="1"/>
    <x v="3"/>
  </r>
  <r>
    <x v="665"/>
    <s v="Olguin, Araceli"/>
    <s v="=HYPERLINK(&quot;https://cfa.my.salesforce.com/003E000001JQfPf&quot;, &quot;Araceli Olguin&quot;)"/>
    <x v="584"/>
    <x v="455"/>
    <x v="3"/>
    <s v="CA"/>
    <x v="608"/>
    <x v="3"/>
    <x v="3"/>
    <x v="1"/>
    <x v="522"/>
    <d v="2017-05-24T18:14:56"/>
    <x v="1"/>
    <x v="1"/>
    <x v="1"/>
    <x v="1"/>
    <x v="0"/>
    <m/>
    <x v="0"/>
    <x v="0"/>
    <s v="Anthem, Inc."/>
    <s v="12"/>
    <x v="0"/>
    <x v="0"/>
    <x v="103"/>
    <n v="2.4666666666666668"/>
    <n v="46"/>
    <x v="645"/>
    <n v="3"/>
    <d v="2018-01-13T14:41:07"/>
    <s v="12/12/2017"/>
    <n v="44"/>
    <x v="4"/>
    <x v="0"/>
    <x v="1"/>
    <x v="1"/>
    <x v="0"/>
    <x v="1"/>
    <s v="araceli.olguin@snhu.edu"/>
    <n v="3.2"/>
    <x v="1"/>
    <x v="0"/>
    <x v="0"/>
    <x v="0"/>
    <x v="0"/>
    <x v="1"/>
    <x v="1"/>
    <x v="1"/>
    <s v="2018-01-06 17:16:09.0000000"/>
    <x v="3"/>
    <x v="0"/>
    <x v="10"/>
    <s v="k.mcmahon@snhu.edu"/>
    <s v="003E000001JQfPfIAL"/>
    <x v="0"/>
    <x v="0"/>
    <n v="0.75"/>
    <x v="1"/>
    <x v="7"/>
  </r>
  <r>
    <x v="666"/>
    <s v="Fisher, Tammi"/>
    <s v="=HYPERLINK(&quot;https://cfa.my.salesforce.com/0030L00001rcLJC&quot;, &quot;Tammi Fisher&quot;)"/>
    <x v="73"/>
    <x v="456"/>
    <x v="0"/>
    <s v="FL"/>
    <x v="609"/>
    <x v="3"/>
    <x v="4"/>
    <x v="1"/>
    <x v="0"/>
    <m/>
    <x v="4"/>
    <x v="4"/>
    <x v="4"/>
    <x v="4"/>
    <x v="0"/>
    <n v="6"/>
    <x v="0"/>
    <x v="2"/>
    <s v="Anthem, Inc."/>
    <s v="12"/>
    <x v="0"/>
    <x v="0"/>
    <x v="25"/>
    <n v="1.3333333333333333"/>
    <n v="25"/>
    <x v="646"/>
    <n v="8"/>
    <d v="2018-01-08T15:45:17"/>
    <s v="10/20/2017"/>
    <n v="97"/>
    <x v="17"/>
    <x v="0"/>
    <x v="2"/>
    <x v="1"/>
    <x v="0"/>
    <x v="1"/>
    <s v="tammi.fisher@snhu.edu"/>
    <m/>
    <x v="0"/>
    <x v="0"/>
    <x v="0"/>
    <x v="0"/>
    <x v="0"/>
    <x v="2"/>
    <x v="1"/>
    <x v="3"/>
    <s v="2017-10-01 20:47:47.0000000"/>
    <x v="14"/>
    <x v="2"/>
    <x v="20"/>
    <s v="k.tafuri@snhu.edu"/>
    <s v="0030L00001rcLJCQA2"/>
    <x v="0"/>
    <x v="0"/>
    <n v="1.45"/>
    <x v="1"/>
    <x v="0"/>
  </r>
  <r>
    <x v="667"/>
    <s v="Shackelford, Pamela"/>
    <s v="=HYPERLINK(&quot;https://cfa.my.salesforce.com/003E000001JzAvQ&quot;, &quot;Pamela Shackelford&quot;)"/>
    <x v="585"/>
    <x v="457"/>
    <x v="1"/>
    <s v="TN"/>
    <x v="610"/>
    <x v="4"/>
    <x v="11"/>
    <x v="3"/>
    <x v="523"/>
    <d v="2017-07-07T12:06:48"/>
    <x v="1"/>
    <x v="1"/>
    <x v="1"/>
    <x v="1"/>
    <x v="0"/>
    <m/>
    <x v="0"/>
    <x v="0"/>
    <s v="Anthem, Inc."/>
    <s v="12"/>
    <x v="0"/>
    <x v="0"/>
    <x v="24"/>
    <n v="2.263157894736842"/>
    <n v="25"/>
    <x v="647"/>
    <n v="1"/>
    <d v="2018-01-15T14:17:30"/>
    <s v="01/01/2018"/>
    <n v="24"/>
    <x v="1"/>
    <x v="1"/>
    <x v="1"/>
    <x v="1"/>
    <x v="0"/>
    <x v="1"/>
    <s v="pamela.shackelford@snhu.edu"/>
    <n v="3.9"/>
    <x v="1"/>
    <x v="0"/>
    <x v="0"/>
    <x v="0"/>
    <x v="0"/>
    <x v="1"/>
    <x v="1"/>
    <x v="1"/>
    <s v="2018-01-09 11:26:55.0000000"/>
    <x v="14"/>
    <x v="0"/>
    <x v="10"/>
    <s v="k.mcmahon@snhu.edu"/>
    <s v="003E000001JzAvQIAV"/>
    <x v="0"/>
    <x v="0"/>
    <n v="12.97"/>
    <x v="1"/>
    <x v="2"/>
  </r>
  <r>
    <x v="668"/>
    <s v="Waller-Lee, Carlene"/>
    <s v="=HYPERLINK(&quot;https://cfa.my.salesforce.com/003E000001K4Clm&quot;, &quot;Carlene Waller-Lee&quot;)"/>
    <x v="586"/>
    <x v="136"/>
    <x v="0"/>
    <s v="VA"/>
    <x v="611"/>
    <x v="3"/>
    <x v="4"/>
    <x v="1"/>
    <x v="524"/>
    <d v="2017-10-26T13:40:41"/>
    <x v="5"/>
    <x v="5"/>
    <x v="5"/>
    <x v="5"/>
    <x v="0"/>
    <m/>
    <x v="0"/>
    <x v="0"/>
    <s v="Anthem, Inc."/>
    <s v="12"/>
    <x v="0"/>
    <x v="0"/>
    <x v="100"/>
    <n v="2.75"/>
    <n v="77"/>
    <x v="648"/>
    <n v="13"/>
    <d v="2018-01-03T09:03:39"/>
    <s v="10/27/2017"/>
    <n v="90"/>
    <x v="14"/>
    <x v="1"/>
    <x v="1"/>
    <x v="1"/>
    <x v="0"/>
    <x v="1"/>
    <s v="carlene.waller-lee@snhu.edu"/>
    <n v="0.75"/>
    <x v="1"/>
    <x v="1"/>
    <x v="0"/>
    <x v="0"/>
    <x v="0"/>
    <x v="1"/>
    <x v="1"/>
    <x v="5"/>
    <s v="2017-11-06 08:37:06.0000000"/>
    <x v="14"/>
    <x v="3"/>
    <x v="25"/>
    <s v="j.keltner@snhu.edu"/>
    <s v="003E000001K4ClmIAF"/>
    <x v="0"/>
    <x v="0"/>
    <n v="0.9"/>
    <x v="1"/>
    <x v="0"/>
  </r>
  <r>
    <x v="669"/>
    <s v="Hartman, Cheryle"/>
    <s v="=HYPERLINK(&quot;https://cfa.my.salesforce.com/003E000001Krglm&quot;, &quot;Cheryle Hartman&quot;)"/>
    <x v="587"/>
    <x v="458"/>
    <x v="0"/>
    <s v="GA"/>
    <x v="612"/>
    <x v="2"/>
    <x v="69"/>
    <x v="2"/>
    <x v="525"/>
    <d v="2017-11-20T15:12:39"/>
    <x v="3"/>
    <x v="3"/>
    <x v="3"/>
    <x v="3"/>
    <x v="0"/>
    <m/>
    <x v="0"/>
    <x v="0"/>
    <s v="Anthem, Inc."/>
    <s v="12"/>
    <x v="1"/>
    <x v="0"/>
    <x v="0"/>
    <n v="2.5"/>
    <n v="491"/>
    <x v="649"/>
    <n v="284"/>
    <d v="2017-04-07T12:41:35"/>
    <s v="06/11/2016"/>
    <n v="593"/>
    <x v="10"/>
    <x v="1"/>
    <x v="2"/>
    <x v="1"/>
    <x v="0"/>
    <x v="1"/>
    <s v="cheryle.hartman@snhu.edu"/>
    <n v="34.049999999999997"/>
    <x v="1"/>
    <x v="1"/>
    <x v="0"/>
    <x v="0"/>
    <x v="0"/>
    <x v="2"/>
    <x v="1"/>
    <x v="4"/>
    <s v="2017-12-01 08:04:10.0000000"/>
    <x v="3"/>
    <x v="2"/>
    <x v="28"/>
    <s v="k.crocker1@snhu.edu"/>
    <s v="003E000001KrglmIAB"/>
    <x v="0"/>
    <x v="0"/>
    <n v="0.82"/>
    <x v="1"/>
    <x v="0"/>
  </r>
  <r>
    <x v="670"/>
    <s v="Dyseven, Theresa"/>
    <s v="=HYPERLINK(&quot;https://cfa.my.salesforce.com/003E000001K4d3c&quot;, &quot;Theresa Dyseven&quot;)"/>
    <x v="588"/>
    <x v="459"/>
    <x v="0"/>
    <s v="NY"/>
    <x v="613"/>
    <x v="3"/>
    <x v="9"/>
    <x v="1"/>
    <x v="526"/>
    <d v="2017-12-11T19:04:32"/>
    <x v="2"/>
    <x v="2"/>
    <x v="2"/>
    <x v="2"/>
    <x v="0"/>
    <n v="12"/>
    <x v="0"/>
    <x v="1"/>
    <s v="Anthem, Inc."/>
    <s v="12"/>
    <x v="0"/>
    <x v="0"/>
    <x v="76"/>
    <n v="2.3823529411764706"/>
    <n v="23"/>
    <x v="650"/>
    <n v="3"/>
    <d v="2018-01-13T18:19:53"/>
    <s v="01/02/2018"/>
    <n v="23"/>
    <x v="46"/>
    <x v="1"/>
    <x v="1"/>
    <x v="1"/>
    <x v="0"/>
    <x v="1"/>
    <s v="theresa.dyseven@snhu.edu"/>
    <n v="3.7"/>
    <x v="1"/>
    <x v="0"/>
    <x v="0"/>
    <x v="0"/>
    <x v="0"/>
    <x v="1"/>
    <x v="1"/>
    <x v="2"/>
    <s v="2017-09-06 09:20:38.0000000"/>
    <x v="5"/>
    <x v="2"/>
    <x v="34"/>
    <s v="a.whitley@snhu.edu"/>
    <s v="003E000001K4d3cIAB"/>
    <x v="0"/>
    <x v="0"/>
    <n v="1.1499999999999999"/>
    <x v="1"/>
    <x v="3"/>
  </r>
  <r>
    <x v="671"/>
    <s v="Snedeker, Kim"/>
    <s v="=HYPERLINK(&quot;https://cfa.my.salesforce.com/003E000001K4oGt&quot;, &quot;Kim Snedeker&quot;)"/>
    <x v="589"/>
    <x v="235"/>
    <x v="0"/>
    <s v="CT"/>
    <x v="614"/>
    <x v="2"/>
    <x v="70"/>
    <x v="1"/>
    <x v="527"/>
    <d v="2018-01-23T09:49:11"/>
    <x v="7"/>
    <x v="7"/>
    <x v="7"/>
    <x v="7"/>
    <x v="0"/>
    <n v="12"/>
    <x v="0"/>
    <x v="1"/>
    <s v="Anthem, Inc."/>
    <s v="12"/>
    <x v="0"/>
    <x v="0"/>
    <x v="92"/>
    <n v="2.5208333333333335"/>
    <n v="11"/>
    <x v="651"/>
    <n v="1"/>
    <d v="2018-01-15T16:54:31"/>
    <s v="01/19/2018"/>
    <n v="6"/>
    <x v="47"/>
    <x v="9"/>
    <x v="1"/>
    <x v="1"/>
    <x v="0"/>
    <x v="1"/>
    <s v="kim.snedeker@snhu.edu"/>
    <n v="2.46"/>
    <x v="1"/>
    <x v="0"/>
    <x v="0"/>
    <x v="0"/>
    <x v="1"/>
    <x v="1"/>
    <x v="1"/>
    <x v="6"/>
    <s v="2017-08-01 10:24:03.0000000"/>
    <x v="6"/>
    <x v="2"/>
    <x v="32"/>
    <s v="k.andrews@snhu.edu"/>
    <s v="003E000001K4oGtIAJ"/>
    <x v="1"/>
    <x v="0"/>
    <n v="1.08"/>
    <x v="4"/>
    <x v="5"/>
  </r>
  <r>
    <x v="672"/>
    <s v="Pierce, Sarah"/>
    <s v="=HYPERLINK(&quot;https://cfa.my.salesforce.com/003E000001Jjmo1&quot;, &quot;Sarah Pierce&quot;)"/>
    <x v="590"/>
    <x v="212"/>
    <x v="0"/>
    <s v="NH"/>
    <x v="615"/>
    <x v="1"/>
    <x v="1"/>
    <x v="3"/>
    <x v="528"/>
    <d v="2017-09-18T13:16:20"/>
    <x v="5"/>
    <x v="5"/>
    <x v="5"/>
    <x v="5"/>
    <x v="0"/>
    <m/>
    <x v="0"/>
    <x v="0"/>
    <s v="State of New Hampshire"/>
    <s v="0- no minimum"/>
    <x v="0"/>
    <x v="1"/>
    <x v="71"/>
    <n v="2.4090909090909092"/>
    <n v="88"/>
    <x v="652"/>
    <n v="7"/>
    <d v="2018-01-09T03:40:34"/>
    <s v="10/30/2017"/>
    <n v="87"/>
    <x v="20"/>
    <x v="9"/>
    <x v="1"/>
    <x v="1"/>
    <x v="0"/>
    <x v="1"/>
    <s v="sarah.pierce@snhu.edu"/>
    <n v="4.07"/>
    <x v="1"/>
    <x v="0"/>
    <x v="0"/>
    <x v="0"/>
    <x v="0"/>
    <x v="1"/>
    <x v="1"/>
    <x v="5"/>
    <s v="2017-11-06 23:11:43.0000000"/>
    <x v="1"/>
    <x v="1"/>
    <x v="8"/>
    <s v="m.lord1@snhu.edu"/>
    <s v="003E000001Jjmo1IAB"/>
    <x v="0"/>
    <x v="0"/>
    <n v="8.1300000000000008"/>
    <x v="1"/>
    <x v="5"/>
  </r>
  <r>
    <x v="673"/>
    <s v="McCarthy, Bonnie"/>
    <s v="=HYPERLINK(&quot;https://cfa.my.salesforce.com/003E000001K5ob0&quot;, &quot;Bonnie McCarthy&quot;)"/>
    <x v="153"/>
    <x v="108"/>
    <x v="0"/>
    <s v="NY"/>
    <x v="616"/>
    <x v="3"/>
    <x v="4"/>
    <x v="1"/>
    <x v="529"/>
    <d v="2017-07-19T16:27:30"/>
    <x v="2"/>
    <x v="2"/>
    <x v="2"/>
    <x v="2"/>
    <x v="0"/>
    <n v="2"/>
    <x v="0"/>
    <x v="0"/>
    <s v="Anthem, Inc."/>
    <s v="12"/>
    <x v="0"/>
    <x v="0"/>
    <x v="13"/>
    <n v="2.2037037037037037"/>
    <n v="112"/>
    <x v="653"/>
    <n v="14"/>
    <d v="2018-01-02T07:33:06"/>
    <s v="10/05/2017"/>
    <n v="112"/>
    <x v="7"/>
    <x v="4"/>
    <x v="0"/>
    <x v="1"/>
    <x v="0"/>
    <x v="1"/>
    <s v="bonnie.mccarthy@snhu.edu"/>
    <n v="14.14"/>
    <x v="1"/>
    <x v="0"/>
    <x v="0"/>
    <x v="2"/>
    <x v="0"/>
    <x v="1"/>
    <x v="1"/>
    <x v="2"/>
    <s v="2017-09-03 13:43:41.0000000"/>
    <x v="15"/>
    <x v="0"/>
    <x v="12"/>
    <s v="s.best@snhu.edu"/>
    <s v="003E000001K5ob0IAB"/>
    <x v="0"/>
    <x v="0"/>
    <n v="1.18"/>
    <x v="1"/>
    <x v="8"/>
  </r>
  <r>
    <x v="674"/>
    <s v="Swift, Taikyyah"/>
    <s v="=HYPERLINK(&quot;https://cfa.my.salesforce.com/003E000001K6THO&quot;, &quot;Taikyyah Swift&quot;)"/>
    <x v="591"/>
    <x v="460"/>
    <x v="0"/>
    <s v="VA"/>
    <x v="617"/>
    <x v="1"/>
    <x v="8"/>
    <x v="6"/>
    <x v="530"/>
    <d v="2017-12-07T14:03:05"/>
    <x v="5"/>
    <x v="5"/>
    <x v="5"/>
    <x v="5"/>
    <x v="0"/>
    <m/>
    <x v="0"/>
    <x v="0"/>
    <s v="Anthem, Inc."/>
    <s v="12"/>
    <x v="0"/>
    <x v="0"/>
    <x v="18"/>
    <n v="2.1333333333333333"/>
    <n v="58"/>
    <x v="654"/>
    <n v="14"/>
    <d v="2018-01-02T14:43:36"/>
    <s v="11/29/2017"/>
    <n v="57"/>
    <x v="32"/>
    <x v="4"/>
    <x v="0"/>
    <x v="1"/>
    <x v="0"/>
    <x v="1"/>
    <s v="taikyyah.swift@snhu.edu"/>
    <n v="2.2000000000000002"/>
    <x v="0"/>
    <x v="0"/>
    <x v="0"/>
    <x v="5"/>
    <x v="0"/>
    <x v="2"/>
    <x v="1"/>
    <x v="5"/>
    <s v="2017-11-01 15:42:28.0000000"/>
    <x v="3"/>
    <x v="3"/>
    <x v="22"/>
    <s v="c.hallowell@snhu.edu"/>
    <s v="003E000001K6THOIA3"/>
    <x v="0"/>
    <x v="0"/>
    <n v="5.23"/>
    <x v="1"/>
    <x v="2"/>
  </r>
  <r>
    <x v="675"/>
    <s v="Tan, Christopher"/>
    <s v="=HYPERLINK(&quot;https://cfa.my.salesforce.com/003E000001K6WYz&quot;, &quot;Christopher Tan&quot;)"/>
    <x v="592"/>
    <x v="461"/>
    <x v="0"/>
    <s v="VA"/>
    <x v="618"/>
    <x v="2"/>
    <x v="71"/>
    <x v="2"/>
    <x v="531"/>
    <d v="2018-01-22T20:04:15"/>
    <x v="5"/>
    <x v="5"/>
    <x v="5"/>
    <x v="5"/>
    <x v="0"/>
    <m/>
    <x v="0"/>
    <x v="0"/>
    <s v="Anthem, Inc."/>
    <s v="12"/>
    <x v="1"/>
    <x v="0"/>
    <x v="25"/>
    <n v="1.8461538461538463"/>
    <n v="58"/>
    <x v="655"/>
    <m/>
    <m/>
    <s v="11/29/2017"/>
    <n v="57"/>
    <x v="32"/>
    <x v="7"/>
    <x v="0"/>
    <x v="1"/>
    <x v="0"/>
    <x v="1"/>
    <s v="christopher.tan@snhu.edu"/>
    <m/>
    <x v="0"/>
    <x v="0"/>
    <x v="0"/>
    <x v="1"/>
    <x v="0"/>
    <x v="2"/>
    <x v="1"/>
    <x v="5"/>
    <s v="2017-11-01 13:01:20.0000000"/>
    <x v="14"/>
    <x v="1"/>
    <x v="4"/>
    <s v="d.hark@snhu.edu"/>
    <s v="003E000001K6WYzIAN"/>
    <x v="0"/>
    <x v="0"/>
    <n v="2.52"/>
    <x v="1"/>
    <x v="3"/>
  </r>
  <r>
    <x v="676"/>
    <s v="Sanders, Damiane"/>
    <s v="=HYPERLINK(&quot;https://cfa.my.salesforce.com/003E000001K7Aa0&quot;, &quot;Damiane Sanders&quot;)"/>
    <x v="593"/>
    <x v="462"/>
    <x v="0"/>
    <s v="NY"/>
    <x v="619"/>
    <x v="1"/>
    <x v="7"/>
    <x v="1"/>
    <x v="532"/>
    <d v="2017-06-16T08:51:40"/>
    <x v="7"/>
    <x v="7"/>
    <x v="7"/>
    <x v="7"/>
    <x v="0"/>
    <m/>
    <x v="0"/>
    <x v="0"/>
    <s v="Anthem, Inc."/>
    <s v="12"/>
    <x v="1"/>
    <x v="1"/>
    <x v="43"/>
    <n v="2.7692307692307692"/>
    <n v="155"/>
    <x v="656"/>
    <n v="16"/>
    <d v="2017-12-31T12:47:28"/>
    <s v="03/12/2017"/>
    <n v="319"/>
    <x v="47"/>
    <x v="1"/>
    <x v="1"/>
    <x v="1"/>
    <x v="0"/>
    <x v="1"/>
    <s v="damiane.sanders@snhu.edu"/>
    <n v="3.86"/>
    <x v="1"/>
    <x v="0"/>
    <x v="0"/>
    <x v="0"/>
    <x v="0"/>
    <x v="1"/>
    <x v="1"/>
    <x v="6"/>
    <s v="2017-08-04 10:10:25.0000000"/>
    <x v="3"/>
    <x v="0"/>
    <x v="6"/>
    <s v="j.riddle@snhu.edu"/>
    <s v="003E000001K7Aa0IAF"/>
    <x v="1"/>
    <x v="0"/>
    <n v="1.25"/>
    <x v="4"/>
    <x v="12"/>
  </r>
  <r>
    <x v="677"/>
    <s v="Washington, Angela"/>
    <s v="=HYPERLINK(&quot;https://cfa.my.salesforce.com/003E000001K7Yw3&quot;, &quot;Angela Washington&quot;)"/>
    <x v="183"/>
    <x v="29"/>
    <x v="0"/>
    <s v="OH"/>
    <x v="620"/>
    <x v="3"/>
    <x v="6"/>
    <x v="3"/>
    <x v="533"/>
    <d v="2017-09-18T15:39:10"/>
    <x v="4"/>
    <x v="4"/>
    <x v="4"/>
    <x v="4"/>
    <x v="0"/>
    <n v="10"/>
    <x v="0"/>
    <x v="2"/>
    <s v="Anthem, Inc."/>
    <s v="12"/>
    <x v="0"/>
    <x v="1"/>
    <x v="26"/>
    <n v="2.0377358490566038"/>
    <n v="10"/>
    <x v="657"/>
    <n v="1"/>
    <d v="2018-01-15T20:03:26"/>
    <s v="01/19/2018"/>
    <n v="6"/>
    <x v="17"/>
    <x v="3"/>
    <x v="0"/>
    <x v="1"/>
    <x v="0"/>
    <x v="1"/>
    <s v="angela.washington1@snhu.edu"/>
    <m/>
    <x v="0"/>
    <x v="0"/>
    <x v="0"/>
    <x v="2"/>
    <x v="0"/>
    <x v="2"/>
    <x v="1"/>
    <x v="3"/>
    <s v="2017-10-01 07:53:45.0000000"/>
    <x v="14"/>
    <x v="2"/>
    <x v="13"/>
    <s v="r.tidberg@snhu.edu"/>
    <s v="003E000001K7Yw3IAF"/>
    <x v="0"/>
    <x v="0"/>
    <n v="27.33"/>
    <x v="1"/>
    <x v="1"/>
  </r>
  <r>
    <x v="678"/>
    <s v="Fields, Shirl"/>
    <s v="=HYPERLINK(&quot;https://cfa.my.salesforce.com/003E000001KKMHD&quot;, &quot;Shirl Fields&quot;)"/>
    <x v="594"/>
    <x v="463"/>
    <x v="0"/>
    <s v="OH"/>
    <x v="621"/>
    <x v="4"/>
    <x v="11"/>
    <x v="5"/>
    <x v="534"/>
    <d v="2017-12-01T17:38:18"/>
    <x v="4"/>
    <x v="4"/>
    <x v="4"/>
    <x v="4"/>
    <x v="0"/>
    <n v="24"/>
    <x v="0"/>
    <x v="2"/>
    <s v="Anthem, Inc."/>
    <s v="12"/>
    <x v="0"/>
    <x v="0"/>
    <x v="65"/>
    <n v="2.0693069306930694"/>
    <n v="23"/>
    <x v="658"/>
    <n v="4"/>
    <d v="2018-01-12T08:49:03"/>
    <s v="01/03/2018"/>
    <n v="22"/>
    <x v="22"/>
    <x v="6"/>
    <x v="0"/>
    <x v="1"/>
    <x v="0"/>
    <x v="1"/>
    <s v="shirl.fields@snhu.edu"/>
    <n v="1.69"/>
    <x v="1"/>
    <x v="0"/>
    <x v="0"/>
    <x v="2"/>
    <x v="0"/>
    <x v="1"/>
    <x v="1"/>
    <x v="3"/>
    <s v="2017-10-01 11:30:22.0000000"/>
    <x v="14"/>
    <x v="3"/>
    <x v="17"/>
    <s v="j.potter1@snhu.edu"/>
    <s v="003E000001KKMHDIA5"/>
    <x v="0"/>
    <x v="0"/>
    <n v="0.92"/>
    <x v="1"/>
    <x v="11"/>
  </r>
  <r>
    <x v="679"/>
    <s v="Lasky, Melissa"/>
    <s v="=HYPERLINK(&quot;https://cfa.my.salesforce.com/003E000001KPRlf&quot;, &quot;Melissa Lasky&quot;)"/>
    <x v="595"/>
    <x v="17"/>
    <x v="0"/>
    <s v="PA"/>
    <x v="622"/>
    <x v="3"/>
    <x v="3"/>
    <x v="1"/>
    <x v="48"/>
    <d v="2018-01-17T15:39:31"/>
    <x v="4"/>
    <x v="4"/>
    <x v="4"/>
    <x v="4"/>
    <x v="0"/>
    <n v="13"/>
    <x v="0"/>
    <x v="1"/>
    <s v="Erie Insurance"/>
    <s v="10"/>
    <x v="0"/>
    <x v="0"/>
    <x v="61"/>
    <n v="1.8608695652173912"/>
    <n v="15"/>
    <x v="659"/>
    <n v="2"/>
    <d v="2018-01-14T13:44:43"/>
    <s v="01/23/2018"/>
    <n v="2"/>
    <x v="35"/>
    <x v="8"/>
    <x v="0"/>
    <x v="1"/>
    <x v="0"/>
    <x v="1"/>
    <s v="melissa.lasky@snhu.edu"/>
    <n v="2.0699999999999998"/>
    <x v="1"/>
    <x v="1"/>
    <x v="0"/>
    <x v="2"/>
    <x v="0"/>
    <x v="1"/>
    <x v="1"/>
    <x v="3"/>
    <s v="2017-10-01 10:43:27.0000000"/>
    <x v="2"/>
    <x v="0"/>
    <x v="23"/>
    <s v="c.kowalchuk@snhu.edu"/>
    <s v="003E000001KPRlfIAH"/>
    <x v="0"/>
    <x v="0"/>
    <n v="0.6"/>
    <x v="1"/>
    <x v="1"/>
  </r>
  <r>
    <x v="680"/>
    <s v="Smith, Charmaine"/>
    <s v="=HYPERLINK(&quot;https://cfa.my.salesforce.com/003E000001KMfbF&quot;, &quot;Charmaine Smith&quot;)"/>
    <x v="12"/>
    <x v="464"/>
    <x v="0"/>
    <s v="VA"/>
    <x v="623"/>
    <x v="3"/>
    <x v="3"/>
    <x v="3"/>
    <x v="535"/>
    <d v="2018-01-17T12:27:20"/>
    <x v="4"/>
    <x v="4"/>
    <x v="4"/>
    <x v="4"/>
    <x v="0"/>
    <n v="2"/>
    <x v="0"/>
    <x v="0"/>
    <s v="Anthem, Inc."/>
    <s v="12"/>
    <x v="0"/>
    <x v="0"/>
    <x v="89"/>
    <n v="2.5"/>
    <n v="10"/>
    <x v="660"/>
    <n v="1"/>
    <d v="2018-01-15T19:52:55"/>
    <s v="01/23/2018"/>
    <n v="2"/>
    <x v="35"/>
    <x v="0"/>
    <x v="1"/>
    <x v="1"/>
    <x v="0"/>
    <x v="1"/>
    <s v="charmaine.smith@snhu.edu"/>
    <n v="3.18"/>
    <x v="1"/>
    <x v="0"/>
    <x v="0"/>
    <x v="0"/>
    <x v="0"/>
    <x v="1"/>
    <x v="1"/>
    <x v="3"/>
    <s v="2017-10-02 10:46:49.0000000"/>
    <x v="18"/>
    <x v="1"/>
    <x v="29"/>
    <s v="k.poulicakos@snhu.edu"/>
    <s v="003E000001KMfbFIAT"/>
    <x v="0"/>
    <x v="0"/>
    <n v="22.63"/>
    <x v="1"/>
    <x v="7"/>
  </r>
  <r>
    <x v="681"/>
    <s v="Goodwin, Krista"/>
    <s v="=HYPERLINK(&quot;https://cfa.my.salesforce.com/003E000001KMteh&quot;, &quot;Krista Goodwin&quot;)"/>
    <x v="359"/>
    <x v="224"/>
    <x v="0"/>
    <s v="IN"/>
    <x v="624"/>
    <x v="2"/>
    <x v="72"/>
    <x v="3"/>
    <x v="536"/>
    <d v="2017-07-28T14:27:18"/>
    <x v="7"/>
    <x v="7"/>
    <x v="7"/>
    <x v="7"/>
    <x v="0"/>
    <n v="13"/>
    <x v="0"/>
    <x v="1"/>
    <s v="Anthem, Inc."/>
    <s v="12"/>
    <x v="0"/>
    <x v="0"/>
    <x v="83"/>
    <n v="1.6052631578947369"/>
    <n v="10"/>
    <x v="661"/>
    <n v="1"/>
    <d v="2018-01-15T09:39:58"/>
    <s v="01/17/2018"/>
    <n v="8"/>
    <x v="47"/>
    <x v="9"/>
    <x v="1"/>
    <x v="1"/>
    <x v="0"/>
    <x v="1"/>
    <s v="krista.goodwin1@snhu.edu"/>
    <n v="3.49"/>
    <x v="1"/>
    <x v="0"/>
    <x v="0"/>
    <x v="0"/>
    <x v="0"/>
    <x v="1"/>
    <x v="1"/>
    <x v="6"/>
    <s v="2017-08-02 08:38:00.0000000"/>
    <x v="4"/>
    <x v="3"/>
    <x v="22"/>
    <s v="c.hallowell@snhu.edu"/>
    <s v="003E000001KMtehIAD"/>
    <x v="1"/>
    <x v="0"/>
    <n v="2.15"/>
    <x v="4"/>
    <x v="7"/>
  </r>
  <r>
    <x v="682"/>
    <s v="Mitchell, Ballort"/>
    <s v="=HYPERLINK(&quot;https://cfa.my.salesforce.com/003E000001KMzgE&quot;, &quot;Ballort Mitchell&quot;)"/>
    <x v="100"/>
    <x v="465"/>
    <x v="1"/>
    <s v="TX"/>
    <x v="625"/>
    <x v="3"/>
    <x v="21"/>
    <x v="3"/>
    <x v="537"/>
    <d v="2018-01-18T09:41:41"/>
    <x v="7"/>
    <x v="7"/>
    <x v="7"/>
    <x v="7"/>
    <x v="0"/>
    <n v="6"/>
    <x v="0"/>
    <x v="2"/>
    <s v="Anthem, Inc."/>
    <s v="12"/>
    <x v="1"/>
    <x v="0"/>
    <x v="43"/>
    <n v="1.625"/>
    <n v="23"/>
    <x v="662"/>
    <n v="12"/>
    <d v="2018-01-04T19:29:05"/>
    <s v="11/17/2017"/>
    <n v="69"/>
    <x v="47"/>
    <x v="9"/>
    <x v="1"/>
    <x v="1"/>
    <x v="0"/>
    <x v="1"/>
    <s v="ballort.mitchell@snhu.edu"/>
    <n v="4.17"/>
    <x v="1"/>
    <x v="0"/>
    <x v="0"/>
    <x v="0"/>
    <x v="0"/>
    <x v="2"/>
    <x v="1"/>
    <x v="6"/>
    <s v="2017-08-13 18:17:27.0000000"/>
    <x v="14"/>
    <x v="0"/>
    <x v="23"/>
    <s v="c.kowalchuk@snhu.edu"/>
    <s v="003E000001KMzgEIAT"/>
    <x v="1"/>
    <x v="0"/>
    <n v="9.9499999999999993"/>
    <x v="4"/>
    <x v="5"/>
  </r>
  <r>
    <x v="683"/>
    <s v="Gilbert, Sherry"/>
    <s v="=HYPERLINK(&quot;https://cfa.my.salesforce.com/003E000001KPA0D&quot;, &quot;Sherry Gilbert&quot;)"/>
    <x v="596"/>
    <x v="466"/>
    <x v="2"/>
    <s v="CO"/>
    <x v="626"/>
    <x v="2"/>
    <x v="24"/>
    <x v="3"/>
    <x v="538"/>
    <d v="2017-11-20T18:19:51"/>
    <x v="4"/>
    <x v="4"/>
    <x v="4"/>
    <x v="4"/>
    <x v="0"/>
    <n v="10"/>
    <x v="0"/>
    <x v="1"/>
    <s v="Anthem, Inc."/>
    <s v="12"/>
    <x v="0"/>
    <x v="0"/>
    <x v="90"/>
    <n v="1.8360655737704918"/>
    <n v="39"/>
    <x v="663"/>
    <n v="1"/>
    <d v="2018-01-15T14:29:50"/>
    <s v="12/19/2017"/>
    <n v="37"/>
    <x v="38"/>
    <x v="7"/>
    <x v="0"/>
    <x v="1"/>
    <x v="0"/>
    <x v="1"/>
    <s v="sherry.gilbert@snhu.edu"/>
    <n v="2.77"/>
    <x v="1"/>
    <x v="0"/>
    <x v="0"/>
    <x v="1"/>
    <x v="0"/>
    <x v="1"/>
    <x v="1"/>
    <x v="3"/>
    <s v="2017-10-02 11:33:03.0000000"/>
    <x v="15"/>
    <x v="0"/>
    <x v="33"/>
    <s v="a.viens@snhu.edu"/>
    <s v="003E000001KPA0DIAX"/>
    <x v="0"/>
    <x v="0"/>
    <n v="14.72"/>
    <x v="1"/>
    <x v="0"/>
  </r>
  <r>
    <x v="684"/>
    <s v="Thacker, Rachel"/>
    <s v="=HYPERLINK(&quot;https://cfa.my.salesforce.com/003E000001KQaD9&quot;, &quot;Rachel Thacker&quot;)"/>
    <x v="597"/>
    <x v="297"/>
    <x v="0"/>
    <s v="IN"/>
    <x v="627"/>
    <x v="3"/>
    <x v="3"/>
    <x v="1"/>
    <x v="43"/>
    <d v="2017-08-09T15:50:52"/>
    <x v="2"/>
    <x v="2"/>
    <x v="2"/>
    <x v="2"/>
    <x v="0"/>
    <m/>
    <x v="0"/>
    <x v="0"/>
    <s v="Anthem, Inc."/>
    <s v="12"/>
    <x v="0"/>
    <x v="0"/>
    <x v="76"/>
    <n v="1.8"/>
    <n v="180"/>
    <x v="664"/>
    <n v="29"/>
    <d v="2017-12-18T15:43:29"/>
    <s v="07/30/2017"/>
    <n v="179"/>
    <x v="46"/>
    <x v="9"/>
    <x v="1"/>
    <x v="1"/>
    <x v="0"/>
    <x v="1"/>
    <s v="rachel.thacker@snhu.edu"/>
    <n v="3.14"/>
    <x v="1"/>
    <x v="0"/>
    <x v="0"/>
    <x v="0"/>
    <x v="0"/>
    <x v="1"/>
    <x v="1"/>
    <x v="2"/>
    <s v="2017-09-09 19:22:32.0000000"/>
    <x v="3"/>
    <x v="0"/>
    <x v="0"/>
    <s v="a.brown8@snhu.edu"/>
    <s v="003E000001KQaD9IAL"/>
    <x v="0"/>
    <x v="0"/>
    <n v="1.02"/>
    <x v="1"/>
    <x v="3"/>
  </r>
  <r>
    <x v="685"/>
    <s v="Williams, Tequila"/>
    <s v="=HYPERLINK(&quot;https://cfa.my.salesforce.com/003E000001KQkqV&quot;, &quot;Tequila Williams&quot;)"/>
    <x v="162"/>
    <x v="467"/>
    <x v="0"/>
    <s v="GA"/>
    <x v="628"/>
    <x v="1"/>
    <x v="25"/>
    <x v="3"/>
    <x v="539"/>
    <d v="2018-01-04T16:43:37"/>
    <x v="2"/>
    <x v="2"/>
    <x v="2"/>
    <x v="2"/>
    <x v="0"/>
    <n v="6"/>
    <x v="0"/>
    <x v="2"/>
    <s v="Anthem, Inc."/>
    <s v="12"/>
    <x v="1"/>
    <x v="1"/>
    <x v="39"/>
    <n v="2.5714285714285716"/>
    <n v="144"/>
    <x v="665"/>
    <n v="21"/>
    <d v="2017-12-26T12:17:02"/>
    <s v="09/06/2017"/>
    <n v="141"/>
    <x v="37"/>
    <x v="1"/>
    <x v="1"/>
    <x v="1"/>
    <x v="0"/>
    <x v="1"/>
    <s v="tequila.williams@snhu.edu"/>
    <n v="5.54"/>
    <x v="1"/>
    <x v="0"/>
    <x v="0"/>
    <x v="0"/>
    <x v="0"/>
    <x v="1"/>
    <x v="1"/>
    <x v="2"/>
    <s v="2017-09-01 09:17:46.0000000"/>
    <x v="14"/>
    <x v="3"/>
    <x v="30"/>
    <s v="s.blaisdell@snhu.edu"/>
    <s v="003E000001KQkqVIAT"/>
    <x v="0"/>
    <x v="0"/>
    <n v="12.55"/>
    <x v="1"/>
    <x v="2"/>
  </r>
  <r>
    <x v="686"/>
    <s v="Rodriguez, Vida"/>
    <s v="=HYPERLINK(&quot;https://cfa.my.salesforce.com/003E000001KS1bL&quot;, &quot;Vida Rodriguez&quot;)"/>
    <x v="598"/>
    <x v="468"/>
    <x v="3"/>
    <s v="CA"/>
    <x v="629"/>
    <x v="3"/>
    <x v="9"/>
    <x v="1"/>
    <x v="540"/>
    <d v="2017-12-14T18:45:03"/>
    <x v="3"/>
    <x v="3"/>
    <x v="3"/>
    <x v="3"/>
    <x v="0"/>
    <n v="4"/>
    <x v="0"/>
    <x v="2"/>
    <s v="Anthem, Inc."/>
    <s v="12"/>
    <x v="0"/>
    <x v="0"/>
    <x v="98"/>
    <n v="2.4383561643835616"/>
    <n v="10"/>
    <x v="666"/>
    <n v="1"/>
    <d v="2018-01-15T23:47:52"/>
    <s v="01/18/2018"/>
    <n v="7"/>
    <x v="29"/>
    <x v="3"/>
    <x v="0"/>
    <x v="1"/>
    <x v="0"/>
    <x v="1"/>
    <s v="vida.rodriguez@snhu.edu"/>
    <n v="2.4500000000000002"/>
    <x v="1"/>
    <x v="0"/>
    <x v="0"/>
    <x v="2"/>
    <x v="0"/>
    <x v="1"/>
    <x v="1"/>
    <x v="4"/>
    <s v="2017-12-05 11:51:44.0000000"/>
    <x v="9"/>
    <x v="1"/>
    <x v="16"/>
    <s v="k.sullivan1@snhu.edu"/>
    <s v="003E000001KS1bLIAT"/>
    <x v="0"/>
    <x v="0"/>
    <n v="0.8"/>
    <x v="1"/>
    <x v="10"/>
  </r>
  <r>
    <x v="687"/>
    <s v="Ruiz, Diana"/>
    <s v="=HYPERLINK(&quot;https://cfa.my.salesforce.com/003E000001KfYQJ&quot;, &quot;Diana Ruiz&quot;)"/>
    <x v="599"/>
    <x v="156"/>
    <x v="0"/>
    <s v="FL"/>
    <x v="630"/>
    <x v="1"/>
    <x v="8"/>
    <x v="1"/>
    <x v="541"/>
    <d v="2018-01-02T16:19:53"/>
    <x v="7"/>
    <x v="7"/>
    <x v="7"/>
    <x v="7"/>
    <x v="0"/>
    <m/>
    <x v="0"/>
    <x v="0"/>
    <s v="Anthem, Inc."/>
    <s v="12"/>
    <x v="0"/>
    <x v="0"/>
    <x v="5"/>
    <n v="2.1923076923076925"/>
    <n v="178"/>
    <x v="667"/>
    <n v="68"/>
    <d v="2017-11-09T12:49:23"/>
    <s v="08/01/2017"/>
    <n v="177"/>
    <x v="47"/>
    <x v="1"/>
    <x v="1"/>
    <x v="1"/>
    <x v="0"/>
    <x v="1"/>
    <s v="diana.ruiz@snhu.edu"/>
    <n v="3.4"/>
    <x v="1"/>
    <x v="0"/>
    <x v="0"/>
    <x v="0"/>
    <x v="0"/>
    <x v="1"/>
    <x v="1"/>
    <x v="6"/>
    <s v="2017-08-01 19:39:45.0000000"/>
    <x v="18"/>
    <x v="3"/>
    <x v="5"/>
    <s v="c.calogero@snhu.edu"/>
    <s v="003E000001KfYQJIA3"/>
    <x v="1"/>
    <x v="0"/>
    <n v="1.75"/>
    <x v="4"/>
    <x v="8"/>
  </r>
  <r>
    <x v="688"/>
    <s v="Evans, Willie"/>
    <s v="=HYPERLINK(&quot;https://cfa.my.salesforce.com/003E000001Kfcm5&quot;, &quot;Willie Evans&quot;)"/>
    <x v="600"/>
    <x v="469"/>
    <x v="0"/>
    <s v="FL"/>
    <x v="631"/>
    <x v="2"/>
    <x v="19"/>
    <x v="1"/>
    <x v="542"/>
    <d v="2017-08-03T20:06:14"/>
    <x v="7"/>
    <x v="7"/>
    <x v="7"/>
    <x v="7"/>
    <x v="0"/>
    <n v="1"/>
    <x v="0"/>
    <x v="0"/>
    <s v="Anthem, Inc."/>
    <s v="12"/>
    <x v="0"/>
    <x v="5"/>
    <x v="14"/>
    <n v="2.3888888888888888"/>
    <n v="175"/>
    <x v="668"/>
    <n v="35"/>
    <d v="2017-12-12T16:31:30"/>
    <s v="08/03/2017"/>
    <n v="175"/>
    <x v="47"/>
    <x v="1"/>
    <x v="1"/>
    <x v="1"/>
    <x v="0"/>
    <x v="1"/>
    <s v="willie.evans@snhu.edu"/>
    <n v="6.15"/>
    <x v="1"/>
    <x v="0"/>
    <x v="0"/>
    <x v="0"/>
    <x v="0"/>
    <x v="1"/>
    <x v="1"/>
    <x v="6"/>
    <s v="2017-08-01 08:57:27.0000000"/>
    <x v="15"/>
    <x v="2"/>
    <x v="32"/>
    <s v="k.andrews@snhu.edu"/>
    <s v="003E000001Kfcm5IAB"/>
    <x v="1"/>
    <x v="0"/>
    <n v="1.35"/>
    <x v="4"/>
    <x v="2"/>
  </r>
  <r>
    <x v="689"/>
    <s v="Laiche, Cherie"/>
    <m/>
    <x v="601"/>
    <x v="470"/>
    <x v="1"/>
    <s v="TX"/>
    <x v="0"/>
    <x v="0"/>
    <x v="0"/>
    <x v="0"/>
    <x v="0"/>
    <m/>
    <x v="3"/>
    <x v="3"/>
    <x v="3"/>
    <x v="3"/>
    <x v="0"/>
    <n v="29"/>
    <x v="0"/>
    <x v="4"/>
    <s v="Anthem, Inc."/>
    <s v="12"/>
    <x v="0"/>
    <x v="0"/>
    <x v="75"/>
    <n v="2.3571428571428572"/>
    <n v="26"/>
    <x v="669"/>
    <m/>
    <m/>
    <s v="01/02/2018"/>
    <n v="23"/>
    <x v="10"/>
    <x v="0"/>
    <x v="0"/>
    <x v="1"/>
    <x v="0"/>
    <x v="1"/>
    <s v="cherie.laiche@snhu.edu"/>
    <m/>
    <x v="0"/>
    <x v="0"/>
    <x v="0"/>
    <x v="0"/>
    <x v="0"/>
    <x v="2"/>
    <x v="1"/>
    <x v="4"/>
    <s v="2017-12-01 09:14:09.0000000"/>
    <x v="14"/>
    <x v="2"/>
    <x v="32"/>
    <s v="k.andrews@snhu.edu"/>
    <s v="003E000001KhJVBIA3"/>
    <x v="0"/>
    <x v="0"/>
    <m/>
    <x v="1"/>
    <x v="2"/>
  </r>
  <r>
    <x v="690"/>
    <s v="Strange, Amy"/>
    <s v="=HYPERLINK(&quot;https://cfa.my.salesforce.com/003E000001Ki3xi&quot;, &quot;Amy Strange&quot;)"/>
    <x v="465"/>
    <x v="155"/>
    <x v="1"/>
    <s v="MO"/>
    <x v="632"/>
    <x v="1"/>
    <x v="16"/>
    <x v="1"/>
    <x v="543"/>
    <d v="2017-11-15T16:48:09"/>
    <x v="2"/>
    <x v="2"/>
    <x v="2"/>
    <x v="2"/>
    <x v="0"/>
    <m/>
    <x v="0"/>
    <x v="0"/>
    <s v="Anthem, Inc."/>
    <s v="12"/>
    <x v="0"/>
    <x v="0"/>
    <x v="80"/>
    <n v="1.8636363636363635"/>
    <n v="153"/>
    <x v="670"/>
    <n v="85"/>
    <d v="2017-10-23T08:17:59"/>
    <s v="08/27/2017"/>
    <n v="151"/>
    <x v="13"/>
    <x v="0"/>
    <x v="1"/>
    <x v="1"/>
    <x v="0"/>
    <x v="1"/>
    <s v="amy.strange@snhu.edu"/>
    <n v="4.5999999999999996"/>
    <x v="1"/>
    <x v="0"/>
    <x v="0"/>
    <x v="0"/>
    <x v="0"/>
    <x v="1"/>
    <x v="1"/>
    <x v="2"/>
    <s v="2017-09-01 08:29:52.0000000"/>
    <x v="14"/>
    <x v="3"/>
    <x v="22"/>
    <s v="c.hallowell@snhu.edu"/>
    <s v="003E000001Ki3xiIAB"/>
    <x v="0"/>
    <x v="0"/>
    <n v="1.45"/>
    <x v="1"/>
    <x v="8"/>
  </r>
  <r>
    <x v="691"/>
    <s v="Magana, Natalie"/>
    <s v="=HYPERLINK(&quot;https://cfa.my.salesforce.com/003E000001KiqOB&quot;, &quot;Natalie Magana&quot;)"/>
    <x v="602"/>
    <x v="471"/>
    <x v="3"/>
    <s v="CA"/>
    <x v="633"/>
    <x v="3"/>
    <x v="28"/>
    <x v="3"/>
    <x v="544"/>
    <d v="2017-10-23T14:25:11"/>
    <x v="2"/>
    <x v="2"/>
    <x v="2"/>
    <x v="2"/>
    <x v="0"/>
    <n v="7"/>
    <x v="0"/>
    <x v="1"/>
    <s v="Anthem, Inc."/>
    <s v="12"/>
    <x v="0"/>
    <x v="0"/>
    <x v="89"/>
    <n v="2.5714285714285716"/>
    <n v="104"/>
    <x v="671"/>
    <n v="5"/>
    <d v="2018-01-11T21:20:40"/>
    <s v="10/15/2017"/>
    <n v="102"/>
    <x v="46"/>
    <x v="9"/>
    <x v="1"/>
    <x v="1"/>
    <x v="0"/>
    <x v="1"/>
    <s v="natalie.magana@snhu.edu"/>
    <n v="4.68"/>
    <x v="1"/>
    <x v="0"/>
    <x v="0"/>
    <x v="0"/>
    <x v="0"/>
    <x v="3"/>
    <x v="1"/>
    <x v="2"/>
    <s v="2017-09-13 23:56:39.0000000"/>
    <x v="5"/>
    <x v="3"/>
    <x v="24"/>
    <s v="l.healey@snhu.edu"/>
    <s v="003E000001KiqOBIAZ"/>
    <x v="0"/>
    <x v="0"/>
    <n v="13.77"/>
    <x v="1"/>
    <x v="9"/>
  </r>
  <r>
    <x v="692"/>
    <s v="St Cyr, Jennifer"/>
    <s v="=HYPERLINK(&quot;https://cfa.my.salesforce.com/0030L00001puJJm&quot;, &quot;Jennifer St Cyr&quot;)"/>
    <x v="603"/>
    <x v="37"/>
    <x v="0"/>
    <s v="NH"/>
    <x v="634"/>
    <x v="1"/>
    <x v="32"/>
    <x v="1"/>
    <x v="545"/>
    <d v="2017-07-12T09:45:55"/>
    <x v="1"/>
    <x v="1"/>
    <x v="1"/>
    <x v="1"/>
    <x v="0"/>
    <m/>
    <x v="0"/>
    <x v="0"/>
    <s v="People's United Bank"/>
    <s v="12"/>
    <x v="1"/>
    <x v="2"/>
    <x v="51"/>
    <n v="1"/>
    <n v="85"/>
    <x v="672"/>
    <n v="13"/>
    <d v="2018-01-03T14:01:18"/>
    <s v="07/03/2017"/>
    <n v="206"/>
    <x v="7"/>
    <x v="1"/>
    <x v="2"/>
    <x v="1"/>
    <x v="0"/>
    <x v="1"/>
    <s v="jennifer.stcyr1@snhu.edu"/>
    <n v="28.27"/>
    <x v="1"/>
    <x v="0"/>
    <x v="0"/>
    <x v="0"/>
    <x v="0"/>
    <x v="2"/>
    <x v="1"/>
    <x v="1"/>
    <s v="2018-01-03 14:02:51.0000000"/>
    <x v="8"/>
    <x v="2"/>
    <x v="13"/>
    <s v="r.tidberg@snhu.edu"/>
    <s v="0030L00001puJJmQAM"/>
    <x v="0"/>
    <x v="0"/>
    <n v="0.68"/>
    <x v="1"/>
    <x v="0"/>
  </r>
  <r>
    <x v="693"/>
    <s v="Pazak, Amanda"/>
    <s v="=HYPERLINK(&quot;https://cfa.my.salesforce.com/003E000001Ixjhs&quot;, &quot;Amanda Pazak&quot;)"/>
    <x v="604"/>
    <x v="21"/>
    <x v="0"/>
    <s v="GA"/>
    <x v="635"/>
    <x v="1"/>
    <x v="25"/>
    <x v="3"/>
    <x v="546"/>
    <d v="2018-01-04T10:41:13"/>
    <x v="7"/>
    <x v="7"/>
    <x v="7"/>
    <x v="7"/>
    <x v="0"/>
    <n v="4"/>
    <x v="0"/>
    <x v="2"/>
    <s v="Anthem, Inc."/>
    <s v="12"/>
    <x v="0"/>
    <x v="0"/>
    <x v="81"/>
    <n v="1.7575757575757576"/>
    <n v="10"/>
    <x v="583"/>
    <n v="1"/>
    <d v="2018-01-15T21:15:04"/>
    <s v="01/19/2018"/>
    <n v="6"/>
    <x v="47"/>
    <x v="4"/>
    <x v="0"/>
    <x v="1"/>
    <x v="0"/>
    <x v="1"/>
    <s v="amanda.pazak@snhu.edu"/>
    <n v="5.5"/>
    <x v="1"/>
    <x v="0"/>
    <x v="0"/>
    <x v="1"/>
    <x v="0"/>
    <x v="1"/>
    <x v="1"/>
    <x v="6"/>
    <s v="2017-08-01 07:03:23.0000000"/>
    <x v="1"/>
    <x v="0"/>
    <x v="33"/>
    <s v="a.viens@snhu.edu"/>
    <s v="003E000001IxjhsIAB"/>
    <x v="1"/>
    <x v="0"/>
    <n v="10.78"/>
    <x v="4"/>
    <x v="0"/>
  </r>
  <r>
    <x v="694"/>
    <s v="West, Shemika"/>
    <s v="=HYPERLINK(&quot;https://cfa.my.salesforce.com/003E000001KpCNL&quot;, &quot;Shemika West&quot;)"/>
    <x v="605"/>
    <x v="472"/>
    <x v="1"/>
    <s v="MO"/>
    <x v="636"/>
    <x v="4"/>
    <x v="34"/>
    <x v="5"/>
    <x v="547"/>
    <d v="2017-03-13T13:25:49"/>
    <x v="2"/>
    <x v="2"/>
    <x v="2"/>
    <x v="2"/>
    <x v="0"/>
    <n v="1"/>
    <x v="0"/>
    <x v="0"/>
    <s v="Anthem, Inc."/>
    <s v="12"/>
    <x v="0"/>
    <x v="1"/>
    <x v="80"/>
    <n v="2.4615384615384617"/>
    <n v="85"/>
    <x v="673"/>
    <n v="2"/>
    <d v="2018-01-14T22:32:10"/>
    <s v="09/21/2017"/>
    <n v="126"/>
    <x v="46"/>
    <x v="1"/>
    <x v="1"/>
    <x v="1"/>
    <x v="0"/>
    <x v="1"/>
    <s v="shemika.west@snhu.edu"/>
    <n v="4.5999999999999996"/>
    <x v="1"/>
    <x v="0"/>
    <x v="0"/>
    <x v="0"/>
    <x v="0"/>
    <x v="1"/>
    <x v="1"/>
    <x v="2"/>
    <s v="2017-09-01 08:43:50.0000000"/>
    <x v="18"/>
    <x v="3"/>
    <x v="25"/>
    <s v="j.keltner@snhu.edu"/>
    <s v="003E000001KpCNLIA3"/>
    <x v="0"/>
    <x v="0"/>
    <n v="0.5"/>
    <x v="1"/>
    <x v="0"/>
  </r>
  <r>
    <x v="695"/>
    <s v="Marucut, Richard"/>
    <s v="=HYPERLINK(&quot;https://cfa.my.salesforce.com/003E000001KrVrj&quot;, &quot;Richard Marucut&quot;)"/>
    <x v="606"/>
    <x v="473"/>
    <x v="0"/>
    <s v="VA"/>
    <x v="637"/>
    <x v="1"/>
    <x v="5"/>
    <x v="1"/>
    <x v="548"/>
    <d v="2017-07-31T14:24:20"/>
    <x v="7"/>
    <x v="7"/>
    <x v="7"/>
    <x v="7"/>
    <x v="0"/>
    <n v="12"/>
    <x v="0"/>
    <x v="1"/>
    <s v="Anthem, Inc."/>
    <s v="12"/>
    <x v="0"/>
    <x v="0"/>
    <x v="115"/>
    <n v="2.0588235294117645"/>
    <n v="46"/>
    <x v="674"/>
    <n v="2"/>
    <d v="2018-01-14T18:27:05"/>
    <s v="12/12/2017"/>
    <n v="44"/>
    <x v="47"/>
    <x v="1"/>
    <x v="1"/>
    <x v="1"/>
    <x v="0"/>
    <x v="1"/>
    <s v="richard.marucut@snhu.edu"/>
    <n v="3.92"/>
    <x v="1"/>
    <x v="0"/>
    <x v="0"/>
    <x v="0"/>
    <x v="0"/>
    <x v="1"/>
    <x v="1"/>
    <x v="6"/>
    <s v="2017-08-01 13:21:52.0000000"/>
    <x v="3"/>
    <x v="3"/>
    <x v="3"/>
    <s v="b.eldredge@snhu.edu"/>
    <s v="003E000001KrVrjIAF"/>
    <x v="1"/>
    <x v="0"/>
    <n v="1.1000000000000001"/>
    <x v="4"/>
    <x v="11"/>
  </r>
  <r>
    <x v="696"/>
    <s v="Marroquin, Imelda"/>
    <s v="=HYPERLINK(&quot;https://cfa.my.salesforce.com/003E000001KtDlJ&quot;, &quot;Imelda Marroquin&quot;)"/>
    <x v="607"/>
    <x v="474"/>
    <x v="3"/>
    <s v="CA"/>
    <x v="638"/>
    <x v="3"/>
    <x v="9"/>
    <x v="3"/>
    <x v="549"/>
    <d v="2018-01-19T13:16:40"/>
    <x v="2"/>
    <x v="2"/>
    <x v="2"/>
    <x v="2"/>
    <x v="0"/>
    <n v="19"/>
    <x v="0"/>
    <x v="5"/>
    <s v="Anthem, Inc."/>
    <s v="12"/>
    <x v="0"/>
    <x v="0"/>
    <x v="14"/>
    <n v="2.0294117647058822"/>
    <n v="15"/>
    <x v="675"/>
    <n v="1"/>
    <d v="2018-01-15T21:27:30"/>
    <s v="01/22/2018"/>
    <n v="3"/>
    <x v="11"/>
    <x v="4"/>
    <x v="0"/>
    <x v="1"/>
    <x v="0"/>
    <x v="1"/>
    <s v="imelda.marroquin@snhu.edu"/>
    <n v="2.63"/>
    <x v="1"/>
    <x v="0"/>
    <x v="0"/>
    <x v="2"/>
    <x v="0"/>
    <x v="1"/>
    <x v="1"/>
    <x v="2"/>
    <s v="2017-09-01 19:43:51.0000000"/>
    <x v="3"/>
    <x v="1"/>
    <x v="11"/>
    <s v="j.morin2@snhu.edu"/>
    <s v="003E000001KtDlJIAV"/>
    <x v="0"/>
    <x v="0"/>
    <n v="15"/>
    <x v="1"/>
    <x v="6"/>
  </r>
  <r>
    <x v="697"/>
    <s v="Parker, Latriecia"/>
    <s v="=HYPERLINK(&quot;https://cfa.my.salesforce.com/003E000001Ktqi1&quot;, &quot;Latriecia Parker&quot;)"/>
    <x v="608"/>
    <x v="475"/>
    <x v="0"/>
    <s v="VA"/>
    <x v="639"/>
    <x v="4"/>
    <x v="23"/>
    <x v="1"/>
    <x v="176"/>
    <d v="2017-08-04T14:08:53"/>
    <x v="7"/>
    <x v="7"/>
    <x v="7"/>
    <x v="7"/>
    <x v="0"/>
    <n v="14"/>
    <x v="0"/>
    <x v="1"/>
    <s v="Anthem, Inc."/>
    <s v="12"/>
    <x v="1"/>
    <x v="0"/>
    <x v="116"/>
    <n v="2.3488372093023258"/>
    <n v="35"/>
    <x v="676"/>
    <n v="25"/>
    <d v="2017-12-22T09:26:17"/>
    <s v="12/21/2017"/>
    <n v="35"/>
    <x v="47"/>
    <x v="9"/>
    <x v="1"/>
    <x v="1"/>
    <x v="0"/>
    <x v="1"/>
    <s v="latriecia.parker@snhu.edu"/>
    <n v="2.84"/>
    <x v="1"/>
    <x v="0"/>
    <x v="0"/>
    <x v="0"/>
    <x v="0"/>
    <x v="3"/>
    <x v="1"/>
    <x v="6"/>
    <s v="2017-08-04 14:49:35.0000000"/>
    <x v="5"/>
    <x v="3"/>
    <x v="25"/>
    <s v="j.keltner@snhu.edu"/>
    <s v="003E000001Ktqi1IAB"/>
    <x v="1"/>
    <x v="0"/>
    <n v="0.78"/>
    <x v="4"/>
    <x v="5"/>
  </r>
  <r>
    <x v="698"/>
    <s v="Roper, Christine"/>
    <s v="=HYPERLINK(&quot;https://cfa.my.salesforce.com/003E000001IxtT7&quot;, &quot;Christine Roper&quot;)"/>
    <x v="609"/>
    <x v="139"/>
    <x v="0"/>
    <s v="FL"/>
    <x v="640"/>
    <x v="3"/>
    <x v="4"/>
    <x v="3"/>
    <x v="149"/>
    <d v="2018-01-18T16:15:21"/>
    <x v="7"/>
    <x v="7"/>
    <x v="7"/>
    <x v="7"/>
    <x v="0"/>
    <n v="12"/>
    <x v="0"/>
    <x v="1"/>
    <s v="Anthem, Inc."/>
    <s v="12"/>
    <x v="0"/>
    <x v="0"/>
    <x v="12"/>
    <n v="2.6315789473684212"/>
    <n v="43"/>
    <x v="677"/>
    <n v="8"/>
    <d v="2018-01-08T16:52:07"/>
    <s v="12/14/2017"/>
    <n v="42"/>
    <x v="30"/>
    <x v="1"/>
    <x v="1"/>
    <x v="1"/>
    <x v="0"/>
    <x v="1"/>
    <s v="christine.roper@snhu.edu"/>
    <n v="1.23"/>
    <x v="1"/>
    <x v="1"/>
    <x v="0"/>
    <x v="0"/>
    <x v="0"/>
    <x v="1"/>
    <x v="1"/>
    <x v="6"/>
    <s v="2017-08-08 16:10:33.0000000"/>
    <x v="8"/>
    <x v="2"/>
    <x v="2"/>
    <s v="m.marasca1@snhu.edu"/>
    <s v="003E000001IxtT7IAJ"/>
    <x v="1"/>
    <x v="0"/>
    <n v="14.07"/>
    <x v="4"/>
    <x v="6"/>
  </r>
  <r>
    <x v="699"/>
    <s v="Boisvert, Cynthia"/>
    <s v="=HYPERLINK(&quot;https://cfa.my.salesforce.com/003E000001JNqpq&quot;, &quot;Cynthia Boisvert&quot;)"/>
    <x v="610"/>
    <x v="333"/>
    <x v="0"/>
    <s v="NH"/>
    <x v="641"/>
    <x v="3"/>
    <x v="6"/>
    <x v="3"/>
    <x v="550"/>
    <d v="2017-12-19T12:52:19"/>
    <x v="2"/>
    <x v="2"/>
    <x v="2"/>
    <x v="2"/>
    <x v="0"/>
    <n v="11"/>
    <x v="0"/>
    <x v="5"/>
    <s v="Anthem, Inc."/>
    <s v="12"/>
    <x v="0"/>
    <x v="0"/>
    <x v="50"/>
    <n v="1.7209302325581395"/>
    <n v="11"/>
    <x v="678"/>
    <n v="1"/>
    <d v="2018-01-15T22:19:47"/>
    <s v="01/16/2018"/>
    <n v="9"/>
    <x v="46"/>
    <x v="7"/>
    <x v="0"/>
    <x v="1"/>
    <x v="0"/>
    <x v="1"/>
    <s v="cynthia.boisvert@snhu.edu"/>
    <n v="4.43"/>
    <x v="1"/>
    <x v="0"/>
    <x v="0"/>
    <x v="1"/>
    <x v="0"/>
    <x v="1"/>
    <x v="1"/>
    <x v="2"/>
    <s v="2017-09-05 22:08:30.0000000"/>
    <x v="15"/>
    <x v="0"/>
    <x v="12"/>
    <s v="s.best@snhu.edu"/>
    <s v="003E000001JNqpqIAD"/>
    <x v="0"/>
    <x v="0"/>
    <n v="14.95"/>
    <x v="1"/>
    <x v="0"/>
  </r>
  <r>
    <x v="700"/>
    <s v="Spivey, Kristeena"/>
    <s v="=HYPERLINK(&quot;https://cfa.my.salesforce.com/003E000001IuHEp&quot;, &quot;Kristeena Spivey&quot;)"/>
    <x v="611"/>
    <x v="476"/>
    <x v="0"/>
    <s v="GA"/>
    <x v="642"/>
    <x v="3"/>
    <x v="9"/>
    <x v="1"/>
    <x v="551"/>
    <d v="2017-10-20T13:29:24"/>
    <x v="7"/>
    <x v="7"/>
    <x v="7"/>
    <x v="7"/>
    <x v="0"/>
    <n v="7"/>
    <x v="0"/>
    <x v="1"/>
    <s v="Anthem, Inc."/>
    <s v="12"/>
    <x v="1"/>
    <x v="1"/>
    <x v="111"/>
    <n v="1.9090909090909092"/>
    <n v="18"/>
    <x v="679"/>
    <n v="4"/>
    <d v="2018-01-12T12:08:16"/>
    <s v="12/29/2017"/>
    <n v="27"/>
    <x v="47"/>
    <x v="4"/>
    <x v="0"/>
    <x v="1"/>
    <x v="0"/>
    <x v="0"/>
    <s v="kristeena.spivey@snhu.edu"/>
    <n v="8.91"/>
    <x v="1"/>
    <x v="0"/>
    <x v="0"/>
    <x v="1"/>
    <x v="0"/>
    <x v="2"/>
    <x v="1"/>
    <x v="6"/>
    <s v="2017-08-11 15:56:08.0000000"/>
    <x v="19"/>
    <x v="0"/>
    <x v="12"/>
    <s v="s.best@snhu.edu"/>
    <s v="003E000001IuHEpIAN"/>
    <x v="1"/>
    <x v="0"/>
    <n v="1.33"/>
    <x v="4"/>
    <x v="0"/>
  </r>
  <r>
    <x v="701"/>
    <s v="Mason, Desirae"/>
    <s v="=HYPERLINK(&quot;https://cfa.my.salesforce.com/003E000001IwLGx&quot;, &quot;Desirae Mason&quot;)"/>
    <x v="8"/>
    <x v="477"/>
    <x v="0"/>
    <s v="CT"/>
    <x v="643"/>
    <x v="1"/>
    <x v="16"/>
    <x v="1"/>
    <x v="48"/>
    <d v="2018-01-10T09:28:43"/>
    <x v="2"/>
    <x v="2"/>
    <x v="2"/>
    <x v="2"/>
    <x v="0"/>
    <m/>
    <x v="0"/>
    <x v="0"/>
    <s v="Anthem, Inc."/>
    <s v="12"/>
    <x v="0"/>
    <x v="0"/>
    <x v="0"/>
    <n v="2.0625"/>
    <n v="151"/>
    <x v="680"/>
    <n v="1"/>
    <d v="2018-01-15T06:27:28"/>
    <s v="08/28/2017"/>
    <n v="150"/>
    <x v="3"/>
    <x v="5"/>
    <x v="0"/>
    <x v="1"/>
    <x v="0"/>
    <x v="1"/>
    <s v="desirae.mason@snhu.edu"/>
    <m/>
    <x v="1"/>
    <x v="1"/>
    <x v="0"/>
    <x v="0"/>
    <x v="0"/>
    <x v="2"/>
    <x v="1"/>
    <x v="2"/>
    <s v="2017-09-11 12:40:40.0000000"/>
    <x v="13"/>
    <x v="0"/>
    <x v="23"/>
    <s v="c.kowalchuk@snhu.edu"/>
    <s v="003E000001IwLGxIAN"/>
    <x v="0"/>
    <x v="0"/>
    <n v="1.03"/>
    <x v="1"/>
    <x v="0"/>
  </r>
  <r>
    <x v="702"/>
    <s v="Tuddles, Antoinette"/>
    <s v="=HYPERLINK(&quot;https://cfa.my.salesforce.com/003E000001IwSnI&quot;, &quot;Antoinette Tuddles&quot;)"/>
    <x v="612"/>
    <x v="478"/>
    <x v="0"/>
    <s v="NJ"/>
    <x v="644"/>
    <x v="3"/>
    <x v="3"/>
    <x v="3"/>
    <x v="552"/>
    <d v="2017-11-20T09:01:55"/>
    <x v="7"/>
    <x v="7"/>
    <x v="7"/>
    <x v="7"/>
    <x v="0"/>
    <n v="5"/>
    <x v="0"/>
    <x v="2"/>
    <s v="Anthem, Inc."/>
    <s v="12"/>
    <x v="0"/>
    <x v="0"/>
    <x v="5"/>
    <n v="1.78"/>
    <n v="10"/>
    <x v="681"/>
    <n v="1"/>
    <d v="2018-01-15T20:25:23"/>
    <s v="01/21/2018"/>
    <n v="4"/>
    <x v="47"/>
    <x v="4"/>
    <x v="0"/>
    <x v="1"/>
    <x v="0"/>
    <x v="1"/>
    <s v="antoinette.tuddles@snhu.edu"/>
    <n v="3.45"/>
    <x v="1"/>
    <x v="0"/>
    <x v="0"/>
    <x v="1"/>
    <x v="0"/>
    <x v="1"/>
    <x v="1"/>
    <x v="6"/>
    <s v="2017-08-01 08:36:31.0000000"/>
    <x v="4"/>
    <x v="3"/>
    <x v="24"/>
    <s v="l.healey@snhu.edu"/>
    <s v="003E000001IwSnIIAV"/>
    <x v="1"/>
    <x v="0"/>
    <n v="22.85"/>
    <x v="4"/>
    <x v="0"/>
  </r>
  <r>
    <x v="703"/>
    <s v="Brindley, Jonathon"/>
    <s v="=HYPERLINK(&quot;https://cfa.my.salesforce.com/003E000001Iwc8g&quot;, &quot;Jonathon Brindley&quot;)"/>
    <x v="613"/>
    <x v="479"/>
    <x v="2"/>
    <s v="AZ"/>
    <x v="645"/>
    <x v="3"/>
    <x v="4"/>
    <x v="3"/>
    <x v="553"/>
    <d v="2017-08-25T10:56:05"/>
    <x v="2"/>
    <x v="2"/>
    <x v="2"/>
    <x v="2"/>
    <x v="0"/>
    <n v="3"/>
    <x v="0"/>
    <x v="0"/>
    <s v="Anthem, Inc."/>
    <s v="12"/>
    <x v="0"/>
    <x v="0"/>
    <x v="66"/>
    <n v="2.3666666666666667"/>
    <n v="10"/>
    <x v="682"/>
    <n v="1"/>
    <d v="2018-01-15T21:18:19"/>
    <s v="01/17/2018"/>
    <n v="8"/>
    <x v="46"/>
    <x v="1"/>
    <x v="1"/>
    <x v="1"/>
    <x v="0"/>
    <x v="1"/>
    <s v="jonathon.brindley@snhu.edu"/>
    <n v="2.82"/>
    <x v="1"/>
    <x v="0"/>
    <x v="0"/>
    <x v="0"/>
    <x v="0"/>
    <x v="1"/>
    <x v="1"/>
    <x v="2"/>
    <s v="2017-09-01 13:28:22.0000000"/>
    <x v="4"/>
    <x v="2"/>
    <x v="13"/>
    <s v="r.tidberg@snhu.edu"/>
    <s v="003E000001Iwc8gIAB"/>
    <x v="0"/>
    <x v="0"/>
    <n v="21.48"/>
    <x v="1"/>
    <x v="8"/>
  </r>
  <r>
    <x v="704"/>
    <s v="Hamilton, Donna"/>
    <s v="=HYPERLINK(&quot;https://cfa.my.salesforce.com/003E000001IwtBj&quot;, &quot;Donna Hamilton&quot;)"/>
    <x v="573"/>
    <x v="115"/>
    <x v="0"/>
    <s v="IN"/>
    <x v="646"/>
    <x v="3"/>
    <x v="28"/>
    <x v="3"/>
    <x v="554"/>
    <d v="2017-10-02T19:13:22"/>
    <x v="7"/>
    <x v="7"/>
    <x v="7"/>
    <x v="7"/>
    <x v="0"/>
    <n v="10"/>
    <x v="0"/>
    <x v="1"/>
    <s v="Anthem, Inc."/>
    <s v="12"/>
    <x v="0"/>
    <x v="1"/>
    <x v="60"/>
    <n v="2.2571428571428571"/>
    <n v="10"/>
    <x v="683"/>
    <n v="1"/>
    <d v="2018-01-15T20:30:53"/>
    <s v="01/20/2018"/>
    <n v="5"/>
    <x v="47"/>
    <x v="6"/>
    <x v="0"/>
    <x v="1"/>
    <x v="0"/>
    <x v="1"/>
    <s v="donna.hamilton@snhu.edu"/>
    <n v="5.17"/>
    <x v="1"/>
    <x v="0"/>
    <x v="0"/>
    <x v="1"/>
    <x v="0"/>
    <x v="1"/>
    <x v="1"/>
    <x v="6"/>
    <s v="2017-08-01 05:00:06.0000000"/>
    <x v="18"/>
    <x v="3"/>
    <x v="25"/>
    <s v="j.keltner@snhu.edu"/>
    <s v="003E000001IwtBjIAJ"/>
    <x v="1"/>
    <x v="0"/>
    <n v="10.75"/>
    <x v="4"/>
    <x v="0"/>
  </r>
  <r>
    <x v="705"/>
    <s v="Phillips, Elizabeth"/>
    <s v="=HYPERLINK(&quot;https://cfa.my.salesforce.com/003E000001Iy07b&quot;, &quot;Elizabeth Phillips&quot;)"/>
    <x v="537"/>
    <x v="206"/>
    <x v="0"/>
    <s v="VA"/>
    <x v="647"/>
    <x v="2"/>
    <x v="73"/>
    <x v="1"/>
    <x v="555"/>
    <d v="2017-10-23T14:41:24"/>
    <x v="4"/>
    <x v="4"/>
    <x v="4"/>
    <x v="4"/>
    <x v="0"/>
    <m/>
    <x v="0"/>
    <x v="0"/>
    <s v="Anthem, Inc."/>
    <s v="12"/>
    <x v="0"/>
    <x v="0"/>
    <x v="18"/>
    <n v="2"/>
    <n v="797"/>
    <x v="684"/>
    <n v="12"/>
    <d v="2018-01-04T11:12:37"/>
    <s v="11/21/2015"/>
    <n v="796"/>
    <x v="17"/>
    <x v="4"/>
    <x v="0"/>
    <x v="1"/>
    <x v="0"/>
    <x v="1"/>
    <s v="elizabeth.phillips@snhu.edu"/>
    <m/>
    <x v="1"/>
    <x v="1"/>
    <x v="0"/>
    <x v="1"/>
    <x v="0"/>
    <x v="2"/>
    <x v="1"/>
    <x v="3"/>
    <s v="2017-10-02 17:17:03.0000000"/>
    <x v="5"/>
    <x v="2"/>
    <x v="15"/>
    <s v="r.lazinsk@snhu.edu"/>
    <s v="003E000001Iy07bIAB"/>
    <x v="0"/>
    <x v="0"/>
    <n v="1.82"/>
    <x v="1"/>
    <x v="0"/>
  </r>
  <r>
    <x v="706"/>
    <s v="Wakefield, Sandra"/>
    <s v="=HYPERLINK(&quot;https://cfa.my.salesforce.com/003E000001Iy097&quot;, &quot;Sandra Wakefield&quot;)"/>
    <x v="614"/>
    <x v="280"/>
    <x v="0"/>
    <s v="VA"/>
    <x v="648"/>
    <x v="1"/>
    <x v="16"/>
    <x v="1"/>
    <x v="556"/>
    <d v="2017-08-24T18:17:15"/>
    <x v="7"/>
    <x v="7"/>
    <x v="7"/>
    <x v="7"/>
    <x v="0"/>
    <n v="12"/>
    <x v="0"/>
    <x v="2"/>
    <s v="Anthem, Inc."/>
    <s v="12"/>
    <x v="0"/>
    <x v="0"/>
    <x v="19"/>
    <n v="1.3209876543209877"/>
    <n v="67"/>
    <x v="685"/>
    <n v="1"/>
    <d v="2018-01-15T10:24:15"/>
    <s v="11/21/2017"/>
    <n v="65"/>
    <x v="16"/>
    <x v="2"/>
    <x v="0"/>
    <x v="1"/>
    <x v="0"/>
    <x v="1"/>
    <s v="sandra.wakefield@snhu.edu"/>
    <n v="3.44"/>
    <x v="1"/>
    <x v="0"/>
    <x v="0"/>
    <x v="2"/>
    <x v="0"/>
    <x v="1"/>
    <x v="1"/>
    <x v="6"/>
    <s v="2017-08-01 06:21:17.0000000"/>
    <x v="9"/>
    <x v="3"/>
    <x v="24"/>
    <s v="l.healey@snhu.edu"/>
    <s v="003E000001Iy097IAB"/>
    <x v="1"/>
    <x v="0"/>
    <n v="0.95"/>
    <x v="4"/>
    <x v="9"/>
  </r>
  <r>
    <x v="707"/>
    <s v="Rowel, Harwanda"/>
    <s v="=HYPERLINK(&quot;https://cfa.my.salesforce.com/003E000001JOxRB&quot;, &quot;Harwanda Rowel&quot;)"/>
    <x v="615"/>
    <x v="480"/>
    <x v="1"/>
    <s v="TX"/>
    <x v="649"/>
    <x v="2"/>
    <x v="64"/>
    <x v="3"/>
    <x v="557"/>
    <d v="2017-12-14T15:09:36"/>
    <x v="2"/>
    <x v="2"/>
    <x v="2"/>
    <x v="2"/>
    <x v="0"/>
    <m/>
    <x v="0"/>
    <x v="0"/>
    <s v="Anthem, Inc."/>
    <s v="12"/>
    <x v="0"/>
    <x v="0"/>
    <x v="47"/>
    <n v="2.8571428571428572"/>
    <n v="199"/>
    <x v="686"/>
    <n v="1"/>
    <d v="2018-01-15T20:02:31"/>
    <s v="07/11/2017"/>
    <n v="198"/>
    <x v="46"/>
    <x v="9"/>
    <x v="1"/>
    <x v="1"/>
    <x v="0"/>
    <x v="1"/>
    <s v="harwanda.rowel@snhu.edu"/>
    <n v="3.65"/>
    <x v="1"/>
    <x v="0"/>
    <x v="0"/>
    <x v="0"/>
    <x v="0"/>
    <x v="1"/>
    <x v="1"/>
    <x v="2"/>
    <s v="2017-09-04 00:20:00.0000000"/>
    <x v="5"/>
    <x v="0"/>
    <x v="9"/>
    <s v="s.stank@snhu.edu"/>
    <s v="003E000001JOxRBIA1"/>
    <x v="0"/>
    <x v="0"/>
    <n v="7.55"/>
    <x v="1"/>
    <x v="10"/>
  </r>
  <r>
    <x v="708"/>
    <s v="Carrasco, Socorro"/>
    <s v="=HYPERLINK(&quot;https://cfa.my.salesforce.com/003E000001IxkoQ&quot;, &quot;Socorro Carrasco&quot;)"/>
    <x v="616"/>
    <x v="481"/>
    <x v="3"/>
    <s v="NV"/>
    <x v="650"/>
    <x v="1"/>
    <x v="14"/>
    <x v="1"/>
    <x v="558"/>
    <d v="2017-11-29T20:06:24"/>
    <x v="7"/>
    <x v="7"/>
    <x v="7"/>
    <x v="7"/>
    <x v="0"/>
    <n v="23"/>
    <x v="0"/>
    <x v="4"/>
    <s v="Anthem, Inc."/>
    <s v="12"/>
    <x v="0"/>
    <x v="0"/>
    <x v="2"/>
    <n v="2.0454545454545454"/>
    <n v="10"/>
    <x v="687"/>
    <n v="1"/>
    <d v="2018-01-15T22:01:31"/>
    <s v="01/17/2018"/>
    <n v="8"/>
    <x v="47"/>
    <x v="6"/>
    <x v="0"/>
    <x v="1"/>
    <x v="0"/>
    <x v="1"/>
    <s v="socorro.carrasco@snhu.edu"/>
    <n v="2.84"/>
    <x v="1"/>
    <x v="0"/>
    <x v="0"/>
    <x v="1"/>
    <x v="0"/>
    <x v="1"/>
    <x v="1"/>
    <x v="6"/>
    <s v="2017-08-01 18:40:29.0000000"/>
    <x v="13"/>
    <x v="3"/>
    <x v="26"/>
    <s v="w.britton@snhu.edu"/>
    <s v="003E000001IxkoQIAR"/>
    <x v="1"/>
    <x v="0"/>
    <n v="1.43"/>
    <x v="4"/>
    <x v="0"/>
  </r>
  <r>
    <x v="709"/>
    <s v="Stoll, Andrew"/>
    <m/>
    <x v="617"/>
    <x v="133"/>
    <x v="0"/>
    <s v="NY"/>
    <x v="0"/>
    <x v="0"/>
    <x v="0"/>
    <x v="0"/>
    <x v="0"/>
    <m/>
    <x v="7"/>
    <x v="7"/>
    <x v="7"/>
    <x v="7"/>
    <x v="0"/>
    <n v="14"/>
    <x v="0"/>
    <x v="1"/>
    <s v="Anthem, Inc."/>
    <s v="12"/>
    <x v="0"/>
    <x v="0"/>
    <x v="1"/>
    <n v="1.3076923076923077"/>
    <n v="9"/>
    <x v="688"/>
    <n v="0"/>
    <d v="2018-01-16T00:00:51"/>
    <s v="01/17/2018"/>
    <n v="8"/>
    <x v="47"/>
    <x v="2"/>
    <x v="0"/>
    <x v="1"/>
    <x v="0"/>
    <x v="1"/>
    <s v="andrew.stoll@snhu.edu"/>
    <m/>
    <x v="1"/>
    <x v="0"/>
    <x v="0"/>
    <x v="1"/>
    <x v="0"/>
    <x v="1"/>
    <x v="1"/>
    <x v="6"/>
    <s v="2017-08-11 10:02:34.0000000"/>
    <x v="4"/>
    <x v="3"/>
    <x v="25"/>
    <s v="j.keltner@snhu.edu"/>
    <s v="003E000001JOzrHIAT"/>
    <x v="1"/>
    <x v="0"/>
    <m/>
    <x v="4"/>
    <x v="0"/>
  </r>
  <r>
    <x v="710"/>
    <s v="O'Leary, Meghan"/>
    <s v="=HYPERLINK(&quot;https://cfa.my.salesforce.com/003E000001J8agT&quot;, &quot;Meghan O'Leary&quot;)"/>
    <x v="618"/>
    <x v="482"/>
    <x v="0"/>
    <s v="OH"/>
    <x v="651"/>
    <x v="1"/>
    <x v="22"/>
    <x v="1"/>
    <x v="0"/>
    <m/>
    <x v="7"/>
    <x v="7"/>
    <x v="7"/>
    <x v="7"/>
    <x v="0"/>
    <n v="12"/>
    <x v="0"/>
    <x v="2"/>
    <s v="Anthem, Inc."/>
    <s v="12"/>
    <x v="0"/>
    <x v="0"/>
    <x v="34"/>
    <n v="2.890625"/>
    <n v="20"/>
    <x v="689"/>
    <n v="5"/>
    <d v="2018-01-11T12:42:55"/>
    <s v="01/20/2018"/>
    <n v="5"/>
    <x v="47"/>
    <x v="6"/>
    <x v="0"/>
    <x v="1"/>
    <x v="0"/>
    <x v="1"/>
    <s v="meghan.oleary@snhu.edu"/>
    <n v="2.81"/>
    <x v="1"/>
    <x v="0"/>
    <x v="0"/>
    <x v="1"/>
    <x v="0"/>
    <x v="1"/>
    <x v="1"/>
    <x v="6"/>
    <s v="2017-08-01 10:53:20.0000000"/>
    <x v="3"/>
    <x v="0"/>
    <x v="10"/>
    <s v="k.mcmahon@snhu.edu"/>
    <s v="003E000001J8agTIAR"/>
    <x v="1"/>
    <x v="0"/>
    <n v="0.57999999999999996"/>
    <x v="4"/>
    <x v="0"/>
  </r>
  <r>
    <x v="711"/>
    <s v="Vital, Shaneka"/>
    <s v="=HYPERLINK(&quot;https://cfa.my.salesforce.com/003E000001KuK7k&quot;, &quot;Shaneka Vital&quot;)"/>
    <x v="619"/>
    <x v="483"/>
    <x v="0"/>
    <s v="FL"/>
    <x v="652"/>
    <x v="1"/>
    <x v="5"/>
    <x v="1"/>
    <x v="329"/>
    <d v="2017-09-19T17:15:01"/>
    <x v="2"/>
    <x v="2"/>
    <x v="2"/>
    <x v="2"/>
    <x v="0"/>
    <m/>
    <x v="0"/>
    <x v="0"/>
    <s v="Anthem, Inc."/>
    <s v="12"/>
    <x v="0"/>
    <x v="0"/>
    <x v="46"/>
    <n v="1.8888888888888888"/>
    <n v="332"/>
    <x v="690"/>
    <n v="9"/>
    <d v="2018-01-07T09:18:31"/>
    <s v="02/28/2017"/>
    <n v="331"/>
    <x v="3"/>
    <x v="9"/>
    <x v="1"/>
    <x v="1"/>
    <x v="0"/>
    <x v="1"/>
    <s v="shaneka.vital@snhu.edu"/>
    <m/>
    <x v="1"/>
    <x v="1"/>
    <x v="0"/>
    <x v="0"/>
    <x v="0"/>
    <x v="2"/>
    <x v="1"/>
    <x v="2"/>
    <s v="2017-09-04 11:26:31.0000000"/>
    <x v="8"/>
    <x v="2"/>
    <x v="13"/>
    <s v="r.tidberg@snhu.edu"/>
    <s v="003E000001KuK7kIAF"/>
    <x v="0"/>
    <x v="0"/>
    <n v="1.18"/>
    <x v="1"/>
    <x v="8"/>
  </r>
  <r>
    <x v="712"/>
    <s v="Johnson, Jewellette"/>
    <s v="=HYPERLINK(&quot;https://cfa.my.salesforce.com/003E000001KuUCJ&quot;, &quot;Jewellette Johnson&quot;)"/>
    <x v="164"/>
    <x v="484"/>
    <x v="0"/>
    <s v="VA"/>
    <x v="653"/>
    <x v="4"/>
    <x v="11"/>
    <x v="1"/>
    <x v="43"/>
    <d v="2017-08-06T15:59:27"/>
    <x v="4"/>
    <x v="4"/>
    <x v="4"/>
    <x v="4"/>
    <x v="0"/>
    <n v="4"/>
    <x v="0"/>
    <x v="2"/>
    <s v="Anthem, Inc."/>
    <s v="12"/>
    <x v="0"/>
    <x v="0"/>
    <x v="37"/>
    <n v="2.5555555555555554"/>
    <n v="11"/>
    <x v="691"/>
    <n v="1"/>
    <d v="2018-01-15T10:15:44"/>
    <s v="01/15/2018"/>
    <n v="10"/>
    <x v="35"/>
    <x v="0"/>
    <x v="1"/>
    <x v="1"/>
    <x v="0"/>
    <x v="1"/>
    <s v="jewellette.johnson@snhu.edu"/>
    <n v="4.84"/>
    <x v="1"/>
    <x v="0"/>
    <x v="0"/>
    <x v="0"/>
    <x v="0"/>
    <x v="1"/>
    <x v="1"/>
    <x v="3"/>
    <s v="2017-10-01 20:13:07.0000000"/>
    <x v="14"/>
    <x v="3"/>
    <x v="25"/>
    <s v="j.keltner@snhu.edu"/>
    <s v="003E000001KuUCJIA3"/>
    <x v="0"/>
    <x v="0"/>
    <n v="1.33"/>
    <x v="1"/>
    <x v="3"/>
  </r>
  <r>
    <x v="713"/>
    <s v="Santiago, Karl"/>
    <s v="=HYPERLINK(&quot;https://cfa.my.salesforce.com/003E000001KvEyb&quot;, &quot;Karl Santiago&quot;)"/>
    <x v="620"/>
    <x v="485"/>
    <x v="0"/>
    <s v="ME"/>
    <x v="654"/>
    <x v="1"/>
    <x v="7"/>
    <x v="1"/>
    <x v="559"/>
    <d v="2017-06-22T12:18:53"/>
    <x v="7"/>
    <x v="7"/>
    <x v="7"/>
    <x v="7"/>
    <x v="0"/>
    <n v="10"/>
    <x v="0"/>
    <x v="2"/>
    <s v="Anthem, Inc."/>
    <s v="12"/>
    <x v="0"/>
    <x v="1"/>
    <x v="29"/>
    <n v="1.9666666666666666"/>
    <n v="17"/>
    <x v="692"/>
    <n v="6"/>
    <d v="2018-01-10T09:24:55"/>
    <s v="01/24/2018"/>
    <n v="1"/>
    <x v="47"/>
    <x v="9"/>
    <x v="1"/>
    <x v="1"/>
    <x v="0"/>
    <x v="0"/>
    <s v="karl.santiago@snhu.edu"/>
    <n v="4.6100000000000003"/>
    <x v="1"/>
    <x v="0"/>
    <x v="0"/>
    <x v="0"/>
    <x v="0"/>
    <x v="1"/>
    <x v="1"/>
    <x v="6"/>
    <s v="2017-08-01 06:56:15.0000000"/>
    <x v="4"/>
    <x v="1"/>
    <x v="8"/>
    <s v="m.lord1@snhu.edu"/>
    <s v="003E000001KvEybIAF"/>
    <x v="1"/>
    <x v="0"/>
    <n v="0.98"/>
    <x v="4"/>
    <x v="7"/>
  </r>
  <r>
    <x v="714"/>
    <s v="Pereira, Jessica"/>
    <s v="=HYPERLINK(&quot;https://cfa.my.salesforce.com/003E000001L5zHL&quot;, &quot;Jessica Pereira&quot;)"/>
    <x v="621"/>
    <x v="48"/>
    <x v="0"/>
    <s v="NY"/>
    <x v="655"/>
    <x v="3"/>
    <x v="4"/>
    <x v="3"/>
    <x v="560"/>
    <d v="2017-08-09T16:37:27"/>
    <x v="1"/>
    <x v="1"/>
    <x v="1"/>
    <x v="1"/>
    <x v="0"/>
    <n v="1"/>
    <x v="0"/>
    <x v="2"/>
    <s v="CFA Students"/>
    <m/>
    <x v="0"/>
    <x v="1"/>
    <x v="115"/>
    <n v="2.5416666666666665"/>
    <n v="11"/>
    <x v="693"/>
    <n v="1"/>
    <d v="2018-01-15T15:50:09"/>
    <s v="01/15/2018"/>
    <n v="10"/>
    <x v="34"/>
    <x v="1"/>
    <x v="1"/>
    <x v="1"/>
    <x v="0"/>
    <x v="0"/>
    <s v="jessica.pereira1@snhu.edu"/>
    <n v="1.37"/>
    <x v="1"/>
    <x v="1"/>
    <x v="0"/>
    <x v="0"/>
    <x v="0"/>
    <x v="1"/>
    <x v="1"/>
    <x v="1"/>
    <s v="2018-01-05 16:27:07.0000000"/>
    <x v="1"/>
    <x v="2"/>
    <x v="20"/>
    <s v="k.tafuri@snhu.edu"/>
    <s v="003E000001L5zHLIAZ"/>
    <x v="0"/>
    <x v="0"/>
    <n v="20.37"/>
    <x v="1"/>
    <x v="6"/>
  </r>
  <r>
    <x v="715"/>
    <s v="Handy, Natalie"/>
    <s v="=HYPERLINK(&quot;https://cfa.my.salesforce.com/003E000001L6E4e&quot;, &quot;Natalie Handy&quot;)"/>
    <x v="622"/>
    <x v="471"/>
    <x v="0"/>
    <s v="NJ"/>
    <x v="656"/>
    <x v="4"/>
    <x v="23"/>
    <x v="3"/>
    <x v="561"/>
    <d v="2017-03-10T09:39:05"/>
    <x v="6"/>
    <x v="6"/>
    <x v="6"/>
    <x v="6"/>
    <x v="0"/>
    <m/>
    <x v="0"/>
    <x v="0"/>
    <s v="CFA Students"/>
    <m/>
    <x v="1"/>
    <x v="0"/>
    <x v="33"/>
    <n v="2.7"/>
    <n v="514"/>
    <x v="694"/>
    <n v="489"/>
    <d v="2016-09-14T09:37:06"/>
    <s v="08/30/2016"/>
    <n v="513"/>
    <x v="5"/>
    <x v="0"/>
    <x v="2"/>
    <x v="1"/>
    <x v="0"/>
    <x v="0"/>
    <s v="natalie.handy@snhu.edu"/>
    <n v="5.17"/>
    <x v="1"/>
    <x v="1"/>
    <x v="0"/>
    <x v="0"/>
    <x v="0"/>
    <x v="0"/>
    <x v="0"/>
    <x v="0"/>
    <m/>
    <x v="0"/>
    <x v="3"/>
    <x v="21"/>
    <s v="e.moran@snhu.edu"/>
    <s v="003E000001L6E4eIAF"/>
    <x v="0"/>
    <x v="1"/>
    <n v="20.92"/>
    <x v="2"/>
    <x v="7"/>
  </r>
  <r>
    <x v="716"/>
    <s v="Booker, Sharon"/>
    <s v="=HYPERLINK(&quot;https://cfa.my.salesforce.com/003E000001L6Olq&quot;, &quot;Sharon Booker&quot;)"/>
    <x v="623"/>
    <x v="163"/>
    <x v="0"/>
    <s v="GA"/>
    <x v="657"/>
    <x v="2"/>
    <x v="74"/>
    <x v="2"/>
    <x v="562"/>
    <d v="2018-01-14T14:38:06"/>
    <x v="1"/>
    <x v="1"/>
    <x v="1"/>
    <x v="1"/>
    <x v="0"/>
    <m/>
    <x v="0"/>
    <x v="0"/>
    <s v="Anthem, Inc."/>
    <s v="12"/>
    <x v="0"/>
    <x v="4"/>
    <x v="0"/>
    <n v="2.8125"/>
    <n v="178"/>
    <x v="695"/>
    <n v="1"/>
    <d v="2018-01-15T22:48:18"/>
    <s v="07/21/2017"/>
    <n v="188"/>
    <x v="15"/>
    <x v="0"/>
    <x v="2"/>
    <x v="1"/>
    <x v="0"/>
    <x v="1"/>
    <s v="sharon.booker@snhu.edu"/>
    <n v="8.08"/>
    <x v="0"/>
    <x v="0"/>
    <x v="0"/>
    <x v="0"/>
    <x v="0"/>
    <x v="2"/>
    <x v="1"/>
    <x v="1"/>
    <s v="2018-01-09 19:15:05.0000000"/>
    <x v="3"/>
    <x v="0"/>
    <x v="33"/>
    <s v="a.viens@snhu.edu"/>
    <s v="003E000001L6OlqIAF"/>
    <x v="0"/>
    <x v="0"/>
    <n v="2.27"/>
    <x v="3"/>
    <x v="0"/>
  </r>
  <r>
    <x v="717"/>
    <s v="Nolen, Desiree"/>
    <s v="=HYPERLINK(&quot;https://cfa.my.salesforce.com/003E000001L6QED&quot;, &quot;Desiree Nolen&quot;)"/>
    <x v="624"/>
    <x v="190"/>
    <x v="0"/>
    <s v="OH"/>
    <x v="658"/>
    <x v="3"/>
    <x v="13"/>
    <x v="3"/>
    <x v="0"/>
    <m/>
    <x v="7"/>
    <x v="7"/>
    <x v="7"/>
    <x v="7"/>
    <x v="0"/>
    <n v="7"/>
    <x v="0"/>
    <x v="0"/>
    <s v="Anthem, Inc."/>
    <s v="12"/>
    <x v="0"/>
    <x v="1"/>
    <x v="60"/>
    <n v="1.9876543209876543"/>
    <n v="20"/>
    <x v="696"/>
    <n v="1"/>
    <d v="2018-01-15T19:01:49"/>
    <s v="01/05/2018"/>
    <n v="20"/>
    <x v="25"/>
    <x v="4"/>
    <x v="0"/>
    <x v="1"/>
    <x v="0"/>
    <x v="1"/>
    <s v="desiree.nolen@snhu.edu"/>
    <n v="3.88"/>
    <x v="1"/>
    <x v="1"/>
    <x v="0"/>
    <x v="2"/>
    <x v="0"/>
    <x v="1"/>
    <x v="1"/>
    <x v="6"/>
    <s v="2017-08-01 11:55:14.0000000"/>
    <x v="8"/>
    <x v="0"/>
    <x v="10"/>
    <s v="k.mcmahon@snhu.edu"/>
    <s v="003E000001L6QEDIA3"/>
    <x v="1"/>
    <x v="0"/>
    <n v="7.28"/>
    <x v="4"/>
    <x v="8"/>
  </r>
  <r>
    <x v="718"/>
    <s v="Williams, Lachelle"/>
    <s v="=HYPERLINK(&quot;https://cfa.my.salesforce.com/003E000001Kvt5G&quot;, &quot;Lachelle Williams&quot;)"/>
    <x v="162"/>
    <x v="486"/>
    <x v="1"/>
    <s v="MO"/>
    <x v="659"/>
    <x v="4"/>
    <x v="11"/>
    <x v="3"/>
    <x v="563"/>
    <d v="2017-03-22T19:08:35"/>
    <x v="2"/>
    <x v="2"/>
    <x v="2"/>
    <x v="2"/>
    <x v="0"/>
    <n v="4"/>
    <x v="0"/>
    <x v="2"/>
    <s v="Anthem, Inc."/>
    <s v="12"/>
    <x v="0"/>
    <x v="1"/>
    <x v="108"/>
    <n v="2"/>
    <n v="13"/>
    <x v="697"/>
    <n v="4"/>
    <d v="2018-01-12T19:17:09"/>
    <s v="09/07/2017"/>
    <n v="140"/>
    <x v="46"/>
    <x v="1"/>
    <x v="1"/>
    <x v="1"/>
    <x v="0"/>
    <x v="1"/>
    <s v="lachelle.williams@snhu.edu"/>
    <n v="4.28"/>
    <x v="1"/>
    <x v="0"/>
    <x v="0"/>
    <x v="0"/>
    <x v="0"/>
    <x v="1"/>
    <x v="1"/>
    <x v="2"/>
    <s v="2017-09-05 09:38:41.0000000"/>
    <x v="3"/>
    <x v="3"/>
    <x v="22"/>
    <s v="c.hallowell@snhu.edu"/>
    <s v="003E000001Kvt5GIAR"/>
    <x v="0"/>
    <x v="0"/>
    <n v="6.03"/>
    <x v="1"/>
    <x v="0"/>
  </r>
  <r>
    <x v="719"/>
    <s v="Cordova, Sara"/>
    <s v="=HYPERLINK(&quot;https://cfa.my.salesforce.com/003E000001L50gb&quot;, &quot;Sara Cordova&quot;)"/>
    <x v="625"/>
    <x v="4"/>
    <x v="3"/>
    <s v="CA"/>
    <x v="660"/>
    <x v="4"/>
    <x v="30"/>
    <x v="1"/>
    <x v="308"/>
    <d v="2017-06-26T22:52:56"/>
    <x v="7"/>
    <x v="7"/>
    <x v="7"/>
    <x v="7"/>
    <x v="0"/>
    <n v="11"/>
    <x v="0"/>
    <x v="1"/>
    <s v="Anthem, Inc."/>
    <s v="12"/>
    <x v="0"/>
    <x v="0"/>
    <x v="62"/>
    <n v="1.6585365853658536"/>
    <n v="11"/>
    <x v="698"/>
    <n v="1"/>
    <d v="2018-01-15T22:16:59"/>
    <s v="01/23/2018"/>
    <n v="2"/>
    <x v="47"/>
    <x v="9"/>
    <x v="1"/>
    <x v="1"/>
    <x v="0"/>
    <x v="1"/>
    <s v="sara.cordova@snhu.edu"/>
    <n v="2.46"/>
    <x v="1"/>
    <x v="0"/>
    <x v="0"/>
    <x v="0"/>
    <x v="1"/>
    <x v="1"/>
    <x v="1"/>
    <x v="6"/>
    <s v="2017-08-02 00:56:53.0000000"/>
    <x v="6"/>
    <x v="1"/>
    <x v="19"/>
    <s v="c.ovitt@snhu.edu"/>
    <s v="003E000001L50gbIAB"/>
    <x v="1"/>
    <x v="0"/>
    <n v="1.1499999999999999"/>
    <x v="4"/>
    <x v="9"/>
  </r>
  <r>
    <x v="720"/>
    <s v="Shortts, Nyasha"/>
    <s v="=HYPERLINK(&quot;https://cfa.my.salesforce.com/003E000001L5gLY&quot;, &quot;Nyasha Shortts&quot;)"/>
    <x v="626"/>
    <x v="487"/>
    <x v="0"/>
    <s v="NC"/>
    <x v="661"/>
    <x v="2"/>
    <x v="52"/>
    <x v="1"/>
    <x v="19"/>
    <d v="2017-11-21T14:07:02"/>
    <x v="2"/>
    <x v="2"/>
    <x v="2"/>
    <x v="2"/>
    <x v="0"/>
    <n v="15"/>
    <x v="0"/>
    <x v="4"/>
    <s v="Anthem, Inc."/>
    <s v="12"/>
    <x v="0"/>
    <x v="0"/>
    <x v="47"/>
    <n v="1.78125"/>
    <n v="74"/>
    <x v="699"/>
    <n v="51"/>
    <d v="2017-11-26T13:09:45"/>
    <s v="10/04/2017"/>
    <n v="113"/>
    <x v="46"/>
    <x v="9"/>
    <x v="1"/>
    <x v="1"/>
    <x v="0"/>
    <x v="1"/>
    <s v="nyasha.shortts@snhu.edu"/>
    <n v="4.3499999999999996"/>
    <x v="1"/>
    <x v="0"/>
    <x v="0"/>
    <x v="0"/>
    <x v="0"/>
    <x v="1"/>
    <x v="1"/>
    <x v="2"/>
    <s v="2017-09-10 23:02:00.0000000"/>
    <x v="18"/>
    <x v="1"/>
    <x v="4"/>
    <s v="d.hark@snhu.edu"/>
    <s v="003E000001L5gLYIAZ"/>
    <x v="0"/>
    <x v="0"/>
    <n v="1.78"/>
    <x v="1"/>
    <x v="2"/>
  </r>
  <r>
    <x v="721"/>
    <s v="Mong, Tosha"/>
    <s v="=HYPERLINK(&quot;https://cfa.my.salesforce.com/003E000001L5gN0&quot;, &quot;Tosha Mong&quot;)"/>
    <x v="627"/>
    <x v="488"/>
    <x v="0"/>
    <s v="IN"/>
    <x v="662"/>
    <x v="1"/>
    <x v="25"/>
    <x v="3"/>
    <x v="564"/>
    <d v="2018-01-04T17:09:34"/>
    <x v="5"/>
    <x v="5"/>
    <x v="5"/>
    <x v="5"/>
    <x v="0"/>
    <n v="2"/>
    <x v="0"/>
    <x v="0"/>
    <s v="Anthem, Inc."/>
    <s v="12"/>
    <x v="0"/>
    <x v="0"/>
    <x v="53"/>
    <n v="1.75"/>
    <n v="94"/>
    <x v="700"/>
    <n v="2"/>
    <d v="2018-01-14T19:09:59"/>
    <s v="11/14/2017"/>
    <n v="72"/>
    <x v="20"/>
    <x v="2"/>
    <x v="0"/>
    <x v="1"/>
    <x v="0"/>
    <x v="1"/>
    <s v="tosha.mong@snhu.edu"/>
    <n v="3.57"/>
    <x v="1"/>
    <x v="0"/>
    <x v="0"/>
    <x v="1"/>
    <x v="0"/>
    <x v="1"/>
    <x v="1"/>
    <x v="5"/>
    <s v="2017-11-01 20:31:53.0000000"/>
    <x v="14"/>
    <x v="0"/>
    <x v="33"/>
    <s v="a.viens@snhu.edu"/>
    <s v="003E000001L5gN0IAJ"/>
    <x v="0"/>
    <x v="0"/>
    <n v="5.82"/>
    <x v="1"/>
    <x v="0"/>
  </r>
  <r>
    <x v="722"/>
    <s v="Moore, Donna"/>
    <s v="=HYPERLINK(&quot;https://cfa.my.salesforce.com/003E000001L6cQ8&quot;, &quot;Donna Moore&quot;)"/>
    <x v="55"/>
    <x v="115"/>
    <x v="0"/>
    <s v="VA"/>
    <x v="663"/>
    <x v="1"/>
    <x v="5"/>
    <x v="1"/>
    <x v="565"/>
    <d v="2017-10-27T13:38:31"/>
    <x v="7"/>
    <x v="7"/>
    <x v="7"/>
    <x v="7"/>
    <x v="0"/>
    <n v="9"/>
    <x v="0"/>
    <x v="0"/>
    <s v="Anthem, Inc."/>
    <s v="12"/>
    <x v="0"/>
    <x v="1"/>
    <x v="58"/>
    <n v="3.7407407407407409"/>
    <n v="13"/>
    <x v="701"/>
    <n v="1"/>
    <d v="2018-01-15T18:32:39"/>
    <s v="01/22/2018"/>
    <n v="3"/>
    <x v="25"/>
    <x v="7"/>
    <x v="0"/>
    <x v="1"/>
    <x v="0"/>
    <x v="0"/>
    <s v="donna.moore1@snhu.edu"/>
    <n v="6"/>
    <x v="1"/>
    <x v="0"/>
    <x v="0"/>
    <x v="1"/>
    <x v="0"/>
    <x v="1"/>
    <x v="1"/>
    <x v="6"/>
    <s v="2017-08-07 15:03:05.0000000"/>
    <x v="12"/>
    <x v="1"/>
    <x v="16"/>
    <s v="k.sullivan1@snhu.edu"/>
    <s v="003E000001L6cQ8IAJ"/>
    <x v="1"/>
    <x v="0"/>
    <n v="1.28"/>
    <x v="4"/>
    <x v="0"/>
  </r>
  <r>
    <x v="723"/>
    <s v="Hodge, Jacqueline"/>
    <s v="=HYPERLINK(&quot;https://cfa.my.salesforce.com/003E000001Y98QS&quot;, &quot;Jacqueline Hodge&quot;)"/>
    <x v="265"/>
    <x v="489"/>
    <x v="0"/>
    <s v="MA"/>
    <x v="664"/>
    <x v="3"/>
    <x v="9"/>
    <x v="3"/>
    <x v="566"/>
    <d v="2018-01-19T10:15:31"/>
    <x v="4"/>
    <x v="4"/>
    <x v="4"/>
    <x v="4"/>
    <x v="0"/>
    <n v="26"/>
    <x v="0"/>
    <x v="4"/>
    <s v="MassDOT"/>
    <s v="12 for scholarship students only"/>
    <x v="0"/>
    <x v="1"/>
    <x v="53"/>
    <n v="3.0416666666666665"/>
    <n v="50"/>
    <x v="702"/>
    <n v="4"/>
    <d v="2018-01-12T12:19:24"/>
    <s v="12/08/2017"/>
    <n v="48"/>
    <x v="35"/>
    <x v="1"/>
    <x v="1"/>
    <x v="1"/>
    <x v="0"/>
    <x v="0"/>
    <s v="jacqueline.hodge@snhu.edu"/>
    <n v="4.57"/>
    <x v="1"/>
    <x v="0"/>
    <x v="0"/>
    <x v="0"/>
    <x v="0"/>
    <x v="1"/>
    <x v="1"/>
    <x v="3"/>
    <s v="2017-10-02 08:44:28.0000000"/>
    <x v="5"/>
    <x v="0"/>
    <x v="33"/>
    <s v="a.viens@snhu.edu"/>
    <s v="003E000001Y98QSIAZ"/>
    <x v="0"/>
    <x v="0"/>
    <n v="13.57"/>
    <x v="1"/>
    <x v="5"/>
  </r>
  <r>
    <x v="724"/>
    <s v="Floyd, Donna"/>
    <s v="=HYPERLINK(&quot;https://cfa.my.salesforce.com/003E000001J8Twm&quot;, &quot;Donna Floyd&quot;)"/>
    <x v="628"/>
    <x v="115"/>
    <x v="0"/>
    <s v="ME"/>
    <x v="665"/>
    <x v="1"/>
    <x v="7"/>
    <x v="5"/>
    <x v="0"/>
    <m/>
    <x v="2"/>
    <x v="2"/>
    <x v="2"/>
    <x v="2"/>
    <x v="0"/>
    <n v="9"/>
    <x v="0"/>
    <x v="2"/>
    <s v="Anthem, Inc."/>
    <s v="12"/>
    <x v="0"/>
    <x v="0"/>
    <x v="92"/>
    <n v="1.7432432432432432"/>
    <n v="14"/>
    <x v="703"/>
    <n v="1"/>
    <d v="2018-01-15T14:14:17"/>
    <s v="01/23/2018"/>
    <n v="2"/>
    <x v="46"/>
    <x v="4"/>
    <x v="0"/>
    <x v="1"/>
    <x v="0"/>
    <x v="1"/>
    <s v="donna.floyd@snhu.edu"/>
    <n v="2.2599999999999998"/>
    <x v="1"/>
    <x v="0"/>
    <x v="0"/>
    <x v="1"/>
    <x v="1"/>
    <x v="1"/>
    <x v="1"/>
    <x v="2"/>
    <s v="2017-09-03 14:10:24.0000000"/>
    <x v="9"/>
    <x v="1"/>
    <x v="1"/>
    <s v="b.mcdonald@snhu.edu"/>
    <s v="003E000001J8TwmIAF"/>
    <x v="0"/>
    <x v="0"/>
    <n v="0.12"/>
    <x v="1"/>
    <x v="0"/>
  </r>
  <r>
    <x v="725"/>
    <s v="D'Ambrosio, Lisa"/>
    <s v="=HYPERLINK(&quot;https://cfa.my.salesforce.com/003E000001L6uBQ&quot;, &quot;Lisa D'Ambrosio&quot;)"/>
    <x v="629"/>
    <x v="159"/>
    <x v="3"/>
    <s v="CA"/>
    <x v="666"/>
    <x v="1"/>
    <x v="22"/>
    <x v="3"/>
    <x v="246"/>
    <d v="2018-01-09T14:47:01"/>
    <x v="2"/>
    <x v="2"/>
    <x v="2"/>
    <x v="2"/>
    <x v="0"/>
    <n v="14"/>
    <x v="0"/>
    <x v="1"/>
    <s v="Anthem, Inc."/>
    <s v="12"/>
    <x v="0"/>
    <x v="0"/>
    <x v="9"/>
    <n v="2.625"/>
    <n v="43"/>
    <x v="704"/>
    <n v="34"/>
    <d v="2017-12-13T12:13:06"/>
    <s v="12/01/2017"/>
    <n v="55"/>
    <x v="3"/>
    <x v="1"/>
    <x v="2"/>
    <x v="1"/>
    <x v="0"/>
    <x v="1"/>
    <s v="lisa.dambrosio@snhu.edu"/>
    <m/>
    <x v="0"/>
    <x v="0"/>
    <x v="1"/>
    <x v="0"/>
    <x v="0"/>
    <x v="2"/>
    <x v="1"/>
    <x v="2"/>
    <s v="2017-09-02 18:56:41.0000000"/>
    <x v="14"/>
    <x v="2"/>
    <x v="2"/>
    <s v="m.marasca1@snhu.edu"/>
    <s v="003E000001L6uBQIAZ"/>
    <x v="0"/>
    <x v="0"/>
    <n v="13.68"/>
    <x v="1"/>
    <x v="0"/>
  </r>
  <r>
    <x v="726"/>
    <s v="Lloyd, Trina"/>
    <s v="=HYPERLINK(&quot;https://cfa.my.salesforce.com/003E000001JijOl&quot;, &quot;Trina Lloyd&quot;)"/>
    <x v="630"/>
    <x v="490"/>
    <x v="0"/>
    <s v="NY"/>
    <x v="667"/>
    <x v="1"/>
    <x v="7"/>
    <x v="3"/>
    <x v="567"/>
    <d v="2017-08-03T17:21:57"/>
    <x v="2"/>
    <x v="2"/>
    <x v="2"/>
    <x v="2"/>
    <x v="0"/>
    <n v="5"/>
    <x v="0"/>
    <x v="2"/>
    <s v="CFA Students"/>
    <m/>
    <x v="0"/>
    <x v="1"/>
    <x v="68"/>
    <n v="2.1590909090909092"/>
    <n v="17"/>
    <x v="705"/>
    <n v="6"/>
    <d v="2018-01-10T13:23:24"/>
    <s v="01/10/2018"/>
    <n v="15"/>
    <x v="46"/>
    <x v="4"/>
    <x v="0"/>
    <x v="1"/>
    <x v="0"/>
    <x v="0"/>
    <s v="trina.lloyd@snhu.edu"/>
    <n v="3.65"/>
    <x v="1"/>
    <x v="0"/>
    <x v="0"/>
    <x v="1"/>
    <x v="0"/>
    <x v="1"/>
    <x v="1"/>
    <x v="2"/>
    <s v="2017-09-02 18:06:52.0000000"/>
    <x v="15"/>
    <x v="1"/>
    <x v="1"/>
    <s v="b.mcdonald@snhu.edu"/>
    <s v="003E000001JijOlIAJ"/>
    <x v="0"/>
    <x v="0"/>
    <n v="17.23"/>
    <x v="1"/>
    <x v="0"/>
  </r>
  <r>
    <x v="727"/>
    <s v="Holden, Robert"/>
    <s v="=HYPERLINK(&quot;https://cfa.my.salesforce.com/003E000001RRYMO&quot;, &quot;Robert Holden&quot;)"/>
    <x v="631"/>
    <x v="147"/>
    <x v="0"/>
    <s v="NH"/>
    <x v="668"/>
    <x v="2"/>
    <x v="75"/>
    <x v="3"/>
    <x v="568"/>
    <d v="2017-09-07T10:16:40"/>
    <x v="3"/>
    <x v="3"/>
    <x v="3"/>
    <x v="3"/>
    <x v="0"/>
    <m/>
    <x v="0"/>
    <x v="0"/>
    <s v="CFA Students"/>
    <m/>
    <x v="0"/>
    <x v="0"/>
    <x v="44"/>
    <n v="2"/>
    <n v="100"/>
    <x v="706"/>
    <n v="1"/>
    <d v="2018-01-15T20:38:15"/>
    <s v="10/17/2017"/>
    <n v="100"/>
    <x v="9"/>
    <x v="1"/>
    <x v="1"/>
    <x v="1"/>
    <x v="0"/>
    <x v="0"/>
    <s v="robert.holden@snhu.edu"/>
    <n v="2.73"/>
    <x v="1"/>
    <x v="0"/>
    <x v="0"/>
    <x v="0"/>
    <x v="0"/>
    <x v="1"/>
    <x v="1"/>
    <x v="4"/>
    <s v="2017-12-06 08:24:37.0000000"/>
    <x v="5"/>
    <x v="1"/>
    <x v="19"/>
    <s v="c.ovitt@snhu.edu"/>
    <s v="003E000001RRYMOIA5"/>
    <x v="0"/>
    <x v="0"/>
    <n v="9.73"/>
    <x v="1"/>
    <x v="9"/>
  </r>
  <r>
    <x v="728"/>
    <s v="Hudson, Ayana"/>
    <s v="=HYPERLINK(&quot;https://cfa.my.salesforce.com/003E000001hQ4c8&quot;, &quot;Ayana Hudson&quot;)"/>
    <x v="369"/>
    <x v="491"/>
    <x v="0"/>
    <s v="OH"/>
    <x v="669"/>
    <x v="3"/>
    <x v="13"/>
    <x v="3"/>
    <x v="569"/>
    <d v="2018-01-10T13:38:16"/>
    <x v="4"/>
    <x v="4"/>
    <x v="4"/>
    <x v="4"/>
    <x v="0"/>
    <m/>
    <x v="0"/>
    <x v="0"/>
    <s v="University Hospitals"/>
    <s v="12 per term"/>
    <x v="0"/>
    <x v="1"/>
    <x v="49"/>
    <n v="2.9285714285714284"/>
    <n v="13"/>
    <x v="707"/>
    <n v="1"/>
    <d v="2018-01-15T15:24:27"/>
    <s v="09/20/2017"/>
    <n v="127"/>
    <x v="22"/>
    <x v="0"/>
    <x v="1"/>
    <x v="1"/>
    <x v="0"/>
    <x v="0"/>
    <s v="ayana.hudson@snhu.edu"/>
    <n v="3.69"/>
    <x v="1"/>
    <x v="0"/>
    <x v="0"/>
    <x v="0"/>
    <x v="0"/>
    <x v="1"/>
    <x v="1"/>
    <x v="3"/>
    <s v="2017-10-02 08:00:04.0000000"/>
    <x v="14"/>
    <x v="0"/>
    <x v="33"/>
    <s v="a.viens@snhu.edu"/>
    <s v="003E000001hQ4c8IAC"/>
    <x v="0"/>
    <x v="0"/>
    <n v="4.42"/>
    <x v="1"/>
    <x v="7"/>
  </r>
  <r>
    <x v="729"/>
    <s v="Matkovic, Tammy"/>
    <s v="=HYPERLINK(&quot;https://cfa.my.salesforce.com/003E000001L7i7E&quot;, &quot;Tammy Matkovic&quot;)"/>
    <x v="632"/>
    <x v="12"/>
    <x v="0"/>
    <s v="PA"/>
    <x v="670"/>
    <x v="2"/>
    <x v="75"/>
    <x v="3"/>
    <x v="570"/>
    <d v="2017-11-15T20:11:55"/>
    <x v="7"/>
    <x v="7"/>
    <x v="7"/>
    <x v="7"/>
    <x v="0"/>
    <n v="29"/>
    <x v="0"/>
    <x v="4"/>
    <s v="Anthem, Inc."/>
    <s v="12"/>
    <x v="0"/>
    <x v="0"/>
    <x v="62"/>
    <n v="1.5"/>
    <n v="19"/>
    <x v="708"/>
    <n v="1"/>
    <d v="2018-01-15T16:53:21"/>
    <s v="01/07/2018"/>
    <n v="18"/>
    <x v="47"/>
    <x v="1"/>
    <x v="1"/>
    <x v="1"/>
    <x v="0"/>
    <x v="0"/>
    <s v="tammy.matkovic@snhu.edu"/>
    <n v="2.78"/>
    <x v="1"/>
    <x v="0"/>
    <x v="0"/>
    <x v="0"/>
    <x v="1"/>
    <x v="1"/>
    <x v="1"/>
    <x v="6"/>
    <s v="2017-08-01 06:57:03.0000000"/>
    <x v="4"/>
    <x v="2"/>
    <x v="32"/>
    <s v="k.andrews@snhu.edu"/>
    <s v="003E000001L7i7EIAR"/>
    <x v="1"/>
    <x v="0"/>
    <n v="36.270000000000003"/>
    <x v="4"/>
    <x v="12"/>
  </r>
  <r>
    <x v="730"/>
    <s v="Zamora, Marie"/>
    <s v="=HYPERLINK(&quot;https://cfa.my.salesforce.com/003E000001L78fl&quot;, &quot;Marie Zamora&quot;)"/>
    <x v="633"/>
    <x v="492"/>
    <x v="2"/>
    <s v="CO"/>
    <x v="671"/>
    <x v="4"/>
    <x v="30"/>
    <x v="3"/>
    <x v="571"/>
    <d v="2018-01-15T13:43:07"/>
    <x v="5"/>
    <x v="5"/>
    <x v="5"/>
    <x v="5"/>
    <x v="0"/>
    <n v="13"/>
    <x v="0"/>
    <x v="1"/>
    <s v="Anthem, Inc."/>
    <s v="12"/>
    <x v="0"/>
    <x v="0"/>
    <x v="31"/>
    <n v="2"/>
    <n v="27"/>
    <x v="709"/>
    <m/>
    <m/>
    <s v="01/24/2018"/>
    <n v="1"/>
    <x v="32"/>
    <x v="3"/>
    <x v="0"/>
    <x v="1"/>
    <x v="0"/>
    <x v="1"/>
    <s v="marie.zamora@snhu.edu"/>
    <m/>
    <x v="0"/>
    <x v="0"/>
    <x v="1"/>
    <x v="2"/>
    <x v="0"/>
    <x v="2"/>
    <x v="1"/>
    <x v="5"/>
    <s v="2017-11-01 19:18:39.0000000"/>
    <x v="9"/>
    <x v="3"/>
    <x v="17"/>
    <s v="j.potter1@snhu.edu"/>
    <s v="003E000001L78flIAB"/>
    <x v="0"/>
    <x v="0"/>
    <n v="12.13"/>
    <x v="1"/>
    <x v="6"/>
  </r>
  <r>
    <x v="731"/>
    <s v="Lopez, Judith"/>
    <s v="=HYPERLINK(&quot;https://cfa.my.salesforce.com/003E000001L7AB8&quot;, &quot;Judith Lopez&quot;)"/>
    <x v="634"/>
    <x v="131"/>
    <x v="3"/>
    <s v="CA"/>
    <x v="672"/>
    <x v="1"/>
    <x v="7"/>
    <x v="1"/>
    <x v="572"/>
    <d v="2017-12-07T14:18:54"/>
    <x v="7"/>
    <x v="7"/>
    <x v="7"/>
    <x v="7"/>
    <x v="0"/>
    <n v="12"/>
    <x v="0"/>
    <x v="1"/>
    <s v="Anthem, Inc."/>
    <s v="12"/>
    <x v="0"/>
    <x v="0"/>
    <x v="31"/>
    <n v="2.3199999999999998"/>
    <n v="73"/>
    <x v="710"/>
    <n v="11"/>
    <d v="2018-01-05T14:53:01"/>
    <s v="11/14/2017"/>
    <n v="72"/>
    <x v="26"/>
    <x v="3"/>
    <x v="0"/>
    <x v="1"/>
    <x v="0"/>
    <x v="1"/>
    <s v="judith.lopez@snhu.edu"/>
    <n v="3.01"/>
    <x v="0"/>
    <x v="0"/>
    <x v="0"/>
    <x v="2"/>
    <x v="0"/>
    <x v="2"/>
    <x v="1"/>
    <x v="6"/>
    <s v="2017-08-01 08:15:02.0000000"/>
    <x v="9"/>
    <x v="3"/>
    <x v="26"/>
    <s v="w.britton@snhu.edu"/>
    <s v="003E000001L7AB8IAN"/>
    <x v="1"/>
    <x v="0"/>
    <n v="1.52"/>
    <x v="4"/>
    <x v="10"/>
  </r>
  <r>
    <x v="732"/>
    <s v="Meehan, Patricia"/>
    <s v="=HYPERLINK(&quot;https://cfa.my.salesforce.com/003E000001L7C72&quot;, &quot;Patricia Meehan&quot;)"/>
    <x v="635"/>
    <x v="493"/>
    <x v="4"/>
    <m/>
    <x v="673"/>
    <x v="3"/>
    <x v="13"/>
    <x v="3"/>
    <x v="573"/>
    <d v="2018-01-23T09:35:18"/>
    <x v="2"/>
    <x v="2"/>
    <x v="2"/>
    <x v="2"/>
    <x v="0"/>
    <n v="9"/>
    <x v="0"/>
    <x v="1"/>
    <s v="Anthem, Inc."/>
    <s v="12"/>
    <x v="0"/>
    <x v="0"/>
    <x v="27"/>
    <n v="1.911764705882353"/>
    <n v="18"/>
    <x v="711"/>
    <n v="1"/>
    <d v="2018-01-15T17:40:01"/>
    <s v="11/08/2017"/>
    <n v="78"/>
    <x v="46"/>
    <x v="9"/>
    <x v="1"/>
    <x v="1"/>
    <x v="0"/>
    <x v="1"/>
    <s v="patricia.meehan@snhu.edu"/>
    <n v="2.92"/>
    <x v="1"/>
    <x v="0"/>
    <x v="0"/>
    <x v="0"/>
    <x v="0"/>
    <x v="1"/>
    <x v="1"/>
    <x v="2"/>
    <s v="2017-09-01 10:17:09.0000000"/>
    <x v="1"/>
    <x v="1"/>
    <x v="4"/>
    <s v="d.hark@snhu.edu"/>
    <s v="003E000001L7C72IAF"/>
    <x v="0"/>
    <x v="0"/>
    <n v="1.08"/>
    <x v="1"/>
    <x v="8"/>
  </r>
  <r>
    <x v="733"/>
    <s v="Cunningham, Tiffany"/>
    <s v="=HYPERLINK(&quot;https://cfa.my.salesforce.com/003E000001L7XoG&quot;, &quot;Tiffany Cunningham&quot;)"/>
    <x v="636"/>
    <x v="76"/>
    <x v="1"/>
    <s v="TN"/>
    <x v="674"/>
    <x v="1"/>
    <x v="1"/>
    <x v="3"/>
    <x v="574"/>
    <d v="2018-01-08T14:12:33"/>
    <x v="4"/>
    <x v="4"/>
    <x v="4"/>
    <x v="4"/>
    <x v="0"/>
    <n v="6"/>
    <x v="0"/>
    <x v="2"/>
    <s v="Anthem, Inc."/>
    <s v="12"/>
    <x v="0"/>
    <x v="0"/>
    <x v="30"/>
    <n v="1.8148148148148149"/>
    <n v="31"/>
    <x v="712"/>
    <n v="3"/>
    <d v="2018-01-13T21:45:17"/>
    <s v="12/26/2017"/>
    <n v="30"/>
    <x v="30"/>
    <x v="7"/>
    <x v="0"/>
    <x v="1"/>
    <x v="0"/>
    <x v="1"/>
    <s v="tiffany.cunningham@snhu.edu"/>
    <n v="4.3099999999999996"/>
    <x v="1"/>
    <x v="0"/>
    <x v="0"/>
    <x v="2"/>
    <x v="0"/>
    <x v="1"/>
    <x v="1"/>
    <x v="3"/>
    <s v="2017-10-03 15:51:54.0000000"/>
    <x v="9"/>
    <x v="3"/>
    <x v="3"/>
    <s v="b.eldredge@snhu.edu"/>
    <s v="003E000001L7XoGIAV"/>
    <x v="0"/>
    <x v="0"/>
    <n v="8.1300000000000008"/>
    <x v="1"/>
    <x v="11"/>
  </r>
  <r>
    <x v="734"/>
    <s v="Lalsa, Chandrawattee Lalsa"/>
    <s v="=HYPERLINK(&quot;https://cfa.my.salesforce.com/003E000001L7mLz&quot;, &quot;Chandrawattee Lalsa Lalsa&quot;)"/>
    <x v="637"/>
    <x v="494"/>
    <x v="3"/>
    <s v="CA"/>
    <x v="675"/>
    <x v="1"/>
    <x v="22"/>
    <x v="3"/>
    <x v="575"/>
    <d v="2018-01-09T13:46:27"/>
    <x v="7"/>
    <x v="7"/>
    <x v="7"/>
    <x v="7"/>
    <x v="0"/>
    <n v="9"/>
    <x v="0"/>
    <x v="2"/>
    <s v="Anthem, Inc."/>
    <s v="12"/>
    <x v="0"/>
    <x v="0"/>
    <x v="13"/>
    <n v="2.5348837209302326"/>
    <n v="12"/>
    <x v="713"/>
    <n v="2"/>
    <d v="2018-01-14T17:22:25"/>
    <s v="01/14/2018"/>
    <n v="11"/>
    <x v="10"/>
    <x v="4"/>
    <x v="0"/>
    <x v="1"/>
    <x v="0"/>
    <x v="0"/>
    <s v="chandrawatteelalsa.lalsa@snhu.edu"/>
    <n v="2.15"/>
    <x v="0"/>
    <x v="0"/>
    <x v="0"/>
    <x v="2"/>
    <x v="0"/>
    <x v="2"/>
    <x v="1"/>
    <x v="6"/>
    <s v="2017-12-02 00:18:49.0000000"/>
    <x v="9"/>
    <x v="0"/>
    <x v="38"/>
    <s v="a.schaaff@snhu.edu"/>
    <s v="003E000001L7mLzIAJ"/>
    <x v="1"/>
    <x v="0"/>
    <n v="16.28"/>
    <x v="4"/>
    <x v="6"/>
  </r>
  <r>
    <x v="735"/>
    <s v="Shackleford, Deborah"/>
    <m/>
    <x v="638"/>
    <x v="55"/>
    <x v="1"/>
    <s v="WI"/>
    <x v="0"/>
    <x v="0"/>
    <x v="0"/>
    <x v="0"/>
    <x v="0"/>
    <m/>
    <x v="9"/>
    <x v="9"/>
    <x v="9"/>
    <x v="9"/>
    <x v="0"/>
    <m/>
    <x v="0"/>
    <x v="0"/>
    <s v="Anthem, Inc."/>
    <s v="12"/>
    <x v="0"/>
    <x v="0"/>
    <x v="117"/>
    <m/>
    <m/>
    <x v="0"/>
    <n v="895"/>
    <d v="2015-07-12T19:46:56"/>
    <m/>
    <m/>
    <x v="51"/>
    <x v="9"/>
    <x v="0"/>
    <x v="0"/>
    <x v="0"/>
    <x v="0"/>
    <s v="deborah.shackleford@snhu.edu"/>
    <m/>
    <x v="1"/>
    <x v="0"/>
    <x v="0"/>
    <x v="0"/>
    <x v="0"/>
    <x v="0"/>
    <x v="0"/>
    <x v="0"/>
    <m/>
    <x v="0"/>
    <x v="2"/>
    <x v="34"/>
    <s v="a.whitley@snhu.edu"/>
    <s v="003E000001L7mMEIAZ"/>
    <x v="0"/>
    <x v="0"/>
    <m/>
    <x v="1"/>
    <x v="0"/>
  </r>
  <r>
    <x v="736"/>
    <s v="Thomas, Kendra"/>
    <s v="=HYPERLINK(&quot;https://cfa.my.salesforce.com/003E000001L7o2q&quot;, &quot;Kendra Thomas&quot;)"/>
    <x v="557"/>
    <x v="5"/>
    <x v="0"/>
    <s v="IN"/>
    <x v="676"/>
    <x v="3"/>
    <x v="28"/>
    <x v="1"/>
    <x v="576"/>
    <d v="2018-01-19T17:08:19"/>
    <x v="7"/>
    <x v="7"/>
    <x v="7"/>
    <x v="7"/>
    <x v="0"/>
    <n v="4"/>
    <x v="0"/>
    <x v="0"/>
    <s v="Anthem, Inc."/>
    <s v="12"/>
    <x v="0"/>
    <x v="1"/>
    <x v="0"/>
    <n v="2.9090909090909092"/>
    <n v="37"/>
    <x v="714"/>
    <n v="2"/>
    <d v="2018-01-14T21:26:21"/>
    <s v="10/19/2017"/>
    <n v="98"/>
    <x v="10"/>
    <x v="3"/>
    <x v="0"/>
    <x v="1"/>
    <x v="0"/>
    <x v="1"/>
    <s v="kendra.thomas@snhu.edu"/>
    <n v="2.19"/>
    <x v="0"/>
    <x v="0"/>
    <x v="0"/>
    <x v="2"/>
    <x v="0"/>
    <x v="2"/>
    <x v="1"/>
    <x v="6"/>
    <s v="2017-12-01 08:21:27.0000000"/>
    <x v="9"/>
    <x v="3"/>
    <x v="17"/>
    <s v="j.potter1@snhu.edu"/>
    <s v="003E000001L7o2qIAB"/>
    <x v="1"/>
    <x v="0"/>
    <n v="1.1499999999999999"/>
    <x v="4"/>
    <x v="11"/>
  </r>
  <r>
    <x v="737"/>
    <s v="Snodgrass, Takesha"/>
    <s v="=HYPERLINK(&quot;https://cfa.my.salesforce.com/003E000001L86cz&quot;, &quot;Takesha Snodgrass&quot;)"/>
    <x v="639"/>
    <x v="495"/>
    <x v="0"/>
    <s v="IN"/>
    <x v="677"/>
    <x v="2"/>
    <x v="76"/>
    <x v="2"/>
    <x v="577"/>
    <d v="2017-07-31T10:41:21"/>
    <x v="4"/>
    <x v="4"/>
    <x v="4"/>
    <x v="4"/>
    <x v="0"/>
    <n v="3"/>
    <x v="0"/>
    <x v="0"/>
    <s v="Anthem, Inc."/>
    <s v="12"/>
    <x v="0"/>
    <x v="0"/>
    <x v="32"/>
    <n v="2.4918032786885247"/>
    <n v="77"/>
    <x v="715"/>
    <n v="5"/>
    <d v="2018-01-11T10:38:52"/>
    <s v="11/10/2017"/>
    <n v="76"/>
    <x v="6"/>
    <x v="7"/>
    <x v="0"/>
    <x v="1"/>
    <x v="0"/>
    <x v="1"/>
    <s v="takesha.snodgrass@snhu.edu"/>
    <n v="3.4"/>
    <x v="1"/>
    <x v="0"/>
    <x v="0"/>
    <x v="2"/>
    <x v="0"/>
    <x v="1"/>
    <x v="1"/>
    <x v="3"/>
    <s v="2017-10-08 11:59:04.0000000"/>
    <x v="9"/>
    <x v="1"/>
    <x v="36"/>
    <s v="j.tingley@snhu.edu"/>
    <s v="003E000001L86czIAB"/>
    <x v="0"/>
    <x v="0"/>
    <n v="3.48"/>
    <x v="1"/>
    <x v="3"/>
  </r>
  <r>
    <x v="738"/>
    <s v="Grant, Steve"/>
    <s v="=HYPERLINK(&quot;https://cfa.my.salesforce.com/003E000001L8BvP&quot;, &quot;Steve Grant&quot;)"/>
    <x v="640"/>
    <x v="496"/>
    <x v="3"/>
    <s v="CA"/>
    <x v="678"/>
    <x v="4"/>
    <x v="23"/>
    <x v="3"/>
    <x v="578"/>
    <d v="2018-01-11T16:26:26"/>
    <x v="2"/>
    <x v="2"/>
    <x v="2"/>
    <x v="2"/>
    <x v="0"/>
    <n v="9"/>
    <x v="0"/>
    <x v="2"/>
    <s v="Anthem, Inc."/>
    <s v="12"/>
    <x v="0"/>
    <x v="0"/>
    <x v="22"/>
    <n v="1.8253968253968254"/>
    <n v="11"/>
    <x v="716"/>
    <n v="1"/>
    <d v="2018-01-15T13:52:04"/>
    <s v="01/22/2018"/>
    <n v="3"/>
    <x v="29"/>
    <x v="5"/>
    <x v="0"/>
    <x v="1"/>
    <x v="0"/>
    <x v="1"/>
    <s v="steve.grant1@snhu.edu"/>
    <n v="5.44"/>
    <x v="1"/>
    <x v="0"/>
    <x v="0"/>
    <x v="2"/>
    <x v="0"/>
    <x v="1"/>
    <x v="1"/>
    <x v="2"/>
    <s v="2017-09-05 00:50:17.0000000"/>
    <x v="9"/>
    <x v="1"/>
    <x v="11"/>
    <s v="j.morin2@snhu.edu"/>
    <s v="003E000001L8BvPIAV"/>
    <x v="0"/>
    <x v="0"/>
    <n v="16.62"/>
    <x v="1"/>
    <x v="6"/>
  </r>
  <r>
    <x v="739"/>
    <s v="Rosas, Daniel"/>
    <s v="=HYPERLINK(&quot;https://cfa.my.salesforce.com/003E000001L8UYd&quot;, &quot;Daniel Rosas&quot;)"/>
    <x v="641"/>
    <x v="82"/>
    <x v="0"/>
    <s v="NJ"/>
    <x v="679"/>
    <x v="4"/>
    <x v="11"/>
    <x v="1"/>
    <x v="579"/>
    <d v="2017-08-25T15:14:21"/>
    <x v="2"/>
    <x v="2"/>
    <x v="2"/>
    <x v="2"/>
    <x v="0"/>
    <m/>
    <x v="0"/>
    <x v="0"/>
    <s v="Anthem, Inc."/>
    <s v="12"/>
    <x v="0"/>
    <x v="0"/>
    <x v="71"/>
    <n v="2.2799999999999998"/>
    <n v="147"/>
    <x v="717"/>
    <n v="14"/>
    <d v="2018-01-02T09:22:33"/>
    <s v="08/31/2017"/>
    <n v="147"/>
    <x v="46"/>
    <x v="9"/>
    <x v="1"/>
    <x v="1"/>
    <x v="0"/>
    <x v="1"/>
    <s v="daniel.rosas@snhu.edu"/>
    <n v="4.21"/>
    <x v="1"/>
    <x v="0"/>
    <x v="0"/>
    <x v="0"/>
    <x v="0"/>
    <x v="1"/>
    <x v="1"/>
    <x v="2"/>
    <s v="2017-09-12 10:00:43.0000000"/>
    <x v="4"/>
    <x v="0"/>
    <x v="0"/>
    <s v="a.brown8@snhu.edu"/>
    <s v="003E000001L8UYdIAN"/>
    <x v="0"/>
    <x v="0"/>
    <n v="1.43"/>
    <x v="1"/>
    <x v="7"/>
  </r>
  <r>
    <x v="740"/>
    <s v="Bishop, Savannah"/>
    <s v="=HYPERLINK(&quot;https://cfa.my.salesforce.com/003E000001L8XNH&quot;, &quot;Savannah Bishop&quot;)"/>
    <x v="642"/>
    <x v="497"/>
    <x v="1"/>
    <s v="AL"/>
    <x v="680"/>
    <x v="3"/>
    <x v="77"/>
    <x v="1"/>
    <x v="151"/>
    <d v="2018-01-21T12:54:51"/>
    <x v="2"/>
    <x v="2"/>
    <x v="2"/>
    <x v="2"/>
    <x v="0"/>
    <m/>
    <x v="0"/>
    <x v="0"/>
    <s v="Anthem, Inc."/>
    <s v="12"/>
    <x v="1"/>
    <x v="0"/>
    <x v="87"/>
    <n v="2.6279069767441858"/>
    <n v="175"/>
    <x v="718"/>
    <n v="6"/>
    <d v="2018-01-10T16:09:47"/>
    <s v="08/04/2017"/>
    <n v="174"/>
    <x v="46"/>
    <x v="1"/>
    <x v="1"/>
    <x v="1"/>
    <x v="0"/>
    <x v="1"/>
    <s v="savannah.bishop@snhu.edu"/>
    <n v="2.5099999999999998"/>
    <x v="1"/>
    <x v="0"/>
    <x v="0"/>
    <x v="0"/>
    <x v="0"/>
    <x v="1"/>
    <x v="1"/>
    <x v="2"/>
    <s v="2017-09-13 15:00:57.0000000"/>
    <x v="10"/>
    <x v="3"/>
    <x v="21"/>
    <s v="e.moran@snhu.edu"/>
    <s v="003E000001L8XNHIA3"/>
    <x v="0"/>
    <x v="0"/>
    <n v="5.18"/>
    <x v="1"/>
    <x v="3"/>
  </r>
  <r>
    <x v="741"/>
    <s v="Branch, Andrea"/>
    <s v="=HYPERLINK(&quot;https://cfa.my.salesforce.com/003E000001L8YZp&quot;, &quot;Andrea Branch&quot;)"/>
    <x v="643"/>
    <x v="186"/>
    <x v="1"/>
    <s v="AL"/>
    <x v="681"/>
    <x v="3"/>
    <x v="3"/>
    <x v="1"/>
    <x v="151"/>
    <d v="2018-01-17T14:00:34"/>
    <x v="2"/>
    <x v="2"/>
    <x v="2"/>
    <x v="2"/>
    <x v="0"/>
    <n v="12"/>
    <x v="0"/>
    <x v="1"/>
    <s v="Anthem, Inc."/>
    <s v="12"/>
    <x v="0"/>
    <x v="1"/>
    <x v="76"/>
    <n v="2.3125"/>
    <n v="10"/>
    <x v="719"/>
    <n v="1"/>
    <d v="2018-01-15T19:34:33"/>
    <s v="01/17/2018"/>
    <n v="8"/>
    <x v="46"/>
    <x v="1"/>
    <x v="1"/>
    <x v="1"/>
    <x v="0"/>
    <x v="1"/>
    <s v="andrea.branch@snhu.edu"/>
    <n v="3.35"/>
    <x v="1"/>
    <x v="0"/>
    <x v="0"/>
    <x v="0"/>
    <x v="0"/>
    <x v="1"/>
    <x v="1"/>
    <x v="2"/>
    <s v="2017-09-01 07:01:09.0000000"/>
    <x v="5"/>
    <x v="3"/>
    <x v="21"/>
    <s v="e.moran@snhu.edu"/>
    <s v="003E000001L8YZpIAN"/>
    <x v="0"/>
    <x v="0"/>
    <n v="3.72"/>
    <x v="1"/>
    <x v="3"/>
  </r>
  <r>
    <x v="742"/>
    <s v="Nichols, Shante"/>
    <s v="=HYPERLINK(&quot;https://cfa.my.salesforce.com/003E000001L8Zw1&quot;, &quot;Shante Nichols&quot;)"/>
    <x v="58"/>
    <x v="498"/>
    <x v="0"/>
    <s v="IN"/>
    <x v="682"/>
    <x v="2"/>
    <x v="78"/>
    <x v="1"/>
    <x v="580"/>
    <d v="2017-10-09T10:27:00"/>
    <x v="2"/>
    <x v="2"/>
    <x v="2"/>
    <x v="2"/>
    <x v="0"/>
    <n v="16"/>
    <x v="0"/>
    <x v="4"/>
    <s v="Anthem, Inc."/>
    <s v="12"/>
    <x v="1"/>
    <x v="1"/>
    <x v="25"/>
    <n v="2.4745762711864407"/>
    <n v="22"/>
    <x v="720"/>
    <n v="1"/>
    <d v="2018-01-15T18:34:02"/>
    <s v="01/04/2018"/>
    <n v="21"/>
    <x v="32"/>
    <x v="7"/>
    <x v="0"/>
    <x v="1"/>
    <x v="0"/>
    <x v="0"/>
    <s v="shante.nichols@snhu.edu"/>
    <n v="2.2599999999999998"/>
    <x v="0"/>
    <x v="0"/>
    <x v="0"/>
    <x v="2"/>
    <x v="0"/>
    <x v="2"/>
    <x v="1"/>
    <x v="2"/>
    <s v="2017-11-01 00:01:53.0000000"/>
    <x v="9"/>
    <x v="3"/>
    <x v="21"/>
    <s v="e.moran@snhu.edu"/>
    <s v="003E000001L8Zw1IAF"/>
    <x v="0"/>
    <x v="0"/>
    <n v="3.9"/>
    <x v="1"/>
    <x v="9"/>
  </r>
  <r>
    <x v="743"/>
    <s v="Wilson, Sacha"/>
    <s v="=HYPERLINK(&quot;https://cfa.my.salesforce.com/003E000001L8PfZ&quot;, &quot;Sacha Wilson&quot;)"/>
    <x v="208"/>
    <x v="499"/>
    <x v="2"/>
    <s v="NM"/>
    <x v="683"/>
    <x v="3"/>
    <x v="4"/>
    <x v="3"/>
    <x v="581"/>
    <d v="2018-01-18T11:35:35"/>
    <x v="4"/>
    <x v="4"/>
    <x v="4"/>
    <x v="4"/>
    <x v="0"/>
    <m/>
    <x v="0"/>
    <x v="0"/>
    <s v="Gap Inc."/>
    <s v="1"/>
    <x v="0"/>
    <x v="0"/>
    <x v="4"/>
    <n v="2.1515151515151514"/>
    <n v="50"/>
    <x v="721"/>
    <n v="5"/>
    <d v="2018-01-11T19:00:30"/>
    <s v="08/11/2017"/>
    <n v="167"/>
    <x v="17"/>
    <x v="1"/>
    <x v="1"/>
    <x v="1"/>
    <x v="0"/>
    <x v="1"/>
    <s v="sacha.wilson@snhu.edu"/>
    <m/>
    <x v="1"/>
    <x v="1"/>
    <x v="0"/>
    <x v="0"/>
    <x v="0"/>
    <x v="2"/>
    <x v="1"/>
    <x v="3"/>
    <s v="2017-10-03 11:36:46.0000000"/>
    <x v="4"/>
    <x v="3"/>
    <x v="22"/>
    <s v="c.hallowell@snhu.edu"/>
    <s v="003E000001L8PfZIAV"/>
    <x v="0"/>
    <x v="0"/>
    <n v="4.7300000000000004"/>
    <x v="1"/>
    <x v="8"/>
  </r>
  <r>
    <x v="744"/>
    <s v="Lanava, Kimberly"/>
    <s v="=HYPERLINK(&quot;https://cfa.my.salesforce.com/003E000001L7yNU&quot;, &quot;Kimberly Lanava&quot;)"/>
    <x v="644"/>
    <x v="22"/>
    <x v="0"/>
    <s v="MA"/>
    <x v="684"/>
    <x v="1"/>
    <x v="7"/>
    <x v="4"/>
    <x v="582"/>
    <d v="2017-02-16T11:20:45"/>
    <x v="7"/>
    <x v="7"/>
    <x v="7"/>
    <x v="7"/>
    <x v="0"/>
    <n v="18"/>
    <x v="0"/>
    <x v="5"/>
    <s v="The Main Street America Group"/>
    <s v="18"/>
    <x v="0"/>
    <x v="0"/>
    <x v="66"/>
    <n v="2.1666666666666665"/>
    <n v="10"/>
    <x v="722"/>
    <n v="1"/>
    <d v="2018-01-15T20:03:08"/>
    <s v="01/19/2018"/>
    <n v="6"/>
    <x v="47"/>
    <x v="1"/>
    <x v="1"/>
    <x v="1"/>
    <x v="0"/>
    <x v="1"/>
    <s v="kimberly.lanava@snhu.edu"/>
    <n v="3.36"/>
    <x v="1"/>
    <x v="0"/>
    <x v="0"/>
    <x v="0"/>
    <x v="0"/>
    <x v="1"/>
    <x v="1"/>
    <x v="6"/>
    <s v="2017-08-01 10:14:30.0000000"/>
    <x v="1"/>
    <x v="3"/>
    <x v="22"/>
    <s v="c.hallowell@snhu.edu"/>
    <s v="003E000001L7yNUIAZ"/>
    <x v="1"/>
    <x v="0"/>
    <n v="0.48"/>
    <x v="4"/>
    <x v="6"/>
  </r>
  <r>
    <x v="745"/>
    <s v="Martin, Kristen"/>
    <s v="=HYPERLINK(&quot;https://cfa.my.salesforce.com/003E000001L7ttb&quot;, &quot;Kristen Martin&quot;)"/>
    <x v="645"/>
    <x v="33"/>
    <x v="0"/>
    <s v="GA"/>
    <x v="685"/>
    <x v="1"/>
    <x v="1"/>
    <x v="3"/>
    <x v="583"/>
    <d v="2017-08-24T20:05:19"/>
    <x v="7"/>
    <x v="7"/>
    <x v="7"/>
    <x v="7"/>
    <x v="0"/>
    <m/>
    <x v="0"/>
    <x v="0"/>
    <s v="Anthem, Inc."/>
    <s v="12"/>
    <x v="0"/>
    <x v="0"/>
    <x v="3"/>
    <n v="2.13953488372093"/>
    <n v="150"/>
    <x v="723"/>
    <n v="35"/>
    <d v="2017-12-12T01:07:37"/>
    <s v="07/29/2017"/>
    <n v="180"/>
    <x v="30"/>
    <x v="3"/>
    <x v="0"/>
    <x v="1"/>
    <x v="0"/>
    <x v="1"/>
    <s v="kristen.martin1@snhu.edu"/>
    <n v="9.6999999999999993"/>
    <x v="1"/>
    <x v="0"/>
    <x v="0"/>
    <x v="2"/>
    <x v="0"/>
    <x v="1"/>
    <x v="1"/>
    <x v="6"/>
    <s v="2017-08-08 01:31:04.0000000"/>
    <x v="5"/>
    <x v="0"/>
    <x v="33"/>
    <s v="a.viens@snhu.edu"/>
    <s v="003E000001L7ttbIAB"/>
    <x v="1"/>
    <x v="0"/>
    <n v="6.58"/>
    <x v="4"/>
    <x v="12"/>
  </r>
  <r>
    <x v="746"/>
    <s v="Plair, Kimoia"/>
    <s v="=HYPERLINK(&quot;https://cfa.my.salesforce.com/003E000001L7tw1&quot;, &quot;Kimoia Plair&quot;)"/>
    <x v="646"/>
    <x v="500"/>
    <x v="3"/>
    <s v="CA"/>
    <x v="686"/>
    <x v="3"/>
    <x v="3"/>
    <x v="3"/>
    <x v="584"/>
    <d v="2017-11-20T13:30:13"/>
    <x v="4"/>
    <x v="4"/>
    <x v="4"/>
    <x v="4"/>
    <x v="0"/>
    <n v="7"/>
    <x v="0"/>
    <x v="2"/>
    <s v="Anthem, Inc."/>
    <s v="12"/>
    <x v="0"/>
    <x v="0"/>
    <x v="89"/>
    <n v="2.3823529411764706"/>
    <n v="11"/>
    <x v="724"/>
    <n v="1"/>
    <d v="2018-01-15T21:40:39"/>
    <s v="01/15/2018"/>
    <n v="10"/>
    <x v="22"/>
    <x v="6"/>
    <x v="0"/>
    <x v="1"/>
    <x v="0"/>
    <x v="1"/>
    <s v="kimoia.plair@snhu.edu"/>
    <n v="2.46"/>
    <x v="1"/>
    <x v="0"/>
    <x v="0"/>
    <x v="1"/>
    <x v="0"/>
    <x v="1"/>
    <x v="1"/>
    <x v="3"/>
    <s v="2017-10-06 00:22:59.0000000"/>
    <x v="5"/>
    <x v="3"/>
    <x v="24"/>
    <s v="l.healey@snhu.edu"/>
    <s v="003E000001L7tw1IAB"/>
    <x v="0"/>
    <x v="0"/>
    <n v="26"/>
    <x v="1"/>
    <x v="0"/>
  </r>
  <r>
    <x v="747"/>
    <s v="Key, Autumn"/>
    <s v="=HYPERLINK(&quot;https://cfa.my.salesforce.com/003E000001L7pB5&quot;, &quot;Autumn Key&quot;)"/>
    <x v="647"/>
    <x v="501"/>
    <x v="1"/>
    <s v="TN"/>
    <x v="687"/>
    <x v="1"/>
    <x v="16"/>
    <x v="3"/>
    <x v="585"/>
    <d v="2018-01-10T15:24:21"/>
    <x v="2"/>
    <x v="2"/>
    <x v="2"/>
    <x v="2"/>
    <x v="0"/>
    <n v="21"/>
    <x v="0"/>
    <x v="4"/>
    <s v="Anthem, Inc."/>
    <s v="12"/>
    <x v="0"/>
    <x v="0"/>
    <x v="90"/>
    <n v="3.3235294117647061"/>
    <n v="10"/>
    <x v="725"/>
    <n v="1"/>
    <d v="2018-01-15T23:05:28"/>
    <s v="01/17/2018"/>
    <n v="8"/>
    <x v="46"/>
    <x v="1"/>
    <x v="1"/>
    <x v="1"/>
    <x v="0"/>
    <x v="1"/>
    <s v="autumn.key@snhu.edu"/>
    <n v="2.76"/>
    <x v="1"/>
    <x v="0"/>
    <x v="0"/>
    <x v="0"/>
    <x v="0"/>
    <x v="1"/>
    <x v="1"/>
    <x v="2"/>
    <s v="2017-09-01 04:11:54.0000000"/>
    <x v="18"/>
    <x v="2"/>
    <x v="15"/>
    <s v="r.lazinsk@snhu.edu"/>
    <s v="003E000001L7pB5IAJ"/>
    <x v="0"/>
    <x v="0"/>
    <n v="1.37"/>
    <x v="1"/>
    <x v="9"/>
  </r>
  <r>
    <x v="748"/>
    <s v="Williams, Michol"/>
    <s v="=HYPERLINK(&quot;https://cfa.my.salesforce.com/003E000001LxQ0M&quot;, &quot;Michol Williams&quot;)"/>
    <x v="162"/>
    <x v="502"/>
    <x v="0"/>
    <s v="OH"/>
    <x v="688"/>
    <x v="1"/>
    <x v="8"/>
    <x v="5"/>
    <x v="0"/>
    <m/>
    <x v="7"/>
    <x v="7"/>
    <x v="7"/>
    <x v="7"/>
    <x v="0"/>
    <n v="2"/>
    <x v="0"/>
    <x v="2"/>
    <s v="Anthem, Inc."/>
    <s v="12"/>
    <x v="0"/>
    <x v="2"/>
    <x v="17"/>
    <n v="2.5"/>
    <n v="128"/>
    <x v="726"/>
    <n v="35"/>
    <d v="2017-12-12T21:52:12"/>
    <s v="09/21/2017"/>
    <n v="126"/>
    <x v="26"/>
    <x v="1"/>
    <x v="1"/>
    <x v="1"/>
    <x v="0"/>
    <x v="1"/>
    <s v="michol.williams@snhu.edu"/>
    <n v="1.1299999999999999"/>
    <x v="1"/>
    <x v="1"/>
    <x v="0"/>
    <x v="0"/>
    <x v="0"/>
    <x v="2"/>
    <x v="1"/>
    <x v="6"/>
    <s v="2017-08-01 23:39:24.0000000"/>
    <x v="8"/>
    <x v="1"/>
    <x v="36"/>
    <s v="j.tingley@snhu.edu"/>
    <s v="003E000001LxQ0MIAV"/>
    <x v="1"/>
    <x v="0"/>
    <n v="0.37"/>
    <x v="4"/>
    <x v="2"/>
  </r>
  <r>
    <x v="749"/>
    <s v="Soldo, Barbara"/>
    <s v="=HYPERLINK(&quot;https://cfa.my.salesforce.com/003E000001LxQLH&quot;, &quot;Barbara Soldo&quot;)"/>
    <x v="648"/>
    <x v="317"/>
    <x v="3"/>
    <s v="CA"/>
    <x v="689"/>
    <x v="4"/>
    <x v="23"/>
    <x v="1"/>
    <x v="586"/>
    <d v="2017-05-31T15:23:24"/>
    <x v="2"/>
    <x v="2"/>
    <x v="2"/>
    <x v="2"/>
    <x v="0"/>
    <m/>
    <x v="0"/>
    <x v="0"/>
    <s v="Anthem, Inc."/>
    <s v="12"/>
    <x v="0"/>
    <x v="0"/>
    <x v="72"/>
    <n v="2.1388888888888888"/>
    <n v="147"/>
    <x v="727"/>
    <n v="17"/>
    <d v="2017-12-30T15:28:11"/>
    <s v="09/01/2017"/>
    <n v="146"/>
    <x v="46"/>
    <x v="1"/>
    <x v="1"/>
    <x v="1"/>
    <x v="0"/>
    <x v="1"/>
    <s v="barbara.soldo@snhu.edu"/>
    <n v="2.99"/>
    <x v="1"/>
    <x v="0"/>
    <x v="0"/>
    <x v="0"/>
    <x v="0"/>
    <x v="3"/>
    <x v="1"/>
    <x v="2"/>
    <s v="2017-09-01 10:26:00.0000000"/>
    <x v="14"/>
    <x v="3"/>
    <x v="22"/>
    <s v="c.hallowell@snhu.edu"/>
    <s v="003E000001LxQLHIA3"/>
    <x v="0"/>
    <x v="0"/>
    <n v="1.5"/>
    <x v="1"/>
    <x v="3"/>
  </r>
  <r>
    <x v="750"/>
    <s v="Macon, Crystal"/>
    <s v="=HYPERLINK(&quot;https://cfa.my.salesforce.com/003E000001LxnhK&quot;, &quot;Crystal Macon&quot;)"/>
    <x v="649"/>
    <x v="93"/>
    <x v="0"/>
    <s v="VA"/>
    <x v="690"/>
    <x v="3"/>
    <x v="3"/>
    <x v="1"/>
    <x v="587"/>
    <d v="2017-10-09T10:18:32"/>
    <x v="2"/>
    <x v="2"/>
    <x v="2"/>
    <x v="2"/>
    <x v="0"/>
    <m/>
    <x v="0"/>
    <x v="0"/>
    <s v="Anthem, Inc."/>
    <s v="12"/>
    <x v="0"/>
    <x v="0"/>
    <x v="91"/>
    <n v="2.1777777777777776"/>
    <n v="148"/>
    <x v="728"/>
    <n v="29"/>
    <d v="2017-12-18T10:59:18"/>
    <s v="08/31/2017"/>
    <n v="147"/>
    <x v="46"/>
    <x v="9"/>
    <x v="1"/>
    <x v="1"/>
    <x v="0"/>
    <x v="1"/>
    <s v="crystal.macon@snhu.edu"/>
    <n v="2.2000000000000002"/>
    <x v="1"/>
    <x v="0"/>
    <x v="0"/>
    <x v="0"/>
    <x v="1"/>
    <x v="1"/>
    <x v="1"/>
    <x v="2"/>
    <s v="2017-09-05 12:35:56.0000000"/>
    <x v="23"/>
    <x v="3"/>
    <x v="24"/>
    <s v="l.healey@snhu.edu"/>
    <s v="003E000001LxnhKIAR"/>
    <x v="0"/>
    <x v="0"/>
    <n v="1.28"/>
    <x v="1"/>
    <x v="5"/>
  </r>
  <r>
    <x v="751"/>
    <s v="Loria-Baudrit, Fressy"/>
    <s v="=HYPERLINK(&quot;https://cfa.my.salesforce.com/003E000001LyAuI&quot;, &quot;Fressy Loria-Baudrit&quot;)"/>
    <x v="650"/>
    <x v="503"/>
    <x v="0"/>
    <s v="FL"/>
    <x v="691"/>
    <x v="1"/>
    <x v="16"/>
    <x v="1"/>
    <x v="19"/>
    <d v="2018-01-10T18:08:48"/>
    <x v="2"/>
    <x v="2"/>
    <x v="2"/>
    <x v="2"/>
    <x v="0"/>
    <n v="2"/>
    <x v="0"/>
    <x v="0"/>
    <s v="Anthem, Inc."/>
    <s v="12"/>
    <x v="0"/>
    <x v="1"/>
    <x v="47"/>
    <n v="2.3333333333333335"/>
    <n v="26"/>
    <x v="729"/>
    <n v="9"/>
    <d v="2018-01-07T11:10:53"/>
    <s v="10/31/2017"/>
    <n v="86"/>
    <x v="46"/>
    <x v="9"/>
    <x v="1"/>
    <x v="1"/>
    <x v="0"/>
    <x v="1"/>
    <s v="fressy.loria-baudrit@snhu.edu"/>
    <n v="3.76"/>
    <x v="1"/>
    <x v="0"/>
    <x v="0"/>
    <x v="0"/>
    <x v="0"/>
    <x v="1"/>
    <x v="1"/>
    <x v="2"/>
    <s v="2017-09-10 15:03:40.0000000"/>
    <x v="18"/>
    <x v="1"/>
    <x v="4"/>
    <s v="d.hark@snhu.edu"/>
    <s v="003E000001LyAuIIAV"/>
    <x v="0"/>
    <x v="0"/>
    <n v="1.68"/>
    <x v="1"/>
    <x v="3"/>
  </r>
  <r>
    <x v="752"/>
    <s v="Springer, Cynthia"/>
    <s v="=HYPERLINK(&quot;https://cfa.my.salesforce.com/003E000001LyRyv&quot;, &quot;Cynthia Springer&quot;)"/>
    <x v="651"/>
    <x v="333"/>
    <x v="3"/>
    <s v="CA"/>
    <x v="692"/>
    <x v="1"/>
    <x v="22"/>
    <x v="1"/>
    <x v="588"/>
    <d v="2017-09-25T11:13:32"/>
    <x v="2"/>
    <x v="2"/>
    <x v="2"/>
    <x v="2"/>
    <x v="0"/>
    <m/>
    <x v="0"/>
    <x v="0"/>
    <s v="Anthem, Inc."/>
    <s v="12"/>
    <x v="0"/>
    <x v="0"/>
    <x v="55"/>
    <n v="2.6"/>
    <n v="153"/>
    <x v="730"/>
    <n v="8"/>
    <d v="2018-01-08T12:56:40"/>
    <s v="08/26/2017"/>
    <n v="152"/>
    <x v="46"/>
    <x v="9"/>
    <x v="1"/>
    <x v="1"/>
    <x v="0"/>
    <x v="1"/>
    <s v="cynthia.springer@snhu.edu"/>
    <n v="4.7699999999999996"/>
    <x v="1"/>
    <x v="0"/>
    <x v="0"/>
    <x v="0"/>
    <x v="0"/>
    <x v="1"/>
    <x v="1"/>
    <x v="2"/>
    <s v="2017-09-06 19:22:34.0000000"/>
    <x v="1"/>
    <x v="3"/>
    <x v="24"/>
    <s v="l.healey@snhu.edu"/>
    <s v="003E000001LyRyvIAF"/>
    <x v="0"/>
    <x v="0"/>
    <n v="1.55"/>
    <x v="1"/>
    <x v="3"/>
  </r>
  <r>
    <x v="753"/>
    <s v="Vilhauer, Gretchen"/>
    <s v="=HYPERLINK(&quot;https://cfa.my.salesforce.com/003E000001LySXn&quot;, &quot;Gretchen Vilhauer&quot;)"/>
    <x v="652"/>
    <x v="504"/>
    <x v="2"/>
    <s v="CO"/>
    <x v="693"/>
    <x v="1"/>
    <x v="8"/>
    <x v="1"/>
    <x v="159"/>
    <d v="2018-01-02T20:06:55"/>
    <x v="2"/>
    <x v="2"/>
    <x v="2"/>
    <x v="2"/>
    <x v="0"/>
    <m/>
    <x v="0"/>
    <x v="0"/>
    <s v="Anthem, Inc."/>
    <s v="12"/>
    <x v="0"/>
    <x v="0"/>
    <x v="46"/>
    <n v="1.8076923076923077"/>
    <n v="150"/>
    <x v="731"/>
    <n v="104"/>
    <d v="2017-10-04T13:15:20"/>
    <s v="08/29/2017"/>
    <n v="149"/>
    <x v="13"/>
    <x v="0"/>
    <x v="1"/>
    <x v="1"/>
    <x v="0"/>
    <x v="1"/>
    <s v="gretchen.vilhauer@snhu.edu"/>
    <n v="4.96"/>
    <x v="1"/>
    <x v="0"/>
    <x v="0"/>
    <x v="0"/>
    <x v="0"/>
    <x v="1"/>
    <x v="1"/>
    <x v="2"/>
    <s v="2017-09-09 03:07:20.0000000"/>
    <x v="3"/>
    <x v="3"/>
    <x v="5"/>
    <s v="c.calogero@snhu.edu"/>
    <s v="003E000001LySXnIAN"/>
    <x v="0"/>
    <x v="0"/>
    <n v="1.28"/>
    <x v="1"/>
    <x v="2"/>
  </r>
  <r>
    <x v="754"/>
    <s v="Heikkinen, Stacy"/>
    <s v="=HYPERLINK(&quot;https://cfa.my.salesforce.com/003E000001IwKDH&quot;, &quot;Stacy Heikkinen&quot;)"/>
    <x v="653"/>
    <x v="329"/>
    <x v="1"/>
    <s v="MN"/>
    <x v="694"/>
    <x v="2"/>
    <x v="58"/>
    <x v="1"/>
    <x v="589"/>
    <d v="2017-09-11T19:41:10"/>
    <x v="7"/>
    <x v="7"/>
    <x v="7"/>
    <x v="7"/>
    <x v="0"/>
    <n v="8"/>
    <x v="0"/>
    <x v="2"/>
    <s v="Anthem, Inc."/>
    <s v="12"/>
    <x v="0"/>
    <x v="0"/>
    <x v="109"/>
    <n v="2.3488372093023258"/>
    <n v="18"/>
    <x v="732"/>
    <n v="5"/>
    <d v="2018-01-11T17:36:37"/>
    <s v="01/23/2018"/>
    <n v="2"/>
    <x v="31"/>
    <x v="5"/>
    <x v="0"/>
    <x v="1"/>
    <x v="0"/>
    <x v="1"/>
    <s v="stacy.heikkinen@snhu.edu"/>
    <n v="6.63"/>
    <x v="1"/>
    <x v="0"/>
    <x v="0"/>
    <x v="0"/>
    <x v="0"/>
    <x v="1"/>
    <x v="1"/>
    <x v="6"/>
    <s v="2017-08-14 11:26:40.0000000"/>
    <x v="12"/>
    <x v="3"/>
    <x v="3"/>
    <s v="b.eldredge@snhu.edu"/>
    <s v="003E000001IwKDHIA3"/>
    <x v="1"/>
    <x v="0"/>
    <n v="1.1499999999999999"/>
    <x v="4"/>
    <x v="0"/>
  </r>
  <r>
    <x v="755"/>
    <s v="Childs-Biddle, Jennifer"/>
    <s v="=HYPERLINK(&quot;https://cfa.my.salesforce.com/003E000001Iy6nY&quot;, &quot;Jennifer Childs-Biddle&quot;)"/>
    <x v="654"/>
    <x v="37"/>
    <x v="0"/>
    <s v="OH"/>
    <x v="695"/>
    <x v="1"/>
    <x v="25"/>
    <x v="5"/>
    <x v="0"/>
    <m/>
    <x v="7"/>
    <x v="7"/>
    <x v="7"/>
    <x v="7"/>
    <x v="0"/>
    <n v="21"/>
    <x v="0"/>
    <x v="1"/>
    <s v="Anthem, Inc."/>
    <s v="12"/>
    <x v="0"/>
    <x v="0"/>
    <x v="34"/>
    <n v="1.4923076923076923"/>
    <n v="20"/>
    <x v="733"/>
    <n v="10"/>
    <d v="2018-01-06T16:23:16"/>
    <s v="01/18/2018"/>
    <n v="7"/>
    <x v="47"/>
    <x v="6"/>
    <x v="0"/>
    <x v="1"/>
    <x v="0"/>
    <x v="0"/>
    <s v="jennifer.childs-biddle@snhu.edu"/>
    <n v="2.97"/>
    <x v="1"/>
    <x v="0"/>
    <x v="0"/>
    <x v="1"/>
    <x v="0"/>
    <x v="1"/>
    <x v="1"/>
    <x v="6"/>
    <s v="2017-08-07 14:19:27.0000000"/>
    <x v="1"/>
    <x v="1"/>
    <x v="1"/>
    <s v="b.mcdonald@snhu.edu"/>
    <s v="003E000001Iy6nYIAR"/>
    <x v="1"/>
    <x v="0"/>
    <n v="0.4"/>
    <x v="4"/>
    <x v="0"/>
  </r>
  <r>
    <x v="756"/>
    <s v="Baugh, Douglas"/>
    <s v="=HYPERLINK(&quot;https://cfa.my.salesforce.com/003E000001J8big&quot;, &quot;Douglas Baugh&quot;)"/>
    <x v="655"/>
    <x v="505"/>
    <x v="0"/>
    <s v="VA"/>
    <x v="696"/>
    <x v="3"/>
    <x v="3"/>
    <x v="3"/>
    <x v="590"/>
    <d v="2018-01-17T10:10:48"/>
    <x v="2"/>
    <x v="2"/>
    <x v="2"/>
    <x v="2"/>
    <x v="0"/>
    <n v="2"/>
    <x v="0"/>
    <x v="0"/>
    <s v="Anthem, Inc."/>
    <s v="12"/>
    <x v="1"/>
    <x v="1"/>
    <x v="26"/>
    <n v="3.4"/>
    <n v="137"/>
    <x v="734"/>
    <n v="1"/>
    <d v="2018-01-15T20:04:13"/>
    <s v="09/11/2017"/>
    <n v="136"/>
    <x v="11"/>
    <x v="6"/>
    <x v="0"/>
    <x v="1"/>
    <x v="0"/>
    <x v="1"/>
    <s v="douglas.baugh@snhu.edu"/>
    <n v="7.6"/>
    <x v="1"/>
    <x v="1"/>
    <x v="0"/>
    <x v="1"/>
    <x v="0"/>
    <x v="1"/>
    <x v="1"/>
    <x v="2"/>
    <s v="2017-09-01 09:38:49.0000000"/>
    <x v="12"/>
    <x v="0"/>
    <x v="33"/>
    <s v="a.viens@snhu.edu"/>
    <s v="003E000001J8bigIAB"/>
    <x v="0"/>
    <x v="0"/>
    <n v="8.3699999999999992"/>
    <x v="1"/>
    <x v="0"/>
  </r>
  <r>
    <x v="757"/>
    <s v="Surratt, Toni"/>
    <s v="=HYPERLINK(&quot;https://cfa.my.salesforce.com/003E000001IwHfb&quot;, &quot;Toni Surratt&quot;)"/>
    <x v="656"/>
    <x v="506"/>
    <x v="1"/>
    <s v="IL"/>
    <x v="697"/>
    <x v="3"/>
    <x v="13"/>
    <x v="1"/>
    <x v="86"/>
    <d v="2018-01-23T14:27:06"/>
    <x v="7"/>
    <x v="7"/>
    <x v="7"/>
    <x v="7"/>
    <x v="0"/>
    <m/>
    <x v="0"/>
    <x v="0"/>
    <s v="Anthem, Inc."/>
    <s v="12"/>
    <x v="1"/>
    <x v="0"/>
    <x v="111"/>
    <n v="1.8095238095238095"/>
    <n v="386"/>
    <x v="735"/>
    <n v="92"/>
    <d v="2017-10-16T20:30:00"/>
    <s v="01/05/2017"/>
    <n v="385"/>
    <x v="47"/>
    <x v="6"/>
    <x v="0"/>
    <x v="1"/>
    <x v="0"/>
    <x v="1"/>
    <s v="toni.surratt@snhu.edu"/>
    <n v="7.18"/>
    <x v="1"/>
    <x v="0"/>
    <x v="0"/>
    <x v="1"/>
    <x v="0"/>
    <x v="1"/>
    <x v="1"/>
    <x v="6"/>
    <s v="2017-08-11 15:29:22.0000000"/>
    <x v="2"/>
    <x v="3"/>
    <x v="30"/>
    <s v="s.blaisdell@snhu.edu"/>
    <s v="003E000001IwHfbIAF"/>
    <x v="1"/>
    <x v="0"/>
    <n v="2.33"/>
    <x v="4"/>
    <x v="0"/>
  </r>
  <r>
    <x v="758"/>
    <s v="Crawford, Anne"/>
    <m/>
    <x v="145"/>
    <x v="427"/>
    <x v="0"/>
    <s v="GA"/>
    <x v="0"/>
    <x v="0"/>
    <x v="0"/>
    <x v="0"/>
    <x v="0"/>
    <m/>
    <x v="3"/>
    <x v="3"/>
    <x v="3"/>
    <x v="3"/>
    <x v="0"/>
    <n v="7"/>
    <x v="0"/>
    <x v="0"/>
    <s v="Anthem, Inc."/>
    <s v="12"/>
    <x v="0"/>
    <x v="1"/>
    <x v="46"/>
    <n v="2.1"/>
    <n v="11"/>
    <x v="736"/>
    <n v="1"/>
    <d v="2018-01-15T18:04:11"/>
    <s v="01/14/2018"/>
    <n v="11"/>
    <x v="10"/>
    <x v="4"/>
    <x v="0"/>
    <x v="1"/>
    <x v="0"/>
    <x v="1"/>
    <s v="anne.crawford@snhu.edu"/>
    <m/>
    <x v="1"/>
    <x v="1"/>
    <x v="0"/>
    <x v="0"/>
    <x v="0"/>
    <x v="2"/>
    <x v="1"/>
    <x v="4"/>
    <s v="2017-12-01 08:06:08.0000000"/>
    <x v="14"/>
    <x v="2"/>
    <x v="35"/>
    <s v="c.paul1@snhu.edu"/>
    <s v="003E000001IwObwIAF"/>
    <x v="0"/>
    <x v="0"/>
    <m/>
    <x v="1"/>
    <x v="0"/>
  </r>
  <r>
    <x v="759"/>
    <s v="Prothro, Wendy"/>
    <s v="=HYPERLINK(&quot;https://cfa.my.salesforce.com/003E000001IwuWy&quot;, &quot;Wendy Prothro&quot;)"/>
    <x v="657"/>
    <x v="170"/>
    <x v="3"/>
    <s v="CA"/>
    <x v="698"/>
    <x v="3"/>
    <x v="13"/>
    <x v="1"/>
    <x v="0"/>
    <m/>
    <x v="5"/>
    <x v="5"/>
    <x v="5"/>
    <x v="5"/>
    <x v="0"/>
    <m/>
    <x v="0"/>
    <x v="0"/>
    <s v="Anthem, Inc."/>
    <s v="12"/>
    <x v="0"/>
    <x v="0"/>
    <x v="33"/>
    <n v="1.84375"/>
    <n v="125"/>
    <x v="737"/>
    <n v="2"/>
    <d v="2018-01-14T18:23:04"/>
    <s v="09/30/2017"/>
    <n v="117"/>
    <x v="20"/>
    <x v="7"/>
    <x v="0"/>
    <x v="1"/>
    <x v="0"/>
    <x v="1"/>
    <s v="wendy.prothro@snhu.edu"/>
    <n v="4.75"/>
    <x v="1"/>
    <x v="0"/>
    <x v="0"/>
    <x v="1"/>
    <x v="0"/>
    <x v="1"/>
    <x v="1"/>
    <x v="5"/>
    <s v="2017-11-11 15:16:47.0000000"/>
    <x v="9"/>
    <x v="0"/>
    <x v="10"/>
    <s v="k.mcmahon@snhu.edu"/>
    <s v="003E000001IwuWyIAJ"/>
    <x v="0"/>
    <x v="0"/>
    <n v="1.1299999999999999"/>
    <x v="1"/>
    <x v="0"/>
  </r>
  <r>
    <x v="760"/>
    <s v="Kocian, Heidi"/>
    <s v="=HYPERLINK(&quot;https://cfa.my.salesforce.com/003E000001J7WxP&quot;, &quot;Heidi Kocian&quot;)"/>
    <x v="658"/>
    <x v="51"/>
    <x v="2"/>
    <s v="CO"/>
    <x v="699"/>
    <x v="2"/>
    <x v="73"/>
    <x v="3"/>
    <x v="591"/>
    <d v="2017-12-20T11:51:09"/>
    <x v="4"/>
    <x v="4"/>
    <x v="4"/>
    <x v="4"/>
    <x v="0"/>
    <n v="10"/>
    <x v="0"/>
    <x v="1"/>
    <s v="Anthem, Inc."/>
    <s v="12"/>
    <x v="0"/>
    <x v="0"/>
    <x v="35"/>
    <n v="1.8615384615384616"/>
    <n v="20"/>
    <x v="738"/>
    <n v="1"/>
    <d v="2018-01-15T19:38:14"/>
    <s v="01/06/2018"/>
    <n v="19"/>
    <x v="22"/>
    <x v="7"/>
    <x v="0"/>
    <x v="1"/>
    <x v="0"/>
    <x v="1"/>
    <s v="heidi.kocian@snhu.edu"/>
    <n v="4.22"/>
    <x v="1"/>
    <x v="0"/>
    <x v="0"/>
    <x v="2"/>
    <x v="0"/>
    <x v="1"/>
    <x v="1"/>
    <x v="3"/>
    <s v="2017-10-01 00:49:21.0000000"/>
    <x v="8"/>
    <x v="3"/>
    <x v="25"/>
    <s v="j.keltner@snhu.edu"/>
    <s v="003E000001J7WxPIAV"/>
    <x v="0"/>
    <x v="0"/>
    <n v="14.15"/>
    <x v="1"/>
    <x v="12"/>
  </r>
  <r>
    <x v="761"/>
    <s v="Symicek, Laura"/>
    <s v="=HYPERLINK(&quot;https://cfa.my.salesforce.com/003E000001J8del&quot;, &quot;Laura Symicek&quot;)"/>
    <x v="659"/>
    <x v="181"/>
    <x v="0"/>
    <s v="MI"/>
    <x v="700"/>
    <x v="1"/>
    <x v="16"/>
    <x v="3"/>
    <x v="592"/>
    <d v="2018-01-10T14:09:14"/>
    <x v="1"/>
    <x v="1"/>
    <x v="1"/>
    <x v="1"/>
    <x v="0"/>
    <m/>
    <x v="0"/>
    <x v="0"/>
    <s v="Anthem, Inc."/>
    <s v="12"/>
    <x v="0"/>
    <x v="0"/>
    <x v="55"/>
    <n v="1.9130434782608696"/>
    <n v="57"/>
    <x v="739"/>
    <n v="5"/>
    <d v="2018-01-11T10:49:17"/>
    <s v="11/29/2017"/>
    <n v="57"/>
    <x v="7"/>
    <x v="9"/>
    <x v="1"/>
    <x v="1"/>
    <x v="0"/>
    <x v="1"/>
    <s v="laura.symicek@snhu.edu"/>
    <n v="0.69"/>
    <x v="1"/>
    <x v="1"/>
    <x v="0"/>
    <x v="0"/>
    <x v="0"/>
    <x v="1"/>
    <x v="1"/>
    <x v="1"/>
    <s v="2018-01-11 10:55:05.0000000"/>
    <x v="3"/>
    <x v="2"/>
    <x v="2"/>
    <s v="m.marasca1@snhu.edu"/>
    <s v="003E000001J8delIAB"/>
    <x v="0"/>
    <x v="0"/>
    <n v="4"/>
    <x v="1"/>
    <x v="2"/>
  </r>
  <r>
    <x v="762"/>
    <s v="Robertson, Ladonna"/>
    <s v="=HYPERLINK(&quot;https://cfa.my.salesforce.com/003E000001KhH54&quot;, &quot;Ladonna Robertson&quot;)"/>
    <x v="660"/>
    <x v="132"/>
    <x v="0"/>
    <s v="VA"/>
    <x v="701"/>
    <x v="3"/>
    <x v="13"/>
    <x v="1"/>
    <x v="593"/>
    <d v="2017-07-13T18:15:31"/>
    <x v="2"/>
    <x v="2"/>
    <x v="2"/>
    <x v="2"/>
    <x v="0"/>
    <n v="3"/>
    <x v="0"/>
    <x v="2"/>
    <s v="Anthem, Inc."/>
    <s v="12"/>
    <x v="0"/>
    <x v="0"/>
    <x v="1"/>
    <n v="2.0606060606060606"/>
    <n v="54"/>
    <x v="740"/>
    <n v="5"/>
    <d v="2018-01-11T06:53:40"/>
    <s v="12/02/2017"/>
    <n v="54"/>
    <x v="46"/>
    <x v="1"/>
    <x v="1"/>
    <x v="1"/>
    <x v="0"/>
    <x v="1"/>
    <s v="ladonna.robertson@snhu.edu"/>
    <n v="3.14"/>
    <x v="1"/>
    <x v="0"/>
    <x v="0"/>
    <x v="0"/>
    <x v="0"/>
    <x v="1"/>
    <x v="1"/>
    <x v="2"/>
    <s v="2017-09-05 11:34:37.0000000"/>
    <x v="8"/>
    <x v="2"/>
    <x v="31"/>
    <s v="m.allo@snhu.edu"/>
    <s v="003E000001KhH54IAF"/>
    <x v="0"/>
    <x v="0"/>
    <n v="1"/>
    <x v="1"/>
    <x v="3"/>
  </r>
  <r>
    <x v="763"/>
    <s v="Edwards, Carol"/>
    <s v="=HYPERLINK(&quot;https://cfa.my.salesforce.com/003E000001L8D8t&quot;, &quot;Carol Edwards&quot;)"/>
    <x v="661"/>
    <x v="270"/>
    <x v="0"/>
    <s v="MD"/>
    <x v="702"/>
    <x v="1"/>
    <x v="7"/>
    <x v="1"/>
    <x v="594"/>
    <d v="2017-10-12T15:12:02"/>
    <x v="2"/>
    <x v="2"/>
    <x v="2"/>
    <x v="2"/>
    <x v="0"/>
    <n v="5"/>
    <x v="0"/>
    <x v="2"/>
    <s v="Washington Suburban Sanitary Commission"/>
    <s v="24 for AA/ 12 for BA"/>
    <x v="0"/>
    <x v="0"/>
    <x v="106"/>
    <n v="1.7777777777777777"/>
    <n v="18"/>
    <x v="741"/>
    <n v="3"/>
    <d v="2018-01-13T18:12:39"/>
    <s v="01/08/2018"/>
    <n v="17"/>
    <x v="46"/>
    <x v="1"/>
    <x v="1"/>
    <x v="1"/>
    <x v="0"/>
    <x v="0"/>
    <s v="carol.edwards@snhu.edu"/>
    <n v="2.39"/>
    <x v="1"/>
    <x v="0"/>
    <x v="0"/>
    <x v="0"/>
    <x v="0"/>
    <x v="1"/>
    <x v="1"/>
    <x v="2"/>
    <s v="2017-09-05 15:38:48.0000000"/>
    <x v="15"/>
    <x v="3"/>
    <x v="3"/>
    <s v="b.eldredge@snhu.edu"/>
    <s v="003E000001L8D8tIAF"/>
    <x v="0"/>
    <x v="0"/>
    <n v="0.77"/>
    <x v="1"/>
    <x v="5"/>
  </r>
  <r>
    <x v="764"/>
    <s v="McClung, Linda"/>
    <s v="=HYPERLINK(&quot;https://cfa.my.salesforce.com/003E000001K4Pzd&quot;, &quot;Linda McClung&quot;)"/>
    <x v="662"/>
    <x v="52"/>
    <x v="0"/>
    <s v="GA"/>
    <x v="703"/>
    <x v="3"/>
    <x v="28"/>
    <x v="3"/>
    <x v="595"/>
    <d v="2018-01-22T14:34:44"/>
    <x v="7"/>
    <x v="7"/>
    <x v="7"/>
    <x v="7"/>
    <x v="0"/>
    <n v="19"/>
    <x v="0"/>
    <x v="5"/>
    <s v="Anthem, Inc."/>
    <s v="12"/>
    <x v="0"/>
    <x v="0"/>
    <x v="23"/>
    <n v="2.4285714285714284"/>
    <n v="46"/>
    <x v="742"/>
    <n v="4"/>
    <d v="2018-01-12T17:32:05"/>
    <s v="12/11/2017"/>
    <n v="45"/>
    <x v="47"/>
    <x v="1"/>
    <x v="1"/>
    <x v="1"/>
    <x v="0"/>
    <x v="1"/>
    <s v="linda.mcclung@snhu.edu"/>
    <n v="3.08"/>
    <x v="1"/>
    <x v="0"/>
    <x v="0"/>
    <x v="0"/>
    <x v="0"/>
    <x v="1"/>
    <x v="1"/>
    <x v="6"/>
    <s v="2017-08-03 16:20:28.0000000"/>
    <x v="3"/>
    <x v="2"/>
    <x v="34"/>
    <s v="a.whitley@snhu.edu"/>
    <s v="003E000001K4PzdIAF"/>
    <x v="1"/>
    <x v="0"/>
    <n v="5.12"/>
    <x v="4"/>
    <x v="11"/>
  </r>
  <r>
    <x v="765"/>
    <s v="Breeding, Kelsey"/>
    <s v="=HYPERLINK(&quot;https://cfa.my.salesforce.com/003E000001Lzei7&quot;, &quot;Kelsey Breeding&quot;)"/>
    <x v="663"/>
    <x v="507"/>
    <x v="0"/>
    <s v="KY"/>
    <x v="704"/>
    <x v="4"/>
    <x v="79"/>
    <x v="1"/>
    <x v="596"/>
    <d v="2017-05-04T19:02:31"/>
    <x v="4"/>
    <x v="4"/>
    <x v="4"/>
    <x v="4"/>
    <x v="0"/>
    <n v="1"/>
    <x v="0"/>
    <x v="0"/>
    <s v="Anthem, Inc."/>
    <s v="12"/>
    <x v="0"/>
    <x v="0"/>
    <x v="54"/>
    <n v="2"/>
    <n v="35"/>
    <x v="743"/>
    <n v="6"/>
    <d v="2018-01-10T09:11:34"/>
    <s v="01/23/2018"/>
    <n v="2"/>
    <x v="6"/>
    <x v="9"/>
    <x v="1"/>
    <x v="1"/>
    <x v="0"/>
    <x v="1"/>
    <s v="kelsey.breeding@snhu.edu"/>
    <n v="0.68"/>
    <x v="1"/>
    <x v="1"/>
    <x v="0"/>
    <x v="0"/>
    <x v="0"/>
    <x v="2"/>
    <x v="1"/>
    <x v="3"/>
    <s v="2017-10-06 14:46:44.0000000"/>
    <x v="5"/>
    <x v="0"/>
    <x v="33"/>
    <s v="a.viens@snhu.edu"/>
    <s v="003E000001Lzei7IAB"/>
    <x v="0"/>
    <x v="0"/>
    <n v="1.25"/>
    <x v="1"/>
    <x v="8"/>
  </r>
  <r>
    <x v="766"/>
    <s v="Groux, Teri"/>
    <s v="=HYPERLINK(&quot;https://cfa.my.salesforce.com/003E000001LzetX&quot;, &quot;Teri Groux&quot;)"/>
    <x v="664"/>
    <x v="508"/>
    <x v="0"/>
    <s v="VA"/>
    <x v="705"/>
    <x v="3"/>
    <x v="13"/>
    <x v="1"/>
    <x v="597"/>
    <d v="2017-07-10T19:58:48"/>
    <x v="2"/>
    <x v="2"/>
    <x v="2"/>
    <x v="2"/>
    <x v="0"/>
    <n v="6"/>
    <x v="0"/>
    <x v="2"/>
    <s v="Anthem, Inc."/>
    <s v="12"/>
    <x v="0"/>
    <x v="0"/>
    <x v="45"/>
    <n v="2.09375"/>
    <n v="93"/>
    <x v="744"/>
    <n v="2"/>
    <d v="2018-01-14T22:58:50"/>
    <s v="01/19/2018"/>
    <n v="6"/>
    <x v="46"/>
    <x v="1"/>
    <x v="1"/>
    <x v="1"/>
    <x v="0"/>
    <x v="1"/>
    <s v="teri.groux@snhu.edu"/>
    <n v="4"/>
    <x v="1"/>
    <x v="0"/>
    <x v="0"/>
    <x v="0"/>
    <x v="0"/>
    <x v="1"/>
    <x v="1"/>
    <x v="2"/>
    <s v="2017-09-13 10:28:15.0000000"/>
    <x v="18"/>
    <x v="2"/>
    <x v="20"/>
    <s v="k.tafuri@snhu.edu"/>
    <s v="003E000001LzetXIAR"/>
    <x v="0"/>
    <x v="0"/>
    <n v="1.33"/>
    <x v="1"/>
    <x v="7"/>
  </r>
  <r>
    <x v="767"/>
    <s v="Grier, Amanda"/>
    <s v="=HYPERLINK(&quot;https://cfa.my.salesforce.com/003E000001LzgHH&quot;, &quot;Amanda Grier&quot;)"/>
    <x v="665"/>
    <x v="21"/>
    <x v="0"/>
    <s v="MD"/>
    <x v="706"/>
    <x v="3"/>
    <x v="9"/>
    <x v="1"/>
    <x v="598"/>
    <d v="2018-01-04T15:57:40"/>
    <x v="2"/>
    <x v="2"/>
    <x v="2"/>
    <x v="2"/>
    <x v="0"/>
    <n v="15"/>
    <x v="0"/>
    <x v="5"/>
    <s v="Johns Hopkins Medicine"/>
    <s v="2 goals per term"/>
    <x v="1"/>
    <x v="1"/>
    <x v="77"/>
    <n v="2.1739130434782608"/>
    <n v="117"/>
    <x v="745"/>
    <n v="11"/>
    <d v="2018-01-05T14:23:59"/>
    <s v="10/01/2017"/>
    <n v="116"/>
    <x v="3"/>
    <x v="0"/>
    <x v="2"/>
    <x v="1"/>
    <x v="0"/>
    <x v="0"/>
    <s v="amanda.grier@snhu.edu"/>
    <m/>
    <x v="1"/>
    <x v="1"/>
    <x v="0"/>
    <x v="0"/>
    <x v="0"/>
    <x v="2"/>
    <x v="1"/>
    <x v="2"/>
    <s v="2017-09-01 04:49:45.0000000"/>
    <x v="18"/>
    <x v="0"/>
    <x v="12"/>
    <s v="s.best@snhu.edu"/>
    <s v="003E000001LzgHHIAZ"/>
    <x v="0"/>
    <x v="0"/>
    <n v="1.3"/>
    <x v="1"/>
    <x v="5"/>
  </r>
  <r>
    <x v="768"/>
    <s v="Lewis, Sarah"/>
    <s v="=HYPERLINK(&quot;https://cfa.my.salesforce.com/003E000001LzgoJ&quot;, &quot;Sarah Lewis&quot;)"/>
    <x v="487"/>
    <x v="212"/>
    <x v="0"/>
    <s v="MD"/>
    <x v="707"/>
    <x v="4"/>
    <x v="23"/>
    <x v="1"/>
    <x v="599"/>
    <d v="2017-08-28T19:13:41"/>
    <x v="2"/>
    <x v="2"/>
    <x v="2"/>
    <x v="2"/>
    <x v="0"/>
    <n v="17"/>
    <x v="0"/>
    <x v="5"/>
    <s v="Johns Hopkins Medicine"/>
    <s v="2 goals per term"/>
    <x v="1"/>
    <x v="1"/>
    <x v="27"/>
    <n v="2.2380952380952381"/>
    <n v="111"/>
    <x v="746"/>
    <n v="98"/>
    <d v="2017-10-10T09:00:49"/>
    <s v="10/07/2017"/>
    <n v="110"/>
    <x v="3"/>
    <x v="0"/>
    <x v="2"/>
    <x v="1"/>
    <x v="0"/>
    <x v="1"/>
    <s v="sarah.lewis2@snhu.edu"/>
    <m/>
    <x v="1"/>
    <x v="1"/>
    <x v="0"/>
    <x v="0"/>
    <x v="0"/>
    <x v="2"/>
    <x v="1"/>
    <x v="2"/>
    <s v="2017-09-01 09:50:39.0000000"/>
    <x v="3"/>
    <x v="0"/>
    <x v="0"/>
    <s v="a.brown8@snhu.edu"/>
    <s v="003E000001LzgoJIAR"/>
    <x v="0"/>
    <x v="0"/>
    <n v="1.37"/>
    <x v="1"/>
    <x v="3"/>
  </r>
  <r>
    <x v="769"/>
    <s v="Perez, Horacio"/>
    <s v="=HYPERLINK(&quot;https://cfa.my.salesforce.com/003E000001Lzk1f&quot;, &quot;Horacio Perez&quot;)"/>
    <x v="149"/>
    <x v="509"/>
    <x v="1"/>
    <s v="TX"/>
    <x v="708"/>
    <x v="4"/>
    <x v="30"/>
    <x v="3"/>
    <x v="600"/>
    <d v="2018-01-15T20:44:58"/>
    <x v="6"/>
    <x v="6"/>
    <x v="6"/>
    <x v="6"/>
    <x v="0"/>
    <m/>
    <x v="0"/>
    <x v="0"/>
    <s v="Anthem, Inc."/>
    <s v="12"/>
    <x v="0"/>
    <x v="0"/>
    <x v="108"/>
    <n v="2.9166666666666665"/>
    <n v="336"/>
    <x v="747"/>
    <n v="325"/>
    <d v="2017-02-25T20:55:21"/>
    <s v="02/25/2017"/>
    <n v="334"/>
    <x v="5"/>
    <x v="9"/>
    <x v="1"/>
    <x v="1"/>
    <x v="0"/>
    <x v="0"/>
    <s v="horacio.perez@snhu.edu"/>
    <n v="0.31"/>
    <x v="1"/>
    <x v="1"/>
    <x v="0"/>
    <x v="0"/>
    <x v="0"/>
    <x v="0"/>
    <x v="0"/>
    <x v="0"/>
    <m/>
    <x v="0"/>
    <x v="1"/>
    <x v="11"/>
    <s v="j.morin2@snhu.edu"/>
    <s v="003E000001Lzk1fIAB"/>
    <x v="0"/>
    <x v="1"/>
    <n v="3.37"/>
    <x v="2"/>
    <x v="10"/>
  </r>
  <r>
    <x v="770"/>
    <s v="Burgess, Dietmar"/>
    <s v="=HYPERLINK(&quot;https://cfa.my.salesforce.com/003E000001LzkRC&quot;, &quot;Dietmar Burgess&quot;)"/>
    <x v="666"/>
    <x v="510"/>
    <x v="0"/>
    <s v="MD"/>
    <x v="709"/>
    <x v="3"/>
    <x v="21"/>
    <x v="3"/>
    <x v="601"/>
    <d v="2017-10-18T19:55:39"/>
    <x v="2"/>
    <x v="2"/>
    <x v="2"/>
    <x v="2"/>
    <x v="0"/>
    <n v="8"/>
    <x v="0"/>
    <x v="1"/>
    <s v="Anthem, Inc."/>
    <s v="12"/>
    <x v="0"/>
    <x v="0"/>
    <x v="113"/>
    <n v="4.4814814814814818"/>
    <n v="136"/>
    <x v="748"/>
    <n v="10"/>
    <d v="2018-01-06T16:02:14"/>
    <s v="01/23/2018"/>
    <n v="2"/>
    <x v="46"/>
    <x v="9"/>
    <x v="1"/>
    <x v="1"/>
    <x v="0"/>
    <x v="1"/>
    <s v="dietmar.burgess@snhu.edu"/>
    <n v="3.88"/>
    <x v="1"/>
    <x v="0"/>
    <x v="0"/>
    <x v="0"/>
    <x v="0"/>
    <x v="1"/>
    <x v="1"/>
    <x v="2"/>
    <s v="2017-09-11 09:49:45.0000000"/>
    <x v="8"/>
    <x v="2"/>
    <x v="34"/>
    <s v="a.whitley@snhu.edu"/>
    <s v="003E000001LzkRCIAZ"/>
    <x v="0"/>
    <x v="0"/>
    <n v="20"/>
    <x v="1"/>
    <x v="3"/>
  </r>
  <r>
    <x v="771"/>
    <s v="Sitton, Taramineka"/>
    <s v="=HYPERLINK(&quot;https://cfa.my.salesforce.com/0030L00001mDXpu&quot;, &quot;Taramineka Sitton&quot;)"/>
    <x v="667"/>
    <x v="511"/>
    <x v="0"/>
    <s v="MD"/>
    <x v="710"/>
    <x v="1"/>
    <x v="7"/>
    <x v="1"/>
    <x v="602"/>
    <d v="2017-05-16T17:48:39"/>
    <x v="7"/>
    <x v="7"/>
    <x v="7"/>
    <x v="7"/>
    <x v="0"/>
    <n v="2"/>
    <x v="0"/>
    <x v="0"/>
    <s v="The District of Columbia"/>
    <s v="0"/>
    <x v="0"/>
    <x v="1"/>
    <x v="9"/>
    <n v="2.375"/>
    <n v="171"/>
    <x v="749"/>
    <n v="41"/>
    <d v="2017-12-06T16:57:46"/>
    <s v="08/08/2017"/>
    <n v="170"/>
    <x v="30"/>
    <x v="1"/>
    <x v="2"/>
    <x v="1"/>
    <x v="0"/>
    <x v="1"/>
    <s v="taramineka.sitton@snhu.edu"/>
    <n v="5.54"/>
    <x v="1"/>
    <x v="0"/>
    <x v="0"/>
    <x v="0"/>
    <x v="0"/>
    <x v="1"/>
    <x v="1"/>
    <x v="6"/>
    <s v="2017-08-01 10:01:07.0000000"/>
    <x v="3"/>
    <x v="3"/>
    <x v="3"/>
    <s v="b.eldredge@snhu.edu"/>
    <s v="0030L00001mDXpuQAG"/>
    <x v="1"/>
    <x v="0"/>
    <n v="1.25"/>
    <x v="4"/>
    <x v="0"/>
  </r>
  <r>
    <x v="772"/>
    <s v="Tabron, Kenise"/>
    <s v="=HYPERLINK(&quot;https://cfa.my.salesforce.com/003E000001Lzshk&quot;, &quot;Kenise Tabron&quot;)"/>
    <x v="668"/>
    <x v="512"/>
    <x v="0"/>
    <s v="MD"/>
    <x v="711"/>
    <x v="3"/>
    <x v="21"/>
    <x v="1"/>
    <x v="603"/>
    <d v="2017-10-24T15:08:42"/>
    <x v="2"/>
    <x v="2"/>
    <x v="2"/>
    <x v="2"/>
    <x v="0"/>
    <n v="20"/>
    <x v="0"/>
    <x v="5"/>
    <s v="Washington Suburban Sanitary Commission"/>
    <s v="24 for AA/ 12 for BA"/>
    <x v="0"/>
    <x v="0"/>
    <x v="74"/>
    <n v="2.5135135135135136"/>
    <n v="23"/>
    <x v="750"/>
    <n v="7"/>
    <d v="2018-01-09T20:52:50"/>
    <s v="01/03/2018"/>
    <n v="22"/>
    <x v="46"/>
    <x v="9"/>
    <x v="1"/>
    <x v="1"/>
    <x v="0"/>
    <x v="0"/>
    <s v="kenise.tabron@snhu.edu"/>
    <n v="2.41"/>
    <x v="1"/>
    <x v="0"/>
    <x v="0"/>
    <x v="0"/>
    <x v="1"/>
    <x v="1"/>
    <x v="1"/>
    <x v="2"/>
    <s v="2017-09-01 07:57:19.0000000"/>
    <x v="5"/>
    <x v="0"/>
    <x v="9"/>
    <s v="s.stank@snhu.edu"/>
    <s v="003E000001LzshkIAB"/>
    <x v="0"/>
    <x v="0"/>
    <n v="1.32"/>
    <x v="1"/>
    <x v="9"/>
  </r>
  <r>
    <x v="773"/>
    <s v="Nickel, Scott"/>
    <s v="=HYPERLINK(&quot;https://cfa.my.salesforce.com/003E000001JjrTH&quot;, &quot;Scott Nickel&quot;)"/>
    <x v="669"/>
    <x v="137"/>
    <x v="1"/>
    <s v="WI"/>
    <x v="712"/>
    <x v="4"/>
    <x v="23"/>
    <x v="3"/>
    <x v="604"/>
    <d v="2017-11-09T09:43:41"/>
    <x v="5"/>
    <x v="5"/>
    <x v="5"/>
    <x v="5"/>
    <x v="0"/>
    <n v="14"/>
    <x v="0"/>
    <x v="1"/>
    <s v="Anthem, Inc."/>
    <s v="12"/>
    <x v="0"/>
    <x v="0"/>
    <x v="93"/>
    <n v="1.6923076923076923"/>
    <n v="14"/>
    <x v="751"/>
    <n v="3"/>
    <d v="2018-01-13T16:25:01"/>
    <s v="01/20/2018"/>
    <n v="5"/>
    <x v="18"/>
    <x v="7"/>
    <x v="0"/>
    <x v="1"/>
    <x v="0"/>
    <x v="1"/>
    <s v="scott.nickel@snhu.edu"/>
    <n v="2.5499999999999998"/>
    <x v="1"/>
    <x v="0"/>
    <x v="0"/>
    <x v="1"/>
    <x v="0"/>
    <x v="1"/>
    <x v="1"/>
    <x v="5"/>
    <s v="2017-11-01 17:52:10.0000000"/>
    <x v="10"/>
    <x v="3"/>
    <x v="25"/>
    <s v="j.keltner@snhu.edu"/>
    <s v="003E000001JjrTHIAZ"/>
    <x v="0"/>
    <x v="0"/>
    <n v="8.6300000000000008"/>
    <x v="1"/>
    <x v="0"/>
  </r>
  <r>
    <x v="774"/>
    <s v="Gorham, Patrick"/>
    <s v="=HYPERLINK(&quot;https://cfa.my.salesforce.com/003E000001M07hu&quot;, &quot;Patrick Gorham&quot;)"/>
    <x v="532"/>
    <x v="513"/>
    <x v="0"/>
    <s v="ME"/>
    <x v="713"/>
    <x v="3"/>
    <x v="9"/>
    <x v="5"/>
    <x v="605"/>
    <d v="2017-03-08T15:50:49"/>
    <x v="2"/>
    <x v="2"/>
    <x v="2"/>
    <x v="2"/>
    <x v="0"/>
    <n v="1"/>
    <x v="0"/>
    <x v="2"/>
    <s v="Anthem, Inc."/>
    <s v="12"/>
    <x v="0"/>
    <x v="0"/>
    <x v="43"/>
    <n v="1.3913043478260869"/>
    <n v="87"/>
    <x v="752"/>
    <n v="7"/>
    <d v="2018-01-09T09:42:44"/>
    <s v="10/31/2017"/>
    <n v="86"/>
    <x v="46"/>
    <x v="1"/>
    <x v="1"/>
    <x v="1"/>
    <x v="0"/>
    <x v="1"/>
    <s v="patrick.gorham@snhu.edu"/>
    <n v="3.76"/>
    <x v="1"/>
    <x v="0"/>
    <x v="0"/>
    <x v="0"/>
    <x v="0"/>
    <x v="1"/>
    <x v="1"/>
    <x v="2"/>
    <s v="2017-09-12 17:10:42.0000000"/>
    <x v="1"/>
    <x v="2"/>
    <x v="34"/>
    <s v="a.whitley@snhu.edu"/>
    <s v="003E000001M07huIAB"/>
    <x v="0"/>
    <x v="0"/>
    <n v="0.77"/>
    <x v="1"/>
    <x v="5"/>
  </r>
  <r>
    <x v="775"/>
    <s v="Garnette, Natasha"/>
    <m/>
    <x v="670"/>
    <x v="141"/>
    <x v="0"/>
    <s v="IN"/>
    <x v="0"/>
    <x v="0"/>
    <x v="0"/>
    <x v="0"/>
    <x v="0"/>
    <m/>
    <x v="3"/>
    <x v="3"/>
    <x v="3"/>
    <x v="3"/>
    <x v="0"/>
    <n v="2"/>
    <x v="0"/>
    <x v="0"/>
    <s v="Anthem, Inc."/>
    <s v="12"/>
    <x v="0"/>
    <x v="0"/>
    <x v="18"/>
    <n v="1"/>
    <n v="41"/>
    <x v="753"/>
    <n v="4"/>
    <d v="2018-01-12T21:51:40"/>
    <s v="12/16/2017"/>
    <n v="40"/>
    <x v="10"/>
    <x v="4"/>
    <x v="0"/>
    <x v="1"/>
    <x v="0"/>
    <x v="0"/>
    <s v="natasha.garnette@snhu.edu"/>
    <m/>
    <x v="0"/>
    <x v="0"/>
    <x v="0"/>
    <x v="1"/>
    <x v="0"/>
    <x v="2"/>
    <x v="1"/>
    <x v="4"/>
    <s v="2017-12-02 22:31:17.0000000"/>
    <x v="9"/>
    <x v="2"/>
    <x v="28"/>
    <s v="k.crocker1@snhu.edu"/>
    <s v="003E000001M084XIAR"/>
    <x v="0"/>
    <x v="0"/>
    <m/>
    <x v="1"/>
    <x v="0"/>
  </r>
  <r>
    <x v="776"/>
    <s v="Sanders, Quentin"/>
    <s v="=HYPERLINK(&quot;https://cfa.my.salesforce.com/003E000001Jwon8&quot;, &quot;Quentin Sanders&quot;)"/>
    <x v="593"/>
    <x v="454"/>
    <x v="2"/>
    <s v="CO"/>
    <x v="714"/>
    <x v="4"/>
    <x v="23"/>
    <x v="1"/>
    <x v="48"/>
    <d v="2018-01-11T14:49:12"/>
    <x v="4"/>
    <x v="4"/>
    <x v="4"/>
    <x v="4"/>
    <x v="0"/>
    <n v="24"/>
    <x v="0"/>
    <x v="4"/>
    <s v="Anthem, Inc."/>
    <s v="12"/>
    <x v="0"/>
    <x v="0"/>
    <x v="65"/>
    <n v="2.3538461538461539"/>
    <n v="10"/>
    <x v="754"/>
    <n v="1"/>
    <d v="2018-01-15T20:43:07"/>
    <s v="01/21/2018"/>
    <n v="4"/>
    <x v="38"/>
    <x v="7"/>
    <x v="0"/>
    <x v="1"/>
    <x v="0"/>
    <x v="1"/>
    <s v="quentin.sanders@snhu.edu"/>
    <n v="2.98"/>
    <x v="1"/>
    <x v="0"/>
    <x v="0"/>
    <x v="1"/>
    <x v="0"/>
    <x v="1"/>
    <x v="1"/>
    <x v="3"/>
    <s v="2017-10-01 11:11:33.0000000"/>
    <x v="12"/>
    <x v="0"/>
    <x v="23"/>
    <s v="c.kowalchuk@snhu.edu"/>
    <s v="003E000001Jwon8IAB"/>
    <x v="0"/>
    <x v="0"/>
    <n v="1.07"/>
    <x v="1"/>
    <x v="0"/>
  </r>
  <r>
    <x v="777"/>
    <s v="Cordova, Shannon"/>
    <s v="=HYPERLINK(&quot;https://cfa.my.salesforce.com/003E000001Jz5V6&quot;, &quot;Shannon Cordova&quot;)"/>
    <x v="625"/>
    <x v="14"/>
    <x v="3"/>
    <s v="CA"/>
    <x v="715"/>
    <x v="1"/>
    <x v="1"/>
    <x v="3"/>
    <x v="606"/>
    <d v="2017-06-21T13:31:12"/>
    <x v="2"/>
    <x v="2"/>
    <x v="2"/>
    <x v="2"/>
    <x v="0"/>
    <n v="7"/>
    <x v="0"/>
    <x v="0"/>
    <s v="Anthem, Inc."/>
    <s v="12"/>
    <x v="0"/>
    <x v="0"/>
    <x v="76"/>
    <n v="1.1399999999999999"/>
    <n v="26"/>
    <x v="755"/>
    <n v="5"/>
    <d v="2018-01-11T00:17:04"/>
    <s v="01/03/2018"/>
    <n v="22"/>
    <x v="46"/>
    <x v="7"/>
    <x v="0"/>
    <x v="1"/>
    <x v="0"/>
    <x v="1"/>
    <s v="shannon.cordova@snhu.edu"/>
    <n v="3.31"/>
    <x v="1"/>
    <x v="0"/>
    <x v="0"/>
    <x v="1"/>
    <x v="0"/>
    <x v="1"/>
    <x v="1"/>
    <x v="2"/>
    <s v="2017-09-06 13:28:07.0000000"/>
    <x v="3"/>
    <x v="3"/>
    <x v="24"/>
    <s v="l.healey@snhu.edu"/>
    <s v="003E000001Jz5V6IAJ"/>
    <x v="0"/>
    <x v="0"/>
    <n v="17.399999999999999"/>
    <x v="1"/>
    <x v="0"/>
  </r>
  <r>
    <x v="778"/>
    <s v="Taveras, Karla"/>
    <s v="=HYPERLINK(&quot;https://cfa.my.salesforce.com/003E000001Lycls&quot;, &quot;Karla Taveras&quot;)"/>
    <x v="117"/>
    <x v="514"/>
    <x v="0"/>
    <s v="NY"/>
    <x v="716"/>
    <x v="4"/>
    <x v="30"/>
    <x v="1"/>
    <x v="607"/>
    <d v="2017-10-23T13:40:08"/>
    <x v="5"/>
    <x v="5"/>
    <x v="5"/>
    <x v="5"/>
    <x v="0"/>
    <n v="1"/>
    <x v="0"/>
    <x v="0"/>
    <s v="Anthem, Inc."/>
    <s v="12"/>
    <x v="0"/>
    <x v="0"/>
    <x v="79"/>
    <n v="2.5555555555555554"/>
    <n v="14"/>
    <x v="756"/>
    <n v="1"/>
    <d v="2018-01-15T18:20:20"/>
    <s v="01/11/2018"/>
    <n v="14"/>
    <x v="20"/>
    <x v="1"/>
    <x v="1"/>
    <x v="1"/>
    <x v="0"/>
    <x v="1"/>
    <s v="karla.taveras@snhu.edu"/>
    <n v="3.51"/>
    <x v="1"/>
    <x v="0"/>
    <x v="0"/>
    <x v="0"/>
    <x v="0"/>
    <x v="1"/>
    <x v="1"/>
    <x v="5"/>
    <s v="2017-11-03 14:45:41.0000000"/>
    <x v="8"/>
    <x v="0"/>
    <x v="37"/>
    <s v="c.rivers@snhu.edu"/>
    <s v="003E000001LyclsIAB"/>
    <x v="0"/>
    <x v="0"/>
    <n v="1.1200000000000001"/>
    <x v="1"/>
    <x v="2"/>
  </r>
  <r>
    <x v="779"/>
    <s v="Nunez, Lupe"/>
    <s v="=HYPERLINK(&quot;https://cfa.my.salesforce.com/003E000001LydVq&quot;, &quot;Lupe Nunez&quot;)"/>
    <x v="571"/>
    <x v="515"/>
    <x v="3"/>
    <s v="CA"/>
    <x v="717"/>
    <x v="3"/>
    <x v="28"/>
    <x v="3"/>
    <x v="608"/>
    <d v="2018-01-22T19:05:17"/>
    <x v="3"/>
    <x v="3"/>
    <x v="3"/>
    <x v="3"/>
    <x v="0"/>
    <n v="3"/>
    <x v="0"/>
    <x v="0"/>
    <s v="Anthem, Inc."/>
    <s v="12"/>
    <x v="0"/>
    <x v="0"/>
    <x v="60"/>
    <n v="2.1"/>
    <n v="14"/>
    <x v="757"/>
    <n v="4"/>
    <d v="2018-01-12T20:23:31"/>
    <s v="01/12/2018"/>
    <n v="13"/>
    <x v="10"/>
    <x v="1"/>
    <x v="1"/>
    <x v="1"/>
    <x v="0"/>
    <x v="1"/>
    <s v="lupe.nunez@snhu.edu"/>
    <n v="2.8"/>
    <x v="1"/>
    <x v="1"/>
    <x v="0"/>
    <x v="0"/>
    <x v="0"/>
    <x v="2"/>
    <x v="1"/>
    <x v="4"/>
    <s v="2017-12-02 01:30:41.0000000"/>
    <x v="18"/>
    <x v="2"/>
    <x v="2"/>
    <s v="m.marasca1@snhu.edu"/>
    <s v="003E000001LydVqIAJ"/>
    <x v="0"/>
    <x v="0"/>
    <n v="12.87"/>
    <x v="1"/>
    <x v="3"/>
  </r>
  <r>
    <x v="780"/>
    <s v="Bauer, Michael"/>
    <s v="=HYPERLINK(&quot;https://cfa.my.salesforce.com/003E000001Lyvpo&quot;, &quot;Michael Bauer&quot;)"/>
    <x v="671"/>
    <x v="83"/>
    <x v="0"/>
    <s v="PA"/>
    <x v="718"/>
    <x v="3"/>
    <x v="13"/>
    <x v="5"/>
    <x v="609"/>
    <d v="2017-05-02T14:08:15"/>
    <x v="4"/>
    <x v="4"/>
    <x v="4"/>
    <x v="4"/>
    <x v="0"/>
    <n v="10"/>
    <x v="0"/>
    <x v="1"/>
    <s v="Erie Insurance"/>
    <s v="10"/>
    <x v="0"/>
    <x v="0"/>
    <x v="108"/>
    <n v="2.8571428571428572"/>
    <n v="16"/>
    <x v="758"/>
    <n v="6"/>
    <d v="2018-01-10T22:05:14"/>
    <s v="01/10/2018"/>
    <n v="15"/>
    <x v="38"/>
    <x v="1"/>
    <x v="1"/>
    <x v="1"/>
    <x v="0"/>
    <x v="1"/>
    <s v="michael.bauer1@snhu.edu"/>
    <n v="4.7699999999999996"/>
    <x v="1"/>
    <x v="0"/>
    <x v="0"/>
    <x v="0"/>
    <x v="0"/>
    <x v="1"/>
    <x v="1"/>
    <x v="3"/>
    <s v="2017-10-02 12:08:25.0000000"/>
    <x v="8"/>
    <x v="1"/>
    <x v="16"/>
    <s v="k.sullivan1@snhu.edu"/>
    <s v="003E000001LyvpoIAB"/>
    <x v="0"/>
    <x v="0"/>
    <n v="0.5"/>
    <x v="1"/>
    <x v="2"/>
  </r>
  <r>
    <x v="781"/>
    <s v="Michlow-Judd, Jennifer"/>
    <s v="=HYPERLINK(&quot;https://cfa.my.salesforce.com/003E000001Lz3zm&quot;, &quot;Jennifer Michlow-Judd&quot;)"/>
    <x v="672"/>
    <x v="37"/>
    <x v="0"/>
    <s v="VA"/>
    <x v="719"/>
    <x v="4"/>
    <x v="11"/>
    <x v="3"/>
    <x v="610"/>
    <d v="2017-12-14T13:30:35"/>
    <x v="2"/>
    <x v="2"/>
    <x v="2"/>
    <x v="2"/>
    <x v="0"/>
    <n v="15"/>
    <x v="0"/>
    <x v="1"/>
    <s v="Anthem, Inc."/>
    <s v="12"/>
    <x v="0"/>
    <x v="1"/>
    <x v="109"/>
    <n v="2.7241379310344827"/>
    <n v="11"/>
    <x v="759"/>
    <n v="1"/>
    <d v="2018-01-15T12:38:16"/>
    <s v="01/18/2018"/>
    <n v="7"/>
    <x v="22"/>
    <x v="7"/>
    <x v="0"/>
    <x v="1"/>
    <x v="0"/>
    <x v="0"/>
    <s v="jennifer.michlow-judd@snhu.edu"/>
    <n v="3.11"/>
    <x v="1"/>
    <x v="0"/>
    <x v="0"/>
    <x v="2"/>
    <x v="0"/>
    <x v="1"/>
    <x v="1"/>
    <x v="2"/>
    <s v="2017-09-02 19:25:49.0000000"/>
    <x v="14"/>
    <x v="3"/>
    <x v="24"/>
    <s v="l.healey@snhu.edu"/>
    <s v="003E000001Lz3zmIAB"/>
    <x v="0"/>
    <x v="0"/>
    <n v="15.25"/>
    <x v="1"/>
    <x v="16"/>
  </r>
  <r>
    <x v="782"/>
    <s v="Meehan, Brielle"/>
    <s v="=HYPERLINK(&quot;https://cfa.my.salesforce.com/003E0000011CGm1&quot;, &quot;Brielle Meehan&quot;)"/>
    <x v="635"/>
    <x v="516"/>
    <x v="0"/>
    <s v="MA"/>
    <x v="720"/>
    <x v="1"/>
    <x v="22"/>
    <x v="1"/>
    <x v="19"/>
    <d v="2018-01-09T10:39:32"/>
    <x v="2"/>
    <x v="2"/>
    <x v="2"/>
    <x v="2"/>
    <x v="0"/>
    <m/>
    <x v="0"/>
    <x v="0"/>
    <s v="Partners HealthCare"/>
    <s v="AA and Cert-24, BA-12"/>
    <x v="1"/>
    <x v="0"/>
    <x v="45"/>
    <n v="2.1176470588235294"/>
    <n v="14"/>
    <x v="760"/>
    <n v="5"/>
    <d v="2018-01-11T10:39:51"/>
    <s v="09/01/2016"/>
    <n v="511"/>
    <x v="46"/>
    <x v="9"/>
    <x v="1"/>
    <x v="1"/>
    <x v="0"/>
    <x v="0"/>
    <s v="brielle.meehan@snhu.edu"/>
    <n v="4"/>
    <x v="1"/>
    <x v="0"/>
    <x v="0"/>
    <x v="0"/>
    <x v="0"/>
    <x v="2"/>
    <x v="1"/>
    <x v="2"/>
    <s v="2017-09-11 17:52:30.0000000"/>
    <x v="3"/>
    <x v="1"/>
    <x v="4"/>
    <s v="d.hark@snhu.edu"/>
    <s v="003E0000011CGm1IAG"/>
    <x v="0"/>
    <x v="0"/>
    <n v="1.57"/>
    <x v="1"/>
    <x v="6"/>
  </r>
  <r>
    <x v="783"/>
    <s v="Chrisman, Sandra"/>
    <s v="=HYPERLINK(&quot;https://cfa.my.salesforce.com/003E000001Lz5i2&quot;, &quot;Sandra Chrisman&quot;)"/>
    <x v="673"/>
    <x v="280"/>
    <x v="0"/>
    <s v="KY"/>
    <x v="721"/>
    <x v="1"/>
    <x v="16"/>
    <x v="3"/>
    <x v="611"/>
    <d v="2018-01-10T18:53:24"/>
    <x v="2"/>
    <x v="2"/>
    <x v="2"/>
    <x v="2"/>
    <x v="0"/>
    <n v="5"/>
    <x v="0"/>
    <x v="2"/>
    <s v="Anthem, Inc."/>
    <s v="12"/>
    <x v="0"/>
    <x v="0"/>
    <x v="68"/>
    <n v="1.696969696969697"/>
    <n v="15"/>
    <x v="761"/>
    <n v="1"/>
    <d v="2018-01-15T13:30:09"/>
    <s v="01/12/2018"/>
    <n v="13"/>
    <x v="46"/>
    <x v="9"/>
    <x v="1"/>
    <x v="1"/>
    <x v="0"/>
    <x v="1"/>
    <s v="sandra.chrisman@snhu.edu"/>
    <n v="3.65"/>
    <x v="1"/>
    <x v="0"/>
    <x v="0"/>
    <x v="0"/>
    <x v="0"/>
    <x v="3"/>
    <x v="1"/>
    <x v="2"/>
    <s v="2017-09-12 07:50:56.0000000"/>
    <x v="5"/>
    <x v="1"/>
    <x v="4"/>
    <s v="d.hark@snhu.edu"/>
    <s v="003E000001Lz5i2IAB"/>
    <x v="0"/>
    <x v="0"/>
    <n v="21.18"/>
    <x v="1"/>
    <x v="2"/>
  </r>
  <r>
    <x v="784"/>
    <s v="Oldham, Christina"/>
    <s v="=HYPERLINK(&quot;https://cfa.my.salesforce.com/003E000001Lz6ZD&quot;, &quot;Christina Oldham&quot;)"/>
    <x v="674"/>
    <x v="66"/>
    <x v="0"/>
    <s v="IN"/>
    <x v="722"/>
    <x v="2"/>
    <x v="80"/>
    <x v="2"/>
    <x v="612"/>
    <d v="2017-07-12T15:50:11"/>
    <x v="2"/>
    <x v="2"/>
    <x v="2"/>
    <x v="2"/>
    <x v="0"/>
    <n v="8"/>
    <x v="0"/>
    <x v="2"/>
    <s v="Anthem, Inc."/>
    <s v="12"/>
    <x v="0"/>
    <x v="0"/>
    <x v="8"/>
    <n v="3.7407407407407409"/>
    <n v="18"/>
    <x v="762"/>
    <n v="1"/>
    <d v="2018-01-15T15:24:27"/>
    <s v="01/08/2018"/>
    <n v="17"/>
    <x v="34"/>
    <x v="5"/>
    <x v="0"/>
    <x v="1"/>
    <x v="0"/>
    <x v="1"/>
    <s v="christina.oldham@snhu.edu"/>
    <n v="3.57"/>
    <x v="1"/>
    <x v="0"/>
    <x v="0"/>
    <x v="2"/>
    <x v="0"/>
    <x v="1"/>
    <x v="1"/>
    <x v="2"/>
    <s v="2017-09-05 15:52:36.0000000"/>
    <x v="9"/>
    <x v="1"/>
    <x v="14"/>
    <s v="m.sohl@snhu.edu"/>
    <s v="003E000001Lz6ZDIAZ"/>
    <x v="0"/>
    <x v="0"/>
    <n v="20.57"/>
    <x v="1"/>
    <x v="11"/>
  </r>
  <r>
    <x v="785"/>
    <s v="Brown, Steven"/>
    <s v="=HYPERLINK(&quot;https://cfa.my.salesforce.com/003E000001Lz8IO&quot;, &quot;Steven Brown&quot;)"/>
    <x v="104"/>
    <x v="517"/>
    <x v="0"/>
    <s v="MD"/>
    <x v="723"/>
    <x v="1"/>
    <x v="32"/>
    <x v="5"/>
    <x v="613"/>
    <d v="2017-11-29T20:08:09"/>
    <x v="2"/>
    <x v="2"/>
    <x v="2"/>
    <x v="2"/>
    <x v="0"/>
    <n v="12"/>
    <x v="0"/>
    <x v="2"/>
    <s v="Washington Suburban Sanitary Commission"/>
    <s v="24 for AA/ 12 for BA"/>
    <x v="1"/>
    <x v="0"/>
    <x v="70"/>
    <n v="2.1944444444444446"/>
    <n v="10"/>
    <x v="763"/>
    <n v="1"/>
    <d v="2018-01-15T16:51:38"/>
    <s v="01/22/2018"/>
    <n v="3"/>
    <x v="46"/>
    <x v="1"/>
    <x v="1"/>
    <x v="1"/>
    <x v="0"/>
    <x v="0"/>
    <s v="steven.brown@snhu.edu"/>
    <n v="3.06"/>
    <x v="1"/>
    <x v="0"/>
    <x v="0"/>
    <x v="0"/>
    <x v="0"/>
    <x v="3"/>
    <x v="1"/>
    <x v="2"/>
    <s v="2017-09-12 08:23:38.0000000"/>
    <x v="1"/>
    <x v="3"/>
    <x v="22"/>
    <s v="c.hallowell@snhu.edu"/>
    <s v="003E000001Lz8IOIAZ"/>
    <x v="0"/>
    <x v="0"/>
    <n v="0.03"/>
    <x v="1"/>
    <x v="1"/>
  </r>
  <r>
    <x v="786"/>
    <s v="Patacsil, Amanda"/>
    <s v="=HYPERLINK(&quot;https://cfa.my.salesforce.com/003E000001LzBR2&quot;, &quot;Amanda Patacsil&quot;)"/>
    <x v="675"/>
    <x v="21"/>
    <x v="3"/>
    <s v="CA"/>
    <x v="724"/>
    <x v="3"/>
    <x v="77"/>
    <x v="1"/>
    <x v="151"/>
    <d v="2018-01-21T13:00:40"/>
    <x v="2"/>
    <x v="2"/>
    <x v="2"/>
    <x v="2"/>
    <x v="0"/>
    <m/>
    <x v="0"/>
    <x v="0"/>
    <s v="Anthem, Inc."/>
    <s v="12"/>
    <x v="0"/>
    <x v="0"/>
    <x v="101"/>
    <n v="1.9"/>
    <n v="151"/>
    <x v="764"/>
    <n v="1"/>
    <d v="2018-01-15T19:42:23"/>
    <s v="08/29/2017"/>
    <n v="149"/>
    <x v="46"/>
    <x v="1"/>
    <x v="1"/>
    <x v="1"/>
    <x v="0"/>
    <x v="1"/>
    <s v="amanda.patacsil@snhu.edu"/>
    <n v="3.35"/>
    <x v="1"/>
    <x v="0"/>
    <x v="0"/>
    <x v="0"/>
    <x v="0"/>
    <x v="1"/>
    <x v="1"/>
    <x v="2"/>
    <s v="2017-09-04 17:48:43.0000000"/>
    <x v="4"/>
    <x v="3"/>
    <x v="21"/>
    <s v="e.moran@snhu.edu"/>
    <s v="003E000001LzBR2IAN"/>
    <x v="0"/>
    <x v="0"/>
    <n v="1.47"/>
    <x v="1"/>
    <x v="5"/>
  </r>
  <r>
    <x v="787"/>
    <s v="Strong, Early"/>
    <s v="=HYPERLINK(&quot;https://cfa.my.salesforce.com/003E000001LzIOT&quot;, &quot;Early Strong&quot;)"/>
    <x v="676"/>
    <x v="518"/>
    <x v="3"/>
    <s v="CA"/>
    <x v="725"/>
    <x v="1"/>
    <x v="1"/>
    <x v="3"/>
    <x v="614"/>
    <d v="2017-06-07T11:31:54"/>
    <x v="2"/>
    <x v="2"/>
    <x v="2"/>
    <x v="2"/>
    <x v="0"/>
    <n v="27"/>
    <x v="0"/>
    <x v="6"/>
    <s v="Anthem, Inc."/>
    <s v="12"/>
    <x v="0"/>
    <x v="0"/>
    <x v="62"/>
    <n v="1.7906976744186047"/>
    <n v="10"/>
    <x v="765"/>
    <n v="1"/>
    <d v="2018-01-15T18:55:04"/>
    <s v="01/22/2018"/>
    <n v="3"/>
    <x v="46"/>
    <x v="1"/>
    <x v="1"/>
    <x v="1"/>
    <x v="0"/>
    <x v="1"/>
    <s v="early.strong@snhu.edu"/>
    <n v="2.67"/>
    <x v="1"/>
    <x v="0"/>
    <x v="0"/>
    <x v="0"/>
    <x v="1"/>
    <x v="1"/>
    <x v="1"/>
    <x v="2"/>
    <s v="2017-09-06 18:34:52.0000000"/>
    <x v="4"/>
    <x v="0"/>
    <x v="10"/>
    <s v="k.mcmahon@snhu.edu"/>
    <s v="003E000001LzIOTIA3"/>
    <x v="0"/>
    <x v="0"/>
    <n v="27.87"/>
    <x v="1"/>
    <x v="6"/>
  </r>
  <r>
    <x v="788"/>
    <s v="Anderson, Cheryl"/>
    <s v="=HYPERLINK(&quot;https://cfa.my.salesforce.com/003E000001LzZXu&quot;, &quot;Cheryl Anderson&quot;)"/>
    <x v="281"/>
    <x v="308"/>
    <x v="0"/>
    <s v="VA"/>
    <x v="726"/>
    <x v="1"/>
    <x v="22"/>
    <x v="3"/>
    <x v="615"/>
    <d v="2018-01-09T18:38:23"/>
    <x v="2"/>
    <x v="2"/>
    <x v="2"/>
    <x v="2"/>
    <x v="0"/>
    <n v="10"/>
    <x v="0"/>
    <x v="1"/>
    <s v="Anthem, Inc."/>
    <s v="12"/>
    <x v="0"/>
    <x v="0"/>
    <x v="54"/>
    <n v="2.2000000000000002"/>
    <n v="22"/>
    <x v="766"/>
    <n v="2"/>
    <d v="2018-01-14T08:23:50"/>
    <s v="12/12/2017"/>
    <n v="44"/>
    <x v="46"/>
    <x v="1"/>
    <x v="1"/>
    <x v="1"/>
    <x v="0"/>
    <x v="1"/>
    <s v="cheryl.anderson1@snhu.edu"/>
    <n v="3.31"/>
    <x v="1"/>
    <x v="0"/>
    <x v="0"/>
    <x v="0"/>
    <x v="0"/>
    <x v="1"/>
    <x v="1"/>
    <x v="2"/>
    <s v="2017-09-01 07:43:49.0000000"/>
    <x v="1"/>
    <x v="1"/>
    <x v="19"/>
    <s v="c.ovitt@snhu.edu"/>
    <s v="003E000001LzZXuIAN"/>
    <x v="0"/>
    <x v="0"/>
    <n v="26.05"/>
    <x v="1"/>
    <x v="3"/>
  </r>
  <r>
    <x v="789"/>
    <s v="Hardy, Wendy"/>
    <s v="=HYPERLINK(&quot;https://cfa.my.salesforce.com/003E000001LzdMx&quot;, &quot;Wendy Hardy&quot;)"/>
    <x v="677"/>
    <x v="170"/>
    <x v="0"/>
    <s v="GA"/>
    <x v="727"/>
    <x v="3"/>
    <x v="6"/>
    <x v="3"/>
    <x v="608"/>
    <d v="2018-01-16T17:50:46"/>
    <x v="2"/>
    <x v="2"/>
    <x v="2"/>
    <x v="2"/>
    <x v="0"/>
    <n v="12"/>
    <x v="0"/>
    <x v="5"/>
    <s v="Anthem, Inc."/>
    <s v="12"/>
    <x v="0"/>
    <x v="0"/>
    <x v="72"/>
    <n v="2.0098039215686274"/>
    <n v="14"/>
    <x v="767"/>
    <n v="1"/>
    <d v="2018-01-15T16:46:09"/>
    <s v="01/21/2018"/>
    <n v="4"/>
    <x v="37"/>
    <x v="3"/>
    <x v="0"/>
    <x v="1"/>
    <x v="0"/>
    <x v="1"/>
    <s v="wendy.hardy@snhu.edu"/>
    <n v="2.58"/>
    <x v="1"/>
    <x v="1"/>
    <x v="0"/>
    <x v="2"/>
    <x v="0"/>
    <x v="1"/>
    <x v="1"/>
    <x v="2"/>
    <s v="2017-09-12 05:54:20.0000000"/>
    <x v="16"/>
    <x v="2"/>
    <x v="2"/>
    <s v="m.marasca1@snhu.edu"/>
    <s v="003E000001LzdMxIAJ"/>
    <x v="0"/>
    <x v="0"/>
    <n v="19.93"/>
    <x v="1"/>
    <x v="6"/>
  </r>
  <r>
    <x v="790"/>
    <s v="Thomas, Laura"/>
    <s v="=HYPERLINK(&quot;https://cfa.my.salesforce.com/003E000001JyFBn&quot;, &quot;Laura Thomas&quot;)"/>
    <x v="557"/>
    <x v="181"/>
    <x v="1"/>
    <s v="TX"/>
    <x v="728"/>
    <x v="1"/>
    <x v="22"/>
    <x v="5"/>
    <x v="616"/>
    <d v="2017-06-13T11:20:41"/>
    <x v="4"/>
    <x v="4"/>
    <x v="4"/>
    <x v="4"/>
    <x v="0"/>
    <n v="2"/>
    <x v="0"/>
    <x v="2"/>
    <s v="Anthem, Inc."/>
    <s v="12"/>
    <x v="1"/>
    <x v="0"/>
    <x v="13"/>
    <n v="2.6666666666666665"/>
    <n v="144"/>
    <x v="768"/>
    <n v="8"/>
    <d v="2018-01-08T21:19:57"/>
    <s v="01/19/2018"/>
    <n v="6"/>
    <x v="6"/>
    <x v="4"/>
    <x v="0"/>
    <x v="1"/>
    <x v="0"/>
    <x v="1"/>
    <s v="laura.thomas@snhu.edu"/>
    <n v="14.55"/>
    <x v="1"/>
    <x v="1"/>
    <x v="0"/>
    <x v="1"/>
    <x v="0"/>
    <x v="3"/>
    <x v="1"/>
    <x v="3"/>
    <s v="2017-10-14 17:34:29.0000000"/>
    <x v="7"/>
    <x v="0"/>
    <x v="37"/>
    <s v="c.rivers@snhu.edu"/>
    <s v="003E000001JyFBnIAN"/>
    <x v="0"/>
    <x v="0"/>
    <n v="0.43"/>
    <x v="1"/>
    <x v="0"/>
  </r>
  <r>
    <x v="791"/>
    <s v="Reed, Kelsey"/>
    <s v="=HYPERLINK(&quot;https://cfa.my.salesforce.com/003E000001M0TN7&quot;, &quot;Kelsey Reed&quot;)"/>
    <x v="678"/>
    <x v="507"/>
    <x v="0"/>
    <s v="MA"/>
    <x v="729"/>
    <x v="3"/>
    <x v="9"/>
    <x v="1"/>
    <x v="617"/>
    <d v="2017-08-31T17:50:10"/>
    <x v="4"/>
    <x v="4"/>
    <x v="4"/>
    <x v="4"/>
    <x v="0"/>
    <m/>
    <x v="0"/>
    <x v="0"/>
    <s v="Partners HealthCare"/>
    <s v="AA and Cert-24, BA-12"/>
    <x v="0"/>
    <x v="0"/>
    <x v="31"/>
    <n v="1.5438596491228069"/>
    <n v="125"/>
    <x v="769"/>
    <n v="19"/>
    <d v="2017-12-28T09:29:15"/>
    <s v="09/24/2017"/>
    <n v="123"/>
    <x v="6"/>
    <x v="7"/>
    <x v="0"/>
    <x v="1"/>
    <x v="0"/>
    <x v="1"/>
    <s v="kelsey.reed@snhu.edu"/>
    <n v="4.8499999999999996"/>
    <x v="1"/>
    <x v="0"/>
    <x v="0"/>
    <x v="2"/>
    <x v="0"/>
    <x v="1"/>
    <x v="1"/>
    <x v="3"/>
    <s v="2017-10-04 11:11:03.0000000"/>
    <x v="14"/>
    <x v="1"/>
    <x v="11"/>
    <s v="j.morin2@snhu.edu"/>
    <s v="003E000001M0TN7IAN"/>
    <x v="0"/>
    <x v="0"/>
    <n v="1.52"/>
    <x v="1"/>
    <x v="8"/>
  </r>
  <r>
    <x v="792"/>
    <s v="Parsons, Christyne"/>
    <s v="=HYPERLINK(&quot;https://cfa.my.salesforce.com/003E000001M0Whx&quot;, &quot;Christyne Parsons&quot;)"/>
    <x v="679"/>
    <x v="519"/>
    <x v="0"/>
    <s v="IN"/>
    <x v="730"/>
    <x v="1"/>
    <x v="7"/>
    <x v="1"/>
    <x v="151"/>
    <d v="2018-01-05T09:10:28"/>
    <x v="7"/>
    <x v="7"/>
    <x v="7"/>
    <x v="7"/>
    <x v="0"/>
    <n v="12"/>
    <x v="0"/>
    <x v="1"/>
    <s v="Anthem, Inc."/>
    <s v="12"/>
    <x v="0"/>
    <x v="0"/>
    <x v="99"/>
    <n v="2"/>
    <n v="12"/>
    <x v="770"/>
    <n v="3"/>
    <d v="2018-01-13T23:01:24"/>
    <s v="01/18/2018"/>
    <n v="7"/>
    <x v="31"/>
    <x v="9"/>
    <x v="1"/>
    <x v="1"/>
    <x v="0"/>
    <x v="1"/>
    <s v="christyne.parsons@snhu.edu"/>
    <n v="2.82"/>
    <x v="1"/>
    <x v="1"/>
    <x v="0"/>
    <x v="0"/>
    <x v="0"/>
    <x v="1"/>
    <x v="1"/>
    <x v="6"/>
    <s v="2017-08-02 07:14:33.0000000"/>
    <x v="8"/>
    <x v="3"/>
    <x v="21"/>
    <s v="e.moran@snhu.edu"/>
    <s v="003E000001M0WhxIAF"/>
    <x v="1"/>
    <x v="0"/>
    <n v="1.32"/>
    <x v="4"/>
    <x v="2"/>
  </r>
  <r>
    <x v="793"/>
    <s v="Jimenez, Magali"/>
    <s v="=HYPERLINK(&quot;https://cfa.my.salesforce.com/003E000001M0WiR&quot;, &quot;Magali Jimenez&quot;)"/>
    <x v="209"/>
    <x v="520"/>
    <x v="0"/>
    <s v="NY"/>
    <x v="731"/>
    <x v="4"/>
    <x v="11"/>
    <x v="1"/>
    <x v="618"/>
    <d v="2017-09-14T13:24:21"/>
    <x v="5"/>
    <x v="5"/>
    <x v="5"/>
    <x v="5"/>
    <x v="0"/>
    <m/>
    <x v="0"/>
    <x v="0"/>
    <s v="Anthem, Inc."/>
    <s v="12"/>
    <x v="0"/>
    <x v="1"/>
    <x v="31"/>
    <n v="2.8297872340425534"/>
    <n v="81"/>
    <x v="771"/>
    <n v="4"/>
    <d v="2018-01-12T18:43:23"/>
    <s v="10/29/2017"/>
    <n v="88"/>
    <x v="14"/>
    <x v="4"/>
    <x v="0"/>
    <x v="1"/>
    <x v="0"/>
    <x v="0"/>
    <s v="magali.jimenez@snhu.edu"/>
    <n v="12.08"/>
    <x v="1"/>
    <x v="0"/>
    <x v="0"/>
    <x v="2"/>
    <x v="0"/>
    <x v="1"/>
    <x v="1"/>
    <x v="5"/>
    <s v="2017-11-01 07:38:50.0000000"/>
    <x v="3"/>
    <x v="1"/>
    <x v="8"/>
    <s v="m.lord1@snhu.edu"/>
    <s v="003E000001M0WiRIAV"/>
    <x v="0"/>
    <x v="0"/>
    <n v="0.45"/>
    <x v="1"/>
    <x v="6"/>
  </r>
  <r>
    <x v="794"/>
    <s v="Preuss, Jeffrey"/>
    <s v="=HYPERLINK(&quot;https://cfa.my.salesforce.com/003E000001M0Wiv&quot;, &quot;Jeffrey Preuss&quot;)"/>
    <x v="680"/>
    <x v="56"/>
    <x v="3"/>
    <s v="CA"/>
    <x v="732"/>
    <x v="1"/>
    <x v="5"/>
    <x v="1"/>
    <x v="619"/>
    <d v="2017-06-26T21:42:45"/>
    <x v="2"/>
    <x v="2"/>
    <x v="2"/>
    <x v="2"/>
    <x v="0"/>
    <m/>
    <x v="0"/>
    <x v="0"/>
    <s v="Anthem, Inc."/>
    <s v="12"/>
    <x v="0"/>
    <x v="0"/>
    <x v="72"/>
    <n v="1.5757575757575757"/>
    <n v="150"/>
    <x v="772"/>
    <n v="124"/>
    <d v="2017-09-14T13:11:08"/>
    <s v="08/28/2017"/>
    <n v="150"/>
    <x v="46"/>
    <x v="1"/>
    <x v="1"/>
    <x v="1"/>
    <x v="0"/>
    <x v="1"/>
    <s v="jeffrey.preuss@snhu.edu"/>
    <n v="2.99"/>
    <x v="1"/>
    <x v="0"/>
    <x v="0"/>
    <x v="0"/>
    <x v="0"/>
    <x v="1"/>
    <x v="1"/>
    <x v="2"/>
    <s v="2017-09-14 13:12:17.0000000"/>
    <x v="14"/>
    <x v="1"/>
    <x v="16"/>
    <s v="k.sullivan1@snhu.edu"/>
    <s v="003E000001M0WivIAF"/>
    <x v="0"/>
    <x v="0"/>
    <n v="0"/>
    <x v="1"/>
    <x v="3"/>
  </r>
  <r>
    <x v="795"/>
    <s v="McDuffie, David"/>
    <s v="=HYPERLINK(&quot;https://cfa.my.salesforce.com/003E000001M0Wui&quot;, &quot;David McDuffie&quot;)"/>
    <x v="681"/>
    <x v="19"/>
    <x v="3"/>
    <s v="NV"/>
    <x v="733"/>
    <x v="3"/>
    <x v="3"/>
    <x v="5"/>
    <x v="151"/>
    <d v="2018-01-17T16:01:15"/>
    <x v="2"/>
    <x v="2"/>
    <x v="2"/>
    <x v="2"/>
    <x v="0"/>
    <m/>
    <x v="0"/>
    <x v="0"/>
    <s v="Anthem, Inc."/>
    <s v="12"/>
    <x v="1"/>
    <x v="0"/>
    <x v="111"/>
    <n v="1.7647058823529411"/>
    <n v="149"/>
    <x v="773"/>
    <n v="27"/>
    <d v="2017-12-20T16:28:37"/>
    <s v="08/30/2017"/>
    <n v="148"/>
    <x v="46"/>
    <x v="1"/>
    <x v="1"/>
    <x v="1"/>
    <x v="0"/>
    <x v="1"/>
    <s v="david.mcduffie@snhu.edu"/>
    <n v="6.89"/>
    <x v="1"/>
    <x v="0"/>
    <x v="0"/>
    <x v="0"/>
    <x v="0"/>
    <x v="1"/>
    <x v="1"/>
    <x v="2"/>
    <s v="2017-09-13 17:07:29.0000000"/>
    <x v="18"/>
    <x v="3"/>
    <x v="21"/>
    <s v="e.moran@snhu.edu"/>
    <s v="003E000001M0WuiIAF"/>
    <x v="0"/>
    <x v="0"/>
    <n v="0.8"/>
    <x v="1"/>
    <x v="0"/>
  </r>
  <r>
    <x v="796"/>
    <s v="Herndon, Lee"/>
    <s v="=HYPERLINK(&quot;https://cfa.my.salesforce.com/003E000001M0XEU&quot;, &quot;Lee Herndon&quot;)"/>
    <x v="682"/>
    <x v="521"/>
    <x v="0"/>
    <s v="NC"/>
    <x v="734"/>
    <x v="1"/>
    <x v="16"/>
    <x v="3"/>
    <x v="620"/>
    <d v="2018-01-10T17:19:55"/>
    <x v="2"/>
    <x v="2"/>
    <x v="2"/>
    <x v="2"/>
    <x v="0"/>
    <n v="14"/>
    <x v="0"/>
    <x v="1"/>
    <s v="Anthem, Inc."/>
    <s v="12"/>
    <x v="0"/>
    <x v="0"/>
    <x v="44"/>
    <n v="1.5142857142857142"/>
    <n v="10"/>
    <x v="774"/>
    <n v="1"/>
    <d v="2018-01-15T19:45:18"/>
    <s v="01/16/2018"/>
    <n v="9"/>
    <x v="46"/>
    <x v="9"/>
    <x v="1"/>
    <x v="1"/>
    <x v="0"/>
    <x v="1"/>
    <s v="lee.herndon@snhu.edu"/>
    <n v="3.31"/>
    <x v="1"/>
    <x v="0"/>
    <x v="0"/>
    <x v="0"/>
    <x v="0"/>
    <x v="1"/>
    <x v="1"/>
    <x v="2"/>
    <s v="2017-09-02 09:35:18.0000000"/>
    <x v="5"/>
    <x v="1"/>
    <x v="4"/>
    <s v="d.hark@snhu.edu"/>
    <s v="003E000001M0XEUIA3"/>
    <x v="0"/>
    <x v="0"/>
    <n v="46.13"/>
    <x v="1"/>
    <x v="3"/>
  </r>
  <r>
    <x v="797"/>
    <s v="Dupree, Catina"/>
    <s v="=HYPERLINK(&quot;https://cfa.my.salesforce.com/003E000001M0bsi&quot;, &quot;Catina Dupree&quot;)"/>
    <x v="683"/>
    <x v="522"/>
    <x v="0"/>
    <s v="IN"/>
    <x v="735"/>
    <x v="1"/>
    <x v="8"/>
    <x v="1"/>
    <x v="621"/>
    <d v="2017-11-20T15:13:47"/>
    <x v="4"/>
    <x v="4"/>
    <x v="4"/>
    <x v="4"/>
    <x v="0"/>
    <n v="8"/>
    <x v="0"/>
    <x v="2"/>
    <s v="Anthem, Inc."/>
    <s v="12"/>
    <x v="0"/>
    <x v="0"/>
    <x v="3"/>
    <n v="1.5"/>
    <n v="41"/>
    <x v="775"/>
    <n v="1"/>
    <d v="2018-01-15T13:55:20"/>
    <s v="11/16/2017"/>
    <n v="70"/>
    <x v="17"/>
    <x v="0"/>
    <x v="2"/>
    <x v="1"/>
    <x v="0"/>
    <x v="1"/>
    <s v="catina.dupree@snhu.edu"/>
    <m/>
    <x v="1"/>
    <x v="1"/>
    <x v="0"/>
    <x v="0"/>
    <x v="0"/>
    <x v="2"/>
    <x v="1"/>
    <x v="3"/>
    <s v="2017-10-02 11:59:57.0000000"/>
    <x v="3"/>
    <x v="1"/>
    <x v="11"/>
    <s v="j.morin2@snhu.edu"/>
    <s v="003E000001M0bsiIAB"/>
    <x v="0"/>
    <x v="0"/>
    <n v="1.5"/>
    <x v="1"/>
    <x v="0"/>
  </r>
  <r>
    <x v="798"/>
    <s v="Taylor, Sonja"/>
    <s v="=HYPERLINK(&quot;https://cfa.my.salesforce.com/003E000001M0h8R&quot;, &quot;Sonja Taylor&quot;)"/>
    <x v="684"/>
    <x v="395"/>
    <x v="0"/>
    <s v="NJ"/>
    <x v="736"/>
    <x v="1"/>
    <x v="22"/>
    <x v="3"/>
    <x v="246"/>
    <d v="2018-01-09T18:16:59"/>
    <x v="2"/>
    <x v="2"/>
    <x v="2"/>
    <x v="2"/>
    <x v="0"/>
    <n v="17"/>
    <x v="0"/>
    <x v="5"/>
    <s v="Anthem, Inc."/>
    <s v="12"/>
    <x v="0"/>
    <x v="0"/>
    <x v="86"/>
    <n v="1.8958333333333333"/>
    <n v="11"/>
    <x v="776"/>
    <n v="1"/>
    <d v="2018-01-15T17:50:18"/>
    <s v="01/19/2018"/>
    <n v="6"/>
    <x v="46"/>
    <x v="9"/>
    <x v="1"/>
    <x v="1"/>
    <x v="0"/>
    <x v="1"/>
    <s v="sonja.taylor@snhu.edu"/>
    <n v="2.41"/>
    <x v="1"/>
    <x v="0"/>
    <x v="0"/>
    <x v="0"/>
    <x v="1"/>
    <x v="1"/>
    <x v="1"/>
    <x v="2"/>
    <s v="2017-09-06 15:10:51.0000000"/>
    <x v="10"/>
    <x v="3"/>
    <x v="24"/>
    <s v="l.healey@snhu.edu"/>
    <s v="003E000001M0h8RIAR"/>
    <x v="0"/>
    <x v="0"/>
    <n v="13.92"/>
    <x v="1"/>
    <x v="8"/>
  </r>
  <r>
    <x v="799"/>
    <s v="Delacruz, Joann"/>
    <s v="=HYPERLINK(&quot;https://cfa.my.salesforce.com/003E000001J8hw1&quot;, &quot;Joann Delacruz&quot;)"/>
    <x v="685"/>
    <x v="523"/>
    <x v="2"/>
    <s v="CO"/>
    <x v="737"/>
    <x v="3"/>
    <x v="21"/>
    <x v="3"/>
    <x v="622"/>
    <d v="2018-01-24T12:35:39"/>
    <x v="2"/>
    <x v="2"/>
    <x v="2"/>
    <x v="2"/>
    <x v="0"/>
    <n v="2"/>
    <x v="0"/>
    <x v="2"/>
    <s v="Anthem, Inc."/>
    <s v="12"/>
    <x v="0"/>
    <x v="0"/>
    <x v="109"/>
    <n v="1.59375"/>
    <n v="18"/>
    <x v="777"/>
    <n v="1"/>
    <d v="2018-01-15T21:21:57"/>
    <s v="01/09/2018"/>
    <n v="16"/>
    <x v="46"/>
    <x v="6"/>
    <x v="0"/>
    <x v="1"/>
    <x v="0"/>
    <x v="1"/>
    <s v="joann.delacruz@snhu.edu"/>
    <n v="5.28"/>
    <x v="1"/>
    <x v="0"/>
    <x v="0"/>
    <x v="1"/>
    <x v="0"/>
    <x v="3"/>
    <x v="1"/>
    <x v="2"/>
    <s v="2017-09-01 13:13:00.0000000"/>
    <x v="9"/>
    <x v="1"/>
    <x v="16"/>
    <s v="k.sullivan1@snhu.edu"/>
    <s v="003E000001J8hw1IAB"/>
    <x v="0"/>
    <x v="0"/>
    <n v="7.58"/>
    <x v="1"/>
    <x v="0"/>
  </r>
  <r>
    <x v="800"/>
    <s v="Goldstein, Mark"/>
    <s v="=HYPERLINK(&quot;https://cfa.my.salesforce.com/003E000001JQTtj&quot;, &quot;Mark Goldstein&quot;)"/>
    <x v="686"/>
    <x v="70"/>
    <x v="0"/>
    <s v="ME"/>
    <x v="738"/>
    <x v="3"/>
    <x v="9"/>
    <x v="3"/>
    <x v="623"/>
    <d v="2017-08-03T13:44:34"/>
    <x v="2"/>
    <x v="2"/>
    <x v="2"/>
    <x v="2"/>
    <x v="0"/>
    <n v="9"/>
    <x v="0"/>
    <x v="2"/>
    <s v="Anthem, Inc."/>
    <s v="12"/>
    <x v="0"/>
    <x v="0"/>
    <x v="76"/>
    <n v="1.8775510204081634"/>
    <n v="17"/>
    <x v="778"/>
    <n v="1"/>
    <d v="2018-01-15T13:10:25"/>
    <s v="01/09/2018"/>
    <n v="16"/>
    <x v="46"/>
    <x v="2"/>
    <x v="0"/>
    <x v="1"/>
    <x v="0"/>
    <x v="1"/>
    <s v="mark.goldstein@snhu.edu"/>
    <n v="3.45"/>
    <x v="1"/>
    <x v="0"/>
    <x v="0"/>
    <x v="1"/>
    <x v="0"/>
    <x v="1"/>
    <x v="1"/>
    <x v="2"/>
    <s v="2017-09-01 12:01:45.0000000"/>
    <x v="1"/>
    <x v="3"/>
    <x v="24"/>
    <s v="l.healey@snhu.edu"/>
    <s v="003E000001JQTtjIAH"/>
    <x v="0"/>
    <x v="0"/>
    <n v="13.7"/>
    <x v="1"/>
    <x v="0"/>
  </r>
  <r>
    <x v="801"/>
    <s v="Lesko, Kimberly"/>
    <s v="=HYPERLINK(&quot;https://cfa.my.salesforce.com/003E000001JicA4&quot;, &quot;Kimberly Lesko&quot;)"/>
    <x v="687"/>
    <x v="22"/>
    <x v="0"/>
    <s v="NY"/>
    <x v="739"/>
    <x v="4"/>
    <x v="11"/>
    <x v="3"/>
    <x v="624"/>
    <d v="2017-06-20T18:49:41"/>
    <x v="2"/>
    <x v="2"/>
    <x v="2"/>
    <x v="2"/>
    <x v="0"/>
    <n v="8"/>
    <x v="0"/>
    <x v="1"/>
    <s v="Anthem, Inc."/>
    <s v="12"/>
    <x v="0"/>
    <x v="0"/>
    <x v="71"/>
    <n v="2.5945945945945947"/>
    <n v="10"/>
    <x v="779"/>
    <n v="1"/>
    <d v="2018-01-15T11:46:06"/>
    <s v="01/15/2018"/>
    <n v="10"/>
    <x v="46"/>
    <x v="6"/>
    <x v="0"/>
    <x v="1"/>
    <x v="0"/>
    <x v="1"/>
    <s v="kimberly.lesko@snhu.edu"/>
    <n v="4.87"/>
    <x v="1"/>
    <x v="0"/>
    <x v="0"/>
    <x v="1"/>
    <x v="0"/>
    <x v="1"/>
    <x v="1"/>
    <x v="2"/>
    <s v="2017-09-01 07:30:04.0000000"/>
    <x v="6"/>
    <x v="0"/>
    <x v="6"/>
    <s v="j.riddle@snhu.edu"/>
    <s v="003E000001JicA4IAJ"/>
    <x v="0"/>
    <x v="0"/>
    <n v="26.75"/>
    <x v="1"/>
    <x v="0"/>
  </r>
  <r>
    <x v="802"/>
    <s v="Bellcour, Jennifer"/>
    <s v="=HYPERLINK(&quot;https://cfa.my.salesforce.com/003E000001KOZ4x&quot;, &quot;Jennifer Bellcour&quot;)"/>
    <x v="688"/>
    <x v="37"/>
    <x v="0"/>
    <s v="PA"/>
    <x v="740"/>
    <x v="1"/>
    <x v="22"/>
    <x v="3"/>
    <x v="0"/>
    <m/>
    <x v="2"/>
    <x v="2"/>
    <x v="2"/>
    <x v="2"/>
    <x v="0"/>
    <n v="7"/>
    <x v="0"/>
    <x v="2"/>
    <s v="Anthem, Inc."/>
    <s v="12"/>
    <x v="0"/>
    <x v="0"/>
    <x v="103"/>
    <n v="1.4782608695652173"/>
    <n v="10"/>
    <x v="780"/>
    <n v="1"/>
    <d v="2018-01-15T16:44:57"/>
    <s v="01/20/2018"/>
    <n v="5"/>
    <x v="46"/>
    <x v="7"/>
    <x v="0"/>
    <x v="1"/>
    <x v="0"/>
    <x v="1"/>
    <s v="jennifer.bellcour@snhu.edu"/>
    <n v="3.7"/>
    <x v="1"/>
    <x v="0"/>
    <x v="0"/>
    <x v="1"/>
    <x v="0"/>
    <x v="1"/>
    <x v="1"/>
    <x v="2"/>
    <s v="2017-09-03 23:04:13.0000000"/>
    <x v="3"/>
    <x v="0"/>
    <x v="10"/>
    <s v="k.mcmahon@snhu.edu"/>
    <s v="003E000001KOZ4xIAH"/>
    <x v="0"/>
    <x v="0"/>
    <n v="32.130000000000003"/>
    <x v="1"/>
    <x v="0"/>
  </r>
  <r>
    <x v="803"/>
    <s v="Rocca, Hollis"/>
    <s v="=HYPERLINK(&quot;https://cfa.my.salesforce.com/003E000001M0plh&quot;, &quot;Hollis Rocca&quot;)"/>
    <x v="689"/>
    <x v="524"/>
    <x v="0"/>
    <s v="VA"/>
    <x v="741"/>
    <x v="1"/>
    <x v="7"/>
    <x v="1"/>
    <x v="151"/>
    <d v="2018-01-05T09:18:35"/>
    <x v="2"/>
    <x v="2"/>
    <x v="2"/>
    <x v="2"/>
    <x v="0"/>
    <m/>
    <x v="0"/>
    <x v="0"/>
    <s v="Anthem, Inc."/>
    <s v="12"/>
    <x v="1"/>
    <x v="0"/>
    <x v="88"/>
    <n v="1.7714285714285714"/>
    <n v="150"/>
    <x v="781"/>
    <n v="2"/>
    <d v="2018-01-14T15:46:06"/>
    <s v="08/28/2017"/>
    <n v="150"/>
    <x v="46"/>
    <x v="1"/>
    <x v="1"/>
    <x v="1"/>
    <x v="0"/>
    <x v="1"/>
    <s v="hollis.rocca@snhu.edu"/>
    <n v="2.76"/>
    <x v="1"/>
    <x v="0"/>
    <x v="0"/>
    <x v="0"/>
    <x v="0"/>
    <x v="1"/>
    <x v="1"/>
    <x v="2"/>
    <s v="2017-09-01 06:18:52.0000000"/>
    <x v="14"/>
    <x v="3"/>
    <x v="21"/>
    <s v="e.moran@snhu.edu"/>
    <s v="003E000001M0plhIAB"/>
    <x v="0"/>
    <x v="0"/>
    <n v="1.5"/>
    <x v="1"/>
    <x v="5"/>
  </r>
  <r>
    <x v="804"/>
    <s v="Parish, Shameka"/>
    <s v="=HYPERLINK(&quot;https://cfa.my.salesforce.com/003E000001M0yfc&quot;, &quot;Shameka Parish&quot;)"/>
    <x v="690"/>
    <x v="525"/>
    <x v="0"/>
    <s v="GA"/>
    <x v="742"/>
    <x v="3"/>
    <x v="13"/>
    <x v="3"/>
    <x v="625"/>
    <d v="2018-01-23T19:02:24"/>
    <x v="1"/>
    <x v="1"/>
    <x v="1"/>
    <x v="1"/>
    <x v="0"/>
    <m/>
    <x v="0"/>
    <x v="0"/>
    <s v="Anthem, Inc."/>
    <s v="12"/>
    <x v="0"/>
    <x v="1"/>
    <x v="95"/>
    <n v="2.7727272727272729"/>
    <n v="27"/>
    <x v="782"/>
    <n v="1"/>
    <d v="2018-01-15T12:09:36"/>
    <s v="12/29/2017"/>
    <n v="27"/>
    <x v="4"/>
    <x v="1"/>
    <x v="1"/>
    <x v="1"/>
    <x v="0"/>
    <x v="1"/>
    <s v="shameka.parish@snhu.edu"/>
    <n v="4.95"/>
    <x v="1"/>
    <x v="0"/>
    <x v="0"/>
    <x v="0"/>
    <x v="0"/>
    <x v="1"/>
    <x v="1"/>
    <x v="1"/>
    <s v="2018-01-01 15:41:07.0000000"/>
    <x v="8"/>
    <x v="2"/>
    <x v="2"/>
    <s v="m.marasca1@snhu.edu"/>
    <s v="003E000001M0yfcIAB"/>
    <x v="0"/>
    <x v="0"/>
    <n v="30.43"/>
    <x v="1"/>
    <x v="3"/>
  </r>
  <r>
    <x v="805"/>
    <s v="Pittman, Deanna"/>
    <s v="=HYPERLINK(&quot;https://cfa.my.salesforce.com/003E000001M12ee&quot;, &quot;Deanna Pittman&quot;)"/>
    <x v="691"/>
    <x v="526"/>
    <x v="2"/>
    <s v="CO"/>
    <x v="743"/>
    <x v="3"/>
    <x v="6"/>
    <x v="3"/>
    <x v="626"/>
    <d v="2018-01-16T17:42:11"/>
    <x v="4"/>
    <x v="4"/>
    <x v="4"/>
    <x v="4"/>
    <x v="0"/>
    <n v="6"/>
    <x v="0"/>
    <x v="2"/>
    <s v="Anthem, Inc."/>
    <s v="12"/>
    <x v="0"/>
    <x v="0"/>
    <x v="25"/>
    <n v="1.675"/>
    <n v="20"/>
    <x v="783"/>
    <n v="2"/>
    <d v="2018-01-14T21:09:55"/>
    <s v="01/06/2018"/>
    <n v="19"/>
    <x v="17"/>
    <x v="7"/>
    <x v="0"/>
    <x v="1"/>
    <x v="0"/>
    <x v="1"/>
    <s v="deanna.pittman@snhu.edu"/>
    <m/>
    <x v="0"/>
    <x v="0"/>
    <x v="0"/>
    <x v="2"/>
    <x v="0"/>
    <x v="2"/>
    <x v="1"/>
    <x v="3"/>
    <s v="2017-10-01 20:43:00.0000000"/>
    <x v="2"/>
    <x v="0"/>
    <x v="33"/>
    <s v="a.viens@snhu.edu"/>
    <s v="003E000001M12eeIAB"/>
    <x v="0"/>
    <x v="0"/>
    <n v="11.45"/>
    <x v="1"/>
    <x v="11"/>
  </r>
  <r>
    <x v="806"/>
    <s v="Misher, Tiffany"/>
    <s v="=HYPERLINK(&quot;https://cfa.my.salesforce.com/003E000001M0jVj&quot;, &quot;Tiffany Misher&quot;)"/>
    <x v="692"/>
    <x v="76"/>
    <x v="0"/>
    <s v="MD"/>
    <x v="744"/>
    <x v="3"/>
    <x v="6"/>
    <x v="3"/>
    <x v="0"/>
    <m/>
    <x v="5"/>
    <x v="5"/>
    <x v="5"/>
    <x v="5"/>
    <x v="0"/>
    <n v="6"/>
    <x v="0"/>
    <x v="2"/>
    <s v="The District of Columbia"/>
    <s v="0"/>
    <x v="0"/>
    <x v="1"/>
    <x v="97"/>
    <n v="1.6140350877192982"/>
    <n v="21"/>
    <x v="784"/>
    <n v="4"/>
    <d v="2018-01-12T12:44:55"/>
    <s v="01/04/2018"/>
    <n v="21"/>
    <x v="32"/>
    <x v="5"/>
    <x v="0"/>
    <x v="1"/>
    <x v="0"/>
    <x v="0"/>
    <s v="tiffany.misher@snhu.edu"/>
    <n v="6.9"/>
    <x v="1"/>
    <x v="1"/>
    <x v="0"/>
    <x v="2"/>
    <x v="0"/>
    <x v="2"/>
    <x v="1"/>
    <x v="5"/>
    <s v="2017-11-01 13:09:37.0000000"/>
    <x v="11"/>
    <x v="1"/>
    <x v="36"/>
    <s v="j.tingley@snhu.edu"/>
    <s v="003E000001M0jVjIAJ"/>
    <x v="0"/>
    <x v="0"/>
    <n v="8.75"/>
    <x v="1"/>
    <x v="11"/>
  </r>
  <r>
    <x v="807"/>
    <s v="Mellett, Zack"/>
    <s v="=HYPERLINK(&quot;https://cfa.my.salesforce.com/0030L00001qf5Ff&quot;, &quot;Zack Mellett&quot;)"/>
    <x v="693"/>
    <x v="527"/>
    <x v="0"/>
    <s v="NH"/>
    <x v="745"/>
    <x v="2"/>
    <x v="72"/>
    <x v="1"/>
    <x v="326"/>
    <d v="2017-10-13T12:27:26"/>
    <x v="4"/>
    <x v="4"/>
    <x v="4"/>
    <x v="4"/>
    <x v="0"/>
    <m/>
    <x v="0"/>
    <x v="0"/>
    <s v="NH Fire and EMS Academy"/>
    <s v="0"/>
    <x v="0"/>
    <x v="0"/>
    <x v="0"/>
    <m/>
    <n v="95"/>
    <x v="785"/>
    <n v="80"/>
    <d v="2017-10-28T15:11:52"/>
    <m/>
    <m/>
    <x v="17"/>
    <x v="5"/>
    <x v="0"/>
    <x v="1"/>
    <x v="0"/>
    <x v="0"/>
    <s v="zack.mellett@snhu.edu"/>
    <m/>
    <x v="0"/>
    <x v="0"/>
    <x v="0"/>
    <x v="1"/>
    <x v="0"/>
    <x v="2"/>
    <x v="1"/>
    <x v="3"/>
    <s v="2017-10-02 17:28:01.0000000"/>
    <x v="9"/>
    <x v="2"/>
    <x v="35"/>
    <s v="c.paul1@snhu.edu"/>
    <s v="0030L00001qf5FfQAI"/>
    <x v="0"/>
    <x v="0"/>
    <n v="1.32"/>
    <x v="1"/>
    <x v="0"/>
  </r>
  <r>
    <x v="808"/>
    <s v="Wakefield-Frierson, Kimberly"/>
    <s v="=HYPERLINK(&quot;https://cfa.my.salesforce.com/003E000001My3IV&quot;, &quot;Kimberly Wakefield-Frierson&quot;)"/>
    <x v="694"/>
    <x v="22"/>
    <x v="0"/>
    <s v="OH"/>
    <x v="746"/>
    <x v="4"/>
    <x v="11"/>
    <x v="5"/>
    <x v="627"/>
    <d v="2017-10-06T14:04:43"/>
    <x v="4"/>
    <x v="4"/>
    <x v="4"/>
    <x v="4"/>
    <x v="0"/>
    <n v="4"/>
    <x v="0"/>
    <x v="2"/>
    <s v="Anthem, Inc."/>
    <s v="12"/>
    <x v="0"/>
    <x v="0"/>
    <x v="17"/>
    <n v="1.85"/>
    <n v="10"/>
    <x v="786"/>
    <n v="1"/>
    <d v="2018-01-15T18:24:26"/>
    <s v="01/17/2018"/>
    <n v="8"/>
    <x v="6"/>
    <x v="5"/>
    <x v="0"/>
    <x v="1"/>
    <x v="0"/>
    <x v="1"/>
    <s v="kimberly.wakefield-frierson@snhu.edu"/>
    <n v="4.4800000000000004"/>
    <x v="1"/>
    <x v="0"/>
    <x v="0"/>
    <x v="2"/>
    <x v="0"/>
    <x v="1"/>
    <x v="1"/>
    <x v="3"/>
    <s v="2017-10-02 15:35:24.0000000"/>
    <x v="15"/>
    <x v="0"/>
    <x v="37"/>
    <s v="c.rivers@snhu.edu"/>
    <s v="003E000001My3IVIAZ"/>
    <x v="0"/>
    <x v="0"/>
    <n v="0.02"/>
    <x v="1"/>
    <x v="5"/>
  </r>
  <r>
    <x v="809"/>
    <s v="Glascock, Nereida"/>
    <s v="=HYPERLINK(&quot;https://cfa.my.salesforce.com/003E000001My3Tc&quot;, &quot;Nereida Glascock&quot;)"/>
    <x v="695"/>
    <x v="528"/>
    <x v="0"/>
    <s v="VA"/>
    <x v="747"/>
    <x v="3"/>
    <x v="4"/>
    <x v="3"/>
    <x v="628"/>
    <d v="2017-06-29T19:14:28"/>
    <x v="4"/>
    <x v="4"/>
    <x v="4"/>
    <x v="4"/>
    <x v="0"/>
    <n v="4"/>
    <x v="0"/>
    <x v="0"/>
    <s v="Anthem, Inc."/>
    <s v="12"/>
    <x v="0"/>
    <x v="0"/>
    <x v="87"/>
    <n v="1.7692307692307692"/>
    <n v="81"/>
    <x v="787"/>
    <n v="1"/>
    <d v="2018-01-15T20:55:30"/>
    <s v="01/18/2018"/>
    <n v="7"/>
    <x v="38"/>
    <x v="9"/>
    <x v="1"/>
    <x v="1"/>
    <x v="0"/>
    <x v="1"/>
    <s v="nereida.glascock@snhu.edu"/>
    <n v="2.5099999999999998"/>
    <x v="1"/>
    <x v="0"/>
    <x v="0"/>
    <x v="0"/>
    <x v="0"/>
    <x v="1"/>
    <x v="1"/>
    <x v="3"/>
    <s v="2017-10-02 16:45:05.0000000"/>
    <x v="11"/>
    <x v="1"/>
    <x v="16"/>
    <s v="k.sullivan1@snhu.edu"/>
    <s v="003E000001My3TcIAJ"/>
    <x v="0"/>
    <x v="0"/>
    <n v="8.82"/>
    <x v="1"/>
    <x v="5"/>
  </r>
  <r>
    <x v="810"/>
    <s v="Rivera, Natasha"/>
    <s v="=HYPERLINK(&quot;https://cfa.my.salesforce.com/003E000001MyBKp&quot;, &quot;Natasha Rivera&quot;)"/>
    <x v="696"/>
    <x v="141"/>
    <x v="0"/>
    <s v="VA"/>
    <x v="748"/>
    <x v="1"/>
    <x v="7"/>
    <x v="1"/>
    <x v="0"/>
    <m/>
    <x v="4"/>
    <x v="4"/>
    <x v="4"/>
    <x v="4"/>
    <x v="0"/>
    <m/>
    <x v="0"/>
    <x v="0"/>
    <s v="Anthem, Inc."/>
    <s v="12"/>
    <x v="0"/>
    <x v="1"/>
    <x v="71"/>
    <n v="2.4583333333333335"/>
    <n v="94"/>
    <x v="788"/>
    <n v="30"/>
    <d v="2017-12-17T19:11:18"/>
    <s v="09/21/2017"/>
    <n v="126"/>
    <x v="38"/>
    <x v="9"/>
    <x v="1"/>
    <x v="1"/>
    <x v="0"/>
    <x v="1"/>
    <s v="natasha.rivera1@snhu.edu"/>
    <n v="4.04"/>
    <x v="1"/>
    <x v="0"/>
    <x v="0"/>
    <x v="0"/>
    <x v="0"/>
    <x v="1"/>
    <x v="1"/>
    <x v="3"/>
    <s v="2017-10-09 19:59:18.0000000"/>
    <x v="18"/>
    <x v="3"/>
    <x v="26"/>
    <s v="w.britton@snhu.edu"/>
    <s v="003E000001MyBKpIAN"/>
    <x v="0"/>
    <x v="0"/>
    <n v="1.37"/>
    <x v="1"/>
    <x v="7"/>
  </r>
  <r>
    <x v="811"/>
    <s v="Maness, Donald"/>
    <s v="=HYPERLINK(&quot;https://cfa.my.salesforce.com/003E000001My56i&quot;, &quot;Donald Maness&quot;)"/>
    <x v="697"/>
    <x v="529"/>
    <x v="0"/>
    <s v="OH"/>
    <x v="749"/>
    <x v="4"/>
    <x v="11"/>
    <x v="1"/>
    <x v="629"/>
    <d v="2018-01-12T16:01:31"/>
    <x v="2"/>
    <x v="2"/>
    <x v="2"/>
    <x v="2"/>
    <x v="0"/>
    <n v="3"/>
    <x v="0"/>
    <x v="0"/>
    <s v="Anthem, Inc."/>
    <s v="12"/>
    <x v="0"/>
    <x v="0"/>
    <x v="103"/>
    <n v="1.8"/>
    <n v="11"/>
    <x v="789"/>
    <n v="2"/>
    <d v="2018-01-14T13:58:12"/>
    <s v="01/15/2018"/>
    <n v="10"/>
    <x v="46"/>
    <x v="1"/>
    <x v="1"/>
    <x v="1"/>
    <x v="0"/>
    <x v="1"/>
    <s v="donald.maness@snhu.edu"/>
    <n v="3.6"/>
    <x v="1"/>
    <x v="0"/>
    <x v="0"/>
    <x v="0"/>
    <x v="0"/>
    <x v="1"/>
    <x v="1"/>
    <x v="2"/>
    <s v="2017-09-01 10:33:24.0000000"/>
    <x v="4"/>
    <x v="3"/>
    <x v="21"/>
    <s v="e.moran@snhu.edu"/>
    <s v="003E000001My56iIAB"/>
    <x v="0"/>
    <x v="0"/>
    <n v="1"/>
    <x v="1"/>
    <x v="0"/>
  </r>
  <r>
    <x v="812"/>
    <s v="McAloon, Brian"/>
    <s v="=HYPERLINK(&quot;https://cfa.my.salesforce.com/003E000001MyFQN&quot;, &quot;Brian McAloon&quot;)"/>
    <x v="698"/>
    <x v="294"/>
    <x v="0"/>
    <s v="ME"/>
    <x v="750"/>
    <x v="3"/>
    <x v="6"/>
    <x v="3"/>
    <x v="630"/>
    <d v="2018-01-16T18:04:12"/>
    <x v="2"/>
    <x v="2"/>
    <x v="2"/>
    <x v="2"/>
    <x v="0"/>
    <n v="6"/>
    <x v="0"/>
    <x v="1"/>
    <s v="Anthem, Inc."/>
    <s v="12"/>
    <x v="0"/>
    <x v="0"/>
    <x v="27"/>
    <n v="1.7567567567567568"/>
    <n v="21"/>
    <x v="790"/>
    <n v="3"/>
    <d v="2018-01-13T11:28:50"/>
    <s v="01/06/2018"/>
    <n v="19"/>
    <x v="46"/>
    <x v="1"/>
    <x v="1"/>
    <x v="1"/>
    <x v="0"/>
    <x v="1"/>
    <s v="brian.mcaloon@snhu.edu"/>
    <n v="3.06"/>
    <x v="1"/>
    <x v="0"/>
    <x v="0"/>
    <x v="0"/>
    <x v="0"/>
    <x v="1"/>
    <x v="1"/>
    <x v="2"/>
    <s v="2017-09-04 14:59:50.0000000"/>
    <x v="4"/>
    <x v="3"/>
    <x v="21"/>
    <s v="e.moran@snhu.edu"/>
    <s v="003E000001MyFQNIA3"/>
    <x v="0"/>
    <x v="0"/>
    <n v="32.97"/>
    <x v="1"/>
    <x v="3"/>
  </r>
  <r>
    <x v="813"/>
    <s v="Sargent, Briton"/>
    <s v="=HYPERLINK(&quot;https://cfa.my.salesforce.com/003E000001MyFSH&quot;, &quot;Briton Sargent&quot;)"/>
    <x v="699"/>
    <x v="530"/>
    <x v="0"/>
    <s v="IN"/>
    <x v="751"/>
    <x v="1"/>
    <x v="25"/>
    <x v="1"/>
    <x v="631"/>
    <d v="2017-05-04T17:32:21"/>
    <x v="4"/>
    <x v="4"/>
    <x v="4"/>
    <x v="4"/>
    <x v="0"/>
    <n v="10"/>
    <x v="0"/>
    <x v="1"/>
    <s v="Anthem, Inc."/>
    <s v="12"/>
    <x v="0"/>
    <x v="1"/>
    <x v="115"/>
    <n v="2.9714285714285715"/>
    <n v="84"/>
    <x v="791"/>
    <n v="8"/>
    <d v="2018-01-08T10:37:52"/>
    <s v="10/18/2017"/>
    <n v="99"/>
    <x v="38"/>
    <x v="1"/>
    <x v="1"/>
    <x v="1"/>
    <x v="0"/>
    <x v="1"/>
    <s v="briton.sargent@snhu.edu"/>
    <n v="3.4"/>
    <x v="1"/>
    <x v="0"/>
    <x v="0"/>
    <x v="0"/>
    <x v="0"/>
    <x v="1"/>
    <x v="1"/>
    <x v="3"/>
    <s v="2017-10-01 07:40:13.0000000"/>
    <x v="5"/>
    <x v="2"/>
    <x v="31"/>
    <s v="m.allo@snhu.edu"/>
    <s v="003E000001MyFSHIA3"/>
    <x v="0"/>
    <x v="0"/>
    <n v="0.72"/>
    <x v="1"/>
    <x v="2"/>
  </r>
  <r>
    <x v="814"/>
    <s v="Higgins, Michelle"/>
    <s v="=HYPERLINK(&quot;https://cfa.my.salesforce.com/003E000001MyLnZ&quot;, &quot;Michelle Higgins&quot;)"/>
    <x v="700"/>
    <x v="78"/>
    <x v="0"/>
    <s v="FL"/>
    <x v="752"/>
    <x v="1"/>
    <x v="7"/>
    <x v="1"/>
    <x v="632"/>
    <d v="2017-11-13T14:46:55"/>
    <x v="1"/>
    <x v="1"/>
    <x v="1"/>
    <x v="1"/>
    <x v="0"/>
    <n v="7"/>
    <x v="0"/>
    <x v="2"/>
    <s v="Anthem, Inc."/>
    <s v="12"/>
    <x v="0"/>
    <x v="0"/>
    <x v="5"/>
    <n v="2.1515151515151514"/>
    <n v="11"/>
    <x v="792"/>
    <n v="2"/>
    <d v="2018-01-14T13:11:20"/>
    <s v="01/16/2018"/>
    <n v="9"/>
    <x v="34"/>
    <x v="1"/>
    <x v="1"/>
    <x v="1"/>
    <x v="0"/>
    <x v="1"/>
    <s v="michelle.higgins@snhu.edu"/>
    <n v="1.39"/>
    <x v="1"/>
    <x v="0"/>
    <x v="1"/>
    <x v="0"/>
    <x v="0"/>
    <x v="2"/>
    <x v="1"/>
    <x v="1"/>
    <s v="2018-01-06 09:55:03.0000000"/>
    <x v="14"/>
    <x v="3"/>
    <x v="18"/>
    <s v="j.haeck@snhu.edu"/>
    <s v="003E000001MyLnZIAV"/>
    <x v="0"/>
    <x v="0"/>
    <n v="1.55"/>
    <x v="1"/>
    <x v="3"/>
  </r>
  <r>
    <x v="815"/>
    <s v="Long, Johnnie"/>
    <s v="=HYPERLINK(&quot;https://cfa.my.salesforce.com/003E000001MyLsz&quot;, &quot;Johnnie Long&quot;)"/>
    <x v="701"/>
    <x v="531"/>
    <x v="1"/>
    <s v="MO"/>
    <x v="753"/>
    <x v="3"/>
    <x v="21"/>
    <x v="1"/>
    <x v="633"/>
    <d v="2018-01-09T20:16:14"/>
    <x v="2"/>
    <x v="2"/>
    <x v="2"/>
    <x v="2"/>
    <x v="0"/>
    <m/>
    <x v="0"/>
    <x v="0"/>
    <s v="Anthem, Inc."/>
    <s v="12"/>
    <x v="0"/>
    <x v="0"/>
    <x v="103"/>
    <n v="2.7857142857142856"/>
    <n v="148"/>
    <x v="793"/>
    <n v="8"/>
    <d v="2018-01-08T10:42:38"/>
    <s v="08/31/2017"/>
    <n v="147"/>
    <x v="46"/>
    <x v="9"/>
    <x v="1"/>
    <x v="1"/>
    <x v="0"/>
    <x v="1"/>
    <s v="johnnie.long@snhu.edu"/>
    <n v="3.45"/>
    <x v="1"/>
    <x v="0"/>
    <x v="0"/>
    <x v="0"/>
    <x v="0"/>
    <x v="3"/>
    <x v="1"/>
    <x v="2"/>
    <s v="2017-09-09 23:23:35.0000000"/>
    <x v="18"/>
    <x v="0"/>
    <x v="9"/>
    <s v="s.stank@snhu.edu"/>
    <s v="003E000001MyLszIAF"/>
    <x v="0"/>
    <x v="0"/>
    <n v="1.52"/>
    <x v="1"/>
    <x v="3"/>
  </r>
  <r>
    <x v="816"/>
    <s v="Frederick, Bernadette"/>
    <s v="=HYPERLINK(&quot;https://cfa.my.salesforce.com/003E000001MyMFz&quot;, &quot;Bernadette Frederick&quot;)"/>
    <x v="702"/>
    <x v="532"/>
    <x v="0"/>
    <s v="NY"/>
    <x v="754"/>
    <x v="3"/>
    <x v="3"/>
    <x v="1"/>
    <x v="634"/>
    <d v="2016-11-08T19:25:28"/>
    <x v="7"/>
    <x v="7"/>
    <x v="7"/>
    <x v="7"/>
    <x v="0"/>
    <n v="5"/>
    <x v="0"/>
    <x v="0"/>
    <s v="Anthem, Inc."/>
    <s v="12"/>
    <x v="0"/>
    <x v="0"/>
    <x v="0"/>
    <n v="1.75"/>
    <n v="569"/>
    <x v="794"/>
    <n v="100"/>
    <d v="2017-10-08T11:54:15"/>
    <s v="07/06/2016"/>
    <n v="568"/>
    <x v="26"/>
    <x v="0"/>
    <x v="2"/>
    <x v="1"/>
    <x v="0"/>
    <x v="1"/>
    <s v="bernadette.frederick@snhu.edu"/>
    <m/>
    <x v="1"/>
    <x v="1"/>
    <x v="0"/>
    <x v="0"/>
    <x v="0"/>
    <x v="2"/>
    <x v="1"/>
    <x v="6"/>
    <s v="2017-08-09 21:44:16.0000000"/>
    <x v="18"/>
    <x v="0"/>
    <x v="6"/>
    <s v="j.riddle@snhu.edu"/>
    <s v="003E000001MyMFzIAN"/>
    <x v="1"/>
    <x v="0"/>
    <n v="1.62"/>
    <x v="4"/>
    <x v="2"/>
  </r>
  <r>
    <x v="817"/>
    <s v="Edwards, Vickie"/>
    <s v="=HYPERLINK(&quot;https://cfa.my.salesforce.com/003E0000011BhVI&quot;, &quot;Vickie Edwards&quot;)"/>
    <x v="661"/>
    <x v="533"/>
    <x v="0"/>
    <s v="NC"/>
    <x v="755"/>
    <x v="1"/>
    <x v="16"/>
    <x v="3"/>
    <x v="635"/>
    <d v="2017-07-11T13:16:30"/>
    <x v="2"/>
    <x v="2"/>
    <x v="2"/>
    <x v="2"/>
    <x v="0"/>
    <n v="15"/>
    <x v="0"/>
    <x v="1"/>
    <s v="Anthem, Inc."/>
    <s v="12"/>
    <x v="0"/>
    <x v="0"/>
    <x v="12"/>
    <n v="2.1222222222222222"/>
    <n v="12"/>
    <x v="795"/>
    <n v="3"/>
    <d v="2018-01-13T15:55:45"/>
    <s v="01/24/2018"/>
    <n v="1"/>
    <x v="16"/>
    <x v="4"/>
    <x v="0"/>
    <x v="1"/>
    <x v="0"/>
    <x v="1"/>
    <s v="vickie.edwards@snhu.edu"/>
    <n v="2.5099999999999998"/>
    <x v="1"/>
    <x v="1"/>
    <x v="0"/>
    <x v="2"/>
    <x v="0"/>
    <x v="1"/>
    <x v="1"/>
    <x v="2"/>
    <s v="2017-09-06 16:02:49.0000000"/>
    <x v="9"/>
    <x v="3"/>
    <x v="24"/>
    <s v="l.healey@snhu.edu"/>
    <s v="003E0000011BhVIIA0"/>
    <x v="0"/>
    <x v="0"/>
    <n v="2.73"/>
    <x v="1"/>
    <x v="8"/>
  </r>
  <r>
    <x v="818"/>
    <s v="Granados, Jennifer"/>
    <s v="=HYPERLINK(&quot;https://cfa.my.salesforce.com/003E0000011BiNE&quot;, &quot;Jennifer Granados&quot;)"/>
    <x v="703"/>
    <x v="37"/>
    <x v="3"/>
    <s v="CA"/>
    <x v="756"/>
    <x v="4"/>
    <x v="30"/>
    <x v="1"/>
    <x v="636"/>
    <d v="2017-10-24T20:55:11"/>
    <x v="7"/>
    <x v="7"/>
    <x v="7"/>
    <x v="7"/>
    <x v="0"/>
    <n v="11"/>
    <x v="0"/>
    <x v="2"/>
    <s v="Anthem, Inc."/>
    <s v="12"/>
    <x v="0"/>
    <x v="1"/>
    <x v="58"/>
    <n v="1.75"/>
    <n v="58"/>
    <x v="796"/>
    <n v="34"/>
    <d v="2017-12-13T11:57:24"/>
    <s v="11/21/2017"/>
    <n v="65"/>
    <x v="30"/>
    <x v="1"/>
    <x v="1"/>
    <x v="1"/>
    <x v="0"/>
    <x v="0"/>
    <s v="jennifer.granados@snhu.edu"/>
    <n v="1.99"/>
    <x v="1"/>
    <x v="0"/>
    <x v="0"/>
    <x v="0"/>
    <x v="0"/>
    <x v="1"/>
    <x v="1"/>
    <x v="6"/>
    <s v="2017-08-02 10:02:44.0000000"/>
    <x v="25"/>
    <x v="2"/>
    <x v="2"/>
    <s v="m.marasca1@snhu.edu"/>
    <s v="003E0000011BiNEIA0"/>
    <x v="1"/>
    <x v="0"/>
    <n v="1.65"/>
    <x v="4"/>
    <x v="0"/>
  </r>
  <r>
    <x v="819"/>
    <s v="High, Grace"/>
    <s v="=HYPERLINK(&quot;https://cfa.my.salesforce.com/003E0000011BkdJ&quot;, &quot;Grace High&quot;)"/>
    <x v="704"/>
    <x v="534"/>
    <x v="0"/>
    <s v="PA"/>
    <x v="757"/>
    <x v="3"/>
    <x v="28"/>
    <x v="5"/>
    <x v="292"/>
    <d v="2017-06-26T18:20:30"/>
    <x v="2"/>
    <x v="2"/>
    <x v="2"/>
    <x v="2"/>
    <x v="0"/>
    <n v="5"/>
    <x v="0"/>
    <x v="2"/>
    <s v="Anthem, Inc."/>
    <s v="12"/>
    <x v="0"/>
    <x v="0"/>
    <x v="114"/>
    <n v="2.2083333333333335"/>
    <n v="133"/>
    <x v="797"/>
    <n v="79"/>
    <d v="2017-10-29T19:41:44"/>
    <s v="09/06/2017"/>
    <n v="141"/>
    <x v="46"/>
    <x v="1"/>
    <x v="1"/>
    <x v="1"/>
    <x v="0"/>
    <x v="1"/>
    <s v="grace.high@snhu.edu"/>
    <n v="3.76"/>
    <x v="1"/>
    <x v="0"/>
    <x v="0"/>
    <x v="0"/>
    <x v="0"/>
    <x v="1"/>
    <x v="1"/>
    <x v="2"/>
    <s v="2017-09-02 22:39:18.0000000"/>
    <x v="3"/>
    <x v="0"/>
    <x v="6"/>
    <s v="j.riddle@snhu.edu"/>
    <s v="003E0000011BkdJIAS"/>
    <x v="0"/>
    <x v="0"/>
    <n v="0.7"/>
    <x v="1"/>
    <x v="3"/>
  </r>
  <r>
    <x v="820"/>
    <s v="Singleton, Beverly"/>
    <s v="=HYPERLINK(&quot;https://cfa.my.salesforce.com/003E0000011BlFe&quot;, &quot;Beverly Singleton&quot;)"/>
    <x v="705"/>
    <x v="40"/>
    <x v="0"/>
    <s v="PA"/>
    <x v="758"/>
    <x v="3"/>
    <x v="3"/>
    <x v="3"/>
    <x v="637"/>
    <d v="2018-01-17T16:13:20"/>
    <x v="6"/>
    <x v="6"/>
    <x v="6"/>
    <x v="6"/>
    <x v="0"/>
    <m/>
    <x v="0"/>
    <x v="0"/>
    <s v="Anthem, Inc."/>
    <s v="12"/>
    <x v="0"/>
    <x v="0"/>
    <x v="47"/>
    <n v="2.5"/>
    <n v="300"/>
    <x v="798"/>
    <n v="288"/>
    <d v="2017-04-03T14:23:57"/>
    <s v="03/25/2017"/>
    <n v="306"/>
    <x v="5"/>
    <x v="1"/>
    <x v="1"/>
    <x v="0"/>
    <x v="0"/>
    <x v="0"/>
    <s v="beverly.singleton@snhu.edu"/>
    <n v="2.95"/>
    <x v="1"/>
    <x v="1"/>
    <x v="0"/>
    <x v="0"/>
    <x v="0"/>
    <x v="0"/>
    <x v="0"/>
    <x v="0"/>
    <m/>
    <x v="0"/>
    <x v="2"/>
    <x v="34"/>
    <s v="a.whitley@snhu.edu"/>
    <s v="003E0000011BlFeIAK"/>
    <x v="0"/>
    <x v="1"/>
    <n v="12.37"/>
    <x v="2"/>
    <x v="2"/>
  </r>
  <r>
    <x v="821"/>
    <s v="Conner, Hillary"/>
    <s v="=HYPERLINK(&quot;https://cfa.my.salesforce.com/003E0000011BxN4&quot;, &quot;Hillary Conner&quot;)"/>
    <x v="706"/>
    <x v="535"/>
    <x v="0"/>
    <s v="VA"/>
    <x v="759"/>
    <x v="4"/>
    <x v="23"/>
    <x v="3"/>
    <x v="638"/>
    <d v="2017-10-18T16:44:42"/>
    <x v="5"/>
    <x v="5"/>
    <x v="5"/>
    <x v="5"/>
    <x v="0"/>
    <n v="6"/>
    <x v="0"/>
    <x v="0"/>
    <s v="Anthem, Inc."/>
    <s v="12"/>
    <x v="0"/>
    <x v="0"/>
    <x v="8"/>
    <n v="2.028169014084507"/>
    <n v="11"/>
    <x v="799"/>
    <n v="1"/>
    <d v="2018-01-15T18:57:39"/>
    <s v="01/17/2018"/>
    <n v="8"/>
    <x v="14"/>
    <x v="4"/>
    <x v="0"/>
    <x v="1"/>
    <x v="0"/>
    <x v="1"/>
    <s v="hillary.conner@snhu.edu"/>
    <n v="2.54"/>
    <x v="1"/>
    <x v="0"/>
    <x v="0"/>
    <x v="2"/>
    <x v="0"/>
    <x v="1"/>
    <x v="1"/>
    <x v="5"/>
    <s v="2017-11-01 18:00:06.0000000"/>
    <x v="14"/>
    <x v="3"/>
    <x v="22"/>
    <s v="c.hallowell@snhu.edu"/>
    <s v="003E0000011BxN4IAK"/>
    <x v="0"/>
    <x v="0"/>
    <n v="6.28"/>
    <x v="1"/>
    <x v="3"/>
  </r>
  <r>
    <x v="822"/>
    <s v="Sanna, Susan"/>
    <s v="=HYPERLINK(&quot;https://cfa.my.salesforce.com/003E0000011C5Bd&quot;, &quot;Susan Sanna&quot;)"/>
    <x v="707"/>
    <x v="233"/>
    <x v="0"/>
    <s v="NY"/>
    <x v="760"/>
    <x v="2"/>
    <x v="81"/>
    <x v="2"/>
    <x v="639"/>
    <d v="2018-01-17T17:15:07"/>
    <x v="1"/>
    <x v="1"/>
    <x v="1"/>
    <x v="1"/>
    <x v="0"/>
    <m/>
    <x v="0"/>
    <x v="0"/>
    <s v="Anthem, Inc."/>
    <s v="12"/>
    <x v="0"/>
    <x v="0"/>
    <x v="95"/>
    <n v="1.8518518518518519"/>
    <n v="151"/>
    <x v="800"/>
    <n v="1"/>
    <d v="2018-01-15T15:10:36"/>
    <s v="08/27/2017"/>
    <n v="151"/>
    <x v="15"/>
    <x v="1"/>
    <x v="1"/>
    <x v="1"/>
    <x v="0"/>
    <x v="1"/>
    <s v="susan.sanna@snhu.edu"/>
    <n v="4.07"/>
    <x v="1"/>
    <x v="1"/>
    <x v="0"/>
    <x v="0"/>
    <x v="0"/>
    <x v="2"/>
    <x v="1"/>
    <x v="1"/>
    <s v="2018-01-01 18:20:21.0000000"/>
    <x v="18"/>
    <x v="0"/>
    <x v="0"/>
    <s v="a.brown8@snhu.edu"/>
    <s v="003E0000011C5BdIAK"/>
    <x v="0"/>
    <x v="0"/>
    <n v="7"/>
    <x v="1"/>
    <x v="7"/>
  </r>
  <r>
    <x v="823"/>
    <s v="Moyer, Janet"/>
    <s v="=HYPERLINK(&quot;https://cfa.my.salesforce.com/003E000001Od6fo&quot;, &quot;Janet Moyer&quot;)"/>
    <x v="708"/>
    <x v="536"/>
    <x v="0"/>
    <s v="NH"/>
    <x v="761"/>
    <x v="4"/>
    <x v="11"/>
    <x v="3"/>
    <x v="640"/>
    <d v="2018-01-12T09:49:26"/>
    <x v="5"/>
    <x v="5"/>
    <x v="5"/>
    <x v="5"/>
    <x v="0"/>
    <n v="10"/>
    <x v="0"/>
    <x v="1"/>
    <s v="Concord Hospital"/>
    <s v="12 1st term, 18 thereafter (not cumulative)"/>
    <x v="0"/>
    <x v="1"/>
    <x v="4"/>
    <n v="1.6938775510204083"/>
    <n v="22"/>
    <x v="801"/>
    <n v="1"/>
    <d v="2018-01-15T18:33:05"/>
    <s v="01/18/2018"/>
    <n v="7"/>
    <x v="20"/>
    <x v="4"/>
    <x v="0"/>
    <x v="1"/>
    <x v="0"/>
    <x v="1"/>
    <s v="janet.moyer@snhu.edu"/>
    <n v="3.21"/>
    <x v="1"/>
    <x v="0"/>
    <x v="0"/>
    <x v="1"/>
    <x v="0"/>
    <x v="1"/>
    <x v="1"/>
    <x v="5"/>
    <s v="2017-11-01 18:15:20.0000000"/>
    <x v="13"/>
    <x v="0"/>
    <x v="9"/>
    <s v="s.stank@snhu.edu"/>
    <s v="003E000001Od6foIAB"/>
    <x v="0"/>
    <x v="0"/>
    <n v="18.850000000000001"/>
    <x v="1"/>
    <x v="0"/>
  </r>
  <r>
    <x v="824"/>
    <s v="Hampton, Angela"/>
    <s v="=HYPERLINK(&quot;https://cfa.my.salesforce.com/003E0000011CTm3&quot;, &quot;Angela Hampton&quot;)"/>
    <x v="709"/>
    <x v="29"/>
    <x v="0"/>
    <s v="KY"/>
    <x v="762"/>
    <x v="2"/>
    <x v="82"/>
    <x v="2"/>
    <x v="641"/>
    <d v="2017-11-16T17:44:19"/>
    <x v="5"/>
    <x v="5"/>
    <x v="5"/>
    <x v="5"/>
    <x v="0"/>
    <m/>
    <x v="0"/>
    <x v="0"/>
    <s v="Anthem, Inc."/>
    <s v="12"/>
    <x v="0"/>
    <x v="0"/>
    <x v="31"/>
    <n v="5"/>
    <n v="71"/>
    <x v="802"/>
    <n v="26"/>
    <d v="2017-12-21T11:13:25"/>
    <s v="12/19/2016"/>
    <n v="402"/>
    <x v="32"/>
    <x v="1"/>
    <x v="2"/>
    <x v="1"/>
    <x v="0"/>
    <x v="1"/>
    <s v="angela.hampton@snhu.edu"/>
    <n v="12.36"/>
    <x v="1"/>
    <x v="1"/>
    <x v="0"/>
    <x v="0"/>
    <x v="0"/>
    <x v="2"/>
    <x v="1"/>
    <x v="5"/>
    <s v="2017-11-07 19:50:28.0000000"/>
    <x v="3"/>
    <x v="1"/>
    <x v="11"/>
    <s v="j.morin2@snhu.edu"/>
    <s v="003E0000011CTm3IAG"/>
    <x v="0"/>
    <x v="0"/>
    <n v="16.2"/>
    <x v="1"/>
    <x v="2"/>
  </r>
  <r>
    <x v="825"/>
    <s v="Wurzelbacher, Tonia"/>
    <s v="=HYPERLINK(&quot;https://cfa.my.salesforce.com/003E0000011C9C6&quot;, &quot;Tonia Wurzelbacher&quot;)"/>
    <x v="710"/>
    <x v="537"/>
    <x v="0"/>
    <s v="OH"/>
    <x v="763"/>
    <x v="1"/>
    <x v="16"/>
    <x v="3"/>
    <x v="642"/>
    <d v="2017-11-01T16:15:29"/>
    <x v="4"/>
    <x v="4"/>
    <x v="4"/>
    <x v="4"/>
    <x v="0"/>
    <n v="6"/>
    <x v="0"/>
    <x v="2"/>
    <s v="Anthem, Inc."/>
    <s v="12"/>
    <x v="0"/>
    <x v="0"/>
    <x v="75"/>
    <n v="1.796875"/>
    <n v="12"/>
    <x v="803"/>
    <n v="1"/>
    <d v="2018-01-15T12:29:51"/>
    <s v="01/17/2018"/>
    <n v="8"/>
    <x v="29"/>
    <x v="2"/>
    <x v="0"/>
    <x v="1"/>
    <x v="0"/>
    <x v="1"/>
    <s v="tonia.wurzelbacher@snhu.edu"/>
    <n v="4.08"/>
    <x v="1"/>
    <x v="0"/>
    <x v="0"/>
    <x v="2"/>
    <x v="0"/>
    <x v="1"/>
    <x v="1"/>
    <x v="3"/>
    <s v="2017-10-01 16:15:11.0000000"/>
    <x v="3"/>
    <x v="2"/>
    <x v="7"/>
    <s v="k.shippey@snhu.edu"/>
    <s v="003E0000011C9C6IAK"/>
    <x v="0"/>
    <x v="0"/>
    <n v="16.77"/>
    <x v="1"/>
    <x v="8"/>
  </r>
  <r>
    <x v="826"/>
    <s v="McDaniel, Larubia"/>
    <s v="=HYPERLINK(&quot;https://cfa.my.salesforce.com/003E0000011CRKk&quot;, &quot;Larubia McDaniel&quot;)"/>
    <x v="711"/>
    <x v="538"/>
    <x v="0"/>
    <s v="GA"/>
    <x v="764"/>
    <x v="1"/>
    <x v="7"/>
    <x v="1"/>
    <x v="643"/>
    <d v="2017-12-22T11:40:28"/>
    <x v="2"/>
    <x v="2"/>
    <x v="2"/>
    <x v="2"/>
    <x v="0"/>
    <n v="23"/>
    <x v="0"/>
    <x v="5"/>
    <s v="Anthem, Inc."/>
    <s v="12"/>
    <x v="0"/>
    <x v="0"/>
    <x v="118"/>
    <n v="1.8125"/>
    <n v="17"/>
    <x v="804"/>
    <n v="7"/>
    <d v="2018-01-09T20:47:52"/>
    <s v="01/09/2018"/>
    <n v="16"/>
    <x v="46"/>
    <x v="1"/>
    <x v="1"/>
    <x v="1"/>
    <x v="0"/>
    <x v="1"/>
    <s v="larubia.mcdaniel@snhu.edu"/>
    <n v="2.5099999999999998"/>
    <x v="1"/>
    <x v="0"/>
    <x v="0"/>
    <x v="0"/>
    <x v="1"/>
    <x v="1"/>
    <x v="1"/>
    <x v="2"/>
    <s v="2017-09-02 14:01:27.0000000"/>
    <x v="18"/>
    <x v="3"/>
    <x v="26"/>
    <s v="w.britton@snhu.edu"/>
    <s v="003E0000011CRKkIAO"/>
    <x v="0"/>
    <x v="0"/>
    <n v="1.22"/>
    <x v="1"/>
    <x v="3"/>
  </r>
  <r>
    <x v="827"/>
    <s v="Keith, Suzanne"/>
    <m/>
    <x v="712"/>
    <x v="7"/>
    <x v="0"/>
    <s v="PA"/>
    <x v="0"/>
    <x v="0"/>
    <x v="0"/>
    <x v="0"/>
    <x v="0"/>
    <m/>
    <x v="5"/>
    <x v="5"/>
    <x v="5"/>
    <x v="5"/>
    <x v="0"/>
    <n v="4"/>
    <x v="0"/>
    <x v="0"/>
    <s v="Erie Insurance"/>
    <s v="10"/>
    <x v="0"/>
    <x v="0"/>
    <x v="13"/>
    <n v="1.8333333333333333"/>
    <n v="17"/>
    <x v="805"/>
    <n v="7"/>
    <d v="2018-01-09T21:24:19"/>
    <s v="01/09/2018"/>
    <n v="16"/>
    <x v="32"/>
    <x v="8"/>
    <x v="0"/>
    <x v="1"/>
    <x v="0"/>
    <x v="1"/>
    <s v="suzanne.keith@snhu.edu"/>
    <m/>
    <x v="0"/>
    <x v="0"/>
    <x v="0"/>
    <x v="2"/>
    <x v="0"/>
    <x v="2"/>
    <x v="1"/>
    <x v="5"/>
    <s v="2017-11-01 07:30:46.0000000"/>
    <x v="3"/>
    <x v="2"/>
    <x v="28"/>
    <s v="k.crocker1@snhu.edu"/>
    <s v="003E0000011CXxQIAW"/>
    <x v="0"/>
    <x v="0"/>
    <m/>
    <x v="1"/>
    <x v="3"/>
  </r>
  <r>
    <x v="828"/>
    <s v="Ali, Mafia"/>
    <s v="=HYPERLINK(&quot;https://cfa.my.salesforce.com/003E000001My48p&quot;, &quot;Mafia Ali&quot;)"/>
    <x v="713"/>
    <x v="539"/>
    <x v="0"/>
    <s v="MD"/>
    <x v="765"/>
    <x v="2"/>
    <x v="83"/>
    <x v="2"/>
    <x v="644"/>
    <d v="2017-10-09T10:24:45"/>
    <x v="7"/>
    <x v="7"/>
    <x v="7"/>
    <x v="7"/>
    <x v="0"/>
    <m/>
    <x v="0"/>
    <x v="0"/>
    <s v="The District of Columbia"/>
    <s v="0"/>
    <x v="0"/>
    <x v="1"/>
    <x v="70"/>
    <n v="2.0882352941176472"/>
    <n v="75"/>
    <x v="806"/>
    <n v="6"/>
    <d v="2018-01-10T06:04:10"/>
    <s v="07/18/2017"/>
    <n v="191"/>
    <x v="30"/>
    <x v="1"/>
    <x v="1"/>
    <x v="1"/>
    <x v="0"/>
    <x v="0"/>
    <s v="mafia.ali@snhu.edu"/>
    <n v="0.85"/>
    <x v="1"/>
    <x v="1"/>
    <x v="0"/>
    <x v="0"/>
    <x v="0"/>
    <x v="1"/>
    <x v="1"/>
    <x v="6"/>
    <s v="2017-08-01 05:57:57.0000000"/>
    <x v="8"/>
    <x v="3"/>
    <x v="21"/>
    <s v="e.moran@snhu.edu"/>
    <s v="003E000001My48pIAB"/>
    <x v="1"/>
    <x v="0"/>
    <n v="30.27"/>
    <x v="4"/>
    <x v="1"/>
  </r>
  <r>
    <x v="829"/>
    <s v="Sgro, Nikki"/>
    <s v="=HYPERLINK(&quot;https://cfa.my.salesforce.com/003E000001MyPUp&quot;, &quot;Nikki Sgro&quot;)"/>
    <x v="714"/>
    <x v="540"/>
    <x v="0"/>
    <s v="NH"/>
    <x v="766"/>
    <x v="4"/>
    <x v="11"/>
    <x v="1"/>
    <x v="645"/>
    <d v="2017-08-23T09:12:01"/>
    <x v="2"/>
    <x v="2"/>
    <x v="2"/>
    <x v="2"/>
    <x v="0"/>
    <m/>
    <x v="0"/>
    <x v="0"/>
    <s v="Medtronic"/>
    <s v="One  goal"/>
    <x v="0"/>
    <x v="0"/>
    <x v="109"/>
    <n v="2.2727272727272729"/>
    <n v="153"/>
    <x v="807"/>
    <n v="7"/>
    <d v="2018-01-09T09:33:06"/>
    <s v="08/26/2017"/>
    <n v="152"/>
    <x v="46"/>
    <x v="1"/>
    <x v="1"/>
    <x v="1"/>
    <x v="0"/>
    <x v="1"/>
    <s v="nikki.sgro@snhu.edu"/>
    <n v="5.07"/>
    <x v="1"/>
    <x v="0"/>
    <x v="0"/>
    <x v="0"/>
    <x v="0"/>
    <x v="1"/>
    <x v="1"/>
    <x v="2"/>
    <s v="2017-09-01 16:09:59.0000000"/>
    <x v="8"/>
    <x v="0"/>
    <x v="37"/>
    <s v="c.rivers@snhu.edu"/>
    <s v="003E000001MyPUpIAN"/>
    <x v="0"/>
    <x v="0"/>
    <n v="1.25"/>
    <x v="1"/>
    <x v="2"/>
  </r>
  <r>
    <x v="830"/>
    <s v="Dipiazza, Lisa"/>
    <s v="=HYPERLINK(&quot;https://cfa.my.salesforce.com/003E000001MySbC&quot;, &quot;Lisa Dipiazza&quot;)"/>
    <x v="715"/>
    <x v="159"/>
    <x v="0"/>
    <s v="FL"/>
    <x v="767"/>
    <x v="1"/>
    <x v="16"/>
    <x v="1"/>
    <x v="646"/>
    <d v="2017-10-17T15:15:54"/>
    <x v="2"/>
    <x v="2"/>
    <x v="2"/>
    <x v="2"/>
    <x v="0"/>
    <n v="10"/>
    <x v="0"/>
    <x v="1"/>
    <s v="Anthem, Inc."/>
    <s v="12"/>
    <x v="0"/>
    <x v="0"/>
    <x v="28"/>
    <n v="1.5849056603773586"/>
    <n v="11"/>
    <x v="808"/>
    <n v="1"/>
    <d v="2018-01-15T09:03:24"/>
    <s v="01/14/2018"/>
    <n v="11"/>
    <x v="37"/>
    <x v="3"/>
    <x v="0"/>
    <x v="1"/>
    <x v="0"/>
    <x v="1"/>
    <s v="lisa.dipiazza@snhu.edu"/>
    <n v="2.17"/>
    <x v="1"/>
    <x v="0"/>
    <x v="0"/>
    <x v="2"/>
    <x v="0"/>
    <x v="1"/>
    <x v="1"/>
    <x v="2"/>
    <s v="2017-09-01 13:49:06.0000000"/>
    <x v="2"/>
    <x v="2"/>
    <x v="15"/>
    <s v="r.lazinsk@snhu.edu"/>
    <s v="003E000001MySbCIAV"/>
    <x v="0"/>
    <x v="0"/>
    <n v="1.35"/>
    <x v="1"/>
    <x v="12"/>
  </r>
  <r>
    <x v="831"/>
    <s v="Hitt, Frances"/>
    <s v="=HYPERLINK(&quot;https://cfa.my.salesforce.com/003E000001MyX0j&quot;, &quot;Frances Hitt&quot;)"/>
    <x v="716"/>
    <x v="541"/>
    <x v="0"/>
    <s v="VA"/>
    <x v="768"/>
    <x v="2"/>
    <x v="64"/>
    <x v="1"/>
    <x v="647"/>
    <d v="2017-08-24T14:04:57"/>
    <x v="2"/>
    <x v="2"/>
    <x v="2"/>
    <x v="2"/>
    <x v="0"/>
    <n v="2"/>
    <x v="0"/>
    <x v="0"/>
    <s v="Anthem, Inc."/>
    <s v="12"/>
    <x v="0"/>
    <x v="1"/>
    <x v="18"/>
    <n v="3"/>
    <n v="133"/>
    <x v="809"/>
    <n v="50"/>
    <d v="2017-11-27T15:13:24"/>
    <s v="09/10/2017"/>
    <n v="137"/>
    <x v="3"/>
    <x v="5"/>
    <x v="0"/>
    <x v="1"/>
    <x v="0"/>
    <x v="0"/>
    <s v="frances.hitt@snhu.edu"/>
    <m/>
    <x v="0"/>
    <x v="0"/>
    <x v="0"/>
    <x v="2"/>
    <x v="0"/>
    <x v="2"/>
    <x v="1"/>
    <x v="2"/>
    <s v="2017-09-03 11:54:13.0000000"/>
    <x v="14"/>
    <x v="2"/>
    <x v="28"/>
    <s v="k.crocker1@snhu.edu"/>
    <s v="003E000001MyX0jIAF"/>
    <x v="0"/>
    <x v="0"/>
    <n v="1.37"/>
    <x v="1"/>
    <x v="1"/>
  </r>
  <r>
    <x v="832"/>
    <s v="Stevenson, Cherylreta"/>
    <s v="=HYPERLINK(&quot;https://cfa.my.salesforce.com/003E000001MyX4p&quot;, &quot;Cherylreta Stevenson&quot;)"/>
    <x v="290"/>
    <x v="542"/>
    <x v="0"/>
    <s v="MD"/>
    <x v="769"/>
    <x v="3"/>
    <x v="13"/>
    <x v="3"/>
    <x v="648"/>
    <d v="2018-01-23T18:02:40"/>
    <x v="2"/>
    <x v="2"/>
    <x v="2"/>
    <x v="2"/>
    <x v="0"/>
    <n v="7"/>
    <x v="0"/>
    <x v="1"/>
    <s v="CFA Students"/>
    <m/>
    <x v="1"/>
    <x v="4"/>
    <x v="35"/>
    <n v="3.0769230769230771"/>
    <n v="34"/>
    <x v="810"/>
    <n v="6"/>
    <d v="2018-01-10T09:12:45"/>
    <s v="12/23/2017"/>
    <n v="33"/>
    <x v="46"/>
    <x v="1"/>
    <x v="1"/>
    <x v="1"/>
    <x v="0"/>
    <x v="1"/>
    <s v="cherylreta.stevenson@snhu.edu"/>
    <n v="7.52"/>
    <x v="1"/>
    <x v="0"/>
    <x v="0"/>
    <x v="0"/>
    <x v="0"/>
    <x v="1"/>
    <x v="1"/>
    <x v="2"/>
    <s v="2017-09-01 23:39:30.0000000"/>
    <x v="18"/>
    <x v="0"/>
    <x v="9"/>
    <s v="s.stank@snhu.edu"/>
    <s v="003E000001MyX4pIAF"/>
    <x v="0"/>
    <x v="0"/>
    <n v="1.75"/>
    <x v="1"/>
    <x v="3"/>
  </r>
  <r>
    <x v="833"/>
    <s v="Krivanek, Andrew"/>
    <s v="=HYPERLINK(&quot;https://cfa.my.salesforce.com/003E000001MycK0&quot;, &quot;Andrew Krivanek&quot;)"/>
    <x v="717"/>
    <x v="133"/>
    <x v="1"/>
    <s v="WI"/>
    <x v="770"/>
    <x v="1"/>
    <x v="25"/>
    <x v="1"/>
    <x v="649"/>
    <d v="2017-10-26T12:06:18"/>
    <x v="3"/>
    <x v="3"/>
    <x v="3"/>
    <x v="3"/>
    <x v="0"/>
    <m/>
    <x v="0"/>
    <x v="0"/>
    <s v="Anthem, Inc."/>
    <s v="12"/>
    <x v="0"/>
    <x v="0"/>
    <x v="72"/>
    <n v="1.5666666666666667"/>
    <n v="56"/>
    <x v="811"/>
    <n v="40"/>
    <d v="2017-12-07T16:07:30"/>
    <s v="12/01/2017"/>
    <n v="55"/>
    <x v="29"/>
    <x v="1"/>
    <x v="1"/>
    <x v="1"/>
    <x v="0"/>
    <x v="1"/>
    <s v="andrew.krivanek@snhu.edu"/>
    <n v="1.32"/>
    <x v="1"/>
    <x v="1"/>
    <x v="0"/>
    <x v="0"/>
    <x v="0"/>
    <x v="1"/>
    <x v="1"/>
    <x v="4"/>
    <s v="2017-12-01 09:28:27.0000000"/>
    <x v="4"/>
    <x v="1"/>
    <x v="19"/>
    <s v="c.ovitt@snhu.edu"/>
    <s v="003E000001MycK0IAJ"/>
    <x v="0"/>
    <x v="0"/>
    <n v="1.42"/>
    <x v="1"/>
    <x v="8"/>
  </r>
  <r>
    <x v="834"/>
    <s v="Martinez, Damon"/>
    <s v="=HYPERLINK(&quot;https://cfa.my.salesforce.com/003E000001MycMG&quot;, &quot;Damon Martinez&quot;)"/>
    <x v="204"/>
    <x v="543"/>
    <x v="3"/>
    <s v="CA"/>
    <x v="771"/>
    <x v="1"/>
    <x v="7"/>
    <x v="1"/>
    <x v="151"/>
    <d v="2018-01-05T15:40:47"/>
    <x v="5"/>
    <x v="5"/>
    <x v="5"/>
    <x v="5"/>
    <x v="0"/>
    <m/>
    <x v="0"/>
    <x v="0"/>
    <s v="Anthem, Inc."/>
    <s v="12"/>
    <x v="1"/>
    <x v="0"/>
    <x v="97"/>
    <n v="1.75"/>
    <n v="102"/>
    <x v="812"/>
    <n v="57"/>
    <d v="2017-11-20T15:44:43"/>
    <s v="10/17/2017"/>
    <n v="100"/>
    <x v="20"/>
    <x v="9"/>
    <x v="1"/>
    <x v="1"/>
    <x v="0"/>
    <x v="1"/>
    <s v="damon.martinez@snhu.edu"/>
    <n v="10.86"/>
    <x v="1"/>
    <x v="0"/>
    <x v="0"/>
    <x v="0"/>
    <x v="0"/>
    <x v="1"/>
    <x v="1"/>
    <x v="5"/>
    <s v="2017-11-07 22:30:58.0000000"/>
    <x v="4"/>
    <x v="3"/>
    <x v="21"/>
    <s v="e.moran@snhu.edu"/>
    <s v="003E000001MycMGIAZ"/>
    <x v="0"/>
    <x v="0"/>
    <n v="1.52"/>
    <x v="1"/>
    <x v="2"/>
  </r>
  <r>
    <x v="835"/>
    <s v="Smith, Carmelita"/>
    <s v="=HYPERLINK(&quot;https://cfa.my.salesforce.com/003E000001Mycyd&quot;, &quot;Carmelita Smith&quot;)"/>
    <x v="12"/>
    <x v="544"/>
    <x v="0"/>
    <s v="IN"/>
    <x v="772"/>
    <x v="3"/>
    <x v="9"/>
    <x v="1"/>
    <x v="650"/>
    <d v="2017-06-19T18:45:53"/>
    <x v="2"/>
    <x v="2"/>
    <x v="2"/>
    <x v="2"/>
    <x v="0"/>
    <n v="10"/>
    <x v="0"/>
    <x v="0"/>
    <s v="Anthem, Inc."/>
    <s v="12"/>
    <x v="0"/>
    <x v="1"/>
    <x v="21"/>
    <n v="3.3653846153846154"/>
    <n v="38"/>
    <x v="813"/>
    <n v="1"/>
    <d v="2018-01-15T10:56:41"/>
    <s v="12/20/2017"/>
    <n v="36"/>
    <x v="29"/>
    <x v="4"/>
    <x v="0"/>
    <x v="1"/>
    <x v="0"/>
    <x v="0"/>
    <s v="carmelita.smith@snhu.edu"/>
    <n v="3.06"/>
    <x v="1"/>
    <x v="0"/>
    <x v="0"/>
    <x v="2"/>
    <x v="0"/>
    <x v="1"/>
    <x v="1"/>
    <x v="2"/>
    <s v="2017-09-01 20:32:15.0000000"/>
    <x v="3"/>
    <x v="1"/>
    <x v="14"/>
    <s v="m.sohl@snhu.edu"/>
    <s v="003E000001MycydIAB"/>
    <x v="0"/>
    <x v="0"/>
    <n v="1.55"/>
    <x v="1"/>
    <x v="16"/>
  </r>
  <r>
    <x v="836"/>
    <s v="Corley-Brown, Jaime"/>
    <s v="=HYPERLINK(&quot;https://cfa.my.salesforce.com/003E000001MyjMw&quot;, &quot;Jaime Corley-Brown&quot;)"/>
    <x v="718"/>
    <x v="80"/>
    <x v="0"/>
    <s v="VA"/>
    <x v="773"/>
    <x v="4"/>
    <x v="23"/>
    <x v="3"/>
    <x v="651"/>
    <d v="2017-03-01T20:48:20"/>
    <x v="2"/>
    <x v="2"/>
    <x v="2"/>
    <x v="2"/>
    <x v="0"/>
    <n v="5"/>
    <x v="0"/>
    <x v="2"/>
    <s v="Anthem, Inc."/>
    <s v="12"/>
    <x v="0"/>
    <x v="0"/>
    <x v="4"/>
    <n v="1.8064516129032258"/>
    <n v="50"/>
    <x v="814"/>
    <n v="1"/>
    <d v="2018-01-15T21:41:45"/>
    <s v="01/19/2018"/>
    <n v="6"/>
    <x v="46"/>
    <x v="9"/>
    <x v="1"/>
    <x v="1"/>
    <x v="0"/>
    <x v="1"/>
    <s v="jaime.corley-brown@snhu.edu"/>
    <n v="3.18"/>
    <x v="1"/>
    <x v="0"/>
    <x v="0"/>
    <x v="0"/>
    <x v="0"/>
    <x v="1"/>
    <x v="1"/>
    <x v="2"/>
    <s v="2017-09-07 18:13:04.0000000"/>
    <x v="14"/>
    <x v="0"/>
    <x v="10"/>
    <s v="k.mcmahon@snhu.edu"/>
    <s v="003E000001MyjMwIAJ"/>
    <x v="0"/>
    <x v="0"/>
    <n v="21.57"/>
    <x v="1"/>
    <x v="8"/>
  </r>
  <r>
    <x v="837"/>
    <s v="Kelly, Lauren"/>
    <s v="=HYPERLINK(&quot;https://cfa.my.salesforce.com/003E000001MypPN&quot;, &quot;Lauren Kelly&quot;)"/>
    <x v="358"/>
    <x v="210"/>
    <x v="0"/>
    <s v="VA"/>
    <x v="774"/>
    <x v="1"/>
    <x v="16"/>
    <x v="1"/>
    <x v="652"/>
    <d v="2017-09-11T16:05:57"/>
    <x v="2"/>
    <x v="2"/>
    <x v="2"/>
    <x v="2"/>
    <x v="0"/>
    <n v="4"/>
    <x v="0"/>
    <x v="2"/>
    <s v="Anthem, Inc."/>
    <s v="12"/>
    <x v="0"/>
    <x v="0"/>
    <x v="34"/>
    <n v="2.4545454545454546"/>
    <n v="10"/>
    <x v="815"/>
    <n v="1"/>
    <d v="2018-01-15T20:57:36"/>
    <s v="10/11/2017"/>
    <n v="106"/>
    <x v="46"/>
    <x v="1"/>
    <x v="1"/>
    <x v="1"/>
    <x v="0"/>
    <x v="1"/>
    <s v="lauren.kelly@snhu.edu"/>
    <n v="2.56"/>
    <x v="1"/>
    <x v="0"/>
    <x v="0"/>
    <x v="0"/>
    <x v="0"/>
    <x v="1"/>
    <x v="1"/>
    <x v="2"/>
    <s v="2017-09-10 22:19:04.0000000"/>
    <x v="12"/>
    <x v="0"/>
    <x v="37"/>
    <s v="c.rivers@snhu.edu"/>
    <s v="003E000001MypPNIAZ"/>
    <x v="0"/>
    <x v="0"/>
    <n v="0.5"/>
    <x v="1"/>
    <x v="3"/>
  </r>
  <r>
    <x v="838"/>
    <s v="Brodeur, Shawna"/>
    <s v="=HYPERLINK(&quot;https://cfa.my.salesforce.com/003E000001MytEm&quot;, &quot;Shawna Brodeur&quot;)"/>
    <x v="719"/>
    <x v="54"/>
    <x v="1"/>
    <s v="MN"/>
    <x v="775"/>
    <x v="3"/>
    <x v="13"/>
    <x v="5"/>
    <x v="0"/>
    <m/>
    <x v="1"/>
    <x v="1"/>
    <x v="1"/>
    <x v="1"/>
    <x v="0"/>
    <m/>
    <x v="0"/>
    <x v="0"/>
    <s v="Anthem, Inc."/>
    <s v="12"/>
    <x v="1"/>
    <x v="0"/>
    <x v="70"/>
    <n v="2.2857142857142856"/>
    <n v="211"/>
    <x v="816"/>
    <n v="5"/>
    <d v="2018-01-11T15:16:12"/>
    <s v="06/30/2017"/>
    <n v="209"/>
    <x v="4"/>
    <x v="1"/>
    <x v="1"/>
    <x v="1"/>
    <x v="0"/>
    <x v="1"/>
    <s v="shawna.brodeur@snhu.edu"/>
    <n v="2.29"/>
    <x v="1"/>
    <x v="0"/>
    <x v="0"/>
    <x v="0"/>
    <x v="0"/>
    <x v="1"/>
    <x v="1"/>
    <x v="1"/>
    <s v="2018-01-11 15:16:37.0000000"/>
    <x v="8"/>
    <x v="2"/>
    <x v="2"/>
    <s v="m.marasca1@snhu.edu"/>
    <s v="003E000001MytEmIAJ"/>
    <x v="0"/>
    <x v="0"/>
    <n v="1.28"/>
    <x v="1"/>
    <x v="1"/>
  </r>
  <r>
    <x v="839"/>
    <s v="Bothur, Donna"/>
    <s v="=HYPERLINK(&quot;https://cfa.my.salesforce.com/003E000001MytpC&quot;, &quot;Donna Bothur&quot;)"/>
    <x v="720"/>
    <x v="115"/>
    <x v="0"/>
    <s v="KY"/>
    <x v="776"/>
    <x v="3"/>
    <x v="13"/>
    <x v="1"/>
    <x v="0"/>
    <m/>
    <x v="3"/>
    <x v="3"/>
    <x v="3"/>
    <x v="3"/>
    <x v="0"/>
    <m/>
    <x v="0"/>
    <x v="0"/>
    <s v="Anthem, Inc."/>
    <s v="12"/>
    <x v="0"/>
    <x v="0"/>
    <x v="73"/>
    <n v="2.375"/>
    <n v="15"/>
    <x v="817"/>
    <n v="1"/>
    <d v="2018-01-15T16:53:00"/>
    <s v="08/24/2017"/>
    <n v="154"/>
    <x v="9"/>
    <x v="9"/>
    <x v="1"/>
    <x v="1"/>
    <x v="0"/>
    <x v="1"/>
    <s v="donna.bothur@snhu.edu"/>
    <n v="5.08"/>
    <x v="1"/>
    <x v="0"/>
    <x v="0"/>
    <x v="0"/>
    <x v="0"/>
    <x v="1"/>
    <x v="1"/>
    <x v="4"/>
    <s v="2017-12-11 13:23:37.0000000"/>
    <x v="8"/>
    <x v="3"/>
    <x v="26"/>
    <s v="w.britton@snhu.edu"/>
    <s v="003E000001MytpCIAR"/>
    <x v="0"/>
    <x v="0"/>
    <n v="1.9"/>
    <x v="1"/>
    <x v="3"/>
  </r>
  <r>
    <x v="840"/>
    <s v="Childers, Linda"/>
    <s v="=HYPERLINK(&quot;https://cfa.my.salesforce.com/003E000001MyzTN&quot;, &quot;Linda Childers&quot;)"/>
    <x v="721"/>
    <x v="52"/>
    <x v="0"/>
    <s v="IN"/>
    <x v="777"/>
    <x v="1"/>
    <x v="7"/>
    <x v="3"/>
    <x v="653"/>
    <d v="2017-04-27T19:38:37"/>
    <x v="2"/>
    <x v="2"/>
    <x v="2"/>
    <x v="2"/>
    <x v="0"/>
    <n v="14"/>
    <x v="0"/>
    <x v="2"/>
    <s v="Anthem, Inc."/>
    <s v="12"/>
    <x v="0"/>
    <x v="0"/>
    <x v="84"/>
    <n v="2.8928571428571428"/>
    <n v="13"/>
    <x v="818"/>
    <n v="3"/>
    <d v="2018-01-13T22:39:05"/>
    <s v="01/17/2018"/>
    <n v="8"/>
    <x v="34"/>
    <x v="3"/>
    <x v="0"/>
    <x v="1"/>
    <x v="0"/>
    <x v="1"/>
    <s v="linda.childers@snhu.edu"/>
    <n v="2.66"/>
    <x v="1"/>
    <x v="0"/>
    <x v="0"/>
    <x v="2"/>
    <x v="0"/>
    <x v="1"/>
    <x v="1"/>
    <x v="2"/>
    <s v="2017-09-01 12:29:29.0000000"/>
    <x v="9"/>
    <x v="1"/>
    <x v="14"/>
    <s v="m.sohl@snhu.edu"/>
    <s v="003E000001MyzTNIAZ"/>
    <x v="0"/>
    <x v="0"/>
    <n v="1.18"/>
    <x v="1"/>
    <x v="3"/>
  </r>
  <r>
    <x v="841"/>
    <s v="Gross, Gloria"/>
    <m/>
    <x v="722"/>
    <x v="128"/>
    <x v="0"/>
    <s v="PA"/>
    <x v="0"/>
    <x v="0"/>
    <x v="0"/>
    <x v="0"/>
    <x v="0"/>
    <m/>
    <x v="5"/>
    <x v="5"/>
    <x v="5"/>
    <x v="5"/>
    <x v="0"/>
    <n v="4"/>
    <x v="0"/>
    <x v="0"/>
    <s v="Erie Insurance"/>
    <s v="10"/>
    <x v="0"/>
    <x v="0"/>
    <x v="13"/>
    <n v="1.8148148148148149"/>
    <n v="17"/>
    <x v="819"/>
    <n v="4"/>
    <d v="2018-01-12T16:56:46"/>
    <s v="01/09/2018"/>
    <n v="16"/>
    <x v="32"/>
    <x v="8"/>
    <x v="0"/>
    <x v="1"/>
    <x v="0"/>
    <x v="1"/>
    <s v="gloria.gross@snhu.edu"/>
    <m/>
    <x v="0"/>
    <x v="0"/>
    <x v="0"/>
    <x v="2"/>
    <x v="0"/>
    <x v="2"/>
    <x v="1"/>
    <x v="5"/>
    <s v="2017-11-01 07:30:39.0000000"/>
    <x v="3"/>
    <x v="2"/>
    <x v="20"/>
    <s v="k.tafuri@snhu.edu"/>
    <s v="003E000001Mz1gzIAB"/>
    <x v="0"/>
    <x v="0"/>
    <m/>
    <x v="1"/>
    <x v="3"/>
  </r>
  <r>
    <x v="842"/>
    <s v="Simmons, Heather"/>
    <s v="=HYPERLINK(&quot;https://cfa.my.salesforce.com/003E000001IP787&quot;, &quot;Heather Simmons&quot;)"/>
    <x v="255"/>
    <x v="168"/>
    <x v="0"/>
    <s v="SC"/>
    <x v="778"/>
    <x v="3"/>
    <x v="28"/>
    <x v="3"/>
    <x v="654"/>
    <d v="2018-01-22T16:54:15"/>
    <x v="2"/>
    <x v="2"/>
    <x v="2"/>
    <x v="2"/>
    <x v="0"/>
    <m/>
    <x v="0"/>
    <x v="0"/>
    <s v="AmeriHealth Caritas"/>
    <s v="0, follow SAP where applicable"/>
    <x v="1"/>
    <x v="0"/>
    <x v="35"/>
    <n v="1.9545454545454546"/>
    <n v="149"/>
    <x v="820"/>
    <n v="25"/>
    <d v="2017-12-22T21:33:20"/>
    <s v="08/31/2017"/>
    <n v="147"/>
    <x v="46"/>
    <x v="4"/>
    <x v="0"/>
    <x v="1"/>
    <x v="0"/>
    <x v="1"/>
    <s v="heather.simmons1@snhu.edu"/>
    <n v="6.53"/>
    <x v="1"/>
    <x v="0"/>
    <x v="0"/>
    <x v="1"/>
    <x v="0"/>
    <x v="1"/>
    <x v="1"/>
    <x v="2"/>
    <s v="2017-09-01 15:06:35.0000000"/>
    <x v="5"/>
    <x v="1"/>
    <x v="4"/>
    <s v="d.hark@snhu.edu"/>
    <s v="003E000001IP787IAD"/>
    <x v="0"/>
    <x v="0"/>
    <n v="16.579999999999998"/>
    <x v="1"/>
    <x v="0"/>
  </r>
  <r>
    <x v="843"/>
    <s v="Grier, Eboni"/>
    <s v="=HYPERLINK(&quot;https://cfa.my.salesforce.com/003E000001If3uV&quot;, &quot;Eboni Grier&quot;)"/>
    <x v="665"/>
    <x v="545"/>
    <x v="0"/>
    <s v="PA"/>
    <x v="779"/>
    <x v="1"/>
    <x v="25"/>
    <x v="5"/>
    <x v="655"/>
    <d v="2016-11-10T14:45:43"/>
    <x v="7"/>
    <x v="7"/>
    <x v="7"/>
    <x v="7"/>
    <x v="0"/>
    <m/>
    <x v="0"/>
    <x v="0"/>
    <s v="AmeriHealth Caritas"/>
    <s v="0, follow SAP where applicable"/>
    <x v="0"/>
    <x v="0"/>
    <x v="31"/>
    <n v="2.125"/>
    <n v="369"/>
    <x v="821"/>
    <n v="11"/>
    <d v="2018-01-05T11:54:00"/>
    <s v="03/26/2017"/>
    <n v="305"/>
    <x v="26"/>
    <x v="7"/>
    <x v="0"/>
    <x v="1"/>
    <x v="0"/>
    <x v="1"/>
    <s v="eboni.grier@snhu.edu"/>
    <n v="1.51"/>
    <x v="1"/>
    <x v="1"/>
    <x v="0"/>
    <x v="1"/>
    <x v="0"/>
    <x v="2"/>
    <x v="1"/>
    <x v="6"/>
    <s v="2017-08-03 13:59:42.0000000"/>
    <x v="9"/>
    <x v="1"/>
    <x v="1"/>
    <s v="b.mcdonald@snhu.edu"/>
    <s v="003E000001If3uVIAR"/>
    <x v="1"/>
    <x v="0"/>
    <n v="0.27"/>
    <x v="4"/>
    <x v="0"/>
  </r>
  <r>
    <x v="844"/>
    <s v="Sallee, Teia"/>
    <s v="=HYPERLINK(&quot;https://cfa.my.salesforce.com/003E000001IwI31&quot;, &quot;Teia Sallee&quot;)"/>
    <x v="723"/>
    <x v="546"/>
    <x v="0"/>
    <s v="OH"/>
    <x v="780"/>
    <x v="2"/>
    <x v="20"/>
    <x v="1"/>
    <x v="0"/>
    <m/>
    <x v="2"/>
    <x v="2"/>
    <x v="2"/>
    <x v="2"/>
    <x v="0"/>
    <m/>
    <x v="0"/>
    <x v="0"/>
    <s v="Anthem, Inc."/>
    <s v="12"/>
    <x v="0"/>
    <x v="1"/>
    <x v="14"/>
    <n v="1.6923076923076923"/>
    <n v="172"/>
    <x v="822"/>
    <n v="12"/>
    <d v="2018-01-04T10:23:45"/>
    <s v="08/08/2017"/>
    <n v="170"/>
    <x v="46"/>
    <x v="7"/>
    <x v="0"/>
    <x v="1"/>
    <x v="0"/>
    <x v="1"/>
    <s v="teia.sallee@snhu.edu"/>
    <n v="5.91"/>
    <x v="1"/>
    <x v="0"/>
    <x v="0"/>
    <x v="1"/>
    <x v="0"/>
    <x v="1"/>
    <x v="1"/>
    <x v="2"/>
    <s v="2017-09-13 07:39:32.0000000"/>
    <x v="3"/>
    <x v="0"/>
    <x v="10"/>
    <s v="k.mcmahon@snhu.edu"/>
    <s v="003E000001IwI31IAF"/>
    <x v="0"/>
    <x v="0"/>
    <n v="1.33"/>
    <x v="1"/>
    <x v="0"/>
  </r>
  <r>
    <x v="845"/>
    <s v="Dey, Kelly"/>
    <s v="=HYPERLINK(&quot;https://cfa.my.salesforce.com/003E000001IwIJ4&quot;, &quot;Kelly Dey&quot;)"/>
    <x v="724"/>
    <x v="286"/>
    <x v="0"/>
    <s v="VA"/>
    <x v="781"/>
    <x v="3"/>
    <x v="77"/>
    <x v="1"/>
    <x v="159"/>
    <d v="2018-01-21T12:12:23"/>
    <x v="2"/>
    <x v="2"/>
    <x v="2"/>
    <x v="2"/>
    <x v="0"/>
    <n v="2"/>
    <x v="0"/>
    <x v="0"/>
    <s v="Anthem, Inc."/>
    <s v="12"/>
    <x v="0"/>
    <x v="0"/>
    <x v="89"/>
    <n v="1.972972972972973"/>
    <n v="106"/>
    <x v="823"/>
    <n v="7"/>
    <d v="2018-01-09T15:50:27"/>
    <s v="09/26/2017"/>
    <n v="121"/>
    <x v="46"/>
    <x v="6"/>
    <x v="0"/>
    <x v="1"/>
    <x v="0"/>
    <x v="1"/>
    <s v="kelly.dey@snhu.edu"/>
    <n v="4.3499999999999996"/>
    <x v="1"/>
    <x v="0"/>
    <x v="0"/>
    <x v="1"/>
    <x v="0"/>
    <x v="1"/>
    <x v="1"/>
    <x v="2"/>
    <s v="2017-09-07 18:08:54.0000000"/>
    <x v="12"/>
    <x v="3"/>
    <x v="5"/>
    <s v="c.calogero@snhu.edu"/>
    <s v="003E000001IwIJ4IAN"/>
    <x v="0"/>
    <x v="0"/>
    <n v="1.6"/>
    <x v="1"/>
    <x v="0"/>
  </r>
  <r>
    <x v="846"/>
    <s v="Feliciano, Nicole"/>
    <s v="=HYPERLINK(&quot;https://cfa.my.salesforce.com/003E000001IwhwL&quot;, &quot;Nicole Feliciano&quot;)"/>
    <x v="725"/>
    <x v="65"/>
    <x v="0"/>
    <s v="NY"/>
    <x v="782"/>
    <x v="2"/>
    <x v="62"/>
    <x v="1"/>
    <x v="0"/>
    <m/>
    <x v="4"/>
    <x v="4"/>
    <x v="4"/>
    <x v="4"/>
    <x v="0"/>
    <n v="6"/>
    <x v="0"/>
    <x v="2"/>
    <s v="Anthem, Inc."/>
    <s v="12"/>
    <x v="0"/>
    <x v="0"/>
    <x v="99"/>
    <n v="1.3870967741935485"/>
    <n v="20"/>
    <x v="824"/>
    <n v="6"/>
    <d v="2018-01-10T16:57:47"/>
    <s v="01/06/2018"/>
    <n v="19"/>
    <x v="38"/>
    <x v="4"/>
    <x v="0"/>
    <x v="1"/>
    <x v="0"/>
    <x v="1"/>
    <s v="nicole.feliciano@snhu.edu"/>
    <n v="5.07"/>
    <x v="1"/>
    <x v="0"/>
    <x v="0"/>
    <x v="1"/>
    <x v="0"/>
    <x v="1"/>
    <x v="1"/>
    <x v="3"/>
    <s v="2017-10-01 19:25:35.0000000"/>
    <x v="9"/>
    <x v="0"/>
    <x v="38"/>
    <s v="a.schaaff@snhu.edu"/>
    <s v="003E000001IwhwLIAR"/>
    <x v="0"/>
    <x v="0"/>
    <n v="1.58"/>
    <x v="1"/>
    <x v="0"/>
  </r>
  <r>
    <x v="847"/>
    <s v="Douglas, Dawn"/>
    <s v="=HYPERLINK(&quot;https://cfa.my.salesforce.com/003E000001IwqAB&quot;, &quot;Dawn Douglas&quot;)"/>
    <x v="726"/>
    <x v="434"/>
    <x v="0"/>
    <s v="OH"/>
    <x v="783"/>
    <x v="3"/>
    <x v="9"/>
    <x v="1"/>
    <x v="656"/>
    <d v="2017-02-23T11:17:28"/>
    <x v="2"/>
    <x v="2"/>
    <x v="2"/>
    <x v="2"/>
    <x v="0"/>
    <m/>
    <x v="0"/>
    <x v="0"/>
    <s v="Anthem, Inc."/>
    <s v="12"/>
    <x v="1"/>
    <x v="1"/>
    <x v="42"/>
    <n v="2.5750000000000002"/>
    <n v="255"/>
    <x v="825"/>
    <n v="62"/>
    <d v="2017-11-15T09:28:50"/>
    <s v="05/15/2017"/>
    <n v="255"/>
    <x v="31"/>
    <x v="4"/>
    <x v="0"/>
    <x v="1"/>
    <x v="0"/>
    <x v="1"/>
    <s v="dawn.douglas@snhu.edu"/>
    <n v="7.67"/>
    <x v="1"/>
    <x v="0"/>
    <x v="0"/>
    <x v="2"/>
    <x v="0"/>
    <x v="1"/>
    <x v="1"/>
    <x v="2"/>
    <s v="2017-09-07 09:26:28.0000000"/>
    <x v="12"/>
    <x v="0"/>
    <x v="12"/>
    <s v="s.best@snhu.edu"/>
    <s v="003E000001IwqABIAZ"/>
    <x v="0"/>
    <x v="0"/>
    <n v="1.33"/>
    <x v="1"/>
    <x v="17"/>
  </r>
  <r>
    <x v="848"/>
    <s v="Short, Bonita"/>
    <s v="=HYPERLINK(&quot;https://cfa.my.salesforce.com/003E000001IwwZH&quot;, &quot;Bonita Short&quot;)"/>
    <x v="727"/>
    <x v="547"/>
    <x v="0"/>
    <s v="FL"/>
    <x v="784"/>
    <x v="3"/>
    <x v="21"/>
    <x v="3"/>
    <x v="657"/>
    <d v="2017-09-05T18:44:35"/>
    <x v="2"/>
    <x v="2"/>
    <x v="2"/>
    <x v="2"/>
    <x v="0"/>
    <n v="1"/>
    <x v="0"/>
    <x v="0"/>
    <s v="Anthem, Inc."/>
    <s v="12"/>
    <x v="0"/>
    <x v="0"/>
    <x v="53"/>
    <n v="2.2666666666666666"/>
    <n v="39"/>
    <x v="826"/>
    <n v="9"/>
    <d v="2018-01-07T15:43:49"/>
    <s v="12/18/2017"/>
    <n v="38"/>
    <x v="46"/>
    <x v="9"/>
    <x v="1"/>
    <x v="1"/>
    <x v="0"/>
    <x v="1"/>
    <s v="bonita.short@snhu.edu"/>
    <n v="3.6"/>
    <x v="1"/>
    <x v="0"/>
    <x v="0"/>
    <x v="0"/>
    <x v="0"/>
    <x v="3"/>
    <x v="1"/>
    <x v="2"/>
    <s v="2017-09-13 20:32:24.0000000"/>
    <x v="8"/>
    <x v="0"/>
    <x v="9"/>
    <s v="s.stank@snhu.edu"/>
    <s v="003E000001IwwZHIAZ"/>
    <x v="0"/>
    <x v="0"/>
    <n v="1.18"/>
    <x v="1"/>
    <x v="3"/>
  </r>
  <r>
    <x v="849"/>
    <s v="Maestas, Lindsay"/>
    <s v="=HYPERLINK(&quot;https://cfa.my.salesforce.com/003E000001IxmUn&quot;, &quot;Lindsay Maestas&quot;)"/>
    <x v="728"/>
    <x v="418"/>
    <x v="2"/>
    <s v="CO"/>
    <x v="785"/>
    <x v="3"/>
    <x v="21"/>
    <x v="1"/>
    <x v="658"/>
    <d v="2016-11-28T19:03:34"/>
    <x v="4"/>
    <x v="4"/>
    <x v="4"/>
    <x v="4"/>
    <x v="0"/>
    <n v="9"/>
    <x v="0"/>
    <x v="2"/>
    <s v="Anthem, Inc."/>
    <s v="12"/>
    <x v="0"/>
    <x v="1"/>
    <x v="112"/>
    <n v="2.4615384615384617"/>
    <n v="10"/>
    <x v="827"/>
    <n v="1"/>
    <d v="2018-01-15T21:15:31"/>
    <s v="01/20/2018"/>
    <n v="5"/>
    <x v="17"/>
    <x v="4"/>
    <x v="0"/>
    <x v="1"/>
    <x v="0"/>
    <x v="0"/>
    <s v="lindsay.maestas@snhu.edu"/>
    <m/>
    <x v="1"/>
    <x v="1"/>
    <x v="0"/>
    <x v="1"/>
    <x v="0"/>
    <x v="2"/>
    <x v="1"/>
    <x v="3"/>
    <s v="2017-10-02 17:26:42.0000000"/>
    <x v="12"/>
    <x v="0"/>
    <x v="10"/>
    <s v="k.mcmahon@snhu.edu"/>
    <s v="003E000001IxmUnIAJ"/>
    <x v="0"/>
    <x v="0"/>
    <n v="1.17"/>
    <x v="1"/>
    <x v="0"/>
  </r>
  <r>
    <x v="850"/>
    <s v="White, Crystal"/>
    <s v="=HYPERLINK(&quot;https://cfa.my.salesforce.com/003E000001IyAIu&quot;, &quot;Crystal White&quot;)"/>
    <x v="452"/>
    <x v="93"/>
    <x v="0"/>
    <s v="IN"/>
    <x v="786"/>
    <x v="3"/>
    <x v="4"/>
    <x v="3"/>
    <x v="659"/>
    <d v="2018-01-18T17:05:47"/>
    <x v="2"/>
    <x v="2"/>
    <x v="2"/>
    <x v="2"/>
    <x v="0"/>
    <n v="2"/>
    <x v="0"/>
    <x v="2"/>
    <s v="Anthem, Inc."/>
    <s v="12"/>
    <x v="0"/>
    <x v="1"/>
    <x v="43"/>
    <n v="1.9750000000000001"/>
    <n v="14"/>
    <x v="828"/>
    <n v="4"/>
    <d v="2018-01-12T13:09:21"/>
    <s v="01/11/2018"/>
    <n v="14"/>
    <x v="46"/>
    <x v="2"/>
    <x v="0"/>
    <x v="1"/>
    <x v="0"/>
    <x v="0"/>
    <s v="crystal.white1@snhu.edu"/>
    <n v="3.82"/>
    <x v="1"/>
    <x v="0"/>
    <x v="0"/>
    <x v="1"/>
    <x v="0"/>
    <x v="1"/>
    <x v="1"/>
    <x v="2"/>
    <s v="2017-09-07 12:28:08.0000000"/>
    <x v="17"/>
    <x v="0"/>
    <x v="12"/>
    <s v="s.best@snhu.edu"/>
    <s v="003E000001IyAIuIAN"/>
    <x v="0"/>
    <x v="0"/>
    <n v="6.05"/>
    <x v="1"/>
    <x v="0"/>
  </r>
  <r>
    <x v="851"/>
    <s v="Correa, Indiana"/>
    <s v="=HYPERLINK(&quot;https://cfa.my.salesforce.com/003E000001L5ieL&quot;, &quot;Indiana Correa&quot;)"/>
    <x v="729"/>
    <x v="548"/>
    <x v="0"/>
    <s v="NY"/>
    <x v="787"/>
    <x v="4"/>
    <x v="11"/>
    <x v="5"/>
    <x v="660"/>
    <d v="2017-12-28T10:36:29"/>
    <x v="4"/>
    <x v="4"/>
    <x v="4"/>
    <x v="4"/>
    <x v="0"/>
    <n v="6"/>
    <x v="0"/>
    <x v="2"/>
    <s v="Anthem, Inc."/>
    <s v="12"/>
    <x v="0"/>
    <x v="0"/>
    <x v="55"/>
    <n v="3.2903225806451615"/>
    <n v="17"/>
    <x v="829"/>
    <n v="6"/>
    <d v="2018-01-10T22:23:25"/>
    <s v="12/12/2017"/>
    <n v="44"/>
    <x v="38"/>
    <x v="6"/>
    <x v="0"/>
    <x v="1"/>
    <x v="0"/>
    <x v="1"/>
    <s v="indiana.correa@snhu.edu"/>
    <n v="5.81"/>
    <x v="1"/>
    <x v="0"/>
    <x v="0"/>
    <x v="1"/>
    <x v="0"/>
    <x v="1"/>
    <x v="1"/>
    <x v="3"/>
    <s v="2017-10-02 17:38:15.0000000"/>
    <x v="2"/>
    <x v="0"/>
    <x v="0"/>
    <s v="a.brown8@snhu.edu"/>
    <s v="003E000001L5ieLIAR"/>
    <x v="0"/>
    <x v="0"/>
    <n v="0.8"/>
    <x v="1"/>
    <x v="0"/>
  </r>
  <r>
    <x v="852"/>
    <s v="Wilkins, Cheryl"/>
    <s v="=HYPERLINK(&quot;https://cfa.my.salesforce.com/003E000001J9clK&quot;, &quot;Cheryl Wilkins&quot;)"/>
    <x v="730"/>
    <x v="308"/>
    <x v="0"/>
    <s v="VA"/>
    <x v="788"/>
    <x v="4"/>
    <x v="30"/>
    <x v="1"/>
    <x v="661"/>
    <d v="2017-09-07T10:07:01"/>
    <x v="2"/>
    <x v="2"/>
    <x v="2"/>
    <x v="2"/>
    <x v="0"/>
    <n v="2"/>
    <x v="0"/>
    <x v="0"/>
    <s v="Anthem, Inc."/>
    <s v="12"/>
    <x v="0"/>
    <x v="0"/>
    <x v="81"/>
    <n v="2.5666666666666669"/>
    <n v="16"/>
    <x v="830"/>
    <n v="5"/>
    <d v="2018-01-11T16:27:05"/>
    <s v="01/09/2018"/>
    <n v="16"/>
    <x v="46"/>
    <x v="4"/>
    <x v="0"/>
    <x v="1"/>
    <x v="0"/>
    <x v="1"/>
    <s v="cheryl.wilkins@snhu.edu"/>
    <n v="5.07"/>
    <x v="1"/>
    <x v="0"/>
    <x v="0"/>
    <x v="1"/>
    <x v="0"/>
    <x v="1"/>
    <x v="1"/>
    <x v="2"/>
    <s v="2017-09-01 06:10:10.0000000"/>
    <x v="16"/>
    <x v="3"/>
    <x v="17"/>
    <s v="j.potter1@snhu.edu"/>
    <s v="003E000001J9clKIAR"/>
    <x v="0"/>
    <x v="0"/>
    <n v="1.47"/>
    <x v="1"/>
    <x v="0"/>
  </r>
  <r>
    <x v="853"/>
    <s v="Popova, Iulia"/>
    <s v="=HYPERLINK(&quot;https://cfa.my.salesforce.com/003E000001L6wKq&quot;, &quot;Iulia Popova&quot;)"/>
    <x v="731"/>
    <x v="549"/>
    <x v="0"/>
    <s v="NH"/>
    <x v="789"/>
    <x v="4"/>
    <x v="23"/>
    <x v="1"/>
    <x v="662"/>
    <d v="2017-12-06T08:46:23"/>
    <x v="3"/>
    <x v="3"/>
    <x v="3"/>
    <x v="3"/>
    <x v="0"/>
    <n v="10"/>
    <x v="0"/>
    <x v="1"/>
    <s v="Medtronic"/>
    <s v="One  goal"/>
    <x v="0"/>
    <x v="0"/>
    <x v="10"/>
    <n v="1.9361702127659575"/>
    <n v="14"/>
    <x v="831"/>
    <n v="1"/>
    <d v="2018-01-15T10:35:29"/>
    <s v="01/19/2018"/>
    <n v="6"/>
    <x v="29"/>
    <x v="2"/>
    <x v="0"/>
    <x v="1"/>
    <x v="0"/>
    <x v="1"/>
    <s v="iulia.popova@snhu.edu"/>
    <n v="1.48"/>
    <x v="1"/>
    <x v="0"/>
    <x v="0"/>
    <x v="2"/>
    <x v="0"/>
    <x v="1"/>
    <x v="1"/>
    <x v="4"/>
    <s v="2017-12-04 12:47:58.0000000"/>
    <x v="15"/>
    <x v="2"/>
    <x v="2"/>
    <s v="m.marasca1@snhu.edu"/>
    <s v="003E000001L6wKqIAJ"/>
    <x v="0"/>
    <x v="0"/>
    <n v="1.53"/>
    <x v="1"/>
    <x v="4"/>
  </r>
  <r>
    <x v="854"/>
    <s v="Carter, Tanysha"/>
    <s v="=HYPERLINK(&quot;https://cfa.my.salesforce.com/003E000001JOBLW&quot;, &quot;Tanysha Carter&quot;)"/>
    <x v="732"/>
    <x v="550"/>
    <x v="0"/>
    <s v="VA"/>
    <x v="790"/>
    <x v="1"/>
    <x v="8"/>
    <x v="3"/>
    <x v="663"/>
    <d v="2018-01-02T14:41:59"/>
    <x v="2"/>
    <x v="2"/>
    <x v="2"/>
    <x v="2"/>
    <x v="0"/>
    <n v="6"/>
    <x v="0"/>
    <x v="2"/>
    <s v="Anthem, Inc."/>
    <s v="12"/>
    <x v="0"/>
    <x v="0"/>
    <x v="84"/>
    <n v="2.5675675675675675"/>
    <n v="28"/>
    <x v="832"/>
    <n v="14"/>
    <d v="2018-01-02T19:03:50"/>
    <s v="12/29/2017"/>
    <n v="27"/>
    <x v="11"/>
    <x v="6"/>
    <x v="0"/>
    <x v="1"/>
    <x v="0"/>
    <x v="1"/>
    <s v="tanysha.carter@snhu.edu"/>
    <n v="1.75"/>
    <x v="1"/>
    <x v="1"/>
    <x v="0"/>
    <x v="0"/>
    <x v="0"/>
    <x v="1"/>
    <x v="1"/>
    <x v="2"/>
    <s v="2017-09-09 21:14:48.0000000"/>
    <x v="2"/>
    <x v="3"/>
    <x v="30"/>
    <s v="s.blaisdell@snhu.edu"/>
    <s v="003E000001JOBLWIA5"/>
    <x v="0"/>
    <x v="0"/>
    <n v="8.32"/>
    <x v="1"/>
    <x v="0"/>
  </r>
  <r>
    <x v="855"/>
    <s v="Bolding, James"/>
    <s v="=HYPERLINK(&quot;https://cfa.my.salesforce.com/003E000001JOOnR&quot;, &quot;James Bolding&quot;)"/>
    <x v="733"/>
    <x v="142"/>
    <x v="0"/>
    <s v="NY"/>
    <x v="791"/>
    <x v="3"/>
    <x v="4"/>
    <x v="1"/>
    <x v="664"/>
    <d v="2017-02-21T19:22:09"/>
    <x v="2"/>
    <x v="2"/>
    <x v="2"/>
    <x v="2"/>
    <x v="0"/>
    <m/>
    <x v="0"/>
    <x v="0"/>
    <s v="Anthem, Inc."/>
    <s v="12"/>
    <x v="1"/>
    <x v="1"/>
    <x v="20"/>
    <n v="2.08"/>
    <n v="66"/>
    <x v="833"/>
    <n v="47"/>
    <d v="2017-11-30T10:48:56"/>
    <s v="02/16/2017"/>
    <n v="343"/>
    <x v="46"/>
    <x v="1"/>
    <x v="1"/>
    <x v="1"/>
    <x v="0"/>
    <x v="0"/>
    <s v="james.bolding@snhu.edu"/>
    <n v="3.94"/>
    <x v="1"/>
    <x v="0"/>
    <x v="0"/>
    <x v="0"/>
    <x v="0"/>
    <x v="3"/>
    <x v="1"/>
    <x v="2"/>
    <s v="2017-09-01 10:52:00.0000000"/>
    <x v="5"/>
    <x v="1"/>
    <x v="14"/>
    <s v="m.sohl@snhu.edu"/>
    <s v="003E000001JOOnRIAX"/>
    <x v="0"/>
    <x v="0"/>
    <n v="1.4"/>
    <x v="1"/>
    <x v="5"/>
  </r>
  <r>
    <x v="856"/>
    <s v="Server, Bonnie"/>
    <s v="=HYPERLINK(&quot;https://cfa.my.salesforce.com/003E000001JOr8j&quot;, &quot;Bonnie Server&quot;)"/>
    <x v="734"/>
    <x v="108"/>
    <x v="0"/>
    <s v="CT"/>
    <x v="792"/>
    <x v="1"/>
    <x v="22"/>
    <x v="3"/>
    <x v="665"/>
    <d v="2018-01-09T19:45:28"/>
    <x v="4"/>
    <x v="4"/>
    <x v="4"/>
    <x v="4"/>
    <x v="0"/>
    <n v="6"/>
    <x v="0"/>
    <x v="2"/>
    <s v="Anthem, Inc."/>
    <s v="12"/>
    <x v="1"/>
    <x v="0"/>
    <x v="55"/>
    <n v="1.606060606060606"/>
    <n v="10"/>
    <x v="834"/>
    <n v="1"/>
    <d v="2018-01-15T15:38:23"/>
    <s v="01/16/2018"/>
    <n v="9"/>
    <x v="38"/>
    <x v="6"/>
    <x v="0"/>
    <x v="1"/>
    <x v="0"/>
    <x v="1"/>
    <s v="bonnie.server@snhu.edu"/>
    <n v="4.97"/>
    <x v="1"/>
    <x v="0"/>
    <x v="0"/>
    <x v="1"/>
    <x v="0"/>
    <x v="4"/>
    <x v="1"/>
    <x v="3"/>
    <s v="2017-10-14 11:02:44.0000000"/>
    <x v="9"/>
    <x v="0"/>
    <x v="9"/>
    <s v="s.stank@snhu.edu"/>
    <s v="003E000001JOr8jIAD"/>
    <x v="0"/>
    <x v="0"/>
    <n v="13.58"/>
    <x v="1"/>
    <x v="0"/>
  </r>
  <r>
    <x v="857"/>
    <s v="Shudt, Matthew"/>
    <s v="=HYPERLINK(&quot;https://cfa.my.salesforce.com/003E000001Lx8Yn&quot;, &quot;Matthew Shudt&quot;)"/>
    <x v="735"/>
    <x v="285"/>
    <x v="0"/>
    <s v="NY"/>
    <x v="793"/>
    <x v="1"/>
    <x v="7"/>
    <x v="1"/>
    <x v="666"/>
    <d v="2017-09-21T18:11:09"/>
    <x v="4"/>
    <x v="4"/>
    <x v="4"/>
    <x v="4"/>
    <x v="0"/>
    <m/>
    <x v="0"/>
    <x v="0"/>
    <s v="Anthem, Inc."/>
    <s v="12"/>
    <x v="0"/>
    <x v="0"/>
    <x v="33"/>
    <n v="1.7586206896551724"/>
    <n v="124"/>
    <x v="835"/>
    <n v="7"/>
    <d v="2018-01-09T18:37:52"/>
    <s v="09/24/2017"/>
    <n v="123"/>
    <x v="38"/>
    <x v="4"/>
    <x v="0"/>
    <x v="1"/>
    <x v="0"/>
    <x v="1"/>
    <s v="matthew.shudt@snhu.edu"/>
    <n v="4.97"/>
    <x v="1"/>
    <x v="0"/>
    <x v="0"/>
    <x v="1"/>
    <x v="0"/>
    <x v="1"/>
    <x v="1"/>
    <x v="3"/>
    <s v="2017-10-06 22:43:56.0000000"/>
    <x v="3"/>
    <x v="0"/>
    <x v="12"/>
    <s v="s.best@snhu.edu"/>
    <s v="003E000001Lx8YnIAJ"/>
    <x v="0"/>
    <x v="0"/>
    <n v="1.17"/>
    <x v="1"/>
    <x v="0"/>
  </r>
  <r>
    <x v="858"/>
    <s v="Baxter, Corinne"/>
    <s v="=HYPERLINK(&quot;https://cfa.my.salesforce.com/003E000001JQVDg&quot;, &quot;Corinne Baxter&quot;)"/>
    <x v="5"/>
    <x v="551"/>
    <x v="0"/>
    <s v="NY"/>
    <x v="794"/>
    <x v="3"/>
    <x v="21"/>
    <x v="1"/>
    <x v="0"/>
    <m/>
    <x v="2"/>
    <x v="2"/>
    <x v="2"/>
    <x v="2"/>
    <x v="0"/>
    <n v="14"/>
    <x v="0"/>
    <x v="1"/>
    <s v="Anthem, Inc."/>
    <s v="12"/>
    <x v="0"/>
    <x v="0"/>
    <x v="45"/>
    <n v="2.0277777777777777"/>
    <n v="45"/>
    <x v="836"/>
    <n v="7"/>
    <d v="2018-01-09T16:14:49"/>
    <s v="12/13/2017"/>
    <n v="43"/>
    <x v="46"/>
    <x v="2"/>
    <x v="0"/>
    <x v="1"/>
    <x v="0"/>
    <x v="1"/>
    <s v="corinne.baxter@snhu.edu"/>
    <n v="4.38"/>
    <x v="1"/>
    <x v="0"/>
    <x v="0"/>
    <x v="1"/>
    <x v="0"/>
    <x v="1"/>
    <x v="1"/>
    <x v="2"/>
    <s v="2017-09-02 13:55:56.0000000"/>
    <x v="9"/>
    <x v="0"/>
    <x v="10"/>
    <s v="k.mcmahon@snhu.edu"/>
    <s v="003E000001JQVDgIAP"/>
    <x v="0"/>
    <x v="0"/>
    <n v="0.9"/>
    <x v="1"/>
    <x v="0"/>
  </r>
  <r>
    <x v="859"/>
    <s v="Troxell, Celeste"/>
    <s v="=HYPERLINK(&quot;https://cfa.my.salesforce.com/003E000001JRatw&quot;, &quot;Celeste Troxell&quot;)"/>
    <x v="736"/>
    <x v="552"/>
    <x v="0"/>
    <s v="OH"/>
    <x v="795"/>
    <x v="2"/>
    <x v="84"/>
    <x v="2"/>
    <x v="0"/>
    <m/>
    <x v="5"/>
    <x v="5"/>
    <x v="5"/>
    <x v="5"/>
    <x v="0"/>
    <n v="5"/>
    <x v="0"/>
    <x v="0"/>
    <s v="Anthem, Inc."/>
    <s v="12"/>
    <x v="0"/>
    <x v="0"/>
    <x v="113"/>
    <n v="1.930232558139535"/>
    <n v="13"/>
    <x v="837"/>
    <n v="1"/>
    <d v="2018-01-15T10:35:34"/>
    <s v="01/19/2018"/>
    <n v="6"/>
    <x v="20"/>
    <x v="2"/>
    <x v="0"/>
    <x v="1"/>
    <x v="0"/>
    <x v="1"/>
    <s v="celeste.troxell@snhu.edu"/>
    <n v="3.8"/>
    <x v="1"/>
    <x v="0"/>
    <x v="0"/>
    <x v="1"/>
    <x v="0"/>
    <x v="1"/>
    <x v="1"/>
    <x v="5"/>
    <s v="2017-11-02 12:09:25.0000000"/>
    <x v="2"/>
    <x v="1"/>
    <x v="19"/>
    <s v="c.ovitt@snhu.edu"/>
    <s v="003E000001JRatwIAD"/>
    <x v="0"/>
    <x v="0"/>
    <n v="1.08"/>
    <x v="1"/>
    <x v="0"/>
  </r>
  <r>
    <x v="860"/>
    <s v="Townsend, Marcus"/>
    <s v="=HYPERLINK(&quot;https://cfa.my.salesforce.com/003E000001M13tU&quot;, &quot;Marcus Townsend&quot;)"/>
    <x v="737"/>
    <x v="553"/>
    <x v="3"/>
    <s v="NV"/>
    <x v="796"/>
    <x v="1"/>
    <x v="16"/>
    <x v="3"/>
    <x v="667"/>
    <d v="2018-01-10T20:41:49"/>
    <x v="2"/>
    <x v="2"/>
    <x v="2"/>
    <x v="2"/>
    <x v="0"/>
    <n v="6"/>
    <x v="0"/>
    <x v="2"/>
    <s v="Anthem, Inc."/>
    <s v="12"/>
    <x v="0"/>
    <x v="0"/>
    <x v="14"/>
    <n v="1.6538461538461537"/>
    <n v="10"/>
    <x v="838"/>
    <n v="0"/>
    <d v="2018-01-16T01:17:35"/>
    <s v="01/15/2018"/>
    <n v="10"/>
    <x v="37"/>
    <x v="2"/>
    <x v="0"/>
    <x v="1"/>
    <x v="0"/>
    <x v="1"/>
    <s v="marcus.townsend@snhu.edu"/>
    <n v="5.23"/>
    <x v="1"/>
    <x v="0"/>
    <x v="0"/>
    <x v="1"/>
    <x v="0"/>
    <x v="1"/>
    <x v="1"/>
    <x v="2"/>
    <s v="2017-09-01 18:22:39.0000000"/>
    <x v="3"/>
    <x v="3"/>
    <x v="30"/>
    <s v="s.blaisdell@snhu.edu"/>
    <s v="003E000001M13tUIAR"/>
    <x v="0"/>
    <x v="0"/>
    <n v="11.55"/>
    <x v="1"/>
    <x v="0"/>
  </r>
  <r>
    <x v="861"/>
    <s v="Lindsey, Tonya"/>
    <s v="=HYPERLINK(&quot;https://cfa.my.salesforce.com/003E000001JjolD&quot;, &quot;Tonya Lindsey&quot;)"/>
    <x v="738"/>
    <x v="273"/>
    <x v="0"/>
    <s v="VA"/>
    <x v="797"/>
    <x v="1"/>
    <x v="14"/>
    <x v="5"/>
    <x v="0"/>
    <m/>
    <x v="2"/>
    <x v="2"/>
    <x v="2"/>
    <x v="2"/>
    <x v="0"/>
    <n v="19"/>
    <x v="0"/>
    <x v="5"/>
    <s v="Anthem, Inc."/>
    <s v="12"/>
    <x v="0"/>
    <x v="0"/>
    <x v="93"/>
    <n v="2.2549019607843137"/>
    <n v="28"/>
    <x v="839"/>
    <n v="1"/>
    <d v="2018-01-15T13:31:28"/>
    <s v="01/18/2018"/>
    <n v="7"/>
    <x v="46"/>
    <x v="4"/>
    <x v="0"/>
    <x v="1"/>
    <x v="0"/>
    <x v="1"/>
    <s v="tonya.lindsey@snhu.edu"/>
    <n v="3.76"/>
    <x v="1"/>
    <x v="0"/>
    <x v="0"/>
    <x v="1"/>
    <x v="0"/>
    <x v="1"/>
    <x v="1"/>
    <x v="2"/>
    <s v="2017-09-06 13:12:56.0000000"/>
    <x v="7"/>
    <x v="1"/>
    <x v="14"/>
    <s v="m.sohl@snhu.edu"/>
    <s v="003E000001JjolDIAR"/>
    <x v="0"/>
    <x v="0"/>
    <n v="0.02"/>
    <x v="1"/>
    <x v="0"/>
  </r>
  <r>
    <x v="862"/>
    <s v="Shaw, Doris"/>
    <s v="=HYPERLINK(&quot;https://cfa.my.salesforce.com/003E000001JlZzv&quot;, &quot;Doris Shaw&quot;)"/>
    <x v="739"/>
    <x v="554"/>
    <x v="0"/>
    <s v="VA"/>
    <x v="798"/>
    <x v="1"/>
    <x v="25"/>
    <x v="3"/>
    <x v="668"/>
    <d v="2018-01-04T17:47:19"/>
    <x v="4"/>
    <x v="4"/>
    <x v="4"/>
    <x v="4"/>
    <x v="0"/>
    <n v="12"/>
    <x v="0"/>
    <x v="1"/>
    <s v="Anthem, Inc."/>
    <s v="12"/>
    <x v="0"/>
    <x v="0"/>
    <x v="93"/>
    <n v="1.7692307692307692"/>
    <n v="24"/>
    <x v="840"/>
    <n v="1"/>
    <d v="2018-01-15T19:28:54"/>
    <s v="01/22/2018"/>
    <n v="3"/>
    <x v="38"/>
    <x v="7"/>
    <x v="0"/>
    <x v="1"/>
    <x v="0"/>
    <x v="1"/>
    <s v="doris.shaw@snhu.edu"/>
    <n v="3.31"/>
    <x v="1"/>
    <x v="0"/>
    <x v="0"/>
    <x v="1"/>
    <x v="0"/>
    <x v="1"/>
    <x v="1"/>
    <x v="3"/>
    <s v="2017-10-01 22:18:12.0000000"/>
    <x v="3"/>
    <x v="0"/>
    <x v="12"/>
    <s v="s.best@snhu.edu"/>
    <s v="003E000001JlZzvIAF"/>
    <x v="0"/>
    <x v="0"/>
    <n v="12.58"/>
    <x v="1"/>
    <x v="0"/>
  </r>
  <r>
    <x v="863"/>
    <s v="Jinadu, Anabel"/>
    <s v="=HYPERLINK(&quot;https://cfa.my.salesforce.com/003E000001MzE0Z&quot;, &quot;Anabel Jinadu&quot;)"/>
    <x v="740"/>
    <x v="555"/>
    <x v="1"/>
    <s v="TX"/>
    <x v="799"/>
    <x v="1"/>
    <x v="22"/>
    <x v="5"/>
    <x v="669"/>
    <d v="2017-08-04T13:12:14"/>
    <x v="7"/>
    <x v="7"/>
    <x v="7"/>
    <x v="7"/>
    <x v="0"/>
    <m/>
    <x v="0"/>
    <x v="0"/>
    <s v="Anthem, Inc."/>
    <s v="12"/>
    <x v="0"/>
    <x v="0"/>
    <x v="33"/>
    <n v="2"/>
    <n v="305"/>
    <x v="841"/>
    <n v="146"/>
    <d v="2017-08-23T23:04:39"/>
    <s v="03/28/2017"/>
    <n v="303"/>
    <x v="26"/>
    <x v="1"/>
    <x v="1"/>
    <x v="1"/>
    <x v="0"/>
    <x v="1"/>
    <s v="anabel.jinadu@snhu.edu"/>
    <n v="0.38"/>
    <x v="1"/>
    <x v="1"/>
    <x v="0"/>
    <x v="0"/>
    <x v="0"/>
    <x v="2"/>
    <x v="1"/>
    <x v="6"/>
    <s v="2017-08-02 19:02:15.0000000"/>
    <x v="18"/>
    <x v="0"/>
    <x v="38"/>
    <s v="a.schaaff@snhu.edu"/>
    <s v="003E000001MzE0ZIAV"/>
    <x v="1"/>
    <x v="0"/>
    <n v="0.82"/>
    <x v="4"/>
    <x v="5"/>
  </r>
  <r>
    <x v="864"/>
    <s v="Brezack, Dorothy"/>
    <s v="=HYPERLINK(&quot;https://cfa.my.salesforce.com/003E000001Jw9V1&quot;, &quot;Dorothy Brezack&quot;)"/>
    <x v="741"/>
    <x v="556"/>
    <x v="0"/>
    <s v="ME"/>
    <x v="800"/>
    <x v="1"/>
    <x v="25"/>
    <x v="1"/>
    <x v="670"/>
    <d v="2017-12-21T08:54:01"/>
    <x v="1"/>
    <x v="1"/>
    <x v="1"/>
    <x v="1"/>
    <x v="0"/>
    <m/>
    <x v="0"/>
    <x v="0"/>
    <s v="Anthem, Inc."/>
    <s v="12"/>
    <x v="0"/>
    <x v="0"/>
    <x v="29"/>
    <n v="1.9428571428571428"/>
    <n v="23"/>
    <x v="842"/>
    <n v="9"/>
    <d v="2018-01-07T22:35:29"/>
    <s v="12/30/2017"/>
    <n v="26"/>
    <x v="4"/>
    <x v="2"/>
    <x v="0"/>
    <x v="1"/>
    <x v="0"/>
    <x v="1"/>
    <s v="dorothy.brezack@snhu.edu"/>
    <n v="4.95"/>
    <x v="1"/>
    <x v="0"/>
    <x v="0"/>
    <x v="1"/>
    <x v="0"/>
    <x v="1"/>
    <x v="1"/>
    <x v="1"/>
    <s v="2018-01-01 12:31:13.0000000"/>
    <x v="9"/>
    <x v="2"/>
    <x v="2"/>
    <s v="m.marasca1@snhu.edu"/>
    <s v="003E000001Jw9V1IAJ"/>
    <x v="0"/>
    <x v="0"/>
    <n v="1.62"/>
    <x v="1"/>
    <x v="0"/>
  </r>
  <r>
    <x v="865"/>
    <s v="Weeks, Katherine"/>
    <s v="=HYPERLINK(&quot;https://cfa.my.salesforce.com/003E000001JxXgF&quot;, &quot;Katherine Weeks&quot;)"/>
    <x v="742"/>
    <x v="201"/>
    <x v="0"/>
    <s v="OH"/>
    <x v="801"/>
    <x v="2"/>
    <x v="27"/>
    <x v="5"/>
    <x v="671"/>
    <d v="2017-05-12T10:26:03"/>
    <x v="2"/>
    <x v="2"/>
    <x v="2"/>
    <x v="2"/>
    <x v="0"/>
    <n v="24"/>
    <x v="0"/>
    <x v="4"/>
    <s v="Anthem, Inc."/>
    <s v="12"/>
    <x v="0"/>
    <x v="0"/>
    <x v="118"/>
    <n v="2.2105263157894739"/>
    <n v="10"/>
    <x v="583"/>
    <n v="1"/>
    <d v="2018-01-15T23:29:19"/>
    <s v="01/20/2018"/>
    <n v="5"/>
    <x v="46"/>
    <x v="4"/>
    <x v="0"/>
    <x v="1"/>
    <x v="0"/>
    <x v="1"/>
    <s v="katherine.weeks@snhu.edu"/>
    <n v="2.56"/>
    <x v="1"/>
    <x v="0"/>
    <x v="0"/>
    <x v="1"/>
    <x v="1"/>
    <x v="1"/>
    <x v="1"/>
    <x v="2"/>
    <s v="2017-09-01 08:20:47.0000000"/>
    <x v="3"/>
    <x v="1"/>
    <x v="36"/>
    <s v="j.tingley@snhu.edu"/>
    <s v="003E000001JxXgFIAV"/>
    <x v="0"/>
    <x v="0"/>
    <n v="0"/>
    <x v="1"/>
    <x v="0"/>
  </r>
  <r>
    <x v="866"/>
    <s v="Niemi, Mary-Ross"/>
    <s v="=HYPERLINK(&quot;https://cfa.my.salesforce.com/003E000001MzNpl&quot;, &quot;Mary-Ross Niemi&quot;)"/>
    <x v="743"/>
    <x v="557"/>
    <x v="2"/>
    <s v="CO"/>
    <x v="802"/>
    <x v="3"/>
    <x v="9"/>
    <x v="3"/>
    <x v="672"/>
    <d v="2018-01-19T14:23:17"/>
    <x v="4"/>
    <x v="4"/>
    <x v="4"/>
    <x v="4"/>
    <x v="0"/>
    <n v="2"/>
    <x v="0"/>
    <x v="0"/>
    <s v="Anthem, Inc."/>
    <s v="12"/>
    <x v="0"/>
    <x v="0"/>
    <x v="38"/>
    <n v="1.8333333333333333"/>
    <n v="11"/>
    <x v="843"/>
    <n v="2"/>
    <d v="2018-01-14T16:02:15"/>
    <s v="01/19/2018"/>
    <n v="6"/>
    <x v="38"/>
    <x v="1"/>
    <x v="1"/>
    <x v="1"/>
    <x v="0"/>
    <x v="1"/>
    <s v="mary-ross.niemi@snhu.edu"/>
    <n v="6.81"/>
    <x v="1"/>
    <x v="0"/>
    <x v="0"/>
    <x v="0"/>
    <x v="0"/>
    <x v="1"/>
    <x v="1"/>
    <x v="3"/>
    <s v="2017-10-05 11:21:22.0000000"/>
    <x v="14"/>
    <x v="0"/>
    <x v="23"/>
    <s v="c.kowalchuk@snhu.edu"/>
    <s v="003E000001MzNplIAF"/>
    <x v="0"/>
    <x v="0"/>
    <n v="18.55"/>
    <x v="1"/>
    <x v="2"/>
  </r>
  <r>
    <x v="867"/>
    <s v="Almodovar, Neida"/>
    <s v="=HYPERLINK(&quot;https://cfa.my.salesforce.com/003E000001JxwHV&quot;, &quot;Neida Almodovar&quot;)"/>
    <x v="744"/>
    <x v="558"/>
    <x v="0"/>
    <s v="NY"/>
    <x v="803"/>
    <x v="2"/>
    <x v="20"/>
    <x v="3"/>
    <x v="673"/>
    <d v="2017-12-19T11:16:14"/>
    <x v="5"/>
    <x v="5"/>
    <x v="5"/>
    <x v="5"/>
    <x v="0"/>
    <m/>
    <x v="0"/>
    <x v="0"/>
    <s v="Anthem, Inc."/>
    <s v="12"/>
    <x v="1"/>
    <x v="1"/>
    <x v="81"/>
    <n v="1.9333333333333333"/>
    <n v="28"/>
    <x v="844"/>
    <n v="18"/>
    <d v="2017-12-29T18:01:21"/>
    <s v="04/29/2017"/>
    <n v="271"/>
    <x v="20"/>
    <x v="9"/>
    <x v="1"/>
    <x v="1"/>
    <x v="0"/>
    <x v="1"/>
    <s v="neida.almodovar@snhu.edu"/>
    <n v="4.47"/>
    <x v="1"/>
    <x v="0"/>
    <x v="0"/>
    <x v="0"/>
    <x v="0"/>
    <x v="2"/>
    <x v="1"/>
    <x v="5"/>
    <s v="2017-11-14 11:24:15.0000000"/>
    <x v="4"/>
    <x v="3"/>
    <x v="3"/>
    <s v="b.eldredge@snhu.edu"/>
    <s v="003E000001JxwHVIAZ"/>
    <x v="0"/>
    <x v="0"/>
    <n v="12.02"/>
    <x v="1"/>
    <x v="5"/>
  </r>
  <r>
    <x v="868"/>
    <s v="Brown, Roseanne"/>
    <s v="=HYPERLINK(&quot;https://cfa.my.salesforce.com/003E000001JyRkP&quot;, &quot;Roseanne Brown&quot;)"/>
    <x v="104"/>
    <x v="559"/>
    <x v="3"/>
    <s v="CA"/>
    <x v="804"/>
    <x v="3"/>
    <x v="13"/>
    <x v="3"/>
    <x v="674"/>
    <d v="2018-01-23T12:01:22"/>
    <x v="2"/>
    <x v="2"/>
    <x v="2"/>
    <x v="2"/>
    <x v="0"/>
    <m/>
    <x v="0"/>
    <x v="0"/>
    <s v="Anthem, Inc."/>
    <s v="12"/>
    <x v="0"/>
    <x v="0"/>
    <x v="20"/>
    <n v="2.5263157894736841"/>
    <n v="147"/>
    <x v="845"/>
    <n v="4"/>
    <d v="2018-01-12T17:55:33"/>
    <s v="08/31/2017"/>
    <n v="147"/>
    <x v="46"/>
    <x v="4"/>
    <x v="0"/>
    <x v="1"/>
    <x v="0"/>
    <x v="1"/>
    <s v="roseanne.brown@snhu.edu"/>
    <n v="3.94"/>
    <x v="1"/>
    <x v="0"/>
    <x v="0"/>
    <x v="1"/>
    <x v="0"/>
    <x v="1"/>
    <x v="1"/>
    <x v="2"/>
    <s v="2017-09-05 11:27:29.0000000"/>
    <x v="5"/>
    <x v="3"/>
    <x v="26"/>
    <s v="w.britton@snhu.edu"/>
    <s v="003E000001JyRkPIAV"/>
    <x v="0"/>
    <x v="0"/>
    <n v="30.87"/>
    <x v="1"/>
    <x v="0"/>
  </r>
  <r>
    <x v="869"/>
    <s v="Moreno, Gina"/>
    <s v="=HYPERLINK(&quot;https://cfa.my.salesforce.com/003E000001K3gh5&quot;, &quot;Gina Moreno&quot;)"/>
    <x v="745"/>
    <x v="560"/>
    <x v="3"/>
    <s v="CA"/>
    <x v="805"/>
    <x v="1"/>
    <x v="8"/>
    <x v="3"/>
    <x v="675"/>
    <d v="2018-01-02T13:39:18"/>
    <x v="2"/>
    <x v="2"/>
    <x v="2"/>
    <x v="2"/>
    <x v="0"/>
    <n v="9"/>
    <x v="0"/>
    <x v="1"/>
    <s v="Anthem, Inc."/>
    <s v="12"/>
    <x v="0"/>
    <x v="0"/>
    <x v="103"/>
    <n v="1.75"/>
    <n v="12"/>
    <x v="846"/>
    <n v="1"/>
    <d v="2018-01-15T22:48:19"/>
    <s v="01/20/2018"/>
    <n v="5"/>
    <x v="46"/>
    <x v="4"/>
    <x v="0"/>
    <x v="1"/>
    <x v="0"/>
    <x v="1"/>
    <s v="gina.moreno@snhu.edu"/>
    <n v="3.88"/>
    <x v="1"/>
    <x v="0"/>
    <x v="0"/>
    <x v="1"/>
    <x v="0"/>
    <x v="1"/>
    <x v="1"/>
    <x v="2"/>
    <s v="2017-09-05 23:24:34.0000000"/>
    <x v="17"/>
    <x v="3"/>
    <x v="30"/>
    <s v="s.blaisdell@snhu.edu"/>
    <s v="003E000001K3gh5IAB"/>
    <x v="0"/>
    <x v="0"/>
    <n v="6.47"/>
    <x v="1"/>
    <x v="0"/>
  </r>
  <r>
    <x v="870"/>
    <s v="Courtney, Desean"/>
    <s v="=HYPERLINK(&quot;https://cfa.my.salesforce.com/003E000001L6Itd&quot;, &quot;Desean Courtney&quot;)"/>
    <x v="746"/>
    <x v="561"/>
    <x v="3"/>
    <s v="NV"/>
    <x v="806"/>
    <x v="4"/>
    <x v="11"/>
    <x v="3"/>
    <x v="676"/>
    <d v="2018-01-12T08:59:23"/>
    <x v="3"/>
    <x v="3"/>
    <x v="3"/>
    <x v="3"/>
    <x v="0"/>
    <m/>
    <x v="0"/>
    <x v="0"/>
    <s v="Anthem, Inc."/>
    <s v="12"/>
    <x v="0"/>
    <x v="0"/>
    <x v="55"/>
    <n v="2.2424242424242422"/>
    <n v="65"/>
    <x v="847"/>
    <n v="4"/>
    <d v="2018-01-12T18:27:02"/>
    <s v="11/22/2017"/>
    <n v="64"/>
    <x v="16"/>
    <x v="7"/>
    <x v="0"/>
    <x v="1"/>
    <x v="0"/>
    <x v="1"/>
    <s v="desean.courtney@snhu.edu"/>
    <n v="3.59"/>
    <x v="1"/>
    <x v="1"/>
    <x v="0"/>
    <x v="1"/>
    <x v="0"/>
    <x v="1"/>
    <x v="1"/>
    <x v="4"/>
    <s v="2017-12-11 20:00:04.0000000"/>
    <x v="4"/>
    <x v="1"/>
    <x v="4"/>
    <s v="d.hark@snhu.edu"/>
    <s v="003E000001L6ItdIAF"/>
    <x v="0"/>
    <x v="0"/>
    <n v="18.32"/>
    <x v="1"/>
    <x v="0"/>
  </r>
  <r>
    <x v="871"/>
    <s v="Rapier, Ryan"/>
    <s v="=HYPERLINK(&quot;https://cfa.my.salesforce.com/003E000001Lx2vF&quot;, &quot;Ryan Rapier&quot;)"/>
    <x v="747"/>
    <x v="562"/>
    <x v="0"/>
    <s v="VA"/>
    <x v="807"/>
    <x v="3"/>
    <x v="4"/>
    <x v="3"/>
    <x v="677"/>
    <d v="2017-10-18T19:42:28"/>
    <x v="2"/>
    <x v="2"/>
    <x v="2"/>
    <x v="2"/>
    <x v="0"/>
    <n v="6"/>
    <x v="0"/>
    <x v="2"/>
    <s v="Anthem, Inc."/>
    <s v="12"/>
    <x v="0"/>
    <x v="0"/>
    <x v="55"/>
    <n v="2.03125"/>
    <n v="10"/>
    <x v="848"/>
    <n v="1"/>
    <d v="2018-01-15T12:44:29"/>
    <s v="01/19/2018"/>
    <n v="6"/>
    <x v="46"/>
    <x v="2"/>
    <x v="0"/>
    <x v="1"/>
    <x v="0"/>
    <x v="1"/>
    <s v="ryan.rapier@snhu.edu"/>
    <n v="5.17"/>
    <x v="1"/>
    <x v="0"/>
    <x v="0"/>
    <x v="1"/>
    <x v="0"/>
    <x v="3"/>
    <x v="1"/>
    <x v="2"/>
    <s v="2017-09-05 12:43:58.0000000"/>
    <x v="3"/>
    <x v="3"/>
    <x v="24"/>
    <s v="l.healey@snhu.edu"/>
    <s v="003E000001Lx2vFIAR"/>
    <x v="0"/>
    <x v="0"/>
    <n v="14.52"/>
    <x v="1"/>
    <x v="0"/>
  </r>
  <r>
    <x v="872"/>
    <s v="Rand, Chandavictoria"/>
    <s v="=HYPERLINK(&quot;https://cfa.my.salesforce.com/003E000001MyF2N&quot;, &quot;Chandavictoria Rand&quot;)"/>
    <x v="748"/>
    <x v="563"/>
    <x v="3"/>
    <s v="NV"/>
    <x v="808"/>
    <x v="3"/>
    <x v="4"/>
    <x v="1"/>
    <x v="678"/>
    <d v="2017-11-30T16:49:53"/>
    <x v="5"/>
    <x v="5"/>
    <x v="5"/>
    <x v="5"/>
    <x v="0"/>
    <n v="1"/>
    <x v="0"/>
    <x v="0"/>
    <s v="Anthem, Inc."/>
    <s v="12"/>
    <x v="0"/>
    <x v="0"/>
    <x v="109"/>
    <n v="4.3125"/>
    <n v="17"/>
    <x v="849"/>
    <n v="8"/>
    <d v="2018-01-08T00:02:41"/>
    <s v="01/08/2018"/>
    <n v="17"/>
    <x v="32"/>
    <x v="9"/>
    <x v="1"/>
    <x v="1"/>
    <x v="0"/>
    <x v="1"/>
    <s v="chandavictoria.rand@snhu.edu"/>
    <n v="3.51"/>
    <x v="1"/>
    <x v="1"/>
    <x v="0"/>
    <x v="0"/>
    <x v="0"/>
    <x v="3"/>
    <x v="1"/>
    <x v="5"/>
    <s v="2017-11-14 11:44:40.0000000"/>
    <x v="18"/>
    <x v="0"/>
    <x v="33"/>
    <s v="a.viens@snhu.edu"/>
    <s v="003E000001MyF2NIAV"/>
    <x v="0"/>
    <x v="0"/>
    <n v="1.1499999999999999"/>
    <x v="1"/>
    <x v="8"/>
  </r>
  <r>
    <x v="873"/>
    <s v="Murray, Kayla"/>
    <s v="=HYPERLINK(&quot;https://cfa.my.salesforce.com/003E000001My35V&quot;, &quot;Kayla Murray&quot;)"/>
    <x v="26"/>
    <x v="564"/>
    <x v="0"/>
    <s v="MD"/>
    <x v="809"/>
    <x v="1"/>
    <x v="22"/>
    <x v="3"/>
    <x v="679"/>
    <d v="2018-01-08T17:12:33"/>
    <x v="2"/>
    <x v="2"/>
    <x v="2"/>
    <x v="2"/>
    <x v="0"/>
    <n v="9"/>
    <x v="0"/>
    <x v="1"/>
    <s v="CFA Students"/>
    <m/>
    <x v="0"/>
    <x v="1"/>
    <x v="39"/>
    <n v="2.9122807017543861"/>
    <n v="15"/>
    <x v="850"/>
    <n v="3"/>
    <d v="2018-01-13T17:40:01"/>
    <s v="01/10/2018"/>
    <n v="15"/>
    <x v="22"/>
    <x v="3"/>
    <x v="0"/>
    <x v="1"/>
    <x v="0"/>
    <x v="0"/>
    <s v="kayla.murray@snhu.edu"/>
    <n v="4.37"/>
    <x v="1"/>
    <x v="0"/>
    <x v="0"/>
    <x v="2"/>
    <x v="0"/>
    <x v="1"/>
    <x v="1"/>
    <x v="2"/>
    <s v="2017-09-02 16:20:38.0000000"/>
    <x v="8"/>
    <x v="3"/>
    <x v="5"/>
    <s v="c.calogero@snhu.edu"/>
    <s v="003E000001My35VIAR"/>
    <x v="0"/>
    <x v="0"/>
    <n v="16.78"/>
    <x v="1"/>
    <x v="13"/>
  </r>
  <r>
    <x v="874"/>
    <s v="Mailloux, Dawn"/>
    <s v="=HYPERLINK(&quot;https://cfa.my.salesforce.com/0030L00001qdgj6&quot;, &quot;Dawn Mailloux&quot;)"/>
    <x v="749"/>
    <x v="434"/>
    <x v="0"/>
    <s v="NH"/>
    <x v="810"/>
    <x v="3"/>
    <x v="4"/>
    <x v="3"/>
    <x v="680"/>
    <d v="2018-01-18T10:36:51"/>
    <x v="2"/>
    <x v="2"/>
    <x v="2"/>
    <x v="2"/>
    <x v="0"/>
    <n v="9"/>
    <x v="0"/>
    <x v="0"/>
    <s v="State of New Hampshire"/>
    <s v="0- no minimum"/>
    <x v="0"/>
    <x v="0"/>
    <x v="26"/>
    <n v="2.6"/>
    <n v="42"/>
    <x v="851"/>
    <m/>
    <m/>
    <s v="12/01/2017"/>
    <n v="55"/>
    <x v="3"/>
    <x v="5"/>
    <x v="0"/>
    <x v="1"/>
    <x v="0"/>
    <x v="1"/>
    <s v="dawn.mailloux@snhu.edu"/>
    <m/>
    <x v="0"/>
    <x v="0"/>
    <x v="0"/>
    <x v="1"/>
    <x v="0"/>
    <x v="2"/>
    <x v="1"/>
    <x v="2"/>
    <s v="2017-09-01 00:11:41.0000000"/>
    <x v="3"/>
    <x v="3"/>
    <x v="5"/>
    <s v="c.calogero@snhu.edu"/>
    <s v="0030L00001qdgj6QAA"/>
    <x v="0"/>
    <x v="0"/>
    <n v="1"/>
    <x v="1"/>
    <x v="0"/>
  </r>
  <r>
    <x v="875"/>
    <s v="Woodside, Kellie"/>
    <s v="=HYPERLINK(&quot;https://cfa.my.salesforce.com/003E0000011BnjO&quot;, &quot;Kellie Woodside&quot;)"/>
    <x v="750"/>
    <x v="327"/>
    <x v="0"/>
    <s v="NH"/>
    <x v="811"/>
    <x v="1"/>
    <x v="32"/>
    <x v="3"/>
    <x v="681"/>
    <d v="2017-04-13T17:35:01"/>
    <x v="6"/>
    <x v="6"/>
    <x v="6"/>
    <x v="6"/>
    <x v="0"/>
    <m/>
    <x v="0"/>
    <x v="0"/>
    <s v="Concord Hospital"/>
    <s v="12 1st term, 18 thereafter (not cumulative)"/>
    <x v="0"/>
    <x v="0"/>
    <x v="0"/>
    <n v="2.3333333333333335"/>
    <n v="119"/>
    <x v="852"/>
    <n v="12"/>
    <d v="2018-01-04T16:56:27"/>
    <s v="09/29/2017"/>
    <n v="118"/>
    <x v="5"/>
    <x v="6"/>
    <x v="0"/>
    <x v="1"/>
    <x v="0"/>
    <x v="0"/>
    <s v="kellie.woodside@snhu.edu"/>
    <n v="2.04"/>
    <x v="0"/>
    <x v="0"/>
    <x v="0"/>
    <x v="2"/>
    <x v="0"/>
    <x v="0"/>
    <x v="0"/>
    <x v="0"/>
    <m/>
    <x v="0"/>
    <x v="1"/>
    <x v="14"/>
    <s v="m.sohl@snhu.edu"/>
    <s v="003E0000011BnjOIAS"/>
    <x v="0"/>
    <x v="1"/>
    <n v="6.42"/>
    <x v="2"/>
    <x v="1"/>
  </r>
  <r>
    <x v="876"/>
    <s v="Didier, Angela"/>
    <m/>
    <x v="751"/>
    <x v="29"/>
    <x v="0"/>
    <s v="MD"/>
    <x v="0"/>
    <x v="0"/>
    <x v="0"/>
    <x v="0"/>
    <x v="0"/>
    <m/>
    <x v="5"/>
    <x v="5"/>
    <x v="5"/>
    <x v="5"/>
    <x v="0"/>
    <n v="11"/>
    <x v="0"/>
    <x v="1"/>
    <s v="Gap Inc."/>
    <s v="1"/>
    <x v="0"/>
    <x v="0"/>
    <x v="72"/>
    <n v="1.7450980392156863"/>
    <n v="15"/>
    <x v="853"/>
    <n v="2"/>
    <d v="2018-01-14T20:08:29"/>
    <s v="01/10/2018"/>
    <n v="15"/>
    <x v="18"/>
    <x v="2"/>
    <x v="0"/>
    <x v="1"/>
    <x v="0"/>
    <x v="1"/>
    <s v="angela.didier@snhu.edu"/>
    <m/>
    <x v="1"/>
    <x v="1"/>
    <x v="0"/>
    <x v="1"/>
    <x v="0"/>
    <x v="1"/>
    <x v="1"/>
    <x v="5"/>
    <s v="2017-11-01 17:14:21.0000000"/>
    <x v="14"/>
    <x v="3"/>
    <x v="30"/>
    <s v="s.blaisdell@snhu.edu"/>
    <s v="003E000001Iv0IAIAZ"/>
    <x v="0"/>
    <x v="0"/>
    <m/>
    <x v="1"/>
    <x v="0"/>
  </r>
  <r>
    <x v="877"/>
    <s v="Zavala, Janice"/>
    <s v="=HYPERLINK(&quot;https://cfa.my.salesforce.com/003E000001J7vxB&quot;, &quot;Janice Zavala&quot;)"/>
    <x v="752"/>
    <x v="565"/>
    <x v="1"/>
    <s v="IL"/>
    <x v="812"/>
    <x v="1"/>
    <x v="7"/>
    <x v="1"/>
    <x v="682"/>
    <d v="2017-10-24T19:26:00"/>
    <x v="4"/>
    <x v="4"/>
    <x v="4"/>
    <x v="4"/>
    <x v="0"/>
    <n v="6"/>
    <x v="0"/>
    <x v="2"/>
    <s v="Anthem, Inc."/>
    <s v="12"/>
    <x v="0"/>
    <x v="0"/>
    <x v="20"/>
    <n v="2.5"/>
    <n v="36"/>
    <x v="854"/>
    <n v="2"/>
    <d v="2018-01-14T19:19:13"/>
    <s v="01/23/2018"/>
    <n v="2"/>
    <x v="38"/>
    <x v="4"/>
    <x v="0"/>
    <x v="1"/>
    <x v="0"/>
    <x v="1"/>
    <s v="janice.zavala@snhu.edu"/>
    <n v="4.26"/>
    <x v="1"/>
    <x v="0"/>
    <x v="0"/>
    <x v="1"/>
    <x v="0"/>
    <x v="1"/>
    <x v="1"/>
    <x v="3"/>
    <s v="2017-10-01 09:41:30.0000000"/>
    <x v="1"/>
    <x v="3"/>
    <x v="3"/>
    <s v="b.eldredge@snhu.edu"/>
    <s v="003E000001J7vxBIAR"/>
    <x v="0"/>
    <x v="0"/>
    <n v="1.05"/>
    <x v="1"/>
    <x v="0"/>
  </r>
  <r>
    <x v="878"/>
    <s v="Becker, Anastasia"/>
    <s v="=HYPERLINK(&quot;https://cfa.my.salesforce.com/003E000001KMWvF&quot;, &quot;Anastasia Becker&quot;)"/>
    <x v="753"/>
    <x v="566"/>
    <x v="3"/>
    <s v="CA"/>
    <x v="813"/>
    <x v="4"/>
    <x v="30"/>
    <x v="3"/>
    <x v="683"/>
    <d v="2018-01-15T10:47:00"/>
    <x v="4"/>
    <x v="4"/>
    <x v="4"/>
    <x v="4"/>
    <x v="0"/>
    <n v="14"/>
    <x v="0"/>
    <x v="5"/>
    <s v="Anthem, Inc."/>
    <s v="12"/>
    <x v="0"/>
    <x v="0"/>
    <x v="5"/>
    <n v="1.9565217391304348"/>
    <n v="24"/>
    <x v="855"/>
    <n v="1"/>
    <d v="2018-01-15T19:08:46"/>
    <s v="01/21/2018"/>
    <n v="4"/>
    <x v="38"/>
    <x v="4"/>
    <x v="0"/>
    <x v="1"/>
    <x v="0"/>
    <x v="1"/>
    <s v="anastasia.becker@snhu.edu"/>
    <n v="3.84"/>
    <x v="1"/>
    <x v="0"/>
    <x v="0"/>
    <x v="1"/>
    <x v="0"/>
    <x v="1"/>
    <x v="1"/>
    <x v="3"/>
    <s v="2017-10-01 13:49:15.0000000"/>
    <x v="17"/>
    <x v="0"/>
    <x v="12"/>
    <s v="s.best@snhu.edu"/>
    <s v="003E000001KMWvFIAX"/>
    <x v="0"/>
    <x v="0"/>
    <n v="12.7"/>
    <x v="1"/>
    <x v="0"/>
  </r>
  <r>
    <x v="879"/>
    <s v="Toney, Tiffany"/>
    <s v="=HYPERLINK(&quot;https://cfa.my.salesforce.com/003E000001KhQ72&quot;, &quot;Tiffany Toney&quot;)"/>
    <x v="754"/>
    <x v="76"/>
    <x v="0"/>
    <s v="VA"/>
    <x v="814"/>
    <x v="1"/>
    <x v="7"/>
    <x v="1"/>
    <x v="684"/>
    <d v="2017-05-17T15:20:32"/>
    <x v="4"/>
    <x v="4"/>
    <x v="4"/>
    <x v="4"/>
    <x v="0"/>
    <m/>
    <x v="0"/>
    <x v="0"/>
    <s v="Anthem, Inc."/>
    <s v="12"/>
    <x v="0"/>
    <x v="0"/>
    <x v="81"/>
    <n v="2.6333333333333333"/>
    <n v="119"/>
    <x v="856"/>
    <n v="12"/>
    <d v="2018-01-04T14:52:44"/>
    <s v="09/30/2017"/>
    <n v="117"/>
    <x v="38"/>
    <x v="4"/>
    <x v="0"/>
    <x v="1"/>
    <x v="0"/>
    <x v="1"/>
    <s v="tiffany.toney@snhu.edu"/>
    <n v="4.97"/>
    <x v="1"/>
    <x v="0"/>
    <x v="0"/>
    <x v="1"/>
    <x v="0"/>
    <x v="1"/>
    <x v="1"/>
    <x v="3"/>
    <s v="2017-10-02 15:10:19.0000000"/>
    <x v="3"/>
    <x v="0"/>
    <x v="12"/>
    <s v="s.best@snhu.edu"/>
    <s v="003E000001KhQ72IAF"/>
    <x v="0"/>
    <x v="0"/>
    <n v="1.28"/>
    <x v="1"/>
    <x v="0"/>
  </r>
  <r>
    <x v="880"/>
    <s v="McLeod, Jacqueline"/>
    <s v="=HYPERLINK(&quot;https://cfa.my.salesforce.com/003E000001M0jVF&quot;, &quot;Jacqueline McLeod&quot;)"/>
    <x v="755"/>
    <x v="489"/>
    <x v="1"/>
    <s v="WI"/>
    <x v="815"/>
    <x v="2"/>
    <x v="64"/>
    <x v="3"/>
    <x v="685"/>
    <d v="2017-12-14T19:53:19"/>
    <x v="4"/>
    <x v="4"/>
    <x v="4"/>
    <x v="4"/>
    <x v="0"/>
    <n v="14"/>
    <x v="0"/>
    <x v="5"/>
    <s v="Anthem, Inc."/>
    <s v="12"/>
    <x v="0"/>
    <x v="0"/>
    <x v="4"/>
    <n v="1.7142857142857142"/>
    <n v="10"/>
    <x v="857"/>
    <n v="1"/>
    <d v="2018-01-15T18:20:48"/>
    <s v="01/16/2018"/>
    <n v="9"/>
    <x v="38"/>
    <x v="4"/>
    <x v="0"/>
    <x v="1"/>
    <x v="0"/>
    <x v="1"/>
    <s v="jacqueline.mcleod@snhu.edu"/>
    <n v="3.51"/>
    <x v="1"/>
    <x v="0"/>
    <x v="0"/>
    <x v="1"/>
    <x v="0"/>
    <x v="1"/>
    <x v="1"/>
    <x v="3"/>
    <s v="2017-10-01 11:04:22.0000000"/>
    <x v="15"/>
    <x v="1"/>
    <x v="16"/>
    <s v="k.sullivan1@snhu.edu"/>
    <s v="003E000001M0jVFIAZ"/>
    <x v="0"/>
    <x v="0"/>
    <n v="7.55"/>
    <x v="1"/>
    <x v="0"/>
  </r>
  <r>
    <x v="881"/>
    <s v="Dingman, Kristine"/>
    <s v="=HYPERLINK(&quot;https://cfa.my.salesforce.com/003E000001MyPli&quot;, &quot;Kristine Dingman&quot;)"/>
    <x v="756"/>
    <x v="567"/>
    <x v="0"/>
    <s v="NY"/>
    <x v="816"/>
    <x v="1"/>
    <x v="32"/>
    <x v="3"/>
    <x v="686"/>
    <d v="2018-01-03T19:06:21"/>
    <x v="4"/>
    <x v="4"/>
    <x v="4"/>
    <x v="4"/>
    <x v="0"/>
    <n v="7"/>
    <x v="0"/>
    <x v="0"/>
    <s v="Anthem, Inc."/>
    <s v="12"/>
    <x v="0"/>
    <x v="0"/>
    <x v="29"/>
    <n v="1.868421052631579"/>
    <n v="10"/>
    <x v="858"/>
    <n v="1"/>
    <d v="2018-01-15T16:24:15"/>
    <s v="01/16/2018"/>
    <n v="9"/>
    <x v="38"/>
    <x v="4"/>
    <x v="0"/>
    <x v="1"/>
    <x v="0"/>
    <x v="1"/>
    <s v="kristine.dingman@snhu.edu"/>
    <n v="4.58"/>
    <x v="1"/>
    <x v="0"/>
    <x v="0"/>
    <x v="1"/>
    <x v="0"/>
    <x v="1"/>
    <x v="1"/>
    <x v="3"/>
    <s v="2017-10-01 11:41:33.0000000"/>
    <x v="9"/>
    <x v="3"/>
    <x v="17"/>
    <s v="j.potter1@snhu.edu"/>
    <s v="003E000001MyPliIAF"/>
    <x v="0"/>
    <x v="0"/>
    <n v="5.78"/>
    <x v="1"/>
    <x v="0"/>
  </r>
  <r>
    <x v="882"/>
    <s v="Compton, David"/>
    <s v="=HYPERLINK(&quot;https://cfa.my.salesforce.com/003E000001N1LgU&quot;, &quot;David Compton&quot;)"/>
    <x v="757"/>
    <x v="19"/>
    <x v="1"/>
    <s v="MO"/>
    <x v="817"/>
    <x v="1"/>
    <x v="8"/>
    <x v="3"/>
    <x v="687"/>
    <d v="2018-01-02T19:20:17"/>
    <x v="4"/>
    <x v="4"/>
    <x v="4"/>
    <x v="4"/>
    <x v="0"/>
    <n v="5"/>
    <x v="0"/>
    <x v="2"/>
    <s v="Finance, Insurance &amp; Healthcare"/>
    <m/>
    <x v="0"/>
    <x v="0"/>
    <x v="47"/>
    <n v="2.6"/>
    <n v="49"/>
    <x v="859"/>
    <n v="39"/>
    <d v="2017-12-08T09:55:57"/>
    <s v="12/07/2017"/>
    <n v="49"/>
    <x v="38"/>
    <x v="9"/>
    <x v="1"/>
    <x v="1"/>
    <x v="0"/>
    <x v="1"/>
    <s v="david.compton@snhu.edu"/>
    <n v="3.78"/>
    <x v="1"/>
    <x v="0"/>
    <x v="0"/>
    <x v="0"/>
    <x v="0"/>
    <x v="2"/>
    <x v="1"/>
    <x v="3"/>
    <s v="2017-10-11 16:35:41.0000000"/>
    <x v="8"/>
    <x v="2"/>
    <x v="15"/>
    <s v="r.lazinsk@snhu.edu"/>
    <s v="003E000001N1LgUIAV"/>
    <x v="0"/>
    <x v="0"/>
    <n v="13.58"/>
    <x v="1"/>
    <x v="10"/>
  </r>
  <r>
    <x v="883"/>
    <s v="Brincka, Heidi"/>
    <s v="=HYPERLINK(&quot;https://cfa.my.salesforce.com/003E000001Jjvd3&quot;, &quot;Heidi Brincka&quot;)"/>
    <x v="758"/>
    <x v="51"/>
    <x v="0"/>
    <s v="NY"/>
    <x v="818"/>
    <x v="3"/>
    <x v="9"/>
    <x v="1"/>
    <x v="688"/>
    <d v="2017-03-28T18:40:19"/>
    <x v="4"/>
    <x v="4"/>
    <x v="4"/>
    <x v="4"/>
    <x v="0"/>
    <n v="4"/>
    <x v="0"/>
    <x v="0"/>
    <s v="Anthem, Inc."/>
    <s v="12"/>
    <x v="0"/>
    <x v="0"/>
    <x v="108"/>
    <n v="1.7428571428571429"/>
    <n v="10"/>
    <x v="860"/>
    <n v="1"/>
    <d v="2018-01-15T20:40:21"/>
    <s v="01/16/2018"/>
    <n v="9"/>
    <x v="38"/>
    <x v="2"/>
    <x v="0"/>
    <x v="1"/>
    <x v="0"/>
    <x v="1"/>
    <s v="heidi.brincka@snhu.edu"/>
    <n v="4.26"/>
    <x v="1"/>
    <x v="0"/>
    <x v="0"/>
    <x v="1"/>
    <x v="0"/>
    <x v="1"/>
    <x v="1"/>
    <x v="3"/>
    <s v="2017-10-02 20:26:27.0000000"/>
    <x v="5"/>
    <x v="3"/>
    <x v="22"/>
    <s v="c.hallowell@snhu.edu"/>
    <s v="003E000001Jjvd3IAB"/>
    <x v="0"/>
    <x v="0"/>
    <n v="1.17"/>
    <x v="1"/>
    <x v="0"/>
  </r>
  <r>
    <x v="884"/>
    <s v="Cooksey, Tamara"/>
    <s v="=HYPERLINK(&quot;https://cfa.my.salesforce.com/003E000001Mze15&quot;, &quot;Tamara Cooksey&quot;)"/>
    <x v="759"/>
    <x v="568"/>
    <x v="0"/>
    <s v="PA"/>
    <x v="819"/>
    <x v="3"/>
    <x v="4"/>
    <x v="1"/>
    <x v="689"/>
    <d v="2018-01-04T14:43:28"/>
    <x v="4"/>
    <x v="4"/>
    <x v="4"/>
    <x v="4"/>
    <x v="0"/>
    <n v="6"/>
    <x v="0"/>
    <x v="2"/>
    <s v="Anthem, Inc."/>
    <s v="12"/>
    <x v="0"/>
    <x v="0"/>
    <x v="25"/>
    <n v="2"/>
    <n v="52"/>
    <x v="861"/>
    <n v="13"/>
    <d v="2018-01-03T09:56:42"/>
    <s v="12/06/2017"/>
    <n v="50"/>
    <x v="17"/>
    <x v="1"/>
    <x v="2"/>
    <x v="1"/>
    <x v="0"/>
    <x v="1"/>
    <s v="tamara.cooksey@snhu.edu"/>
    <m/>
    <x v="0"/>
    <x v="0"/>
    <x v="1"/>
    <x v="0"/>
    <x v="0"/>
    <x v="2"/>
    <x v="1"/>
    <x v="3"/>
    <s v="2017-10-09 20:11:44.0000000"/>
    <x v="3"/>
    <x v="3"/>
    <x v="3"/>
    <s v="b.eldredge@snhu.edu"/>
    <s v="003E000001Mze15IAB"/>
    <x v="0"/>
    <x v="0"/>
    <n v="1.18"/>
    <x v="1"/>
    <x v="0"/>
  </r>
  <r>
    <x v="885"/>
    <s v="Shook, Amy"/>
    <s v="=HYPERLINK(&quot;https://cfa.my.salesforce.com/003E000001Mzeu1&quot;, &quot;Amy Shook&quot;)"/>
    <x v="760"/>
    <x v="155"/>
    <x v="0"/>
    <s v="VA"/>
    <x v="820"/>
    <x v="4"/>
    <x v="30"/>
    <x v="1"/>
    <x v="521"/>
    <d v="2017-07-14T16:18:56"/>
    <x v="5"/>
    <x v="5"/>
    <x v="5"/>
    <x v="5"/>
    <x v="0"/>
    <n v="1"/>
    <x v="0"/>
    <x v="0"/>
    <s v="Anthem, Inc."/>
    <s v="12"/>
    <x v="0"/>
    <x v="0"/>
    <x v="66"/>
    <n v="2.2424242424242422"/>
    <n v="14"/>
    <x v="862"/>
    <n v="4"/>
    <d v="2018-01-12T16:14:56"/>
    <s v="01/17/2018"/>
    <n v="8"/>
    <x v="20"/>
    <x v="1"/>
    <x v="1"/>
    <x v="1"/>
    <x v="0"/>
    <x v="1"/>
    <s v="amy.shook@snhu.edu"/>
    <n v="2.85"/>
    <x v="1"/>
    <x v="0"/>
    <x v="0"/>
    <x v="0"/>
    <x v="0"/>
    <x v="1"/>
    <x v="1"/>
    <x v="5"/>
    <s v="2017-11-03 15:57:43.0000000"/>
    <x v="18"/>
    <x v="3"/>
    <x v="18"/>
    <s v="j.haeck@snhu.edu"/>
    <s v="003E000001Mzeu1IAB"/>
    <x v="0"/>
    <x v="0"/>
    <n v="1.72"/>
    <x v="1"/>
    <x v="5"/>
  </r>
  <r>
    <x v="886"/>
    <s v="Turner, Todd"/>
    <s v="=HYPERLINK(&quot;https://cfa.my.salesforce.com/003E000001MzulT&quot;, &quot;Todd Turner&quot;)"/>
    <x v="335"/>
    <x v="569"/>
    <x v="0"/>
    <s v="MA"/>
    <x v="821"/>
    <x v="3"/>
    <x v="13"/>
    <x v="1"/>
    <x v="458"/>
    <d v="2018-01-09T13:11:37"/>
    <x v="1"/>
    <x v="1"/>
    <x v="1"/>
    <x v="1"/>
    <x v="0"/>
    <n v="2"/>
    <x v="0"/>
    <x v="2"/>
    <s v="Partners HealthCare"/>
    <s v="AA and Cert-24, BA-12"/>
    <x v="0"/>
    <x v="0"/>
    <x v="68"/>
    <n v="2.1489361702127661"/>
    <n v="21"/>
    <x v="863"/>
    <n v="4"/>
    <d v="2018-01-12T08:02:55"/>
    <s v="01/19/2018"/>
    <n v="6"/>
    <x v="4"/>
    <x v="2"/>
    <x v="0"/>
    <x v="1"/>
    <x v="0"/>
    <x v="1"/>
    <s v="todd.turner@snhu.edu"/>
    <n v="3.36"/>
    <x v="1"/>
    <x v="0"/>
    <x v="0"/>
    <x v="1"/>
    <x v="0"/>
    <x v="1"/>
    <x v="1"/>
    <x v="1"/>
    <s v="2018-01-02 13:42:32.0000000"/>
    <x v="8"/>
    <x v="2"/>
    <x v="2"/>
    <s v="m.marasca1@snhu.edu"/>
    <s v="003E000001MzulTIAR"/>
    <x v="0"/>
    <x v="0"/>
    <n v="0.87"/>
    <x v="1"/>
    <x v="0"/>
  </r>
  <r>
    <x v="887"/>
    <s v="Rousseau, Brandon"/>
    <s v="=HYPERLINK(&quot;https://cfa.my.salesforce.com/003E000001MzwEZ&quot;, &quot;Brandon Rousseau&quot;)"/>
    <x v="761"/>
    <x v="570"/>
    <x v="0"/>
    <s v="CT"/>
    <x v="822"/>
    <x v="1"/>
    <x v="16"/>
    <x v="1"/>
    <x v="143"/>
    <d v="2017-07-26T09:53:32"/>
    <x v="4"/>
    <x v="4"/>
    <x v="4"/>
    <x v="4"/>
    <x v="0"/>
    <m/>
    <x v="0"/>
    <x v="0"/>
    <s v="Anthem, Inc."/>
    <s v="12"/>
    <x v="0"/>
    <x v="0"/>
    <x v="20"/>
    <n v="2"/>
    <n v="120"/>
    <x v="864"/>
    <n v="95"/>
    <d v="2017-10-13T15:18:47"/>
    <s v="09/28/2017"/>
    <n v="119"/>
    <x v="38"/>
    <x v="1"/>
    <x v="1"/>
    <x v="1"/>
    <x v="0"/>
    <x v="1"/>
    <s v="brandon.rousseau@snhu.edu"/>
    <n v="4.04"/>
    <x v="1"/>
    <x v="0"/>
    <x v="0"/>
    <x v="0"/>
    <x v="0"/>
    <x v="1"/>
    <x v="1"/>
    <x v="3"/>
    <s v="2017-10-13 15:20:11.0000000"/>
    <x v="5"/>
    <x v="2"/>
    <x v="15"/>
    <s v="r.lazinsk@snhu.edu"/>
    <s v="003E000001MzwEZIAZ"/>
    <x v="0"/>
    <x v="0"/>
    <n v="1.57"/>
    <x v="1"/>
    <x v="3"/>
  </r>
  <r>
    <x v="888"/>
    <s v="Snow, Joneasha"/>
    <s v="=HYPERLINK(&quot;https://cfa.my.salesforce.com/003E000001MzxKn&quot;, &quot;Joneasha Snow&quot;)"/>
    <x v="762"/>
    <x v="571"/>
    <x v="1"/>
    <s v="IL"/>
    <x v="823"/>
    <x v="1"/>
    <x v="25"/>
    <x v="3"/>
    <x v="690"/>
    <d v="2018-01-04T17:00:57"/>
    <x v="7"/>
    <x v="7"/>
    <x v="7"/>
    <x v="7"/>
    <x v="0"/>
    <n v="22"/>
    <x v="0"/>
    <x v="4"/>
    <s v="Anthem, Inc."/>
    <s v="12"/>
    <x v="0"/>
    <x v="0"/>
    <x v="6"/>
    <n v="2.0625"/>
    <n v="22"/>
    <x v="865"/>
    <n v="1"/>
    <d v="2018-01-15T13:41:19"/>
    <s v="01/03/2018"/>
    <n v="22"/>
    <x v="25"/>
    <x v="0"/>
    <x v="1"/>
    <x v="1"/>
    <x v="0"/>
    <x v="1"/>
    <s v="joneasha.snow@snhu.edu"/>
    <n v="2.4700000000000002"/>
    <x v="1"/>
    <x v="0"/>
    <x v="0"/>
    <x v="0"/>
    <x v="0"/>
    <x v="1"/>
    <x v="1"/>
    <x v="6"/>
    <s v="2017-08-01 11:26:21.0000000"/>
    <x v="14"/>
    <x v="3"/>
    <x v="21"/>
    <s v="e.moran@snhu.edu"/>
    <s v="003E000001MzxKnIAJ"/>
    <x v="1"/>
    <x v="0"/>
    <n v="16.7"/>
    <x v="4"/>
    <x v="10"/>
  </r>
  <r>
    <x v="889"/>
    <s v="Buitendyk, Sarah-Elizabeth"/>
    <s v="=HYPERLINK(&quot;https://cfa.my.salesforce.com/003E000001MzxRP&quot;, &quot;Sarah-Elizabeth Buitendyk&quot;)"/>
    <x v="763"/>
    <x v="572"/>
    <x v="0"/>
    <s v="IN"/>
    <x v="824"/>
    <x v="1"/>
    <x v="16"/>
    <x v="1"/>
    <x v="0"/>
    <m/>
    <x v="4"/>
    <x v="4"/>
    <x v="4"/>
    <x v="4"/>
    <x v="0"/>
    <n v="3"/>
    <x v="0"/>
    <x v="2"/>
    <s v="Anthem, Inc."/>
    <s v="12"/>
    <x v="1"/>
    <x v="1"/>
    <x v="14"/>
    <n v="2.1153846153846154"/>
    <n v="115"/>
    <x v="866"/>
    <n v="5"/>
    <d v="2018-01-11T12:39:15"/>
    <s v="10/03/2017"/>
    <n v="114"/>
    <x v="22"/>
    <x v="0"/>
    <x v="1"/>
    <x v="1"/>
    <x v="0"/>
    <x v="1"/>
    <s v="sarah-elizabeth.buitendyk@snhu.edu"/>
    <n v="6.11"/>
    <x v="1"/>
    <x v="0"/>
    <x v="0"/>
    <x v="0"/>
    <x v="0"/>
    <x v="1"/>
    <x v="1"/>
    <x v="3"/>
    <s v="2017-10-01 18:50:02.0000000"/>
    <x v="18"/>
    <x v="2"/>
    <x v="31"/>
    <s v="m.allo@snhu.edu"/>
    <s v="003E000001MzxRPIAZ"/>
    <x v="0"/>
    <x v="0"/>
    <n v="0.97"/>
    <x v="1"/>
    <x v="0"/>
  </r>
  <r>
    <x v="890"/>
    <s v="Baggatta, Valerie"/>
    <s v="=HYPERLINK(&quot;https://cfa.my.salesforce.com/003E000001MzxtY&quot;, &quot;Valerie Baggatta&quot;)"/>
    <x v="764"/>
    <x v="573"/>
    <x v="0"/>
    <s v="NY"/>
    <x v="825"/>
    <x v="2"/>
    <x v="60"/>
    <x v="3"/>
    <x v="691"/>
    <d v="2018-01-17T14:20:01"/>
    <x v="4"/>
    <x v="4"/>
    <x v="4"/>
    <x v="4"/>
    <x v="0"/>
    <n v="12"/>
    <x v="0"/>
    <x v="2"/>
    <s v="Anthem, Inc."/>
    <s v="12"/>
    <x v="1"/>
    <x v="0"/>
    <x v="93"/>
    <n v="2.7142857142857144"/>
    <n v="10"/>
    <x v="867"/>
    <n v="1"/>
    <d v="2018-01-15T13:53:16"/>
    <s v="01/21/2018"/>
    <n v="4"/>
    <x v="38"/>
    <x v="1"/>
    <x v="1"/>
    <x v="1"/>
    <x v="0"/>
    <x v="1"/>
    <s v="valerie.baggatta@snhu.edu"/>
    <n v="3.31"/>
    <x v="1"/>
    <x v="0"/>
    <x v="0"/>
    <x v="0"/>
    <x v="0"/>
    <x v="3"/>
    <x v="1"/>
    <x v="3"/>
    <s v="2017-10-01 12:34:03.0000000"/>
    <x v="3"/>
    <x v="3"/>
    <x v="21"/>
    <s v="e.moran@snhu.edu"/>
    <s v="003E000001MzxtYIAR"/>
    <x v="0"/>
    <x v="0"/>
    <n v="1.38"/>
    <x v="1"/>
    <x v="11"/>
  </r>
  <r>
    <x v="891"/>
    <s v="Marchildon, Tara"/>
    <s v="=HYPERLINK(&quot;https://cfa.my.salesforce.com/003E000001N02TQ&quot;, &quot;Tara Marchildon&quot;)"/>
    <x v="765"/>
    <x v="158"/>
    <x v="0"/>
    <s v="NH"/>
    <x v="826"/>
    <x v="3"/>
    <x v="9"/>
    <x v="3"/>
    <x v="692"/>
    <d v="2018-01-19T10:48:58"/>
    <x v="6"/>
    <x v="6"/>
    <x v="6"/>
    <x v="6"/>
    <x v="0"/>
    <m/>
    <x v="0"/>
    <x v="0"/>
    <s v="Anthem, Inc."/>
    <s v="12"/>
    <x v="0"/>
    <x v="0"/>
    <x v="29"/>
    <n v="1.6506024096385543"/>
    <n v="126"/>
    <x v="868"/>
    <n v="108"/>
    <d v="2017-09-30T11:33:40"/>
    <s v="09/21/2017"/>
    <n v="126"/>
    <x v="5"/>
    <x v="7"/>
    <x v="0"/>
    <x v="0"/>
    <x v="0"/>
    <x v="0"/>
    <s v="tara.marchildon@snhu.edu"/>
    <n v="1.97"/>
    <x v="1"/>
    <x v="1"/>
    <x v="0"/>
    <x v="2"/>
    <x v="0"/>
    <x v="0"/>
    <x v="0"/>
    <x v="0"/>
    <m/>
    <x v="0"/>
    <x v="1"/>
    <x v="1"/>
    <s v="b.mcdonald@snhu.edu"/>
    <s v="003E000001N02TQIAZ"/>
    <x v="0"/>
    <x v="1"/>
    <n v="17.170000000000002"/>
    <x v="2"/>
    <x v="1"/>
  </r>
  <r>
    <x v="892"/>
    <s v="Haggar, Consuelo"/>
    <s v="=HYPERLINK(&quot;https://cfa.my.salesforce.com/003E000001N0DTM&quot;, &quot;Consuelo Haggar&quot;)"/>
    <x v="766"/>
    <x v="574"/>
    <x v="3"/>
    <s v="OR"/>
    <x v="827"/>
    <x v="3"/>
    <x v="4"/>
    <x v="1"/>
    <x v="693"/>
    <d v="2017-11-30T14:47:01"/>
    <x v="4"/>
    <x v="4"/>
    <x v="4"/>
    <x v="4"/>
    <x v="0"/>
    <m/>
    <x v="0"/>
    <x v="0"/>
    <s v="Anthem, Inc."/>
    <s v="12"/>
    <x v="0"/>
    <x v="0"/>
    <x v="78"/>
    <n v="2.6153846153846154"/>
    <n v="128"/>
    <x v="869"/>
    <n v="75"/>
    <d v="2017-11-02T09:54:07"/>
    <s v="09/20/2017"/>
    <n v="127"/>
    <x v="11"/>
    <x v="4"/>
    <x v="0"/>
    <x v="1"/>
    <x v="0"/>
    <x v="1"/>
    <s v="consuelo.haggar@snhu.edu"/>
    <n v="3.6"/>
    <x v="1"/>
    <x v="0"/>
    <x v="0"/>
    <x v="2"/>
    <x v="0"/>
    <x v="1"/>
    <x v="1"/>
    <x v="3"/>
    <s v="2017-10-09 20:26:26.0000000"/>
    <x v="9"/>
    <x v="0"/>
    <x v="12"/>
    <s v="s.best@snhu.edu"/>
    <s v="003E000001N0DTMIA3"/>
    <x v="0"/>
    <x v="0"/>
    <n v="0.73"/>
    <x v="1"/>
    <x v="6"/>
  </r>
  <r>
    <x v="893"/>
    <s v="Quach, Kwan"/>
    <s v="=HYPERLINK(&quot;https://cfa.my.salesforce.com/003E000001N0IoQ&quot;, &quot;Kwan Quach&quot;)"/>
    <x v="767"/>
    <x v="575"/>
    <x v="0"/>
    <s v="MA"/>
    <x v="828"/>
    <x v="2"/>
    <x v="75"/>
    <x v="3"/>
    <x v="694"/>
    <d v="2017-09-20T12:22:07"/>
    <x v="4"/>
    <x v="4"/>
    <x v="4"/>
    <x v="4"/>
    <x v="0"/>
    <n v="5"/>
    <x v="0"/>
    <x v="2"/>
    <s v="Partners HealthCare"/>
    <s v="AA and Cert-24, BA-12"/>
    <x v="1"/>
    <x v="1"/>
    <x v="19"/>
    <n v="2.8125"/>
    <n v="56"/>
    <x v="870"/>
    <n v="12"/>
    <d v="2018-01-04T12:04:59"/>
    <s v="11/30/2017"/>
    <n v="56"/>
    <x v="22"/>
    <x v="0"/>
    <x v="1"/>
    <x v="1"/>
    <x v="0"/>
    <x v="1"/>
    <s v="kwan.quach@snhu.edu"/>
    <n v="4.7699999999999996"/>
    <x v="1"/>
    <x v="0"/>
    <x v="0"/>
    <x v="0"/>
    <x v="0"/>
    <x v="2"/>
    <x v="1"/>
    <x v="3"/>
    <s v="2017-10-13 15:54:01.0000000"/>
    <x v="1"/>
    <x v="2"/>
    <x v="13"/>
    <s v="r.tidberg@snhu.edu"/>
    <s v="003E000001N0IoQIAV"/>
    <x v="0"/>
    <x v="0"/>
    <n v="14.75"/>
    <x v="1"/>
    <x v="2"/>
  </r>
  <r>
    <x v="894"/>
    <s v="Esquibel, Lolly"/>
    <s v="=HYPERLINK(&quot;https://cfa.my.salesforce.com/003E000001N0J8i&quot;, &quot;Lolly Esquibel&quot;)"/>
    <x v="768"/>
    <x v="576"/>
    <x v="2"/>
    <s v="CO"/>
    <x v="829"/>
    <x v="4"/>
    <x v="23"/>
    <x v="1"/>
    <x v="143"/>
    <d v="2017-07-27T15:06:43"/>
    <x v="4"/>
    <x v="4"/>
    <x v="4"/>
    <x v="4"/>
    <x v="0"/>
    <n v="3"/>
    <x v="0"/>
    <x v="0"/>
    <s v="Anthem, Inc."/>
    <s v="12"/>
    <x v="0"/>
    <x v="0"/>
    <x v="69"/>
    <n v="2.652173913043478"/>
    <n v="10"/>
    <x v="871"/>
    <n v="1"/>
    <d v="2018-01-15T14:12:18"/>
    <s v="10/19/2017"/>
    <n v="98"/>
    <x v="38"/>
    <x v="9"/>
    <x v="1"/>
    <x v="1"/>
    <x v="0"/>
    <x v="1"/>
    <s v="lolly.esquibel@snhu.edu"/>
    <n v="2.31"/>
    <x v="1"/>
    <x v="0"/>
    <x v="0"/>
    <x v="0"/>
    <x v="0"/>
    <x v="1"/>
    <x v="1"/>
    <x v="3"/>
    <s v="2017-10-01 16:11:34.0000000"/>
    <x v="16"/>
    <x v="2"/>
    <x v="15"/>
    <s v="r.lazinsk@snhu.edu"/>
    <s v="003E000001N0J8iIAF"/>
    <x v="0"/>
    <x v="0"/>
    <n v="1.78"/>
    <x v="1"/>
    <x v="7"/>
  </r>
  <r>
    <x v="895"/>
    <s v="Imperial, Kari"/>
    <s v="=HYPERLINK(&quot;https://cfa.my.salesforce.com/003E000001N0kYA&quot;, &quot;Kari Imperial&quot;)"/>
    <x v="769"/>
    <x v="577"/>
    <x v="3"/>
    <s v="NV"/>
    <x v="830"/>
    <x v="4"/>
    <x v="30"/>
    <x v="1"/>
    <x v="0"/>
    <m/>
    <x v="4"/>
    <x v="4"/>
    <x v="4"/>
    <x v="4"/>
    <x v="0"/>
    <n v="9"/>
    <x v="0"/>
    <x v="2"/>
    <s v="Anthem, Inc."/>
    <s v="12"/>
    <x v="0"/>
    <x v="0"/>
    <x v="66"/>
    <n v="2.7428571428571429"/>
    <n v="9"/>
    <x v="872"/>
    <n v="1"/>
    <d v="2018-01-15T23:31:22"/>
    <s v="12/15/2017"/>
    <n v="41"/>
    <x v="38"/>
    <x v="1"/>
    <x v="1"/>
    <x v="1"/>
    <x v="0"/>
    <x v="1"/>
    <s v="kari.imperial@snhu.edu"/>
    <n v="2.8"/>
    <x v="1"/>
    <x v="0"/>
    <x v="0"/>
    <x v="0"/>
    <x v="0"/>
    <x v="1"/>
    <x v="1"/>
    <x v="3"/>
    <s v="2017-10-12 00:06:09.0000000"/>
    <x v="5"/>
    <x v="1"/>
    <x v="1"/>
    <s v="b.mcdonald@snhu.edu"/>
    <s v="003E000001N0kYAIAZ"/>
    <x v="0"/>
    <x v="0"/>
    <n v="1.07"/>
    <x v="1"/>
    <x v="8"/>
  </r>
  <r>
    <x v="896"/>
    <s v="Goodrich, Ethel"/>
    <s v="=HYPERLINK(&quot;https://cfa.my.salesforce.com/003E000001N0mjd&quot;, &quot;Ethel Goodrich&quot;)"/>
    <x v="770"/>
    <x v="578"/>
    <x v="2"/>
    <s v="CO"/>
    <x v="831"/>
    <x v="3"/>
    <x v="3"/>
    <x v="1"/>
    <x v="695"/>
    <d v="2017-10-17T10:23:04"/>
    <x v="5"/>
    <x v="5"/>
    <x v="5"/>
    <x v="5"/>
    <x v="0"/>
    <n v="3"/>
    <x v="0"/>
    <x v="2"/>
    <s v="Anthem, Inc."/>
    <s v="12"/>
    <x v="0"/>
    <x v="0"/>
    <x v="99"/>
    <n v="2.5"/>
    <n v="59"/>
    <x v="873"/>
    <n v="49"/>
    <d v="2017-11-28T22:03:44"/>
    <s v="11/28/2017"/>
    <n v="58"/>
    <x v="18"/>
    <x v="1"/>
    <x v="1"/>
    <x v="1"/>
    <x v="0"/>
    <x v="1"/>
    <s v="ethel.goodrich@snhu.edu"/>
    <n v="3.51"/>
    <x v="1"/>
    <x v="1"/>
    <x v="0"/>
    <x v="0"/>
    <x v="0"/>
    <x v="1"/>
    <x v="1"/>
    <x v="5"/>
    <s v="2017-11-02 23:58:29.0000000"/>
    <x v="5"/>
    <x v="2"/>
    <x v="34"/>
    <s v="a.whitley@snhu.edu"/>
    <s v="003E000001N0mjdIAB"/>
    <x v="0"/>
    <x v="0"/>
    <n v="1.42"/>
    <x v="1"/>
    <x v="1"/>
  </r>
  <r>
    <x v="897"/>
    <s v="Ross, Gloria"/>
    <s v="=HYPERLINK(&quot;https://cfa.my.salesforce.com/003E000001N0mty&quot;, &quot;Gloria Ross&quot;)"/>
    <x v="771"/>
    <x v="128"/>
    <x v="0"/>
    <s v="KY"/>
    <x v="832"/>
    <x v="1"/>
    <x v="25"/>
    <x v="1"/>
    <x v="696"/>
    <d v="2017-07-25T20:47:54"/>
    <x v="1"/>
    <x v="1"/>
    <x v="1"/>
    <x v="1"/>
    <x v="0"/>
    <m/>
    <x v="0"/>
    <x v="0"/>
    <s v="Anthem, Inc."/>
    <s v="12"/>
    <x v="0"/>
    <x v="1"/>
    <x v="99"/>
    <n v="2.7777777777777777"/>
    <n v="25"/>
    <x v="874"/>
    <n v="2"/>
    <d v="2018-01-14T15:57:05"/>
    <s v="01/03/2018"/>
    <n v="22"/>
    <x v="7"/>
    <x v="1"/>
    <x v="1"/>
    <x v="1"/>
    <x v="0"/>
    <x v="1"/>
    <s v="gloria.ross1@snhu.edu"/>
    <n v="0.67"/>
    <x v="1"/>
    <x v="1"/>
    <x v="0"/>
    <x v="0"/>
    <x v="0"/>
    <x v="1"/>
    <x v="1"/>
    <x v="1"/>
    <s v="2018-01-02 10:17:51.0000000"/>
    <x v="3"/>
    <x v="2"/>
    <x v="2"/>
    <s v="m.marasca1@snhu.edu"/>
    <s v="003E000001N0mtyIAB"/>
    <x v="0"/>
    <x v="0"/>
    <n v="1.75"/>
    <x v="1"/>
    <x v="0"/>
  </r>
  <r>
    <x v="898"/>
    <s v="Sumpter, Roxanne"/>
    <s v="=HYPERLINK(&quot;https://cfa.my.salesforce.com/003E000001N0nXs&quot;, &quot;Roxanne Sumpter&quot;)"/>
    <x v="772"/>
    <x v="579"/>
    <x v="0"/>
    <s v="OH"/>
    <x v="833"/>
    <x v="1"/>
    <x v="12"/>
    <x v="1"/>
    <x v="697"/>
    <d v="2017-09-25T17:42:43"/>
    <x v="4"/>
    <x v="4"/>
    <x v="4"/>
    <x v="4"/>
    <x v="0"/>
    <n v="1"/>
    <x v="0"/>
    <x v="0"/>
    <s v="Anthem, Inc."/>
    <s v="12"/>
    <x v="0"/>
    <x v="0"/>
    <x v="5"/>
    <n v="2.4827586206896552"/>
    <n v="52"/>
    <x v="875"/>
    <n v="21"/>
    <d v="2017-12-26T11:03:45"/>
    <s v="12/06/2017"/>
    <n v="50"/>
    <x v="38"/>
    <x v="9"/>
    <x v="1"/>
    <x v="1"/>
    <x v="0"/>
    <x v="1"/>
    <s v="roxanne.sumpter@snhu.edu"/>
    <n v="3.18"/>
    <x v="1"/>
    <x v="0"/>
    <x v="0"/>
    <x v="0"/>
    <x v="0"/>
    <x v="1"/>
    <x v="1"/>
    <x v="3"/>
    <s v="2017-10-13 20:06:53.0000000"/>
    <x v="5"/>
    <x v="0"/>
    <x v="9"/>
    <s v="s.stank@snhu.edu"/>
    <s v="003E000001N0nXsIAJ"/>
    <x v="0"/>
    <x v="0"/>
    <n v="1.23"/>
    <x v="1"/>
    <x v="8"/>
  </r>
  <r>
    <x v="899"/>
    <s v="Collier, Oneika"/>
    <s v="=HYPERLINK(&quot;https://cfa.my.salesforce.com/003E000001N0npy&quot;, &quot;Oneika Collier&quot;)"/>
    <x v="410"/>
    <x v="580"/>
    <x v="3"/>
    <s v="CA"/>
    <x v="834"/>
    <x v="4"/>
    <x v="11"/>
    <x v="3"/>
    <x v="698"/>
    <d v="2018-01-12T10:11:31"/>
    <x v="5"/>
    <x v="5"/>
    <x v="5"/>
    <x v="5"/>
    <x v="0"/>
    <n v="7"/>
    <x v="0"/>
    <x v="2"/>
    <s v="Anthem, Inc."/>
    <s v="12"/>
    <x v="0"/>
    <x v="1"/>
    <x v="41"/>
    <n v="1.9787234042553192"/>
    <n v="18"/>
    <x v="876"/>
    <n v="1"/>
    <d v="2018-01-15T14:55:01"/>
    <s v="01/08/2018"/>
    <n v="17"/>
    <x v="32"/>
    <x v="6"/>
    <x v="0"/>
    <x v="1"/>
    <x v="0"/>
    <x v="0"/>
    <s v="oneika.collier@snhu.edu"/>
    <n v="2.0499999999999998"/>
    <x v="0"/>
    <x v="0"/>
    <x v="0"/>
    <x v="2"/>
    <x v="0"/>
    <x v="2"/>
    <x v="1"/>
    <x v="5"/>
    <s v="2017-11-01 07:59:33.0000000"/>
    <x v="9"/>
    <x v="0"/>
    <x v="9"/>
    <s v="s.stank@snhu.edu"/>
    <s v="003E000001N0npyIAB"/>
    <x v="0"/>
    <x v="0"/>
    <n v="9.6"/>
    <x v="1"/>
    <x v="10"/>
  </r>
  <r>
    <x v="900"/>
    <s v="Blessing, Angela"/>
    <s v="=HYPERLINK(&quot;https://cfa.my.salesforce.com/003E000001N0qVn&quot;, &quot;Angela Blessing&quot;)"/>
    <x v="773"/>
    <x v="29"/>
    <x v="0"/>
    <s v="NY"/>
    <x v="835"/>
    <x v="2"/>
    <x v="85"/>
    <x v="2"/>
    <x v="699"/>
    <d v="2018-01-08T18:28:16"/>
    <x v="4"/>
    <x v="4"/>
    <x v="4"/>
    <x v="4"/>
    <x v="0"/>
    <n v="5"/>
    <x v="0"/>
    <x v="2"/>
    <s v="Anthem, Inc."/>
    <s v="12"/>
    <x v="0"/>
    <x v="0"/>
    <x v="40"/>
    <n v="1.7118644067796611"/>
    <n v="45"/>
    <x v="877"/>
    <n v="1"/>
    <d v="2018-01-15T08:54:39"/>
    <s v="12/12/2017"/>
    <n v="44"/>
    <x v="6"/>
    <x v="5"/>
    <x v="0"/>
    <x v="1"/>
    <x v="0"/>
    <x v="1"/>
    <s v="angela.blessing@snhu.edu"/>
    <n v="3.88"/>
    <x v="1"/>
    <x v="0"/>
    <x v="0"/>
    <x v="2"/>
    <x v="0"/>
    <x v="1"/>
    <x v="1"/>
    <x v="3"/>
    <s v="2017-10-05 17:19:44.0000000"/>
    <x v="6"/>
    <x v="2"/>
    <x v="2"/>
    <s v="m.marasca1@snhu.edu"/>
    <s v="003E000001N0qVnIAJ"/>
    <x v="0"/>
    <x v="0"/>
    <n v="36.75"/>
    <x v="1"/>
    <x v="8"/>
  </r>
  <r>
    <x v="901"/>
    <s v="Connors, Sheryl"/>
    <s v="=HYPERLINK(&quot;https://cfa.my.salesforce.com/003E000001N1B9K&quot;, &quot;Sheryl Connors&quot;)"/>
    <x v="774"/>
    <x v="410"/>
    <x v="0"/>
    <s v="MA"/>
    <x v="836"/>
    <x v="1"/>
    <x v="5"/>
    <x v="1"/>
    <x v="700"/>
    <d v="2017-01-17T17:23:43"/>
    <x v="4"/>
    <x v="4"/>
    <x v="4"/>
    <x v="4"/>
    <x v="0"/>
    <m/>
    <x v="0"/>
    <x v="0"/>
    <s v="Partners HealthCare"/>
    <s v="AA and Cert-24, BA-12"/>
    <x v="1"/>
    <x v="0"/>
    <x v="113"/>
    <n v="1.6842105263157894"/>
    <n v="381"/>
    <x v="878"/>
    <n v="39"/>
    <d v="2017-12-08T08:11:28"/>
    <s v="01/09/2017"/>
    <n v="381"/>
    <x v="38"/>
    <x v="1"/>
    <x v="1"/>
    <x v="1"/>
    <x v="0"/>
    <x v="1"/>
    <s v="sheryl.connors@snhu.edu"/>
    <n v="3.72"/>
    <x v="1"/>
    <x v="0"/>
    <x v="0"/>
    <x v="0"/>
    <x v="0"/>
    <x v="2"/>
    <x v="1"/>
    <x v="3"/>
    <s v="2017-10-02 15:12:26.0000000"/>
    <x v="4"/>
    <x v="2"/>
    <x v="13"/>
    <s v="r.tidberg@snhu.edu"/>
    <s v="003E000001N1B9KIAV"/>
    <x v="0"/>
    <x v="0"/>
    <n v="1.38"/>
    <x v="1"/>
    <x v="8"/>
  </r>
  <r>
    <x v="902"/>
    <s v="Devore, Kristen"/>
    <s v="=HYPERLINK(&quot;https://cfa.my.salesforce.com/003E000001N1GVD&quot;, &quot;Kristen Devore&quot;)"/>
    <x v="775"/>
    <x v="33"/>
    <x v="0"/>
    <s v="IN"/>
    <x v="837"/>
    <x v="1"/>
    <x v="7"/>
    <x v="1"/>
    <x v="701"/>
    <d v="2017-09-05T19:13:36"/>
    <x v="7"/>
    <x v="7"/>
    <x v="7"/>
    <x v="7"/>
    <x v="0"/>
    <n v="1"/>
    <x v="0"/>
    <x v="2"/>
    <s v="Anthem, Inc."/>
    <s v="12"/>
    <x v="0"/>
    <x v="0"/>
    <x v="30"/>
    <n v="2.0666666666666669"/>
    <n v="134"/>
    <x v="879"/>
    <n v="11"/>
    <d v="2018-01-05T12:22:41"/>
    <s v="09/14/2017"/>
    <n v="133"/>
    <x v="31"/>
    <x v="4"/>
    <x v="0"/>
    <x v="1"/>
    <x v="0"/>
    <x v="1"/>
    <s v="kristen.devore@snhu.edu"/>
    <n v="5.75"/>
    <x v="1"/>
    <x v="0"/>
    <x v="0"/>
    <x v="1"/>
    <x v="0"/>
    <x v="1"/>
    <x v="1"/>
    <x v="6"/>
    <s v="2017-08-01 08:50:41.0000000"/>
    <x v="18"/>
    <x v="3"/>
    <x v="3"/>
    <s v="b.eldredge@snhu.edu"/>
    <s v="003E000001N1GVDIA3"/>
    <x v="1"/>
    <x v="0"/>
    <n v="1.35"/>
    <x v="4"/>
    <x v="0"/>
  </r>
  <r>
    <x v="903"/>
    <s v="Gardner, Theresa"/>
    <s v="=HYPERLINK(&quot;https://cfa.my.salesforce.com/003E000001N1agP&quot;, &quot;Theresa Gardner&quot;)"/>
    <x v="776"/>
    <x v="459"/>
    <x v="0"/>
    <s v="VA"/>
    <x v="838"/>
    <x v="1"/>
    <x v="22"/>
    <x v="1"/>
    <x v="702"/>
    <d v="2018-01-02T13:35:51"/>
    <x v="4"/>
    <x v="4"/>
    <x v="4"/>
    <x v="4"/>
    <x v="0"/>
    <n v="4"/>
    <x v="0"/>
    <x v="0"/>
    <s v="Anthem, Inc."/>
    <s v="12"/>
    <x v="0"/>
    <x v="0"/>
    <x v="27"/>
    <n v="2"/>
    <n v="19"/>
    <x v="880"/>
    <n v="1"/>
    <d v="2018-01-15T15:42:14"/>
    <s v="01/21/2018"/>
    <n v="4"/>
    <x v="38"/>
    <x v="9"/>
    <x v="1"/>
    <x v="1"/>
    <x v="0"/>
    <x v="1"/>
    <s v="theresa.gardner1@snhu.edu"/>
    <n v="2.77"/>
    <x v="1"/>
    <x v="0"/>
    <x v="0"/>
    <x v="0"/>
    <x v="0"/>
    <x v="1"/>
    <x v="1"/>
    <x v="3"/>
    <s v="2017-10-10 20:37:05.0000000"/>
    <x v="4"/>
    <x v="2"/>
    <x v="15"/>
    <s v="r.lazinsk@snhu.edu"/>
    <s v="003E000001N1agPIAR"/>
    <x v="0"/>
    <x v="0"/>
    <n v="1.62"/>
    <x v="1"/>
    <x v="3"/>
  </r>
  <r>
    <x v="904"/>
    <s v="Bradley, Alice Anita"/>
    <s v="=HYPERLINK(&quot;https://cfa.my.salesforce.com/003E000001OafS8&quot;, &quot;Alice Anita Bradley&quot;)"/>
    <x v="415"/>
    <x v="581"/>
    <x v="0"/>
    <s v="GA"/>
    <x v="839"/>
    <x v="3"/>
    <x v="3"/>
    <x v="1"/>
    <x v="703"/>
    <d v="2017-07-06T19:29:25"/>
    <x v="4"/>
    <x v="4"/>
    <x v="4"/>
    <x v="4"/>
    <x v="0"/>
    <n v="3"/>
    <x v="0"/>
    <x v="0"/>
    <s v="Anthem, Inc."/>
    <s v="12"/>
    <x v="0"/>
    <x v="1"/>
    <x v="110"/>
    <n v="1.8947368421052631"/>
    <n v="26"/>
    <x v="881"/>
    <n v="3"/>
    <d v="2018-01-13T13:32:26"/>
    <s v="01/02/2018"/>
    <n v="23"/>
    <x v="38"/>
    <x v="9"/>
    <x v="1"/>
    <x v="1"/>
    <x v="0"/>
    <x v="0"/>
    <s v="aliceanita.bradley@snhu.edu"/>
    <n v="7.22"/>
    <x v="1"/>
    <x v="0"/>
    <x v="0"/>
    <x v="0"/>
    <x v="0"/>
    <x v="1"/>
    <x v="1"/>
    <x v="3"/>
    <s v="2017-10-01 13:54:59.0000000"/>
    <x v="14"/>
    <x v="2"/>
    <x v="20"/>
    <s v="k.tafuri@snhu.edu"/>
    <s v="003E000001OafS8IAJ"/>
    <x v="0"/>
    <x v="0"/>
    <n v="1.58"/>
    <x v="1"/>
    <x v="0"/>
  </r>
  <r>
    <x v="905"/>
    <s v="Bolton, Ariel"/>
    <s v="=HYPERLINK(&quot;https://cfa.my.salesforce.com/003E000001OavXo&quot;, &quot;Ariel Bolton&quot;)"/>
    <x v="777"/>
    <x v="582"/>
    <x v="3"/>
    <s v="CA"/>
    <x v="840"/>
    <x v="3"/>
    <x v="4"/>
    <x v="3"/>
    <x v="704"/>
    <d v="2018-01-18T13:13:51"/>
    <x v="4"/>
    <x v="4"/>
    <x v="4"/>
    <x v="4"/>
    <x v="0"/>
    <n v="6"/>
    <x v="0"/>
    <x v="2"/>
    <s v="CFA Students"/>
    <m/>
    <x v="0"/>
    <x v="1"/>
    <x v="43"/>
    <n v="2.3928571428571428"/>
    <n v="18"/>
    <x v="882"/>
    <n v="2"/>
    <d v="2018-01-14T12:13:47"/>
    <s v="01/08/2018"/>
    <n v="17"/>
    <x v="38"/>
    <x v="1"/>
    <x v="1"/>
    <x v="1"/>
    <x v="0"/>
    <x v="0"/>
    <s v="ariel.bolton@snhu.edu"/>
    <n v="3.91"/>
    <x v="1"/>
    <x v="0"/>
    <x v="0"/>
    <x v="0"/>
    <x v="0"/>
    <x v="1"/>
    <x v="1"/>
    <x v="3"/>
    <s v="2017-10-01 10:00:37.0000000"/>
    <x v="3"/>
    <x v="0"/>
    <x v="9"/>
    <s v="s.stank@snhu.edu"/>
    <s v="003E000001OavXoIAJ"/>
    <x v="0"/>
    <x v="0"/>
    <n v="13.25"/>
    <x v="1"/>
    <x v="7"/>
  </r>
  <r>
    <x v="906"/>
    <s v="Southerland, Erin"/>
    <s v="=HYPERLINK(&quot;https://cfa.my.salesforce.com/0030L00001ibpVn&quot;, &quot;Erin Southerland&quot;)"/>
    <x v="778"/>
    <x v="161"/>
    <x v="0"/>
    <s v="NH"/>
    <x v="841"/>
    <x v="3"/>
    <x v="28"/>
    <x v="3"/>
    <x v="705"/>
    <d v="2018-01-22T13:53:48"/>
    <x v="5"/>
    <x v="5"/>
    <x v="5"/>
    <x v="5"/>
    <x v="0"/>
    <n v="3"/>
    <x v="0"/>
    <x v="0"/>
    <s v="Southern New Hampshire University (students)"/>
    <m/>
    <x v="0"/>
    <x v="0"/>
    <x v="110"/>
    <n v="1.9166666666666667"/>
    <n v="13"/>
    <x v="883"/>
    <n v="1"/>
    <d v="2018-01-15T12:30:05"/>
    <s v="01/03/2018"/>
    <n v="22"/>
    <x v="28"/>
    <x v="1"/>
    <x v="2"/>
    <x v="1"/>
    <x v="0"/>
    <x v="0"/>
    <s v="e.southerland@snhu.edu"/>
    <n v="3"/>
    <x v="1"/>
    <x v="0"/>
    <x v="0"/>
    <x v="0"/>
    <x v="0"/>
    <x v="1"/>
    <x v="1"/>
    <x v="5"/>
    <s v="2017-11-08 11:31:53.0000000"/>
    <x v="3"/>
    <x v="3"/>
    <x v="21"/>
    <s v="e.moran@snhu.edu"/>
    <s v="0030L00001ibpVnQAI"/>
    <x v="0"/>
    <x v="0"/>
    <n v="23.35"/>
    <x v="1"/>
    <x v="3"/>
  </r>
  <r>
    <x v="907"/>
    <s v="Williams, Adriana"/>
    <s v="=HYPERLINK(&quot;https://cfa.my.salesforce.com/003E000001K6Cn6&quot;, &quot;Adriana Williams&quot;)"/>
    <x v="162"/>
    <x v="583"/>
    <x v="0"/>
    <s v="GA"/>
    <x v="842"/>
    <x v="3"/>
    <x v="4"/>
    <x v="3"/>
    <x v="706"/>
    <d v="2018-01-11T12:40:50"/>
    <x v="3"/>
    <x v="3"/>
    <x v="3"/>
    <x v="3"/>
    <x v="0"/>
    <m/>
    <x v="0"/>
    <x v="0"/>
    <s v="Anthem, Inc."/>
    <s v="12"/>
    <x v="0"/>
    <x v="0"/>
    <x v="31"/>
    <n v="2.1428571428571428"/>
    <n v="669"/>
    <x v="884"/>
    <n v="2"/>
    <d v="2018-01-14T11:42:08"/>
    <s v="01/09/2018"/>
    <n v="16"/>
    <x v="10"/>
    <x v="2"/>
    <x v="0"/>
    <x v="1"/>
    <x v="0"/>
    <x v="1"/>
    <s v="adriana.williams@snhu.edu"/>
    <m/>
    <x v="1"/>
    <x v="1"/>
    <x v="0"/>
    <x v="1"/>
    <x v="0"/>
    <x v="2"/>
    <x v="1"/>
    <x v="4"/>
    <s v="2017-12-12 11:32:21.0000000"/>
    <x v="14"/>
    <x v="2"/>
    <x v="34"/>
    <s v="a.whitley@snhu.edu"/>
    <s v="003E000001K6Cn6IAF"/>
    <x v="0"/>
    <x v="0"/>
    <n v="33.1"/>
    <x v="1"/>
    <x v="0"/>
  </r>
  <r>
    <x v="908"/>
    <s v="Motley, Lovina"/>
    <s v="=HYPERLINK(&quot;https://cfa.my.salesforce.com/0030L00001rGAbn&quot;, &quot;Lovina Motley&quot;)"/>
    <x v="779"/>
    <x v="584"/>
    <x v="1"/>
    <s v="TX"/>
    <x v="843"/>
    <x v="2"/>
    <x v="65"/>
    <x v="3"/>
    <x v="326"/>
    <d v="2017-11-28T19:55:30"/>
    <x v="2"/>
    <x v="2"/>
    <x v="2"/>
    <x v="2"/>
    <x v="0"/>
    <n v="21"/>
    <x v="0"/>
    <x v="1"/>
    <s v="Anthem, Inc."/>
    <s v="12"/>
    <x v="0"/>
    <x v="0"/>
    <x v="7"/>
    <n v="2.125"/>
    <n v="28"/>
    <x v="885"/>
    <n v="7"/>
    <d v="2018-01-09T16:44:23"/>
    <s v="12/29/2017"/>
    <n v="27"/>
    <x v="3"/>
    <x v="3"/>
    <x v="0"/>
    <x v="1"/>
    <x v="0"/>
    <x v="1"/>
    <s v="lovina.motley@snhu.edu"/>
    <m/>
    <x v="0"/>
    <x v="0"/>
    <x v="0"/>
    <x v="1"/>
    <x v="0"/>
    <x v="2"/>
    <x v="1"/>
    <x v="2"/>
    <s v="2017-09-01 18:10:09.0000000"/>
    <x v="9"/>
    <x v="2"/>
    <x v="28"/>
    <s v="k.crocker1@snhu.edu"/>
    <s v="0030L00001rGAbnQAG"/>
    <x v="0"/>
    <x v="0"/>
    <n v="7.87"/>
    <x v="1"/>
    <x v="0"/>
  </r>
  <r>
    <x v="909"/>
    <s v="Gerdzunas, Nikol"/>
    <s v="=HYPERLINK(&quot;https://cfa.my.salesforce.com/003E000001Oc2GU&quot;, &quot;Nikol Gerdzunas&quot;)"/>
    <x v="780"/>
    <x v="585"/>
    <x v="1"/>
    <s v="IL"/>
    <x v="844"/>
    <x v="1"/>
    <x v="1"/>
    <x v="3"/>
    <x v="707"/>
    <d v="2018-01-08T19:30:18"/>
    <x v="5"/>
    <x v="5"/>
    <x v="5"/>
    <x v="5"/>
    <x v="0"/>
    <n v="5"/>
    <x v="0"/>
    <x v="2"/>
    <s v="Harper College"/>
    <s v="12"/>
    <x v="0"/>
    <x v="1"/>
    <x v="15"/>
    <n v="2.0476190476190474"/>
    <n v="25"/>
    <x v="886"/>
    <n v="6"/>
    <d v="2018-01-10T10:54:29"/>
    <s v="01/10/2018"/>
    <n v="15"/>
    <x v="20"/>
    <x v="2"/>
    <x v="0"/>
    <x v="1"/>
    <x v="0"/>
    <x v="0"/>
    <s v="nikol.sotellogerdzunas@snhu.edu"/>
    <n v="4.07"/>
    <x v="1"/>
    <x v="0"/>
    <x v="0"/>
    <x v="1"/>
    <x v="0"/>
    <x v="1"/>
    <x v="1"/>
    <x v="5"/>
    <s v="2017-11-01 10:41:26.0000000"/>
    <x v="7"/>
    <x v="1"/>
    <x v="4"/>
    <s v="d.hark@snhu.edu"/>
    <s v="003E000001Oc2GUIAZ"/>
    <x v="0"/>
    <x v="0"/>
    <n v="29.33"/>
    <x v="1"/>
    <x v="0"/>
  </r>
  <r>
    <x v="910"/>
    <s v="Lee, Denise"/>
    <s v="=HYPERLINK(&quot;https://cfa.my.salesforce.com/003E000001Obwca&quot;, &quot;Denise Lee&quot;)"/>
    <x v="781"/>
    <x v="372"/>
    <x v="0"/>
    <s v="NH"/>
    <x v="845"/>
    <x v="3"/>
    <x v="4"/>
    <x v="3"/>
    <x v="0"/>
    <m/>
    <x v="4"/>
    <x v="4"/>
    <x v="4"/>
    <x v="4"/>
    <x v="0"/>
    <n v="9"/>
    <x v="0"/>
    <x v="2"/>
    <s v="State of New Hampshire"/>
    <s v="0- no minimum"/>
    <x v="0"/>
    <x v="0"/>
    <x v="100"/>
    <n v="2.1052631578947367"/>
    <n v="10"/>
    <x v="887"/>
    <n v="1"/>
    <d v="2018-01-15T21:09:36"/>
    <s v="01/15/2018"/>
    <n v="10"/>
    <x v="22"/>
    <x v="5"/>
    <x v="0"/>
    <x v="1"/>
    <x v="0"/>
    <x v="0"/>
    <s v="denise.lee2@snhu.edu"/>
    <n v="5.9"/>
    <x v="1"/>
    <x v="0"/>
    <x v="0"/>
    <x v="2"/>
    <x v="0"/>
    <x v="1"/>
    <x v="1"/>
    <x v="3"/>
    <s v="2017-10-02 17:28:11.0000000"/>
    <x v="1"/>
    <x v="0"/>
    <x v="10"/>
    <s v="k.mcmahon@snhu.edu"/>
    <s v="003E000001ObwcaIAB"/>
    <x v="0"/>
    <x v="0"/>
    <n v="13.3"/>
    <x v="1"/>
    <x v="4"/>
  </r>
  <r>
    <x v="911"/>
    <s v="Ayers, Johnathon"/>
    <s v="=HYPERLINK(&quot;https://cfa.my.salesforce.com/003E000001Obxzw&quot;, &quot;Johnathon Ayers&quot;)"/>
    <x v="484"/>
    <x v="586"/>
    <x v="0"/>
    <s v="OH"/>
    <x v="846"/>
    <x v="2"/>
    <x v="86"/>
    <x v="1"/>
    <x v="0"/>
    <m/>
    <x v="4"/>
    <x v="4"/>
    <x v="4"/>
    <x v="4"/>
    <x v="0"/>
    <m/>
    <x v="0"/>
    <x v="0"/>
    <s v="Anthem, Inc."/>
    <s v="12"/>
    <x v="0"/>
    <x v="0"/>
    <x v="109"/>
    <n v="2.0476190476190474"/>
    <n v="119"/>
    <x v="888"/>
    <n v="7"/>
    <d v="2018-01-09T12:06:57"/>
    <s v="09/28/2017"/>
    <n v="119"/>
    <x v="38"/>
    <x v="1"/>
    <x v="1"/>
    <x v="1"/>
    <x v="0"/>
    <x v="1"/>
    <s v="johnathon.ayers@snhu.edu"/>
    <n v="5.54"/>
    <x v="1"/>
    <x v="0"/>
    <x v="0"/>
    <x v="0"/>
    <x v="0"/>
    <x v="3"/>
    <x v="1"/>
    <x v="3"/>
    <s v="2017-10-02 17:01:47.0000000"/>
    <x v="4"/>
    <x v="2"/>
    <x v="13"/>
    <s v="r.tidberg@snhu.edu"/>
    <s v="003E000001ObxzwIAB"/>
    <x v="0"/>
    <x v="0"/>
    <n v="1.55"/>
    <x v="1"/>
    <x v="0"/>
  </r>
  <r>
    <x v="912"/>
    <s v="Valverde, David"/>
    <s v="=HYPERLINK(&quot;https://cfa.my.salesforce.com/003E000001Oc3O5&quot;, &quot;David Valverde&quot;)"/>
    <x v="782"/>
    <x v="19"/>
    <x v="0"/>
    <s v="NY"/>
    <x v="847"/>
    <x v="1"/>
    <x v="22"/>
    <x v="3"/>
    <x v="625"/>
    <d v="2018-01-09T19:15:18"/>
    <x v="1"/>
    <x v="1"/>
    <x v="1"/>
    <x v="1"/>
    <x v="0"/>
    <m/>
    <x v="0"/>
    <x v="0"/>
    <s v="Taconic"/>
    <s v="24 AA, 12 BA"/>
    <x v="0"/>
    <x v="0"/>
    <x v="103"/>
    <n v="1.8333333333333333"/>
    <n v="36"/>
    <x v="889"/>
    <n v="1"/>
    <d v="2018-01-15T17:32:21"/>
    <s v="12/21/2017"/>
    <n v="35"/>
    <x v="4"/>
    <x v="3"/>
    <x v="0"/>
    <x v="1"/>
    <x v="0"/>
    <x v="1"/>
    <s v="david.valverde@snhu.edu"/>
    <n v="3.25"/>
    <x v="1"/>
    <x v="0"/>
    <x v="0"/>
    <x v="1"/>
    <x v="0"/>
    <x v="1"/>
    <x v="1"/>
    <x v="1"/>
    <s v="2018-01-05 16:10:41.0000000"/>
    <x v="2"/>
    <x v="2"/>
    <x v="2"/>
    <s v="m.marasca1@snhu.edu"/>
    <s v="003E000001Oc3O5IAJ"/>
    <x v="0"/>
    <x v="0"/>
    <n v="14.97"/>
    <x v="1"/>
    <x v="0"/>
  </r>
  <r>
    <x v="913"/>
    <s v="Evans, Rashida"/>
    <s v="=HYPERLINK(&quot;https://cfa.my.salesforce.com/003E000001IwMEq&quot;, &quot;Rashida Evans&quot;)"/>
    <x v="600"/>
    <x v="587"/>
    <x v="0"/>
    <s v="VA"/>
    <x v="848"/>
    <x v="4"/>
    <x v="23"/>
    <x v="1"/>
    <x v="48"/>
    <d v="2018-01-11T09:33:03"/>
    <x v="4"/>
    <x v="4"/>
    <x v="4"/>
    <x v="4"/>
    <x v="0"/>
    <n v="4"/>
    <x v="0"/>
    <x v="0"/>
    <s v="Anthem, Inc."/>
    <s v="12"/>
    <x v="0"/>
    <x v="0"/>
    <x v="55"/>
    <n v="2.78125"/>
    <n v="43"/>
    <x v="890"/>
    <n v="30"/>
    <d v="2017-12-17T20:57:48"/>
    <s v="12/23/2017"/>
    <n v="33"/>
    <x v="38"/>
    <x v="4"/>
    <x v="0"/>
    <x v="1"/>
    <x v="0"/>
    <x v="1"/>
    <s v="rashida.evans@snhu.edu"/>
    <n v="5.18"/>
    <x v="1"/>
    <x v="0"/>
    <x v="0"/>
    <x v="1"/>
    <x v="0"/>
    <x v="1"/>
    <x v="1"/>
    <x v="3"/>
    <s v="2017-10-01 21:14:41.0000000"/>
    <x v="14"/>
    <x v="0"/>
    <x v="23"/>
    <s v="c.kowalchuk@snhu.edu"/>
    <s v="003E000001IwMEqIAN"/>
    <x v="0"/>
    <x v="0"/>
    <n v="1.05"/>
    <x v="1"/>
    <x v="0"/>
  </r>
  <r>
    <x v="914"/>
    <s v="Lopez, Evangelina"/>
    <s v="=HYPERLINK(&quot;https://cfa.my.salesforce.com/003E000001Ix116&quot;, &quot;Evangelina Lopez&quot;)"/>
    <x v="634"/>
    <x v="588"/>
    <x v="3"/>
    <s v="CA"/>
    <x v="849"/>
    <x v="2"/>
    <x v="87"/>
    <x v="2"/>
    <x v="708"/>
    <d v="2018-01-03T20:39:22"/>
    <x v="3"/>
    <x v="3"/>
    <x v="3"/>
    <x v="3"/>
    <x v="0"/>
    <m/>
    <x v="0"/>
    <x v="0"/>
    <s v="Anthem, Inc."/>
    <s v="12"/>
    <x v="1"/>
    <x v="0"/>
    <x v="0"/>
    <n v="1.5"/>
    <n v="429"/>
    <x v="891"/>
    <n v="3"/>
    <d v="2018-01-13T23:13:09"/>
    <s v="12/08/2017"/>
    <n v="48"/>
    <x v="10"/>
    <x v="7"/>
    <x v="0"/>
    <x v="1"/>
    <x v="0"/>
    <x v="1"/>
    <s v="evangelina.lopez@snhu.edu"/>
    <n v="10.83"/>
    <x v="1"/>
    <x v="1"/>
    <x v="0"/>
    <x v="0"/>
    <x v="0"/>
    <x v="2"/>
    <x v="1"/>
    <x v="4"/>
    <s v="2017-12-04 16:01:11.0000000"/>
    <x v="9"/>
    <x v="2"/>
    <x v="35"/>
    <s v="c.paul1@snhu.edu"/>
    <s v="003E000001Ix116IAB"/>
    <x v="0"/>
    <x v="0"/>
    <n v="4.05"/>
    <x v="1"/>
    <x v="0"/>
  </r>
  <r>
    <x v="915"/>
    <s v="Thurman, Monique"/>
    <s v="=HYPERLINK(&quot;https://cfa.my.salesforce.com/003E000001ObALn&quot;, &quot;Monique Thurman&quot;)"/>
    <x v="783"/>
    <x v="307"/>
    <x v="1"/>
    <s v="IL"/>
    <x v="850"/>
    <x v="2"/>
    <x v="48"/>
    <x v="3"/>
    <x v="709"/>
    <d v="2018-01-08T16:44:06"/>
    <x v="4"/>
    <x v="4"/>
    <x v="4"/>
    <x v="4"/>
    <x v="0"/>
    <n v="3"/>
    <x v="0"/>
    <x v="0"/>
    <s v="Anthem, Inc."/>
    <s v="12"/>
    <x v="0"/>
    <x v="1"/>
    <x v="4"/>
    <n v="2.1666666666666665"/>
    <n v="16"/>
    <x v="892"/>
    <n v="5"/>
    <d v="2018-01-11T00:22:05"/>
    <s v="01/10/2018"/>
    <n v="15"/>
    <x v="38"/>
    <x v="1"/>
    <x v="1"/>
    <x v="1"/>
    <x v="0"/>
    <x v="0"/>
    <s v="monique.thurman@snhu.edu"/>
    <n v="3.41"/>
    <x v="1"/>
    <x v="0"/>
    <x v="0"/>
    <x v="0"/>
    <x v="0"/>
    <x v="1"/>
    <x v="1"/>
    <x v="3"/>
    <s v="2017-10-01 13:24:07.0000000"/>
    <x v="8"/>
    <x v="2"/>
    <x v="35"/>
    <s v="c.paul1@snhu.edu"/>
    <s v="003E000001ObALnIAN"/>
    <x v="0"/>
    <x v="0"/>
    <n v="5.87"/>
    <x v="1"/>
    <x v="8"/>
  </r>
  <r>
    <x v="916"/>
    <s v="Langfritz, Dawn Renee"/>
    <s v="=HYPERLINK(&quot;https://cfa.my.salesforce.com/003E000001ObZGB&quot;, &quot;Dawn Renee Langfritz&quot;)"/>
    <x v="784"/>
    <x v="589"/>
    <x v="0"/>
    <s v="FL"/>
    <x v="851"/>
    <x v="1"/>
    <x v="1"/>
    <x v="1"/>
    <x v="710"/>
    <d v="2017-12-04T15:26:05"/>
    <x v="2"/>
    <x v="2"/>
    <x v="2"/>
    <x v="2"/>
    <x v="0"/>
    <n v="6"/>
    <x v="0"/>
    <x v="2"/>
    <s v="Anthem, Inc."/>
    <s v="12"/>
    <x v="0"/>
    <x v="0"/>
    <x v="24"/>
    <n v="2.0588235294117645"/>
    <n v="45"/>
    <x v="893"/>
    <n v="3"/>
    <d v="2018-01-13T10:15:36"/>
    <s v="12/13/2017"/>
    <n v="43"/>
    <x v="37"/>
    <x v="0"/>
    <x v="1"/>
    <x v="1"/>
    <x v="0"/>
    <x v="1"/>
    <s v="dawnrenee.langfritz@snhu.edu"/>
    <n v="4.96"/>
    <x v="1"/>
    <x v="0"/>
    <x v="0"/>
    <x v="0"/>
    <x v="0"/>
    <x v="1"/>
    <x v="1"/>
    <x v="2"/>
    <s v="2017-09-06 17:23:45.0000000"/>
    <x v="8"/>
    <x v="2"/>
    <x v="2"/>
    <s v="m.marasca1@snhu.edu"/>
    <s v="003E000001ObZGBIA3"/>
    <x v="0"/>
    <x v="0"/>
    <n v="1.42"/>
    <x v="1"/>
    <x v="3"/>
  </r>
  <r>
    <x v="917"/>
    <s v="Dowell, Elijah"/>
    <s v="=HYPERLINK(&quot;https://cfa.my.salesforce.com/003E000001ObfAH&quot;, &quot;Elijah Dowell&quot;)"/>
    <x v="785"/>
    <x v="590"/>
    <x v="0"/>
    <s v="GA"/>
    <x v="852"/>
    <x v="3"/>
    <x v="3"/>
    <x v="1"/>
    <x v="151"/>
    <d v="2018-01-17T13:55:14"/>
    <x v="4"/>
    <x v="4"/>
    <x v="4"/>
    <x v="4"/>
    <x v="0"/>
    <n v="14"/>
    <x v="0"/>
    <x v="1"/>
    <s v="Anthem, Inc."/>
    <s v="12"/>
    <x v="0"/>
    <x v="0"/>
    <x v="59"/>
    <n v="1.5172413793103448"/>
    <n v="83"/>
    <x v="894"/>
    <n v="42"/>
    <d v="2017-12-05T10:35:19"/>
    <s v="11/04/2017"/>
    <n v="82"/>
    <x v="38"/>
    <x v="1"/>
    <x v="1"/>
    <x v="1"/>
    <x v="0"/>
    <x v="1"/>
    <s v="elijah.dowell@snhu.edu"/>
    <n v="4.67"/>
    <x v="1"/>
    <x v="0"/>
    <x v="0"/>
    <x v="0"/>
    <x v="0"/>
    <x v="1"/>
    <x v="1"/>
    <x v="3"/>
    <s v="2017-10-02 11:55:39.0000000"/>
    <x v="5"/>
    <x v="3"/>
    <x v="21"/>
    <s v="e.moran@snhu.edu"/>
    <s v="003E000001ObfAHIAZ"/>
    <x v="0"/>
    <x v="0"/>
    <n v="1.57"/>
    <x v="1"/>
    <x v="7"/>
  </r>
  <r>
    <x v="918"/>
    <s v="Chery, Clifford"/>
    <m/>
    <x v="786"/>
    <x v="591"/>
    <x v="0"/>
    <s v="FL"/>
    <x v="0"/>
    <x v="0"/>
    <x v="0"/>
    <x v="0"/>
    <x v="0"/>
    <m/>
    <x v="6"/>
    <x v="6"/>
    <x v="6"/>
    <x v="6"/>
    <x v="0"/>
    <m/>
    <x v="0"/>
    <x v="0"/>
    <s v="Office of Personnel Management"/>
    <s v="0"/>
    <x v="0"/>
    <x v="0"/>
    <x v="0"/>
    <m/>
    <m/>
    <x v="0"/>
    <n v="62"/>
    <d v="2017-11-15T23:03:44"/>
    <m/>
    <m/>
    <x v="5"/>
    <x v="0"/>
    <x v="0"/>
    <x v="1"/>
    <x v="0"/>
    <x v="0"/>
    <s v="clifford.chery@snhu.edu"/>
    <m/>
    <x v="0"/>
    <x v="0"/>
    <x v="1"/>
    <x v="0"/>
    <x v="0"/>
    <x v="0"/>
    <x v="0"/>
    <x v="0"/>
    <m/>
    <x v="0"/>
    <x v="3"/>
    <x v="26"/>
    <s v="w.britton@snhu.edu"/>
    <s v="0030L00001sWImaQAG"/>
    <x v="0"/>
    <x v="1"/>
    <m/>
    <x v="2"/>
    <x v="0"/>
  </r>
  <r>
    <x v="919"/>
    <s v="Burnett, Karen"/>
    <s v="=HYPERLINK(&quot;https://cfa.my.salesforce.com/003E000001OcIC8&quot;, &quot;Karen Burnett&quot;)"/>
    <x v="787"/>
    <x v="113"/>
    <x v="0"/>
    <s v="GA"/>
    <x v="853"/>
    <x v="4"/>
    <x v="11"/>
    <x v="3"/>
    <x v="292"/>
    <d v="2017-06-19T19:50:19"/>
    <x v="7"/>
    <x v="7"/>
    <x v="7"/>
    <x v="7"/>
    <x v="0"/>
    <n v="11"/>
    <x v="0"/>
    <x v="2"/>
    <s v="Anthem, Inc."/>
    <s v="12"/>
    <x v="0"/>
    <x v="1"/>
    <x v="24"/>
    <n v="1.9545454545454546"/>
    <n v="44"/>
    <x v="895"/>
    <n v="1"/>
    <d v="2018-01-15T22:21:04"/>
    <s v="01/23/2018"/>
    <n v="2"/>
    <x v="25"/>
    <x v="0"/>
    <x v="1"/>
    <x v="1"/>
    <x v="0"/>
    <x v="0"/>
    <s v="karen.burnett@snhu.edu"/>
    <n v="4.5999999999999996"/>
    <x v="1"/>
    <x v="0"/>
    <x v="0"/>
    <x v="0"/>
    <x v="0"/>
    <x v="1"/>
    <x v="1"/>
    <x v="6"/>
    <s v="2017-08-01 21:40:56.0000000"/>
    <x v="18"/>
    <x v="1"/>
    <x v="36"/>
    <s v="j.tingley@snhu.edu"/>
    <s v="003E000001OcIC8IAN"/>
    <x v="1"/>
    <x v="0"/>
    <n v="8.6999999999999993"/>
    <x v="4"/>
    <x v="7"/>
  </r>
  <r>
    <x v="920"/>
    <s v="Acevedo, Maria"/>
    <s v="=HYPERLINK(&quot;https://cfa.my.salesforce.com/003E000001OcCyW&quot;, &quot;Maria Acevedo&quot;)"/>
    <x v="420"/>
    <x v="126"/>
    <x v="0"/>
    <s v="MA"/>
    <x v="854"/>
    <x v="3"/>
    <x v="6"/>
    <x v="1"/>
    <x v="86"/>
    <d v="2018-01-16T14:28:16"/>
    <x v="4"/>
    <x v="4"/>
    <x v="4"/>
    <x v="4"/>
    <x v="0"/>
    <m/>
    <x v="0"/>
    <x v="0"/>
    <s v="Partners HealthCare"/>
    <s v="AA and Cert-24, BA-12"/>
    <x v="0"/>
    <x v="0"/>
    <x v="27"/>
    <n v="1.9285714285714286"/>
    <n v="45"/>
    <x v="896"/>
    <n v="19"/>
    <d v="2017-12-28T13:01:08"/>
    <s v="08/30/2017"/>
    <n v="148"/>
    <x v="30"/>
    <x v="0"/>
    <x v="2"/>
    <x v="1"/>
    <x v="0"/>
    <x v="1"/>
    <s v="maria.acevedo@snhu.edu"/>
    <n v="0.89"/>
    <x v="1"/>
    <x v="0"/>
    <x v="0"/>
    <x v="2"/>
    <x v="0"/>
    <x v="1"/>
    <x v="1"/>
    <x v="3"/>
    <s v="2017-10-02 13:20:13.0000000"/>
    <x v="4"/>
    <x v="3"/>
    <x v="30"/>
    <s v="s.blaisdell@snhu.edu"/>
    <s v="003E000001OcCyWIAV"/>
    <x v="0"/>
    <x v="0"/>
    <n v="1.77"/>
    <x v="1"/>
    <x v="2"/>
  </r>
  <r>
    <x v="921"/>
    <s v="Brown, Sharifah"/>
    <s v="=HYPERLINK(&quot;https://cfa.my.salesforce.com/003E000001OcHvu&quot;, &quot;Sharifah English&quot;)"/>
    <x v="104"/>
    <x v="592"/>
    <x v="0"/>
    <s v="PA"/>
    <x v="855"/>
    <x v="1"/>
    <x v="5"/>
    <x v="1"/>
    <x v="711"/>
    <d v="2017-07-31T17:35:04"/>
    <x v="4"/>
    <x v="4"/>
    <x v="4"/>
    <x v="4"/>
    <x v="0"/>
    <n v="4"/>
    <x v="0"/>
    <x v="2"/>
    <s v="Penn Medicine"/>
    <s v="1 per term"/>
    <x v="0"/>
    <x v="1"/>
    <x v="108"/>
    <n v="3.3333333333333335"/>
    <n v="20"/>
    <x v="897"/>
    <n v="9"/>
    <d v="2018-01-07T12:47:06"/>
    <s v="01/17/2018"/>
    <n v="8"/>
    <x v="38"/>
    <x v="9"/>
    <x v="1"/>
    <x v="1"/>
    <x v="0"/>
    <x v="0"/>
    <s v="sharifah.english@snhu.edu"/>
    <n v="4.46"/>
    <x v="1"/>
    <x v="0"/>
    <x v="0"/>
    <x v="0"/>
    <x v="0"/>
    <x v="1"/>
    <x v="1"/>
    <x v="3"/>
    <s v="2017-10-01 21:47:53.0000000"/>
    <x v="1"/>
    <x v="2"/>
    <x v="13"/>
    <s v="r.tidberg@snhu.edu"/>
    <s v="003E000001OcHvuIAF"/>
    <x v="0"/>
    <x v="0"/>
    <n v="1.17"/>
    <x v="1"/>
    <x v="8"/>
  </r>
  <r>
    <x v="922"/>
    <s v="Hesburn, Kimberly"/>
    <s v="=HYPERLINK(&quot;https://cfa.my.salesforce.com/003E000001JvJZs&quot;, &quot;Kimberly Hesburn&quot;)"/>
    <x v="788"/>
    <x v="22"/>
    <x v="0"/>
    <s v="MI"/>
    <x v="856"/>
    <x v="1"/>
    <x v="25"/>
    <x v="1"/>
    <x v="712"/>
    <d v="2017-03-30T18:25:54"/>
    <x v="4"/>
    <x v="4"/>
    <x v="4"/>
    <x v="4"/>
    <x v="0"/>
    <n v="9"/>
    <x v="0"/>
    <x v="2"/>
    <s v="Anthem, Inc."/>
    <s v="12"/>
    <x v="0"/>
    <x v="0"/>
    <x v="20"/>
    <n v="2.35"/>
    <n v="10"/>
    <x v="898"/>
    <n v="1"/>
    <d v="2018-01-15T18:48:07"/>
    <s v="01/16/2018"/>
    <n v="9"/>
    <x v="38"/>
    <x v="2"/>
    <x v="0"/>
    <x v="1"/>
    <x v="0"/>
    <x v="1"/>
    <s v="kimberly.hesburn@snhu.edu"/>
    <n v="4.26"/>
    <x v="1"/>
    <x v="0"/>
    <x v="0"/>
    <x v="1"/>
    <x v="0"/>
    <x v="2"/>
    <x v="1"/>
    <x v="3"/>
    <s v="2017-10-01 16:18:44.0000000"/>
    <x v="15"/>
    <x v="2"/>
    <x v="20"/>
    <s v="k.tafuri@snhu.edu"/>
    <s v="003E000001JvJZsIAN"/>
    <x v="0"/>
    <x v="0"/>
    <n v="1.22"/>
    <x v="1"/>
    <x v="0"/>
  </r>
  <r>
    <x v="923"/>
    <s v="Sandoffsky, Susan"/>
    <s v="=HYPERLINK(&quot;https://cfa.my.salesforce.com/003E000001L7YXk&quot;, &quot;Susan Sandoffsky&quot;)"/>
    <x v="789"/>
    <x v="233"/>
    <x v="0"/>
    <s v="MI"/>
    <x v="857"/>
    <x v="1"/>
    <x v="32"/>
    <x v="3"/>
    <x v="713"/>
    <d v="2017-09-27T10:13:20"/>
    <x v="4"/>
    <x v="4"/>
    <x v="4"/>
    <x v="4"/>
    <x v="0"/>
    <n v="3"/>
    <x v="0"/>
    <x v="0"/>
    <s v="Anthem, Inc."/>
    <s v="12"/>
    <x v="0"/>
    <x v="0"/>
    <x v="68"/>
    <n v="1.5652173913043479"/>
    <n v="42"/>
    <x v="899"/>
    <n v="19"/>
    <d v="2017-12-28T16:30:54"/>
    <s v="11/21/2017"/>
    <n v="65"/>
    <x v="38"/>
    <x v="2"/>
    <x v="0"/>
    <x v="1"/>
    <x v="0"/>
    <x v="1"/>
    <s v="susan.sandoffsky@snhu.edu"/>
    <n v="3.45"/>
    <x v="1"/>
    <x v="0"/>
    <x v="0"/>
    <x v="1"/>
    <x v="0"/>
    <x v="1"/>
    <x v="1"/>
    <x v="3"/>
    <s v="2017-10-01 09:51:22.0000000"/>
    <x v="11"/>
    <x v="1"/>
    <x v="8"/>
    <s v="m.lord1@snhu.edu"/>
    <s v="003E000001L7YXkIAN"/>
    <x v="0"/>
    <x v="0"/>
    <n v="16.52"/>
    <x v="1"/>
    <x v="0"/>
  </r>
  <r>
    <x v="924"/>
    <s v="Walker, Pierre"/>
    <s v="=HYPERLINK(&quot;https://cfa.my.salesforce.com/003E000001LzeAR&quot;, &quot;Pierre Walker&quot;)"/>
    <x v="430"/>
    <x v="593"/>
    <x v="0"/>
    <s v="GA"/>
    <x v="858"/>
    <x v="1"/>
    <x v="7"/>
    <x v="3"/>
    <x v="48"/>
    <d v="2018-01-05T10:12:09"/>
    <x v="3"/>
    <x v="3"/>
    <x v="3"/>
    <x v="3"/>
    <x v="0"/>
    <m/>
    <x v="0"/>
    <x v="0"/>
    <s v="Anthem, Inc."/>
    <s v="12"/>
    <x v="0"/>
    <x v="1"/>
    <x v="84"/>
    <n v="2.8461538461538463"/>
    <n v="26"/>
    <x v="900"/>
    <n v="17"/>
    <d v="2017-12-30T23:49:47"/>
    <s v="12/01/2017"/>
    <n v="55"/>
    <x v="9"/>
    <x v="1"/>
    <x v="1"/>
    <x v="1"/>
    <x v="0"/>
    <x v="0"/>
    <s v="pierre.walker@snhu.edu"/>
    <n v="6.62"/>
    <x v="1"/>
    <x v="0"/>
    <x v="0"/>
    <x v="0"/>
    <x v="0"/>
    <x v="3"/>
    <x v="1"/>
    <x v="4"/>
    <s v="2017-12-01 13:15:23.0000000"/>
    <x v="4"/>
    <x v="0"/>
    <x v="23"/>
    <s v="c.kowalchuk@snhu.edu"/>
    <s v="003E000001LzeARIAZ"/>
    <x v="0"/>
    <x v="0"/>
    <n v="1.1299999999999999"/>
    <x v="1"/>
    <x v="5"/>
  </r>
  <r>
    <x v="925"/>
    <s v="Johnson, Jazma"/>
    <s v="=HYPERLINK(&quot;https://cfa.my.salesforce.com/003E000001OcLxC&quot;, &quot;Jazma Johnson&quot;)"/>
    <x v="164"/>
    <x v="594"/>
    <x v="0"/>
    <s v="IN"/>
    <x v="859"/>
    <x v="1"/>
    <x v="16"/>
    <x v="1"/>
    <x v="714"/>
    <d v="2017-12-12T20:44:53"/>
    <x v="1"/>
    <x v="1"/>
    <x v="1"/>
    <x v="1"/>
    <x v="0"/>
    <m/>
    <x v="0"/>
    <x v="0"/>
    <s v="Anthem, Inc."/>
    <s v="12"/>
    <x v="0"/>
    <x v="0"/>
    <x v="8"/>
    <n v="2.4615384615384617"/>
    <n v="15"/>
    <x v="901"/>
    <n v="4"/>
    <d v="2018-01-12T21:18:51"/>
    <s v="11/20/2017"/>
    <n v="66"/>
    <x v="7"/>
    <x v="0"/>
    <x v="2"/>
    <x v="1"/>
    <x v="0"/>
    <x v="1"/>
    <s v="jazma.johnson@snhu.edu"/>
    <n v="1.57"/>
    <x v="1"/>
    <x v="0"/>
    <x v="0"/>
    <x v="0"/>
    <x v="0"/>
    <x v="1"/>
    <x v="1"/>
    <x v="1"/>
    <s v="2018-01-10 20:49:29.0000000"/>
    <x v="8"/>
    <x v="2"/>
    <x v="2"/>
    <s v="m.marasca1@snhu.edu"/>
    <s v="003E000001OcLxCIAV"/>
    <x v="0"/>
    <x v="0"/>
    <n v="1.88"/>
    <x v="1"/>
    <x v="0"/>
  </r>
  <r>
    <x v="926"/>
    <s v="Clifford, Joan"/>
    <s v="=HYPERLINK(&quot;https://cfa.my.salesforce.com/003E000001OcQ52&quot;, &quot;Joan Clifford&quot;)"/>
    <x v="790"/>
    <x v="595"/>
    <x v="0"/>
    <s v="MA"/>
    <x v="860"/>
    <x v="1"/>
    <x v="14"/>
    <x v="3"/>
    <x v="715"/>
    <d v="2017-12-28T19:24:44"/>
    <x v="4"/>
    <x v="4"/>
    <x v="4"/>
    <x v="4"/>
    <x v="0"/>
    <n v="12"/>
    <x v="0"/>
    <x v="1"/>
    <s v="Partners HealthCare"/>
    <s v="AA and Cert-24, BA-12"/>
    <x v="0"/>
    <x v="0"/>
    <x v="60"/>
    <n v="1.8157894736842106"/>
    <n v="23"/>
    <x v="902"/>
    <n v="1"/>
    <d v="2018-01-15T14:47:26"/>
    <s v="01/22/2018"/>
    <n v="3"/>
    <x v="1"/>
    <x v="3"/>
    <x v="0"/>
    <x v="1"/>
    <x v="0"/>
    <x v="1"/>
    <s v="joan.clifford@snhu.edu"/>
    <n v="3.22"/>
    <x v="1"/>
    <x v="0"/>
    <x v="0"/>
    <x v="2"/>
    <x v="0"/>
    <x v="1"/>
    <x v="1"/>
    <x v="3"/>
    <s v="2017-10-02 23:16:24.0000000"/>
    <x v="15"/>
    <x v="0"/>
    <x v="12"/>
    <s v="s.best@snhu.edu"/>
    <s v="003E000001OcQ52IAF"/>
    <x v="0"/>
    <x v="0"/>
    <n v="24.1"/>
    <x v="1"/>
    <x v="11"/>
  </r>
  <r>
    <x v="927"/>
    <s v="Hathcoat, Thomas"/>
    <s v="=HYPERLINK(&quot;https://cfa.my.salesforce.com/003E0000011CGHZ&quot;, &quot;Thomas Hathcoat&quot;)"/>
    <x v="791"/>
    <x v="32"/>
    <x v="0"/>
    <s v="NH"/>
    <x v="861"/>
    <x v="3"/>
    <x v="28"/>
    <x v="3"/>
    <x v="505"/>
    <d v="2018-01-22T13:54:42"/>
    <x v="2"/>
    <x v="2"/>
    <x v="2"/>
    <x v="2"/>
    <x v="0"/>
    <n v="5"/>
    <x v="0"/>
    <x v="0"/>
    <s v="Catholic Medical Center"/>
    <s v="12 first term; 16 thereafter (resets with new program start)"/>
    <x v="0"/>
    <x v="0"/>
    <x v="42"/>
    <n v="1.6923076923076923"/>
    <n v="12"/>
    <x v="903"/>
    <n v="3"/>
    <d v="2018-01-13T13:31:55"/>
    <s v="01/20/2018"/>
    <n v="5"/>
    <x v="3"/>
    <x v="3"/>
    <x v="0"/>
    <x v="1"/>
    <x v="0"/>
    <x v="1"/>
    <s v="thomas.hathcoat@snhu.edu"/>
    <m/>
    <x v="1"/>
    <x v="1"/>
    <x v="0"/>
    <x v="1"/>
    <x v="0"/>
    <x v="2"/>
    <x v="1"/>
    <x v="2"/>
    <s v="2017-09-06 11:33:05.0000000"/>
    <x v="11"/>
    <x v="2"/>
    <x v="2"/>
    <s v="m.marasca1@snhu.edu"/>
    <s v="003E0000011CGHZIA4"/>
    <x v="0"/>
    <x v="0"/>
    <n v="11.73"/>
    <x v="1"/>
    <x v="0"/>
  </r>
  <r>
    <x v="928"/>
    <s v="Watkins, Joyce"/>
    <s v="=HYPERLINK(&quot;https://cfa.my.salesforce.com/003E000001KPhub&quot;, &quot;Joyce Watkins&quot;)"/>
    <x v="792"/>
    <x v="596"/>
    <x v="0"/>
    <s v="VA"/>
    <x v="862"/>
    <x v="1"/>
    <x v="25"/>
    <x v="4"/>
    <x v="25"/>
    <d v="2017-06-19T09:27:57"/>
    <x v="3"/>
    <x v="3"/>
    <x v="3"/>
    <x v="3"/>
    <x v="0"/>
    <n v="2"/>
    <x v="0"/>
    <x v="0"/>
    <s v="Anthem, Inc."/>
    <s v="12"/>
    <x v="1"/>
    <x v="0"/>
    <x v="73"/>
    <n v="2.0769230769230771"/>
    <n v="19"/>
    <x v="904"/>
    <n v="8"/>
    <d v="2018-01-08T18:56:46"/>
    <s v="01/07/2018"/>
    <n v="18"/>
    <x v="9"/>
    <x v="2"/>
    <x v="0"/>
    <x v="1"/>
    <x v="0"/>
    <x v="1"/>
    <s v="joyce.watkins@snhu.edu"/>
    <n v="5.32"/>
    <x v="1"/>
    <x v="0"/>
    <x v="0"/>
    <x v="1"/>
    <x v="0"/>
    <x v="1"/>
    <x v="1"/>
    <x v="4"/>
    <s v="2017-12-01 18:53:46.0000000"/>
    <x v="18"/>
    <x v="1"/>
    <x v="14"/>
    <s v="m.sohl@snhu.edu"/>
    <s v="003E000001KPhubIAD"/>
    <x v="0"/>
    <x v="0"/>
    <n v="20.93"/>
    <x v="1"/>
    <x v="0"/>
  </r>
  <r>
    <x v="929"/>
    <s v="Jaworski, Matthew"/>
    <s v="=HYPERLINK(&quot;https://cfa.my.salesforce.com/003E000001M15ta&quot;, &quot;Matthew Jaworski&quot;)"/>
    <x v="793"/>
    <x v="285"/>
    <x v="0"/>
    <s v="NY"/>
    <x v="863"/>
    <x v="1"/>
    <x v="7"/>
    <x v="5"/>
    <x v="716"/>
    <d v="2017-08-07T13:25:40"/>
    <x v="5"/>
    <x v="5"/>
    <x v="5"/>
    <x v="5"/>
    <x v="0"/>
    <n v="3"/>
    <x v="0"/>
    <x v="0"/>
    <s v="Anthem, Inc."/>
    <s v="12"/>
    <x v="0"/>
    <x v="0"/>
    <x v="81"/>
    <n v="1.935483870967742"/>
    <n v="12"/>
    <x v="905"/>
    <n v="1"/>
    <d v="2018-01-15T14:55:29"/>
    <s v="01/15/2018"/>
    <n v="10"/>
    <x v="20"/>
    <x v="7"/>
    <x v="0"/>
    <x v="1"/>
    <x v="0"/>
    <x v="1"/>
    <s v="matthew.jaworski@snhu.edu"/>
    <n v="4.8499999999999996"/>
    <x v="1"/>
    <x v="0"/>
    <x v="0"/>
    <x v="1"/>
    <x v="0"/>
    <x v="1"/>
    <x v="1"/>
    <x v="5"/>
    <s v="2017-11-02 15:31:48.0000000"/>
    <x v="9"/>
    <x v="1"/>
    <x v="14"/>
    <s v="m.sohl@snhu.edu"/>
    <s v="003E000001M15taIAB"/>
    <x v="0"/>
    <x v="0"/>
    <n v="0.77"/>
    <x v="1"/>
    <x v="0"/>
  </r>
  <r>
    <x v="930"/>
    <s v="Llanillo, Laurice"/>
    <s v="=HYPERLINK(&quot;https://cfa.my.salesforce.com/003E000001N1biB&quot;, &quot;Laurice Llanillo&quot;)"/>
    <x v="794"/>
    <x v="597"/>
    <x v="3"/>
    <s v="CA"/>
    <x v="864"/>
    <x v="3"/>
    <x v="4"/>
    <x v="1"/>
    <x v="717"/>
    <d v="2017-09-29T14:03:33"/>
    <x v="5"/>
    <x v="5"/>
    <x v="5"/>
    <x v="5"/>
    <x v="0"/>
    <m/>
    <x v="0"/>
    <x v="0"/>
    <s v="Anthem, Inc."/>
    <s v="12"/>
    <x v="0"/>
    <x v="0"/>
    <x v="60"/>
    <n v="1.8947368421052631"/>
    <n v="94"/>
    <x v="906"/>
    <n v="29"/>
    <d v="2017-12-18T18:54:32"/>
    <s v="10/24/2017"/>
    <n v="93"/>
    <x v="20"/>
    <x v="7"/>
    <x v="0"/>
    <x v="1"/>
    <x v="0"/>
    <x v="1"/>
    <s v="laurice.llanillo@snhu.edu"/>
    <n v="4.53"/>
    <x v="1"/>
    <x v="0"/>
    <x v="0"/>
    <x v="1"/>
    <x v="0"/>
    <x v="1"/>
    <x v="1"/>
    <x v="5"/>
    <s v="2017-11-01 16:22:37.0000000"/>
    <x v="11"/>
    <x v="0"/>
    <x v="12"/>
    <s v="s.best@snhu.edu"/>
    <s v="003E000001N1biBIAR"/>
    <x v="0"/>
    <x v="0"/>
    <n v="1.2"/>
    <x v="1"/>
    <x v="0"/>
  </r>
  <r>
    <x v="931"/>
    <s v="Castro-Pendas, Nancy"/>
    <s v="=HYPERLINK(&quot;https://cfa.my.salesforce.com/003E000001JwsgM&quot;, &quot;Nancy Castro-Pendas&quot;)"/>
    <x v="795"/>
    <x v="6"/>
    <x v="3"/>
    <s v="CA"/>
    <x v="865"/>
    <x v="1"/>
    <x v="8"/>
    <x v="1"/>
    <x v="718"/>
    <d v="2017-12-19T20:58:31"/>
    <x v="4"/>
    <x v="4"/>
    <x v="4"/>
    <x v="4"/>
    <x v="0"/>
    <n v="1"/>
    <x v="0"/>
    <x v="0"/>
    <s v="Anthem, Inc."/>
    <s v="12"/>
    <x v="0"/>
    <x v="0"/>
    <x v="95"/>
    <n v="1.6578947368421053"/>
    <n v="34"/>
    <x v="907"/>
    <n v="1"/>
    <d v="2018-01-15T20:43:56"/>
    <s v="12/23/2017"/>
    <n v="33"/>
    <x v="38"/>
    <x v="7"/>
    <x v="0"/>
    <x v="1"/>
    <x v="0"/>
    <x v="1"/>
    <s v="nancy.castro-pendas@snhu.edu"/>
    <n v="4.18"/>
    <x v="1"/>
    <x v="0"/>
    <x v="0"/>
    <x v="1"/>
    <x v="0"/>
    <x v="1"/>
    <x v="1"/>
    <x v="3"/>
    <s v="2017-10-01 19:47:26.0000000"/>
    <x v="2"/>
    <x v="2"/>
    <x v="2"/>
    <s v="m.marasca1@snhu.edu"/>
    <s v="003E000001JwsgMIAR"/>
    <x v="0"/>
    <x v="0"/>
    <n v="1.25"/>
    <x v="1"/>
    <x v="0"/>
  </r>
  <r>
    <x v="932"/>
    <s v="Sangalang, Paul"/>
    <s v="=HYPERLINK(&quot;https://cfa.my.salesforce.com/003E000001L6yXT&quot;, &quot;Paul Sangalang&quot;)"/>
    <x v="796"/>
    <x v="598"/>
    <x v="3"/>
    <s v="CA"/>
    <x v="866"/>
    <x v="1"/>
    <x v="32"/>
    <x v="1"/>
    <x v="719"/>
    <d v="2017-07-26T13:24:46"/>
    <x v="4"/>
    <x v="4"/>
    <x v="4"/>
    <x v="4"/>
    <x v="0"/>
    <m/>
    <x v="0"/>
    <x v="0"/>
    <s v="Anthem, Inc."/>
    <s v="12"/>
    <x v="0"/>
    <x v="0"/>
    <x v="33"/>
    <n v="1.7666666666666666"/>
    <n v="117"/>
    <x v="908"/>
    <n v="6"/>
    <d v="2018-01-10T18:26:13"/>
    <s v="10/26/2017"/>
    <n v="91"/>
    <x v="38"/>
    <x v="2"/>
    <x v="0"/>
    <x v="1"/>
    <x v="0"/>
    <x v="1"/>
    <s v="paul.sangalang@snhu.edu"/>
    <n v="5.96"/>
    <x v="1"/>
    <x v="0"/>
    <x v="0"/>
    <x v="1"/>
    <x v="0"/>
    <x v="1"/>
    <x v="1"/>
    <x v="3"/>
    <s v="2017-10-03 12:58:53.0000000"/>
    <x v="9"/>
    <x v="1"/>
    <x v="29"/>
    <s v="k.poulicakos@snhu.edu"/>
    <s v="003E000001L6yXTIAZ"/>
    <x v="0"/>
    <x v="0"/>
    <n v="1.08"/>
    <x v="1"/>
    <x v="0"/>
  </r>
  <r>
    <x v="933"/>
    <s v="Spradlin, Paige"/>
    <s v="=HYPERLINK(&quot;https://cfa.my.salesforce.com/003E000001Z5iGi&quot;, &quot;Paige Spradlin&quot;)"/>
    <x v="797"/>
    <x v="599"/>
    <x v="0"/>
    <s v="VA"/>
    <x v="867"/>
    <x v="3"/>
    <x v="28"/>
    <x v="1"/>
    <x v="720"/>
    <d v="2018-01-15T18:15:34"/>
    <x v="1"/>
    <x v="1"/>
    <x v="1"/>
    <x v="1"/>
    <x v="0"/>
    <n v="15"/>
    <x v="0"/>
    <x v="1"/>
    <s v="CFA Students"/>
    <m/>
    <x v="0"/>
    <x v="4"/>
    <x v="66"/>
    <n v="2.6458333333333335"/>
    <n v="10"/>
    <x v="909"/>
    <n v="1"/>
    <d v="2018-01-15T21:05:17"/>
    <s v="01/22/2018"/>
    <n v="3"/>
    <x v="15"/>
    <x v="0"/>
    <x v="2"/>
    <x v="1"/>
    <x v="0"/>
    <x v="1"/>
    <s v="paige.spradlin@snhu.edu"/>
    <n v="1.98"/>
    <x v="1"/>
    <x v="1"/>
    <x v="0"/>
    <x v="0"/>
    <x v="0"/>
    <x v="2"/>
    <x v="1"/>
    <x v="1"/>
    <s v="2018-01-01 08:39:56.0000000"/>
    <x v="4"/>
    <x v="2"/>
    <x v="34"/>
    <s v="a.whitley@snhu.edu"/>
    <s v="003E000001Z5iGiIAJ"/>
    <x v="0"/>
    <x v="0"/>
    <n v="0.87"/>
    <x v="1"/>
    <x v="7"/>
  </r>
  <r>
    <x v="934"/>
    <s v="Schultz, Brandy"/>
    <s v="=HYPERLINK(&quot;https://cfa.my.salesforce.com/003E0000011C1fi&quot;, &quot;Brandy Schultz&quot;)"/>
    <x v="798"/>
    <x v="295"/>
    <x v="0"/>
    <s v="MD"/>
    <x v="868"/>
    <x v="3"/>
    <x v="4"/>
    <x v="3"/>
    <x v="33"/>
    <d v="2018-01-18T16:02:48"/>
    <x v="1"/>
    <x v="1"/>
    <x v="1"/>
    <x v="1"/>
    <x v="0"/>
    <n v="8"/>
    <x v="0"/>
    <x v="1"/>
    <s v="Johns Hopkins Medicine"/>
    <s v="2 goals per term"/>
    <x v="1"/>
    <x v="0"/>
    <x v="35"/>
    <n v="1.5384615384615385"/>
    <n v="12"/>
    <x v="910"/>
    <n v="1"/>
    <d v="2018-01-15T11:26:21"/>
    <s v="01/22/2018"/>
    <n v="3"/>
    <x v="15"/>
    <x v="2"/>
    <x v="0"/>
    <x v="1"/>
    <x v="0"/>
    <x v="0"/>
    <s v="brandy.schultz@snhu.edu"/>
    <n v="6.71"/>
    <x v="1"/>
    <x v="1"/>
    <x v="0"/>
    <x v="1"/>
    <x v="0"/>
    <x v="2"/>
    <x v="1"/>
    <x v="1"/>
    <s v="2018-01-01 14:24:12.0000000"/>
    <x v="17"/>
    <x v="0"/>
    <x v="23"/>
    <s v="c.kowalchuk@snhu.edu"/>
    <s v="003E0000011C1fiIAC"/>
    <x v="0"/>
    <x v="0"/>
    <n v="31.85"/>
    <x v="1"/>
    <x v="0"/>
  </r>
  <r>
    <x v="935"/>
    <s v="Maness, Kristi"/>
    <s v="=HYPERLINK(&quot;https://cfa.my.salesforce.com/003E000001J772a&quot;, &quot;Kristi Maness&quot;)"/>
    <x v="697"/>
    <x v="600"/>
    <x v="0"/>
    <s v="VA"/>
    <x v="869"/>
    <x v="1"/>
    <x v="32"/>
    <x v="1"/>
    <x v="0"/>
    <m/>
    <x v="4"/>
    <x v="4"/>
    <x v="4"/>
    <x v="4"/>
    <x v="0"/>
    <n v="11"/>
    <x v="0"/>
    <x v="2"/>
    <s v="Anthem, Inc."/>
    <s v="12"/>
    <x v="0"/>
    <x v="0"/>
    <x v="1"/>
    <n v="2.38"/>
    <n v="13"/>
    <x v="911"/>
    <n v="1"/>
    <d v="2018-01-15T21:55:05"/>
    <s v="12/29/2017"/>
    <n v="27"/>
    <x v="38"/>
    <x v="2"/>
    <x v="0"/>
    <x v="1"/>
    <x v="0"/>
    <x v="1"/>
    <s v="kristi.maness@snhu.edu"/>
    <n v="3.36"/>
    <x v="1"/>
    <x v="0"/>
    <x v="0"/>
    <x v="1"/>
    <x v="0"/>
    <x v="1"/>
    <x v="1"/>
    <x v="3"/>
    <s v="2017-10-01 10:37:19.0000000"/>
    <x v="18"/>
    <x v="0"/>
    <x v="37"/>
    <s v="c.rivers@snhu.edu"/>
    <s v="003E000001J772aIAB"/>
    <x v="0"/>
    <x v="0"/>
    <n v="1.02"/>
    <x v="1"/>
    <x v="0"/>
  </r>
  <r>
    <x v="936"/>
    <s v="Singleterry, Delcena"/>
    <s v="=HYPERLINK(&quot;https://cfa.my.salesforce.com/003E000001JPT3T&quot;, &quot;Delcena Singleterry&quot;)"/>
    <x v="799"/>
    <x v="601"/>
    <x v="0"/>
    <s v="VA"/>
    <x v="870"/>
    <x v="3"/>
    <x v="6"/>
    <x v="1"/>
    <x v="721"/>
    <d v="2018-01-03T09:06:18"/>
    <x v="3"/>
    <x v="3"/>
    <x v="3"/>
    <x v="3"/>
    <x v="0"/>
    <m/>
    <x v="0"/>
    <x v="0"/>
    <s v="Anthem, Inc."/>
    <s v="12"/>
    <x v="0"/>
    <x v="0"/>
    <x v="57"/>
    <n v="3.75"/>
    <n v="57"/>
    <x v="912"/>
    <n v="28"/>
    <d v="2017-12-19T16:47:33"/>
    <s v="11/30/2017"/>
    <n v="56"/>
    <x v="12"/>
    <x v="1"/>
    <x v="2"/>
    <x v="1"/>
    <x v="0"/>
    <x v="1"/>
    <s v="delcena.singleterry@snhu.edu"/>
    <n v="38.14"/>
    <x v="1"/>
    <x v="0"/>
    <x v="0"/>
    <x v="0"/>
    <x v="0"/>
    <x v="1"/>
    <x v="1"/>
    <x v="4"/>
    <s v="2017-12-14 12:09:12.0000000"/>
    <x v="1"/>
    <x v="1"/>
    <x v="11"/>
    <s v="j.morin2@snhu.edu"/>
    <s v="003E000001JPT3TIAX"/>
    <x v="0"/>
    <x v="0"/>
    <n v="1.82"/>
    <x v="1"/>
    <x v="0"/>
  </r>
  <r>
    <x v="937"/>
    <s v="Taylor, Wilma"/>
    <s v="=HYPERLINK(&quot;https://cfa.my.salesforce.com/003E000001JQ7wK&quot;, &quot;Wilma Taylor&quot;)"/>
    <x v="684"/>
    <x v="602"/>
    <x v="0"/>
    <s v="OH"/>
    <x v="871"/>
    <x v="1"/>
    <x v="14"/>
    <x v="1"/>
    <x v="722"/>
    <d v="2017-02-20T09:59:54"/>
    <x v="2"/>
    <x v="2"/>
    <x v="2"/>
    <x v="2"/>
    <x v="0"/>
    <n v="4"/>
    <x v="0"/>
    <x v="0"/>
    <s v="Anthem, Inc."/>
    <s v="12"/>
    <x v="0"/>
    <x v="0"/>
    <x v="67"/>
    <n v="1.8695652173913044"/>
    <n v="13"/>
    <x v="913"/>
    <n v="4"/>
    <d v="2018-01-12T13:23:20"/>
    <s v="01/19/2018"/>
    <n v="6"/>
    <x v="37"/>
    <x v="2"/>
    <x v="0"/>
    <x v="1"/>
    <x v="0"/>
    <x v="1"/>
    <s v="wilma.taylor@snhu.edu"/>
    <n v="6.08"/>
    <x v="1"/>
    <x v="0"/>
    <x v="0"/>
    <x v="1"/>
    <x v="0"/>
    <x v="1"/>
    <x v="1"/>
    <x v="2"/>
    <s v="2017-09-11 07:17:46.0000000"/>
    <x v="8"/>
    <x v="1"/>
    <x v="14"/>
    <s v="m.sohl@snhu.edu"/>
    <s v="003E000001JQ7wKIAT"/>
    <x v="0"/>
    <x v="0"/>
    <n v="1.85"/>
    <x v="1"/>
    <x v="0"/>
  </r>
  <r>
    <x v="938"/>
    <s v="Brown, Eileen"/>
    <s v="=HYPERLINK(&quot;https://cfa.my.salesforce.com/003E000001L4vBL&quot;, &quot;Eileen Brown&quot;)"/>
    <x v="104"/>
    <x v="603"/>
    <x v="0"/>
    <s v="PA"/>
    <x v="872"/>
    <x v="2"/>
    <x v="88"/>
    <x v="2"/>
    <x v="48"/>
    <d v="2018-01-08T17:07:53"/>
    <x v="5"/>
    <x v="5"/>
    <x v="5"/>
    <x v="5"/>
    <x v="0"/>
    <m/>
    <x v="0"/>
    <x v="0"/>
    <s v="Erie Insurance"/>
    <s v="10"/>
    <x v="0"/>
    <x v="0"/>
    <x v="37"/>
    <n v="1.5555555555555556"/>
    <n v="103"/>
    <x v="914"/>
    <n v="8"/>
    <d v="2018-01-08T19:39:48"/>
    <s v="10/15/2017"/>
    <n v="102"/>
    <x v="28"/>
    <x v="8"/>
    <x v="0"/>
    <x v="1"/>
    <x v="0"/>
    <x v="1"/>
    <s v="eileen.brown1@snhu.edu"/>
    <n v="2.4500000000000002"/>
    <x v="1"/>
    <x v="1"/>
    <x v="0"/>
    <x v="0"/>
    <x v="0"/>
    <x v="1"/>
    <x v="1"/>
    <x v="5"/>
    <s v="2017-11-06 17:24:34.0000000"/>
    <x v="7"/>
    <x v="0"/>
    <x v="23"/>
    <s v="c.kowalchuk@snhu.edu"/>
    <s v="003E000001L4vBLIAZ"/>
    <x v="0"/>
    <x v="0"/>
    <n v="1.05"/>
    <x v="1"/>
    <x v="0"/>
  </r>
  <r>
    <x v="939"/>
    <s v="Lamagdelaine, Bernadina"/>
    <s v="=HYPERLINK(&quot;https://cfa.my.salesforce.com/003E000001N1PYi&quot;, &quot;Bernadina Lamagdelaine&quot;)"/>
    <x v="800"/>
    <x v="604"/>
    <x v="0"/>
    <s v="MA"/>
    <x v="873"/>
    <x v="1"/>
    <x v="22"/>
    <x v="3"/>
    <x v="723"/>
    <d v="2017-03-16T18:09:38"/>
    <x v="4"/>
    <x v="4"/>
    <x v="4"/>
    <x v="4"/>
    <x v="0"/>
    <n v="15"/>
    <x v="0"/>
    <x v="5"/>
    <s v="Partners HealthCare"/>
    <s v="AA and Cert-24, BA-12"/>
    <x v="0"/>
    <x v="0"/>
    <x v="77"/>
    <n v="1.7868852459016393"/>
    <n v="10"/>
    <x v="915"/>
    <n v="1"/>
    <d v="2018-01-15T17:25:52"/>
    <s v="01/23/2018"/>
    <n v="2"/>
    <x v="38"/>
    <x v="6"/>
    <x v="0"/>
    <x v="1"/>
    <x v="0"/>
    <x v="1"/>
    <s v="bernadina.lamagdelaine@snhu.edu"/>
    <n v="2.87"/>
    <x v="1"/>
    <x v="0"/>
    <x v="0"/>
    <x v="1"/>
    <x v="0"/>
    <x v="1"/>
    <x v="1"/>
    <x v="3"/>
    <s v="2017-10-01 06:48:38.0000000"/>
    <x v="5"/>
    <x v="0"/>
    <x v="10"/>
    <s v="k.mcmahon@snhu.edu"/>
    <s v="003E000001N1PYiIAN"/>
    <x v="0"/>
    <x v="0"/>
    <n v="17.670000000000002"/>
    <x v="1"/>
    <x v="0"/>
  </r>
  <r>
    <x v="940"/>
    <s v="Maierson, Rose"/>
    <s v="=HYPERLINK(&quot;https://cfa.my.salesforce.com/003E000001OcQ4S&quot;, &quot;Rose Maierson&quot;)"/>
    <x v="801"/>
    <x v="218"/>
    <x v="2"/>
    <s v="CO"/>
    <x v="874"/>
    <x v="1"/>
    <x v="16"/>
    <x v="3"/>
    <x v="724"/>
    <d v="2017-09-06T12:20:51"/>
    <x v="4"/>
    <x v="4"/>
    <x v="4"/>
    <x v="4"/>
    <x v="0"/>
    <n v="11"/>
    <x v="0"/>
    <x v="1"/>
    <s v="Anthem, Inc."/>
    <s v="12"/>
    <x v="0"/>
    <x v="0"/>
    <x v="87"/>
    <n v="1.9743589743589745"/>
    <n v="44"/>
    <x v="916"/>
    <n v="5"/>
    <d v="2018-01-11T22:10:03"/>
    <s v="12/14/2017"/>
    <n v="42"/>
    <x v="38"/>
    <x v="1"/>
    <x v="1"/>
    <x v="1"/>
    <x v="0"/>
    <x v="1"/>
    <s v="rose.maierson@snhu.edu"/>
    <n v="2.71"/>
    <x v="1"/>
    <x v="0"/>
    <x v="0"/>
    <x v="0"/>
    <x v="0"/>
    <x v="1"/>
    <x v="1"/>
    <x v="3"/>
    <s v="2017-10-01 14:19:25.0000000"/>
    <x v="18"/>
    <x v="2"/>
    <x v="13"/>
    <s v="r.tidberg@snhu.edu"/>
    <s v="003E000001OcQ4SIAV"/>
    <x v="0"/>
    <x v="0"/>
    <n v="21.18"/>
    <x v="1"/>
    <x v="5"/>
  </r>
  <r>
    <x v="941"/>
    <s v="Rollins, Keshia"/>
    <s v="=HYPERLINK(&quot;https://cfa.my.salesforce.com/003E000001OcZwu&quot;, &quot;Keshia Rollins&quot;)"/>
    <x v="802"/>
    <x v="605"/>
    <x v="3"/>
    <s v="CA"/>
    <x v="875"/>
    <x v="4"/>
    <x v="11"/>
    <x v="3"/>
    <x v="725"/>
    <d v="2018-01-12T11:23:41"/>
    <x v="3"/>
    <x v="3"/>
    <x v="3"/>
    <x v="3"/>
    <x v="0"/>
    <n v="2"/>
    <x v="0"/>
    <x v="0"/>
    <s v="Anthem, Inc."/>
    <s v="12"/>
    <x v="0"/>
    <x v="0"/>
    <x v="40"/>
    <n v="1.6428571428571428"/>
    <n v="18"/>
    <x v="917"/>
    <n v="4"/>
    <d v="2018-01-12T14:15:05"/>
    <s v="01/07/2018"/>
    <n v="18"/>
    <x v="12"/>
    <x v="0"/>
    <x v="2"/>
    <x v="1"/>
    <x v="0"/>
    <x v="1"/>
    <s v="keshia.rollins@snhu.edu"/>
    <n v="2.12"/>
    <x v="1"/>
    <x v="0"/>
    <x v="0"/>
    <x v="0"/>
    <x v="0"/>
    <x v="1"/>
    <x v="1"/>
    <x v="4"/>
    <s v="2017-12-13 16:02:04.0000000"/>
    <x v="3"/>
    <x v="2"/>
    <x v="34"/>
    <s v="a.whitley@snhu.edu"/>
    <s v="003E000001OcZwuIAF"/>
    <x v="0"/>
    <x v="0"/>
    <n v="24.25"/>
    <x v="1"/>
    <x v="0"/>
  </r>
  <r>
    <x v="942"/>
    <s v="Gould, Ashley"/>
    <s v="=HYPERLINK(&quot;https://cfa.my.salesforce.com/0030L00001puSzX&quot;, &quot;Ashley Gould&quot;)"/>
    <x v="803"/>
    <x v="143"/>
    <x v="0"/>
    <s v="NH"/>
    <x v="876"/>
    <x v="3"/>
    <x v="13"/>
    <x v="3"/>
    <x v="726"/>
    <d v="2018-01-23T14:23:31"/>
    <x v="7"/>
    <x v="7"/>
    <x v="7"/>
    <x v="7"/>
    <x v="0"/>
    <n v="6"/>
    <x v="0"/>
    <x v="2"/>
    <s v="VA New England Healthcare System (VISN 1)"/>
    <s v="12 competencies per term"/>
    <x v="0"/>
    <x v="0"/>
    <x v="25"/>
    <n v="2.6666666666666665"/>
    <n v="35"/>
    <x v="918"/>
    <n v="24"/>
    <d v="2017-12-23T17:13:06"/>
    <s v="12/21/2017"/>
    <n v="35"/>
    <x v="26"/>
    <x v="4"/>
    <x v="0"/>
    <x v="1"/>
    <x v="0"/>
    <x v="0"/>
    <s v="ashley.gould1@snhu.edu"/>
    <n v="9.0399999999999991"/>
    <x v="0"/>
    <x v="0"/>
    <x v="0"/>
    <x v="1"/>
    <x v="0"/>
    <x v="2"/>
    <x v="1"/>
    <x v="6"/>
    <s v="2017-08-03 12:08:30.0000000"/>
    <x v="3"/>
    <x v="0"/>
    <x v="0"/>
    <s v="a.brown8@snhu.edu"/>
    <s v="0030L00001puSzXQAU"/>
    <x v="1"/>
    <x v="0"/>
    <n v="16.32"/>
    <x v="4"/>
    <x v="0"/>
  </r>
  <r>
    <x v="943"/>
    <s v="Villanueva, Nicoletta"/>
    <s v="=HYPERLINK(&quot;https://cfa.my.salesforce.com/003E000001KvNOT&quot;, &quot;Nicoletta Villanueva&quot;)"/>
    <x v="804"/>
    <x v="606"/>
    <x v="1"/>
    <s v="IL"/>
    <x v="877"/>
    <x v="3"/>
    <x v="9"/>
    <x v="1"/>
    <x v="727"/>
    <d v="2017-11-17T14:25:02"/>
    <x v="7"/>
    <x v="7"/>
    <x v="7"/>
    <x v="7"/>
    <x v="0"/>
    <n v="10"/>
    <x v="0"/>
    <x v="1"/>
    <s v="Anthem, Inc."/>
    <s v="12"/>
    <x v="0"/>
    <x v="0"/>
    <x v="111"/>
    <n v="2.35"/>
    <n v="15"/>
    <x v="919"/>
    <n v="0"/>
    <d v="2018-01-16T00:03:15"/>
    <s v="01/11/2018"/>
    <n v="14"/>
    <x v="31"/>
    <x v="6"/>
    <x v="0"/>
    <x v="1"/>
    <x v="0"/>
    <x v="1"/>
    <s v="nicoletta.giannelli@snhu.edu"/>
    <n v="5.31"/>
    <x v="1"/>
    <x v="0"/>
    <x v="0"/>
    <x v="1"/>
    <x v="0"/>
    <x v="1"/>
    <x v="1"/>
    <x v="6"/>
    <s v="2017-08-01 09:00:41.0000000"/>
    <x v="5"/>
    <x v="3"/>
    <x v="24"/>
    <s v="l.healey@snhu.edu"/>
    <s v="003E000001KvNOTIA3"/>
    <x v="1"/>
    <x v="0"/>
    <n v="1.43"/>
    <x v="4"/>
    <x v="0"/>
  </r>
  <r>
    <x v="944"/>
    <s v="Rankins, Jenice"/>
    <s v="=HYPERLINK(&quot;https://cfa.my.salesforce.com/003E000001IxV9t&quot;, &quot;Jenice Rankins&quot;)"/>
    <x v="805"/>
    <x v="607"/>
    <x v="0"/>
    <s v="MD"/>
    <x v="878"/>
    <x v="3"/>
    <x v="13"/>
    <x v="1"/>
    <x v="728"/>
    <d v="2017-10-19T17:11:19"/>
    <x v="4"/>
    <x v="4"/>
    <x v="4"/>
    <x v="4"/>
    <x v="0"/>
    <n v="15"/>
    <x v="0"/>
    <x v="1"/>
    <s v="Anthem, Inc."/>
    <s v="12"/>
    <x v="0"/>
    <x v="0"/>
    <x v="9"/>
    <n v="2.2857142857142856"/>
    <n v="10"/>
    <x v="920"/>
    <n v="1"/>
    <d v="2018-01-15T18:45:06"/>
    <s v="01/16/2018"/>
    <n v="9"/>
    <x v="17"/>
    <x v="0"/>
    <x v="2"/>
    <x v="1"/>
    <x v="0"/>
    <x v="1"/>
    <s v="jenice.rankins@snhu.edu"/>
    <m/>
    <x v="0"/>
    <x v="0"/>
    <x v="0"/>
    <x v="0"/>
    <x v="0"/>
    <x v="2"/>
    <x v="1"/>
    <x v="3"/>
    <s v="2017-10-04 18:40:36.0000000"/>
    <x v="3"/>
    <x v="2"/>
    <x v="31"/>
    <s v="m.allo@snhu.edu"/>
    <s v="003E000001IxV9tIAF"/>
    <x v="0"/>
    <x v="0"/>
    <n v="0.75"/>
    <x v="1"/>
    <x v="0"/>
  </r>
  <r>
    <x v="945"/>
    <s v="Folks, Tracey"/>
    <s v="=HYPERLINK(&quot;https://cfa.my.salesforce.com/003E000001LzYOc&quot;, &quot;Tracey Folks&quot;)"/>
    <x v="806"/>
    <x v="608"/>
    <x v="0"/>
    <s v="MD"/>
    <x v="879"/>
    <x v="4"/>
    <x v="11"/>
    <x v="1"/>
    <x v="729"/>
    <d v="2017-09-19T19:50:10"/>
    <x v="5"/>
    <x v="5"/>
    <x v="5"/>
    <x v="5"/>
    <x v="0"/>
    <n v="24"/>
    <x v="0"/>
    <x v="1"/>
    <s v="Johns Hopkins Medicine"/>
    <s v="2 goals per term"/>
    <x v="0"/>
    <x v="1"/>
    <x v="27"/>
    <n v="2.6666666666666665"/>
    <n v="10"/>
    <x v="921"/>
    <n v="1"/>
    <d v="2018-01-15T17:11:10"/>
    <s v="01/23/2018"/>
    <n v="2"/>
    <x v="30"/>
    <x v="4"/>
    <x v="0"/>
    <x v="1"/>
    <x v="0"/>
    <x v="0"/>
    <s v="tracey.rascoe@snhu.edu"/>
    <n v="1.36"/>
    <x v="1"/>
    <x v="0"/>
    <x v="0"/>
    <x v="2"/>
    <x v="0"/>
    <x v="1"/>
    <x v="2"/>
    <x v="5"/>
    <m/>
    <x v="24"/>
    <x v="2"/>
    <x v="15"/>
    <s v="r.lazinsk@snhu.edu"/>
    <s v="003E000001LzYOcIAN"/>
    <x v="0"/>
    <x v="0"/>
    <n v="1.33"/>
    <x v="1"/>
    <x v="3"/>
  </r>
  <r>
    <x v="946"/>
    <s v="Willits, Terri"/>
    <s v="=HYPERLINK(&quot;https://cfa.my.salesforce.com/003E000001MytoI&quot;, &quot;Terri Willits&quot;)"/>
    <x v="807"/>
    <x v="609"/>
    <x v="0"/>
    <s v="MI"/>
    <x v="880"/>
    <x v="3"/>
    <x v="9"/>
    <x v="5"/>
    <x v="730"/>
    <d v="2017-07-27T16:27:57"/>
    <x v="5"/>
    <x v="5"/>
    <x v="5"/>
    <x v="5"/>
    <x v="0"/>
    <m/>
    <x v="0"/>
    <x v="0"/>
    <s v="Anthem, Inc."/>
    <s v="12"/>
    <x v="0"/>
    <x v="0"/>
    <x v="80"/>
    <n v="2.0714285714285716"/>
    <n v="88"/>
    <x v="922"/>
    <n v="60"/>
    <d v="2017-11-17T13:05:47"/>
    <s v="10/31/2017"/>
    <n v="86"/>
    <x v="20"/>
    <x v="9"/>
    <x v="1"/>
    <x v="1"/>
    <x v="0"/>
    <x v="1"/>
    <s v="terri.willits@snhu.edu"/>
    <n v="5.56"/>
    <x v="1"/>
    <x v="0"/>
    <x v="0"/>
    <x v="0"/>
    <x v="0"/>
    <x v="1"/>
    <x v="1"/>
    <x v="5"/>
    <s v="2017-11-06 13:16:56.0000000"/>
    <x v="8"/>
    <x v="3"/>
    <x v="24"/>
    <s v="l.healey@snhu.edu"/>
    <s v="003E000001MytoIIAR"/>
    <x v="0"/>
    <x v="0"/>
    <n v="0.78"/>
    <x v="1"/>
    <x v="1"/>
  </r>
  <r>
    <x v="947"/>
    <s v="Fuentes, Joanna"/>
    <s v="=HYPERLINK(&quot;https://cfa.my.salesforce.com/003E000001MzskF&quot;, &quot;Joanna Fuentes&quot;)"/>
    <x v="808"/>
    <x v="20"/>
    <x v="3"/>
    <s v="CA"/>
    <x v="881"/>
    <x v="1"/>
    <x v="32"/>
    <x v="1"/>
    <x v="731"/>
    <d v="2017-10-12T10:17:08"/>
    <x v="5"/>
    <x v="5"/>
    <x v="5"/>
    <x v="5"/>
    <x v="0"/>
    <m/>
    <x v="0"/>
    <x v="0"/>
    <s v="Anthem, Inc."/>
    <s v="12"/>
    <x v="1"/>
    <x v="0"/>
    <x v="111"/>
    <n v="1.7619047619047619"/>
    <n v="273"/>
    <x v="923"/>
    <n v="4"/>
    <d v="2018-01-12T13:46:08"/>
    <s v="04/27/2017"/>
    <n v="273"/>
    <x v="20"/>
    <x v="4"/>
    <x v="0"/>
    <x v="1"/>
    <x v="0"/>
    <x v="1"/>
    <s v="joanna.fuentes@snhu.edu"/>
    <n v="6.34"/>
    <x v="1"/>
    <x v="0"/>
    <x v="0"/>
    <x v="1"/>
    <x v="0"/>
    <x v="1"/>
    <x v="1"/>
    <x v="5"/>
    <s v="2017-11-06 09:51:40.0000000"/>
    <x v="14"/>
    <x v="0"/>
    <x v="37"/>
    <s v="c.rivers@snhu.edu"/>
    <s v="003E000001MzskFIAR"/>
    <x v="0"/>
    <x v="0"/>
    <n v="1.17"/>
    <x v="1"/>
    <x v="0"/>
  </r>
  <r>
    <x v="948"/>
    <s v="Kohler, John"/>
    <s v="=HYPERLINK(&quot;https://cfa.my.salesforce.com/003E000001ObSsm&quot;, &quot;John Kohler&quot;)"/>
    <x v="809"/>
    <x v="216"/>
    <x v="1"/>
    <s v="MO"/>
    <x v="882"/>
    <x v="2"/>
    <x v="62"/>
    <x v="5"/>
    <x v="732"/>
    <d v="2017-11-07T11:32:14"/>
    <x v="5"/>
    <x v="5"/>
    <x v="5"/>
    <x v="5"/>
    <x v="0"/>
    <n v="14"/>
    <x v="0"/>
    <x v="5"/>
    <s v="Anthem, Inc."/>
    <s v="12"/>
    <x v="0"/>
    <x v="0"/>
    <x v="28"/>
    <n v="1.95"/>
    <n v="12"/>
    <x v="924"/>
    <n v="1"/>
    <d v="2018-01-15T20:33:56"/>
    <s v="01/23/2018"/>
    <n v="2"/>
    <x v="20"/>
    <x v="4"/>
    <x v="0"/>
    <x v="1"/>
    <x v="0"/>
    <x v="1"/>
    <s v="john.kohler@snhu.edu"/>
    <n v="3"/>
    <x v="1"/>
    <x v="0"/>
    <x v="0"/>
    <x v="1"/>
    <x v="0"/>
    <x v="1"/>
    <x v="1"/>
    <x v="5"/>
    <s v="2017-11-01 21:34:56.0000000"/>
    <x v="17"/>
    <x v="2"/>
    <x v="31"/>
    <s v="m.allo@snhu.edu"/>
    <s v="003E000001ObSsmIAF"/>
    <x v="0"/>
    <x v="0"/>
    <n v="0.1"/>
    <x v="1"/>
    <x v="0"/>
  </r>
  <r>
    <x v="949"/>
    <s v="Cora, Cynthia"/>
    <s v="=HYPERLINK(&quot;https://cfa.my.salesforce.com/003E000001Octl1&quot;, &quot;Cynthia Cora&quot;)"/>
    <x v="810"/>
    <x v="333"/>
    <x v="0"/>
    <s v="MA"/>
    <x v="883"/>
    <x v="1"/>
    <x v="7"/>
    <x v="1"/>
    <x v="733"/>
    <d v="2017-12-22T11:45:39"/>
    <x v="7"/>
    <x v="7"/>
    <x v="7"/>
    <x v="7"/>
    <x v="0"/>
    <n v="9"/>
    <x v="0"/>
    <x v="1"/>
    <s v="Partners HealthCare"/>
    <s v="AA and Cert-24, BA-12"/>
    <x v="0"/>
    <x v="1"/>
    <x v="0"/>
    <n v="2.9347826086956523"/>
    <n v="21"/>
    <x v="925"/>
    <n v="5"/>
    <d v="2018-01-11T14:05:36"/>
    <s v="12/12/2017"/>
    <n v="44"/>
    <x v="15"/>
    <x v="5"/>
    <x v="0"/>
    <x v="1"/>
    <x v="0"/>
    <x v="1"/>
    <s v="cynthia.cora1@snhu.edu"/>
    <n v="0.16"/>
    <x v="0"/>
    <x v="0"/>
    <x v="0"/>
    <x v="2"/>
    <x v="0"/>
    <x v="2"/>
    <x v="1"/>
    <x v="6"/>
    <s v="2018-01-02 08:35:11.0000000"/>
    <x v="14"/>
    <x v="2"/>
    <x v="2"/>
    <s v="m.marasca1@snhu.edu"/>
    <s v="003E000001Octl1IAB"/>
    <x v="1"/>
    <x v="0"/>
    <n v="1.4"/>
    <x v="4"/>
    <x v="9"/>
  </r>
  <r>
    <x v="950"/>
    <s v="Lewandowski, Darlene"/>
    <s v="=HYPERLINK(&quot;https://cfa.my.salesforce.com/003E000001OcyRF&quot;, &quot;Darlene Lewandowski&quot;)"/>
    <x v="811"/>
    <x v="346"/>
    <x v="0"/>
    <s v="MA"/>
    <x v="884"/>
    <x v="1"/>
    <x v="22"/>
    <x v="3"/>
    <x v="734"/>
    <d v="2018-01-09T17:02:22"/>
    <x v="3"/>
    <x v="3"/>
    <x v="3"/>
    <x v="3"/>
    <x v="0"/>
    <n v="3"/>
    <x v="0"/>
    <x v="0"/>
    <s v="Partners HealthCare"/>
    <s v="AA and Cert-24, BA-12"/>
    <x v="0"/>
    <x v="0"/>
    <x v="9"/>
    <n v="2.0357142857142856"/>
    <n v="18"/>
    <x v="926"/>
    <n v="1"/>
    <d v="2018-01-15T15:07:59"/>
    <s v="01/21/2018"/>
    <n v="4"/>
    <x v="12"/>
    <x v="2"/>
    <x v="0"/>
    <x v="1"/>
    <x v="0"/>
    <x v="1"/>
    <s v="darlene.lewandowski@snhu.edu"/>
    <n v="3.47"/>
    <x v="1"/>
    <x v="0"/>
    <x v="0"/>
    <x v="2"/>
    <x v="0"/>
    <x v="1"/>
    <x v="1"/>
    <x v="4"/>
    <s v="2017-12-01 09:36:55.0000000"/>
    <x v="3"/>
    <x v="2"/>
    <x v="34"/>
    <s v="a.whitley@snhu.edu"/>
    <s v="003E000001OcyRFIAZ"/>
    <x v="0"/>
    <x v="0"/>
    <n v="31.92"/>
    <x v="1"/>
    <x v="8"/>
  </r>
  <r>
    <x v="951"/>
    <s v="Llanillo, Julius"/>
    <s v="=HYPERLINK(&quot;https://cfa.my.salesforce.com/003E000001OdJll&quot;, &quot;Julius Llanillo&quot;)"/>
    <x v="794"/>
    <x v="610"/>
    <x v="3"/>
    <s v="CA"/>
    <x v="885"/>
    <x v="1"/>
    <x v="8"/>
    <x v="1"/>
    <x v="735"/>
    <d v="2017-11-01T14:41:49"/>
    <x v="5"/>
    <x v="5"/>
    <x v="5"/>
    <x v="5"/>
    <x v="0"/>
    <m/>
    <x v="0"/>
    <x v="0"/>
    <s v="Anthem, Inc."/>
    <s v="12"/>
    <x v="0"/>
    <x v="0"/>
    <x v="35"/>
    <n v="1.875"/>
    <n v="92"/>
    <x v="927"/>
    <n v="66"/>
    <d v="2017-11-11T06:04:46"/>
    <s v="10/27/2017"/>
    <n v="90"/>
    <x v="14"/>
    <x v="7"/>
    <x v="0"/>
    <x v="1"/>
    <x v="0"/>
    <x v="1"/>
    <s v="julius.llanillo@snhu.edu"/>
    <n v="1.79"/>
    <x v="1"/>
    <x v="1"/>
    <x v="0"/>
    <x v="1"/>
    <x v="0"/>
    <x v="1"/>
    <x v="1"/>
    <x v="5"/>
    <s v="2017-11-02 18:17:14.0000000"/>
    <x v="11"/>
    <x v="1"/>
    <x v="11"/>
    <s v="j.morin2@snhu.edu"/>
    <s v="003E000001OdJllIAF"/>
    <x v="0"/>
    <x v="0"/>
    <n v="1.47"/>
    <x v="1"/>
    <x v="0"/>
  </r>
  <r>
    <x v="952"/>
    <s v="Goldfarb, Cory"/>
    <s v="=HYPERLINK(&quot;https://cfa.my.salesforce.com/003E000001OdUIS&quot;, &quot;Cory Goldfarb&quot;)"/>
    <x v="812"/>
    <x v="611"/>
    <x v="0"/>
    <s v="PA"/>
    <x v="886"/>
    <x v="1"/>
    <x v="16"/>
    <x v="1"/>
    <x v="736"/>
    <d v="2017-05-02T16:40:30"/>
    <x v="5"/>
    <x v="5"/>
    <x v="5"/>
    <x v="5"/>
    <x v="0"/>
    <m/>
    <x v="0"/>
    <x v="0"/>
    <s v="Sodexo"/>
    <s v="18"/>
    <x v="0"/>
    <x v="0"/>
    <x v="20"/>
    <n v="2.652173913043478"/>
    <n v="109"/>
    <x v="928"/>
    <n v="11"/>
    <d v="2018-01-05T07:02:47"/>
    <s v="10/09/2017"/>
    <n v="108"/>
    <x v="20"/>
    <x v="1"/>
    <x v="1"/>
    <x v="1"/>
    <x v="0"/>
    <x v="1"/>
    <s v="cory.goldfarb@snhu.edu"/>
    <n v="4"/>
    <x v="1"/>
    <x v="0"/>
    <x v="0"/>
    <x v="0"/>
    <x v="0"/>
    <x v="1"/>
    <x v="1"/>
    <x v="5"/>
    <s v="2017-11-02 11:33:57.0000000"/>
    <x v="5"/>
    <x v="1"/>
    <x v="14"/>
    <s v="m.sohl@snhu.edu"/>
    <s v="003E000001OdUISIA3"/>
    <x v="0"/>
    <x v="0"/>
    <n v="1.67"/>
    <x v="1"/>
    <x v="5"/>
  </r>
  <r>
    <x v="953"/>
    <s v="Ruggiero, Theresa"/>
    <s v="=HYPERLINK(&quot;https://cfa.my.salesforce.com/003E000001OdV8w&quot;, &quot;Theresa Ruggiero&quot;)"/>
    <x v="813"/>
    <x v="459"/>
    <x v="0"/>
    <s v="CT"/>
    <x v="887"/>
    <x v="3"/>
    <x v="4"/>
    <x v="1"/>
    <x v="159"/>
    <d v="2018-01-18T13:34:49"/>
    <x v="5"/>
    <x v="5"/>
    <x v="5"/>
    <x v="5"/>
    <x v="0"/>
    <m/>
    <x v="0"/>
    <x v="0"/>
    <s v="Anthem, Inc."/>
    <s v="12"/>
    <x v="0"/>
    <x v="0"/>
    <x v="113"/>
    <n v="2.2727272727272729"/>
    <n v="88"/>
    <x v="929"/>
    <n v="6"/>
    <d v="2018-01-10T13:27:18"/>
    <s v="08/07/2017"/>
    <n v="171"/>
    <x v="20"/>
    <x v="1"/>
    <x v="1"/>
    <x v="1"/>
    <x v="0"/>
    <x v="1"/>
    <s v="theresa.ruggiero@snhu.edu"/>
    <n v="3.57"/>
    <x v="1"/>
    <x v="0"/>
    <x v="0"/>
    <x v="0"/>
    <x v="0"/>
    <x v="1"/>
    <x v="1"/>
    <x v="5"/>
    <s v="2017-11-01 19:16:12.0000000"/>
    <x v="5"/>
    <x v="3"/>
    <x v="5"/>
    <s v="c.calogero@snhu.edu"/>
    <s v="003E000001OdV8wIAF"/>
    <x v="0"/>
    <x v="0"/>
    <n v="1.65"/>
    <x v="1"/>
    <x v="8"/>
  </r>
  <r>
    <x v="954"/>
    <s v="Chidester, Edmund"/>
    <s v="=HYPERLINK(&quot;https://cfa.my.salesforce.com/003E000001OdfAS&quot;, &quot;Edmund Chidester&quot;)"/>
    <x v="814"/>
    <x v="612"/>
    <x v="1"/>
    <s v="TX"/>
    <x v="888"/>
    <x v="3"/>
    <x v="3"/>
    <x v="3"/>
    <x v="737"/>
    <d v="2017-06-16T10:15:37"/>
    <x v="7"/>
    <x v="7"/>
    <x v="7"/>
    <x v="7"/>
    <x v="0"/>
    <n v="3"/>
    <x v="0"/>
    <x v="2"/>
    <s v="Anthem, Inc."/>
    <s v="12"/>
    <x v="0"/>
    <x v="0"/>
    <x v="46"/>
    <n v="2.7916666666666665"/>
    <n v="179"/>
    <x v="930"/>
    <n v="1"/>
    <d v="2018-01-15T13:25:00"/>
    <s v="01/16/2018"/>
    <n v="9"/>
    <x v="31"/>
    <x v="0"/>
    <x v="1"/>
    <x v="1"/>
    <x v="0"/>
    <x v="1"/>
    <s v="edmund.chidester@snhu.edu"/>
    <n v="2.76"/>
    <x v="1"/>
    <x v="1"/>
    <x v="0"/>
    <x v="0"/>
    <x v="0"/>
    <x v="1"/>
    <x v="1"/>
    <x v="6"/>
    <s v="2017-08-01 13:17:21.0000000"/>
    <x v="5"/>
    <x v="1"/>
    <x v="14"/>
    <s v="m.sohl@snhu.edu"/>
    <s v="003E000001OdfASIAZ"/>
    <x v="1"/>
    <x v="0"/>
    <n v="9.9499999999999993"/>
    <x v="4"/>
    <x v="2"/>
  </r>
  <r>
    <x v="955"/>
    <s v="Marsh, Jennifer"/>
    <s v="=HYPERLINK(&quot;https://cfa.my.salesforce.com/003E000001OdskM&quot;, &quot;Jennifer Marsh&quot;)"/>
    <x v="815"/>
    <x v="37"/>
    <x v="0"/>
    <s v="NH"/>
    <x v="889"/>
    <x v="1"/>
    <x v="32"/>
    <x v="3"/>
    <x v="738"/>
    <d v="2017-10-23T13:05:56"/>
    <x v="5"/>
    <x v="5"/>
    <x v="5"/>
    <x v="5"/>
    <x v="0"/>
    <n v="7"/>
    <x v="0"/>
    <x v="2"/>
    <s v="The Main Street America Group"/>
    <s v="18"/>
    <x v="0"/>
    <x v="0"/>
    <x v="101"/>
    <n v="2.3448275862068964"/>
    <n v="58"/>
    <x v="931"/>
    <n v="18"/>
    <d v="2017-12-29T12:43:13"/>
    <s v="11/28/2017"/>
    <n v="58"/>
    <x v="20"/>
    <x v="1"/>
    <x v="1"/>
    <x v="1"/>
    <x v="0"/>
    <x v="1"/>
    <s v="jennifer.marsh@snhu.edu"/>
    <n v="4"/>
    <x v="1"/>
    <x v="0"/>
    <x v="0"/>
    <x v="0"/>
    <x v="0"/>
    <x v="3"/>
    <x v="1"/>
    <x v="5"/>
    <s v="2017-11-01 06:41:47.0000000"/>
    <x v="1"/>
    <x v="1"/>
    <x v="19"/>
    <s v="c.ovitt@snhu.edu"/>
    <s v="003E000001OdskMIAR"/>
    <x v="0"/>
    <x v="0"/>
    <n v="1.95"/>
    <x v="1"/>
    <x v="3"/>
  </r>
  <r>
    <x v="956"/>
    <s v="Petersen, Kellie"/>
    <s v="=HYPERLINK(&quot;https://cfa.my.salesforce.com/003E000001OeVMO&quot;, &quot;Kellie Petersen&quot;)"/>
    <x v="816"/>
    <x v="327"/>
    <x v="0"/>
    <s v="OH"/>
    <x v="890"/>
    <x v="3"/>
    <x v="9"/>
    <x v="3"/>
    <x v="739"/>
    <d v="2018-01-19T11:20:31"/>
    <x v="5"/>
    <x v="5"/>
    <x v="5"/>
    <x v="5"/>
    <x v="0"/>
    <n v="6"/>
    <x v="0"/>
    <x v="2"/>
    <s v="Anthem, Inc."/>
    <s v="12"/>
    <x v="0"/>
    <x v="0"/>
    <x v="13"/>
    <n v="1.7777777777777777"/>
    <n v="14"/>
    <x v="932"/>
    <n v="4"/>
    <d v="2018-01-12T16:31:46"/>
    <s v="01/12/2018"/>
    <n v="13"/>
    <x v="10"/>
    <x v="2"/>
    <x v="0"/>
    <x v="1"/>
    <x v="0"/>
    <x v="1"/>
    <s v="kellie.petersen@snhu.edu"/>
    <n v="2.2400000000000002"/>
    <x v="0"/>
    <x v="0"/>
    <x v="0"/>
    <x v="2"/>
    <x v="0"/>
    <x v="2"/>
    <x v="1"/>
    <x v="5"/>
    <s v="2017-12-01 08:37:18.0000000"/>
    <x v="2"/>
    <x v="3"/>
    <x v="21"/>
    <s v="e.moran@snhu.edu"/>
    <s v="003E000001OeVMOIA3"/>
    <x v="0"/>
    <x v="0"/>
    <n v="19.87"/>
    <x v="1"/>
    <x v="6"/>
  </r>
  <r>
    <x v="957"/>
    <s v="Hammerman, Jessica"/>
    <s v="=HYPERLINK(&quot;https://cfa.my.salesforce.com/003E000001OeavO&quot;, &quot;Jessica Hammerman&quot;)"/>
    <x v="817"/>
    <x v="48"/>
    <x v="0"/>
    <s v="PA"/>
    <x v="891"/>
    <x v="3"/>
    <x v="13"/>
    <x v="3"/>
    <x v="740"/>
    <d v="2018-01-23T10:14:14"/>
    <x v="5"/>
    <x v="5"/>
    <x v="5"/>
    <x v="5"/>
    <x v="0"/>
    <m/>
    <x v="0"/>
    <x v="0"/>
    <s v="Erie Insurance"/>
    <s v="10"/>
    <x v="0"/>
    <x v="0"/>
    <x v="46"/>
    <n v="2.1304347826086958"/>
    <n v="90"/>
    <x v="933"/>
    <n v="61"/>
    <d v="2017-11-16T09:35:06"/>
    <s v="10/29/2017"/>
    <n v="88"/>
    <x v="20"/>
    <x v="1"/>
    <x v="1"/>
    <x v="1"/>
    <x v="0"/>
    <x v="1"/>
    <s v="jessica.hammerman@snhu.edu"/>
    <n v="5.43"/>
    <x v="1"/>
    <x v="0"/>
    <x v="0"/>
    <x v="0"/>
    <x v="0"/>
    <x v="1"/>
    <x v="1"/>
    <x v="5"/>
    <s v="2017-11-07 10:30:27.0000000"/>
    <x v="5"/>
    <x v="3"/>
    <x v="17"/>
    <s v="j.potter1@snhu.edu"/>
    <s v="003E000001OeavOIAR"/>
    <x v="0"/>
    <x v="0"/>
    <n v="12.23"/>
    <x v="1"/>
    <x v="7"/>
  </r>
  <r>
    <x v="958"/>
    <s v="Young, Latricia"/>
    <m/>
    <x v="818"/>
    <x v="613"/>
    <x v="0"/>
    <s v="NC"/>
    <x v="0"/>
    <x v="0"/>
    <x v="0"/>
    <x v="0"/>
    <x v="0"/>
    <m/>
    <x v="1"/>
    <x v="6"/>
    <x v="1"/>
    <x v="1"/>
    <x v="0"/>
    <m/>
    <x v="0"/>
    <x v="0"/>
    <s v="Anthem, Inc."/>
    <s v="12"/>
    <x v="0"/>
    <x v="0"/>
    <x v="0"/>
    <m/>
    <m/>
    <x v="0"/>
    <n v="829"/>
    <d v="2015-09-30T11:30:16"/>
    <m/>
    <m/>
    <x v="5"/>
    <x v="0"/>
    <x v="0"/>
    <x v="0"/>
    <x v="0"/>
    <x v="0"/>
    <s v="latricia.young@snhu.edu"/>
    <m/>
    <x v="0"/>
    <x v="0"/>
    <x v="0"/>
    <x v="0"/>
    <x v="0"/>
    <x v="0"/>
    <x v="0"/>
    <x v="0"/>
    <m/>
    <x v="0"/>
    <x v="3"/>
    <x v="17"/>
    <s v="j.potter1@snhu.edu"/>
    <s v="003E000001Oeg3AIAR"/>
    <x v="0"/>
    <x v="1"/>
    <m/>
    <x v="2"/>
    <x v="0"/>
  </r>
  <r>
    <x v="959"/>
    <s v="Picknell, Karen"/>
    <s v="=HYPERLINK(&quot;https://cfa.my.salesforce.com/003E000001Psz5V&quot;, &quot;Karen Picknell&quot;)"/>
    <x v="819"/>
    <x v="113"/>
    <x v="0"/>
    <s v="NH"/>
    <x v="892"/>
    <x v="1"/>
    <x v="25"/>
    <x v="3"/>
    <x v="0"/>
    <m/>
    <x v="5"/>
    <x v="5"/>
    <x v="5"/>
    <x v="5"/>
    <x v="0"/>
    <n v="7"/>
    <x v="0"/>
    <x v="2"/>
    <s v="The Institute of Professional Practice, Inc."/>
    <s v="16"/>
    <x v="0"/>
    <x v="0"/>
    <x v="108"/>
    <n v="1.8876404494382022"/>
    <n v="10"/>
    <x v="934"/>
    <n v="1"/>
    <d v="2018-01-15T19:19:35"/>
    <s v="01/16/2018"/>
    <n v="9"/>
    <x v="31"/>
    <x v="4"/>
    <x v="0"/>
    <x v="1"/>
    <x v="0"/>
    <x v="0"/>
    <s v="karen.picknell@snhu.edu"/>
    <n v="2.76"/>
    <x v="1"/>
    <x v="0"/>
    <x v="0"/>
    <x v="2"/>
    <x v="0"/>
    <x v="1"/>
    <x v="1"/>
    <x v="5"/>
    <s v="2017-11-01 19:17:02.0000000"/>
    <x v="18"/>
    <x v="0"/>
    <x v="10"/>
    <s v="k.mcmahon@snhu.edu"/>
    <s v="003E000001Psz5VIAR"/>
    <x v="0"/>
    <x v="0"/>
    <n v="17.5"/>
    <x v="1"/>
    <x v="3"/>
  </r>
  <r>
    <x v="960"/>
    <s v="Bampoe, Suzanna"/>
    <s v="=HYPERLINK(&quot;https://cfa.my.salesforce.com/003E0000011CAZ5&quot;, &quot;Suzanna Bampoe&quot;)"/>
    <x v="820"/>
    <x v="614"/>
    <x v="1"/>
    <s v="MO"/>
    <x v="893"/>
    <x v="1"/>
    <x v="22"/>
    <x v="1"/>
    <x v="741"/>
    <d v="2017-06-14T18:14:22"/>
    <x v="5"/>
    <x v="5"/>
    <x v="5"/>
    <x v="5"/>
    <x v="0"/>
    <m/>
    <x v="0"/>
    <x v="0"/>
    <s v="Anthem, Inc."/>
    <s v="12"/>
    <x v="0"/>
    <x v="0"/>
    <x v="46"/>
    <n v="1.4838709677419355"/>
    <n v="91"/>
    <x v="935"/>
    <n v="5"/>
    <d v="2018-01-11T14:47:22"/>
    <s v="10/27/2017"/>
    <n v="90"/>
    <x v="20"/>
    <x v="7"/>
    <x v="0"/>
    <x v="1"/>
    <x v="0"/>
    <x v="1"/>
    <s v="suzanna.bampoe@snhu.edu"/>
    <n v="6"/>
    <x v="1"/>
    <x v="0"/>
    <x v="0"/>
    <x v="1"/>
    <x v="0"/>
    <x v="1"/>
    <x v="1"/>
    <x v="5"/>
    <s v="2017-11-10 17:03:45.0000000"/>
    <x v="15"/>
    <x v="1"/>
    <x v="14"/>
    <s v="m.sohl@snhu.edu"/>
    <s v="003E0000011CAZ5IAO"/>
    <x v="0"/>
    <x v="0"/>
    <n v="1.32"/>
    <x v="1"/>
    <x v="0"/>
  </r>
  <r>
    <x v="961"/>
    <s v="Woods, Dawn"/>
    <s v="=HYPERLINK(&quot;https://cfa.my.salesforce.com/003E000001JQBKp&quot;, &quot;Dawn Woods&quot;)"/>
    <x v="821"/>
    <x v="434"/>
    <x v="0"/>
    <s v="IN"/>
    <x v="894"/>
    <x v="4"/>
    <x v="23"/>
    <x v="1"/>
    <x v="742"/>
    <d v="2017-11-20T13:58:14"/>
    <x v="5"/>
    <x v="5"/>
    <x v="5"/>
    <x v="5"/>
    <x v="0"/>
    <m/>
    <x v="0"/>
    <x v="0"/>
    <s v="Anthem, Inc."/>
    <s v="12"/>
    <x v="0"/>
    <x v="0"/>
    <x v="7"/>
    <n v="1.9230769230769231"/>
    <n v="86"/>
    <x v="936"/>
    <n v="30"/>
    <d v="2017-12-17T20:49:54"/>
    <s v="11/02/2017"/>
    <n v="84"/>
    <x v="20"/>
    <x v="7"/>
    <x v="0"/>
    <x v="1"/>
    <x v="0"/>
    <x v="1"/>
    <s v="dawn.woods1@snhu.edu"/>
    <n v="17.55"/>
    <x v="1"/>
    <x v="0"/>
    <x v="0"/>
    <x v="1"/>
    <x v="0"/>
    <x v="3"/>
    <x v="1"/>
    <x v="5"/>
    <s v="2017-11-01 16:29:49.0000000"/>
    <x v="12"/>
    <x v="0"/>
    <x v="12"/>
    <s v="s.best@snhu.edu"/>
    <s v="003E000001JQBKpIAP"/>
    <x v="0"/>
    <x v="0"/>
    <n v="1.1000000000000001"/>
    <x v="1"/>
    <x v="0"/>
  </r>
  <r>
    <x v="962"/>
    <s v="Luellen, Amanda"/>
    <s v="=HYPERLINK(&quot;https://cfa.my.salesforce.com/003E000001MyLxH&quot;, &quot;Amanda Luellen&quot;)"/>
    <x v="822"/>
    <x v="21"/>
    <x v="2"/>
    <s v="CO"/>
    <x v="895"/>
    <x v="1"/>
    <x v="7"/>
    <x v="3"/>
    <x v="743"/>
    <d v="2018-01-05T15:42:29"/>
    <x v="4"/>
    <x v="4"/>
    <x v="4"/>
    <x v="4"/>
    <x v="0"/>
    <n v="8"/>
    <x v="0"/>
    <x v="2"/>
    <s v="Anthem, Inc."/>
    <s v="12"/>
    <x v="1"/>
    <x v="0"/>
    <x v="108"/>
    <n v="1.972972972972973"/>
    <n v="40"/>
    <x v="937"/>
    <n v="14"/>
    <d v="2018-01-02T15:48:05"/>
    <s v="01/22/2018"/>
    <n v="3"/>
    <x v="17"/>
    <x v="2"/>
    <x v="0"/>
    <x v="1"/>
    <x v="0"/>
    <x v="1"/>
    <s v="amanda.luellen@snhu.edu"/>
    <m/>
    <x v="1"/>
    <x v="1"/>
    <x v="0"/>
    <x v="1"/>
    <x v="0"/>
    <x v="2"/>
    <x v="1"/>
    <x v="3"/>
    <s v="2017-10-02 12:59:29.0000000"/>
    <x v="8"/>
    <x v="0"/>
    <x v="12"/>
    <s v="s.best@snhu.edu"/>
    <s v="003E000001MyLxHIAV"/>
    <x v="0"/>
    <x v="0"/>
    <n v="8.73"/>
    <x v="1"/>
    <x v="0"/>
  </r>
  <r>
    <x v="963"/>
    <s v="Logiudice Croce, Mary"/>
    <s v="=HYPERLINK(&quot;https://cfa.my.salesforce.com/003E000001MzsS3&quot;, &quot;Mary Logiudice Croce&quot;)"/>
    <x v="823"/>
    <x v="234"/>
    <x v="0"/>
    <s v="MA"/>
    <x v="896"/>
    <x v="2"/>
    <x v="36"/>
    <x v="1"/>
    <x v="744"/>
    <d v="2017-06-30T18:22:05"/>
    <x v="5"/>
    <x v="5"/>
    <x v="5"/>
    <x v="5"/>
    <x v="0"/>
    <n v="3"/>
    <x v="0"/>
    <x v="0"/>
    <s v="Partners HealthCare"/>
    <s v="AA and Cert-24, BA-12"/>
    <x v="0"/>
    <x v="0"/>
    <x v="81"/>
    <n v="2.15625"/>
    <n v="26"/>
    <x v="938"/>
    <n v="1"/>
    <d v="2018-01-15T09:26:15"/>
    <s v="01/03/2018"/>
    <n v="22"/>
    <x v="20"/>
    <x v="7"/>
    <x v="0"/>
    <x v="1"/>
    <x v="0"/>
    <x v="1"/>
    <s v="mary.logiudicecroce@snhu.edu"/>
    <n v="5.43"/>
    <x v="1"/>
    <x v="0"/>
    <x v="0"/>
    <x v="1"/>
    <x v="0"/>
    <x v="1"/>
    <x v="1"/>
    <x v="5"/>
    <s v="2017-11-01 16:45:37.0000000"/>
    <x v="9"/>
    <x v="2"/>
    <x v="31"/>
    <s v="m.allo@snhu.edu"/>
    <s v="003E000001MzsS3IAJ"/>
    <x v="0"/>
    <x v="0"/>
    <n v="1.18"/>
    <x v="1"/>
    <x v="0"/>
  </r>
  <r>
    <x v="964"/>
    <s v="Muccio, Maria"/>
    <s v="=HYPERLINK(&quot;https://cfa.my.salesforce.com/003E000001NRE53&quot;, &quot;Maria Muccio&quot;)"/>
    <x v="824"/>
    <x v="126"/>
    <x v="0"/>
    <s v="MA"/>
    <x v="897"/>
    <x v="1"/>
    <x v="8"/>
    <x v="3"/>
    <x v="745"/>
    <d v="2017-04-03T19:13:41"/>
    <x v="5"/>
    <x v="5"/>
    <x v="5"/>
    <x v="5"/>
    <x v="0"/>
    <n v="3"/>
    <x v="0"/>
    <x v="0"/>
    <s v="Partners HealthCare"/>
    <s v="AA and Cert-24, BA-12"/>
    <x v="0"/>
    <x v="0"/>
    <x v="44"/>
    <n v="2.0833333333333335"/>
    <n v="70"/>
    <x v="939"/>
    <n v="27"/>
    <d v="2017-12-20T12:26:01"/>
    <s v="11/18/2017"/>
    <n v="68"/>
    <x v="20"/>
    <x v="1"/>
    <x v="1"/>
    <x v="1"/>
    <x v="0"/>
    <x v="1"/>
    <s v="maria.muccio@snhu.edu"/>
    <n v="2.89"/>
    <x v="1"/>
    <x v="0"/>
    <x v="0"/>
    <x v="0"/>
    <x v="0"/>
    <x v="1"/>
    <x v="1"/>
    <x v="5"/>
    <s v="2017-11-02 09:49:09.0000000"/>
    <x v="18"/>
    <x v="2"/>
    <x v="13"/>
    <s v="r.tidberg@snhu.edu"/>
    <s v="003E000001NRE53IAH"/>
    <x v="0"/>
    <x v="0"/>
    <n v="0.92"/>
    <x v="1"/>
    <x v="3"/>
  </r>
  <r>
    <x v="965"/>
    <s v="Saunders-Newey, Tiffany"/>
    <s v="=HYPERLINK(&quot;https://cfa.my.salesforce.com/003E000001OcBsb&quot;, &quot;Tiffany Saunders-Newey&quot;)"/>
    <x v="825"/>
    <x v="76"/>
    <x v="0"/>
    <s v="VA"/>
    <x v="898"/>
    <x v="4"/>
    <x v="11"/>
    <x v="1"/>
    <x v="0"/>
    <m/>
    <x v="5"/>
    <x v="5"/>
    <x v="5"/>
    <x v="5"/>
    <x v="0"/>
    <n v="7"/>
    <x v="0"/>
    <x v="0"/>
    <s v="Anthem, Inc."/>
    <s v="12"/>
    <x v="0"/>
    <x v="1"/>
    <x v="53"/>
    <n v="1.5111111111111111"/>
    <n v="11"/>
    <x v="940"/>
    <n v="2"/>
    <d v="2018-01-14T20:43:46"/>
    <s v="01/15/2018"/>
    <n v="10"/>
    <x v="20"/>
    <x v="7"/>
    <x v="0"/>
    <x v="1"/>
    <x v="0"/>
    <x v="1"/>
    <s v="tiffany.saunders-newey@snhu.edu"/>
    <n v="3.87"/>
    <x v="1"/>
    <x v="0"/>
    <x v="0"/>
    <x v="1"/>
    <x v="0"/>
    <x v="1"/>
    <x v="1"/>
    <x v="5"/>
    <s v="2017-11-01 08:45:55.0000000"/>
    <x v="4"/>
    <x v="1"/>
    <x v="8"/>
    <s v="m.lord1@snhu.edu"/>
    <s v="003E000001OcBsbIAF"/>
    <x v="0"/>
    <x v="0"/>
    <n v="1.05"/>
    <x v="1"/>
    <x v="0"/>
  </r>
  <r>
    <x v="966"/>
    <s v="McLean, James"/>
    <s v="=HYPERLINK(&quot;https://cfa.my.salesforce.com/003E000001PsXqe&quot;, &quot;James McLean&quot;)"/>
    <x v="826"/>
    <x v="142"/>
    <x v="0"/>
    <s v="MA"/>
    <x v="899"/>
    <x v="4"/>
    <x v="23"/>
    <x v="3"/>
    <x v="746"/>
    <d v="2018-01-11T19:58:34"/>
    <x v="5"/>
    <x v="5"/>
    <x v="5"/>
    <x v="5"/>
    <x v="0"/>
    <m/>
    <x v="0"/>
    <x v="0"/>
    <s v="Partners HealthCare"/>
    <s v="AA and Cert-24, BA-12"/>
    <x v="0"/>
    <x v="0"/>
    <x v="98"/>
    <n v="1.4736842105263157"/>
    <n v="115"/>
    <x v="941"/>
    <n v="21"/>
    <d v="2017-12-26T12:09:31"/>
    <s v="10/03/2017"/>
    <n v="114"/>
    <x v="20"/>
    <x v="1"/>
    <x v="1"/>
    <x v="1"/>
    <x v="0"/>
    <x v="1"/>
    <s v="james.mclean2@snhu.edu"/>
    <n v="5.19"/>
    <x v="1"/>
    <x v="0"/>
    <x v="0"/>
    <x v="0"/>
    <x v="0"/>
    <x v="1"/>
    <x v="1"/>
    <x v="5"/>
    <s v="2017-11-13 16:49:35.0000000"/>
    <x v="3"/>
    <x v="3"/>
    <x v="21"/>
    <s v="e.moran@snhu.edu"/>
    <s v="003E000001PsXqeIAF"/>
    <x v="0"/>
    <x v="0"/>
    <n v="27.55"/>
    <x v="1"/>
    <x v="3"/>
  </r>
  <r>
    <x v="967"/>
    <s v="MacLeod, Michelle"/>
    <s v="=HYPERLINK(&quot;https://cfa.my.salesforce.com/003E000001PsmE9&quot;, &quot;Michelle MacLeod&quot;)"/>
    <x v="827"/>
    <x v="78"/>
    <x v="0"/>
    <s v="NH"/>
    <x v="900"/>
    <x v="3"/>
    <x v="28"/>
    <x v="3"/>
    <x v="747"/>
    <d v="2018-01-22T15:24:45"/>
    <x v="5"/>
    <x v="5"/>
    <x v="5"/>
    <x v="5"/>
    <x v="0"/>
    <n v="6"/>
    <x v="0"/>
    <x v="2"/>
    <s v="State of New Hampshire"/>
    <s v="0- no minimum"/>
    <x v="1"/>
    <x v="1"/>
    <x v="12"/>
    <n v="2.5652173913043477"/>
    <n v="76"/>
    <x v="942"/>
    <n v="2"/>
    <d v="2018-01-14T21:21:16"/>
    <s v="11/11/2017"/>
    <n v="75"/>
    <x v="20"/>
    <x v="1"/>
    <x v="1"/>
    <x v="1"/>
    <x v="0"/>
    <x v="0"/>
    <s v="michelle.saylor@snhu.edu"/>
    <n v="3.31"/>
    <x v="1"/>
    <x v="0"/>
    <x v="0"/>
    <x v="0"/>
    <x v="0"/>
    <x v="3"/>
    <x v="1"/>
    <x v="5"/>
    <s v="2017-11-05 12:26:39.0000000"/>
    <x v="1"/>
    <x v="3"/>
    <x v="21"/>
    <s v="e.moran@snhu.edu"/>
    <s v="003E000001PsmE9IAJ"/>
    <x v="0"/>
    <x v="0"/>
    <n v="27.03"/>
    <x v="1"/>
    <x v="9"/>
  </r>
  <r>
    <x v="968"/>
    <s v="Thompson-Allen, Lynn"/>
    <s v="=HYPERLINK(&quot;https://cfa.my.salesforce.com/003E000001PsrnO&quot;, &quot;Lynn Thompson-Allen&quot;)"/>
    <x v="828"/>
    <x v="615"/>
    <x v="0"/>
    <s v="MA"/>
    <x v="901"/>
    <x v="3"/>
    <x v="9"/>
    <x v="3"/>
    <x v="748"/>
    <d v="2017-03-24T17:01:34"/>
    <x v="3"/>
    <x v="3"/>
    <x v="3"/>
    <x v="3"/>
    <x v="0"/>
    <n v="1"/>
    <x v="0"/>
    <x v="2"/>
    <s v="Partners HealthCare"/>
    <s v="AA and Cert-24, BA-12"/>
    <x v="0"/>
    <x v="1"/>
    <x v="45"/>
    <n v="4.333333333333333"/>
    <n v="43"/>
    <x v="943"/>
    <n v="8"/>
    <d v="2018-01-08T22:18:52"/>
    <s v="12/14/2017"/>
    <n v="42"/>
    <x v="9"/>
    <x v="9"/>
    <x v="1"/>
    <x v="1"/>
    <x v="0"/>
    <x v="0"/>
    <s v="lynn.thompson-allen@snhu.edu"/>
    <n v="3.97"/>
    <x v="1"/>
    <x v="0"/>
    <x v="0"/>
    <x v="0"/>
    <x v="0"/>
    <x v="1"/>
    <x v="1"/>
    <x v="4"/>
    <s v="2017-12-07 08:37:49.0000000"/>
    <x v="3"/>
    <x v="1"/>
    <x v="1"/>
    <s v="b.mcdonald@snhu.edu"/>
    <s v="003E000001PsrnOIAR"/>
    <x v="0"/>
    <x v="0"/>
    <n v="0.22"/>
    <x v="1"/>
    <x v="2"/>
  </r>
  <r>
    <x v="969"/>
    <s v="Nedd, Cheryl"/>
    <s v="=HYPERLINK(&quot;https://cfa.my.salesforce.com/003E000001Psw45&quot;, &quot;Cheryl Nedd&quot;)"/>
    <x v="829"/>
    <x v="308"/>
    <x v="0"/>
    <s v="MA"/>
    <x v="902"/>
    <x v="1"/>
    <x v="8"/>
    <x v="3"/>
    <x v="483"/>
    <d v="2018-01-02T20:21:10"/>
    <x v="1"/>
    <x v="1"/>
    <x v="1"/>
    <x v="1"/>
    <x v="0"/>
    <m/>
    <x v="0"/>
    <x v="0"/>
    <s v="Partners HealthCare"/>
    <s v="AA and Cert-24, BA-12"/>
    <x v="0"/>
    <x v="0"/>
    <x v="70"/>
    <n v="2.129032258064516"/>
    <n v="29"/>
    <x v="944"/>
    <n v="1"/>
    <d v="2018-01-15T15:19:41"/>
    <s v="12/28/2017"/>
    <n v="28"/>
    <x v="1"/>
    <x v="1"/>
    <x v="1"/>
    <x v="1"/>
    <x v="0"/>
    <x v="1"/>
    <s v="cheryl.nedd@snhu.edu"/>
    <n v="1.83"/>
    <x v="1"/>
    <x v="1"/>
    <x v="0"/>
    <x v="0"/>
    <x v="0"/>
    <x v="4"/>
    <x v="1"/>
    <x v="1"/>
    <s v="2018-01-01 14:00:08.0000000"/>
    <x v="8"/>
    <x v="2"/>
    <x v="2"/>
    <s v="m.marasca1@snhu.edu"/>
    <s v="003E000001Psw45IAB"/>
    <x v="0"/>
    <x v="0"/>
    <n v="18.43"/>
    <x v="1"/>
    <x v="5"/>
  </r>
  <r>
    <x v="970"/>
    <s v="Mullins, Courtney"/>
    <s v="=HYPERLINK(&quot;https://cfa.my.salesforce.com/003E000001Pt0Ox&quot;, &quot;Courtney Mullins&quot;)"/>
    <x v="830"/>
    <x v="84"/>
    <x v="0"/>
    <s v="GA"/>
    <x v="903"/>
    <x v="3"/>
    <x v="4"/>
    <x v="1"/>
    <x v="749"/>
    <d v="2016-10-13T15:58:32"/>
    <x v="5"/>
    <x v="5"/>
    <x v="5"/>
    <x v="5"/>
    <x v="0"/>
    <n v="1"/>
    <x v="0"/>
    <x v="0"/>
    <s v="Anthem, Inc."/>
    <s v="12"/>
    <x v="1"/>
    <x v="1"/>
    <x v="103"/>
    <n v="2.2727272727272729"/>
    <n v="49"/>
    <x v="945"/>
    <n v="34"/>
    <d v="2017-12-13T23:55:11"/>
    <s v="12/07/2017"/>
    <n v="49"/>
    <x v="20"/>
    <x v="1"/>
    <x v="1"/>
    <x v="1"/>
    <x v="0"/>
    <x v="1"/>
    <s v="courtney.mullins@snhu.edu"/>
    <n v="3.26"/>
    <x v="1"/>
    <x v="0"/>
    <x v="0"/>
    <x v="0"/>
    <x v="0"/>
    <x v="3"/>
    <x v="1"/>
    <x v="5"/>
    <s v="2017-11-08 15:41:52.0000000"/>
    <x v="1"/>
    <x v="3"/>
    <x v="22"/>
    <s v="c.hallowell@snhu.edu"/>
    <s v="003E000001Pt0OxIAJ"/>
    <x v="0"/>
    <x v="0"/>
    <n v="0.82"/>
    <x v="1"/>
    <x v="7"/>
  </r>
  <r>
    <x v="971"/>
    <s v="Holmes, Sheryl"/>
    <s v="=HYPERLINK(&quot;https://cfa.my.salesforce.com/003E000001QDOil&quot;, &quot;Sheryl Holmes&quot;)"/>
    <x v="831"/>
    <x v="410"/>
    <x v="1"/>
    <s v="TX"/>
    <x v="904"/>
    <x v="2"/>
    <x v="89"/>
    <x v="2"/>
    <x v="750"/>
    <d v="2018-01-19T09:16:08"/>
    <x v="1"/>
    <x v="1"/>
    <x v="1"/>
    <x v="1"/>
    <x v="0"/>
    <n v="3"/>
    <x v="0"/>
    <x v="2"/>
    <s v="Anthem, Inc."/>
    <s v="12"/>
    <x v="0"/>
    <x v="0"/>
    <x v="60"/>
    <n v="3.2380952380952381"/>
    <n v="14"/>
    <x v="946"/>
    <n v="4"/>
    <d v="2018-01-12T16:40:37"/>
    <s v="01/16/2018"/>
    <n v="9"/>
    <x v="4"/>
    <x v="0"/>
    <x v="1"/>
    <x v="1"/>
    <x v="0"/>
    <x v="1"/>
    <s v="sheryl.holmes@snhu.edu"/>
    <n v="4.1500000000000004"/>
    <x v="1"/>
    <x v="0"/>
    <x v="0"/>
    <x v="0"/>
    <x v="0"/>
    <x v="1"/>
    <x v="1"/>
    <x v="1"/>
    <s v="2018-01-02 09:22:38.0000000"/>
    <x v="4"/>
    <x v="2"/>
    <x v="2"/>
    <s v="m.marasca1@snhu.edu"/>
    <s v="003E000001QDOilIAH"/>
    <x v="0"/>
    <x v="0"/>
    <n v="11.32"/>
    <x v="1"/>
    <x v="5"/>
  </r>
  <r>
    <x v="972"/>
    <s v="Golder, Lawanda"/>
    <s v="=HYPERLINK(&quot;https://cfa.my.salesforce.com/003E000001QDVCI&quot;, &quot;Lawanda Golder&quot;)"/>
    <x v="832"/>
    <x v="616"/>
    <x v="0"/>
    <s v="IN"/>
    <x v="905"/>
    <x v="3"/>
    <x v="13"/>
    <x v="3"/>
    <x v="751"/>
    <d v="2017-08-07T10:36:52"/>
    <x v="7"/>
    <x v="7"/>
    <x v="7"/>
    <x v="7"/>
    <x v="0"/>
    <n v="21"/>
    <x v="0"/>
    <x v="4"/>
    <s v="Anthem, Inc."/>
    <s v="12"/>
    <x v="0"/>
    <x v="1"/>
    <x v="110"/>
    <n v="2.5555555555555554"/>
    <n v="42"/>
    <x v="947"/>
    <n v="1"/>
    <d v="2018-01-15T15:50:57"/>
    <s v="12/15/2017"/>
    <n v="41"/>
    <x v="30"/>
    <x v="0"/>
    <x v="1"/>
    <x v="1"/>
    <x v="0"/>
    <x v="1"/>
    <s v="lawanda.golder@snhu.edu"/>
    <n v="3.37"/>
    <x v="1"/>
    <x v="0"/>
    <x v="1"/>
    <x v="0"/>
    <x v="0"/>
    <x v="1"/>
    <x v="1"/>
    <x v="6"/>
    <s v="2017-08-02 08:07:03.0000000"/>
    <x v="3"/>
    <x v="0"/>
    <x v="6"/>
    <s v="j.riddle@snhu.edu"/>
    <s v="003E000001QDVCIIA5"/>
    <x v="1"/>
    <x v="0"/>
    <n v="13.68"/>
    <x v="4"/>
    <x v="2"/>
  </r>
  <r>
    <x v="973"/>
    <s v="Cutting, Michelle"/>
    <s v="=HYPERLINK(&quot;https://cfa.my.salesforce.com/003E000001QDaX5&quot;, &quot;Michelle Cutting&quot;)"/>
    <x v="833"/>
    <x v="78"/>
    <x v="0"/>
    <s v="NH"/>
    <x v="906"/>
    <x v="1"/>
    <x v="16"/>
    <x v="3"/>
    <x v="752"/>
    <d v="2018-01-10T15:22:28"/>
    <x v="5"/>
    <x v="5"/>
    <x v="5"/>
    <x v="5"/>
    <x v="0"/>
    <n v="4"/>
    <x v="0"/>
    <x v="2"/>
    <s v="The Institute of Professional Practice, Inc."/>
    <s v="16"/>
    <x v="0"/>
    <x v="0"/>
    <x v="103"/>
    <n v="1.7553191489361701"/>
    <n v="58"/>
    <x v="948"/>
    <n v="2"/>
    <d v="2018-01-14T09:20:59"/>
    <s v="12/03/2017"/>
    <n v="53"/>
    <x v="31"/>
    <x v="3"/>
    <x v="0"/>
    <x v="1"/>
    <x v="0"/>
    <x v="0"/>
    <s v="michelle.cutting@snhu.edu"/>
    <n v="2.19"/>
    <x v="1"/>
    <x v="0"/>
    <x v="0"/>
    <x v="2"/>
    <x v="0"/>
    <x v="1"/>
    <x v="1"/>
    <x v="5"/>
    <s v="2017-11-01 19:20:10.0000000"/>
    <x v="11"/>
    <x v="0"/>
    <x v="12"/>
    <s v="s.best@snhu.edu"/>
    <s v="003E000001QDaX5IAL"/>
    <x v="0"/>
    <x v="0"/>
    <n v="19.850000000000001"/>
    <x v="1"/>
    <x v="9"/>
  </r>
  <r>
    <x v="974"/>
    <s v="Johnson, Matthew"/>
    <s v="=HYPERLINK(&quot;https://cfa.my.salesforce.com/003E000001QDfId&quot;, &quot;Matthew Johnson&quot;)"/>
    <x v="164"/>
    <x v="285"/>
    <x v="3"/>
    <s v="WA"/>
    <x v="907"/>
    <x v="3"/>
    <x v="28"/>
    <x v="5"/>
    <x v="753"/>
    <d v="2018-01-08T15:03:36"/>
    <x v="3"/>
    <x v="3"/>
    <x v="3"/>
    <x v="3"/>
    <x v="0"/>
    <n v="4"/>
    <x v="0"/>
    <x v="2"/>
    <s v="McDonald's"/>
    <s v="0"/>
    <x v="0"/>
    <x v="1"/>
    <x v="102"/>
    <n v="2.078125"/>
    <n v="18"/>
    <x v="949"/>
    <n v="1"/>
    <d v="2018-01-15T02:59:41"/>
    <s v="01/15/2018"/>
    <n v="10"/>
    <x v="12"/>
    <x v="2"/>
    <x v="0"/>
    <x v="1"/>
    <x v="0"/>
    <x v="0"/>
    <s v="matthew.johnson9@snhu.edu"/>
    <n v="3.18"/>
    <x v="1"/>
    <x v="0"/>
    <x v="0"/>
    <x v="2"/>
    <x v="0"/>
    <x v="1"/>
    <x v="1"/>
    <x v="4"/>
    <s v="2017-12-02 13:40:13.0000000"/>
    <x v="13"/>
    <x v="2"/>
    <x v="31"/>
    <s v="m.allo@snhu.edu"/>
    <s v="003E000001QDfIdIAL"/>
    <x v="0"/>
    <x v="0"/>
    <n v="0.63"/>
    <x v="1"/>
    <x v="9"/>
  </r>
  <r>
    <x v="975"/>
    <s v="Silver, Beth"/>
    <s v="=HYPERLINK(&quot;https://cfa.my.salesforce.com/003E000001QDkoV&quot;, &quot;Beth Silver&quot;)"/>
    <x v="834"/>
    <x v="291"/>
    <x v="0"/>
    <s v="NY"/>
    <x v="908"/>
    <x v="3"/>
    <x v="4"/>
    <x v="1"/>
    <x v="754"/>
    <d v="2017-05-18T18:47:15"/>
    <x v="5"/>
    <x v="5"/>
    <x v="5"/>
    <x v="5"/>
    <x v="0"/>
    <m/>
    <x v="0"/>
    <x v="0"/>
    <s v="Anthem, Inc."/>
    <s v="12"/>
    <x v="0"/>
    <x v="0"/>
    <x v="44"/>
    <n v="1.4285714285714286"/>
    <n v="145"/>
    <x v="950"/>
    <n v="40"/>
    <d v="2017-12-07T21:21:03"/>
    <s v="09/05/2017"/>
    <n v="142"/>
    <x v="20"/>
    <x v="1"/>
    <x v="1"/>
    <x v="1"/>
    <x v="0"/>
    <x v="0"/>
    <s v="beth.silver@snhu.edu"/>
    <n v="2.65"/>
    <x v="1"/>
    <x v="0"/>
    <x v="0"/>
    <x v="0"/>
    <x v="0"/>
    <x v="1"/>
    <x v="1"/>
    <x v="5"/>
    <s v="2017-11-07 09:22:30.0000000"/>
    <x v="5"/>
    <x v="2"/>
    <x v="31"/>
    <s v="m.allo@snhu.edu"/>
    <s v="003E000001QDkoVIAT"/>
    <x v="0"/>
    <x v="0"/>
    <n v="1.1299999999999999"/>
    <x v="1"/>
    <x v="8"/>
  </r>
  <r>
    <x v="976"/>
    <s v="Jordan, Julia"/>
    <s v="=HYPERLINK(&quot;https://cfa.my.salesforce.com/003E000001QDr1p&quot;, &quot;Julia Jordan&quot;)"/>
    <x v="122"/>
    <x v="617"/>
    <x v="0"/>
    <s v="ME"/>
    <x v="909"/>
    <x v="3"/>
    <x v="21"/>
    <x v="1"/>
    <x v="755"/>
    <d v="2017-07-25T11:37:25"/>
    <x v="2"/>
    <x v="2"/>
    <x v="2"/>
    <x v="2"/>
    <x v="0"/>
    <m/>
    <x v="0"/>
    <x v="0"/>
    <s v="MEMIC"/>
    <s v="0"/>
    <x v="1"/>
    <x v="0"/>
    <x v="112"/>
    <n v="2"/>
    <n v="147"/>
    <x v="951"/>
    <n v="124"/>
    <d v="2017-09-14T15:24:12"/>
    <s v="10/11/2016"/>
    <n v="471"/>
    <x v="11"/>
    <x v="1"/>
    <x v="1"/>
    <x v="1"/>
    <x v="0"/>
    <x v="0"/>
    <s v="julia.jordan@snhu.edu"/>
    <n v="1.85"/>
    <x v="1"/>
    <x v="1"/>
    <x v="0"/>
    <x v="0"/>
    <x v="0"/>
    <x v="1"/>
    <x v="1"/>
    <x v="2"/>
    <s v="2017-09-14 15:24:55.0000000"/>
    <x v="3"/>
    <x v="3"/>
    <x v="22"/>
    <s v="c.hallowell@snhu.edu"/>
    <s v="003E000001QDr1pIAD"/>
    <x v="0"/>
    <x v="0"/>
    <n v="1.35"/>
    <x v="1"/>
    <x v="8"/>
  </r>
  <r>
    <x v="977"/>
    <s v="Isby, Joretha"/>
    <s v="=HYPERLINK(&quot;https://cfa.my.salesforce.com/003E000001QEAt3&quot;, &quot;Joretha Isby&quot;)"/>
    <x v="835"/>
    <x v="618"/>
    <x v="1"/>
    <s v="IL"/>
    <x v="910"/>
    <x v="4"/>
    <x v="30"/>
    <x v="3"/>
    <x v="625"/>
    <d v="2018-01-15T20:21:25"/>
    <x v="6"/>
    <x v="6"/>
    <x v="6"/>
    <x v="6"/>
    <x v="0"/>
    <m/>
    <x v="0"/>
    <x v="0"/>
    <s v="Anthem, Inc."/>
    <s v="12"/>
    <x v="0"/>
    <x v="0"/>
    <x v="0"/>
    <n v="2.4857142857142858"/>
    <n v="30"/>
    <x v="952"/>
    <n v="4"/>
    <d v="2018-01-12T09:46:55"/>
    <s v="12/27/2017"/>
    <n v="29"/>
    <x v="5"/>
    <x v="3"/>
    <x v="0"/>
    <x v="1"/>
    <x v="0"/>
    <x v="1"/>
    <s v="joretha.isby@snhu.edu"/>
    <n v="2.5099999999999998"/>
    <x v="0"/>
    <x v="0"/>
    <x v="0"/>
    <x v="2"/>
    <x v="0"/>
    <x v="0"/>
    <x v="0"/>
    <x v="0"/>
    <m/>
    <x v="0"/>
    <x v="2"/>
    <x v="2"/>
    <s v="m.marasca1@snhu.edu"/>
    <s v="003E000001QEAt3IAH"/>
    <x v="0"/>
    <x v="1"/>
    <n v="21.08"/>
    <x v="2"/>
    <x v="4"/>
  </r>
  <r>
    <x v="978"/>
    <s v="Autry, Wanda"/>
    <s v="=HYPERLINK(&quot;https://cfa.my.salesforce.com/003E000001QEKT3&quot;, &quot;Wanda Autry&quot;)"/>
    <x v="836"/>
    <x v="619"/>
    <x v="0"/>
    <s v="PA"/>
    <x v="911"/>
    <x v="4"/>
    <x v="30"/>
    <x v="3"/>
    <x v="756"/>
    <d v="2018-01-15T19:14:23"/>
    <x v="5"/>
    <x v="5"/>
    <x v="5"/>
    <x v="5"/>
    <x v="0"/>
    <m/>
    <x v="0"/>
    <x v="0"/>
    <s v="Penn Medicine"/>
    <s v="1 per term"/>
    <x v="0"/>
    <x v="0"/>
    <x v="46"/>
    <n v="2.4117647058823528"/>
    <n v="88"/>
    <x v="953"/>
    <n v="5"/>
    <d v="2018-01-11T16:08:25"/>
    <s v="10/29/2017"/>
    <n v="88"/>
    <x v="28"/>
    <x v="0"/>
    <x v="1"/>
    <x v="1"/>
    <x v="0"/>
    <x v="1"/>
    <s v="wanda.autry@snhu.edu"/>
    <n v="2.57"/>
    <x v="1"/>
    <x v="1"/>
    <x v="0"/>
    <x v="0"/>
    <x v="0"/>
    <x v="1"/>
    <x v="1"/>
    <x v="5"/>
    <s v="2017-11-06 18:05:39.0000000"/>
    <x v="5"/>
    <x v="3"/>
    <x v="17"/>
    <s v="j.potter1@snhu.edu"/>
    <s v="003E000001QEKT3IAP"/>
    <x v="0"/>
    <x v="0"/>
    <n v="14.05"/>
    <x v="1"/>
    <x v="5"/>
  </r>
  <r>
    <x v="979"/>
    <s v="Kelly, Kathleen"/>
    <s v="=HYPERLINK(&quot;https://cfa.my.salesforce.com/003E000001QEFO1&quot;, &quot;Kathleen Kelly&quot;)"/>
    <x v="358"/>
    <x v="219"/>
    <x v="0"/>
    <s v="NH"/>
    <x v="912"/>
    <x v="4"/>
    <x v="11"/>
    <x v="1"/>
    <x v="757"/>
    <d v="2017-12-27T11:44:43"/>
    <x v="5"/>
    <x v="5"/>
    <x v="5"/>
    <x v="5"/>
    <x v="0"/>
    <n v="3"/>
    <x v="0"/>
    <x v="2"/>
    <s v="The Institute of Professional Practice, Inc."/>
    <s v="16"/>
    <x v="1"/>
    <x v="0"/>
    <x v="53"/>
    <n v="1.88"/>
    <n v="30"/>
    <x v="954"/>
    <n v="18"/>
    <d v="2017-12-29T17:03:50"/>
    <s v="12/28/2017"/>
    <n v="28"/>
    <x v="20"/>
    <x v="9"/>
    <x v="1"/>
    <x v="1"/>
    <x v="0"/>
    <x v="0"/>
    <s v="kathleen.kelly2@snhu.edu"/>
    <n v="3.41"/>
    <x v="1"/>
    <x v="0"/>
    <x v="0"/>
    <x v="0"/>
    <x v="0"/>
    <x v="1"/>
    <x v="1"/>
    <x v="5"/>
    <s v="2017-11-10 21:36:53.0000000"/>
    <x v="18"/>
    <x v="0"/>
    <x v="0"/>
    <s v="a.brown8@snhu.edu"/>
    <s v="003E000001QEFO1IAP"/>
    <x v="0"/>
    <x v="0"/>
    <n v="1.52"/>
    <x v="1"/>
    <x v="5"/>
  </r>
  <r>
    <x v="980"/>
    <s v="Sardinha, Nichole"/>
    <s v="=HYPERLINK(&quot;https://cfa.my.salesforce.com/003E000001QEFOk&quot;, &quot;Nichole Sardinha&quot;)"/>
    <x v="837"/>
    <x v="620"/>
    <x v="0"/>
    <s v="NH"/>
    <x v="913"/>
    <x v="4"/>
    <x v="11"/>
    <x v="3"/>
    <x v="758"/>
    <d v="2018-01-12T12:25:09"/>
    <x v="3"/>
    <x v="3"/>
    <x v="3"/>
    <x v="3"/>
    <x v="0"/>
    <n v="2"/>
    <x v="0"/>
    <x v="0"/>
    <s v="The Institute of Professional Practice, Inc."/>
    <s v="16"/>
    <x v="0"/>
    <x v="0"/>
    <x v="18"/>
    <n v="1.6363636363636365"/>
    <n v="39"/>
    <x v="955"/>
    <n v="2"/>
    <d v="2018-01-14T16:43:40"/>
    <s v="12/18/2017"/>
    <n v="38"/>
    <x v="10"/>
    <x v="5"/>
    <x v="0"/>
    <x v="1"/>
    <x v="0"/>
    <x v="0"/>
    <s v="nichole.sardinha@snhu.edu"/>
    <n v="1.98"/>
    <x v="0"/>
    <x v="0"/>
    <x v="0"/>
    <x v="2"/>
    <x v="0"/>
    <x v="2"/>
    <x v="1"/>
    <x v="4"/>
    <s v="2017-12-01 00:15:44.0000000"/>
    <x v="9"/>
    <x v="0"/>
    <x v="0"/>
    <s v="a.brown8@snhu.edu"/>
    <s v="003E000001QEFOkIAP"/>
    <x v="0"/>
    <x v="0"/>
    <n v="18.93"/>
    <x v="1"/>
    <x v="10"/>
  </r>
  <r>
    <x v="981"/>
    <s v="Hanlon, Tiffany"/>
    <s v="=HYPERLINK(&quot;https://cfa.my.salesforce.com/003E000001My5wh&quot;, &quot;Tiffany Hanlon&quot;)"/>
    <x v="838"/>
    <x v="76"/>
    <x v="0"/>
    <s v="GA"/>
    <x v="914"/>
    <x v="4"/>
    <x v="30"/>
    <x v="5"/>
    <x v="759"/>
    <d v="2018-01-09T16:38:48"/>
    <x v="5"/>
    <x v="5"/>
    <x v="5"/>
    <x v="5"/>
    <x v="0"/>
    <m/>
    <x v="0"/>
    <x v="0"/>
    <s v="Anthem, Inc."/>
    <s v="12"/>
    <x v="0"/>
    <x v="0"/>
    <x v="73"/>
    <n v="2.2333333333333334"/>
    <n v="23"/>
    <x v="956"/>
    <n v="5"/>
    <d v="2018-01-11T13:05:13"/>
    <s v="10/30/2017"/>
    <n v="87"/>
    <x v="20"/>
    <x v="6"/>
    <x v="0"/>
    <x v="1"/>
    <x v="0"/>
    <x v="1"/>
    <s v="tiffany.hanlon@snhu.edu"/>
    <n v="6.34"/>
    <x v="1"/>
    <x v="0"/>
    <x v="0"/>
    <x v="1"/>
    <x v="0"/>
    <x v="1"/>
    <x v="1"/>
    <x v="5"/>
    <s v="2017-11-01 16:49:34.0000000"/>
    <x v="8"/>
    <x v="3"/>
    <x v="26"/>
    <s v="w.britton@snhu.edu"/>
    <s v="003E000001My5whIAB"/>
    <x v="0"/>
    <x v="0"/>
    <n v="0.65"/>
    <x v="1"/>
    <x v="0"/>
  </r>
  <r>
    <x v="982"/>
    <s v="Garden, Crystal"/>
    <s v="=HYPERLINK(&quot;https://cfa.my.salesforce.com/003E000001dj7G9&quot;, &quot;Crystal Garden&quot;)"/>
    <x v="839"/>
    <x v="93"/>
    <x v="0"/>
    <s v="IN"/>
    <x v="915"/>
    <x v="4"/>
    <x v="23"/>
    <x v="1"/>
    <x v="760"/>
    <d v="2017-08-28T19:07:16"/>
    <x v="7"/>
    <x v="7"/>
    <x v="7"/>
    <x v="7"/>
    <x v="0"/>
    <n v="12"/>
    <x v="0"/>
    <x v="1"/>
    <s v="Anthem, Inc."/>
    <s v="12"/>
    <x v="0"/>
    <x v="0"/>
    <x v="8"/>
    <n v="2.1111111111111112"/>
    <n v="12"/>
    <x v="957"/>
    <n v="1"/>
    <d v="2018-01-15T15:59:22"/>
    <s v="01/20/2018"/>
    <n v="5"/>
    <x v="30"/>
    <x v="8"/>
    <x v="0"/>
    <x v="1"/>
    <x v="0"/>
    <x v="1"/>
    <s v="crystal.garden@snhu.edu"/>
    <n v="3.23"/>
    <x v="1"/>
    <x v="0"/>
    <x v="1"/>
    <x v="1"/>
    <x v="0"/>
    <x v="1"/>
    <x v="1"/>
    <x v="6"/>
    <s v="2017-08-01 18:33:35.0000000"/>
    <x v="14"/>
    <x v="2"/>
    <x v="15"/>
    <s v="r.lazinsk@snhu.edu"/>
    <s v="003E000001dj7G9IAI"/>
    <x v="1"/>
    <x v="0"/>
    <n v="1.62"/>
    <x v="4"/>
    <x v="0"/>
  </r>
  <r>
    <x v="983"/>
    <s v="Smith, Amy"/>
    <s v="=HYPERLINK(&quot;https://cfa.my.salesforce.com/003E0000011Byhi&quot;, &quot;Amy Smith&quot;)"/>
    <x v="12"/>
    <x v="155"/>
    <x v="0"/>
    <s v="OH"/>
    <x v="916"/>
    <x v="3"/>
    <x v="4"/>
    <x v="3"/>
    <x v="761"/>
    <d v="2018-01-18T14:35:19"/>
    <x v="3"/>
    <x v="3"/>
    <x v="3"/>
    <x v="3"/>
    <x v="0"/>
    <m/>
    <x v="0"/>
    <x v="0"/>
    <s v="Anthem, Inc."/>
    <s v="12"/>
    <x v="0"/>
    <x v="0"/>
    <x v="8"/>
    <n v="2.1666666666666665"/>
    <n v="57"/>
    <x v="958"/>
    <n v="1"/>
    <d v="2018-01-15T19:03:52"/>
    <s v="11/30/2017"/>
    <n v="56"/>
    <x v="9"/>
    <x v="4"/>
    <x v="0"/>
    <x v="1"/>
    <x v="0"/>
    <x v="0"/>
    <s v="amy.smith5@snhu.edu"/>
    <n v="12.13"/>
    <x v="1"/>
    <x v="0"/>
    <x v="0"/>
    <x v="1"/>
    <x v="0"/>
    <x v="1"/>
    <x v="1"/>
    <x v="4"/>
    <s v="2017-12-08 14:20:16.0000000"/>
    <x v="14"/>
    <x v="1"/>
    <x v="4"/>
    <s v="d.hark@snhu.edu"/>
    <s v="003E0000011ByhiIAC"/>
    <x v="0"/>
    <x v="0"/>
    <n v="32.67"/>
    <x v="1"/>
    <x v="0"/>
  </r>
  <r>
    <x v="984"/>
    <s v="Turgeon, Laura"/>
    <s v="=HYPERLINK(&quot;https://cfa.my.salesforce.com/003E000001IwI4b&quot;, &quot;Laura Turgeon&quot;)"/>
    <x v="840"/>
    <x v="181"/>
    <x v="2"/>
    <s v="CO"/>
    <x v="917"/>
    <x v="1"/>
    <x v="7"/>
    <x v="1"/>
    <x v="762"/>
    <d v="2017-06-21T18:17:03"/>
    <x v="5"/>
    <x v="5"/>
    <x v="5"/>
    <x v="5"/>
    <x v="0"/>
    <n v="4"/>
    <x v="0"/>
    <x v="0"/>
    <s v="Anthem, Inc."/>
    <s v="12"/>
    <x v="0"/>
    <x v="1"/>
    <x v="80"/>
    <n v="1.6944444444444444"/>
    <n v="53"/>
    <x v="959"/>
    <n v="1"/>
    <d v="2018-01-15T15:04:46"/>
    <s v="01/23/2018"/>
    <n v="2"/>
    <x v="20"/>
    <x v="6"/>
    <x v="0"/>
    <x v="1"/>
    <x v="0"/>
    <x v="0"/>
    <s v="laura.turgeon@snhu.edu"/>
    <n v="4.66"/>
    <x v="1"/>
    <x v="0"/>
    <x v="0"/>
    <x v="1"/>
    <x v="0"/>
    <x v="1"/>
    <x v="1"/>
    <x v="5"/>
    <s v="2017-11-01 20:53:24.0000000"/>
    <x v="8"/>
    <x v="1"/>
    <x v="14"/>
    <s v="m.sohl@snhu.edu"/>
    <s v="003E000001IwI4bIAF"/>
    <x v="0"/>
    <x v="0"/>
    <n v="1.05"/>
    <x v="1"/>
    <x v="0"/>
  </r>
  <r>
    <x v="985"/>
    <s v="Kumahia, Ashimatu"/>
    <s v="=HYPERLINK(&quot;https://cfa.my.salesforce.com/003E000001N0Cdk&quot;, &quot;Ashimatu Kumahia&quot;)"/>
    <x v="841"/>
    <x v="621"/>
    <x v="0"/>
    <s v="MA"/>
    <x v="918"/>
    <x v="3"/>
    <x v="4"/>
    <x v="3"/>
    <x v="0"/>
    <m/>
    <x v="1"/>
    <x v="1"/>
    <x v="1"/>
    <x v="1"/>
    <x v="0"/>
    <m/>
    <x v="0"/>
    <x v="0"/>
    <s v="Partners HealthCare"/>
    <s v="AA and Cert-24, BA-12"/>
    <x v="0"/>
    <x v="0"/>
    <x v="110"/>
    <n v="2.5555555555555554"/>
    <n v="30"/>
    <x v="960"/>
    <n v="8"/>
    <d v="2018-01-08T19:42:11"/>
    <s v="12/27/2017"/>
    <n v="29"/>
    <x v="4"/>
    <x v="3"/>
    <x v="0"/>
    <x v="1"/>
    <x v="0"/>
    <x v="1"/>
    <s v="ashimatu.kumahia@snhu.edu"/>
    <n v="7.18"/>
    <x v="1"/>
    <x v="0"/>
    <x v="0"/>
    <x v="1"/>
    <x v="0"/>
    <x v="3"/>
    <x v="1"/>
    <x v="1"/>
    <s v="2018-01-01 18:28:19.0000000"/>
    <x v="10"/>
    <x v="0"/>
    <x v="10"/>
    <s v="k.mcmahon@snhu.edu"/>
    <s v="003E000001N0CdkIAF"/>
    <x v="0"/>
    <x v="0"/>
    <n v="21.68"/>
    <x v="1"/>
    <x v="0"/>
  </r>
  <r>
    <x v="986"/>
    <s v="D'Angelo, Melissa"/>
    <s v="=HYPERLINK(&quot;https://cfa.my.salesforce.com/003E000001QF8mc&quot;, &quot;Melissa D'Angelo&quot;)"/>
    <x v="842"/>
    <x v="17"/>
    <x v="0"/>
    <s v="FL"/>
    <x v="919"/>
    <x v="2"/>
    <x v="90"/>
    <x v="3"/>
    <x v="0"/>
    <m/>
    <x v="3"/>
    <x v="3"/>
    <x v="3"/>
    <x v="3"/>
    <x v="0"/>
    <m/>
    <x v="0"/>
    <x v="0"/>
    <s v="Anthem, Inc."/>
    <s v="12"/>
    <x v="0"/>
    <x v="0"/>
    <x v="45"/>
    <n v="2"/>
    <n v="56"/>
    <x v="961"/>
    <n v="14"/>
    <d v="2018-01-02T11:02:13"/>
    <s v="12/01/2017"/>
    <n v="55"/>
    <x v="9"/>
    <x v="1"/>
    <x v="1"/>
    <x v="1"/>
    <x v="0"/>
    <x v="1"/>
    <s v="melissa.dangelo@snhu.edu"/>
    <n v="4.2"/>
    <x v="1"/>
    <x v="0"/>
    <x v="0"/>
    <x v="0"/>
    <x v="0"/>
    <x v="3"/>
    <x v="1"/>
    <x v="4"/>
    <s v="2017-12-01 07:27:52.0000000"/>
    <x v="5"/>
    <x v="1"/>
    <x v="1"/>
    <s v="b.mcdonald@snhu.edu"/>
    <s v="003E000001QF8mcIAD"/>
    <x v="0"/>
    <x v="0"/>
    <n v="9.67"/>
    <x v="1"/>
    <x v="1"/>
  </r>
  <r>
    <x v="987"/>
    <s v="Cossman, Michelle"/>
    <s v="=HYPERLINK(&quot;https://cfa.my.salesforce.com/003E000001KMYMP&quot;, &quot;Michelle Cossman&quot;)"/>
    <x v="843"/>
    <x v="78"/>
    <x v="0"/>
    <s v="OH"/>
    <x v="920"/>
    <x v="1"/>
    <x v="32"/>
    <x v="3"/>
    <x v="763"/>
    <d v="2018-01-03T13:09:10"/>
    <x v="1"/>
    <x v="1"/>
    <x v="1"/>
    <x v="1"/>
    <x v="0"/>
    <n v="3"/>
    <x v="0"/>
    <x v="2"/>
    <s v="Anthem, Inc."/>
    <s v="12"/>
    <x v="0"/>
    <x v="0"/>
    <x v="69"/>
    <n v="1.763157894736842"/>
    <n v="14"/>
    <x v="962"/>
    <n v="2"/>
    <d v="2018-01-14T10:25:53"/>
    <s v="01/12/2018"/>
    <n v="13"/>
    <x v="4"/>
    <x v="1"/>
    <x v="1"/>
    <x v="1"/>
    <x v="0"/>
    <x v="1"/>
    <s v="michelle.cossman@snhu.edu"/>
    <n v="2.1"/>
    <x v="1"/>
    <x v="0"/>
    <x v="0"/>
    <x v="0"/>
    <x v="0"/>
    <x v="1"/>
    <x v="1"/>
    <x v="1"/>
    <s v="2018-01-01 10:39:14.0000000"/>
    <x v="16"/>
    <x v="0"/>
    <x v="9"/>
    <s v="s.stank@snhu.edu"/>
    <s v="003E000001KMYMPIA5"/>
    <x v="0"/>
    <x v="0"/>
    <n v="7.92"/>
    <x v="1"/>
    <x v="1"/>
  </r>
  <r>
    <x v="988"/>
    <s v="Ramage, Pergene"/>
    <s v="=HYPERLINK(&quot;https://cfa.my.salesforce.com/003E000001OckfD&quot;, &quot;Pergene Ramage&quot;)"/>
    <x v="844"/>
    <x v="622"/>
    <x v="0"/>
    <s v="GA"/>
    <x v="921"/>
    <x v="1"/>
    <x v="22"/>
    <x v="5"/>
    <x v="764"/>
    <d v="2017-02-10T18:22:29"/>
    <x v="7"/>
    <x v="7"/>
    <x v="7"/>
    <x v="7"/>
    <x v="0"/>
    <n v="4"/>
    <x v="0"/>
    <x v="0"/>
    <s v="Anthem, Inc."/>
    <s v="12"/>
    <x v="0"/>
    <x v="1"/>
    <x v="24"/>
    <n v="1.9047619047619047"/>
    <n v="11"/>
    <x v="963"/>
    <n v="1"/>
    <d v="2018-01-15T20:26:01"/>
    <s v="01/18/2018"/>
    <n v="7"/>
    <x v="25"/>
    <x v="0"/>
    <x v="1"/>
    <x v="1"/>
    <x v="0"/>
    <x v="0"/>
    <s v="pergene.ramage@snhu.edu"/>
    <n v="4.5999999999999996"/>
    <x v="1"/>
    <x v="0"/>
    <x v="0"/>
    <x v="0"/>
    <x v="0"/>
    <x v="1"/>
    <x v="1"/>
    <x v="6"/>
    <s v="2017-08-01 20:44:02.0000000"/>
    <x v="18"/>
    <x v="3"/>
    <x v="18"/>
    <s v="j.haeck@snhu.edu"/>
    <s v="003E000001OckfDIAR"/>
    <x v="1"/>
    <x v="0"/>
    <n v="0.43"/>
    <x v="4"/>
    <x v="2"/>
  </r>
  <r>
    <x v="989"/>
    <s v="Gilmore, Adrienne"/>
    <s v="=HYPERLINK(&quot;https://cfa.my.salesforce.com/003E000001QEUed&quot;, &quot;Adrienne Gilmore&quot;)"/>
    <x v="845"/>
    <x v="260"/>
    <x v="2"/>
    <s v="CO"/>
    <x v="922"/>
    <x v="1"/>
    <x v="22"/>
    <x v="3"/>
    <x v="625"/>
    <d v="2018-01-09T18:43:46"/>
    <x v="1"/>
    <x v="1"/>
    <x v="1"/>
    <x v="1"/>
    <x v="0"/>
    <n v="1"/>
    <x v="0"/>
    <x v="0"/>
    <s v="Anthem, Inc."/>
    <s v="12"/>
    <x v="0"/>
    <x v="0"/>
    <x v="46"/>
    <n v="2.35"/>
    <n v="17"/>
    <x v="964"/>
    <n v="5"/>
    <d v="2018-01-11T20:10:49"/>
    <s v="01/08/2018"/>
    <n v="17"/>
    <x v="15"/>
    <x v="1"/>
    <x v="1"/>
    <x v="1"/>
    <x v="0"/>
    <x v="1"/>
    <s v="adrienne.gilmore@snhu.edu"/>
    <n v="4.25"/>
    <x v="1"/>
    <x v="1"/>
    <x v="0"/>
    <x v="0"/>
    <x v="0"/>
    <x v="2"/>
    <x v="1"/>
    <x v="1"/>
    <s v="2018-01-01 14:06:07.0000000"/>
    <x v="3"/>
    <x v="2"/>
    <x v="2"/>
    <s v="m.marasca1@snhu.edu"/>
    <s v="003E000001QEUedIAH"/>
    <x v="0"/>
    <x v="0"/>
    <n v="12.6"/>
    <x v="1"/>
    <x v="3"/>
  </r>
  <r>
    <x v="990"/>
    <s v="Venerable, Allendra"/>
    <s v="=HYPERLINK(&quot;https://cfa.my.salesforce.com/003E000001U2mnj&quot;, &quot;Allendra Venerable&quot;)"/>
    <x v="846"/>
    <x v="623"/>
    <x v="0"/>
    <s v="IN"/>
    <x v="923"/>
    <x v="1"/>
    <x v="25"/>
    <x v="5"/>
    <x v="0"/>
    <m/>
    <x v="7"/>
    <x v="7"/>
    <x v="7"/>
    <x v="7"/>
    <x v="0"/>
    <n v="11"/>
    <x v="0"/>
    <x v="1"/>
    <s v="Anthem, Inc."/>
    <s v="12"/>
    <x v="0"/>
    <x v="6"/>
    <x v="24"/>
    <n v="3.15"/>
    <n v="12"/>
    <x v="965"/>
    <n v="2"/>
    <d v="2018-01-14T21:24:52"/>
    <s v="01/14/2018"/>
    <n v="11"/>
    <x v="25"/>
    <x v="0"/>
    <x v="1"/>
    <x v="1"/>
    <x v="0"/>
    <x v="0"/>
    <s v="allendra.venerable@snhu.edu"/>
    <n v="4.71"/>
    <x v="1"/>
    <x v="0"/>
    <x v="0"/>
    <x v="0"/>
    <x v="0"/>
    <x v="3"/>
    <x v="1"/>
    <x v="6"/>
    <s v="2017-08-01 10:51:58.0000000"/>
    <x v="18"/>
    <x v="1"/>
    <x v="1"/>
    <s v="b.mcdonald@snhu.edu"/>
    <s v="003E000001U2mnjIAB"/>
    <x v="1"/>
    <x v="0"/>
    <n v="0.17"/>
    <x v="4"/>
    <x v="7"/>
  </r>
  <r>
    <x v="991"/>
    <s v="Donth, Miranda"/>
    <s v="=HYPERLINK(&quot;https://cfa.my.salesforce.com/003E000001QEw7b&quot;, &quot;Miranda Donth&quot;)"/>
    <x v="847"/>
    <x v="624"/>
    <x v="0"/>
    <s v="NH"/>
    <x v="924"/>
    <x v="1"/>
    <x v="25"/>
    <x v="1"/>
    <x v="765"/>
    <d v="2016-12-02T20:16:42"/>
    <x v="1"/>
    <x v="1"/>
    <x v="1"/>
    <x v="1"/>
    <x v="0"/>
    <m/>
    <x v="0"/>
    <x v="0"/>
    <s v="The Institute of Professional Practice, Inc."/>
    <s v="16"/>
    <x v="1"/>
    <x v="0"/>
    <x v="24"/>
    <n v="2.2222222222222223"/>
    <n v="27"/>
    <x v="966"/>
    <n v="14"/>
    <d v="2018-01-02T11:58:52"/>
    <s v="12/29/2017"/>
    <n v="27"/>
    <x v="4"/>
    <x v="0"/>
    <x v="1"/>
    <x v="1"/>
    <x v="0"/>
    <x v="1"/>
    <s v="miranda.donth@snhu.edu"/>
    <n v="5.2"/>
    <x v="1"/>
    <x v="0"/>
    <x v="0"/>
    <x v="0"/>
    <x v="0"/>
    <x v="1"/>
    <x v="1"/>
    <x v="1"/>
    <s v="2018-01-02 12:08:31.0000000"/>
    <x v="18"/>
    <x v="2"/>
    <x v="2"/>
    <s v="m.marasca1@snhu.edu"/>
    <s v="003E000001QEw7bIAD"/>
    <x v="0"/>
    <x v="0"/>
    <n v="1.65"/>
    <x v="1"/>
    <x v="7"/>
  </r>
  <r>
    <x v="992"/>
    <s v="Lowe, Christine"/>
    <s v="=HYPERLINK(&quot;https://cfa.my.salesforce.com/003E000001QF7BL&quot;, &quot;Christine Lowe&quot;)"/>
    <x v="848"/>
    <x v="139"/>
    <x v="0"/>
    <s v="MA"/>
    <x v="925"/>
    <x v="3"/>
    <x v="3"/>
    <x v="1"/>
    <x v="766"/>
    <d v="2017-09-13T16:53:51"/>
    <x v="3"/>
    <x v="3"/>
    <x v="3"/>
    <x v="3"/>
    <x v="0"/>
    <n v="1"/>
    <x v="0"/>
    <x v="0"/>
    <s v="The Institute of Professional Practice, Inc."/>
    <s v="16"/>
    <x v="0"/>
    <x v="0"/>
    <x v="58"/>
    <n v="2.5263157894736841"/>
    <n v="55"/>
    <x v="967"/>
    <n v="34"/>
    <d v="2017-12-13T14:46:26"/>
    <s v="12/02/2017"/>
    <n v="54"/>
    <x v="9"/>
    <x v="1"/>
    <x v="1"/>
    <x v="1"/>
    <x v="0"/>
    <x v="0"/>
    <s v="christine.lowe@snhu.edu"/>
    <n v="7.53"/>
    <x v="1"/>
    <x v="0"/>
    <x v="0"/>
    <x v="0"/>
    <x v="0"/>
    <x v="1"/>
    <x v="1"/>
    <x v="4"/>
    <s v="2017-12-01 20:56:11.0000000"/>
    <x v="8"/>
    <x v="2"/>
    <x v="34"/>
    <s v="a.whitley@snhu.edu"/>
    <s v="003E000001QF7BLIA1"/>
    <x v="0"/>
    <x v="0"/>
    <n v="1.1200000000000001"/>
    <x v="1"/>
    <x v="0"/>
  </r>
  <r>
    <x v="993"/>
    <s v="Wilkins, April"/>
    <s v="=HYPERLINK(&quot;https://cfa.my.salesforce.com/003E000001QFeP3&quot;, &quot;April Wilkins&quot;)"/>
    <x v="730"/>
    <x v="417"/>
    <x v="0"/>
    <s v="NJ"/>
    <x v="926"/>
    <x v="3"/>
    <x v="28"/>
    <x v="5"/>
    <x v="521"/>
    <d v="2018-01-15T17:35:14"/>
    <x v="1"/>
    <x v="1"/>
    <x v="1"/>
    <x v="1"/>
    <x v="0"/>
    <m/>
    <x v="0"/>
    <x v="0"/>
    <s v="Anthem, Inc."/>
    <s v="12"/>
    <x v="0"/>
    <x v="0"/>
    <x v="75"/>
    <n v="3.6428571428571428"/>
    <n v="148"/>
    <x v="968"/>
    <n v="4"/>
    <d v="2018-01-12T15:08:00"/>
    <s v="08/31/2017"/>
    <n v="147"/>
    <x v="15"/>
    <x v="1"/>
    <x v="1"/>
    <x v="1"/>
    <x v="0"/>
    <x v="1"/>
    <s v="april.wilkins@snhu.edu"/>
    <n v="2.36"/>
    <x v="1"/>
    <x v="1"/>
    <x v="0"/>
    <x v="0"/>
    <x v="0"/>
    <x v="2"/>
    <x v="1"/>
    <x v="1"/>
    <s v="2018-01-03 11:00:56.0000000"/>
    <x v="3"/>
    <x v="3"/>
    <x v="18"/>
    <s v="j.haeck@snhu.edu"/>
    <s v="003E000001QFeP3IAL"/>
    <x v="0"/>
    <x v="0"/>
    <n v="0.15"/>
    <x v="1"/>
    <x v="0"/>
  </r>
  <r>
    <x v="994"/>
    <s v="Uzzle, Toya"/>
    <s v="=HYPERLINK(&quot;https://cfa.my.salesforce.com/003E000001QFk7Z&quot;, &quot;Toya Uzzle&quot;)"/>
    <x v="849"/>
    <x v="625"/>
    <x v="0"/>
    <s v="VA"/>
    <x v="927"/>
    <x v="1"/>
    <x v="7"/>
    <x v="3"/>
    <x v="767"/>
    <d v="2018-01-05T14:15:07"/>
    <x v="1"/>
    <x v="1"/>
    <x v="1"/>
    <x v="1"/>
    <x v="0"/>
    <m/>
    <x v="0"/>
    <x v="0"/>
    <s v="Anthem, Inc."/>
    <s v="12"/>
    <x v="0"/>
    <x v="0"/>
    <x v="24"/>
    <n v="1.9538461538461538"/>
    <n v="28"/>
    <x v="969"/>
    <n v="8"/>
    <d v="2018-01-08T19:32:53"/>
    <s v="12/29/2017"/>
    <n v="27"/>
    <x v="1"/>
    <x v="2"/>
    <x v="0"/>
    <x v="1"/>
    <x v="0"/>
    <x v="1"/>
    <s v="toya.uzzle@snhu.edu"/>
    <n v="4.63"/>
    <x v="1"/>
    <x v="0"/>
    <x v="0"/>
    <x v="2"/>
    <x v="0"/>
    <x v="1"/>
    <x v="1"/>
    <x v="1"/>
    <s v="2018-01-01 18:19:22.0000000"/>
    <x v="3"/>
    <x v="2"/>
    <x v="2"/>
    <s v="m.marasca1@snhu.edu"/>
    <s v="003E000001QFk7ZIAT"/>
    <x v="0"/>
    <x v="0"/>
    <n v="10.65"/>
    <x v="1"/>
    <x v="10"/>
  </r>
  <r>
    <x v="995"/>
    <s v="Oberholzer, Tracy"/>
    <s v="=HYPERLINK(&quot;https://cfa.my.salesforce.com/003E000001QFmUL&quot;, &quot;Tracy Oberholzer&quot;)"/>
    <x v="850"/>
    <x v="237"/>
    <x v="1"/>
    <s v="AL"/>
    <x v="928"/>
    <x v="4"/>
    <x v="23"/>
    <x v="5"/>
    <x v="768"/>
    <d v="2017-02-08T18:15:23"/>
    <x v="7"/>
    <x v="7"/>
    <x v="7"/>
    <x v="7"/>
    <x v="0"/>
    <n v="6"/>
    <x v="0"/>
    <x v="0"/>
    <s v="McDonald's"/>
    <s v="0"/>
    <x v="1"/>
    <x v="2"/>
    <x v="13"/>
    <n v="1.625"/>
    <n v="23"/>
    <x v="970"/>
    <n v="1"/>
    <d v="2018-01-15T20:03:20"/>
    <s v="01/21/2018"/>
    <n v="4"/>
    <x v="30"/>
    <x v="2"/>
    <x v="0"/>
    <x v="1"/>
    <x v="0"/>
    <x v="0"/>
    <s v="tracy.oberholzerjr@snhu.edu"/>
    <n v="38.79"/>
    <x v="1"/>
    <x v="0"/>
    <x v="1"/>
    <x v="1"/>
    <x v="0"/>
    <x v="1"/>
    <x v="1"/>
    <x v="6"/>
    <s v="2017-08-01 11:31:33.0000000"/>
    <x v="9"/>
    <x v="3"/>
    <x v="26"/>
    <s v="w.britton@snhu.edu"/>
    <s v="003E000001QFmULIA1"/>
    <x v="1"/>
    <x v="0"/>
    <n v="0.3"/>
    <x v="4"/>
    <x v="0"/>
  </r>
  <r>
    <x v="996"/>
    <s v="Brinson, Scott"/>
    <s v="=HYPERLINK(&quot;https://cfa.my.salesforce.com/003E000001QFrSX&quot;, &quot;Scott Brinson&quot;)"/>
    <x v="851"/>
    <x v="137"/>
    <x v="0"/>
    <s v="NH"/>
    <x v="929"/>
    <x v="3"/>
    <x v="9"/>
    <x v="5"/>
    <x v="769"/>
    <d v="2017-05-24T08:54:07"/>
    <x v="3"/>
    <x v="3"/>
    <x v="3"/>
    <x v="3"/>
    <x v="0"/>
    <m/>
    <x v="0"/>
    <x v="0"/>
    <s v="The Institute of Professional Practice, Inc."/>
    <s v="16"/>
    <x v="0"/>
    <x v="0"/>
    <x v="113"/>
    <n v="2.0357142857142856"/>
    <n v="58"/>
    <x v="971"/>
    <n v="1"/>
    <d v="2018-01-15T14:12:35"/>
    <s v="11/29/2017"/>
    <n v="57"/>
    <x v="9"/>
    <x v="9"/>
    <x v="1"/>
    <x v="1"/>
    <x v="0"/>
    <x v="0"/>
    <s v="scott.brinson@snhu.edu"/>
    <n v="3.76"/>
    <x v="1"/>
    <x v="0"/>
    <x v="0"/>
    <x v="0"/>
    <x v="0"/>
    <x v="1"/>
    <x v="1"/>
    <x v="4"/>
    <s v="2017-12-03 04:50:57.0000000"/>
    <x v="14"/>
    <x v="2"/>
    <x v="7"/>
    <s v="k.shippey@snhu.edu"/>
    <s v="003E000001QFrSXIA1"/>
    <x v="0"/>
    <x v="0"/>
    <n v="0.03"/>
    <x v="1"/>
    <x v="7"/>
  </r>
  <r>
    <x v="997"/>
    <s v="Shue, Debra"/>
    <s v="=HYPERLINK(&quot;https://cfa.my.salesforce.com/003E000001QFvYd&quot;, &quot;Debra Shue&quot;)"/>
    <x v="852"/>
    <x v="138"/>
    <x v="0"/>
    <s v="GA"/>
    <x v="930"/>
    <x v="4"/>
    <x v="30"/>
    <x v="1"/>
    <x v="770"/>
    <d v="2018-01-15T13:05:33"/>
    <x v="3"/>
    <x v="3"/>
    <x v="3"/>
    <x v="3"/>
    <x v="0"/>
    <n v="1"/>
    <x v="0"/>
    <x v="0"/>
    <s v="Anthem, Inc."/>
    <s v="12"/>
    <x v="0"/>
    <x v="0"/>
    <x v="48"/>
    <n v="2.8857142857142857"/>
    <n v="10"/>
    <x v="972"/>
    <n v="1"/>
    <d v="2018-01-15T21:05:50"/>
    <s v="12/14/2017"/>
    <n v="42"/>
    <x v="9"/>
    <x v="9"/>
    <x v="1"/>
    <x v="1"/>
    <x v="0"/>
    <x v="1"/>
    <s v="debra.shue@snhu.edu"/>
    <n v="2.1"/>
    <x v="1"/>
    <x v="0"/>
    <x v="0"/>
    <x v="0"/>
    <x v="1"/>
    <x v="4"/>
    <x v="1"/>
    <x v="4"/>
    <s v="2017-12-06 14:32:57.0000000"/>
    <x v="22"/>
    <x v="3"/>
    <x v="21"/>
    <s v="e.moran@snhu.edu"/>
    <s v="003E000001QFvYdIAL"/>
    <x v="0"/>
    <x v="0"/>
    <n v="4.13"/>
    <x v="1"/>
    <x v="11"/>
  </r>
  <r>
    <x v="998"/>
    <s v="Tessnear, Michael"/>
    <s v="=HYPERLINK(&quot;https://cfa.my.salesforce.com/003E000001QG0YQ&quot;, &quot;Michael Tessnear&quot;)"/>
    <x v="853"/>
    <x v="83"/>
    <x v="0"/>
    <s v="SC"/>
    <x v="931"/>
    <x v="1"/>
    <x v="7"/>
    <x v="1"/>
    <x v="771"/>
    <d v="2017-06-05T18:51:30"/>
    <x v="4"/>
    <x v="4"/>
    <x v="4"/>
    <x v="4"/>
    <x v="0"/>
    <n v="12"/>
    <x v="0"/>
    <x v="2"/>
    <s v="Goodwill Industries International, Inc."/>
    <s v="0"/>
    <x v="0"/>
    <x v="1"/>
    <x v="103"/>
    <n v="1.64"/>
    <n v="29"/>
    <x v="973"/>
    <n v="3"/>
    <d v="2018-01-13T20:55:32"/>
    <s v="12/28/2017"/>
    <n v="28"/>
    <x v="22"/>
    <x v="5"/>
    <x v="0"/>
    <x v="1"/>
    <x v="0"/>
    <x v="1"/>
    <s v="michael.tessnear@snhu.edu"/>
    <n v="1.97"/>
    <x v="1"/>
    <x v="0"/>
    <x v="0"/>
    <x v="1"/>
    <x v="0"/>
    <x v="1"/>
    <x v="1"/>
    <x v="3"/>
    <s v="2017-10-01 16:35:27.0000000"/>
    <x v="14"/>
    <x v="1"/>
    <x v="14"/>
    <s v="m.sohl@snhu.edu"/>
    <s v="003E000001QG0YQIA1"/>
    <x v="0"/>
    <x v="0"/>
    <n v="1.47"/>
    <x v="1"/>
    <x v="0"/>
  </r>
  <r>
    <x v="999"/>
    <s v="Bracy, Beverly"/>
    <s v="=HYPERLINK(&quot;https://cfa.my.salesforce.com/003E000001QGVOz&quot;, &quot;Beverly Bracy&quot;)"/>
    <x v="854"/>
    <x v="40"/>
    <x v="0"/>
    <s v="CT"/>
    <x v="932"/>
    <x v="1"/>
    <x v="1"/>
    <x v="3"/>
    <x v="699"/>
    <d v="2018-01-08T13:36:28"/>
    <x v="1"/>
    <x v="1"/>
    <x v="1"/>
    <x v="1"/>
    <x v="0"/>
    <m/>
    <x v="0"/>
    <x v="0"/>
    <s v="The Institute of Professional Practice, Inc."/>
    <s v="16"/>
    <x v="0"/>
    <x v="0"/>
    <x v="85"/>
    <n v="2.0930232558139537"/>
    <n v="28"/>
    <x v="974"/>
    <n v="7"/>
    <d v="2018-01-09T19:16:55"/>
    <s v="12/30/2017"/>
    <n v="26"/>
    <x v="4"/>
    <x v="0"/>
    <x v="1"/>
    <x v="1"/>
    <x v="0"/>
    <x v="1"/>
    <s v="beverly.bracy@snhu.edu"/>
    <n v="2.34"/>
    <x v="1"/>
    <x v="0"/>
    <x v="0"/>
    <x v="0"/>
    <x v="0"/>
    <x v="1"/>
    <x v="1"/>
    <x v="1"/>
    <s v="2018-01-02 21:46:33.0000000"/>
    <x v="13"/>
    <x v="2"/>
    <x v="2"/>
    <s v="m.marasca1@snhu.edu"/>
    <s v="003E000001QGVOzIAP"/>
    <x v="0"/>
    <x v="0"/>
    <n v="5.32"/>
    <x v="1"/>
    <x v="5"/>
  </r>
  <r>
    <x v="1000"/>
    <s v="McHome, James"/>
    <s v="=HYPERLINK(&quot;https://cfa.my.salesforce.com/003E000001QGcLn&quot;, &quot;James McHome&quot;)"/>
    <x v="855"/>
    <x v="142"/>
    <x v="0"/>
    <s v="MA"/>
    <x v="933"/>
    <x v="2"/>
    <x v="19"/>
    <x v="1"/>
    <x v="772"/>
    <d v="2017-05-10T16:39:03"/>
    <x v="1"/>
    <x v="1"/>
    <x v="1"/>
    <x v="1"/>
    <x v="0"/>
    <m/>
    <x v="0"/>
    <x v="0"/>
    <s v="The Institute of Professional Practice, Inc."/>
    <s v="16"/>
    <x v="1"/>
    <x v="0"/>
    <x v="98"/>
    <n v="2.1428571428571428"/>
    <n v="212"/>
    <x v="975"/>
    <n v="9"/>
    <d v="2018-01-07T13:33:08"/>
    <s v="06/28/2017"/>
    <n v="211"/>
    <x v="4"/>
    <x v="1"/>
    <x v="1"/>
    <x v="1"/>
    <x v="0"/>
    <x v="1"/>
    <s v="james.mchome@snhu.edu"/>
    <n v="4.43"/>
    <x v="1"/>
    <x v="0"/>
    <x v="0"/>
    <x v="0"/>
    <x v="0"/>
    <x v="1"/>
    <x v="1"/>
    <x v="1"/>
    <s v="2018-01-07 13:34:16.0000000"/>
    <x v="18"/>
    <x v="1"/>
    <x v="1"/>
    <s v="b.mcdonald@snhu.edu"/>
    <s v="003E000001QGcLnIAL"/>
    <x v="0"/>
    <x v="0"/>
    <n v="1.1499999999999999"/>
    <x v="1"/>
    <x v="7"/>
  </r>
  <r>
    <x v="1001"/>
    <s v="Johnson, Kian"/>
    <m/>
    <x v="164"/>
    <x v="626"/>
    <x v="0"/>
    <s v="NJ"/>
    <x v="0"/>
    <x v="0"/>
    <x v="0"/>
    <x v="0"/>
    <x v="0"/>
    <m/>
    <x v="6"/>
    <x v="6"/>
    <x v="6"/>
    <x v="6"/>
    <x v="0"/>
    <m/>
    <x v="0"/>
    <x v="0"/>
    <s v="Anthem, Inc."/>
    <s v="12"/>
    <x v="0"/>
    <x v="0"/>
    <x v="0"/>
    <m/>
    <m/>
    <x v="0"/>
    <n v="560"/>
    <d v="2016-07-05T11:59:52"/>
    <m/>
    <m/>
    <x v="5"/>
    <x v="0"/>
    <x v="0"/>
    <x v="1"/>
    <x v="0"/>
    <x v="0"/>
    <s v="kian.johnson@snhu.edu"/>
    <m/>
    <x v="1"/>
    <x v="1"/>
    <x v="0"/>
    <x v="0"/>
    <x v="0"/>
    <x v="0"/>
    <x v="0"/>
    <x v="0"/>
    <m/>
    <x v="0"/>
    <x v="2"/>
    <x v="35"/>
    <s v="c.paul1@snhu.edu"/>
    <s v="003E000001QGs6jIAD"/>
    <x v="0"/>
    <x v="1"/>
    <m/>
    <x v="2"/>
    <x v="0"/>
  </r>
  <r>
    <x v="1002"/>
    <s v="Green, Tonya"/>
    <s v="=HYPERLINK(&quot;https://cfa.my.salesforce.com/003E000001QH4dX&quot;, &quot;Tonya Green&quot;)"/>
    <x v="15"/>
    <x v="273"/>
    <x v="0"/>
    <s v="MA"/>
    <x v="934"/>
    <x v="1"/>
    <x v="1"/>
    <x v="3"/>
    <x v="773"/>
    <d v="2018-01-08T17:36:39"/>
    <x v="1"/>
    <x v="1"/>
    <x v="1"/>
    <x v="1"/>
    <x v="0"/>
    <m/>
    <x v="0"/>
    <x v="0"/>
    <s v="Partners HealthCare"/>
    <s v="AA and Cert-24, BA-12"/>
    <x v="0"/>
    <x v="0"/>
    <x v="83"/>
    <n v="2.2727272727272729"/>
    <n v="29"/>
    <x v="976"/>
    <n v="15"/>
    <d v="2018-01-01T22:00:23"/>
    <s v="12/29/2017"/>
    <n v="27"/>
    <x v="4"/>
    <x v="1"/>
    <x v="1"/>
    <x v="1"/>
    <x v="0"/>
    <x v="1"/>
    <s v="tonya.green@snhu.edu"/>
    <n v="3.15"/>
    <x v="1"/>
    <x v="0"/>
    <x v="0"/>
    <x v="0"/>
    <x v="0"/>
    <x v="1"/>
    <x v="1"/>
    <x v="1"/>
    <s v="2018-01-01 22:01:22.0000000"/>
    <x v="1"/>
    <x v="0"/>
    <x v="0"/>
    <s v="a.brown8@snhu.edu"/>
    <s v="003E000001QH4dXIAT"/>
    <x v="0"/>
    <x v="0"/>
    <n v="28.48"/>
    <x v="1"/>
    <x v="3"/>
  </r>
  <r>
    <x v="1003"/>
    <s v="Kirk, Yolanda"/>
    <s v="=HYPERLINK(&quot;https://cfa.my.salesforce.com/003E000001QH7By&quot;, &quot;Yolanda Kirk&quot;)"/>
    <x v="856"/>
    <x v="129"/>
    <x v="0"/>
    <s v="GA"/>
    <x v="935"/>
    <x v="3"/>
    <x v="4"/>
    <x v="1"/>
    <x v="86"/>
    <d v="2018-01-18T14:18:57"/>
    <x v="3"/>
    <x v="3"/>
    <x v="3"/>
    <x v="3"/>
    <x v="0"/>
    <m/>
    <x v="0"/>
    <x v="0"/>
    <s v="Anthem, Inc."/>
    <s v="12"/>
    <x v="0"/>
    <x v="0"/>
    <x v="58"/>
    <n v="1.7647058823529411"/>
    <n v="58"/>
    <x v="977"/>
    <n v="20"/>
    <d v="2017-12-27T08:40:43"/>
    <s v="11/29/2017"/>
    <n v="57"/>
    <x v="16"/>
    <x v="0"/>
    <x v="1"/>
    <x v="1"/>
    <x v="0"/>
    <x v="1"/>
    <s v="yolanda.kirk@snhu.edu"/>
    <n v="5.27"/>
    <x v="1"/>
    <x v="0"/>
    <x v="0"/>
    <x v="0"/>
    <x v="0"/>
    <x v="1"/>
    <x v="1"/>
    <x v="4"/>
    <s v="2017-12-01 07:10:08.0000000"/>
    <x v="18"/>
    <x v="3"/>
    <x v="30"/>
    <s v="s.blaisdell@snhu.edu"/>
    <s v="003E000001QH7ByIAL"/>
    <x v="0"/>
    <x v="0"/>
    <n v="1.68"/>
    <x v="1"/>
    <x v="2"/>
  </r>
  <r>
    <x v="1004"/>
    <s v="Torres, Victor"/>
    <s v="=HYPERLINK(&quot;https://cfa.my.salesforce.com/003E000001QH8mS&quot;, &quot;Victor Torres&quot;)"/>
    <x v="554"/>
    <x v="242"/>
    <x v="0"/>
    <s v="NY"/>
    <x v="936"/>
    <x v="3"/>
    <x v="6"/>
    <x v="3"/>
    <x v="774"/>
    <d v="2017-07-24T10:59:52"/>
    <x v="7"/>
    <x v="7"/>
    <x v="7"/>
    <x v="7"/>
    <x v="0"/>
    <n v="11"/>
    <x v="0"/>
    <x v="2"/>
    <s v="Anthem, Inc."/>
    <s v="12"/>
    <x v="0"/>
    <x v="0"/>
    <x v="16"/>
    <n v="2.1428571428571428"/>
    <n v="42"/>
    <x v="978"/>
    <n v="2"/>
    <d v="2018-01-14T14:27:53"/>
    <s v="12/15/2017"/>
    <n v="41"/>
    <x v="26"/>
    <x v="0"/>
    <x v="1"/>
    <x v="1"/>
    <x v="0"/>
    <x v="1"/>
    <s v="victor.torres1@snhu.edu"/>
    <n v="3.01"/>
    <x v="1"/>
    <x v="1"/>
    <x v="0"/>
    <x v="0"/>
    <x v="0"/>
    <x v="2"/>
    <x v="1"/>
    <x v="6"/>
    <s v="2017-08-01 18:27:16.0000000"/>
    <x v="5"/>
    <x v="1"/>
    <x v="36"/>
    <s v="j.tingley@snhu.edu"/>
    <s v="003E000001QH8mSIAT"/>
    <x v="1"/>
    <x v="0"/>
    <n v="5.83"/>
    <x v="4"/>
    <x v="0"/>
  </r>
  <r>
    <x v="1005"/>
    <s v="Felty, Karry"/>
    <s v="=HYPERLINK(&quot;https://cfa.my.salesforce.com/003E000001RQzA7&quot;, &quot;Karry Felty&quot;)"/>
    <x v="857"/>
    <x v="627"/>
    <x v="1"/>
    <s v="MO"/>
    <x v="937"/>
    <x v="4"/>
    <x v="11"/>
    <x v="3"/>
    <x v="775"/>
    <d v="2018-01-12T10:15:38"/>
    <x v="4"/>
    <x v="4"/>
    <x v="4"/>
    <x v="4"/>
    <x v="0"/>
    <n v="14"/>
    <x v="0"/>
    <x v="1"/>
    <s v="Anthem, Inc."/>
    <s v="12"/>
    <x v="0"/>
    <x v="0"/>
    <x v="11"/>
    <n v="2"/>
    <n v="10"/>
    <x v="979"/>
    <n v="1"/>
    <d v="2018-01-15T20:09:57"/>
    <s v="01/24/2018"/>
    <n v="1"/>
    <x v="14"/>
    <x v="3"/>
    <x v="0"/>
    <x v="1"/>
    <x v="0"/>
    <x v="1"/>
    <s v="karry.felty@snhu.edu"/>
    <n v="3.02"/>
    <x v="1"/>
    <x v="0"/>
    <x v="0"/>
    <x v="2"/>
    <x v="0"/>
    <x v="1"/>
    <x v="1"/>
    <x v="3"/>
    <s v="2017-10-02 08:47:02.0000000"/>
    <x v="13"/>
    <x v="3"/>
    <x v="30"/>
    <s v="s.blaisdell@snhu.edu"/>
    <s v="003E000001RQzA7IAL"/>
    <x v="0"/>
    <x v="0"/>
    <n v="14.57"/>
    <x v="1"/>
    <x v="10"/>
  </r>
  <r>
    <x v="1006"/>
    <s v="Hitz, Sara"/>
    <s v="=HYPERLINK(&quot;https://cfa.my.salesforce.com/003E000001RQzGj&quot;, &quot;Sara Hitz&quot;)"/>
    <x v="858"/>
    <x v="4"/>
    <x v="2"/>
    <s v="CO"/>
    <x v="938"/>
    <x v="3"/>
    <x v="13"/>
    <x v="1"/>
    <x v="776"/>
    <d v="2018-01-09T16:57:25"/>
    <x v="1"/>
    <x v="1"/>
    <x v="1"/>
    <x v="1"/>
    <x v="0"/>
    <m/>
    <x v="0"/>
    <x v="0"/>
    <s v="Colorado Community Health Network"/>
    <s v="Varies from site to site. Consult HR."/>
    <x v="0"/>
    <x v="1"/>
    <x v="0"/>
    <n v="2.6296296296296298"/>
    <n v="44"/>
    <x v="980"/>
    <n v="1"/>
    <d v="2018-01-15T23:09:41"/>
    <s v="12/13/2017"/>
    <n v="43"/>
    <x v="15"/>
    <x v="4"/>
    <x v="0"/>
    <x v="1"/>
    <x v="0"/>
    <x v="1"/>
    <s v="sara.hitz@snhu.edu"/>
    <n v="1.87"/>
    <x v="0"/>
    <x v="0"/>
    <x v="0"/>
    <x v="2"/>
    <x v="0"/>
    <x v="2"/>
    <x v="1"/>
    <x v="1"/>
    <s v="2018-01-01 03:37:27.0000000"/>
    <x v="14"/>
    <x v="2"/>
    <x v="2"/>
    <s v="m.marasca1@snhu.edu"/>
    <s v="003E000001RQzGjIAL"/>
    <x v="0"/>
    <x v="0"/>
    <n v="1.4"/>
    <x v="3"/>
    <x v="3"/>
  </r>
  <r>
    <x v="1007"/>
    <s v="Martin, Cynthia"/>
    <s v="=HYPERLINK(&quot;https://cfa.my.salesforce.com/003E000001RQzvT&quot;, &quot;Cynthia Martin&quot;)"/>
    <x v="645"/>
    <x v="333"/>
    <x v="1"/>
    <s v="TX"/>
    <x v="939"/>
    <x v="4"/>
    <x v="23"/>
    <x v="1"/>
    <x v="0"/>
    <m/>
    <x v="3"/>
    <x v="3"/>
    <x v="3"/>
    <x v="3"/>
    <x v="0"/>
    <m/>
    <x v="0"/>
    <x v="0"/>
    <s v="Dell Technologies"/>
    <s v="One goal"/>
    <x v="0"/>
    <x v="0"/>
    <x v="40"/>
    <n v="1.7843137254901962"/>
    <n v="57"/>
    <x v="981"/>
    <n v="16"/>
    <d v="2017-12-31T10:49:13"/>
    <s v="11/29/2017"/>
    <n v="57"/>
    <x v="31"/>
    <x v="3"/>
    <x v="0"/>
    <x v="1"/>
    <x v="0"/>
    <x v="1"/>
    <s v="cynthia.martin@snhu.edu"/>
    <n v="9.2100000000000009"/>
    <x v="1"/>
    <x v="0"/>
    <x v="0"/>
    <x v="2"/>
    <x v="0"/>
    <x v="1"/>
    <x v="1"/>
    <x v="4"/>
    <s v="2017-12-01 15:24:39.0000000"/>
    <x v="5"/>
    <x v="2"/>
    <x v="20"/>
    <s v="k.tafuri@snhu.edu"/>
    <s v="003E000001RQzvTIAT"/>
    <x v="0"/>
    <x v="0"/>
    <n v="1.32"/>
    <x v="1"/>
    <x v="12"/>
  </r>
  <r>
    <x v="1008"/>
    <s v="Santiago, Rosangela"/>
    <s v="=HYPERLINK(&quot;https://cfa.my.salesforce.com/003E000001RR1wo&quot;, &quot;Rosangela Santiago&quot;)"/>
    <x v="620"/>
    <x v="628"/>
    <x v="0"/>
    <s v="MA"/>
    <x v="940"/>
    <x v="3"/>
    <x v="28"/>
    <x v="5"/>
    <x v="777"/>
    <d v="2017-12-13T19:20:40"/>
    <x v="1"/>
    <x v="1"/>
    <x v="1"/>
    <x v="1"/>
    <x v="0"/>
    <m/>
    <x v="0"/>
    <x v="0"/>
    <s v="Sodexo"/>
    <s v="18"/>
    <x v="0"/>
    <x v="0"/>
    <x v="45"/>
    <n v="3.0952380952380953"/>
    <n v="35"/>
    <x v="982"/>
    <n v="1"/>
    <d v="2018-01-15T12:44:52"/>
    <s v="12/22/2017"/>
    <n v="34"/>
    <x v="4"/>
    <x v="1"/>
    <x v="1"/>
    <x v="1"/>
    <x v="0"/>
    <x v="1"/>
    <s v="rosangela.santiago@snhu.edu"/>
    <n v="4.16"/>
    <x v="1"/>
    <x v="0"/>
    <x v="0"/>
    <x v="0"/>
    <x v="0"/>
    <x v="1"/>
    <x v="1"/>
    <x v="1"/>
    <s v="2018-01-01 11:29:21.0000000"/>
    <x v="8"/>
    <x v="2"/>
    <x v="34"/>
    <s v="a.whitley@snhu.edu"/>
    <s v="003E000001RR1woIAD"/>
    <x v="0"/>
    <x v="0"/>
    <n v="0.45"/>
    <x v="1"/>
    <x v="8"/>
  </r>
  <r>
    <x v="1009"/>
    <s v="Aaron, Marc"/>
    <s v="=HYPERLINK(&quot;https://cfa.my.salesforce.com/003E000001RR5BD&quot;, &quot;Marc Aaron&quot;)"/>
    <x v="859"/>
    <x v="629"/>
    <x v="1"/>
    <s v="TN"/>
    <x v="941"/>
    <x v="4"/>
    <x v="23"/>
    <x v="3"/>
    <x v="778"/>
    <d v="2018-01-11T18:39:15"/>
    <x v="7"/>
    <x v="7"/>
    <x v="7"/>
    <x v="7"/>
    <x v="0"/>
    <n v="10"/>
    <x v="0"/>
    <x v="1"/>
    <s v="Anthem, Inc."/>
    <s v="12"/>
    <x v="0"/>
    <x v="1"/>
    <x v="14"/>
    <n v="2.7777777777777777"/>
    <n v="21"/>
    <x v="983"/>
    <n v="1"/>
    <d v="2018-01-15T19:01:20"/>
    <s v="01/19/2018"/>
    <n v="6"/>
    <x v="25"/>
    <x v="7"/>
    <x v="0"/>
    <x v="1"/>
    <x v="0"/>
    <x v="0"/>
    <s v="marc.aaron@snhu.edu"/>
    <n v="5.5"/>
    <x v="1"/>
    <x v="0"/>
    <x v="0"/>
    <x v="1"/>
    <x v="0"/>
    <x v="1"/>
    <x v="1"/>
    <x v="6"/>
    <s v="2017-08-14 11:44:10.0000000"/>
    <x v="1"/>
    <x v="1"/>
    <x v="11"/>
    <s v="j.morin2@snhu.edu"/>
    <s v="003E000001RR5BDIA1"/>
    <x v="1"/>
    <x v="0"/>
    <n v="9.1"/>
    <x v="4"/>
    <x v="0"/>
  </r>
  <r>
    <x v="1010"/>
    <s v="Tarbell, Mary"/>
    <s v="=HYPERLINK(&quot;https://cfa.my.salesforce.com/003E000001RRC2k&quot;, &quot;Mary Tarbell&quot;)"/>
    <x v="860"/>
    <x v="234"/>
    <x v="0"/>
    <s v="NH"/>
    <x v="942"/>
    <x v="1"/>
    <x v="8"/>
    <x v="3"/>
    <x v="779"/>
    <d v="2018-01-02T14:13:08"/>
    <x v="1"/>
    <x v="1"/>
    <x v="1"/>
    <x v="1"/>
    <x v="0"/>
    <n v="2"/>
    <x v="0"/>
    <x v="0"/>
    <s v="State of New Hampshire"/>
    <s v="0- no minimum"/>
    <x v="0"/>
    <x v="0"/>
    <x v="30"/>
    <n v="1.6964285714285714"/>
    <n v="28"/>
    <x v="984"/>
    <n v="4"/>
    <d v="2018-01-12T11:22:38"/>
    <s v="01/21/2018"/>
    <n v="4"/>
    <x v="14"/>
    <x v="2"/>
    <x v="0"/>
    <x v="1"/>
    <x v="0"/>
    <x v="0"/>
    <s v="mary.tarbell@snhu.edu"/>
    <n v="2.68"/>
    <x v="1"/>
    <x v="0"/>
    <x v="0"/>
    <x v="2"/>
    <x v="0"/>
    <x v="1"/>
    <x v="1"/>
    <x v="1"/>
    <s v="2018-01-02 10:12:59.0000000"/>
    <x v="14"/>
    <x v="3"/>
    <x v="22"/>
    <s v="c.hallowell@snhu.edu"/>
    <s v="003E000001RRC2kIAH"/>
    <x v="0"/>
    <x v="0"/>
    <n v="12.45"/>
    <x v="1"/>
    <x v="12"/>
  </r>
  <r>
    <x v="1011"/>
    <s v="Paone, Sarah"/>
    <s v="=HYPERLINK(&quot;https://cfa.my.salesforce.com/003E000001RRCId&quot;, &quot;Sarah Paone&quot;)"/>
    <x v="861"/>
    <x v="212"/>
    <x v="0"/>
    <s v="NH"/>
    <x v="943"/>
    <x v="3"/>
    <x v="26"/>
    <x v="3"/>
    <x v="0"/>
    <m/>
    <x v="7"/>
    <x v="7"/>
    <x v="7"/>
    <x v="7"/>
    <x v="0"/>
    <n v="12"/>
    <x v="0"/>
    <x v="1"/>
    <s v="Anthem, Inc."/>
    <s v="12"/>
    <x v="1"/>
    <x v="0"/>
    <x v="71"/>
    <n v="2.4838709677419355"/>
    <n v="10"/>
    <x v="985"/>
    <n v="1"/>
    <d v="2018-01-15T18:55:46"/>
    <s v="01/23/2018"/>
    <n v="2"/>
    <x v="25"/>
    <x v="0"/>
    <x v="1"/>
    <x v="1"/>
    <x v="0"/>
    <x v="1"/>
    <s v="sarah.paone@snhu.edu"/>
    <n v="3.81"/>
    <x v="1"/>
    <x v="0"/>
    <x v="0"/>
    <x v="0"/>
    <x v="0"/>
    <x v="1"/>
    <x v="1"/>
    <x v="6"/>
    <s v="2017-08-11 09:57:30.0000000"/>
    <x v="1"/>
    <x v="2"/>
    <x v="20"/>
    <s v="k.tafuri@snhu.edu"/>
    <s v="003E000001RRCIdIAP"/>
    <x v="1"/>
    <x v="0"/>
    <n v="8.65"/>
    <x v="4"/>
    <x v="2"/>
  </r>
  <r>
    <x v="1012"/>
    <s v="Morrison, Dara"/>
    <s v="=HYPERLINK(&quot;https://cfa.my.salesforce.com/003E000001RROb9&quot;, &quot;Dara Morrison&quot;)"/>
    <x v="862"/>
    <x v="630"/>
    <x v="0"/>
    <s v="MD"/>
    <x v="944"/>
    <x v="1"/>
    <x v="32"/>
    <x v="3"/>
    <x v="780"/>
    <d v="2018-01-03T09:43:26"/>
    <x v="3"/>
    <x v="3"/>
    <x v="3"/>
    <x v="3"/>
    <x v="0"/>
    <m/>
    <x v="0"/>
    <x v="0"/>
    <s v="Anthem, Inc."/>
    <s v="12"/>
    <x v="0"/>
    <x v="0"/>
    <x v="114"/>
    <n v="2.3684210526315788"/>
    <n v="17"/>
    <x v="986"/>
    <n v="3"/>
    <d v="2018-01-13T22:38:05"/>
    <s v="11/30/2017"/>
    <n v="56"/>
    <x v="9"/>
    <x v="1"/>
    <x v="1"/>
    <x v="1"/>
    <x v="0"/>
    <x v="1"/>
    <s v="dara.morrison@snhu.edu"/>
    <n v="4.2"/>
    <x v="1"/>
    <x v="0"/>
    <x v="0"/>
    <x v="0"/>
    <x v="0"/>
    <x v="1"/>
    <x v="1"/>
    <x v="4"/>
    <s v="2017-12-18 13:20:02.0000000"/>
    <x v="1"/>
    <x v="3"/>
    <x v="18"/>
    <s v="j.haeck@snhu.edu"/>
    <s v="003E000001RROb9IAH"/>
    <x v="0"/>
    <x v="0"/>
    <n v="3.92"/>
    <x v="1"/>
    <x v="1"/>
  </r>
  <r>
    <x v="1013"/>
    <s v="Britt, Timothy"/>
    <s v="=HYPERLINK(&quot;https://cfa.my.salesforce.com/003E000001RRP5v&quot;, &quot;Timothy Britt&quot;)"/>
    <x v="863"/>
    <x v="631"/>
    <x v="0"/>
    <s v="MA"/>
    <x v="945"/>
    <x v="1"/>
    <x v="7"/>
    <x v="1"/>
    <x v="781"/>
    <d v="2017-10-03T17:22:23"/>
    <x v="3"/>
    <x v="3"/>
    <x v="3"/>
    <x v="3"/>
    <x v="0"/>
    <n v="2"/>
    <x v="0"/>
    <x v="0"/>
    <s v="The Institute of Professional Practice, Inc."/>
    <s v="16"/>
    <x v="0"/>
    <x v="0"/>
    <x v="103"/>
    <n v="2.6"/>
    <n v="18"/>
    <x v="987"/>
    <n v="1"/>
    <d v="2018-01-15T11:42:33"/>
    <s v="01/07/2018"/>
    <n v="18"/>
    <x v="9"/>
    <x v="9"/>
    <x v="1"/>
    <x v="1"/>
    <x v="0"/>
    <x v="0"/>
    <s v="timothy.britt@snhu.edu"/>
    <n v="3.7"/>
    <x v="1"/>
    <x v="0"/>
    <x v="0"/>
    <x v="0"/>
    <x v="0"/>
    <x v="1"/>
    <x v="1"/>
    <x v="4"/>
    <s v="2017-12-03 18:10:42.0000000"/>
    <x v="14"/>
    <x v="0"/>
    <x v="0"/>
    <s v="a.brown8@snhu.edu"/>
    <s v="003E000001RRP5vIAH"/>
    <x v="0"/>
    <x v="0"/>
    <n v="0.83"/>
    <x v="1"/>
    <x v="3"/>
  </r>
  <r>
    <x v="1014"/>
    <s v="Royal, Lesa"/>
    <s v="=HYPERLINK(&quot;https://cfa.my.salesforce.com/003E000001RRWso&quot;, &quot;Lesa Royal&quot;)"/>
    <x v="864"/>
    <x v="632"/>
    <x v="0"/>
    <s v="MA"/>
    <x v="946"/>
    <x v="2"/>
    <x v="48"/>
    <x v="3"/>
    <x v="782"/>
    <d v="2018-01-08T19:39:48"/>
    <x v="3"/>
    <x v="3"/>
    <x v="3"/>
    <x v="3"/>
    <x v="0"/>
    <n v="3"/>
    <x v="0"/>
    <x v="0"/>
    <s v="Partners HealthCare"/>
    <s v="AA and Cert-24, BA-12"/>
    <x v="0"/>
    <x v="0"/>
    <x v="85"/>
    <n v="2.4"/>
    <n v="10"/>
    <x v="988"/>
    <n v="1"/>
    <d v="2018-01-15T21:47:21"/>
    <s v="01/22/2018"/>
    <n v="3"/>
    <x v="9"/>
    <x v="9"/>
    <x v="1"/>
    <x v="1"/>
    <x v="0"/>
    <x v="1"/>
    <s v="lesa.royal@snhu.edu"/>
    <n v="2.3199999999999998"/>
    <x v="1"/>
    <x v="0"/>
    <x v="0"/>
    <x v="0"/>
    <x v="0"/>
    <x v="1"/>
    <x v="1"/>
    <x v="4"/>
    <s v="2017-12-03 20:19:03.0000000"/>
    <x v="6"/>
    <x v="1"/>
    <x v="19"/>
    <s v="c.ovitt@snhu.edu"/>
    <s v="003E000001RRWsoIAH"/>
    <x v="0"/>
    <x v="0"/>
    <n v="48.48"/>
    <x v="1"/>
    <x v="9"/>
  </r>
  <r>
    <x v="1015"/>
    <s v="Charles, Phillip"/>
    <s v="=HYPERLINK(&quot;https://cfa.my.salesforce.com/003E000001RS8FS&quot;, &quot;Phillip Charles&quot;)"/>
    <x v="865"/>
    <x v="633"/>
    <x v="2"/>
    <s v="UT"/>
    <x v="947"/>
    <x v="1"/>
    <x v="1"/>
    <x v="3"/>
    <x v="176"/>
    <d v="2017-12-09T14:38:08"/>
    <x v="4"/>
    <x v="4"/>
    <x v="4"/>
    <x v="4"/>
    <x v="0"/>
    <n v="15"/>
    <x v="0"/>
    <x v="5"/>
    <s v="Grifols Academy of Plasmapheresis/Biomat USA"/>
    <s v="Depends on invoicing type. Consult the Acct Description or the Coach lib (Admin section) for a detailed guide"/>
    <x v="0"/>
    <x v="0"/>
    <x v="42"/>
    <n v="1.3333333333333333"/>
    <n v="71"/>
    <x v="989"/>
    <n v="1"/>
    <d v="2018-01-15T20:10:27"/>
    <s v="11/16/2017"/>
    <n v="70"/>
    <x v="17"/>
    <x v="1"/>
    <x v="2"/>
    <x v="1"/>
    <x v="0"/>
    <x v="0"/>
    <s v="phillip.charles@snhu.edu"/>
    <m/>
    <x v="0"/>
    <x v="0"/>
    <x v="0"/>
    <x v="0"/>
    <x v="0"/>
    <x v="2"/>
    <x v="1"/>
    <x v="3"/>
    <s v="2017-10-01 14:25:45.0000000"/>
    <x v="3"/>
    <x v="1"/>
    <x v="36"/>
    <s v="j.tingley@snhu.edu"/>
    <s v="003E000001RS8FSIA1"/>
    <x v="0"/>
    <x v="0"/>
    <n v="6.27"/>
    <x v="1"/>
    <x v="2"/>
  </r>
  <r>
    <x v="1016"/>
    <s v="Allen, Christopher"/>
    <s v="=HYPERLINK(&quot;https://cfa.my.salesforce.com/003E000001RS8Tb&quot;, &quot;Christopher Allen&quot;)"/>
    <x v="561"/>
    <x v="461"/>
    <x v="3"/>
    <s v="CA"/>
    <x v="948"/>
    <x v="1"/>
    <x v="16"/>
    <x v="3"/>
    <x v="783"/>
    <d v="2017-05-01T13:13:50"/>
    <x v="2"/>
    <x v="2"/>
    <x v="2"/>
    <x v="2"/>
    <x v="0"/>
    <n v="14"/>
    <x v="0"/>
    <x v="5"/>
    <s v="Grifols Academy of Plasmapheresis/Biomat USA"/>
    <s v="Depends on invoicing type. Consult the Acct Description or the Coach lib (Admin section) for a detailed guide"/>
    <x v="0"/>
    <x v="0"/>
    <x v="67"/>
    <n v="2.2698412698412698"/>
    <n v="11"/>
    <x v="990"/>
    <n v="1"/>
    <d v="2018-01-15T16:11:50"/>
    <s v="01/22/2018"/>
    <n v="3"/>
    <x v="34"/>
    <x v="7"/>
    <x v="0"/>
    <x v="1"/>
    <x v="0"/>
    <x v="0"/>
    <s v="christopher.allen7@snhu.edu"/>
    <n v="3.14"/>
    <x v="1"/>
    <x v="0"/>
    <x v="0"/>
    <x v="2"/>
    <x v="0"/>
    <x v="1"/>
    <x v="1"/>
    <x v="2"/>
    <s v="2017-09-01 15:54:56.0000000"/>
    <x v="3"/>
    <x v="2"/>
    <x v="15"/>
    <s v="r.lazinsk@snhu.edu"/>
    <s v="003E000001RS8TbIAL"/>
    <x v="0"/>
    <x v="0"/>
    <n v="10.18"/>
    <x v="1"/>
    <x v="11"/>
  </r>
  <r>
    <x v="1017"/>
    <s v="Kotulski, Ted"/>
    <s v="=HYPERLINK(&quot;https://cfa.my.salesforce.com/003E000001RS8ZK&quot;, &quot;Ted Kotulski&quot;)"/>
    <x v="866"/>
    <x v="634"/>
    <x v="0"/>
    <s v="OH"/>
    <x v="949"/>
    <x v="3"/>
    <x v="28"/>
    <x v="3"/>
    <x v="0"/>
    <m/>
    <x v="4"/>
    <x v="4"/>
    <x v="4"/>
    <x v="4"/>
    <x v="0"/>
    <n v="7"/>
    <x v="0"/>
    <x v="2"/>
    <s v="Grifols Academy of Plasmapheresis/Biomat USA"/>
    <s v="Depends on invoicing type. Consult the Acct Description or the Coach lib (Admin section) for a detailed guide"/>
    <x v="0"/>
    <x v="0"/>
    <x v="25"/>
    <n v="2.25"/>
    <n v="10"/>
    <x v="991"/>
    <n v="1"/>
    <d v="2018-01-15T16:18:04"/>
    <s v="01/18/2018"/>
    <n v="7"/>
    <x v="17"/>
    <x v="2"/>
    <x v="0"/>
    <x v="1"/>
    <x v="0"/>
    <x v="0"/>
    <s v="ted.kotulski@snhu.edu"/>
    <m/>
    <x v="0"/>
    <x v="0"/>
    <x v="1"/>
    <x v="1"/>
    <x v="0"/>
    <x v="2"/>
    <x v="1"/>
    <x v="3"/>
    <s v="2017-10-03 22:46:37.0000000"/>
    <x v="9"/>
    <x v="0"/>
    <x v="10"/>
    <s v="k.mcmahon@snhu.edu"/>
    <s v="003E000001RS8ZKIA1"/>
    <x v="0"/>
    <x v="0"/>
    <n v="16"/>
    <x v="1"/>
    <x v="0"/>
  </r>
  <r>
    <x v="1018"/>
    <s v="Hansen, Robert"/>
    <s v="=HYPERLINK(&quot;https://cfa.my.salesforce.com/003E000001h9jVH&quot;, &quot;Robert Hansen&quot;)"/>
    <x v="867"/>
    <x v="147"/>
    <x v="2"/>
    <s v="UT"/>
    <x v="950"/>
    <x v="1"/>
    <x v="22"/>
    <x v="3"/>
    <x v="784"/>
    <d v="2017-06-22T17:15:01"/>
    <x v="5"/>
    <x v="5"/>
    <x v="5"/>
    <x v="5"/>
    <x v="0"/>
    <n v="6"/>
    <x v="0"/>
    <x v="2"/>
    <s v="Grifols Academy of Plasmapheresis/Biomat USA"/>
    <s v="Depends on invoicing type. Consult the Acct Description or the Coach lib (Admin section) for a detailed guide"/>
    <x v="0"/>
    <x v="0"/>
    <x v="37"/>
    <n v="2.161290322580645"/>
    <n v="56"/>
    <x v="992"/>
    <n v="47"/>
    <d v="2017-11-30T11:27:50"/>
    <s v="11/30/2017"/>
    <n v="56"/>
    <x v="28"/>
    <x v="2"/>
    <x v="0"/>
    <x v="1"/>
    <x v="0"/>
    <x v="0"/>
    <s v="robert.hansen@snhu.edu"/>
    <n v="3.72"/>
    <x v="1"/>
    <x v="0"/>
    <x v="0"/>
    <x v="1"/>
    <x v="0"/>
    <x v="1"/>
    <x v="1"/>
    <x v="5"/>
    <s v="2017-11-01 21:17:22.0000000"/>
    <x v="1"/>
    <x v="1"/>
    <x v="14"/>
    <s v="m.sohl@snhu.edu"/>
    <s v="003E000001h9jVHIAY"/>
    <x v="0"/>
    <x v="0"/>
    <n v="1.9"/>
    <x v="1"/>
    <x v="0"/>
  </r>
  <r>
    <x v="1019"/>
    <s v="Vaka'uta, Pila"/>
    <s v="=HYPERLINK(&quot;https://cfa.my.salesforce.com/003E000001RS9F9&quot;, &quot;Pila Vaka'uta&quot;)"/>
    <x v="868"/>
    <x v="635"/>
    <x v="2"/>
    <s v="UT"/>
    <x v="951"/>
    <x v="1"/>
    <x v="22"/>
    <x v="1"/>
    <x v="785"/>
    <d v="2017-09-14T19:18:36"/>
    <x v="2"/>
    <x v="2"/>
    <x v="2"/>
    <x v="2"/>
    <x v="0"/>
    <n v="11"/>
    <x v="0"/>
    <x v="1"/>
    <s v="Grifols Academy of Plasmapheresis/Biomat USA"/>
    <s v="Depends on invoicing type. Consult the Acct Description or the Coach lib (Admin section) for a detailed guide"/>
    <x v="0"/>
    <x v="0"/>
    <x v="45"/>
    <n v="2.12"/>
    <n v="29"/>
    <x v="993"/>
    <n v="19"/>
    <d v="2017-12-28T23:35:12"/>
    <s v="12/27/2017"/>
    <n v="29"/>
    <x v="37"/>
    <x v="1"/>
    <x v="1"/>
    <x v="1"/>
    <x v="0"/>
    <x v="0"/>
    <s v="pila.vakauta@snhu.edu"/>
    <n v="3.14"/>
    <x v="1"/>
    <x v="0"/>
    <x v="0"/>
    <x v="0"/>
    <x v="0"/>
    <x v="1"/>
    <x v="1"/>
    <x v="2"/>
    <s v="2017-09-01 01:40:31.0000000"/>
    <x v="18"/>
    <x v="3"/>
    <x v="26"/>
    <s v="w.britton@snhu.edu"/>
    <s v="003E000001RS9F9IAL"/>
    <x v="0"/>
    <x v="0"/>
    <n v="1.33"/>
    <x v="1"/>
    <x v="7"/>
  </r>
  <r>
    <x v="1020"/>
    <s v="Howard, Cherelle"/>
    <s v="=HYPERLINK(&quot;https://cfa.my.salesforce.com/003E000001RS9GG&quot;, &quot;Cherelle Howard&quot;)"/>
    <x v="869"/>
    <x v="636"/>
    <x v="3"/>
    <s v="CA"/>
    <x v="952"/>
    <x v="4"/>
    <x v="23"/>
    <x v="1"/>
    <x v="786"/>
    <d v="2017-06-07T17:10:07"/>
    <x v="2"/>
    <x v="2"/>
    <x v="2"/>
    <x v="2"/>
    <x v="0"/>
    <n v="2"/>
    <x v="0"/>
    <x v="0"/>
    <s v="Grifols Academy of Plasmapheresis/Biomat USA"/>
    <s v="Depends on invoicing type. Consult the Acct Description or the Coach lib (Admin section) for a detailed guide"/>
    <x v="0"/>
    <x v="1"/>
    <x v="35"/>
    <n v="1.8181818181818181"/>
    <n v="10"/>
    <x v="994"/>
    <n v="1"/>
    <d v="2018-01-15T17:33:59"/>
    <s v="01/22/2018"/>
    <n v="3"/>
    <x v="37"/>
    <x v="1"/>
    <x v="1"/>
    <x v="1"/>
    <x v="0"/>
    <x v="0"/>
    <s v="cherelle.howard@snhu.edu"/>
    <n v="5.09"/>
    <x v="1"/>
    <x v="0"/>
    <x v="0"/>
    <x v="0"/>
    <x v="0"/>
    <x v="1"/>
    <x v="1"/>
    <x v="2"/>
    <s v="2017-09-01 08:34:46.0000000"/>
    <x v="14"/>
    <x v="2"/>
    <x v="20"/>
    <s v="k.tafuri@snhu.edu"/>
    <s v="003E000001RS9GGIA1"/>
    <x v="0"/>
    <x v="0"/>
    <n v="0.87"/>
    <x v="1"/>
    <x v="8"/>
  </r>
  <r>
    <x v="1021"/>
    <s v="Foster, Jacinee"/>
    <s v="=HYPERLINK(&quot;https://cfa.my.salesforce.com/003E000001RS9HY&quot;, &quot;Jacinee Foster&quot;)"/>
    <x v="870"/>
    <x v="637"/>
    <x v="2"/>
    <s v="UT"/>
    <x v="953"/>
    <x v="1"/>
    <x v="1"/>
    <x v="1"/>
    <x v="787"/>
    <d v="2017-09-20T18:20:13"/>
    <x v="2"/>
    <x v="2"/>
    <x v="2"/>
    <x v="2"/>
    <x v="0"/>
    <n v="4"/>
    <x v="0"/>
    <x v="2"/>
    <s v="Grifols Academy of Plasmapheresis/Biomat USA"/>
    <s v="Depends on invoicing type. Consult the Acct Description or the Coach lib (Admin section) for a detailed guide"/>
    <x v="0"/>
    <x v="0"/>
    <x v="55"/>
    <n v="1.9565217391304348"/>
    <n v="147"/>
    <x v="995"/>
    <n v="37"/>
    <d v="2017-12-10T16:35:55"/>
    <s v="09/02/2017"/>
    <n v="145"/>
    <x v="37"/>
    <x v="1"/>
    <x v="1"/>
    <x v="1"/>
    <x v="0"/>
    <x v="0"/>
    <s v="jacinee.foster@snhu.edu"/>
    <n v="3.62"/>
    <x v="1"/>
    <x v="0"/>
    <x v="0"/>
    <x v="0"/>
    <x v="0"/>
    <x v="1"/>
    <x v="1"/>
    <x v="2"/>
    <s v="2017-09-01 11:00:04.0000000"/>
    <x v="8"/>
    <x v="3"/>
    <x v="17"/>
    <s v="j.potter1@snhu.edu"/>
    <s v="003E000001RS9HYIA1"/>
    <x v="0"/>
    <x v="0"/>
    <n v="1.25"/>
    <x v="1"/>
    <x v="2"/>
  </r>
  <r>
    <x v="1022"/>
    <s v="Combs, Tinesha"/>
    <s v="=HYPERLINK(&quot;https://cfa.my.salesforce.com/003E000001RS9w2&quot;, &quot;Tinesha Combs&quot;)"/>
    <x v="871"/>
    <x v="638"/>
    <x v="0"/>
    <s v="VA"/>
    <x v="954"/>
    <x v="1"/>
    <x v="1"/>
    <x v="1"/>
    <x v="788"/>
    <d v="2017-09-18T13:48:26"/>
    <x v="1"/>
    <x v="1"/>
    <x v="1"/>
    <x v="1"/>
    <x v="0"/>
    <n v="4"/>
    <x v="0"/>
    <x v="0"/>
    <s v="Grifols Academy of Plasmapheresis/Biomat USA"/>
    <s v="Depends on invoicing type. Consult the Acct Description or the Coach lib (Admin section) for a detailed guide"/>
    <x v="0"/>
    <x v="1"/>
    <x v="52"/>
    <n v="3.8"/>
    <n v="18"/>
    <x v="996"/>
    <n v="2"/>
    <d v="2018-01-14T14:34:03"/>
    <s v="01/22/2018"/>
    <n v="3"/>
    <x v="15"/>
    <x v="1"/>
    <x v="1"/>
    <x v="1"/>
    <x v="0"/>
    <x v="0"/>
    <s v="tinesha.combs@snhu.edu"/>
    <n v="12.56"/>
    <x v="1"/>
    <x v="1"/>
    <x v="0"/>
    <x v="0"/>
    <x v="0"/>
    <x v="2"/>
    <x v="1"/>
    <x v="1"/>
    <s v="2018-01-01 12:22:39.0000000"/>
    <x v="14"/>
    <x v="1"/>
    <x v="8"/>
    <s v="m.lord1@snhu.edu"/>
    <s v="003E000001RS9w2IAD"/>
    <x v="0"/>
    <x v="0"/>
    <n v="1.32"/>
    <x v="1"/>
    <x v="0"/>
  </r>
  <r>
    <x v="1023"/>
    <s v="Winkler, Annie"/>
    <s v="=HYPERLINK(&quot;https://cfa.my.salesforce.com/003E000001RSABE&quot;, &quot;Annie Winkler&quot;)"/>
    <x v="407"/>
    <x v="639"/>
    <x v="1"/>
    <s v="TX"/>
    <x v="955"/>
    <x v="1"/>
    <x v="7"/>
    <x v="3"/>
    <x v="789"/>
    <d v="2017-09-01T14:26:09"/>
    <x v="2"/>
    <x v="2"/>
    <x v="2"/>
    <x v="2"/>
    <x v="0"/>
    <n v="2"/>
    <x v="0"/>
    <x v="0"/>
    <s v="CFA Students"/>
    <m/>
    <x v="1"/>
    <x v="1"/>
    <x v="100"/>
    <n v="2.5714285714285716"/>
    <n v="59"/>
    <x v="997"/>
    <n v="2"/>
    <d v="2018-01-14T23:26:36"/>
    <s v="11/27/2017"/>
    <n v="59"/>
    <x v="37"/>
    <x v="1"/>
    <x v="1"/>
    <x v="1"/>
    <x v="0"/>
    <x v="0"/>
    <s v="annie.winkler@snhu.edu"/>
    <n v="6.5"/>
    <x v="1"/>
    <x v="0"/>
    <x v="0"/>
    <x v="0"/>
    <x v="0"/>
    <x v="1"/>
    <x v="1"/>
    <x v="2"/>
    <s v="2017-09-03 18:13:51.0000000"/>
    <x v="4"/>
    <x v="0"/>
    <x v="0"/>
    <s v="a.brown8@snhu.edu"/>
    <s v="003E000001RSABEIA5"/>
    <x v="0"/>
    <x v="0"/>
    <n v="10.08"/>
    <x v="1"/>
    <x v="0"/>
  </r>
  <r>
    <x v="1024"/>
    <s v="Espino, Antonio"/>
    <s v="=HYPERLINK(&quot;https://cfa.my.salesforce.com/003E000001RSD7Z&quot;, &quot;Antonio Espino&quot;)"/>
    <x v="872"/>
    <x v="640"/>
    <x v="1"/>
    <s v="TX"/>
    <x v="956"/>
    <x v="3"/>
    <x v="9"/>
    <x v="1"/>
    <x v="790"/>
    <d v="2017-06-22T20:35:20"/>
    <x v="2"/>
    <x v="2"/>
    <x v="2"/>
    <x v="2"/>
    <x v="0"/>
    <n v="17"/>
    <x v="0"/>
    <x v="1"/>
    <s v="Grifols Academy of Plasmapheresis/Biomat USA"/>
    <s v="Depends on invoicing type. Consult the Acct Description or the Coach lib (Admin section) for a detailed guide"/>
    <x v="0"/>
    <x v="0"/>
    <x v="70"/>
    <n v="2.1315789473684212"/>
    <n v="14"/>
    <x v="998"/>
    <n v="4"/>
    <d v="2018-01-12T21:09:41"/>
    <s v="01/12/2018"/>
    <n v="13"/>
    <x v="37"/>
    <x v="0"/>
    <x v="1"/>
    <x v="1"/>
    <x v="0"/>
    <x v="1"/>
    <s v="antonio.espino@snhu.edu"/>
    <n v="2.5499999999999998"/>
    <x v="1"/>
    <x v="0"/>
    <x v="0"/>
    <x v="0"/>
    <x v="0"/>
    <x v="1"/>
    <x v="1"/>
    <x v="2"/>
    <s v="2017-09-02 12:28:27.0000000"/>
    <x v="14"/>
    <x v="1"/>
    <x v="14"/>
    <s v="m.sohl@snhu.edu"/>
    <s v="003E000001RSD7ZIAX"/>
    <x v="0"/>
    <x v="0"/>
    <n v="1.45"/>
    <x v="1"/>
    <x v="7"/>
  </r>
  <r>
    <x v="1025"/>
    <s v="Lopez-Perez, Crystal"/>
    <s v="=HYPERLINK(&quot;https://cfa.my.salesforce.com/003E000001RSDMp&quot;, &quot;Crystal Lopez-Perez&quot;)"/>
    <x v="873"/>
    <x v="93"/>
    <x v="1"/>
    <s v="TX"/>
    <x v="957"/>
    <x v="2"/>
    <x v="91"/>
    <x v="5"/>
    <x v="791"/>
    <d v="2016-10-18T12:10:36"/>
    <x v="4"/>
    <x v="4"/>
    <x v="4"/>
    <x v="4"/>
    <x v="0"/>
    <n v="2"/>
    <x v="0"/>
    <x v="0"/>
    <s v="Grifols Academy of Plasmapheresis/Biomat USA"/>
    <s v="Depends on invoicing type. Consult the Acct Description or the Coach lib (Admin section) for a detailed guide"/>
    <x v="0"/>
    <x v="0"/>
    <x v="102"/>
    <n v="3.1333333333333333"/>
    <n v="45"/>
    <x v="999"/>
    <n v="34"/>
    <d v="2017-12-13T02:12:05"/>
    <s v="11/21/2017"/>
    <n v="65"/>
    <x v="22"/>
    <x v="1"/>
    <x v="1"/>
    <x v="1"/>
    <x v="0"/>
    <x v="1"/>
    <s v="crystal.lopez-perez@snhu.edu"/>
    <n v="4.72"/>
    <x v="1"/>
    <x v="0"/>
    <x v="0"/>
    <x v="0"/>
    <x v="0"/>
    <x v="2"/>
    <x v="1"/>
    <x v="3"/>
    <s v="2017-10-10 21:00:40.0000000"/>
    <x v="3"/>
    <x v="2"/>
    <x v="31"/>
    <s v="m.allo@snhu.edu"/>
    <s v="003E000001RSDMpIAP"/>
    <x v="0"/>
    <x v="0"/>
    <n v="1.35"/>
    <x v="1"/>
    <x v="0"/>
  </r>
  <r>
    <x v="1026"/>
    <s v="Sanders, Leah"/>
    <s v="=HYPERLINK(&quot;https://cfa.my.salesforce.com/003E000001QH4IP&quot;, &quot;Leah Sanders&quot;)"/>
    <x v="593"/>
    <x v="641"/>
    <x v="3"/>
    <s v="OR"/>
    <x v="958"/>
    <x v="2"/>
    <x v="92"/>
    <x v="5"/>
    <x v="0"/>
    <m/>
    <x v="3"/>
    <x v="3"/>
    <x v="3"/>
    <x v="3"/>
    <x v="0"/>
    <n v="4"/>
    <x v="0"/>
    <x v="0"/>
    <s v="Goodwill Industries International, Inc."/>
    <s v="0"/>
    <x v="1"/>
    <x v="1"/>
    <x v="76"/>
    <n v="2.129032258064516"/>
    <n v="22"/>
    <x v="1000"/>
    <n v="1"/>
    <d v="2018-01-15T14:03:08"/>
    <s v="01/03/2018"/>
    <n v="22"/>
    <x v="9"/>
    <x v="1"/>
    <x v="1"/>
    <x v="1"/>
    <x v="0"/>
    <x v="1"/>
    <s v="leah.sanders1@snhu.edu"/>
    <n v="2.91"/>
    <x v="1"/>
    <x v="0"/>
    <x v="0"/>
    <x v="0"/>
    <x v="0"/>
    <x v="1"/>
    <x v="1"/>
    <x v="4"/>
    <s v="2017-12-07 18:50:05.0000000"/>
    <x v="18"/>
    <x v="1"/>
    <x v="1"/>
    <s v="b.mcdonald@snhu.edu"/>
    <s v="003E000001QH4IPIA1"/>
    <x v="0"/>
    <x v="0"/>
    <n v="0.6"/>
    <x v="1"/>
    <x v="3"/>
  </r>
  <r>
    <x v="1027"/>
    <s v="Perez, Erica"/>
    <s v="=HYPERLINK(&quot;https://cfa.my.salesforce.com/003E000001QFP8F&quot;, &quot;Erica Perez&quot;)"/>
    <x v="149"/>
    <x v="330"/>
    <x v="0"/>
    <s v="MA"/>
    <x v="959"/>
    <x v="1"/>
    <x v="22"/>
    <x v="5"/>
    <x v="43"/>
    <d v="2017-11-20T15:34:49"/>
    <x v="4"/>
    <x v="4"/>
    <x v="4"/>
    <x v="4"/>
    <x v="0"/>
    <n v="8"/>
    <x v="0"/>
    <x v="2"/>
    <s v="The Institute of Professional Practice, Inc."/>
    <s v="16"/>
    <x v="0"/>
    <x v="0"/>
    <x v="3"/>
    <n v="3.5"/>
    <n v="95"/>
    <x v="1001"/>
    <n v="13"/>
    <d v="2018-01-03T20:48:57"/>
    <s v="10/24/2017"/>
    <n v="93"/>
    <x v="17"/>
    <x v="0"/>
    <x v="2"/>
    <x v="1"/>
    <x v="0"/>
    <x v="0"/>
    <s v="erica.perez@snhu.edu"/>
    <m/>
    <x v="0"/>
    <x v="0"/>
    <x v="0"/>
    <x v="0"/>
    <x v="0"/>
    <x v="2"/>
    <x v="1"/>
    <x v="3"/>
    <s v="2017-10-03 10:57:58.0000000"/>
    <x v="14"/>
    <x v="2"/>
    <x v="7"/>
    <s v="k.shippey@snhu.edu"/>
    <s v="003E000001QFP8FIAX"/>
    <x v="0"/>
    <x v="0"/>
    <n v="0.33"/>
    <x v="1"/>
    <x v="2"/>
  </r>
  <r>
    <x v="1028"/>
    <s v="Neff, Jacqueline"/>
    <s v="=HYPERLINK(&quot;https://cfa.my.salesforce.com/003E000001RRwdJ&quot;, &quot;Jacqueline Neff&quot;)"/>
    <x v="874"/>
    <x v="489"/>
    <x v="1"/>
    <s v="TX"/>
    <x v="960"/>
    <x v="1"/>
    <x v="7"/>
    <x v="1"/>
    <x v="792"/>
    <d v="2017-03-30T21:12:41"/>
    <x v="3"/>
    <x v="3"/>
    <x v="3"/>
    <x v="3"/>
    <x v="0"/>
    <m/>
    <x v="0"/>
    <x v="0"/>
    <s v="Anthem, Inc."/>
    <s v="12"/>
    <x v="0"/>
    <x v="0"/>
    <x v="44"/>
    <n v="2.1142857142857143"/>
    <n v="56"/>
    <x v="1002"/>
    <n v="5"/>
    <d v="2018-01-11T22:30:20"/>
    <s v="11/30/2017"/>
    <n v="56"/>
    <x v="9"/>
    <x v="9"/>
    <x v="1"/>
    <x v="1"/>
    <x v="0"/>
    <x v="1"/>
    <s v="jacqueline.neff@snhu.edu"/>
    <n v="2.87"/>
    <x v="1"/>
    <x v="0"/>
    <x v="0"/>
    <x v="0"/>
    <x v="0"/>
    <x v="1"/>
    <x v="1"/>
    <x v="4"/>
    <s v="2017-12-01 06:42:58.0000000"/>
    <x v="4"/>
    <x v="1"/>
    <x v="1"/>
    <s v="b.mcdonald@snhu.edu"/>
    <s v="003E000001RRwdJIAT"/>
    <x v="0"/>
    <x v="0"/>
    <n v="1.07"/>
    <x v="1"/>
    <x v="3"/>
  </r>
  <r>
    <x v="1029"/>
    <s v="Lapaglia, Susan"/>
    <s v="=HYPERLINK(&quot;https://cfa.my.salesforce.com/003E000001RS2YI&quot;, &quot;Susan Lapaglia&quot;)"/>
    <x v="875"/>
    <x v="233"/>
    <x v="0"/>
    <s v="MA"/>
    <x v="961"/>
    <x v="2"/>
    <x v="64"/>
    <x v="3"/>
    <x v="793"/>
    <d v="2017-12-14T14:10:44"/>
    <x v="3"/>
    <x v="3"/>
    <x v="3"/>
    <x v="3"/>
    <x v="0"/>
    <n v="2"/>
    <x v="0"/>
    <x v="2"/>
    <s v="Co-Op Partnerships"/>
    <s v="Follow Student Academic Plan (SAP)"/>
    <x v="0"/>
    <x v="0"/>
    <x v="25"/>
    <n v="2.7169811320754715"/>
    <n v="10"/>
    <x v="1003"/>
    <n v="1"/>
    <d v="2018-01-15T19:03:50"/>
    <s v="12/14/2017"/>
    <n v="42"/>
    <x v="17"/>
    <x v="4"/>
    <x v="0"/>
    <x v="1"/>
    <x v="0"/>
    <x v="0"/>
    <s v="susan.lapaglia@snhu.edu"/>
    <m/>
    <x v="1"/>
    <x v="0"/>
    <x v="0"/>
    <x v="2"/>
    <x v="0"/>
    <x v="1"/>
    <x v="1"/>
    <x v="4"/>
    <s v="2017-12-01 15:49:01.0000000"/>
    <x v="17"/>
    <x v="0"/>
    <x v="33"/>
    <s v="a.viens@snhu.edu"/>
    <s v="003E000001RS2YIIA1"/>
    <x v="0"/>
    <x v="0"/>
    <n v="8.3000000000000007"/>
    <x v="1"/>
    <x v="8"/>
  </r>
  <r>
    <x v="1030"/>
    <s v="Richardson, Karen"/>
    <s v="=HYPERLINK(&quot;https://cfa.my.salesforce.com/003E000001RS2ZL&quot;, &quot;Karen Richardson&quot;)"/>
    <x v="280"/>
    <x v="113"/>
    <x v="0"/>
    <s v="MA"/>
    <x v="962"/>
    <x v="3"/>
    <x v="13"/>
    <x v="1"/>
    <x v="86"/>
    <d v="2018-01-23T09:35:01"/>
    <x v="3"/>
    <x v="3"/>
    <x v="3"/>
    <x v="3"/>
    <x v="0"/>
    <m/>
    <x v="0"/>
    <x v="0"/>
    <s v="Co-Op Partnerships"/>
    <s v="Follow Student Academic Plan (SAP)"/>
    <x v="0"/>
    <x v="0"/>
    <x v="66"/>
    <n v="2.8333333333333335"/>
    <n v="43"/>
    <x v="1004"/>
    <n v="4"/>
    <d v="2018-01-12T15:47:06"/>
    <s v="10/19/2017"/>
    <n v="98"/>
    <x v="9"/>
    <x v="9"/>
    <x v="1"/>
    <x v="1"/>
    <x v="0"/>
    <x v="0"/>
    <s v="karen.richardson@snhu.edu"/>
    <n v="2.87"/>
    <x v="1"/>
    <x v="0"/>
    <x v="0"/>
    <x v="0"/>
    <x v="0"/>
    <x v="1"/>
    <x v="1"/>
    <x v="4"/>
    <s v="2017-12-01 07:17:15.0000000"/>
    <x v="4"/>
    <x v="3"/>
    <x v="30"/>
    <s v="s.blaisdell@snhu.edu"/>
    <s v="003E000001RS2ZLIA1"/>
    <x v="0"/>
    <x v="0"/>
    <n v="1.8"/>
    <x v="1"/>
    <x v="8"/>
  </r>
  <r>
    <x v="1031"/>
    <s v="Guajardo, Eric"/>
    <s v="=HYPERLINK(&quot;https://cfa.my.salesforce.com/003E000001RS9Oq&quot;, &quot;Eric Guajardo&quot;)"/>
    <x v="876"/>
    <x v="114"/>
    <x v="1"/>
    <s v="TX"/>
    <x v="963"/>
    <x v="3"/>
    <x v="28"/>
    <x v="1"/>
    <x v="794"/>
    <d v="2017-12-01T15:47:38"/>
    <x v="3"/>
    <x v="3"/>
    <x v="3"/>
    <x v="3"/>
    <x v="0"/>
    <m/>
    <x v="0"/>
    <x v="0"/>
    <s v="Dell Technologies"/>
    <s v="One goal"/>
    <x v="0"/>
    <x v="0"/>
    <x v="45"/>
    <n v="1.6842105263157894"/>
    <n v="167"/>
    <x v="1005"/>
    <n v="18"/>
    <d v="2017-12-29T16:34:07"/>
    <s v="08/12/2017"/>
    <n v="166"/>
    <x v="9"/>
    <x v="1"/>
    <x v="1"/>
    <x v="1"/>
    <x v="0"/>
    <x v="0"/>
    <s v="eric.guajardo@snhu.edu"/>
    <n v="3.52"/>
    <x v="1"/>
    <x v="0"/>
    <x v="0"/>
    <x v="0"/>
    <x v="0"/>
    <x v="1"/>
    <x v="1"/>
    <x v="4"/>
    <s v="2017-12-12 08:58:33.0000000"/>
    <x v="5"/>
    <x v="3"/>
    <x v="17"/>
    <s v="j.potter1@snhu.edu"/>
    <s v="003E000001RS9OqIAL"/>
    <x v="0"/>
    <x v="0"/>
    <n v="1.1499999999999999"/>
    <x v="1"/>
    <x v="1"/>
  </r>
  <r>
    <x v="1032"/>
    <s v="Rudy, Lynn"/>
    <s v="=HYPERLINK(&quot;https://cfa.my.salesforce.com/003E000001RSF5p&quot;, &quot;Lynn Rudy&quot;)"/>
    <x v="877"/>
    <x v="615"/>
    <x v="0"/>
    <s v="NY"/>
    <x v="964"/>
    <x v="2"/>
    <x v="52"/>
    <x v="1"/>
    <x v="795"/>
    <d v="2018-01-22T18:27:15"/>
    <x v="1"/>
    <x v="1"/>
    <x v="1"/>
    <x v="1"/>
    <x v="0"/>
    <n v="2"/>
    <x v="0"/>
    <x v="0"/>
    <s v="McDonald's"/>
    <s v="0"/>
    <x v="0"/>
    <x v="0"/>
    <x v="18"/>
    <n v="2.0192307692307692"/>
    <n v="12"/>
    <x v="1006"/>
    <n v="1"/>
    <d v="2018-01-15T20:28:05"/>
    <s v="01/15/2018"/>
    <n v="10"/>
    <x v="15"/>
    <x v="2"/>
    <x v="0"/>
    <x v="1"/>
    <x v="0"/>
    <x v="1"/>
    <s v="lynn.rudy@snhu.edu"/>
    <n v="1.87"/>
    <x v="0"/>
    <x v="0"/>
    <x v="0"/>
    <x v="2"/>
    <x v="0"/>
    <x v="2"/>
    <x v="1"/>
    <x v="1"/>
    <s v="2018-01-03 19:15:29.0000000"/>
    <x v="9"/>
    <x v="3"/>
    <x v="5"/>
    <s v="c.calogero@snhu.edu"/>
    <s v="003E000001RSF5pIAH"/>
    <x v="0"/>
    <x v="0"/>
    <n v="1.42"/>
    <x v="3"/>
    <x v="3"/>
  </r>
  <r>
    <x v="1033"/>
    <s v="Brewster-Jackson, Veronica"/>
    <s v="=HYPERLINK(&quot;https://cfa.my.salesforce.com/003E000001RSGSY&quot;, &quot;Veronica Brewster-Jackson&quot;)"/>
    <x v="878"/>
    <x v="313"/>
    <x v="0"/>
    <s v="OH"/>
    <x v="965"/>
    <x v="3"/>
    <x v="9"/>
    <x v="1"/>
    <x v="796"/>
    <d v="2017-09-11T19:27:05"/>
    <x v="4"/>
    <x v="4"/>
    <x v="4"/>
    <x v="4"/>
    <x v="0"/>
    <m/>
    <x v="0"/>
    <x v="0"/>
    <s v="Anthem, Inc."/>
    <s v="12"/>
    <x v="0"/>
    <x v="0"/>
    <x v="22"/>
    <n v="3.4"/>
    <n v="421"/>
    <x v="1007"/>
    <n v="84"/>
    <d v="2017-10-24T05:21:19"/>
    <s v="12/01/2016"/>
    <n v="420"/>
    <x v="17"/>
    <x v="1"/>
    <x v="1"/>
    <x v="1"/>
    <x v="0"/>
    <x v="1"/>
    <s v="veronica.brewster-jackson@snhu.edu"/>
    <m/>
    <x v="1"/>
    <x v="1"/>
    <x v="0"/>
    <x v="0"/>
    <x v="0"/>
    <x v="2"/>
    <x v="1"/>
    <x v="3"/>
    <s v="2017-10-02 09:55:02.0000000"/>
    <x v="1"/>
    <x v="1"/>
    <x v="11"/>
    <s v="j.morin2@snhu.edu"/>
    <s v="003E000001RSGSYIA5"/>
    <x v="0"/>
    <x v="0"/>
    <n v="1.67"/>
    <x v="1"/>
    <x v="2"/>
  </r>
  <r>
    <x v="1034"/>
    <s v="Wilson, Sarah"/>
    <s v="=HYPERLINK(&quot;https://cfa.my.salesforce.com/003E000001RSGbW&quot;, &quot;Sarah Wilson&quot;)"/>
    <x v="208"/>
    <x v="212"/>
    <x v="0"/>
    <s v="NH"/>
    <x v="966"/>
    <x v="3"/>
    <x v="28"/>
    <x v="3"/>
    <x v="0"/>
    <m/>
    <x v="3"/>
    <x v="3"/>
    <x v="3"/>
    <x v="3"/>
    <x v="0"/>
    <n v="5"/>
    <x v="0"/>
    <x v="0"/>
    <s v="The Institute of Professional Practice, Inc."/>
    <s v="16"/>
    <x v="0"/>
    <x v="0"/>
    <x v="62"/>
    <n v="2.4137931034482758"/>
    <n v="29"/>
    <x v="1008"/>
    <n v="2"/>
    <d v="2018-01-14T21:34:38"/>
    <s v="12/29/2017"/>
    <n v="27"/>
    <x v="9"/>
    <x v="9"/>
    <x v="1"/>
    <x v="1"/>
    <x v="0"/>
    <x v="0"/>
    <s v="sarah.wilson8@snhu.edu"/>
    <n v="1.98"/>
    <x v="1"/>
    <x v="0"/>
    <x v="0"/>
    <x v="0"/>
    <x v="1"/>
    <x v="1"/>
    <x v="1"/>
    <x v="4"/>
    <s v="2017-12-11 06:41:12.0000000"/>
    <x v="24"/>
    <x v="1"/>
    <x v="1"/>
    <s v="b.mcdonald@snhu.edu"/>
    <s v="003E000001RSGbWIAX"/>
    <x v="0"/>
    <x v="0"/>
    <n v="4"/>
    <x v="1"/>
    <x v="3"/>
  </r>
  <r>
    <x v="1035"/>
    <s v="Williams, Sarah"/>
    <s v="=HYPERLINK(&quot;https://cfa.my.salesforce.com/003E000001RSH5P&quot;, &quot;Sarah Williams&quot;)"/>
    <x v="162"/>
    <x v="212"/>
    <x v="1"/>
    <s v="TX"/>
    <x v="967"/>
    <x v="1"/>
    <x v="7"/>
    <x v="1"/>
    <x v="159"/>
    <d v="2018-01-05T14:03:52"/>
    <x v="3"/>
    <x v="3"/>
    <x v="3"/>
    <x v="3"/>
    <x v="0"/>
    <n v="11"/>
    <x v="0"/>
    <x v="1"/>
    <s v="Dell Technologies"/>
    <s v="One goal"/>
    <x v="0"/>
    <x v="0"/>
    <x v="44"/>
    <n v="1.8842105263157896"/>
    <n v="11"/>
    <x v="1009"/>
    <n v="1"/>
    <d v="2018-01-15T14:34:17"/>
    <s v="01/19/2018"/>
    <n v="6"/>
    <x v="35"/>
    <x v="2"/>
    <x v="0"/>
    <x v="1"/>
    <x v="0"/>
    <x v="0"/>
    <s v="sarah.williams3@snhu.edu"/>
    <n v="2.66"/>
    <x v="1"/>
    <x v="1"/>
    <x v="0"/>
    <x v="2"/>
    <x v="0"/>
    <x v="1"/>
    <x v="1"/>
    <x v="4"/>
    <s v="2017-12-03 16:44:13.0000000"/>
    <x v="17"/>
    <x v="3"/>
    <x v="5"/>
    <s v="c.calogero@snhu.edu"/>
    <s v="003E000001RSH5PIAX"/>
    <x v="0"/>
    <x v="0"/>
    <n v="1.03"/>
    <x v="1"/>
    <x v="9"/>
  </r>
  <r>
    <x v="1036"/>
    <s v="Dorsey, Dameisha"/>
    <s v="=HYPERLINK(&quot;https://cfa.my.salesforce.com/0030L00001rHWzD&quot;, &quot;Dameisha Dorsey&quot;)"/>
    <x v="879"/>
    <x v="642"/>
    <x v="0"/>
    <s v="IN"/>
    <x v="968"/>
    <x v="1"/>
    <x v="7"/>
    <x v="3"/>
    <x v="797"/>
    <d v="2017-12-13T20:25:56"/>
    <x v="4"/>
    <x v="4"/>
    <x v="4"/>
    <x v="4"/>
    <x v="0"/>
    <n v="21"/>
    <x v="0"/>
    <x v="4"/>
    <s v="Anthem, Inc."/>
    <s v="12"/>
    <x v="0"/>
    <x v="0"/>
    <x v="17"/>
    <n v="2.5"/>
    <n v="21"/>
    <x v="1010"/>
    <n v="2"/>
    <d v="2018-01-14T18:56:14"/>
    <s v="01/23/2018"/>
    <n v="2"/>
    <x v="17"/>
    <x v="0"/>
    <x v="2"/>
    <x v="1"/>
    <x v="0"/>
    <x v="1"/>
    <s v="dameisha.dorsey@snhu.edu"/>
    <m/>
    <x v="0"/>
    <x v="0"/>
    <x v="0"/>
    <x v="0"/>
    <x v="0"/>
    <x v="2"/>
    <x v="1"/>
    <x v="3"/>
    <s v="2017-10-01 14:29:58.0000000"/>
    <x v="3"/>
    <x v="0"/>
    <x v="12"/>
    <s v="s.best@snhu.edu"/>
    <s v="0030L00001rHWzDQAW"/>
    <x v="0"/>
    <x v="0"/>
    <n v="8"/>
    <x v="1"/>
    <x v="0"/>
  </r>
  <r>
    <x v="1037"/>
    <s v="Hernandez, Mallory"/>
    <s v="=HYPERLINK(&quot;https://cfa.my.salesforce.com/003E000001RSihW&quot;, &quot;Mallory Hernandez&quot;)"/>
    <x v="512"/>
    <x v="643"/>
    <x v="0"/>
    <s v="IN"/>
    <x v="969"/>
    <x v="3"/>
    <x v="13"/>
    <x v="3"/>
    <x v="798"/>
    <d v="2017-09-19T16:41:14"/>
    <x v="1"/>
    <x v="1"/>
    <x v="1"/>
    <x v="1"/>
    <x v="0"/>
    <m/>
    <x v="0"/>
    <x v="0"/>
    <s v="Anthem, Inc."/>
    <s v="12"/>
    <x v="0"/>
    <x v="0"/>
    <x v="59"/>
    <n v="3.05"/>
    <n v="31"/>
    <x v="1011"/>
    <n v="1"/>
    <d v="2018-01-15T08:43:13"/>
    <s v="12/27/2017"/>
    <n v="29"/>
    <x v="34"/>
    <x v="9"/>
    <x v="1"/>
    <x v="1"/>
    <x v="0"/>
    <x v="1"/>
    <s v="mallory.hernandez@snhu.edu"/>
    <n v="1.54"/>
    <x v="1"/>
    <x v="1"/>
    <x v="0"/>
    <x v="0"/>
    <x v="0"/>
    <x v="1"/>
    <x v="1"/>
    <x v="1"/>
    <s v="2018-01-15 08:29:58.0000000"/>
    <x v="18"/>
    <x v="1"/>
    <x v="1"/>
    <s v="b.mcdonald@snhu.edu"/>
    <s v="003E000001RSihWIAT"/>
    <x v="0"/>
    <x v="0"/>
    <n v="0.75"/>
    <x v="1"/>
    <x v="6"/>
  </r>
  <r>
    <x v="1038"/>
    <s v="Gordon, Alicia"/>
    <s v="=HYPERLINK(&quot;https://cfa.my.salesforce.com/003E000001KRyJl&quot;, &quot;Alicia Gordon&quot;)"/>
    <x v="880"/>
    <x v="140"/>
    <x v="3"/>
    <s v="CA"/>
    <x v="970"/>
    <x v="4"/>
    <x v="11"/>
    <x v="1"/>
    <x v="799"/>
    <d v="2018-01-08T09:42:19"/>
    <x v="7"/>
    <x v="7"/>
    <x v="7"/>
    <x v="7"/>
    <x v="0"/>
    <n v="6"/>
    <x v="0"/>
    <x v="2"/>
    <s v="Anthem, Inc."/>
    <s v="12"/>
    <x v="0"/>
    <x v="0"/>
    <x v="25"/>
    <n v="2.6666666666666665"/>
    <n v="17"/>
    <x v="1012"/>
    <n v="5"/>
    <d v="2018-01-11T13:33:39"/>
    <s v="09/20/2017"/>
    <n v="127"/>
    <x v="26"/>
    <x v="1"/>
    <x v="2"/>
    <x v="1"/>
    <x v="0"/>
    <x v="1"/>
    <s v="alicia.gordon@snhu.edu"/>
    <n v="3.01"/>
    <x v="0"/>
    <x v="0"/>
    <x v="0"/>
    <x v="0"/>
    <x v="0"/>
    <x v="2"/>
    <x v="1"/>
    <x v="6"/>
    <s v="2017-08-02 01:10:54.0000000"/>
    <x v="14"/>
    <x v="0"/>
    <x v="0"/>
    <s v="a.brown8@snhu.edu"/>
    <s v="003E000001KRyJlIAL"/>
    <x v="1"/>
    <x v="0"/>
    <n v="0.98"/>
    <x v="4"/>
    <x v="0"/>
  </r>
  <r>
    <x v="1039"/>
    <s v="Askew, Rashida"/>
    <s v="=HYPERLINK(&quot;https://cfa.my.salesforce.com/003E000001RSrfz&quot;, &quot;Rashida Askew&quot;)"/>
    <x v="881"/>
    <x v="587"/>
    <x v="0"/>
    <s v="GA"/>
    <x v="971"/>
    <x v="1"/>
    <x v="32"/>
    <x v="1"/>
    <x v="800"/>
    <d v="2017-04-06T13:14:50"/>
    <x v="7"/>
    <x v="7"/>
    <x v="7"/>
    <x v="7"/>
    <x v="0"/>
    <n v="1"/>
    <x v="0"/>
    <x v="0"/>
    <s v="Anthem, Inc."/>
    <s v="12"/>
    <x v="0"/>
    <x v="0"/>
    <x v="101"/>
    <n v="2.7083333333333335"/>
    <n v="19"/>
    <x v="1013"/>
    <n v="1"/>
    <d v="2018-01-15T15:12:34"/>
    <s v="10/04/2017"/>
    <n v="113"/>
    <x v="31"/>
    <x v="0"/>
    <x v="1"/>
    <x v="1"/>
    <x v="0"/>
    <x v="1"/>
    <s v="rashida.askew@snhu.edu"/>
    <n v="1.89"/>
    <x v="1"/>
    <x v="1"/>
    <x v="0"/>
    <x v="0"/>
    <x v="0"/>
    <x v="1"/>
    <x v="1"/>
    <x v="6"/>
    <s v="2017-08-01 09:33:58.0000000"/>
    <x v="8"/>
    <x v="0"/>
    <x v="37"/>
    <s v="c.rivers@snhu.edu"/>
    <s v="003E000001RSrfzIAD"/>
    <x v="1"/>
    <x v="0"/>
    <n v="1.2"/>
    <x v="4"/>
    <x v="9"/>
  </r>
  <r>
    <x v="1040"/>
    <s v="Roebuck, Emily"/>
    <m/>
    <x v="882"/>
    <x v="261"/>
    <x v="0"/>
    <s v="KY"/>
    <x v="0"/>
    <x v="0"/>
    <x v="0"/>
    <x v="0"/>
    <x v="0"/>
    <m/>
    <x v="6"/>
    <x v="6"/>
    <x v="6"/>
    <x v="6"/>
    <x v="0"/>
    <m/>
    <x v="0"/>
    <x v="0"/>
    <s v="Anthem, Inc."/>
    <s v="12"/>
    <x v="0"/>
    <x v="0"/>
    <x v="0"/>
    <m/>
    <m/>
    <x v="0"/>
    <n v="749"/>
    <d v="2015-12-29T08:08:38"/>
    <m/>
    <m/>
    <x v="5"/>
    <x v="2"/>
    <x v="0"/>
    <x v="1"/>
    <x v="0"/>
    <x v="0"/>
    <s v="emily.roebuck@snhu.edu"/>
    <m/>
    <x v="1"/>
    <x v="1"/>
    <x v="0"/>
    <x v="0"/>
    <x v="0"/>
    <x v="2"/>
    <x v="2"/>
    <x v="7"/>
    <m/>
    <x v="24"/>
    <x v="0"/>
    <x v="10"/>
    <s v="k.mcmahon@snhu.edu"/>
    <s v="003E000001L6s6TIAR"/>
    <x v="0"/>
    <x v="1"/>
    <m/>
    <x v="2"/>
    <x v="0"/>
  </r>
  <r>
    <x v="1041"/>
    <s v="Ponomar, Christine"/>
    <s v="=HYPERLINK(&quot;https://cfa.my.salesforce.com/003E000001RT3Y7&quot;, &quot;Christine Ponomar&quot;)"/>
    <x v="883"/>
    <x v="139"/>
    <x v="3"/>
    <s v="CA"/>
    <x v="972"/>
    <x v="4"/>
    <x v="79"/>
    <x v="3"/>
    <x v="801"/>
    <d v="2016-11-02T19:23:37"/>
    <x v="3"/>
    <x v="3"/>
    <x v="3"/>
    <x v="3"/>
    <x v="0"/>
    <m/>
    <x v="0"/>
    <x v="0"/>
    <s v="Anthem, Inc."/>
    <s v="12"/>
    <x v="0"/>
    <x v="0"/>
    <x v="70"/>
    <n v="2.5294117647058822"/>
    <n v="75"/>
    <x v="1014"/>
    <n v="2"/>
    <d v="2018-01-14T13:39:22"/>
    <s v="11/12/2017"/>
    <n v="74"/>
    <x v="9"/>
    <x v="9"/>
    <x v="1"/>
    <x v="1"/>
    <x v="0"/>
    <x v="1"/>
    <s v="christine.ponomar@snhu.edu"/>
    <n v="2.57"/>
    <x v="1"/>
    <x v="0"/>
    <x v="0"/>
    <x v="0"/>
    <x v="0"/>
    <x v="1"/>
    <x v="1"/>
    <x v="4"/>
    <s v="2017-12-12 22:11:55.0000000"/>
    <x v="8"/>
    <x v="3"/>
    <x v="22"/>
    <s v="c.hallowell@snhu.edu"/>
    <s v="003E000001RT3Y7IAL"/>
    <x v="0"/>
    <x v="0"/>
    <n v="3.38"/>
    <x v="1"/>
    <x v="8"/>
  </r>
  <r>
    <x v="1042"/>
    <s v="Urtel, Garrett"/>
    <s v="=HYPERLINK(&quot;https://cfa.my.salesforce.com/003E000001RT7u4&quot;, &quot;Garrett Urtel&quot;)"/>
    <x v="417"/>
    <x v="644"/>
    <x v="3"/>
    <s v="CA"/>
    <x v="973"/>
    <x v="3"/>
    <x v="4"/>
    <x v="1"/>
    <x v="86"/>
    <d v="2018-01-18T14:11:16"/>
    <x v="3"/>
    <x v="3"/>
    <x v="3"/>
    <x v="3"/>
    <x v="0"/>
    <m/>
    <x v="0"/>
    <x v="0"/>
    <s v="CFA Students"/>
    <m/>
    <x v="0"/>
    <x v="1"/>
    <x v="95"/>
    <n v="1.64"/>
    <n v="44"/>
    <x v="1015"/>
    <n v="18"/>
    <d v="2017-12-29T15:00:50"/>
    <s v="11/28/2017"/>
    <n v="58"/>
    <x v="9"/>
    <x v="1"/>
    <x v="1"/>
    <x v="1"/>
    <x v="0"/>
    <x v="1"/>
    <s v="garrett.urtel@snhu.edu"/>
    <n v="4.6399999999999997"/>
    <x v="1"/>
    <x v="0"/>
    <x v="0"/>
    <x v="0"/>
    <x v="0"/>
    <x v="1"/>
    <x v="1"/>
    <x v="4"/>
    <s v="2017-12-04 13:42:33.0000000"/>
    <x v="8"/>
    <x v="3"/>
    <x v="30"/>
    <s v="s.blaisdell@snhu.edu"/>
    <s v="003E000001RT7u4IAD"/>
    <x v="0"/>
    <x v="0"/>
    <n v="1.62"/>
    <x v="1"/>
    <x v="7"/>
  </r>
  <r>
    <x v="1043"/>
    <s v="Armstrong, Sierra"/>
    <s v="=HYPERLINK(&quot;https://cfa.my.salesforce.com/0030L00001qco0U&quot;, &quot;Sierra Armstrong&quot;)"/>
    <x v="884"/>
    <x v="645"/>
    <x v="0"/>
    <s v="NC"/>
    <x v="974"/>
    <x v="3"/>
    <x v="3"/>
    <x v="3"/>
    <x v="802"/>
    <d v="2018-01-17T15:50:03"/>
    <x v="7"/>
    <x v="7"/>
    <x v="7"/>
    <x v="7"/>
    <x v="0"/>
    <n v="6"/>
    <x v="0"/>
    <x v="0"/>
    <s v="Aetna, Inc."/>
    <s v="One Goal - After completion of each 6 month term, apply for reimbursement of $1,200 by opening a Course Approval request for any ONE goal that you completed"/>
    <x v="0"/>
    <x v="1"/>
    <x v="13"/>
    <n v="2"/>
    <n v="9"/>
    <x v="1016"/>
    <n v="1"/>
    <d v="2018-01-15T23:06:05"/>
    <s v="01/19/2018"/>
    <n v="6"/>
    <x v="26"/>
    <x v="0"/>
    <x v="2"/>
    <x v="1"/>
    <x v="0"/>
    <x v="0"/>
    <s v="sierra.armstrong@snhu.edu"/>
    <m/>
    <x v="0"/>
    <x v="0"/>
    <x v="0"/>
    <x v="0"/>
    <x v="0"/>
    <x v="2"/>
    <x v="1"/>
    <x v="6"/>
    <s v="2017-08-12 11:23:19.0000000"/>
    <x v="3"/>
    <x v="0"/>
    <x v="38"/>
    <s v="a.schaaff@snhu.edu"/>
    <s v="0030L00001qco0UQAQ"/>
    <x v="1"/>
    <x v="0"/>
    <n v="32.869999999999997"/>
    <x v="4"/>
    <x v="0"/>
  </r>
  <r>
    <x v="1044"/>
    <s v="Morrison, Terrah"/>
    <m/>
    <x v="862"/>
    <x v="646"/>
    <x v="0"/>
    <s v="OH"/>
    <x v="0"/>
    <x v="0"/>
    <x v="0"/>
    <x v="0"/>
    <x v="0"/>
    <m/>
    <x v="1"/>
    <x v="1"/>
    <x v="1"/>
    <x v="1"/>
    <x v="0"/>
    <n v="4"/>
    <x v="0"/>
    <x v="0"/>
    <s v="University Hospitals"/>
    <s v="12 per term"/>
    <x v="0"/>
    <x v="1"/>
    <x v="31"/>
    <n v="2.2857142857142856"/>
    <n v="10"/>
    <x v="1017"/>
    <n v="1"/>
    <d v="2018-01-15T12:02:58"/>
    <s v="01/17/2018"/>
    <n v="8"/>
    <x v="15"/>
    <x v="0"/>
    <x v="0"/>
    <x v="1"/>
    <x v="0"/>
    <x v="1"/>
    <s v="terrah.morrison@snhu.edu"/>
    <m/>
    <x v="1"/>
    <x v="1"/>
    <x v="0"/>
    <x v="0"/>
    <x v="0"/>
    <x v="2"/>
    <x v="1"/>
    <x v="1"/>
    <s v="2018-01-03 12:22:57.0000000"/>
    <x v="3"/>
    <x v="0"/>
    <x v="0"/>
    <s v="a.brown8@snhu.edu"/>
    <s v="003E000001iQN5hIAG"/>
    <x v="0"/>
    <x v="0"/>
    <m/>
    <x v="1"/>
    <x v="0"/>
  </r>
  <r>
    <x v="1045"/>
    <s v="Green, Komal"/>
    <s v="=HYPERLINK(&quot;https://cfa.my.salesforce.com/003E000001RTV3J&quot;, &quot;Komal Green&quot;)"/>
    <x v="15"/>
    <x v="647"/>
    <x v="0"/>
    <s v="MA"/>
    <x v="975"/>
    <x v="3"/>
    <x v="9"/>
    <x v="3"/>
    <x v="803"/>
    <d v="2017-07-03T16:30:37"/>
    <x v="2"/>
    <x v="2"/>
    <x v="2"/>
    <x v="2"/>
    <x v="0"/>
    <n v="2"/>
    <x v="0"/>
    <x v="2"/>
    <s v="CFA Students"/>
    <m/>
    <x v="0"/>
    <x v="0"/>
    <x v="32"/>
    <n v="1.4878048780487805"/>
    <n v="109"/>
    <x v="1018"/>
    <n v="7"/>
    <d v="2018-01-09T12:25:31"/>
    <s v="10/09/2017"/>
    <n v="108"/>
    <x v="11"/>
    <x v="3"/>
    <x v="0"/>
    <x v="1"/>
    <x v="0"/>
    <x v="0"/>
    <s v="komal.green@snhu.edu"/>
    <n v="5.26"/>
    <x v="1"/>
    <x v="0"/>
    <x v="0"/>
    <x v="2"/>
    <x v="0"/>
    <x v="2"/>
    <x v="1"/>
    <x v="2"/>
    <s v="2017-09-05 20:33:06.0000000"/>
    <x v="16"/>
    <x v="2"/>
    <x v="7"/>
    <s v="k.shippey@snhu.edu"/>
    <s v="003E000001RTV3JIAX"/>
    <x v="0"/>
    <x v="0"/>
    <n v="2.4700000000000002"/>
    <x v="1"/>
    <x v="17"/>
  </r>
  <r>
    <x v="1046"/>
    <s v="Cooper, Stephen"/>
    <s v="=HYPERLINK(&quot;https://cfa.my.salesforce.com/003E000001PslUQ&quot;, &quot;Stephen Cooper&quot;)"/>
    <x v="426"/>
    <x v="175"/>
    <x v="1"/>
    <s v="TN"/>
    <x v="976"/>
    <x v="1"/>
    <x v="1"/>
    <x v="1"/>
    <x v="730"/>
    <d v="2017-07-28T09:48:28"/>
    <x v="3"/>
    <x v="3"/>
    <x v="3"/>
    <x v="3"/>
    <x v="0"/>
    <m/>
    <x v="0"/>
    <x v="0"/>
    <s v="CFA Students"/>
    <m/>
    <x v="0"/>
    <x v="0"/>
    <x v="20"/>
    <n v="1.65"/>
    <n v="104"/>
    <x v="1019"/>
    <n v="12"/>
    <d v="2018-01-04T16:49:31"/>
    <s v="10/15/2017"/>
    <n v="102"/>
    <x v="9"/>
    <x v="2"/>
    <x v="0"/>
    <x v="1"/>
    <x v="0"/>
    <x v="0"/>
    <s v="stephen.cooper@snhu.edu"/>
    <n v="3.97"/>
    <x v="1"/>
    <x v="0"/>
    <x v="0"/>
    <x v="1"/>
    <x v="0"/>
    <x v="1"/>
    <x v="1"/>
    <x v="4"/>
    <s v="2017-12-02 08:34:18.0000000"/>
    <x v="10"/>
    <x v="3"/>
    <x v="24"/>
    <s v="l.healey@snhu.edu"/>
    <s v="003E000001PslUQIAZ"/>
    <x v="0"/>
    <x v="0"/>
    <n v="0.8"/>
    <x v="1"/>
    <x v="0"/>
  </r>
  <r>
    <x v="1047"/>
    <s v="Dorsey, Latasha"/>
    <s v="=HYPERLINK(&quot;https://cfa.my.salesforce.com/003E000001OdL83&quot;, &quot;Latasha Dorsey&quot;)"/>
    <x v="879"/>
    <x v="203"/>
    <x v="0"/>
    <s v="FL"/>
    <x v="977"/>
    <x v="1"/>
    <x v="16"/>
    <x v="1"/>
    <x v="804"/>
    <d v="2017-04-06T17:24:05"/>
    <x v="7"/>
    <x v="7"/>
    <x v="7"/>
    <x v="7"/>
    <x v="0"/>
    <n v="14"/>
    <x v="0"/>
    <x v="1"/>
    <s v="Anthem, Inc."/>
    <s v="12"/>
    <x v="0"/>
    <x v="0"/>
    <x v="43"/>
    <n v="1.9523809523809523"/>
    <n v="45"/>
    <x v="1020"/>
    <n v="1"/>
    <d v="2018-01-15T12:48:55"/>
    <s v="01/19/2018"/>
    <n v="6"/>
    <x v="25"/>
    <x v="1"/>
    <x v="1"/>
    <x v="1"/>
    <x v="0"/>
    <x v="1"/>
    <s v="latasha.dorsey@snhu.edu"/>
    <n v="3.47"/>
    <x v="1"/>
    <x v="0"/>
    <x v="0"/>
    <x v="0"/>
    <x v="0"/>
    <x v="1"/>
    <x v="1"/>
    <x v="6"/>
    <s v="2017-08-02 16:18:20.0000000"/>
    <x v="8"/>
    <x v="3"/>
    <x v="22"/>
    <s v="c.hallowell@snhu.edu"/>
    <s v="003E000001OdL83IAF"/>
    <x v="1"/>
    <x v="0"/>
    <n v="1.28"/>
    <x v="4"/>
    <x v="1"/>
  </r>
  <r>
    <x v="1048"/>
    <s v="Walker, Michele"/>
    <s v="=HYPERLINK(&quot;https://cfa.my.salesforce.com/003E000001RTbTf&quot;, &quot;Michele Walker&quot;)"/>
    <x v="430"/>
    <x v="648"/>
    <x v="3"/>
    <s v="NV"/>
    <x v="978"/>
    <x v="2"/>
    <x v="86"/>
    <x v="5"/>
    <x v="805"/>
    <d v="2017-02-15T18:49:31"/>
    <x v="2"/>
    <x v="2"/>
    <x v="2"/>
    <x v="2"/>
    <x v="0"/>
    <n v="9"/>
    <x v="0"/>
    <x v="2"/>
    <s v="Grifols Academy of Plasmapheresis/Biomat USA"/>
    <s v="Depends on invoicing type. Consult the Acct Description or the Coach lib (Admin section) for a detailed guide"/>
    <x v="0"/>
    <x v="0"/>
    <x v="38"/>
    <n v="2"/>
    <n v="10"/>
    <x v="1021"/>
    <n v="1"/>
    <d v="2018-01-15T21:47:06"/>
    <s v="01/23/2018"/>
    <n v="2"/>
    <x v="3"/>
    <x v="1"/>
    <x v="1"/>
    <x v="1"/>
    <x v="0"/>
    <x v="0"/>
    <s v="michele.walker@snhu.edu"/>
    <m/>
    <x v="1"/>
    <x v="1"/>
    <x v="0"/>
    <x v="0"/>
    <x v="0"/>
    <x v="2"/>
    <x v="1"/>
    <x v="2"/>
    <s v="2017-09-02 01:42:22.0000000"/>
    <x v="4"/>
    <x v="2"/>
    <x v="13"/>
    <s v="r.tidberg@snhu.edu"/>
    <s v="003E000001RTbTfIAL"/>
    <x v="0"/>
    <x v="0"/>
    <n v="0.63"/>
    <x v="1"/>
    <x v="7"/>
  </r>
  <r>
    <x v="1049"/>
    <s v="Riddick, Alexis"/>
    <s v="=HYPERLINK(&quot;https://cfa.my.salesforce.com/003E000001RTcS8&quot;, &quot;Alexis Riddick&quot;)"/>
    <x v="885"/>
    <x v="649"/>
    <x v="0"/>
    <s v="VA"/>
    <x v="979"/>
    <x v="3"/>
    <x v="13"/>
    <x v="1"/>
    <x v="806"/>
    <d v="2017-06-05T12:20:37"/>
    <x v="3"/>
    <x v="3"/>
    <x v="3"/>
    <x v="3"/>
    <x v="0"/>
    <n v="8"/>
    <x v="0"/>
    <x v="0"/>
    <s v="Grifols Academy of Plasmapheresis/Biomat USA"/>
    <s v="Depends on invoicing type. Consult the Acct Description or the Coach lib (Admin section) for a detailed guide"/>
    <x v="0"/>
    <x v="0"/>
    <x v="17"/>
    <n v="2"/>
    <n v="13"/>
    <x v="1022"/>
    <n v="1"/>
    <d v="2018-01-15T08:12:57"/>
    <s v="12/21/2017"/>
    <n v="35"/>
    <x v="12"/>
    <x v="0"/>
    <x v="2"/>
    <x v="1"/>
    <x v="0"/>
    <x v="1"/>
    <s v="alexis.riddick@snhu.edu"/>
    <n v="38.14"/>
    <x v="1"/>
    <x v="0"/>
    <x v="0"/>
    <x v="0"/>
    <x v="0"/>
    <x v="1"/>
    <x v="1"/>
    <x v="4"/>
    <s v="2017-12-02 11:34:13.0000000"/>
    <x v="14"/>
    <x v="1"/>
    <x v="16"/>
    <s v="k.sullivan1@snhu.edu"/>
    <s v="003E000001RTcS8IAL"/>
    <x v="0"/>
    <x v="0"/>
    <n v="1.4"/>
    <x v="1"/>
    <x v="0"/>
  </r>
  <r>
    <x v="1050"/>
    <s v="Famolare, Suzanne"/>
    <s v="=HYPERLINK(&quot;https://cfa.my.salesforce.com/003E000001RTi5b&quot;, &quot;Suzanne Famolare&quot;)"/>
    <x v="886"/>
    <x v="7"/>
    <x v="0"/>
    <s v="ME"/>
    <x v="980"/>
    <x v="4"/>
    <x v="11"/>
    <x v="1"/>
    <x v="807"/>
    <d v="2017-09-20T13:13:44"/>
    <x v="1"/>
    <x v="1"/>
    <x v="1"/>
    <x v="1"/>
    <x v="0"/>
    <m/>
    <x v="0"/>
    <x v="0"/>
    <s v="Anthem, Inc."/>
    <s v="12"/>
    <x v="0"/>
    <x v="0"/>
    <x v="0"/>
    <n v="1.7826086956521738"/>
    <n v="128"/>
    <x v="1023"/>
    <n v="3"/>
    <d v="2018-01-13T12:54:16"/>
    <s v="09/20/2017"/>
    <n v="127"/>
    <x v="15"/>
    <x v="6"/>
    <x v="0"/>
    <x v="1"/>
    <x v="0"/>
    <x v="1"/>
    <s v="suzanne.famolare@snhu.edu"/>
    <m/>
    <x v="1"/>
    <x v="1"/>
    <x v="0"/>
    <x v="2"/>
    <x v="0"/>
    <x v="2"/>
    <x v="1"/>
    <x v="1"/>
    <s v="2018-01-01 14:46:17.0000000"/>
    <x v="9"/>
    <x v="1"/>
    <x v="36"/>
    <s v="j.tingley@snhu.edu"/>
    <s v="003E000001RTi5bIAD"/>
    <x v="0"/>
    <x v="0"/>
    <n v="1.32"/>
    <x v="1"/>
    <x v="8"/>
  </r>
  <r>
    <x v="1051"/>
    <s v="Muller, Joseph"/>
    <s v="=HYPERLINK(&quot;https://cfa.my.salesforce.com/003E000001RTrqT&quot;, &quot;Joseph Muller&quot;)"/>
    <x v="887"/>
    <x v="650"/>
    <x v="0"/>
    <s v="MA"/>
    <x v="981"/>
    <x v="1"/>
    <x v="22"/>
    <x v="1"/>
    <x v="808"/>
    <d v="2017-09-27T15:30:52"/>
    <x v="3"/>
    <x v="3"/>
    <x v="3"/>
    <x v="3"/>
    <x v="0"/>
    <m/>
    <x v="0"/>
    <x v="0"/>
    <s v="Partners HealthCare"/>
    <s v="AA and Cert-24, BA-12"/>
    <x v="1"/>
    <x v="0"/>
    <x v="87"/>
    <n v="2"/>
    <n v="251"/>
    <x v="1024"/>
    <n v="30"/>
    <d v="2017-12-17T08:31:28"/>
    <s v="05/20/2017"/>
    <n v="250"/>
    <x v="9"/>
    <x v="1"/>
    <x v="1"/>
    <x v="1"/>
    <x v="0"/>
    <x v="1"/>
    <s v="joseph.muller@snhu.edu"/>
    <n v="2.21"/>
    <x v="1"/>
    <x v="0"/>
    <x v="0"/>
    <x v="0"/>
    <x v="0"/>
    <x v="2"/>
    <x v="1"/>
    <x v="4"/>
    <s v="2017-12-14 03:37:09.0000000"/>
    <x v="10"/>
    <x v="3"/>
    <x v="3"/>
    <s v="b.eldredge@snhu.edu"/>
    <s v="003E000001RTrqTIAT"/>
    <x v="0"/>
    <x v="0"/>
    <n v="1.28"/>
    <x v="1"/>
    <x v="1"/>
  </r>
  <r>
    <x v="1052"/>
    <s v="Nestor, Melissa"/>
    <s v="=HYPERLINK(&quot;https://cfa.my.salesforce.com/003E000001OebXt&quot;, &quot;Melissa Nestor&quot;)"/>
    <x v="888"/>
    <x v="17"/>
    <x v="0"/>
    <s v="GA"/>
    <x v="982"/>
    <x v="2"/>
    <x v="47"/>
    <x v="3"/>
    <x v="809"/>
    <d v="2017-12-21T14:00:18"/>
    <x v="3"/>
    <x v="3"/>
    <x v="3"/>
    <x v="3"/>
    <x v="0"/>
    <n v="5"/>
    <x v="0"/>
    <x v="0"/>
    <s v="Anthem, Inc."/>
    <s v="12"/>
    <x v="0"/>
    <x v="0"/>
    <x v="10"/>
    <n v="1.7678571428571428"/>
    <n v="26"/>
    <x v="1025"/>
    <n v="1"/>
    <d v="2018-01-15T14:57:10"/>
    <s v="01/02/2018"/>
    <n v="23"/>
    <x v="9"/>
    <x v="7"/>
    <x v="0"/>
    <x v="1"/>
    <x v="0"/>
    <x v="1"/>
    <s v="melissa.nestor@snhu.edu"/>
    <n v="2.95"/>
    <x v="1"/>
    <x v="0"/>
    <x v="0"/>
    <x v="1"/>
    <x v="0"/>
    <x v="1"/>
    <x v="1"/>
    <x v="4"/>
    <s v="2017-12-02 08:25:23.0000000"/>
    <x v="3"/>
    <x v="0"/>
    <x v="12"/>
    <s v="s.best@snhu.edu"/>
    <s v="003E000001OebXtIAJ"/>
    <x v="0"/>
    <x v="0"/>
    <n v="27.73"/>
    <x v="1"/>
    <x v="0"/>
  </r>
  <r>
    <x v="1053"/>
    <s v="Kinder, Matthew"/>
    <s v="=HYPERLINK(&quot;https://cfa.my.salesforce.com/003E000001QEFLQ&quot;, &quot;Matthew Kinder&quot;)"/>
    <x v="889"/>
    <x v="285"/>
    <x v="2"/>
    <s v="CO"/>
    <x v="983"/>
    <x v="1"/>
    <x v="25"/>
    <x v="1"/>
    <x v="810"/>
    <d v="2017-03-07T19:06:51"/>
    <x v="3"/>
    <x v="3"/>
    <x v="3"/>
    <x v="3"/>
    <x v="0"/>
    <n v="3"/>
    <x v="0"/>
    <x v="0"/>
    <s v="Anthem, Inc."/>
    <s v="12"/>
    <x v="0"/>
    <x v="0"/>
    <x v="55"/>
    <n v="1.8571428571428572"/>
    <n v="15"/>
    <x v="1026"/>
    <n v="5"/>
    <d v="2018-01-11T11:23:02"/>
    <s v="01/23/2018"/>
    <n v="2"/>
    <x v="9"/>
    <x v="2"/>
    <x v="0"/>
    <x v="1"/>
    <x v="0"/>
    <x v="1"/>
    <s v="matthew.kinder@snhu.edu"/>
    <n v="4.6399999999999997"/>
    <x v="1"/>
    <x v="0"/>
    <x v="0"/>
    <x v="1"/>
    <x v="0"/>
    <x v="1"/>
    <x v="1"/>
    <x v="4"/>
    <s v="2017-12-05 12:34:02.0000000"/>
    <x v="4"/>
    <x v="1"/>
    <x v="29"/>
    <s v="k.poulicakos@snhu.edu"/>
    <s v="003E000001QEFLQIA5"/>
    <x v="0"/>
    <x v="0"/>
    <n v="0.97"/>
    <x v="1"/>
    <x v="0"/>
  </r>
  <r>
    <x v="1054"/>
    <s v="Pratt, Bethany"/>
    <s v="=HYPERLINK(&quot;https://cfa.my.salesforce.com/003E000001QERyl&quot;, &quot;Bethany Pratt&quot;)"/>
    <x v="890"/>
    <x v="103"/>
    <x v="2"/>
    <s v="CO"/>
    <x v="984"/>
    <x v="1"/>
    <x v="93"/>
    <x v="3"/>
    <x v="811"/>
    <d v="2018-01-06T13:41:08"/>
    <x v="3"/>
    <x v="3"/>
    <x v="3"/>
    <x v="3"/>
    <x v="0"/>
    <m/>
    <x v="0"/>
    <x v="0"/>
    <s v="Anthem, Inc."/>
    <s v="12"/>
    <x v="0"/>
    <x v="0"/>
    <x v="33"/>
    <n v="2.225806451612903"/>
    <n v="57"/>
    <x v="1027"/>
    <n v="2"/>
    <d v="2018-01-14T13:29:44"/>
    <s v="11/30/2017"/>
    <n v="56"/>
    <x v="9"/>
    <x v="7"/>
    <x v="0"/>
    <x v="1"/>
    <x v="0"/>
    <x v="1"/>
    <s v="bethany.pratt@snhu.edu"/>
    <n v="5.6"/>
    <x v="1"/>
    <x v="0"/>
    <x v="0"/>
    <x v="1"/>
    <x v="0"/>
    <x v="1"/>
    <x v="1"/>
    <x v="4"/>
    <s v="2017-12-03 16:13:44.0000000"/>
    <x v="3"/>
    <x v="3"/>
    <x v="17"/>
    <s v="j.potter1@snhu.edu"/>
    <s v="003E000001QERylIAH"/>
    <x v="0"/>
    <x v="0"/>
    <n v="10.5"/>
    <x v="1"/>
    <x v="0"/>
  </r>
  <r>
    <x v="1055"/>
    <s v="Dehoyos, Michael"/>
    <s v="=HYPERLINK(&quot;https://cfa.my.salesforce.com/003E000001RTfW5&quot;, &quot;Michael Dehoyos&quot;)"/>
    <x v="891"/>
    <x v="83"/>
    <x v="0"/>
    <s v="IN"/>
    <x v="985"/>
    <x v="2"/>
    <x v="19"/>
    <x v="3"/>
    <x v="812"/>
    <d v="2017-07-06T13:57:46"/>
    <x v="1"/>
    <x v="1"/>
    <x v="1"/>
    <x v="1"/>
    <x v="0"/>
    <m/>
    <x v="0"/>
    <x v="0"/>
    <s v="Anthem, Inc."/>
    <s v="12"/>
    <x v="0"/>
    <x v="0"/>
    <x v="15"/>
    <n v="2.1"/>
    <n v="49"/>
    <x v="1028"/>
    <n v="6"/>
    <d v="2018-01-10T11:46:02"/>
    <s v="12/08/2017"/>
    <n v="48"/>
    <x v="4"/>
    <x v="0"/>
    <x v="1"/>
    <x v="1"/>
    <x v="0"/>
    <x v="1"/>
    <s v="michael.dehoyos@snhu.edu"/>
    <n v="3.2"/>
    <x v="1"/>
    <x v="0"/>
    <x v="0"/>
    <x v="0"/>
    <x v="0"/>
    <x v="1"/>
    <x v="1"/>
    <x v="1"/>
    <s v="2018-01-10 11:46:44.0000000"/>
    <x v="8"/>
    <x v="1"/>
    <x v="36"/>
    <s v="j.tingley@snhu.edu"/>
    <s v="003E000001RTfW5IAL"/>
    <x v="0"/>
    <x v="0"/>
    <n v="15.75"/>
    <x v="1"/>
    <x v="5"/>
  </r>
  <r>
    <x v="1056"/>
    <s v="Lemus, Gabriela"/>
    <s v="=HYPERLINK(&quot;https://cfa.my.salesforce.com/003E000001hnlhd&quot;, &quot;Gabriela Lemus&quot;)"/>
    <x v="892"/>
    <x v="651"/>
    <x v="0"/>
    <s v="VA"/>
    <x v="986"/>
    <x v="3"/>
    <x v="6"/>
    <x v="1"/>
    <x v="813"/>
    <d v="2017-08-15T20:33:46"/>
    <x v="4"/>
    <x v="4"/>
    <x v="4"/>
    <x v="4"/>
    <x v="0"/>
    <n v="7"/>
    <x v="0"/>
    <x v="0"/>
    <s v="The District of Columbia"/>
    <s v="0"/>
    <x v="0"/>
    <x v="0"/>
    <x v="33"/>
    <n v="3.9565217391304346"/>
    <n v="19"/>
    <x v="1029"/>
    <n v="3"/>
    <d v="2018-01-13T11:46:28"/>
    <s v="01/23/2018"/>
    <n v="2"/>
    <x v="22"/>
    <x v="0"/>
    <x v="1"/>
    <x v="1"/>
    <x v="0"/>
    <x v="1"/>
    <s v="gabriela.lemus@snhu.edu"/>
    <n v="2.81"/>
    <x v="1"/>
    <x v="0"/>
    <x v="0"/>
    <x v="0"/>
    <x v="0"/>
    <x v="1"/>
    <x v="1"/>
    <x v="3"/>
    <s v="2017-10-01 22:24:52.0000000"/>
    <x v="8"/>
    <x v="3"/>
    <x v="25"/>
    <s v="j.keltner@snhu.edu"/>
    <s v="003E000001hnlhdIAA"/>
    <x v="0"/>
    <x v="0"/>
    <n v="1.2"/>
    <x v="1"/>
    <x v="7"/>
  </r>
  <r>
    <x v="1057"/>
    <s v="Clemmons, Myra"/>
    <s v="=HYPERLINK(&quot;https://cfa.my.salesforce.com/003E000001RTkS5&quot;, &quot;Myra Murdock&quot;)"/>
    <x v="893"/>
    <x v="652"/>
    <x v="0"/>
    <s v="GA"/>
    <x v="987"/>
    <x v="1"/>
    <x v="25"/>
    <x v="1"/>
    <x v="814"/>
    <d v="2017-09-07T11:39:15"/>
    <x v="2"/>
    <x v="2"/>
    <x v="2"/>
    <x v="2"/>
    <x v="0"/>
    <n v="4"/>
    <x v="0"/>
    <x v="0"/>
    <s v="Anthem, Inc."/>
    <s v="12"/>
    <x v="0"/>
    <x v="2"/>
    <x v="17"/>
    <n v="2.1666666666666665"/>
    <n v="146"/>
    <x v="1030"/>
    <n v="27"/>
    <d v="2017-12-20T08:59:37"/>
    <s v="09/03/2017"/>
    <n v="144"/>
    <x v="11"/>
    <x v="0"/>
    <x v="1"/>
    <x v="1"/>
    <x v="0"/>
    <x v="1"/>
    <s v="myra.murdock@snhu.edu"/>
    <n v="4.2699999999999996"/>
    <x v="1"/>
    <x v="1"/>
    <x v="0"/>
    <x v="0"/>
    <x v="0"/>
    <x v="1"/>
    <x v="1"/>
    <x v="2"/>
    <s v="2017-09-01 08:13:40.0000000"/>
    <x v="14"/>
    <x v="0"/>
    <x v="23"/>
    <s v="c.kowalchuk@snhu.edu"/>
    <s v="003E000001RTkS5IAL"/>
    <x v="0"/>
    <x v="0"/>
    <n v="0.92"/>
    <x v="1"/>
    <x v="2"/>
  </r>
  <r>
    <x v="1058"/>
    <s v="Klenow, Shannon"/>
    <s v="=HYPERLINK(&quot;https://cfa.my.salesforce.com/003E000001RTlkz&quot;, &quot;Shannon Klenow&quot;)"/>
    <x v="894"/>
    <x v="14"/>
    <x v="0"/>
    <s v="MI"/>
    <x v="988"/>
    <x v="4"/>
    <x v="23"/>
    <x v="1"/>
    <x v="815"/>
    <d v="2017-05-01T18:21:58"/>
    <x v="2"/>
    <x v="2"/>
    <x v="2"/>
    <x v="2"/>
    <x v="0"/>
    <n v="7"/>
    <x v="0"/>
    <x v="0"/>
    <s v="Co-Op Partnerships"/>
    <s v="Follow Student Academic Plan (SAP)"/>
    <x v="1"/>
    <x v="1"/>
    <x v="35"/>
    <n v="1.8648648648648649"/>
    <n v="10"/>
    <x v="1031"/>
    <n v="1"/>
    <d v="2018-01-15T22:16:23"/>
    <s v="01/16/2018"/>
    <n v="9"/>
    <x v="3"/>
    <x v="4"/>
    <x v="0"/>
    <x v="1"/>
    <x v="0"/>
    <x v="0"/>
    <s v="shannon.klenow@snhu.edu"/>
    <n v="6.12"/>
    <x v="1"/>
    <x v="1"/>
    <x v="0"/>
    <x v="0"/>
    <x v="0"/>
    <x v="2"/>
    <x v="1"/>
    <x v="2"/>
    <s v="2017-09-05 10:19:03.0000000"/>
    <x v="6"/>
    <x v="1"/>
    <x v="36"/>
    <s v="j.tingley@snhu.edu"/>
    <s v="003E000001RTlkzIAD"/>
    <x v="0"/>
    <x v="0"/>
    <n v="0.77"/>
    <x v="1"/>
    <x v="0"/>
  </r>
  <r>
    <x v="1059"/>
    <s v="Whitton, Shawna"/>
    <s v="=HYPERLINK(&quot;https://cfa.my.salesforce.com/003E000001RTyfJ&quot;, &quot;Shawna Whitton&quot;)"/>
    <x v="895"/>
    <x v="54"/>
    <x v="3"/>
    <s v="OR"/>
    <x v="989"/>
    <x v="4"/>
    <x v="23"/>
    <x v="3"/>
    <x v="816"/>
    <d v="2017-06-21T18:58:16"/>
    <x v="1"/>
    <x v="1"/>
    <x v="1"/>
    <x v="1"/>
    <x v="0"/>
    <n v="4"/>
    <x v="0"/>
    <x v="0"/>
    <s v="Anthem, Inc."/>
    <s v="12"/>
    <x v="0"/>
    <x v="0"/>
    <x v="18"/>
    <n v="1.8076923076923077"/>
    <n v="17"/>
    <x v="1032"/>
    <n v="3"/>
    <d v="2018-01-13T12:48:52"/>
    <s v="01/23/2018"/>
    <n v="2"/>
    <x v="15"/>
    <x v="8"/>
    <x v="0"/>
    <x v="1"/>
    <x v="0"/>
    <x v="1"/>
    <s v="shawna.whitton@snhu.edu"/>
    <n v="2.31"/>
    <x v="0"/>
    <x v="0"/>
    <x v="0"/>
    <x v="2"/>
    <x v="0"/>
    <x v="2"/>
    <x v="1"/>
    <x v="1"/>
    <s v="2018-01-01 14:02:55.0000000"/>
    <x v="14"/>
    <x v="1"/>
    <x v="36"/>
    <s v="j.tingley@snhu.edu"/>
    <s v="003E000001RTyfJIAT"/>
    <x v="0"/>
    <x v="0"/>
    <n v="11.55"/>
    <x v="3"/>
    <x v="3"/>
  </r>
  <r>
    <x v="1060"/>
    <s v="Wiley, Lisa"/>
    <s v="=HYPERLINK(&quot;https://cfa.my.salesforce.com/003E000001RU2mV&quot;, &quot;Lisa Wiley&quot;)"/>
    <x v="896"/>
    <x v="159"/>
    <x v="0"/>
    <s v="NY"/>
    <x v="990"/>
    <x v="1"/>
    <x v="1"/>
    <x v="1"/>
    <x v="521"/>
    <d v="2017-04-06T18:02:41"/>
    <x v="7"/>
    <x v="7"/>
    <x v="7"/>
    <x v="7"/>
    <x v="0"/>
    <n v="1"/>
    <x v="0"/>
    <x v="0"/>
    <s v="Anthem, Inc."/>
    <s v="12"/>
    <x v="1"/>
    <x v="1"/>
    <x v="43"/>
    <n v="1.935483870967742"/>
    <n v="169"/>
    <x v="1033"/>
    <n v="104"/>
    <d v="2017-10-04T09:46:28"/>
    <s v="08/09/2017"/>
    <n v="169"/>
    <x v="25"/>
    <x v="0"/>
    <x v="1"/>
    <x v="1"/>
    <x v="0"/>
    <x v="1"/>
    <s v="lisa.wiley@snhu.edu"/>
    <n v="2.95"/>
    <x v="1"/>
    <x v="0"/>
    <x v="0"/>
    <x v="0"/>
    <x v="0"/>
    <x v="1"/>
    <x v="1"/>
    <x v="6"/>
    <s v="2017-08-01 12:14:27.0000000"/>
    <x v="18"/>
    <x v="3"/>
    <x v="18"/>
    <s v="j.haeck@snhu.edu"/>
    <s v="003E000001RU2mVIAT"/>
    <x v="1"/>
    <x v="0"/>
    <n v="1.78"/>
    <x v="4"/>
    <x v="3"/>
  </r>
  <r>
    <x v="1061"/>
    <s v="Michaud, Meghan"/>
    <s v="=HYPERLINK(&quot;https://cfa.my.salesforce.com/003E000001RU2rP&quot;, &quot;Meghan Michaud&quot;)"/>
    <x v="897"/>
    <x v="482"/>
    <x v="0"/>
    <s v="NH"/>
    <x v="991"/>
    <x v="1"/>
    <x v="25"/>
    <x v="3"/>
    <x v="521"/>
    <d v="2018-01-04T16:20:16"/>
    <x v="1"/>
    <x v="1"/>
    <x v="1"/>
    <x v="1"/>
    <x v="0"/>
    <m/>
    <x v="0"/>
    <x v="0"/>
    <s v="CFA Students"/>
    <m/>
    <x v="0"/>
    <x v="1"/>
    <x v="89"/>
    <n v="1.368421052631579"/>
    <n v="81"/>
    <x v="1034"/>
    <n v="9"/>
    <d v="2018-01-07T21:06:47"/>
    <s v="11/05/2017"/>
    <n v="81"/>
    <x v="4"/>
    <x v="1"/>
    <x v="1"/>
    <x v="1"/>
    <x v="0"/>
    <x v="1"/>
    <s v="meghan.michaud@snhu.edu"/>
    <n v="4.7300000000000004"/>
    <x v="1"/>
    <x v="0"/>
    <x v="0"/>
    <x v="0"/>
    <x v="0"/>
    <x v="1"/>
    <x v="1"/>
    <x v="1"/>
    <s v="2018-01-07 21:08:25.0000000"/>
    <x v="5"/>
    <x v="3"/>
    <x v="18"/>
    <s v="j.haeck@snhu.edu"/>
    <s v="003E000001RU2rPIAT"/>
    <x v="0"/>
    <x v="0"/>
    <n v="4"/>
    <x v="1"/>
    <x v="5"/>
  </r>
  <r>
    <x v="1062"/>
    <s v="Godinho, Amanda"/>
    <s v="=HYPERLINK(&quot;https://cfa.my.salesforce.com/003E000001RU5VJ&quot;, &quot;Amanda Godinho&quot;)"/>
    <x v="327"/>
    <x v="21"/>
    <x v="0"/>
    <s v="MA"/>
    <x v="992"/>
    <x v="3"/>
    <x v="13"/>
    <x v="5"/>
    <x v="817"/>
    <d v="2017-10-03T20:12:40"/>
    <x v="1"/>
    <x v="1"/>
    <x v="1"/>
    <x v="1"/>
    <x v="0"/>
    <m/>
    <x v="0"/>
    <x v="0"/>
    <s v="CFA Students"/>
    <m/>
    <x v="0"/>
    <x v="1"/>
    <x v="79"/>
    <n v="2.2903225806451615"/>
    <n v="24"/>
    <x v="1035"/>
    <n v="11"/>
    <d v="2018-01-05T14:20:35"/>
    <s v="12/21/2017"/>
    <n v="35"/>
    <x v="4"/>
    <x v="0"/>
    <x v="1"/>
    <x v="1"/>
    <x v="0"/>
    <x v="0"/>
    <s v="amanda.godinho@snhu.edu"/>
    <n v="3.3"/>
    <x v="1"/>
    <x v="0"/>
    <x v="0"/>
    <x v="0"/>
    <x v="0"/>
    <x v="1"/>
    <x v="1"/>
    <x v="1"/>
    <s v="2018-01-01 19:23:55.0000000"/>
    <x v="18"/>
    <x v="3"/>
    <x v="25"/>
    <s v="j.keltner@snhu.edu"/>
    <s v="003E000001RU5VJIA1"/>
    <x v="0"/>
    <x v="0"/>
    <n v="0.83"/>
    <x v="1"/>
    <x v="5"/>
  </r>
  <r>
    <x v="1063"/>
    <s v="Mlitan, Leila"/>
    <s v="=HYPERLINK(&quot;https://cfa.my.salesforce.com/003E000001RUD19&quot;, &quot;Leila Mlitan&quot;)"/>
    <x v="898"/>
    <x v="653"/>
    <x v="3"/>
    <s v="CA"/>
    <x v="993"/>
    <x v="1"/>
    <x v="25"/>
    <x v="3"/>
    <x v="818"/>
    <d v="2018-01-04T11:42:33"/>
    <x v="7"/>
    <x v="7"/>
    <x v="7"/>
    <x v="7"/>
    <x v="0"/>
    <n v="10"/>
    <x v="0"/>
    <x v="1"/>
    <s v="Anthem, Inc."/>
    <s v="12"/>
    <x v="0"/>
    <x v="0"/>
    <x v="12"/>
    <n v="1.8571428571428572"/>
    <n v="12"/>
    <x v="1036"/>
    <n v="1"/>
    <d v="2018-01-15T19:00:07"/>
    <s v="01/15/2018"/>
    <n v="10"/>
    <x v="25"/>
    <x v="0"/>
    <x v="1"/>
    <x v="1"/>
    <x v="0"/>
    <x v="1"/>
    <s v="leila.mlitan@snhu.edu"/>
    <n v="2.95"/>
    <x v="1"/>
    <x v="0"/>
    <x v="0"/>
    <x v="0"/>
    <x v="0"/>
    <x v="1"/>
    <x v="1"/>
    <x v="6"/>
    <s v="2017-08-02 11:27:11.0000000"/>
    <x v="14"/>
    <x v="2"/>
    <x v="2"/>
    <s v="m.marasca1@snhu.edu"/>
    <s v="003E000001RUD19IAH"/>
    <x v="1"/>
    <x v="0"/>
    <n v="11.88"/>
    <x v="4"/>
    <x v="5"/>
  </r>
  <r>
    <x v="1064"/>
    <s v="McGlynn, Thomas"/>
    <s v="=HYPERLINK(&quot;https://cfa.my.salesforce.com/003E000001RUFgC&quot;, &quot;Thomas McGlynn&quot;)"/>
    <x v="899"/>
    <x v="32"/>
    <x v="0"/>
    <s v="ME"/>
    <x v="994"/>
    <x v="4"/>
    <x v="30"/>
    <x v="3"/>
    <x v="819"/>
    <d v="2017-07-06T14:03:22"/>
    <x v="1"/>
    <x v="1"/>
    <x v="1"/>
    <x v="1"/>
    <x v="0"/>
    <m/>
    <x v="0"/>
    <x v="0"/>
    <s v="MEMIC"/>
    <s v="0"/>
    <x v="0"/>
    <x v="0"/>
    <x v="111"/>
    <n v="2.3333333333333335"/>
    <n v="30"/>
    <x v="1037"/>
    <n v="1"/>
    <d v="2018-01-15T13:36:20"/>
    <s v="12/27/2017"/>
    <n v="29"/>
    <x v="4"/>
    <x v="1"/>
    <x v="1"/>
    <x v="1"/>
    <x v="0"/>
    <x v="1"/>
    <s v="thomas.mcglynn@snhu.edu"/>
    <n v="8.32"/>
    <x v="1"/>
    <x v="0"/>
    <x v="0"/>
    <x v="0"/>
    <x v="0"/>
    <x v="1"/>
    <x v="1"/>
    <x v="1"/>
    <s v="2018-01-03 09:38:07.0000000"/>
    <x v="18"/>
    <x v="1"/>
    <x v="36"/>
    <s v="j.tingley@snhu.edu"/>
    <s v="003E000001RUFgCIAX"/>
    <x v="0"/>
    <x v="0"/>
    <n v="8.02"/>
    <x v="1"/>
    <x v="7"/>
  </r>
  <r>
    <x v="1065"/>
    <s v="Lewis, Toma"/>
    <s v="=HYPERLINK(&quot;https://cfa.my.salesforce.com/003E000001RUHSN&quot;, &quot;Toma Lewis&quot;)"/>
    <x v="487"/>
    <x v="654"/>
    <x v="1"/>
    <s v="TX"/>
    <x v="995"/>
    <x v="3"/>
    <x v="3"/>
    <x v="1"/>
    <x v="820"/>
    <d v="2017-11-29T19:23:08"/>
    <x v="7"/>
    <x v="7"/>
    <x v="7"/>
    <x v="7"/>
    <x v="0"/>
    <n v="4"/>
    <x v="0"/>
    <x v="2"/>
    <s v="CFA Students"/>
    <m/>
    <x v="0"/>
    <x v="1"/>
    <x v="84"/>
    <n v="3.5714285714285716"/>
    <n v="17"/>
    <x v="1038"/>
    <n v="5"/>
    <d v="2018-01-11T18:23:48"/>
    <s v="08/10/2017"/>
    <n v="168"/>
    <x v="25"/>
    <x v="0"/>
    <x v="1"/>
    <x v="1"/>
    <x v="0"/>
    <x v="0"/>
    <s v="toma.lewis@snhu.edu"/>
    <n v="4.4000000000000004"/>
    <x v="1"/>
    <x v="0"/>
    <x v="0"/>
    <x v="0"/>
    <x v="0"/>
    <x v="1"/>
    <x v="1"/>
    <x v="6"/>
    <s v="2017-08-01 20:14:15.0000000"/>
    <x v="5"/>
    <x v="3"/>
    <x v="17"/>
    <s v="j.potter1@snhu.edu"/>
    <s v="003E000001RUHSNIA5"/>
    <x v="1"/>
    <x v="0"/>
    <n v="1.1200000000000001"/>
    <x v="4"/>
    <x v="7"/>
  </r>
  <r>
    <x v="1066"/>
    <s v="Perez, Andranathea"/>
    <s v="=HYPERLINK(&quot;https://cfa.my.salesforce.com/003E000001RUJ2Q&quot;, &quot;Andranathea Perez&quot;)"/>
    <x v="149"/>
    <x v="655"/>
    <x v="1"/>
    <s v="AL"/>
    <x v="996"/>
    <x v="3"/>
    <x v="4"/>
    <x v="3"/>
    <x v="821"/>
    <d v="2018-01-18T13:07:52"/>
    <x v="7"/>
    <x v="7"/>
    <x v="7"/>
    <x v="7"/>
    <x v="0"/>
    <n v="12"/>
    <x v="0"/>
    <x v="1"/>
    <s v="Anthem, Inc."/>
    <s v="12"/>
    <x v="0"/>
    <x v="0"/>
    <x v="31"/>
    <n v="2"/>
    <n v="21"/>
    <x v="1039"/>
    <n v="6"/>
    <d v="2018-01-10T11:00:25"/>
    <s v="01/06/2018"/>
    <n v="19"/>
    <x v="26"/>
    <x v="0"/>
    <x v="1"/>
    <x v="1"/>
    <x v="0"/>
    <x v="1"/>
    <s v="andranathea.perez@snhu.edu"/>
    <n v="3.01"/>
    <x v="0"/>
    <x v="0"/>
    <x v="1"/>
    <x v="0"/>
    <x v="0"/>
    <x v="2"/>
    <x v="1"/>
    <x v="6"/>
    <s v="2017-08-01 09:46:09.0000000"/>
    <x v="3"/>
    <x v="0"/>
    <x v="38"/>
    <s v="a.schaaff@snhu.edu"/>
    <s v="003E000001RUJ2QIAX"/>
    <x v="1"/>
    <x v="0"/>
    <n v="6.32"/>
    <x v="4"/>
    <x v="0"/>
  </r>
  <r>
    <x v="1067"/>
    <s v="Evans, Cynenthia"/>
    <s v="=HYPERLINK(&quot;https://cfa.my.salesforce.com/003E000001RUNFT&quot;, &quot;Cynenthia Evans&quot;)"/>
    <x v="600"/>
    <x v="656"/>
    <x v="1"/>
    <s v="IL"/>
    <x v="997"/>
    <x v="1"/>
    <x v="12"/>
    <x v="3"/>
    <x v="822"/>
    <d v="2017-10-03T12:10:57"/>
    <x v="1"/>
    <x v="1"/>
    <x v="1"/>
    <x v="1"/>
    <x v="0"/>
    <n v="4"/>
    <x v="0"/>
    <x v="2"/>
    <s v="Anthem, Inc."/>
    <s v="12"/>
    <x v="0"/>
    <x v="0"/>
    <x v="72"/>
    <n v="2.3846153846153846"/>
    <n v="11"/>
    <x v="1040"/>
    <n v="1"/>
    <d v="2018-01-15T19:40:07"/>
    <s v="01/16/2018"/>
    <n v="9"/>
    <x v="4"/>
    <x v="0"/>
    <x v="1"/>
    <x v="1"/>
    <x v="0"/>
    <x v="1"/>
    <s v="cynenthia.evans@snhu.edu"/>
    <n v="2.85"/>
    <x v="1"/>
    <x v="0"/>
    <x v="0"/>
    <x v="0"/>
    <x v="0"/>
    <x v="1"/>
    <x v="1"/>
    <x v="1"/>
    <s v="2018-01-05 08:39:04.0000000"/>
    <x v="1"/>
    <x v="1"/>
    <x v="36"/>
    <s v="j.tingley@snhu.edu"/>
    <s v="003E000001RUNFTIA5"/>
    <x v="0"/>
    <x v="0"/>
    <n v="7.53"/>
    <x v="1"/>
    <x v="7"/>
  </r>
  <r>
    <x v="1068"/>
    <s v="Smith, Daniel"/>
    <s v="=HYPERLINK(&quot;https://cfa.my.salesforce.com/003E000001RUReX&quot;, &quot;Daniel Smith&quot;)"/>
    <x v="12"/>
    <x v="82"/>
    <x v="0"/>
    <s v="NY"/>
    <x v="998"/>
    <x v="4"/>
    <x v="30"/>
    <x v="3"/>
    <x v="823"/>
    <d v="2018-01-15T20:37:09"/>
    <x v="1"/>
    <x v="1"/>
    <x v="1"/>
    <x v="1"/>
    <x v="0"/>
    <n v="1"/>
    <x v="0"/>
    <x v="0"/>
    <s v="Anthem, Inc."/>
    <s v="12"/>
    <x v="0"/>
    <x v="0"/>
    <x v="7"/>
    <n v="1.9411764705882353"/>
    <n v="10"/>
    <x v="1041"/>
    <n v="1"/>
    <d v="2018-01-15T18:47:51"/>
    <s v="01/17/2018"/>
    <n v="8"/>
    <x v="30"/>
    <x v="3"/>
    <x v="0"/>
    <x v="1"/>
    <x v="0"/>
    <x v="1"/>
    <s v="daniel.smith7@snhu.edu"/>
    <n v="5.54"/>
    <x v="1"/>
    <x v="0"/>
    <x v="0"/>
    <x v="2"/>
    <x v="0"/>
    <x v="1"/>
    <x v="1"/>
    <x v="1"/>
    <s v="2018-01-01 18:59:12.0000000"/>
    <x v="10"/>
    <x v="0"/>
    <x v="9"/>
    <s v="s.stank@snhu.edu"/>
    <s v="003E000001RUReXIAX"/>
    <x v="0"/>
    <x v="0"/>
    <n v="36.65"/>
    <x v="1"/>
    <x v="13"/>
  </r>
  <r>
    <x v="1069"/>
    <s v="Batista, Rui"/>
    <s v="=HYPERLINK(&quot;https://cfa.my.salesforce.com/003E000001RUUxS&quot;, &quot;Rui Batista&quot;)"/>
    <x v="158"/>
    <x v="657"/>
    <x v="0"/>
    <s v="MA"/>
    <x v="999"/>
    <x v="3"/>
    <x v="3"/>
    <x v="3"/>
    <x v="824"/>
    <d v="2018-01-17T13:05:29"/>
    <x v="5"/>
    <x v="5"/>
    <x v="5"/>
    <x v="5"/>
    <x v="0"/>
    <n v="8"/>
    <x v="0"/>
    <x v="2"/>
    <s v="CFA Students"/>
    <m/>
    <x v="0"/>
    <x v="0"/>
    <x v="50"/>
    <n v="2.6363636363636362"/>
    <n v="29"/>
    <x v="1042"/>
    <n v="10"/>
    <d v="2018-01-06T18:21:30"/>
    <s v="12/28/2017"/>
    <n v="28"/>
    <x v="18"/>
    <x v="1"/>
    <x v="1"/>
    <x v="1"/>
    <x v="0"/>
    <x v="1"/>
    <s v="rui.batista@snhu.edu"/>
    <n v="2.95"/>
    <x v="1"/>
    <x v="0"/>
    <x v="0"/>
    <x v="0"/>
    <x v="0"/>
    <x v="1"/>
    <x v="1"/>
    <x v="5"/>
    <s v="2017-11-13 16:39:08.0000000"/>
    <x v="5"/>
    <x v="3"/>
    <x v="18"/>
    <s v="j.haeck@snhu.edu"/>
    <s v="003E000001RUUxSIAX"/>
    <x v="0"/>
    <x v="0"/>
    <n v="4.7300000000000004"/>
    <x v="1"/>
    <x v="8"/>
  </r>
  <r>
    <x v="1070"/>
    <s v="Lega, Lady"/>
    <m/>
    <x v="900"/>
    <x v="658"/>
    <x v="0"/>
    <s v="FL"/>
    <x v="0"/>
    <x v="0"/>
    <x v="0"/>
    <x v="0"/>
    <x v="0"/>
    <m/>
    <x v="6"/>
    <x v="6"/>
    <x v="6"/>
    <x v="6"/>
    <x v="0"/>
    <m/>
    <x v="0"/>
    <x v="0"/>
    <s v="Office of Personnel Management"/>
    <s v="0"/>
    <x v="0"/>
    <x v="0"/>
    <x v="0"/>
    <m/>
    <m/>
    <x v="0"/>
    <n v="16"/>
    <d v="2017-12-31T15:00:58"/>
    <m/>
    <m/>
    <x v="5"/>
    <x v="1"/>
    <x v="0"/>
    <x v="0"/>
    <x v="0"/>
    <x v="0"/>
    <s v="lady.lega@snhu.edu"/>
    <m/>
    <x v="0"/>
    <x v="0"/>
    <x v="1"/>
    <x v="0"/>
    <x v="0"/>
    <x v="0"/>
    <x v="0"/>
    <x v="0"/>
    <m/>
    <x v="0"/>
    <x v="0"/>
    <x v="23"/>
    <s v="c.kowalchuk@snhu.edu"/>
    <s v="0030L00001t8JM9QAM"/>
    <x v="0"/>
    <x v="1"/>
    <m/>
    <x v="2"/>
    <x v="0"/>
  </r>
  <r>
    <x v="1071"/>
    <s v="Rodriguez, Miguel"/>
    <s v="=HYPERLINK(&quot;https://cfa.my.salesforce.com/003E000001JyoSN&quot;, &quot;Miguel Rodriguez&quot;)"/>
    <x v="598"/>
    <x v="659"/>
    <x v="0"/>
    <s v="NY"/>
    <x v="1000"/>
    <x v="4"/>
    <x v="11"/>
    <x v="3"/>
    <x v="825"/>
    <d v="2018-01-12T11:36:02"/>
    <x v="1"/>
    <x v="1"/>
    <x v="1"/>
    <x v="1"/>
    <x v="0"/>
    <n v="3"/>
    <x v="0"/>
    <x v="2"/>
    <s v="Anthem, Inc."/>
    <s v="12"/>
    <x v="0"/>
    <x v="0"/>
    <x v="10"/>
    <n v="2.5499999999999998"/>
    <n v="14"/>
    <x v="1043"/>
    <n v="2"/>
    <d v="2018-01-14T21:19:38"/>
    <s v="01/10/2018"/>
    <n v="15"/>
    <x v="4"/>
    <x v="1"/>
    <x v="1"/>
    <x v="1"/>
    <x v="0"/>
    <x v="1"/>
    <s v="miguel.rodriguez@snhu.edu"/>
    <n v="2.85"/>
    <x v="1"/>
    <x v="0"/>
    <x v="0"/>
    <x v="0"/>
    <x v="0"/>
    <x v="1"/>
    <x v="1"/>
    <x v="1"/>
    <s v="2018-01-07 22:02:43.0000000"/>
    <x v="4"/>
    <x v="0"/>
    <x v="0"/>
    <s v="a.brown8@snhu.edu"/>
    <s v="003E000001JyoSNIAZ"/>
    <x v="0"/>
    <x v="0"/>
    <n v="31.8"/>
    <x v="1"/>
    <x v="7"/>
  </r>
  <r>
    <x v="1072"/>
    <s v="Boyd, Amanda"/>
    <s v="=HYPERLINK(&quot;https://cfa.my.salesforce.com/003E000001bxc26&quot;, &quot;Amanda Boyd&quot;)"/>
    <x v="901"/>
    <x v="21"/>
    <x v="2"/>
    <s v="AZ"/>
    <x v="1001"/>
    <x v="3"/>
    <x v="26"/>
    <x v="1"/>
    <x v="0"/>
    <m/>
    <x v="2"/>
    <x v="2"/>
    <x v="2"/>
    <x v="2"/>
    <x v="0"/>
    <n v="35"/>
    <x v="0"/>
    <x v="4"/>
    <s v="Aetna, Inc."/>
    <s v="One Goal - After completion of each 6 month term, apply for reimbursement of $1,200 by opening a Course Approval request for any ONE goal that you completed"/>
    <x v="0"/>
    <x v="1"/>
    <x v="70"/>
    <n v="2.8648648648648649"/>
    <n v="15"/>
    <x v="1044"/>
    <n v="1"/>
    <d v="2018-01-15T11:52:26"/>
    <s v="01/12/2018"/>
    <n v="13"/>
    <x v="11"/>
    <x v="0"/>
    <x v="2"/>
    <x v="1"/>
    <x v="0"/>
    <x v="1"/>
    <s v="amanda.boyd1@snhu.edu"/>
    <n v="1.22"/>
    <x v="1"/>
    <x v="0"/>
    <x v="0"/>
    <x v="0"/>
    <x v="0"/>
    <x v="1"/>
    <x v="1"/>
    <x v="2"/>
    <s v="2017-09-14 12:47:37.0000000"/>
    <x v="5"/>
    <x v="2"/>
    <x v="20"/>
    <s v="k.tafuri@snhu.edu"/>
    <s v="003E000001bxc26IAA"/>
    <x v="0"/>
    <x v="0"/>
    <n v="1.03"/>
    <x v="1"/>
    <x v="8"/>
  </r>
  <r>
    <x v="1073"/>
    <s v="Parker, Amy"/>
    <s v="=HYPERLINK(&quot;https://cfa.my.salesforce.com/003E000001M19Qd&quot;, &quot;Amy Parker&quot;)"/>
    <x v="608"/>
    <x v="155"/>
    <x v="0"/>
    <s v="NY"/>
    <x v="1002"/>
    <x v="3"/>
    <x v="4"/>
    <x v="1"/>
    <x v="0"/>
    <m/>
    <x v="1"/>
    <x v="1"/>
    <x v="1"/>
    <x v="1"/>
    <x v="0"/>
    <n v="5"/>
    <x v="0"/>
    <x v="0"/>
    <s v="Anthem, Inc."/>
    <s v="12"/>
    <x v="0"/>
    <x v="0"/>
    <x v="6"/>
    <n v="2.3809523809523809"/>
    <n v="10"/>
    <x v="1045"/>
    <n v="1"/>
    <d v="2018-01-15T17:56:55"/>
    <s v="01/17/2018"/>
    <n v="8"/>
    <x v="4"/>
    <x v="2"/>
    <x v="0"/>
    <x v="1"/>
    <x v="0"/>
    <x v="1"/>
    <s v="amy.parker@snhu.edu"/>
    <n v="2.63"/>
    <x v="1"/>
    <x v="0"/>
    <x v="0"/>
    <x v="1"/>
    <x v="0"/>
    <x v="1"/>
    <x v="1"/>
    <x v="1"/>
    <s v="2018-01-02 09:04:06.0000000"/>
    <x v="3"/>
    <x v="0"/>
    <x v="12"/>
    <s v="s.best@snhu.edu"/>
    <s v="003E000001M19QdIAJ"/>
    <x v="0"/>
    <x v="0"/>
    <n v="1.28"/>
    <x v="1"/>
    <x v="0"/>
  </r>
  <r>
    <x v="1074"/>
    <s v="Miles, Wanda"/>
    <s v="=HYPERLINK(&quot;https://cfa.my.salesforce.com/003E000001NR9Q3&quot;, &quot;Wanda Miles&quot;)"/>
    <x v="902"/>
    <x v="619"/>
    <x v="0"/>
    <s v="NY"/>
    <x v="1003"/>
    <x v="3"/>
    <x v="6"/>
    <x v="3"/>
    <x v="826"/>
    <d v="2017-08-21T18:00:04"/>
    <x v="7"/>
    <x v="7"/>
    <x v="7"/>
    <x v="7"/>
    <x v="0"/>
    <n v="14"/>
    <x v="0"/>
    <x v="5"/>
    <s v="Anthem, Inc."/>
    <s v="12"/>
    <x v="0"/>
    <x v="0"/>
    <x v="80"/>
    <n v="1.8125"/>
    <n v="20"/>
    <x v="1046"/>
    <n v="2"/>
    <d v="2018-01-14T18:20:36"/>
    <s v="01/06/2018"/>
    <n v="19"/>
    <x v="25"/>
    <x v="2"/>
    <x v="0"/>
    <x v="1"/>
    <x v="0"/>
    <x v="1"/>
    <s v="wanda.miles@snhu.edu"/>
    <n v="4.3"/>
    <x v="1"/>
    <x v="0"/>
    <x v="0"/>
    <x v="1"/>
    <x v="0"/>
    <x v="1"/>
    <x v="1"/>
    <x v="6"/>
    <s v="2017-08-01 09:08:34.0000000"/>
    <x v="17"/>
    <x v="0"/>
    <x v="37"/>
    <s v="c.rivers@snhu.edu"/>
    <s v="003E000001NR9Q3IAL"/>
    <x v="1"/>
    <x v="0"/>
    <n v="6.08"/>
    <x v="4"/>
    <x v="0"/>
  </r>
  <r>
    <x v="1075"/>
    <s v="Elliott, Rachel"/>
    <s v="=HYPERLINK(&quot;https://cfa.my.salesforce.com/003E000001Od1OD&quot;, &quot;Rachel Elliott&quot;)"/>
    <x v="903"/>
    <x v="297"/>
    <x v="0"/>
    <s v="NH"/>
    <x v="1004"/>
    <x v="1"/>
    <x v="1"/>
    <x v="3"/>
    <x v="827"/>
    <d v="2018-01-08T19:11:07"/>
    <x v="5"/>
    <x v="5"/>
    <x v="5"/>
    <x v="5"/>
    <x v="0"/>
    <n v="6"/>
    <x v="0"/>
    <x v="0"/>
    <s v="CFA Students"/>
    <m/>
    <x v="0"/>
    <x v="1"/>
    <x v="15"/>
    <n v="1.8444444444444446"/>
    <n v="10"/>
    <x v="1047"/>
    <n v="1"/>
    <d v="2018-01-15T23:44:40"/>
    <s v="01/16/2018"/>
    <n v="9"/>
    <x v="18"/>
    <x v="7"/>
    <x v="0"/>
    <x v="1"/>
    <x v="0"/>
    <x v="0"/>
    <s v="rachel.elliott@snhu.edu"/>
    <n v="2.71"/>
    <x v="1"/>
    <x v="0"/>
    <x v="0"/>
    <x v="1"/>
    <x v="0"/>
    <x v="1"/>
    <x v="1"/>
    <x v="5"/>
    <s v="2017-11-09 20:07:00.0000000"/>
    <x v="18"/>
    <x v="3"/>
    <x v="30"/>
    <s v="s.blaisdell@snhu.edu"/>
    <s v="003E000001Od1ODIAZ"/>
    <x v="0"/>
    <x v="0"/>
    <n v="10.77"/>
    <x v="1"/>
    <x v="0"/>
  </r>
  <r>
    <x v="1076"/>
    <s v="Mitchell, Andrea"/>
    <s v="=HYPERLINK(&quot;https://cfa.my.salesforce.com/003E000001OdEE2&quot;, &quot;Andrea Mitchell&quot;)"/>
    <x v="100"/>
    <x v="186"/>
    <x v="2"/>
    <s v="AZ"/>
    <x v="1005"/>
    <x v="3"/>
    <x v="6"/>
    <x v="3"/>
    <x v="828"/>
    <d v="2018-01-16T13:52:26"/>
    <x v="1"/>
    <x v="1"/>
    <x v="1"/>
    <x v="1"/>
    <x v="0"/>
    <m/>
    <x v="0"/>
    <x v="0"/>
    <s v="Anthem, Inc."/>
    <s v="12"/>
    <x v="0"/>
    <x v="0"/>
    <x v="46"/>
    <n v="1.5"/>
    <n v="45"/>
    <x v="1048"/>
    <n v="5"/>
    <d v="2018-01-11T20:28:59"/>
    <s v="12/11/2017"/>
    <n v="45"/>
    <x v="4"/>
    <x v="2"/>
    <x v="0"/>
    <x v="1"/>
    <x v="0"/>
    <x v="1"/>
    <s v="andrea.mitchell@snhu.edu"/>
    <n v="5.2"/>
    <x v="1"/>
    <x v="0"/>
    <x v="0"/>
    <x v="1"/>
    <x v="0"/>
    <x v="1"/>
    <x v="1"/>
    <x v="1"/>
    <s v="2018-01-01 13:26:35.0000000"/>
    <x v="17"/>
    <x v="0"/>
    <x v="12"/>
    <s v="s.best@snhu.edu"/>
    <s v="003E000001OdEE2IAN"/>
    <x v="0"/>
    <x v="0"/>
    <n v="21.15"/>
    <x v="1"/>
    <x v="0"/>
  </r>
  <r>
    <x v="1077"/>
    <s v="Pettus, Maritza"/>
    <s v="=HYPERLINK(&quot;https://cfa.my.salesforce.com/003E000001Odq8p&quot;, &quot;Maritza Pettus&quot;)"/>
    <x v="904"/>
    <x v="660"/>
    <x v="0"/>
    <s v="FL"/>
    <x v="1006"/>
    <x v="1"/>
    <x v="25"/>
    <x v="1"/>
    <x v="0"/>
    <m/>
    <x v="7"/>
    <x v="7"/>
    <x v="7"/>
    <x v="7"/>
    <x v="0"/>
    <n v="13"/>
    <x v="0"/>
    <x v="2"/>
    <s v="Anthem, Inc."/>
    <s v="12"/>
    <x v="1"/>
    <x v="1"/>
    <x v="111"/>
    <n v="2.4166666666666665"/>
    <n v="13"/>
    <x v="1049"/>
    <n v="1"/>
    <d v="2018-01-15T14:09:52"/>
    <s v="01/23/2018"/>
    <n v="2"/>
    <x v="25"/>
    <x v="4"/>
    <x v="0"/>
    <x v="1"/>
    <x v="0"/>
    <x v="1"/>
    <s v="maritza.pettus@snhu.edu"/>
    <n v="6.38"/>
    <x v="1"/>
    <x v="0"/>
    <x v="0"/>
    <x v="1"/>
    <x v="0"/>
    <x v="3"/>
    <x v="1"/>
    <x v="6"/>
    <s v="2017-08-01 11:05:57.0000000"/>
    <x v="14"/>
    <x v="0"/>
    <x v="9"/>
    <s v="s.stank@snhu.edu"/>
    <s v="003E000001Odq8pIAB"/>
    <x v="1"/>
    <x v="0"/>
    <n v="1.28"/>
    <x v="4"/>
    <x v="0"/>
  </r>
  <r>
    <x v="1078"/>
    <s v="Oates, Michelle"/>
    <m/>
    <x v="905"/>
    <x v="78"/>
    <x v="1"/>
    <s v="TN"/>
    <x v="0"/>
    <x v="0"/>
    <x v="0"/>
    <x v="0"/>
    <x v="0"/>
    <m/>
    <x v="1"/>
    <x v="1"/>
    <x v="1"/>
    <x v="1"/>
    <x v="0"/>
    <n v="2"/>
    <x v="0"/>
    <x v="0"/>
    <s v="Anthem, Inc."/>
    <s v="12"/>
    <x v="0"/>
    <x v="0"/>
    <x v="0"/>
    <n v="1"/>
    <n v="16"/>
    <x v="1050"/>
    <n v="25"/>
    <d v="2017-12-19T13:53:44"/>
    <s v="01/10/2018"/>
    <n v="15"/>
    <x v="15"/>
    <x v="4"/>
    <x v="0"/>
    <x v="1"/>
    <x v="0"/>
    <x v="1"/>
    <s v="michelle.oates@snhu.edu"/>
    <m/>
    <x v="1"/>
    <x v="1"/>
    <x v="0"/>
    <x v="0"/>
    <x v="0"/>
    <x v="2"/>
    <x v="1"/>
    <x v="1"/>
    <s v="2018-01-04 10:33:14.0000000"/>
    <x v="11"/>
    <x v="2"/>
    <x v="34"/>
    <s v="a.whitley@snhu.edu"/>
    <s v="003E000001QEwLHIA1"/>
    <x v="0"/>
    <x v="0"/>
    <m/>
    <x v="1"/>
    <x v="0"/>
  </r>
  <r>
    <x v="1079"/>
    <s v="Ballard, Karen"/>
    <s v="=HYPERLINK(&quot;https://cfa.my.salesforce.com/003E000001QGMNe&quot;, &quot;Karen Ballard&quot;)"/>
    <x v="906"/>
    <x v="113"/>
    <x v="0"/>
    <s v="OH"/>
    <x v="1007"/>
    <x v="4"/>
    <x v="23"/>
    <x v="5"/>
    <x v="829"/>
    <d v="2016-12-07T19:27:52"/>
    <x v="1"/>
    <x v="1"/>
    <x v="1"/>
    <x v="1"/>
    <x v="0"/>
    <m/>
    <x v="0"/>
    <x v="0"/>
    <s v="Anthem, Inc."/>
    <s v="12"/>
    <x v="0"/>
    <x v="0"/>
    <x v="79"/>
    <n v="1.6666666666666667"/>
    <n v="29"/>
    <x v="1051"/>
    <n v="2"/>
    <d v="2018-01-14T09:13:50"/>
    <s v="12/29/2017"/>
    <n v="27"/>
    <x v="4"/>
    <x v="3"/>
    <x v="0"/>
    <x v="1"/>
    <x v="0"/>
    <x v="1"/>
    <s v="karen.ballard@snhu.edu"/>
    <n v="3.02"/>
    <x v="1"/>
    <x v="0"/>
    <x v="0"/>
    <x v="1"/>
    <x v="0"/>
    <x v="1"/>
    <x v="1"/>
    <x v="1"/>
    <s v="2018-01-02 16:50:52.0000000"/>
    <x v="12"/>
    <x v="1"/>
    <x v="36"/>
    <s v="j.tingley@snhu.edu"/>
    <s v="003E000001QGMNeIAP"/>
    <x v="0"/>
    <x v="0"/>
    <n v="0.77"/>
    <x v="1"/>
    <x v="0"/>
  </r>
  <r>
    <x v="1080"/>
    <s v="Butts, Monica"/>
    <s v="=HYPERLINK(&quot;https://cfa.my.salesforce.com/003E000001RV0I9&quot;, &quot;Monica Butts&quot;)"/>
    <x v="907"/>
    <x v="252"/>
    <x v="0"/>
    <s v="IN"/>
    <x v="1008"/>
    <x v="4"/>
    <x v="23"/>
    <x v="3"/>
    <x v="830"/>
    <d v="2018-01-11T08:45:04"/>
    <x v="2"/>
    <x v="2"/>
    <x v="2"/>
    <x v="2"/>
    <x v="0"/>
    <n v="9"/>
    <x v="0"/>
    <x v="2"/>
    <s v="Anthem, Inc."/>
    <s v="12"/>
    <x v="0"/>
    <x v="0"/>
    <x v="60"/>
    <n v="3.6296296296296298"/>
    <n v="30"/>
    <x v="1052"/>
    <n v="12"/>
    <d v="2018-01-04T22:51:06"/>
    <s v="12/20/2017"/>
    <n v="36"/>
    <x v="11"/>
    <x v="1"/>
    <x v="1"/>
    <x v="1"/>
    <x v="0"/>
    <x v="1"/>
    <s v="monica.butts@snhu.edu"/>
    <n v="1.4"/>
    <x v="1"/>
    <x v="1"/>
    <x v="0"/>
    <x v="0"/>
    <x v="0"/>
    <x v="1"/>
    <x v="1"/>
    <x v="2"/>
    <s v="2017-09-07 12:36:48.0000000"/>
    <x v="8"/>
    <x v="3"/>
    <x v="3"/>
    <s v="b.eldredge@snhu.edu"/>
    <s v="003E000001RV0I9IAL"/>
    <x v="0"/>
    <x v="0"/>
    <n v="15.4"/>
    <x v="1"/>
    <x v="2"/>
  </r>
  <r>
    <x v="1081"/>
    <s v="Perez, Christina"/>
    <s v="=HYPERLINK(&quot;https://cfa.my.salesforce.com/003E000001RUzoY&quot;, &quot;Christina Perez&quot;)"/>
    <x v="149"/>
    <x v="66"/>
    <x v="0"/>
    <s v="NY"/>
    <x v="1009"/>
    <x v="4"/>
    <x v="11"/>
    <x v="1"/>
    <x v="0"/>
    <m/>
    <x v="1"/>
    <x v="1"/>
    <x v="1"/>
    <x v="1"/>
    <x v="0"/>
    <m/>
    <x v="0"/>
    <x v="0"/>
    <s v="Anthem, Inc."/>
    <s v="12"/>
    <x v="0"/>
    <x v="1"/>
    <x v="101"/>
    <n v="1.96875"/>
    <n v="37"/>
    <x v="1053"/>
    <n v="5"/>
    <d v="2018-01-11T21:14:57"/>
    <s v="12/21/2017"/>
    <n v="35"/>
    <x v="4"/>
    <x v="1"/>
    <x v="1"/>
    <x v="1"/>
    <x v="0"/>
    <x v="1"/>
    <s v="christina.perez1@snhu.edu"/>
    <n v="3.36"/>
    <x v="1"/>
    <x v="0"/>
    <x v="0"/>
    <x v="0"/>
    <x v="0"/>
    <x v="1"/>
    <x v="1"/>
    <x v="1"/>
    <s v="2018-01-01 20:54:35.0000000"/>
    <x v="14"/>
    <x v="1"/>
    <x v="36"/>
    <s v="j.tingley@snhu.edu"/>
    <s v="003E000001RUzoYIAT"/>
    <x v="0"/>
    <x v="0"/>
    <n v="0.88"/>
    <x v="1"/>
    <x v="3"/>
  </r>
  <r>
    <x v="1082"/>
    <s v="Estes, Meghan"/>
    <s v="=HYPERLINK(&quot;https://cfa.my.salesforce.com/003E000001SeRTk&quot;, &quot;Meghan Estes&quot;)"/>
    <x v="908"/>
    <x v="482"/>
    <x v="0"/>
    <s v="IN"/>
    <x v="1010"/>
    <x v="3"/>
    <x v="28"/>
    <x v="5"/>
    <x v="831"/>
    <d v="2018-01-15T12:59:29"/>
    <x v="1"/>
    <x v="1"/>
    <x v="1"/>
    <x v="1"/>
    <x v="0"/>
    <n v="3"/>
    <x v="0"/>
    <x v="0"/>
    <s v="Anthem, Inc."/>
    <s v="12"/>
    <x v="0"/>
    <x v="0"/>
    <x v="58"/>
    <n v="2.4117647058823528"/>
    <n v="16"/>
    <x v="1054"/>
    <n v="1"/>
    <d v="2018-01-15T20:38:49"/>
    <s v="01/10/2018"/>
    <n v="15"/>
    <x v="15"/>
    <x v="0"/>
    <x v="2"/>
    <x v="1"/>
    <x v="0"/>
    <x v="1"/>
    <s v="meghan.estes@snhu.edu"/>
    <n v="5.07"/>
    <x v="1"/>
    <x v="1"/>
    <x v="0"/>
    <x v="0"/>
    <x v="0"/>
    <x v="2"/>
    <x v="1"/>
    <x v="1"/>
    <s v="2018-01-01 11:49:37.0000000"/>
    <x v="3"/>
    <x v="2"/>
    <x v="34"/>
    <s v="a.whitley@snhu.edu"/>
    <s v="003E000001SeRTkIAN"/>
    <x v="0"/>
    <x v="0"/>
    <n v="0"/>
    <x v="1"/>
    <x v="7"/>
  </r>
  <r>
    <x v="1083"/>
    <s v="Guy, Dayna"/>
    <s v="=HYPERLINK(&quot;https://cfa.my.salesforce.com/003E000001QERC7&quot;, &quot;Dayna Guy&quot;)"/>
    <x v="909"/>
    <x v="661"/>
    <x v="0"/>
    <s v="MA"/>
    <x v="1011"/>
    <x v="4"/>
    <x v="11"/>
    <x v="1"/>
    <x v="0"/>
    <m/>
    <x v="7"/>
    <x v="7"/>
    <x v="7"/>
    <x v="7"/>
    <x v="0"/>
    <n v="8"/>
    <x v="0"/>
    <x v="1"/>
    <s v="Partners HealthCare"/>
    <s v="AA and Cert-24, BA-12"/>
    <x v="0"/>
    <x v="1"/>
    <x v="59"/>
    <n v="1.9565217391304348"/>
    <n v="18"/>
    <x v="1055"/>
    <n v="3"/>
    <d v="2018-01-13T10:08:58"/>
    <s v="01/20/2018"/>
    <n v="5"/>
    <x v="25"/>
    <x v="4"/>
    <x v="0"/>
    <x v="1"/>
    <x v="0"/>
    <x v="0"/>
    <s v="dayna.guy@snhu.edu"/>
    <n v="2.95"/>
    <x v="1"/>
    <x v="0"/>
    <x v="0"/>
    <x v="1"/>
    <x v="0"/>
    <x v="1"/>
    <x v="1"/>
    <x v="6"/>
    <s v="2017-08-01 18:43:18.0000000"/>
    <x v="18"/>
    <x v="0"/>
    <x v="37"/>
    <s v="c.rivers@snhu.edu"/>
    <s v="003E000001QERC7IAP"/>
    <x v="1"/>
    <x v="0"/>
    <n v="1.18"/>
    <x v="4"/>
    <x v="0"/>
  </r>
  <r>
    <x v="1084"/>
    <s v="Bankston, Tangela"/>
    <s v="=HYPERLINK(&quot;https://cfa.my.salesforce.com/003E000001RRArh&quot;, &quot;Tangela Bankston&quot;)"/>
    <x v="910"/>
    <x v="662"/>
    <x v="0"/>
    <s v="PA"/>
    <x v="1012"/>
    <x v="3"/>
    <x v="4"/>
    <x v="3"/>
    <x v="832"/>
    <d v="2018-01-02T12:45:31"/>
    <x v="1"/>
    <x v="1"/>
    <x v="1"/>
    <x v="1"/>
    <x v="0"/>
    <m/>
    <x v="0"/>
    <x v="0"/>
    <s v="Aetna, Inc."/>
    <s v="One Goal - After completion of each 6 month term, apply for reimbursement of $1,200 by opening a Course Approval request for any ONE goal that you completed"/>
    <x v="0"/>
    <x v="1"/>
    <x v="67"/>
    <n v="3.1866666666666665"/>
    <n v="43"/>
    <x v="1056"/>
    <n v="4"/>
    <d v="2018-01-12T21:10:53"/>
    <s v="12/14/2017"/>
    <n v="42"/>
    <x v="7"/>
    <x v="7"/>
    <x v="0"/>
    <x v="1"/>
    <x v="0"/>
    <x v="1"/>
    <s v="tangela.bankston@snhu.edu"/>
    <n v="1.29"/>
    <x v="1"/>
    <x v="1"/>
    <x v="0"/>
    <x v="0"/>
    <x v="0"/>
    <x v="1"/>
    <x v="1"/>
    <x v="1"/>
    <s v="2018-01-02 10:20:48.0000000"/>
    <x v="4"/>
    <x v="3"/>
    <x v="24"/>
    <s v="l.healey@snhu.edu"/>
    <s v="003E000001RRArhIAH"/>
    <x v="0"/>
    <x v="0"/>
    <n v="13.82"/>
    <x v="1"/>
    <x v="3"/>
  </r>
  <r>
    <x v="1085"/>
    <s v="Interiano, Besi"/>
    <s v="=HYPERLINK(&quot;https://cfa.my.salesforce.com/003E000001RSgBU&quot;, &quot;Besi Interiano&quot;)"/>
    <x v="911"/>
    <x v="663"/>
    <x v="3"/>
    <s v="CA"/>
    <x v="1013"/>
    <x v="4"/>
    <x v="11"/>
    <x v="1"/>
    <x v="833"/>
    <d v="2017-06-27T19:24:04"/>
    <x v="1"/>
    <x v="1"/>
    <x v="1"/>
    <x v="1"/>
    <x v="0"/>
    <m/>
    <x v="0"/>
    <x v="0"/>
    <s v="Anthem, Inc."/>
    <s v="12"/>
    <x v="1"/>
    <x v="0"/>
    <x v="35"/>
    <n v="2.1818181818181817"/>
    <n v="204"/>
    <x v="1057"/>
    <n v="2"/>
    <d v="2018-01-14T20:56:59"/>
    <s v="07/06/2017"/>
    <n v="203"/>
    <x v="4"/>
    <x v="6"/>
    <x v="0"/>
    <x v="1"/>
    <x v="0"/>
    <x v="1"/>
    <s v="besi.interiano@snhu.edu"/>
    <n v="5.48"/>
    <x v="1"/>
    <x v="0"/>
    <x v="0"/>
    <x v="1"/>
    <x v="0"/>
    <x v="2"/>
    <x v="1"/>
    <x v="1"/>
    <s v="2018-01-14 20:59:51.0000000"/>
    <x v="9"/>
    <x v="1"/>
    <x v="36"/>
    <s v="j.tingley@snhu.edu"/>
    <s v="003E000001RSgBUIA1"/>
    <x v="0"/>
    <x v="0"/>
    <n v="1.22"/>
    <x v="1"/>
    <x v="0"/>
  </r>
  <r>
    <x v="1086"/>
    <s v="Marshall, Rich"/>
    <s v="=HYPERLINK(&quot;https://cfa.my.salesforce.com/003E000001Sf7Xn&quot;, &quot;Rich Marshall&quot;)"/>
    <x v="516"/>
    <x v="664"/>
    <x v="3"/>
    <s v="CA"/>
    <x v="1014"/>
    <x v="4"/>
    <x v="11"/>
    <x v="3"/>
    <x v="834"/>
    <d v="2017-06-30T14:42:10"/>
    <x v="1"/>
    <x v="1"/>
    <x v="1"/>
    <x v="1"/>
    <x v="0"/>
    <m/>
    <x v="0"/>
    <x v="0"/>
    <s v="Anthem, Inc."/>
    <s v="12"/>
    <x v="0"/>
    <x v="0"/>
    <x v="4"/>
    <n v="1.6176470588235294"/>
    <n v="25"/>
    <x v="1058"/>
    <n v="4"/>
    <d v="2018-01-12T13:01:05"/>
    <s v="12/31/2017"/>
    <n v="25"/>
    <x v="4"/>
    <x v="1"/>
    <x v="1"/>
    <x v="1"/>
    <x v="0"/>
    <x v="1"/>
    <s v="rich.marshall@snhu.edu"/>
    <n v="3.02"/>
    <x v="1"/>
    <x v="0"/>
    <x v="0"/>
    <x v="0"/>
    <x v="0"/>
    <x v="1"/>
    <x v="1"/>
    <x v="1"/>
    <s v="2018-01-01 14:41:43.0000000"/>
    <x v="5"/>
    <x v="1"/>
    <x v="36"/>
    <s v="j.tingley@snhu.edu"/>
    <s v="003E000001Sf7XnIAJ"/>
    <x v="0"/>
    <x v="0"/>
    <n v="7.58"/>
    <x v="1"/>
    <x v="3"/>
  </r>
  <r>
    <x v="1087"/>
    <s v="Hopkins, Sally"/>
    <s v="=HYPERLINK(&quot;https://cfa.my.salesforce.com/003E000001SfLMX&quot;, &quot;Sally Hopkins&quot;)"/>
    <x v="311"/>
    <x v="665"/>
    <x v="0"/>
    <s v="IN"/>
    <x v="1015"/>
    <x v="1"/>
    <x v="22"/>
    <x v="3"/>
    <x v="4"/>
    <d v="2018-01-09T13:55:26"/>
    <x v="7"/>
    <x v="7"/>
    <x v="7"/>
    <x v="7"/>
    <x v="0"/>
    <n v="11"/>
    <x v="0"/>
    <x v="0"/>
    <s v="Anthem, Inc."/>
    <s v="12"/>
    <x v="0"/>
    <x v="0"/>
    <x v="16"/>
    <n v="2.2678571428571428"/>
    <n v="15"/>
    <x v="1059"/>
    <n v="2"/>
    <d v="2018-01-14T11:53:57"/>
    <s v="01/22/2018"/>
    <n v="3"/>
    <x v="26"/>
    <x v="2"/>
    <x v="0"/>
    <x v="1"/>
    <x v="0"/>
    <x v="1"/>
    <s v="sally.hopkins@snhu.edu"/>
    <n v="2.2599999999999998"/>
    <x v="1"/>
    <x v="1"/>
    <x v="0"/>
    <x v="0"/>
    <x v="0"/>
    <x v="2"/>
    <x v="1"/>
    <x v="6"/>
    <s v="2017-08-01 12:10:46.0000000"/>
    <x v="11"/>
    <x v="1"/>
    <x v="1"/>
    <s v="b.mcdonald@snhu.edu"/>
    <s v="003E000001SfLMXIA3"/>
    <x v="1"/>
    <x v="0"/>
    <n v="23.28"/>
    <x v="4"/>
    <x v="8"/>
  </r>
  <r>
    <x v="1088"/>
    <s v="Mobley, Martha"/>
    <s v="=HYPERLINK(&quot;https://cfa.my.salesforce.com/003E000001SfNS7&quot;, &quot;Martha Mobley&quot;)"/>
    <x v="912"/>
    <x v="666"/>
    <x v="0"/>
    <s v="NH"/>
    <x v="1016"/>
    <x v="4"/>
    <x v="30"/>
    <x v="3"/>
    <x v="835"/>
    <d v="2017-10-23T19:29:13"/>
    <x v="7"/>
    <x v="7"/>
    <x v="7"/>
    <x v="7"/>
    <x v="0"/>
    <n v="40"/>
    <x v="0"/>
    <x v="10"/>
    <s v="State of New Hampshire"/>
    <s v="0- no minimum"/>
    <x v="0"/>
    <x v="0"/>
    <x v="95"/>
    <n v="1.5287356321839081"/>
    <n v="10"/>
    <x v="1060"/>
    <n v="1"/>
    <d v="2018-01-15T20:30:39"/>
    <s v="01/22/2018"/>
    <n v="3"/>
    <x v="11"/>
    <x v="8"/>
    <x v="0"/>
    <x v="1"/>
    <x v="0"/>
    <x v="0"/>
    <s v="martha.mobley@snhu.edu"/>
    <n v="1.9"/>
    <x v="1"/>
    <x v="0"/>
    <x v="0"/>
    <x v="2"/>
    <x v="0"/>
    <x v="1"/>
    <x v="1"/>
    <x v="6"/>
    <s v="2017-08-01 13:41:57.0000000"/>
    <x v="14"/>
    <x v="2"/>
    <x v="7"/>
    <s v="k.shippey@snhu.edu"/>
    <s v="003E000001SfNS7IAN"/>
    <x v="1"/>
    <x v="0"/>
    <n v="11.58"/>
    <x v="4"/>
    <x v="9"/>
  </r>
  <r>
    <x v="1089"/>
    <s v="Souder, Jessica"/>
    <s v="=HYPERLINK(&quot;https://cfa.my.salesforce.com/003E000001SfVvV&quot;, &quot;Jessica Souder&quot;)"/>
    <x v="913"/>
    <x v="48"/>
    <x v="3"/>
    <s v="WA"/>
    <x v="1017"/>
    <x v="3"/>
    <x v="28"/>
    <x v="5"/>
    <x v="836"/>
    <d v="2017-06-15T22:24:21"/>
    <x v="1"/>
    <x v="1"/>
    <x v="1"/>
    <x v="1"/>
    <x v="0"/>
    <m/>
    <x v="0"/>
    <x v="0"/>
    <s v="Goodwill Industries International, Inc."/>
    <s v="0"/>
    <x v="0"/>
    <x v="1"/>
    <x v="13"/>
    <n v="3.6739130434782608"/>
    <n v="44"/>
    <x v="1061"/>
    <n v="1"/>
    <d v="2018-01-15T16:31:41"/>
    <s v="12/14/2017"/>
    <n v="42"/>
    <x v="10"/>
    <x v="3"/>
    <x v="0"/>
    <x v="1"/>
    <x v="0"/>
    <x v="1"/>
    <s v="jessica.souder@snhu.edu"/>
    <n v="1.73"/>
    <x v="1"/>
    <x v="0"/>
    <x v="0"/>
    <x v="2"/>
    <x v="0"/>
    <x v="1"/>
    <x v="1"/>
    <x v="1"/>
    <s v="2018-01-08 15:17:34.0000000"/>
    <x v="1"/>
    <x v="1"/>
    <x v="36"/>
    <s v="j.tingley@snhu.edu"/>
    <s v="003E000001SfVvVIAV"/>
    <x v="0"/>
    <x v="0"/>
    <n v="0.63"/>
    <x v="1"/>
    <x v="9"/>
  </r>
  <r>
    <x v="1090"/>
    <s v="Marshall, James"/>
    <s v="=HYPERLINK(&quot;https://cfa.my.salesforce.com/003E000001Sfex6&quot;, &quot;James Marshall&quot;)"/>
    <x v="516"/>
    <x v="142"/>
    <x v="1"/>
    <s v="OK"/>
    <x v="1018"/>
    <x v="2"/>
    <x v="48"/>
    <x v="3"/>
    <x v="837"/>
    <d v="2017-03-29T09:34:34"/>
    <x v="1"/>
    <x v="1"/>
    <x v="1"/>
    <x v="1"/>
    <x v="0"/>
    <m/>
    <x v="0"/>
    <x v="0"/>
    <s v="Dell Technologies"/>
    <s v="One goal"/>
    <x v="0"/>
    <x v="0"/>
    <x v="79"/>
    <n v="2.3928571428571428"/>
    <n v="54"/>
    <x v="1062"/>
    <n v="3"/>
    <d v="2018-01-13T12:32:59"/>
    <s v="12/03/2017"/>
    <n v="53"/>
    <x v="4"/>
    <x v="1"/>
    <x v="1"/>
    <x v="1"/>
    <x v="0"/>
    <x v="1"/>
    <s v="james.marshall2@snhu.edu"/>
    <n v="3.15"/>
    <x v="1"/>
    <x v="0"/>
    <x v="0"/>
    <x v="0"/>
    <x v="0"/>
    <x v="1"/>
    <x v="1"/>
    <x v="1"/>
    <s v="2018-01-10 09:35:03.0000000"/>
    <x v="3"/>
    <x v="1"/>
    <x v="36"/>
    <s v="j.tingley@snhu.edu"/>
    <s v="003E000001Sfex6IAB"/>
    <x v="0"/>
    <x v="0"/>
    <n v="9.93"/>
    <x v="1"/>
    <x v="3"/>
  </r>
  <r>
    <x v="1091"/>
    <s v="Chapin, Ryan"/>
    <s v="=HYPERLINK(&quot;https://cfa.my.salesforce.com/003E000001QGVv1&quot;, &quot;Ryan Chapin&quot;)"/>
    <x v="914"/>
    <x v="562"/>
    <x v="0"/>
    <s v="MI"/>
    <x v="1019"/>
    <x v="3"/>
    <x v="6"/>
    <x v="3"/>
    <x v="838"/>
    <d v="2018-01-16T13:13:35"/>
    <x v="4"/>
    <x v="4"/>
    <x v="4"/>
    <x v="4"/>
    <x v="0"/>
    <n v="4"/>
    <x v="0"/>
    <x v="0"/>
    <s v="Dell Technologies"/>
    <s v="One goal"/>
    <x v="0"/>
    <x v="0"/>
    <x v="9"/>
    <n v="2.0833333333333335"/>
    <n v="10"/>
    <x v="1063"/>
    <n v="1"/>
    <d v="2018-01-15T15:32:19"/>
    <s v="01/24/2018"/>
    <n v="1"/>
    <x v="6"/>
    <x v="3"/>
    <x v="0"/>
    <x v="1"/>
    <x v="0"/>
    <x v="1"/>
    <s v="ryan.chapin@snhu.edu"/>
    <n v="4.8499999999999996"/>
    <x v="1"/>
    <x v="1"/>
    <x v="0"/>
    <x v="0"/>
    <x v="0"/>
    <x v="1"/>
    <x v="1"/>
    <x v="3"/>
    <s v="2017-10-04 13:17:24.0000000"/>
    <x v="9"/>
    <x v="3"/>
    <x v="22"/>
    <s v="c.hallowell@snhu.edu"/>
    <s v="003E000001QGVv1IAH"/>
    <x v="0"/>
    <x v="0"/>
    <n v="13.08"/>
    <x v="1"/>
    <x v="0"/>
  </r>
  <r>
    <x v="1092"/>
    <s v="Harrison, Rachelle"/>
    <s v="=HYPERLINK(&quot;https://cfa.my.salesforce.com/003E000001IwHhc&quot;, &quot;Rachelle Harrison&quot;)"/>
    <x v="28"/>
    <x v="667"/>
    <x v="0"/>
    <s v="MD"/>
    <x v="1020"/>
    <x v="3"/>
    <x v="28"/>
    <x v="3"/>
    <x v="839"/>
    <d v="2017-12-11T14:56:45"/>
    <x v="5"/>
    <x v="5"/>
    <x v="5"/>
    <x v="5"/>
    <x v="0"/>
    <m/>
    <x v="0"/>
    <x v="0"/>
    <s v="Anthem, Inc."/>
    <s v="12"/>
    <x v="1"/>
    <x v="1"/>
    <x v="102"/>
    <n v="2.4444444444444446"/>
    <n v="93"/>
    <x v="1064"/>
    <n v="35"/>
    <d v="2017-12-12T10:08:29"/>
    <s v="10/26/2017"/>
    <n v="91"/>
    <x v="18"/>
    <x v="3"/>
    <x v="0"/>
    <x v="1"/>
    <x v="0"/>
    <x v="1"/>
    <s v="rachelle.harrison@snhu.edu"/>
    <n v="6.47"/>
    <x v="1"/>
    <x v="0"/>
    <x v="0"/>
    <x v="1"/>
    <x v="0"/>
    <x v="1"/>
    <x v="1"/>
    <x v="5"/>
    <s v="2017-11-05 12:26:29.0000000"/>
    <x v="4"/>
    <x v="1"/>
    <x v="1"/>
    <s v="b.mcdonald@snhu.edu"/>
    <s v="003E000001IwHhcIAF"/>
    <x v="0"/>
    <x v="0"/>
    <n v="1.48"/>
    <x v="1"/>
    <x v="0"/>
  </r>
  <r>
    <x v="1093"/>
    <s v="Crespo, Cristian"/>
    <s v="=HYPERLINK(&quot;https://cfa.my.salesforce.com/003E000001SgK6G&quot;, &quot;Cristian Crespo&quot;)"/>
    <x v="915"/>
    <x v="668"/>
    <x v="3"/>
    <s v="CA"/>
    <x v="1021"/>
    <x v="4"/>
    <x v="30"/>
    <x v="1"/>
    <x v="840"/>
    <d v="2017-01-04T20:26:36"/>
    <x v="1"/>
    <x v="1"/>
    <x v="1"/>
    <x v="1"/>
    <x v="0"/>
    <n v="14"/>
    <x v="0"/>
    <x v="1"/>
    <s v="CFA Students"/>
    <m/>
    <x v="0"/>
    <x v="1"/>
    <x v="29"/>
    <n v="2.4444444444444446"/>
    <n v="14"/>
    <x v="1065"/>
    <n v="3"/>
    <d v="2018-01-13T15:29:29"/>
    <s v="01/13/2018"/>
    <n v="12"/>
    <x v="4"/>
    <x v="1"/>
    <x v="1"/>
    <x v="1"/>
    <x v="0"/>
    <x v="0"/>
    <s v="cristian.crespo@snhu.edu"/>
    <n v="5.62"/>
    <x v="1"/>
    <x v="0"/>
    <x v="0"/>
    <x v="0"/>
    <x v="0"/>
    <x v="1"/>
    <x v="1"/>
    <x v="1"/>
    <s v="2018-01-02 16:13:42.0000000"/>
    <x v="1"/>
    <x v="1"/>
    <x v="36"/>
    <s v="j.tingley@snhu.edu"/>
    <s v="003E000001SgK6GIAV"/>
    <x v="0"/>
    <x v="0"/>
    <n v="1.4"/>
    <x v="1"/>
    <x v="8"/>
  </r>
  <r>
    <x v="1094"/>
    <s v="Delguzzi, David"/>
    <s v="=HYPERLINK(&quot;https://cfa.my.salesforce.com/003E000001RTHDO&quot;, &quot;David Delguzzi&quot;)"/>
    <x v="916"/>
    <x v="19"/>
    <x v="1"/>
    <s v="TX"/>
    <x v="1022"/>
    <x v="3"/>
    <x v="6"/>
    <x v="3"/>
    <x v="841"/>
    <d v="2018-01-16T11:43:00"/>
    <x v="7"/>
    <x v="7"/>
    <x v="7"/>
    <x v="7"/>
    <x v="0"/>
    <n v="5"/>
    <x v="0"/>
    <x v="2"/>
    <s v="Dell Technologies"/>
    <s v="One goal"/>
    <x v="0"/>
    <x v="0"/>
    <x v="60"/>
    <n v="1.9090909090909092"/>
    <n v="23"/>
    <x v="1066"/>
    <n v="12"/>
    <d v="2018-01-04T09:02:40"/>
    <s v="01/03/2018"/>
    <n v="22"/>
    <x v="25"/>
    <x v="1"/>
    <x v="1"/>
    <x v="1"/>
    <x v="0"/>
    <x v="0"/>
    <s v="david.delguzzi@snhu.edu"/>
    <n v="3.88"/>
    <x v="1"/>
    <x v="0"/>
    <x v="0"/>
    <x v="0"/>
    <x v="0"/>
    <x v="1"/>
    <x v="1"/>
    <x v="6"/>
    <s v="2017-08-10 15:37:19.0000000"/>
    <x v="5"/>
    <x v="3"/>
    <x v="3"/>
    <s v="b.eldredge@snhu.edu"/>
    <s v="003E000001RTHDOIA5"/>
    <x v="1"/>
    <x v="0"/>
    <n v="9.83"/>
    <x v="4"/>
    <x v="5"/>
  </r>
  <r>
    <x v="1095"/>
    <s v="McQuown, Shelley"/>
    <s v="=HYPERLINK(&quot;https://cfa.my.salesforce.com/003E000001RUceo&quot;, &quot;Shelley McQuown&quot;)"/>
    <x v="917"/>
    <x v="423"/>
    <x v="0"/>
    <s v="PA"/>
    <x v="1023"/>
    <x v="3"/>
    <x v="4"/>
    <x v="1"/>
    <x v="842"/>
    <d v="2018-01-11T14:41:55"/>
    <x v="5"/>
    <x v="5"/>
    <x v="5"/>
    <x v="5"/>
    <x v="0"/>
    <n v="4"/>
    <x v="0"/>
    <x v="2"/>
    <s v="Erie Insurance"/>
    <s v="10"/>
    <x v="0"/>
    <x v="0"/>
    <x v="30"/>
    <n v="2.2222222222222223"/>
    <n v="81"/>
    <x v="1067"/>
    <n v="5"/>
    <d v="2018-01-11T14:28:55"/>
    <s v="11/05/2017"/>
    <n v="81"/>
    <x v="28"/>
    <x v="1"/>
    <x v="2"/>
    <x v="1"/>
    <x v="0"/>
    <x v="1"/>
    <s v="shelley.mcquown@snhu.edu"/>
    <n v="8.99"/>
    <x v="1"/>
    <x v="0"/>
    <x v="0"/>
    <x v="0"/>
    <x v="0"/>
    <x v="1"/>
    <x v="1"/>
    <x v="5"/>
    <s v="2017-11-02 08:36:50.0000000"/>
    <x v="14"/>
    <x v="1"/>
    <x v="16"/>
    <s v="k.sullivan1@snhu.edu"/>
    <s v="003E000001RUceoIAD"/>
    <x v="0"/>
    <x v="0"/>
    <n v="1.27"/>
    <x v="1"/>
    <x v="2"/>
  </r>
  <r>
    <x v="1096"/>
    <s v="Benoit, Melissa"/>
    <s v="=HYPERLINK(&quot;https://cfa.my.salesforce.com/003E000001SgYve&quot;, &quot;Melissa Benoit&quot;)"/>
    <x v="918"/>
    <x v="17"/>
    <x v="0"/>
    <s v="NH"/>
    <x v="1024"/>
    <x v="1"/>
    <x v="22"/>
    <x v="1"/>
    <x v="843"/>
    <d v="2017-12-18T18:41:26"/>
    <x v="7"/>
    <x v="7"/>
    <x v="7"/>
    <x v="7"/>
    <x v="0"/>
    <n v="18"/>
    <x v="0"/>
    <x v="1"/>
    <s v="Concord Hospital"/>
    <s v="12 1st term, 18 thereafter (not cumulative)"/>
    <x v="0"/>
    <x v="1"/>
    <x v="62"/>
    <n v="1.8163265306122449"/>
    <n v="21"/>
    <x v="1068"/>
    <n v="3"/>
    <d v="2018-01-13T12:03:47"/>
    <s v="01/05/2018"/>
    <n v="20"/>
    <x v="25"/>
    <x v="1"/>
    <x v="1"/>
    <x v="1"/>
    <x v="0"/>
    <x v="1"/>
    <s v="melissa.benoit1@snhu.edu"/>
    <n v="2.02"/>
    <x v="1"/>
    <x v="0"/>
    <x v="0"/>
    <x v="0"/>
    <x v="1"/>
    <x v="1"/>
    <x v="1"/>
    <x v="6"/>
    <s v="2017-08-11 10:14:39.0000000"/>
    <x v="5"/>
    <x v="0"/>
    <x v="9"/>
    <s v="s.stank@snhu.edu"/>
    <s v="003E000001SgYveIAF"/>
    <x v="1"/>
    <x v="0"/>
    <n v="1.32"/>
    <x v="4"/>
    <x v="3"/>
  </r>
  <r>
    <x v="1097"/>
    <s v="Scalfaro, Jen"/>
    <s v="=HYPERLINK(&quot;https://cfa.my.salesforce.com/003E000001SgcuE&quot;, &quot;Jen Scalfaro&quot;)"/>
    <x v="919"/>
    <x v="669"/>
    <x v="0"/>
    <s v="OH"/>
    <x v="1025"/>
    <x v="3"/>
    <x v="4"/>
    <x v="3"/>
    <x v="0"/>
    <m/>
    <x v="2"/>
    <x v="2"/>
    <x v="2"/>
    <x v="2"/>
    <x v="0"/>
    <n v="13"/>
    <x v="0"/>
    <x v="1"/>
    <s v="Anthem, Inc."/>
    <s v="12"/>
    <x v="0"/>
    <x v="0"/>
    <x v="111"/>
    <n v="2.75"/>
    <n v="17"/>
    <x v="1069"/>
    <n v="4"/>
    <d v="2018-01-12T12:09:25"/>
    <s v="01/20/2018"/>
    <n v="5"/>
    <x v="13"/>
    <x v="4"/>
    <x v="0"/>
    <x v="1"/>
    <x v="0"/>
    <x v="1"/>
    <s v="jen.scalfaro@snhu.edu"/>
    <n v="4.92"/>
    <x v="1"/>
    <x v="0"/>
    <x v="0"/>
    <x v="1"/>
    <x v="0"/>
    <x v="1"/>
    <x v="1"/>
    <x v="2"/>
    <s v="2017-09-02 09:00:34.0000000"/>
    <x v="10"/>
    <x v="3"/>
    <x v="22"/>
    <s v="c.hallowell@snhu.edu"/>
    <s v="003E000001SgcuEIAR"/>
    <x v="0"/>
    <x v="0"/>
    <n v="5.37"/>
    <x v="1"/>
    <x v="0"/>
  </r>
  <r>
    <x v="1098"/>
    <s v="Rios, Norma"/>
    <s v="=HYPERLINK(&quot;https://cfa.my.salesforce.com/003E000001SgaFZ&quot;, &quot;Norma Rios&quot;)"/>
    <x v="234"/>
    <x v="289"/>
    <x v="0"/>
    <s v="PA"/>
    <x v="1026"/>
    <x v="4"/>
    <x v="79"/>
    <x v="1"/>
    <x v="844"/>
    <d v="2017-02-17T09:31:50"/>
    <x v="2"/>
    <x v="2"/>
    <x v="2"/>
    <x v="2"/>
    <x v="0"/>
    <n v="4"/>
    <x v="0"/>
    <x v="0"/>
    <s v="AmeriHealth Caritas"/>
    <s v="0, follow SAP where applicable"/>
    <x v="0"/>
    <x v="0"/>
    <x v="28"/>
    <n v="3.6578947368421053"/>
    <n v="28"/>
    <x v="1070"/>
    <n v="12"/>
    <d v="2018-01-04T11:50:26"/>
    <s v="12/28/2017"/>
    <n v="28"/>
    <x v="37"/>
    <x v="0"/>
    <x v="1"/>
    <x v="1"/>
    <x v="0"/>
    <x v="1"/>
    <s v="norma.rios@snhu.edu"/>
    <n v="2.09"/>
    <x v="1"/>
    <x v="0"/>
    <x v="0"/>
    <x v="0"/>
    <x v="0"/>
    <x v="1"/>
    <x v="1"/>
    <x v="2"/>
    <s v="2017-09-11 12:09:01.0000000"/>
    <x v="14"/>
    <x v="0"/>
    <x v="33"/>
    <s v="a.viens@snhu.edu"/>
    <s v="003E000001SgaFZIAZ"/>
    <x v="0"/>
    <x v="0"/>
    <n v="1.1499999999999999"/>
    <x v="1"/>
    <x v="1"/>
  </r>
  <r>
    <x v="1099"/>
    <s v="Jones, Tiffany"/>
    <s v="=HYPERLINK(&quot;https://cfa.my.salesforce.com/003E000001OdDro&quot;, &quot;Tiffany Jones&quot;)"/>
    <x v="107"/>
    <x v="76"/>
    <x v="0"/>
    <s v="OH"/>
    <x v="1027"/>
    <x v="1"/>
    <x v="32"/>
    <x v="1"/>
    <x v="845"/>
    <d v="2017-09-15T09:26:39"/>
    <x v="7"/>
    <x v="7"/>
    <x v="7"/>
    <x v="7"/>
    <x v="0"/>
    <n v="3"/>
    <x v="0"/>
    <x v="0"/>
    <s v="Anthem, Inc."/>
    <s v="12"/>
    <x v="1"/>
    <x v="0"/>
    <x v="26"/>
    <n v="2.1428571428571428"/>
    <n v="51"/>
    <x v="1071"/>
    <n v="12"/>
    <d v="2018-01-04T11:31:08"/>
    <s v="12/07/2017"/>
    <n v="49"/>
    <x v="30"/>
    <x v="8"/>
    <x v="0"/>
    <x v="1"/>
    <x v="0"/>
    <x v="1"/>
    <s v="tiffany.jones3@snhu.edu"/>
    <n v="11.08"/>
    <x v="1"/>
    <x v="1"/>
    <x v="0"/>
    <x v="1"/>
    <x v="0"/>
    <x v="3"/>
    <x v="1"/>
    <x v="6"/>
    <s v="2017-08-03 21:54:53.0000000"/>
    <x v="9"/>
    <x v="3"/>
    <x v="22"/>
    <s v="c.hallowell@snhu.edu"/>
    <s v="003E000001OdDroIAF"/>
    <x v="1"/>
    <x v="0"/>
    <n v="1.3"/>
    <x v="4"/>
    <x v="0"/>
  </r>
  <r>
    <x v="1100"/>
    <s v="Gilbert, Stacie"/>
    <s v="=HYPERLINK(&quot;https://cfa.my.salesforce.com/003E000001RTShE&quot;, &quot;Stacie Gilbert&quot;)"/>
    <x v="596"/>
    <x v="670"/>
    <x v="0"/>
    <s v="GA"/>
    <x v="1028"/>
    <x v="3"/>
    <x v="28"/>
    <x v="3"/>
    <x v="846"/>
    <d v="2018-01-22T10:27:41"/>
    <x v="2"/>
    <x v="2"/>
    <x v="2"/>
    <x v="2"/>
    <x v="0"/>
    <n v="12"/>
    <x v="0"/>
    <x v="1"/>
    <s v="Anthem, Inc."/>
    <s v="12"/>
    <x v="0"/>
    <x v="0"/>
    <x v="8"/>
    <n v="2.4"/>
    <n v="12"/>
    <x v="1072"/>
    <n v="2"/>
    <d v="2018-01-14T20:36:57"/>
    <s v="01/14/2018"/>
    <n v="11"/>
    <x v="11"/>
    <x v="6"/>
    <x v="0"/>
    <x v="1"/>
    <x v="0"/>
    <x v="1"/>
    <s v="stacie.gilbert@snhu.edu"/>
    <n v="4.2699999999999996"/>
    <x v="1"/>
    <x v="0"/>
    <x v="1"/>
    <x v="1"/>
    <x v="0"/>
    <x v="1"/>
    <x v="1"/>
    <x v="2"/>
    <s v="2017-09-01 10:50:18.0000000"/>
    <x v="9"/>
    <x v="0"/>
    <x v="38"/>
    <s v="a.schaaff@snhu.edu"/>
    <s v="003E000001RTShEIAX"/>
    <x v="0"/>
    <x v="0"/>
    <n v="20.63"/>
    <x v="1"/>
    <x v="0"/>
  </r>
  <r>
    <x v="1101"/>
    <s v="De Lise, Darcy"/>
    <m/>
    <x v="920"/>
    <x v="671"/>
    <x v="0"/>
    <s v="ME"/>
    <x v="0"/>
    <x v="0"/>
    <x v="0"/>
    <x v="0"/>
    <x v="0"/>
    <m/>
    <x v="3"/>
    <x v="3"/>
    <x v="3"/>
    <x v="3"/>
    <x v="0"/>
    <n v="1"/>
    <x v="0"/>
    <x v="0"/>
    <s v="Medtronic"/>
    <s v="One  goal"/>
    <x v="0"/>
    <x v="0"/>
    <x v="78"/>
    <n v="1.75"/>
    <n v="12"/>
    <x v="1073"/>
    <n v="2"/>
    <d v="2018-01-14T23:00:20"/>
    <s v="01/07/2018"/>
    <n v="18"/>
    <x v="10"/>
    <x v="2"/>
    <x v="0"/>
    <x v="1"/>
    <x v="0"/>
    <x v="1"/>
    <s v="darcy.delise@snhu.edu"/>
    <m/>
    <x v="1"/>
    <x v="1"/>
    <x v="0"/>
    <x v="0"/>
    <x v="0"/>
    <x v="2"/>
    <x v="1"/>
    <x v="4"/>
    <s v="2017-12-01 14:07:50.0000000"/>
    <x v="9"/>
    <x v="2"/>
    <x v="35"/>
    <s v="c.paul1@snhu.edu"/>
    <s v="003E000001QFlgTIAT"/>
    <x v="0"/>
    <x v="0"/>
    <m/>
    <x v="1"/>
    <x v="0"/>
  </r>
  <r>
    <x v="1102"/>
    <s v="Spencer, David"/>
    <m/>
    <x v="449"/>
    <x v="19"/>
    <x v="1"/>
    <s v="TX"/>
    <x v="0"/>
    <x v="0"/>
    <x v="0"/>
    <x v="0"/>
    <x v="0"/>
    <m/>
    <x v="6"/>
    <x v="6"/>
    <x v="6"/>
    <x v="6"/>
    <x v="0"/>
    <m/>
    <x v="0"/>
    <x v="0"/>
    <s v="Dell Technologies"/>
    <s v="One goal"/>
    <x v="0"/>
    <x v="0"/>
    <x v="0"/>
    <m/>
    <m/>
    <x v="0"/>
    <n v="540"/>
    <d v="2016-07-25T10:02:10"/>
    <m/>
    <m/>
    <x v="5"/>
    <x v="3"/>
    <x v="0"/>
    <x v="1"/>
    <x v="0"/>
    <x v="0"/>
    <s v="david.spencer@snhu.edu"/>
    <m/>
    <x v="1"/>
    <x v="1"/>
    <x v="1"/>
    <x v="1"/>
    <x v="0"/>
    <x v="0"/>
    <x v="0"/>
    <x v="0"/>
    <m/>
    <x v="0"/>
    <x v="2"/>
    <x v="13"/>
    <s v="r.tidberg@snhu.edu"/>
    <s v="003E000001RS8ioIAD"/>
    <x v="0"/>
    <x v="1"/>
    <m/>
    <x v="2"/>
    <x v="0"/>
  </r>
  <r>
    <x v="1103"/>
    <s v="Granados, Christine"/>
    <s v="=HYPERLINK(&quot;https://cfa.my.salesforce.com/003E000001SgoRt&quot;, &quot;Christine Granados&quot;)"/>
    <x v="703"/>
    <x v="139"/>
    <x v="3"/>
    <s v="CA"/>
    <x v="1029"/>
    <x v="2"/>
    <x v="94"/>
    <x v="3"/>
    <x v="847"/>
    <d v="2017-12-20T14:41:34"/>
    <x v="7"/>
    <x v="7"/>
    <x v="7"/>
    <x v="7"/>
    <x v="0"/>
    <n v="8"/>
    <x v="0"/>
    <x v="2"/>
    <s v="Anthem, Inc."/>
    <s v="12"/>
    <x v="0"/>
    <x v="0"/>
    <x v="101"/>
    <n v="1.8857142857142857"/>
    <n v="53"/>
    <x v="1074"/>
    <n v="1"/>
    <d v="2018-01-15T18:23:32"/>
    <s v="12/05/2017"/>
    <n v="51"/>
    <x v="25"/>
    <x v="0"/>
    <x v="1"/>
    <x v="1"/>
    <x v="0"/>
    <x v="1"/>
    <s v="christine.granados@snhu.edu"/>
    <n v="2.83"/>
    <x v="1"/>
    <x v="0"/>
    <x v="0"/>
    <x v="0"/>
    <x v="0"/>
    <x v="1"/>
    <x v="1"/>
    <x v="6"/>
    <s v="2017-08-01 13:26:25.0000000"/>
    <x v="4"/>
    <x v="0"/>
    <x v="27"/>
    <s v="s.rai@snhu.edu"/>
    <s v="003E000001SgoRtIAJ"/>
    <x v="1"/>
    <x v="0"/>
    <n v="17.43"/>
    <x v="4"/>
    <x v="7"/>
  </r>
  <r>
    <x v="1104"/>
    <s v="Tilley, Wendy"/>
    <s v="=HYPERLINK(&quot;https://cfa.my.salesforce.com/003E000001Sh1Ft&quot;, &quot;Wendy Tilley&quot;)"/>
    <x v="921"/>
    <x v="170"/>
    <x v="0"/>
    <s v="NY"/>
    <x v="1030"/>
    <x v="1"/>
    <x v="25"/>
    <x v="1"/>
    <x v="151"/>
    <d v="2018-01-04T18:32:16"/>
    <x v="7"/>
    <x v="7"/>
    <x v="7"/>
    <x v="7"/>
    <x v="0"/>
    <n v="12"/>
    <x v="0"/>
    <x v="1"/>
    <s v="Anthem, Inc."/>
    <s v="12"/>
    <x v="0"/>
    <x v="0"/>
    <x v="50"/>
    <n v="2.5333333333333332"/>
    <n v="13"/>
    <x v="1075"/>
    <n v="3"/>
    <d v="2018-01-13T13:09:33"/>
    <s v="01/17/2018"/>
    <n v="8"/>
    <x v="25"/>
    <x v="0"/>
    <x v="1"/>
    <x v="1"/>
    <x v="0"/>
    <x v="1"/>
    <s v="wendy.tilley@snhu.edu"/>
    <n v="3.47"/>
    <x v="1"/>
    <x v="0"/>
    <x v="0"/>
    <x v="0"/>
    <x v="0"/>
    <x v="1"/>
    <x v="1"/>
    <x v="6"/>
    <s v="2017-08-01 08:40:30.0000000"/>
    <x v="3"/>
    <x v="3"/>
    <x v="21"/>
    <s v="e.moran@snhu.edu"/>
    <s v="003E000001Sh1FtIAJ"/>
    <x v="1"/>
    <x v="0"/>
    <n v="1.53"/>
    <x v="4"/>
    <x v="2"/>
  </r>
  <r>
    <x v="1105"/>
    <s v="Ortiz, Eddieliz"/>
    <s v="=HYPERLINK(&quot;https://cfa.my.salesforce.com/003E000001Sh5Fl&quot;, &quot;Eddieliz Ortiz&quot;)"/>
    <x v="922"/>
    <x v="672"/>
    <x v="0"/>
    <s v="FL"/>
    <x v="1031"/>
    <x v="3"/>
    <x v="9"/>
    <x v="1"/>
    <x v="151"/>
    <d v="2018-01-12T14:33:24"/>
    <x v="4"/>
    <x v="4"/>
    <x v="4"/>
    <x v="4"/>
    <x v="0"/>
    <n v="6"/>
    <x v="0"/>
    <x v="2"/>
    <s v="Anthem, Inc."/>
    <s v="12"/>
    <x v="0"/>
    <x v="0"/>
    <x v="25"/>
    <n v="1.9375"/>
    <n v="43"/>
    <x v="1076"/>
    <n v="4"/>
    <d v="2018-01-12T16:10:07"/>
    <s v="11/03/2017"/>
    <n v="83"/>
    <x v="17"/>
    <x v="3"/>
    <x v="0"/>
    <x v="1"/>
    <x v="0"/>
    <x v="1"/>
    <s v="eddieliz.ortiz@snhu.edu"/>
    <m/>
    <x v="0"/>
    <x v="0"/>
    <x v="1"/>
    <x v="2"/>
    <x v="0"/>
    <x v="2"/>
    <x v="1"/>
    <x v="3"/>
    <s v="2017-10-02 22:17:21.0000000"/>
    <x v="14"/>
    <x v="3"/>
    <x v="21"/>
    <s v="e.moran@snhu.edu"/>
    <s v="003E000001Sh5FlIAJ"/>
    <x v="0"/>
    <x v="0"/>
    <n v="1.07"/>
    <x v="1"/>
    <x v="9"/>
  </r>
  <r>
    <x v="1106"/>
    <s v="Pires, Laura"/>
    <s v="=HYPERLINK(&quot;https://cfa.my.salesforce.com/003E000001ShBS6&quot;, &quot;Laura Pires&quot;)"/>
    <x v="923"/>
    <x v="181"/>
    <x v="0"/>
    <s v="MA"/>
    <x v="1032"/>
    <x v="3"/>
    <x v="77"/>
    <x v="3"/>
    <x v="848"/>
    <d v="2018-01-21T10:30:19"/>
    <x v="2"/>
    <x v="2"/>
    <x v="2"/>
    <x v="2"/>
    <x v="0"/>
    <n v="12"/>
    <x v="0"/>
    <x v="1"/>
    <s v="Partners HealthCare"/>
    <s v="AA and Cert-24, BA-12"/>
    <x v="0"/>
    <x v="1"/>
    <x v="39"/>
    <n v="2.875"/>
    <n v="20"/>
    <x v="1077"/>
    <n v="8"/>
    <d v="2018-01-08T16:54:44"/>
    <s v="01/04/2018"/>
    <n v="21"/>
    <x v="11"/>
    <x v="0"/>
    <x v="2"/>
    <x v="1"/>
    <x v="0"/>
    <x v="0"/>
    <s v="laura.pires@snhu.edu"/>
    <n v="3.11"/>
    <x v="1"/>
    <x v="0"/>
    <x v="0"/>
    <x v="0"/>
    <x v="0"/>
    <x v="1"/>
    <x v="1"/>
    <x v="2"/>
    <s v="2017-09-01 09:36:14.0000000"/>
    <x v="1"/>
    <x v="3"/>
    <x v="5"/>
    <s v="c.calogero@snhu.edu"/>
    <s v="003E000001ShBS6IAN"/>
    <x v="0"/>
    <x v="0"/>
    <n v="12.52"/>
    <x v="1"/>
    <x v="0"/>
  </r>
  <r>
    <x v="1107"/>
    <s v="Coleman, Anjane"/>
    <m/>
    <x v="96"/>
    <x v="673"/>
    <x v="1"/>
    <s v="TX"/>
    <x v="0"/>
    <x v="0"/>
    <x v="0"/>
    <x v="0"/>
    <x v="0"/>
    <m/>
    <x v="6"/>
    <x v="6"/>
    <x v="6"/>
    <x v="6"/>
    <x v="0"/>
    <m/>
    <x v="0"/>
    <x v="0"/>
    <s v="Gap Inc."/>
    <s v="1"/>
    <x v="0"/>
    <x v="1"/>
    <x v="0"/>
    <n v="3.5625"/>
    <n v="573"/>
    <x v="1078"/>
    <n v="551"/>
    <d v="2016-07-15T00:56:28"/>
    <s v="07/02/2016"/>
    <n v="572"/>
    <x v="5"/>
    <x v="0"/>
    <x v="0"/>
    <x v="0"/>
    <x v="0"/>
    <x v="0"/>
    <s v="anjane.coleman@snhu.edu"/>
    <m/>
    <x v="1"/>
    <x v="1"/>
    <x v="0"/>
    <x v="0"/>
    <x v="0"/>
    <x v="0"/>
    <x v="0"/>
    <x v="0"/>
    <m/>
    <x v="0"/>
    <x v="2"/>
    <x v="32"/>
    <s v="k.andrews@snhu.edu"/>
    <s v="003E000001ShEU5IAN"/>
    <x v="0"/>
    <x v="1"/>
    <m/>
    <x v="2"/>
    <x v="7"/>
  </r>
  <r>
    <x v="1108"/>
    <s v="Sidqui, Keyonna"/>
    <s v="=HYPERLINK(&quot;https://cfa.my.salesforce.com/003E000001ShLxc&quot;, &quot;Keyonna Sidqui&quot;)"/>
    <x v="924"/>
    <x v="674"/>
    <x v="0"/>
    <s v="VA"/>
    <x v="1033"/>
    <x v="2"/>
    <x v="65"/>
    <x v="1"/>
    <x v="107"/>
    <d v="2017-09-14T16:00:20"/>
    <x v="2"/>
    <x v="2"/>
    <x v="2"/>
    <x v="2"/>
    <x v="0"/>
    <n v="8"/>
    <x v="0"/>
    <x v="1"/>
    <s v="Grifols Academy of Plasmapheresis/Biomat USA"/>
    <s v="Depends on invoicing type. Consult the Acct Description or the Coach lib (Admin section) for a detailed guide"/>
    <x v="0"/>
    <x v="0"/>
    <x v="38"/>
    <n v="2.0833333333333335"/>
    <n v="147"/>
    <x v="1079"/>
    <n v="80"/>
    <d v="2017-10-28T20:55:28"/>
    <s v="09/01/2017"/>
    <n v="146"/>
    <x v="37"/>
    <x v="0"/>
    <x v="1"/>
    <x v="1"/>
    <x v="0"/>
    <x v="1"/>
    <s v="keyonna.sidqui@snhu.edu"/>
    <n v="5.38"/>
    <x v="1"/>
    <x v="0"/>
    <x v="0"/>
    <x v="0"/>
    <x v="0"/>
    <x v="1"/>
    <x v="1"/>
    <x v="2"/>
    <s v="2017-09-14 17:22:23.0000000"/>
    <x v="3"/>
    <x v="2"/>
    <x v="28"/>
    <s v="k.crocker1@snhu.edu"/>
    <s v="003E000001ShLxcIAF"/>
    <x v="0"/>
    <x v="0"/>
    <n v="1.25"/>
    <x v="1"/>
    <x v="7"/>
  </r>
  <r>
    <x v="1109"/>
    <s v="Truesdale, Katherine"/>
    <s v="=HYPERLINK(&quot;https://cfa.my.salesforce.com/003E000001ShTpJ&quot;, &quot;Katherine Truesdale&quot;)"/>
    <x v="925"/>
    <x v="201"/>
    <x v="0"/>
    <s v="NJ"/>
    <x v="1034"/>
    <x v="4"/>
    <x v="30"/>
    <x v="1"/>
    <x v="849"/>
    <d v="2017-07-19T16:16:17"/>
    <x v="2"/>
    <x v="2"/>
    <x v="2"/>
    <x v="2"/>
    <x v="0"/>
    <n v="8"/>
    <x v="0"/>
    <x v="2"/>
    <s v="AmeriHealth Caritas"/>
    <s v="0, follow SAP where applicable"/>
    <x v="0"/>
    <x v="0"/>
    <x v="76"/>
    <n v="1.7857142857142858"/>
    <n v="102"/>
    <x v="1080"/>
    <n v="10"/>
    <d v="2018-01-06T17:00:56"/>
    <s v="10/17/2017"/>
    <n v="100"/>
    <x v="37"/>
    <x v="0"/>
    <x v="1"/>
    <x v="1"/>
    <x v="0"/>
    <x v="1"/>
    <s v="katherine.truesdale@snhu.edu"/>
    <n v="2.65"/>
    <x v="1"/>
    <x v="0"/>
    <x v="0"/>
    <x v="0"/>
    <x v="0"/>
    <x v="1"/>
    <x v="1"/>
    <x v="2"/>
    <s v="2017-09-14 16:18:10.0000000"/>
    <x v="18"/>
    <x v="1"/>
    <x v="19"/>
    <s v="c.ovitt@snhu.edu"/>
    <s v="003E000001ShTpJIAV"/>
    <x v="0"/>
    <x v="0"/>
    <n v="1.4"/>
    <x v="1"/>
    <x v="1"/>
  </r>
  <r>
    <x v="1110"/>
    <s v="Edwards, Danielle"/>
    <s v="=HYPERLINK(&quot;https://cfa.my.salesforce.com/003E000001ShUDr&quot;, &quot;Danielle Edwards&quot;)"/>
    <x v="661"/>
    <x v="43"/>
    <x v="0"/>
    <s v="PA"/>
    <x v="1035"/>
    <x v="4"/>
    <x v="23"/>
    <x v="1"/>
    <x v="850"/>
    <d v="2017-12-12T18:54:19"/>
    <x v="2"/>
    <x v="2"/>
    <x v="2"/>
    <x v="2"/>
    <x v="0"/>
    <n v="9"/>
    <x v="0"/>
    <x v="2"/>
    <s v="AmeriHealth Caritas"/>
    <s v="0, follow SAP where applicable"/>
    <x v="0"/>
    <x v="1"/>
    <x v="6"/>
    <n v="2.3125"/>
    <n v="140"/>
    <x v="1081"/>
    <n v="3"/>
    <d v="2018-01-13T21:52:59"/>
    <s v="09/08/2017"/>
    <n v="139"/>
    <x v="37"/>
    <x v="1"/>
    <x v="1"/>
    <x v="1"/>
    <x v="0"/>
    <x v="0"/>
    <s v="danielle.edwards@snhu.edu"/>
    <n v="1.94"/>
    <x v="1"/>
    <x v="0"/>
    <x v="0"/>
    <x v="0"/>
    <x v="0"/>
    <x v="1"/>
    <x v="1"/>
    <x v="2"/>
    <s v="2017-09-01 10:10:11.0000000"/>
    <x v="18"/>
    <x v="2"/>
    <x v="2"/>
    <s v="m.marasca1@snhu.edu"/>
    <s v="003E000001ShUDrIAN"/>
    <x v="0"/>
    <x v="0"/>
    <n v="1.1299999999999999"/>
    <x v="1"/>
    <x v="6"/>
  </r>
  <r>
    <x v="1111"/>
    <s v="Riehle, Christina"/>
    <s v="=HYPERLINK(&quot;https://cfa.my.salesforce.com/003E000001ShUrP&quot;, &quot;Christina Riehle&quot;)"/>
    <x v="926"/>
    <x v="66"/>
    <x v="0"/>
    <s v="NY"/>
    <x v="1036"/>
    <x v="1"/>
    <x v="7"/>
    <x v="1"/>
    <x v="851"/>
    <d v="2017-01-11T18:22:37"/>
    <x v="7"/>
    <x v="7"/>
    <x v="7"/>
    <x v="7"/>
    <x v="0"/>
    <n v="5"/>
    <x v="0"/>
    <x v="2"/>
    <s v="Anthem, Inc."/>
    <s v="12"/>
    <x v="0"/>
    <x v="0"/>
    <x v="110"/>
    <n v="3.4615384615384617"/>
    <n v="16"/>
    <x v="1082"/>
    <n v="1"/>
    <d v="2018-01-15T20:11:59"/>
    <s v="01/10/2018"/>
    <n v="15"/>
    <x v="25"/>
    <x v="0"/>
    <x v="1"/>
    <x v="1"/>
    <x v="0"/>
    <x v="1"/>
    <s v="christina.riehle@snhu.edu"/>
    <n v="5.82"/>
    <x v="1"/>
    <x v="0"/>
    <x v="0"/>
    <x v="0"/>
    <x v="0"/>
    <x v="3"/>
    <x v="1"/>
    <x v="6"/>
    <s v="2017-08-10 20:58:00.0000000"/>
    <x v="4"/>
    <x v="3"/>
    <x v="3"/>
    <s v="b.eldredge@snhu.edu"/>
    <s v="003E000001ShUrPIAV"/>
    <x v="1"/>
    <x v="0"/>
    <n v="1.2"/>
    <x v="4"/>
    <x v="3"/>
  </r>
  <r>
    <x v="1112"/>
    <s v="Laventure, Kevin"/>
    <s v="=HYPERLINK(&quot;https://cfa.my.salesforce.com/003E000001ShZT6&quot;, &quot;Kevin Laventure&quot;)"/>
    <x v="927"/>
    <x v="15"/>
    <x v="0"/>
    <s v="NH"/>
    <x v="1037"/>
    <x v="1"/>
    <x v="16"/>
    <x v="3"/>
    <x v="852"/>
    <d v="2018-01-10T17:29:26"/>
    <x v="2"/>
    <x v="2"/>
    <x v="2"/>
    <x v="2"/>
    <x v="0"/>
    <n v="11"/>
    <x v="0"/>
    <x v="1"/>
    <s v="Concord Hospital"/>
    <s v="12 1st term, 18 thereafter (not cumulative)"/>
    <x v="0"/>
    <x v="0"/>
    <x v="39"/>
    <n v="1.896551724137931"/>
    <n v="11"/>
    <x v="1083"/>
    <n v="1"/>
    <d v="2018-01-15T19:52:59"/>
    <s v="01/22/2018"/>
    <n v="3"/>
    <x v="11"/>
    <x v="3"/>
    <x v="0"/>
    <x v="1"/>
    <x v="0"/>
    <x v="1"/>
    <s v="kevin.laventure@snhu.edu"/>
    <n v="2.44"/>
    <x v="1"/>
    <x v="0"/>
    <x v="0"/>
    <x v="2"/>
    <x v="0"/>
    <x v="1"/>
    <x v="1"/>
    <x v="2"/>
    <s v="2017-09-02 07:16:47.0000000"/>
    <x v="8"/>
    <x v="0"/>
    <x v="12"/>
    <s v="s.best@snhu.edu"/>
    <s v="003E000001ShZT6IAN"/>
    <x v="0"/>
    <x v="0"/>
    <n v="19.98"/>
    <x v="1"/>
    <x v="15"/>
  </r>
  <r>
    <x v="1113"/>
    <s v="Brooks, Jessica"/>
    <s v="=HYPERLINK(&quot;https://cfa.my.salesforce.com/003E000001RSXbX&quot;, &quot;Jessica Brooks&quot;)"/>
    <x v="928"/>
    <x v="48"/>
    <x v="0"/>
    <s v="MI"/>
    <x v="1038"/>
    <x v="1"/>
    <x v="32"/>
    <x v="1"/>
    <x v="329"/>
    <d v="2017-09-11T14:25:39"/>
    <x v="2"/>
    <x v="2"/>
    <x v="2"/>
    <x v="2"/>
    <x v="0"/>
    <n v="4"/>
    <x v="0"/>
    <x v="0"/>
    <s v="Grifols Academy of Plasmapheresis/Biomat USA"/>
    <s v="Depends on invoicing type. Consult the Acct Description or the Coach lib (Admin section) for a detailed guide"/>
    <x v="1"/>
    <x v="0"/>
    <x v="0"/>
    <n v="1.8"/>
    <n v="49"/>
    <x v="1084"/>
    <n v="1"/>
    <d v="2018-01-15T18:56:16"/>
    <s v="12/08/2017"/>
    <n v="48"/>
    <x v="3"/>
    <x v="2"/>
    <x v="0"/>
    <x v="1"/>
    <x v="0"/>
    <x v="1"/>
    <s v="jessica.brooks2@snhu.edu"/>
    <m/>
    <x v="0"/>
    <x v="0"/>
    <x v="0"/>
    <x v="0"/>
    <x v="0"/>
    <x v="2"/>
    <x v="1"/>
    <x v="2"/>
    <s v="2017-09-06 21:03:20.0000000"/>
    <x v="7"/>
    <x v="2"/>
    <x v="13"/>
    <s v="r.tidberg@snhu.edu"/>
    <s v="003E000001RSXbXIAX"/>
    <x v="0"/>
    <x v="0"/>
    <n v="1.23"/>
    <x v="1"/>
    <x v="0"/>
  </r>
  <r>
    <x v="1114"/>
    <s v="Genier, Bryan"/>
    <s v="=HYPERLINK(&quot;https://cfa.my.salesforce.com/003E000001Shr9c&quot;, &quot;Bryan Genier&quot;)"/>
    <x v="929"/>
    <x v="675"/>
    <x v="0"/>
    <s v="IN"/>
    <x v="1039"/>
    <x v="3"/>
    <x v="28"/>
    <x v="3"/>
    <x v="853"/>
    <d v="2018-01-22T16:43:21"/>
    <x v="7"/>
    <x v="7"/>
    <x v="7"/>
    <x v="7"/>
    <x v="0"/>
    <n v="9"/>
    <x v="0"/>
    <x v="2"/>
    <s v="Anthem, Inc."/>
    <s v="12"/>
    <x v="0"/>
    <x v="0"/>
    <x v="59"/>
    <n v="1.7096774193548387"/>
    <n v="59"/>
    <x v="1085"/>
    <n v="1"/>
    <d v="2018-01-15T16:18:20"/>
    <s v="11/29/2017"/>
    <n v="57"/>
    <x v="25"/>
    <x v="0"/>
    <x v="1"/>
    <x v="1"/>
    <x v="0"/>
    <x v="1"/>
    <s v="bryan.genier@snhu.edu"/>
    <n v="3.19"/>
    <x v="1"/>
    <x v="0"/>
    <x v="0"/>
    <x v="0"/>
    <x v="0"/>
    <x v="1"/>
    <x v="1"/>
    <x v="6"/>
    <s v="2017-08-02 17:02:04.0000000"/>
    <x v="14"/>
    <x v="3"/>
    <x v="18"/>
    <s v="j.haeck@snhu.edu"/>
    <s v="003E000001Shr9cIAB"/>
    <x v="1"/>
    <x v="0"/>
    <n v="11.43"/>
    <x v="4"/>
    <x v="3"/>
  </r>
  <r>
    <x v="1115"/>
    <s v="Gravely, Cheree"/>
    <s v="=HYPERLINK(&quot;https://cfa.my.salesforce.com/003E000001ShxKz&quot;, &quot;Cheree Gravely&quot;)"/>
    <x v="930"/>
    <x v="676"/>
    <x v="0"/>
    <s v="OH"/>
    <x v="1040"/>
    <x v="2"/>
    <x v="50"/>
    <x v="1"/>
    <x v="854"/>
    <d v="2018-01-03T16:18:21"/>
    <x v="7"/>
    <x v="7"/>
    <x v="7"/>
    <x v="7"/>
    <x v="0"/>
    <m/>
    <x v="0"/>
    <x v="0"/>
    <s v="Anthem, Inc."/>
    <s v="12"/>
    <x v="1"/>
    <x v="0"/>
    <x v="14"/>
    <n v="1.8888888888888888"/>
    <n v="197"/>
    <x v="1086"/>
    <n v="5"/>
    <d v="2018-01-11T09:15:35"/>
    <s v="06/09/2017"/>
    <n v="230"/>
    <x v="25"/>
    <x v="0"/>
    <x v="1"/>
    <x v="1"/>
    <x v="0"/>
    <x v="1"/>
    <s v="cheree.gravely@snhu.edu"/>
    <n v="4.71"/>
    <x v="1"/>
    <x v="0"/>
    <x v="0"/>
    <x v="0"/>
    <x v="0"/>
    <x v="1"/>
    <x v="1"/>
    <x v="6"/>
    <s v="2017-08-11 17:25:08.0000000"/>
    <x v="18"/>
    <x v="2"/>
    <x v="32"/>
    <s v="k.andrews@snhu.edu"/>
    <s v="003E000001ShxKzIAJ"/>
    <x v="1"/>
    <x v="0"/>
    <n v="1.1000000000000001"/>
    <x v="4"/>
    <x v="2"/>
  </r>
  <r>
    <x v="1116"/>
    <s v="Lawson, Joshua"/>
    <s v="=HYPERLINK(&quot;https://cfa.my.salesforce.com/003E000001ShzQQ&quot;, &quot;Joshua Lawson&quot;)"/>
    <x v="931"/>
    <x v="91"/>
    <x v="0"/>
    <s v="OH"/>
    <x v="1041"/>
    <x v="4"/>
    <x v="23"/>
    <x v="1"/>
    <x v="855"/>
    <d v="2017-12-20T17:49:43"/>
    <x v="7"/>
    <x v="7"/>
    <x v="7"/>
    <x v="7"/>
    <x v="0"/>
    <n v="17"/>
    <x v="0"/>
    <x v="5"/>
    <s v="Anthem, Inc."/>
    <s v="12"/>
    <x v="0"/>
    <x v="0"/>
    <x v="22"/>
    <n v="1.9166666666666667"/>
    <n v="10"/>
    <x v="1087"/>
    <n v="1"/>
    <d v="2018-01-15T08:52:59"/>
    <s v="01/16/2018"/>
    <n v="9"/>
    <x v="12"/>
    <x v="4"/>
    <x v="0"/>
    <x v="1"/>
    <x v="0"/>
    <x v="1"/>
    <s v="joshua.lawson@snhu.edu"/>
    <n v="2.12"/>
    <x v="1"/>
    <x v="0"/>
    <x v="0"/>
    <x v="2"/>
    <x v="0"/>
    <x v="1"/>
    <x v="1"/>
    <x v="6"/>
    <s v="2017-08-01 08:37:12.0000000"/>
    <x v="7"/>
    <x v="1"/>
    <x v="29"/>
    <s v="k.poulicakos@snhu.edu"/>
    <s v="003E000001ShzQQIAZ"/>
    <x v="1"/>
    <x v="0"/>
    <n v="1.4"/>
    <x v="4"/>
    <x v="1"/>
  </r>
  <r>
    <x v="1117"/>
    <s v="Devuono, Jennifer"/>
    <s v="=HYPERLINK(&quot;https://cfa.my.salesforce.com/003E000001Si73i&quot;, &quot;Jennifer Devuono&quot;)"/>
    <x v="932"/>
    <x v="37"/>
    <x v="0"/>
    <s v="PA"/>
    <x v="1042"/>
    <x v="1"/>
    <x v="25"/>
    <x v="1"/>
    <x v="856"/>
    <d v="2017-04-18T09:34:41"/>
    <x v="2"/>
    <x v="2"/>
    <x v="2"/>
    <x v="2"/>
    <x v="0"/>
    <m/>
    <x v="0"/>
    <x v="0"/>
    <s v="AmeriHealth Caritas"/>
    <s v="0, follow SAP where applicable"/>
    <x v="0"/>
    <x v="0"/>
    <x v="111"/>
    <n v="3.5294117647058822"/>
    <n v="149"/>
    <x v="1088"/>
    <n v="6"/>
    <d v="2018-01-10T13:35:33"/>
    <s v="08/31/2017"/>
    <n v="147"/>
    <x v="37"/>
    <x v="0"/>
    <x v="1"/>
    <x v="1"/>
    <x v="0"/>
    <x v="1"/>
    <s v="jennifer.devuono@snhu.edu"/>
    <n v="5.23"/>
    <x v="1"/>
    <x v="0"/>
    <x v="0"/>
    <x v="0"/>
    <x v="0"/>
    <x v="1"/>
    <x v="1"/>
    <x v="2"/>
    <s v="2017-09-01 06:53:13.0000000"/>
    <x v="14"/>
    <x v="0"/>
    <x v="6"/>
    <s v="j.riddle@snhu.edu"/>
    <s v="003E000001Si73iIAB"/>
    <x v="0"/>
    <x v="0"/>
    <n v="1.33"/>
    <x v="1"/>
    <x v="2"/>
  </r>
  <r>
    <x v="1118"/>
    <s v="Jamerison, Darlene"/>
    <s v="=HYPERLINK(&quot;https://cfa.my.salesforce.com/003E000001SiE9r&quot;, &quot;Darlene Jamerison&quot;)"/>
    <x v="933"/>
    <x v="346"/>
    <x v="1"/>
    <s v="MO"/>
    <x v="1043"/>
    <x v="1"/>
    <x v="14"/>
    <x v="1"/>
    <x v="857"/>
    <d v="2017-06-29T19:55:53"/>
    <x v="2"/>
    <x v="2"/>
    <x v="2"/>
    <x v="2"/>
    <x v="0"/>
    <m/>
    <x v="0"/>
    <x v="0"/>
    <s v="Anthem, Inc."/>
    <s v="12"/>
    <x v="0"/>
    <x v="1"/>
    <x v="76"/>
    <n v="2.5555555555555554"/>
    <n v="142"/>
    <x v="1089"/>
    <n v="95"/>
    <d v="2017-10-13T20:54:01"/>
    <s v="08/18/2017"/>
    <n v="160"/>
    <x v="37"/>
    <x v="1"/>
    <x v="1"/>
    <x v="1"/>
    <x v="0"/>
    <x v="0"/>
    <s v="darlene.jamerison@snhu.edu"/>
    <n v="2.38"/>
    <x v="1"/>
    <x v="0"/>
    <x v="0"/>
    <x v="0"/>
    <x v="0"/>
    <x v="1"/>
    <x v="1"/>
    <x v="2"/>
    <s v="2017-09-05 18:02:45.0000000"/>
    <x v="8"/>
    <x v="1"/>
    <x v="14"/>
    <s v="m.sohl@snhu.edu"/>
    <s v="003E000001SiE9rIAF"/>
    <x v="0"/>
    <x v="0"/>
    <n v="1.42"/>
    <x v="1"/>
    <x v="2"/>
  </r>
  <r>
    <x v="1119"/>
    <s v="Newball, Karen"/>
    <m/>
    <x v="934"/>
    <x v="113"/>
    <x v="4"/>
    <m/>
    <x v="0"/>
    <x v="0"/>
    <x v="0"/>
    <x v="0"/>
    <x v="0"/>
    <m/>
    <x v="1"/>
    <x v="1"/>
    <x v="1"/>
    <x v="1"/>
    <x v="0"/>
    <m/>
    <x v="0"/>
    <x v="0"/>
    <s v="Anthem, Inc."/>
    <s v="12"/>
    <x v="0"/>
    <x v="0"/>
    <x v="0"/>
    <m/>
    <n v="16"/>
    <x v="1090"/>
    <n v="7"/>
    <d v="2018-01-09T20:07:47"/>
    <m/>
    <m/>
    <x v="15"/>
    <x v="0"/>
    <x v="0"/>
    <x v="1"/>
    <x v="0"/>
    <x v="1"/>
    <s v="karen.newball@snhu.edu"/>
    <m/>
    <x v="1"/>
    <x v="1"/>
    <x v="0"/>
    <x v="0"/>
    <x v="0"/>
    <x v="2"/>
    <x v="1"/>
    <x v="1"/>
    <s v="2018-01-03 15:53:41.0000000"/>
    <x v="3"/>
    <x v="3"/>
    <x v="18"/>
    <s v="j.haeck@snhu.edu"/>
    <s v="003E000001SiET0IAN"/>
    <x v="0"/>
    <x v="0"/>
    <m/>
    <x v="1"/>
    <x v="0"/>
  </r>
  <r>
    <x v="1120"/>
    <s v="Mahaffey Arnett, Susan"/>
    <s v="=HYPERLINK(&quot;https://cfa.my.salesforce.com/003E000001SiJs2&quot;, &quot;Susan Mahaffey Arnett&quot;)"/>
    <x v="935"/>
    <x v="233"/>
    <x v="0"/>
    <s v="OH"/>
    <x v="1044"/>
    <x v="1"/>
    <x v="22"/>
    <x v="1"/>
    <x v="151"/>
    <d v="2018-01-09T13:02:45"/>
    <x v="7"/>
    <x v="7"/>
    <x v="7"/>
    <x v="7"/>
    <x v="0"/>
    <n v="23"/>
    <x v="0"/>
    <x v="6"/>
    <s v="Anthem, Inc."/>
    <s v="12"/>
    <x v="0"/>
    <x v="0"/>
    <x v="113"/>
    <n v="2.2333333333333334"/>
    <n v="11"/>
    <x v="1091"/>
    <n v="2"/>
    <d v="2018-01-14T19:35:15"/>
    <s v="01/24/2018"/>
    <n v="1"/>
    <x v="25"/>
    <x v="1"/>
    <x v="1"/>
    <x v="1"/>
    <x v="0"/>
    <x v="1"/>
    <s v="susan.mahaffeyarnett@snhu.edu"/>
    <n v="4.12"/>
    <x v="1"/>
    <x v="0"/>
    <x v="0"/>
    <x v="0"/>
    <x v="0"/>
    <x v="1"/>
    <x v="1"/>
    <x v="6"/>
    <s v="2017-08-14 13:28:58.0000000"/>
    <x v="18"/>
    <x v="3"/>
    <x v="21"/>
    <s v="e.moran@snhu.edu"/>
    <s v="003E000001SiJs2IAF"/>
    <x v="1"/>
    <x v="0"/>
    <n v="1.6"/>
    <x v="4"/>
    <x v="7"/>
  </r>
  <r>
    <x v="1121"/>
    <s v="Green, Greta"/>
    <s v="=HYPERLINK(&quot;https://cfa.my.salesforce.com/003E000001SiN4s&quot;, &quot;Greta Green&quot;)"/>
    <x v="15"/>
    <x v="677"/>
    <x v="0"/>
    <s v="NH"/>
    <x v="1045"/>
    <x v="3"/>
    <x v="4"/>
    <x v="3"/>
    <x v="263"/>
    <d v="2018-01-18T12:34:37"/>
    <x v="7"/>
    <x v="7"/>
    <x v="7"/>
    <x v="7"/>
    <x v="0"/>
    <n v="9"/>
    <x v="0"/>
    <x v="0"/>
    <s v="NH Center for Nonprofits"/>
    <s v="0"/>
    <x v="0"/>
    <x v="1"/>
    <x v="76"/>
    <n v="2.0588235294117645"/>
    <n v="11"/>
    <x v="1092"/>
    <n v="1"/>
    <d v="2018-01-15T20:11:13"/>
    <s v="01/15/2018"/>
    <n v="10"/>
    <x v="25"/>
    <x v="1"/>
    <x v="1"/>
    <x v="1"/>
    <x v="0"/>
    <x v="0"/>
    <s v="greta.green@snhu.edu"/>
    <n v="2.83"/>
    <x v="1"/>
    <x v="0"/>
    <x v="0"/>
    <x v="0"/>
    <x v="0"/>
    <x v="1"/>
    <x v="1"/>
    <x v="6"/>
    <s v="2017-08-01 06:02:17.0000000"/>
    <x v="5"/>
    <x v="3"/>
    <x v="30"/>
    <s v="s.blaisdell@snhu.edu"/>
    <s v="003E000001SiN4sIAF"/>
    <x v="1"/>
    <x v="0"/>
    <n v="3.68"/>
    <x v="4"/>
    <x v="7"/>
  </r>
  <r>
    <x v="1122"/>
    <s v="Hopkins, Eboni"/>
    <s v="=HYPERLINK(&quot;https://cfa.my.salesforce.com/003E000001SiYO9&quot;, &quot;Eboni Hopkins&quot;)"/>
    <x v="311"/>
    <x v="545"/>
    <x v="1"/>
    <s v="WI"/>
    <x v="1046"/>
    <x v="1"/>
    <x v="7"/>
    <x v="3"/>
    <x v="858"/>
    <d v="2018-01-05T09:06:40"/>
    <x v="7"/>
    <x v="7"/>
    <x v="7"/>
    <x v="7"/>
    <x v="0"/>
    <n v="17"/>
    <x v="0"/>
    <x v="1"/>
    <s v="CFA Students"/>
    <m/>
    <x v="0"/>
    <x v="1"/>
    <x v="115"/>
    <n v="3.13953488372093"/>
    <n v="10"/>
    <x v="1093"/>
    <n v="1"/>
    <d v="2018-01-15T16:41:45"/>
    <s v="01/19/2018"/>
    <n v="6"/>
    <x v="25"/>
    <x v="0"/>
    <x v="1"/>
    <x v="1"/>
    <x v="0"/>
    <x v="0"/>
    <s v="eboni.hopkins@snhu.edu"/>
    <n v="2.75"/>
    <x v="1"/>
    <x v="0"/>
    <x v="0"/>
    <x v="0"/>
    <x v="0"/>
    <x v="1"/>
    <x v="1"/>
    <x v="6"/>
    <s v="2017-08-01 09:12:37.0000000"/>
    <x v="1"/>
    <x v="3"/>
    <x v="18"/>
    <s v="j.haeck@snhu.edu"/>
    <s v="003E000001SiYO9IAN"/>
    <x v="1"/>
    <x v="0"/>
    <n v="5.2"/>
    <x v="4"/>
    <x v="0"/>
  </r>
  <r>
    <x v="1123"/>
    <s v="Messenger, Jennifer"/>
    <s v="=HYPERLINK(&quot;https://cfa.my.salesforce.com/003E000001U0pJV&quot;, &quot;Jennifer Messenger&quot;)"/>
    <x v="936"/>
    <x v="37"/>
    <x v="3"/>
    <s v="CA"/>
    <x v="1047"/>
    <x v="1"/>
    <x v="14"/>
    <x v="1"/>
    <x v="859"/>
    <d v="2017-09-13T12:56:30"/>
    <x v="2"/>
    <x v="2"/>
    <x v="2"/>
    <x v="2"/>
    <x v="0"/>
    <m/>
    <x v="0"/>
    <x v="0"/>
    <s v="Anthem, Inc."/>
    <s v="12"/>
    <x v="0"/>
    <x v="0"/>
    <x v="21"/>
    <n v="2.3684210526315788"/>
    <n v="140"/>
    <x v="1094"/>
    <n v="82"/>
    <d v="2017-10-26T17:58:13"/>
    <s v="09/08/2017"/>
    <n v="139"/>
    <x v="37"/>
    <x v="1"/>
    <x v="1"/>
    <x v="1"/>
    <x v="0"/>
    <x v="1"/>
    <s v="jennifer.messenger@snhu.edu"/>
    <n v="4.71"/>
    <x v="1"/>
    <x v="0"/>
    <x v="0"/>
    <x v="0"/>
    <x v="0"/>
    <x v="1"/>
    <x v="1"/>
    <x v="2"/>
    <s v="2017-09-01 12:35:37.0000000"/>
    <x v="5"/>
    <x v="0"/>
    <x v="9"/>
    <s v="s.stank@snhu.edu"/>
    <s v="003E000001U0pJVIAZ"/>
    <x v="0"/>
    <x v="0"/>
    <n v="1.28"/>
    <x v="1"/>
    <x v="0"/>
  </r>
  <r>
    <x v="1124"/>
    <s v="Hayes, Zachary"/>
    <s v="=HYPERLINK(&quot;https://cfa.my.salesforce.com/003E000001U0qBT&quot;, &quot;Zachary Hayes&quot;)"/>
    <x v="504"/>
    <x v="678"/>
    <x v="0"/>
    <s v="NC"/>
    <x v="1048"/>
    <x v="1"/>
    <x v="16"/>
    <x v="3"/>
    <x v="860"/>
    <d v="2017-05-19T08:14:58"/>
    <x v="7"/>
    <x v="7"/>
    <x v="7"/>
    <x v="7"/>
    <x v="0"/>
    <n v="2"/>
    <x v="0"/>
    <x v="2"/>
    <s v="McDonald's"/>
    <s v="0"/>
    <x v="1"/>
    <x v="0"/>
    <x v="31"/>
    <n v="1.8113207547169812"/>
    <n v="59"/>
    <x v="1095"/>
    <n v="21"/>
    <d v="2017-12-26T11:14:56"/>
    <s v="11/28/2017"/>
    <n v="58"/>
    <x v="28"/>
    <x v="2"/>
    <x v="0"/>
    <x v="1"/>
    <x v="0"/>
    <x v="0"/>
    <s v="zachary.hayes@snhu.edu"/>
    <n v="10.78"/>
    <x v="1"/>
    <x v="0"/>
    <x v="0"/>
    <x v="2"/>
    <x v="0"/>
    <x v="3"/>
    <x v="1"/>
    <x v="6"/>
    <s v="2017-08-01 09:58:50.0000000"/>
    <x v="17"/>
    <x v="1"/>
    <x v="19"/>
    <s v="c.ovitt@snhu.edu"/>
    <s v="003E000001U0qBTIAZ"/>
    <x v="1"/>
    <x v="0"/>
    <n v="4.4000000000000004"/>
    <x v="4"/>
    <x v="1"/>
  </r>
  <r>
    <x v="1125"/>
    <s v="Dennis, William"/>
    <s v="=HYPERLINK(&quot;https://cfa.my.salesforce.com/003E000001RTk3n&quot;, &quot;William Dennis&quot;)"/>
    <x v="937"/>
    <x v="41"/>
    <x v="0"/>
    <s v="NC"/>
    <x v="1049"/>
    <x v="1"/>
    <x v="25"/>
    <x v="1"/>
    <x v="861"/>
    <d v="2017-04-28T09:25:43"/>
    <x v="2"/>
    <x v="2"/>
    <x v="2"/>
    <x v="2"/>
    <x v="0"/>
    <n v="6"/>
    <x v="0"/>
    <x v="2"/>
    <s v="Grifols Academy of Plasmapheresis/Biomat USA"/>
    <s v="Depends on invoicing type. Consult the Acct Description or the Coach lib (Admin section) for a detailed guide"/>
    <x v="0"/>
    <x v="0"/>
    <x v="81"/>
    <n v="2.1875"/>
    <n v="33"/>
    <x v="1096"/>
    <n v="5"/>
    <d v="2018-01-11T15:03:00"/>
    <s v="12/24/2017"/>
    <n v="32"/>
    <x v="37"/>
    <x v="1"/>
    <x v="1"/>
    <x v="1"/>
    <x v="0"/>
    <x v="0"/>
    <s v="william.dennis@snhu.edu"/>
    <n v="4.1900000000000004"/>
    <x v="1"/>
    <x v="0"/>
    <x v="0"/>
    <x v="0"/>
    <x v="0"/>
    <x v="1"/>
    <x v="1"/>
    <x v="2"/>
    <s v="2017-09-03 00:06:27.0000000"/>
    <x v="14"/>
    <x v="1"/>
    <x v="19"/>
    <s v="c.ovitt@snhu.edu"/>
    <s v="003E000001RTk3nIAD"/>
    <x v="0"/>
    <x v="0"/>
    <n v="1.25"/>
    <x v="1"/>
    <x v="8"/>
  </r>
  <r>
    <x v="1126"/>
    <s v="Selvage, Pamela"/>
    <s v="=HYPERLINK(&quot;https://cfa.my.salesforce.com/003E000001RTsj9&quot;, &quot;Pamela Selvage&quot;)"/>
    <x v="938"/>
    <x v="457"/>
    <x v="1"/>
    <s v="LA"/>
    <x v="1050"/>
    <x v="4"/>
    <x v="11"/>
    <x v="1"/>
    <x v="862"/>
    <d v="2017-11-09T15:51:22"/>
    <x v="2"/>
    <x v="2"/>
    <x v="2"/>
    <x v="2"/>
    <x v="0"/>
    <n v="5"/>
    <x v="0"/>
    <x v="0"/>
    <s v="Grifols Academy of Plasmapheresis/Biomat USA"/>
    <s v="Depends on invoicing type. Consult the Acct Description or the Coach lib (Admin section) for a detailed guide"/>
    <x v="1"/>
    <x v="1"/>
    <x v="78"/>
    <n v="1.9344262295081966"/>
    <n v="77"/>
    <x v="1097"/>
    <n v="26"/>
    <d v="2017-12-21T12:08:54"/>
    <s v="11/10/2017"/>
    <n v="76"/>
    <x v="22"/>
    <x v="4"/>
    <x v="0"/>
    <x v="1"/>
    <x v="0"/>
    <x v="1"/>
    <s v="pamela.selvage@snhu.edu"/>
    <n v="7.87"/>
    <x v="1"/>
    <x v="0"/>
    <x v="0"/>
    <x v="2"/>
    <x v="0"/>
    <x v="1"/>
    <x v="1"/>
    <x v="2"/>
    <s v="2017-09-02 14:38:04.0000000"/>
    <x v="16"/>
    <x v="3"/>
    <x v="24"/>
    <s v="l.healey@snhu.edu"/>
    <s v="003E000001RTsj9IAD"/>
    <x v="0"/>
    <x v="0"/>
    <n v="1.25"/>
    <x v="1"/>
    <x v="1"/>
  </r>
  <r>
    <x v="1127"/>
    <s v="Kendrick, Brandy"/>
    <s v="=HYPERLINK(&quot;https://cfa.my.salesforce.com/003E000001RTwbG&quot;, &quot;Brandy Kendrick&quot;)"/>
    <x v="939"/>
    <x v="295"/>
    <x v="0"/>
    <s v="NC"/>
    <x v="1051"/>
    <x v="1"/>
    <x v="22"/>
    <x v="5"/>
    <x v="863"/>
    <d v="2017-07-03T18:16:14"/>
    <x v="2"/>
    <x v="2"/>
    <x v="2"/>
    <x v="2"/>
    <x v="0"/>
    <n v="13"/>
    <x v="0"/>
    <x v="2"/>
    <s v="Grifols Academy of Plasmapheresis/Biomat USA"/>
    <s v="Depends on invoicing type. Consult the Acct Description or the Coach lib (Admin section) for a detailed guide"/>
    <x v="0"/>
    <x v="0"/>
    <x v="50"/>
    <n v="2.2307692307692308"/>
    <n v="17"/>
    <x v="1098"/>
    <n v="3"/>
    <d v="2018-01-13T11:37:55"/>
    <s v="01/09/2018"/>
    <n v="16"/>
    <x v="37"/>
    <x v="4"/>
    <x v="0"/>
    <x v="1"/>
    <x v="0"/>
    <x v="0"/>
    <s v="brandy.kendrick@snhu.edu"/>
    <n v="3.62"/>
    <x v="1"/>
    <x v="0"/>
    <x v="0"/>
    <x v="1"/>
    <x v="0"/>
    <x v="1"/>
    <x v="1"/>
    <x v="2"/>
    <s v="2017-09-01 22:29:48.0000000"/>
    <x v="18"/>
    <x v="0"/>
    <x v="37"/>
    <s v="c.rivers@snhu.edu"/>
    <s v="003E000001RTwbGIAT"/>
    <x v="0"/>
    <x v="0"/>
    <n v="0.02"/>
    <x v="1"/>
    <x v="0"/>
  </r>
  <r>
    <x v="1128"/>
    <s v="Werner, Adrienne"/>
    <s v="=HYPERLINK(&quot;https://cfa.my.salesforce.com/003E000001RU65B&quot;, &quot;Adrienne Werner&quot;)"/>
    <x v="940"/>
    <x v="260"/>
    <x v="0"/>
    <s v="MD"/>
    <x v="1052"/>
    <x v="4"/>
    <x v="30"/>
    <x v="1"/>
    <x v="864"/>
    <d v="2017-08-16T10:53:46"/>
    <x v="2"/>
    <x v="2"/>
    <x v="2"/>
    <x v="2"/>
    <x v="0"/>
    <m/>
    <x v="0"/>
    <x v="0"/>
    <s v="Grifols Academy of Plasmapheresis/Biomat USA"/>
    <s v="Depends on invoicing type. Consult the Acct Description or the Coach lib (Admin section) for a detailed guide"/>
    <x v="1"/>
    <x v="0"/>
    <x v="75"/>
    <n v="1.9090909090909092"/>
    <n v="329"/>
    <x v="1099"/>
    <n v="124"/>
    <d v="2017-09-14T19:27:28"/>
    <s v="03/01/2017"/>
    <n v="330"/>
    <x v="37"/>
    <x v="0"/>
    <x v="1"/>
    <x v="1"/>
    <x v="0"/>
    <x v="1"/>
    <s v="adrienne.werner@snhu.edu"/>
    <n v="6.5"/>
    <x v="1"/>
    <x v="0"/>
    <x v="0"/>
    <x v="0"/>
    <x v="0"/>
    <x v="1"/>
    <x v="1"/>
    <x v="2"/>
    <s v="2017-09-14 19:29:13.0000000"/>
    <x v="14"/>
    <x v="0"/>
    <x v="9"/>
    <s v="s.stank@snhu.edu"/>
    <s v="003E000001RU65BIAT"/>
    <x v="0"/>
    <x v="0"/>
    <n v="56.2"/>
    <x v="1"/>
    <x v="2"/>
  </r>
  <r>
    <x v="1129"/>
    <s v="Jaques, Michelle"/>
    <s v="=HYPERLINK(&quot;https://cfa.my.salesforce.com/003E000001RUuND&quot;, &quot;Michelle Jaques&quot;)"/>
    <x v="941"/>
    <x v="78"/>
    <x v="2"/>
    <s v="UT"/>
    <x v="1053"/>
    <x v="3"/>
    <x v="26"/>
    <x v="3"/>
    <x v="865"/>
    <d v="2017-06-29T20:05:37"/>
    <x v="4"/>
    <x v="4"/>
    <x v="4"/>
    <x v="4"/>
    <x v="0"/>
    <n v="4"/>
    <x v="0"/>
    <x v="2"/>
    <s v="Grifols Academy of Plasmapheresis/Biomat USA"/>
    <s v="Depends on invoicing type. Consult the Acct Description or the Coach lib (Admin section) for a detailed guide"/>
    <x v="0"/>
    <x v="0"/>
    <x v="14"/>
    <n v="1.8"/>
    <n v="11"/>
    <x v="1100"/>
    <n v="0"/>
    <d v="2018-01-16T00:15:22"/>
    <s v="01/21/2018"/>
    <n v="4"/>
    <x v="22"/>
    <x v="0"/>
    <x v="1"/>
    <x v="1"/>
    <x v="0"/>
    <x v="0"/>
    <s v="michelle.jaques@snhu.edu"/>
    <n v="3.19"/>
    <x v="1"/>
    <x v="0"/>
    <x v="0"/>
    <x v="0"/>
    <x v="0"/>
    <x v="1"/>
    <x v="1"/>
    <x v="3"/>
    <s v="2017-10-08 19:55:51.0000000"/>
    <x v="5"/>
    <x v="2"/>
    <x v="20"/>
    <s v="k.tafuri@snhu.edu"/>
    <s v="003E000001RUuNDIA1"/>
    <x v="0"/>
    <x v="0"/>
    <n v="18.53"/>
    <x v="1"/>
    <x v="7"/>
  </r>
  <r>
    <x v="1130"/>
    <s v="Smith, Jedidiah"/>
    <s v="=HYPERLINK(&quot;https://cfa.my.salesforce.com/003E000001SfFrs&quot;, &quot;Jedidiah Smith&quot;)"/>
    <x v="12"/>
    <x v="679"/>
    <x v="2"/>
    <s v="UT"/>
    <x v="1054"/>
    <x v="1"/>
    <x v="8"/>
    <x v="1"/>
    <x v="222"/>
    <d v="2017-05-04T18:48:08"/>
    <x v="4"/>
    <x v="4"/>
    <x v="4"/>
    <x v="4"/>
    <x v="0"/>
    <m/>
    <x v="0"/>
    <x v="0"/>
    <s v="Grifols Academy of Plasmapheresis/Biomat USA"/>
    <s v="Depends on invoicing type. Consult the Acct Description or the Coach lib (Admin section) for a detailed guide"/>
    <x v="0"/>
    <x v="0"/>
    <x v="109"/>
    <n v="2.1052631578947367"/>
    <n v="121"/>
    <x v="1101"/>
    <n v="10"/>
    <d v="2018-01-06T12:42:28"/>
    <s v="09/28/2017"/>
    <n v="119"/>
    <x v="22"/>
    <x v="0"/>
    <x v="1"/>
    <x v="1"/>
    <x v="0"/>
    <x v="0"/>
    <s v="jedidiah.smith@snhu.edu"/>
    <n v="2.57"/>
    <x v="1"/>
    <x v="0"/>
    <x v="0"/>
    <x v="0"/>
    <x v="0"/>
    <x v="1"/>
    <x v="1"/>
    <x v="3"/>
    <s v="2017-10-03 15:29:23.0000000"/>
    <x v="8"/>
    <x v="1"/>
    <x v="36"/>
    <s v="j.tingley@snhu.edu"/>
    <s v="003E000001SfFrsIAF"/>
    <x v="0"/>
    <x v="0"/>
    <n v="1.5"/>
    <x v="1"/>
    <x v="3"/>
  </r>
  <r>
    <x v="1131"/>
    <s v="Forrester, Alan"/>
    <s v="=HYPERLINK(&quot;https://cfa.my.salesforce.com/003E000001SfoM1&quot;, &quot;Alan Forrester&quot;)"/>
    <x v="942"/>
    <x v="680"/>
    <x v="3"/>
    <s v="WA"/>
    <x v="1055"/>
    <x v="4"/>
    <x v="30"/>
    <x v="1"/>
    <x v="0"/>
    <m/>
    <x v="2"/>
    <x v="2"/>
    <x v="2"/>
    <x v="2"/>
    <x v="0"/>
    <m/>
    <x v="0"/>
    <x v="0"/>
    <s v="Grifols Academy of Plasmapheresis/Biomat USA"/>
    <s v="Depends on invoicing type. Consult the Acct Description or the Coach lib (Admin section) for a detailed guide"/>
    <x v="1"/>
    <x v="0"/>
    <x v="41"/>
    <n v="2.6"/>
    <n v="120"/>
    <x v="1102"/>
    <n v="98"/>
    <d v="2017-10-10T21:34:15"/>
    <s v="09/03/2017"/>
    <n v="144"/>
    <x v="3"/>
    <x v="2"/>
    <x v="0"/>
    <x v="1"/>
    <x v="0"/>
    <x v="0"/>
    <s v="alan.forrester@snhu.edu"/>
    <m/>
    <x v="1"/>
    <x v="1"/>
    <x v="0"/>
    <x v="1"/>
    <x v="0"/>
    <x v="2"/>
    <x v="1"/>
    <x v="2"/>
    <s v="2017-09-01 11:36:23.0000000"/>
    <x v="3"/>
    <x v="0"/>
    <x v="33"/>
    <s v="a.viens@snhu.edu"/>
    <s v="003E000001SfoM1IAJ"/>
    <x v="0"/>
    <x v="0"/>
    <n v="1.25"/>
    <x v="1"/>
    <x v="0"/>
  </r>
  <r>
    <x v="1132"/>
    <s v="Gant, David"/>
    <s v="=HYPERLINK(&quot;https://cfa.my.salesforce.com/003E000001SgMvm&quot;, &quot;David Gant&quot;)"/>
    <x v="943"/>
    <x v="19"/>
    <x v="1"/>
    <s v="AR"/>
    <x v="1056"/>
    <x v="1"/>
    <x v="8"/>
    <x v="1"/>
    <x v="0"/>
    <m/>
    <x v="4"/>
    <x v="4"/>
    <x v="4"/>
    <x v="4"/>
    <x v="0"/>
    <n v="9"/>
    <x v="0"/>
    <x v="2"/>
    <s v="Grifols Academy of Plasmapheresis/Biomat USA"/>
    <s v="Depends on invoicing type. Consult the Acct Description or the Coach lib (Admin section) for a detailed guide"/>
    <x v="0"/>
    <x v="1"/>
    <x v="3"/>
    <n v="2.5"/>
    <n v="11"/>
    <x v="1103"/>
    <n v="1"/>
    <d v="2018-01-15T22:47:27"/>
    <s v="01/22/2018"/>
    <n v="3"/>
    <x v="17"/>
    <x v="3"/>
    <x v="0"/>
    <x v="1"/>
    <x v="0"/>
    <x v="1"/>
    <s v="david.gant@snhu.edu"/>
    <m/>
    <x v="0"/>
    <x v="0"/>
    <x v="0"/>
    <x v="2"/>
    <x v="0"/>
    <x v="2"/>
    <x v="1"/>
    <x v="3"/>
    <s v="2017-10-01 11:05:21.0000000"/>
    <x v="3"/>
    <x v="3"/>
    <x v="17"/>
    <s v="j.potter1@snhu.edu"/>
    <s v="003E000001SgMvmIAF"/>
    <x v="0"/>
    <x v="0"/>
    <n v="1.35"/>
    <x v="1"/>
    <x v="8"/>
  </r>
  <r>
    <x v="1133"/>
    <s v="Ellison, Lucas"/>
    <s v="=HYPERLINK(&quot;https://cfa.my.salesforce.com/003E000001SgWpT&quot;, &quot;Lucas Ellison&quot;)"/>
    <x v="944"/>
    <x v="681"/>
    <x v="1"/>
    <s v="TX"/>
    <x v="1057"/>
    <x v="1"/>
    <x v="16"/>
    <x v="1"/>
    <x v="151"/>
    <d v="2017-06-28T12:06:34"/>
    <x v="2"/>
    <x v="2"/>
    <x v="2"/>
    <x v="2"/>
    <x v="0"/>
    <m/>
    <x v="0"/>
    <x v="0"/>
    <s v="Grifols Academy of Plasmapheresis/Biomat USA"/>
    <s v="Depends on invoicing type. Consult the Acct Description or the Coach lib (Admin section) for a detailed guide"/>
    <x v="1"/>
    <x v="0"/>
    <x v="21"/>
    <n v="2.8235294117647061"/>
    <n v="163"/>
    <x v="1104"/>
    <n v="9"/>
    <d v="2018-01-07T16:21:54"/>
    <s v="08/02/2017"/>
    <n v="176"/>
    <x v="37"/>
    <x v="0"/>
    <x v="1"/>
    <x v="1"/>
    <x v="0"/>
    <x v="1"/>
    <s v="lucas.ellison@snhu.edu"/>
    <n v="4.71"/>
    <x v="1"/>
    <x v="0"/>
    <x v="0"/>
    <x v="0"/>
    <x v="0"/>
    <x v="1"/>
    <x v="1"/>
    <x v="2"/>
    <s v="2017-09-14 23:51:30.0000000"/>
    <x v="4"/>
    <x v="2"/>
    <x v="7"/>
    <s v="k.shippey@snhu.edu"/>
    <s v="003E000001SgWpTIAV"/>
    <x v="0"/>
    <x v="0"/>
    <n v="2.0299999999999998"/>
    <x v="1"/>
    <x v="7"/>
  </r>
  <r>
    <x v="1134"/>
    <s v="Herrera, Rebecca"/>
    <s v="=HYPERLINK(&quot;https://cfa.my.salesforce.com/003E000001U1LEy&quot;, &quot;Rebecca Herrera&quot;)"/>
    <x v="249"/>
    <x v="79"/>
    <x v="2"/>
    <s v="NM"/>
    <x v="1058"/>
    <x v="1"/>
    <x v="16"/>
    <x v="5"/>
    <x v="48"/>
    <d v="2018-01-10T16:09:57"/>
    <x v="4"/>
    <x v="4"/>
    <x v="4"/>
    <x v="4"/>
    <x v="0"/>
    <m/>
    <x v="0"/>
    <x v="0"/>
    <s v="City of Albuquerque"/>
    <s v="12"/>
    <x v="0"/>
    <x v="1"/>
    <x v="114"/>
    <n v="2.3793103448275863"/>
    <n v="120"/>
    <x v="1105"/>
    <n v="74"/>
    <d v="2017-11-04T00:10:16"/>
    <s v="09/27/2017"/>
    <n v="120"/>
    <x v="22"/>
    <x v="1"/>
    <x v="1"/>
    <x v="1"/>
    <x v="0"/>
    <x v="1"/>
    <s v="rebecca.herrera@snhu.edu"/>
    <n v="1.87"/>
    <x v="1"/>
    <x v="1"/>
    <x v="0"/>
    <x v="0"/>
    <x v="0"/>
    <x v="1"/>
    <x v="1"/>
    <x v="3"/>
    <s v="2017-10-10 17:59:13.0000000"/>
    <x v="1"/>
    <x v="0"/>
    <x v="23"/>
    <s v="c.kowalchuk@snhu.edu"/>
    <s v="003E000001U1LEyIAN"/>
    <x v="0"/>
    <x v="0"/>
    <n v="0.22"/>
    <x v="1"/>
    <x v="2"/>
  </r>
  <r>
    <x v="1135"/>
    <s v="Klemyk, Gary"/>
    <s v="=HYPERLINK(&quot;https://cfa.my.salesforce.com/003E000001U1Q3N&quot;, &quot;Gary Klemyk&quot;)"/>
    <x v="945"/>
    <x v="682"/>
    <x v="0"/>
    <s v="CT"/>
    <x v="1059"/>
    <x v="4"/>
    <x v="11"/>
    <x v="1"/>
    <x v="866"/>
    <d v="2017-08-23T16:10:32"/>
    <x v="2"/>
    <x v="2"/>
    <x v="2"/>
    <x v="2"/>
    <x v="0"/>
    <n v="11"/>
    <x v="0"/>
    <x v="1"/>
    <s v="Aetna, Inc."/>
    <s v="One Goal - After completion of each 6 month term, apply for reimbursement of $1,200 by opening a Course Approval request for any ONE goal that you completed"/>
    <x v="0"/>
    <x v="0"/>
    <x v="22"/>
    <n v="2.1014492753623188"/>
    <n v="80"/>
    <x v="1106"/>
    <n v="1"/>
    <d v="2018-01-15T16:47:38"/>
    <s v="11/07/2017"/>
    <n v="79"/>
    <x v="14"/>
    <x v="4"/>
    <x v="0"/>
    <x v="1"/>
    <x v="0"/>
    <x v="1"/>
    <s v="gary.klemykjr@snhu.edu"/>
    <n v="2.68"/>
    <x v="1"/>
    <x v="0"/>
    <x v="0"/>
    <x v="2"/>
    <x v="0"/>
    <x v="1"/>
    <x v="1"/>
    <x v="2"/>
    <s v="2017-09-01 07:26:20.0000000"/>
    <x v="15"/>
    <x v="2"/>
    <x v="15"/>
    <s v="r.lazinsk@snhu.edu"/>
    <s v="003E000001U1Q3NIAV"/>
    <x v="0"/>
    <x v="0"/>
    <n v="1.23"/>
    <x v="1"/>
    <x v="3"/>
  </r>
  <r>
    <x v="1136"/>
    <s v="Smith, Cynthia"/>
    <s v="=HYPERLINK(&quot;https://cfa.my.salesforce.com/003E000001U1XDD&quot;, &quot;Cynthia Smith&quot;)"/>
    <x v="12"/>
    <x v="333"/>
    <x v="1"/>
    <s v="MO"/>
    <x v="1060"/>
    <x v="3"/>
    <x v="9"/>
    <x v="3"/>
    <x v="867"/>
    <d v="2017-09-22T16:00:16"/>
    <x v="7"/>
    <x v="7"/>
    <x v="7"/>
    <x v="7"/>
    <x v="0"/>
    <n v="14"/>
    <x v="0"/>
    <x v="1"/>
    <s v="Aetna, Inc."/>
    <s v="One Goal - After completion of each 6 month term, apply for reimbursement of $1,200 by opening a Course Approval request for any ONE goal that you completed"/>
    <x v="0"/>
    <x v="0"/>
    <x v="9"/>
    <n v="1.4"/>
    <n v="18"/>
    <x v="1107"/>
    <n v="4"/>
    <d v="2018-01-12T15:42:22"/>
    <s v="01/07/2018"/>
    <n v="18"/>
    <x v="26"/>
    <x v="0"/>
    <x v="1"/>
    <x v="1"/>
    <x v="0"/>
    <x v="1"/>
    <s v="cynthia.smith4@snhu.edu"/>
    <n v="4.5199999999999996"/>
    <x v="0"/>
    <x v="0"/>
    <x v="1"/>
    <x v="0"/>
    <x v="0"/>
    <x v="2"/>
    <x v="1"/>
    <x v="6"/>
    <s v="2017-08-01 11:47:52.0000000"/>
    <x v="3"/>
    <x v="1"/>
    <x v="8"/>
    <s v="m.lord1@snhu.edu"/>
    <s v="003E000001U1XDDIA3"/>
    <x v="1"/>
    <x v="0"/>
    <n v="2.92"/>
    <x v="4"/>
    <x v="2"/>
  </r>
  <r>
    <x v="1137"/>
    <s v="Biddle, Ahkai"/>
    <s v="=HYPERLINK(&quot;https://cfa.my.salesforce.com/003E000001U1Y4Q&quot;, &quot;Ahkai Biddle&quot;)"/>
    <x v="300"/>
    <x v="683"/>
    <x v="0"/>
    <s v="PA"/>
    <x v="1061"/>
    <x v="1"/>
    <x v="5"/>
    <x v="5"/>
    <x v="868"/>
    <d v="2017-11-17T08:26:12"/>
    <x v="7"/>
    <x v="7"/>
    <x v="7"/>
    <x v="7"/>
    <x v="0"/>
    <n v="6"/>
    <x v="0"/>
    <x v="2"/>
    <s v="AmeriHealth Caritas"/>
    <s v="0, follow SAP where applicable"/>
    <x v="0"/>
    <x v="0"/>
    <x v="25"/>
    <n v="4.666666666666667"/>
    <n v="41"/>
    <x v="1108"/>
    <n v="6"/>
    <d v="2018-01-10T11:03:16"/>
    <s v="12/17/2017"/>
    <n v="39"/>
    <x v="26"/>
    <x v="1"/>
    <x v="1"/>
    <x v="1"/>
    <x v="0"/>
    <x v="1"/>
    <s v="ahkai.biddle@snhu.edu"/>
    <n v="18.079999999999998"/>
    <x v="0"/>
    <x v="0"/>
    <x v="1"/>
    <x v="0"/>
    <x v="0"/>
    <x v="2"/>
    <x v="1"/>
    <x v="6"/>
    <s v="2017-08-01 09:46:32.0000000"/>
    <x v="3"/>
    <x v="1"/>
    <x v="16"/>
    <s v="k.sullivan1@snhu.edu"/>
    <s v="003E000001U1Y4QIAV"/>
    <x v="1"/>
    <x v="0"/>
    <n v="0.05"/>
    <x v="4"/>
    <x v="0"/>
  </r>
  <r>
    <x v="1138"/>
    <s v="Rainey, Leslie"/>
    <s v="=HYPERLINK(&quot;https://cfa.my.salesforce.com/003E000001U1XMD&quot;, &quot;Leslie Rainey&quot;)"/>
    <x v="946"/>
    <x v="334"/>
    <x v="0"/>
    <s v="KY"/>
    <x v="1062"/>
    <x v="1"/>
    <x v="1"/>
    <x v="1"/>
    <x v="869"/>
    <d v="2017-07-17T19:30:12"/>
    <x v="7"/>
    <x v="7"/>
    <x v="7"/>
    <x v="7"/>
    <x v="0"/>
    <m/>
    <x v="0"/>
    <x v="0"/>
    <s v="AmeriHealth Caritas"/>
    <s v="0, follow SAP where applicable"/>
    <x v="1"/>
    <x v="1"/>
    <x v="39"/>
    <n v="2.6666666666666665"/>
    <n v="503"/>
    <x v="1109"/>
    <n v="19"/>
    <d v="2017-12-28T14:10:07"/>
    <s v="09/10/2016"/>
    <n v="502"/>
    <x v="26"/>
    <x v="0"/>
    <x v="1"/>
    <x v="1"/>
    <x v="0"/>
    <x v="0"/>
    <s v="leslie.rainey@snhu.edu"/>
    <n v="0.53"/>
    <x v="1"/>
    <x v="1"/>
    <x v="0"/>
    <x v="0"/>
    <x v="0"/>
    <x v="2"/>
    <x v="1"/>
    <x v="6"/>
    <s v="2017-08-01 18:25:31.0000000"/>
    <x v="8"/>
    <x v="3"/>
    <x v="18"/>
    <s v="j.haeck@snhu.edu"/>
    <s v="003E000001U1XMDIA3"/>
    <x v="1"/>
    <x v="0"/>
    <n v="2.37"/>
    <x v="4"/>
    <x v="7"/>
  </r>
  <r>
    <x v="1139"/>
    <s v="Preston, Eric"/>
    <s v="=HYPERLINK(&quot;https://cfa.my.salesforce.com/003E000001U1bGO&quot;, &quot;Eric Preston&quot;)"/>
    <x v="947"/>
    <x v="114"/>
    <x v="1"/>
    <s v="TX"/>
    <x v="1063"/>
    <x v="2"/>
    <x v="95"/>
    <x v="2"/>
    <x v="870"/>
    <d v="2018-01-12T16:12:34"/>
    <x v="7"/>
    <x v="7"/>
    <x v="7"/>
    <x v="7"/>
    <x v="0"/>
    <n v="13"/>
    <x v="0"/>
    <x v="2"/>
    <s v="Anthem, Inc."/>
    <s v="12"/>
    <x v="0"/>
    <x v="0"/>
    <x v="35"/>
    <n v="2.2941176470588234"/>
    <n v="14"/>
    <x v="1110"/>
    <n v="3"/>
    <d v="2018-01-13T18:14:44"/>
    <s v="01/23/2018"/>
    <n v="2"/>
    <x v="25"/>
    <x v="1"/>
    <x v="1"/>
    <x v="1"/>
    <x v="0"/>
    <x v="1"/>
    <s v="eric.preston@snhu.edu"/>
    <n v="6"/>
    <x v="1"/>
    <x v="0"/>
    <x v="0"/>
    <x v="0"/>
    <x v="0"/>
    <x v="3"/>
    <x v="1"/>
    <x v="6"/>
    <s v="2017-08-01 17:27:18.0000000"/>
    <x v="8"/>
    <x v="2"/>
    <x v="35"/>
    <s v="c.paul1@snhu.edu"/>
    <s v="003E000001U1bGOIAZ"/>
    <x v="1"/>
    <x v="0"/>
    <n v="23.78"/>
    <x v="4"/>
    <x v="3"/>
  </r>
  <r>
    <x v="1140"/>
    <s v="Paul, Whitney"/>
    <s v="=HYPERLINK(&quot;https://cfa.my.salesforce.com/003E000001U1lHw&quot;, &quot;Whitney Paul&quot;)"/>
    <x v="948"/>
    <x v="74"/>
    <x v="0"/>
    <s v="MA"/>
    <x v="1064"/>
    <x v="1"/>
    <x v="25"/>
    <x v="5"/>
    <x v="0"/>
    <m/>
    <x v="7"/>
    <x v="7"/>
    <x v="7"/>
    <x v="7"/>
    <x v="0"/>
    <n v="25"/>
    <x v="0"/>
    <x v="4"/>
    <s v="The Institute of Professional Practice, Inc."/>
    <s v="16"/>
    <x v="0"/>
    <x v="0"/>
    <x v="93"/>
    <n v="3.5925925925925926"/>
    <n v="16"/>
    <x v="576"/>
    <n v="4"/>
    <d v="2018-01-12T10:58:41"/>
    <s v="01/10/2018"/>
    <n v="15"/>
    <x v="25"/>
    <x v="1"/>
    <x v="1"/>
    <x v="1"/>
    <x v="0"/>
    <x v="0"/>
    <s v="whitney.paul@snhu.edu"/>
    <n v="3.3"/>
    <x v="1"/>
    <x v="0"/>
    <x v="0"/>
    <x v="0"/>
    <x v="0"/>
    <x v="1"/>
    <x v="1"/>
    <x v="6"/>
    <s v="2017-08-01 08:59:09.0000000"/>
    <x v="8"/>
    <x v="1"/>
    <x v="1"/>
    <s v="b.mcdonald@snhu.edu"/>
    <s v="003E000001U1lHwIAJ"/>
    <x v="1"/>
    <x v="0"/>
    <n v="0.1"/>
    <x v="4"/>
    <x v="6"/>
  </r>
  <r>
    <x v="1141"/>
    <s v="Petruso, Bonny"/>
    <m/>
    <x v="949"/>
    <x v="684"/>
    <x v="0"/>
    <s v="PA"/>
    <x v="0"/>
    <x v="0"/>
    <x v="0"/>
    <x v="0"/>
    <x v="0"/>
    <m/>
    <x v="3"/>
    <x v="3"/>
    <x v="3"/>
    <x v="3"/>
    <x v="0"/>
    <n v="6"/>
    <x v="0"/>
    <x v="2"/>
    <s v="Erie Insurance"/>
    <s v="10"/>
    <x v="0"/>
    <x v="0"/>
    <x v="25"/>
    <n v="2"/>
    <n v="34"/>
    <x v="1111"/>
    <n v="5"/>
    <d v="2018-01-11T19:32:29"/>
    <s v="12/23/2017"/>
    <n v="33"/>
    <x v="10"/>
    <x v="1"/>
    <x v="0"/>
    <x v="1"/>
    <x v="0"/>
    <x v="1"/>
    <s v="bonny.petruso@snhu.edu"/>
    <m/>
    <x v="0"/>
    <x v="0"/>
    <x v="0"/>
    <x v="0"/>
    <x v="0"/>
    <x v="2"/>
    <x v="1"/>
    <x v="4"/>
    <s v="2017-12-11 11:06:33.0000000"/>
    <x v="3"/>
    <x v="2"/>
    <x v="32"/>
    <s v="k.andrews@snhu.edu"/>
    <s v="003E000001U208IIAR"/>
    <x v="0"/>
    <x v="0"/>
    <m/>
    <x v="1"/>
    <x v="0"/>
  </r>
  <r>
    <x v="1142"/>
    <s v="McKinney, Pashula"/>
    <s v="=HYPERLINK(&quot;https://cfa.my.salesforce.com/003E000001U21fE&quot;, &quot;Pashula McKinney&quot;)"/>
    <x v="950"/>
    <x v="685"/>
    <x v="0"/>
    <s v="IN"/>
    <x v="1065"/>
    <x v="1"/>
    <x v="14"/>
    <x v="3"/>
    <x v="871"/>
    <d v="2017-12-07T10:27:03"/>
    <x v="5"/>
    <x v="5"/>
    <x v="5"/>
    <x v="5"/>
    <x v="0"/>
    <m/>
    <x v="0"/>
    <x v="0"/>
    <s v="Anthem, Inc."/>
    <s v="12"/>
    <x v="0"/>
    <x v="1"/>
    <x v="80"/>
    <n v="2.4"/>
    <n v="113"/>
    <x v="1112"/>
    <n v="1"/>
    <d v="2018-01-15T19:47:47"/>
    <s v="10/04/2017"/>
    <n v="113"/>
    <x v="28"/>
    <x v="1"/>
    <x v="1"/>
    <x v="1"/>
    <x v="0"/>
    <x v="1"/>
    <s v="pashula.mckinney@snhu.edu"/>
    <n v="2.0299999999999998"/>
    <x v="1"/>
    <x v="1"/>
    <x v="0"/>
    <x v="0"/>
    <x v="0"/>
    <x v="1"/>
    <x v="1"/>
    <x v="5"/>
    <s v="2017-11-02 09:30:38.0000000"/>
    <x v="18"/>
    <x v="0"/>
    <x v="0"/>
    <s v="a.brown8@snhu.edu"/>
    <s v="003E000001U21fEIAR"/>
    <x v="0"/>
    <x v="0"/>
    <n v="28.02"/>
    <x v="1"/>
    <x v="0"/>
  </r>
  <r>
    <x v="1143"/>
    <s v="Baptiste, Rebecca"/>
    <s v="=HYPERLINK(&quot;https://cfa.my.salesforce.com/003E000001U2810&quot;, &quot;Rebecca Baptiste&quot;)"/>
    <x v="951"/>
    <x v="79"/>
    <x v="0"/>
    <s v="NH"/>
    <x v="1066"/>
    <x v="3"/>
    <x v="3"/>
    <x v="1"/>
    <x v="872"/>
    <d v="2017-06-20T18:41:05"/>
    <x v="2"/>
    <x v="2"/>
    <x v="2"/>
    <x v="2"/>
    <x v="0"/>
    <m/>
    <x v="0"/>
    <x v="0"/>
    <s v="Wentworth-Douglass Hospital"/>
    <s v="18"/>
    <x v="0"/>
    <x v="0"/>
    <x v="95"/>
    <n v="2.1428571428571428"/>
    <n v="159"/>
    <x v="1113"/>
    <n v="30"/>
    <d v="2017-12-17T11:33:48"/>
    <s v="08/20/2017"/>
    <n v="158"/>
    <x v="37"/>
    <x v="0"/>
    <x v="1"/>
    <x v="1"/>
    <x v="0"/>
    <x v="1"/>
    <s v="rebecca.baptiste@snhu.edu"/>
    <n v="3.09"/>
    <x v="1"/>
    <x v="0"/>
    <x v="0"/>
    <x v="0"/>
    <x v="0"/>
    <x v="1"/>
    <x v="1"/>
    <x v="2"/>
    <s v="2017-09-05 18:27:53.0000000"/>
    <x v="3"/>
    <x v="0"/>
    <x v="23"/>
    <s v="c.kowalchuk@snhu.edu"/>
    <s v="003E000001U2810IAB"/>
    <x v="0"/>
    <x v="0"/>
    <n v="0.5"/>
    <x v="1"/>
    <x v="7"/>
  </r>
  <r>
    <x v="1144"/>
    <s v="Khan, Naila"/>
    <s v="=HYPERLINK(&quot;https://cfa.my.salesforce.com/0030L00001jwcI3&quot;, &quot;Naila Khan&quot;)"/>
    <x v="952"/>
    <x v="686"/>
    <x v="1"/>
    <s v="TX"/>
    <x v="1067"/>
    <x v="2"/>
    <x v="96"/>
    <x v="2"/>
    <x v="873"/>
    <d v="2017-11-07T10:50:58"/>
    <x v="3"/>
    <x v="3"/>
    <x v="3"/>
    <x v="3"/>
    <x v="0"/>
    <m/>
    <x v="0"/>
    <x v="0"/>
    <s v="Dell Technologies"/>
    <s v="One goal"/>
    <x v="0"/>
    <x v="0"/>
    <x v="0"/>
    <n v="2.847826086956522"/>
    <n v="45"/>
    <x v="1114"/>
    <n v="35"/>
    <d v="2017-12-12T19:02:14"/>
    <s v="01/18/2017"/>
    <n v="372"/>
    <x v="10"/>
    <x v="2"/>
    <x v="0"/>
    <x v="1"/>
    <x v="0"/>
    <x v="1"/>
    <s v="naila.khan@snhu.edu"/>
    <m/>
    <x v="0"/>
    <x v="0"/>
    <x v="0"/>
    <x v="2"/>
    <x v="0"/>
    <x v="2"/>
    <x v="1"/>
    <x v="4"/>
    <s v="2017-12-01 11:30:21.0000000"/>
    <x v="9"/>
    <x v="2"/>
    <x v="28"/>
    <s v="k.crocker1@snhu.edu"/>
    <s v="0030L00001jwcI3QAI"/>
    <x v="0"/>
    <x v="0"/>
    <n v="0.82"/>
    <x v="1"/>
    <x v="8"/>
  </r>
  <r>
    <x v="1145"/>
    <s v="Bleau, Kelli"/>
    <s v="=HYPERLINK(&quot;https://cfa.my.salesforce.com/003E000001U2Lzh&quot;, &quot;Kelli Bleau&quot;)"/>
    <x v="953"/>
    <x v="62"/>
    <x v="0"/>
    <s v="NH"/>
    <x v="1068"/>
    <x v="1"/>
    <x v="12"/>
    <x v="5"/>
    <x v="634"/>
    <d v="2017-06-16T12:03:55"/>
    <x v="7"/>
    <x v="7"/>
    <x v="7"/>
    <x v="7"/>
    <x v="0"/>
    <n v="5"/>
    <x v="0"/>
    <x v="0"/>
    <s v="The Main Street America Group"/>
    <s v="18"/>
    <x v="0"/>
    <x v="0"/>
    <x v="53"/>
    <n v="2.5483870967741935"/>
    <n v="168"/>
    <x v="1115"/>
    <n v="50"/>
    <d v="2017-11-27T15:44:58"/>
    <s v="08/11/2017"/>
    <n v="167"/>
    <x v="25"/>
    <x v="1"/>
    <x v="1"/>
    <x v="1"/>
    <x v="0"/>
    <x v="1"/>
    <s v="kelli.bleau@snhu.edu"/>
    <n v="2.83"/>
    <x v="1"/>
    <x v="0"/>
    <x v="0"/>
    <x v="0"/>
    <x v="0"/>
    <x v="1"/>
    <x v="1"/>
    <x v="6"/>
    <s v="2017-08-01 06:00:04.0000000"/>
    <x v="3"/>
    <x v="0"/>
    <x v="6"/>
    <s v="j.riddle@snhu.edu"/>
    <s v="003E000001U2LzhIAF"/>
    <x v="1"/>
    <x v="0"/>
    <n v="0.6"/>
    <x v="4"/>
    <x v="2"/>
  </r>
  <r>
    <x v="1146"/>
    <s v="Galarza, Nilsa"/>
    <s v="=HYPERLINK(&quot;https://cfa.my.salesforce.com/003E000001U2PbO&quot;, &quot;Nilsa Galarza&quot;)"/>
    <x v="954"/>
    <x v="687"/>
    <x v="0"/>
    <s v="CT"/>
    <x v="1069"/>
    <x v="2"/>
    <x v="97"/>
    <x v="1"/>
    <x v="874"/>
    <d v="2018-01-15T14:57:53"/>
    <x v="7"/>
    <x v="7"/>
    <x v="7"/>
    <x v="7"/>
    <x v="0"/>
    <n v="8"/>
    <x v="0"/>
    <x v="2"/>
    <s v="Aetna, Inc."/>
    <s v="One Goal - After completion of each 6 month term, apply for reimbursement of $1,200 by opening a Course Approval request for any ONE goal that you completed"/>
    <x v="0"/>
    <x v="0"/>
    <x v="95"/>
    <n v="1.8888888888888888"/>
    <n v="43"/>
    <x v="1116"/>
    <n v="1"/>
    <d v="2018-01-15T14:27:27"/>
    <s v="12/14/2017"/>
    <n v="42"/>
    <x v="25"/>
    <x v="1"/>
    <x v="1"/>
    <x v="1"/>
    <x v="0"/>
    <x v="1"/>
    <s v="nilsa.galarza@snhu.edu"/>
    <n v="3.73"/>
    <x v="1"/>
    <x v="0"/>
    <x v="0"/>
    <x v="0"/>
    <x v="0"/>
    <x v="1"/>
    <x v="1"/>
    <x v="6"/>
    <s v="2017-08-01 07:06:05.0000000"/>
    <x v="18"/>
    <x v="2"/>
    <x v="32"/>
    <s v="k.andrews@snhu.edu"/>
    <s v="003E000001U2PbOIAV"/>
    <x v="1"/>
    <x v="0"/>
    <n v="1.03"/>
    <x v="4"/>
    <x v="8"/>
  </r>
  <r>
    <x v="1147"/>
    <s v="Damonti, Maggie"/>
    <s v="=HYPERLINK(&quot;https://cfa.my.salesforce.com/003E000001U2Pu4&quot;, &quot;Maggie Damonti&quot;)"/>
    <x v="955"/>
    <x v="688"/>
    <x v="0"/>
    <s v="PA"/>
    <x v="1070"/>
    <x v="4"/>
    <x v="11"/>
    <x v="1"/>
    <x v="0"/>
    <m/>
    <x v="2"/>
    <x v="2"/>
    <x v="2"/>
    <x v="2"/>
    <x v="0"/>
    <n v="3"/>
    <x v="0"/>
    <x v="0"/>
    <s v="Erie Insurance"/>
    <s v="10"/>
    <x v="0"/>
    <x v="0"/>
    <x v="19"/>
    <n v="2.8571428571428572"/>
    <n v="15"/>
    <x v="1117"/>
    <n v="5"/>
    <d v="2018-01-11T08:26:23"/>
    <s v="01/11/2018"/>
    <n v="14"/>
    <x v="3"/>
    <x v="1"/>
    <x v="1"/>
    <x v="1"/>
    <x v="0"/>
    <x v="1"/>
    <s v="maggie.damonti@snhu.edu"/>
    <m/>
    <x v="1"/>
    <x v="1"/>
    <x v="0"/>
    <x v="0"/>
    <x v="0"/>
    <x v="2"/>
    <x v="1"/>
    <x v="2"/>
    <s v="2017-09-06 13:47:59.0000000"/>
    <x v="8"/>
    <x v="0"/>
    <x v="37"/>
    <s v="c.rivers@snhu.edu"/>
    <s v="003E000001U2Pu4IAF"/>
    <x v="0"/>
    <x v="0"/>
    <n v="0.65"/>
    <x v="1"/>
    <x v="5"/>
  </r>
  <r>
    <x v="1148"/>
    <s v="Stache, Kristine"/>
    <s v="=HYPERLINK(&quot;https://cfa.my.salesforce.com/003E000001U2WEx&quot;, &quot;Kristine Stache&quot;)"/>
    <x v="956"/>
    <x v="567"/>
    <x v="0"/>
    <s v="NH"/>
    <x v="1071"/>
    <x v="3"/>
    <x v="4"/>
    <x v="1"/>
    <x v="875"/>
    <d v="2017-05-31T16:02:42"/>
    <x v="4"/>
    <x v="4"/>
    <x v="4"/>
    <x v="4"/>
    <x v="0"/>
    <m/>
    <x v="0"/>
    <x v="0"/>
    <s v="Wentworth-Douglass Hospital"/>
    <s v="18"/>
    <x v="1"/>
    <x v="0"/>
    <x v="21"/>
    <n v="1.7894736842105263"/>
    <n v="19"/>
    <x v="1118"/>
    <n v="8"/>
    <d v="2018-01-08T10:59:04"/>
    <s v="06/09/2017"/>
    <n v="230"/>
    <x v="35"/>
    <x v="0"/>
    <x v="1"/>
    <x v="1"/>
    <x v="0"/>
    <x v="1"/>
    <s v="kristine.stache@snhu.edu"/>
    <n v="4.45"/>
    <x v="1"/>
    <x v="0"/>
    <x v="0"/>
    <x v="0"/>
    <x v="0"/>
    <x v="2"/>
    <x v="1"/>
    <x v="3"/>
    <s v="2017-10-03 08:32:16.0000000"/>
    <x v="8"/>
    <x v="2"/>
    <x v="31"/>
    <s v="m.allo@snhu.edu"/>
    <s v="003E000001U2WExIAN"/>
    <x v="0"/>
    <x v="0"/>
    <n v="1.25"/>
    <x v="1"/>
    <x v="7"/>
  </r>
  <r>
    <x v="1149"/>
    <s v="Sorgente, Lucia"/>
    <s v="=HYPERLINK(&quot;https://cfa.my.salesforce.com/003E000001U2Zb9&quot;, &quot;Lucia Sorgente&quot;)"/>
    <x v="957"/>
    <x v="689"/>
    <x v="3"/>
    <s v="CA"/>
    <x v="1072"/>
    <x v="4"/>
    <x v="30"/>
    <x v="1"/>
    <x v="876"/>
    <d v="2017-08-04T15:30:14"/>
    <x v="7"/>
    <x v="7"/>
    <x v="7"/>
    <x v="7"/>
    <x v="0"/>
    <m/>
    <x v="0"/>
    <x v="0"/>
    <s v="Anthem, Inc."/>
    <s v="12"/>
    <x v="1"/>
    <x v="2"/>
    <x v="31"/>
    <n v="3.6666666666666665"/>
    <n v="160"/>
    <x v="1119"/>
    <n v="123"/>
    <d v="2017-09-15T20:25:44"/>
    <s v="02/01/2017"/>
    <n v="358"/>
    <x v="25"/>
    <x v="0"/>
    <x v="1"/>
    <x v="1"/>
    <x v="0"/>
    <x v="1"/>
    <s v="lucia.sorgente@snhu.edu"/>
    <n v="16.489999999999998"/>
    <x v="1"/>
    <x v="0"/>
    <x v="0"/>
    <x v="0"/>
    <x v="0"/>
    <x v="1"/>
    <x v="1"/>
    <x v="6"/>
    <s v="2017-08-14 14:05:23.0000000"/>
    <x v="14"/>
    <x v="2"/>
    <x v="2"/>
    <s v="m.marasca1@snhu.edu"/>
    <s v="003E000001U2Zb9IAF"/>
    <x v="1"/>
    <x v="0"/>
    <n v="1.48"/>
    <x v="4"/>
    <x v="0"/>
  </r>
  <r>
    <x v="1150"/>
    <s v="McMorris-Williams, Micah"/>
    <s v="=HYPERLINK(&quot;https://cfa.my.salesforce.com/003E000001L5mYr&quot;, &quot;Micah McMorris-Williams&quot;)"/>
    <x v="958"/>
    <x v="690"/>
    <x v="0"/>
    <s v="GA"/>
    <x v="1073"/>
    <x v="2"/>
    <x v="74"/>
    <x v="2"/>
    <x v="877"/>
    <d v="2017-01-30T19:30:44"/>
    <x v="7"/>
    <x v="7"/>
    <x v="7"/>
    <x v="7"/>
    <x v="0"/>
    <m/>
    <x v="0"/>
    <x v="0"/>
    <s v="Anthem, Inc."/>
    <s v="12"/>
    <x v="1"/>
    <x v="0"/>
    <x v="35"/>
    <n v="1.7142857142857142"/>
    <n v="360"/>
    <x v="1120"/>
    <n v="166"/>
    <d v="2017-08-03T13:15:58"/>
    <s v="01/17/2018"/>
    <n v="8"/>
    <x v="25"/>
    <x v="3"/>
    <x v="0"/>
    <x v="1"/>
    <x v="0"/>
    <x v="1"/>
    <s v="micah.mcmorris-williams@snhu.edu"/>
    <n v="5.21"/>
    <x v="1"/>
    <x v="0"/>
    <x v="0"/>
    <x v="1"/>
    <x v="0"/>
    <x v="1"/>
    <x v="1"/>
    <x v="6"/>
    <s v="2017-08-03 13:18:31.0000000"/>
    <x v="9"/>
    <x v="2"/>
    <x v="35"/>
    <s v="c.paul1@snhu.edu"/>
    <s v="003E000001L5mYrIAJ"/>
    <x v="1"/>
    <x v="0"/>
    <n v="1.5"/>
    <x v="4"/>
    <x v="0"/>
  </r>
  <r>
    <x v="1151"/>
    <s v="Wiland, Suzanne"/>
    <s v="=HYPERLINK(&quot;https://cfa.my.salesforce.com/003E000001U2kiM&quot;, &quot;Suzanne Wiland&quot;)"/>
    <x v="959"/>
    <x v="7"/>
    <x v="0"/>
    <s v="PA"/>
    <x v="1074"/>
    <x v="1"/>
    <x v="32"/>
    <x v="3"/>
    <x v="878"/>
    <d v="2018-01-03T11:34:32"/>
    <x v="2"/>
    <x v="2"/>
    <x v="2"/>
    <x v="2"/>
    <x v="0"/>
    <m/>
    <x v="0"/>
    <x v="0"/>
    <s v="Erie Insurance"/>
    <s v="10"/>
    <x v="0"/>
    <x v="0"/>
    <x v="112"/>
    <n v="2.9375"/>
    <n v="150"/>
    <x v="1121"/>
    <n v="1"/>
    <d v="2018-01-15T11:29:25"/>
    <s v="08/28/2017"/>
    <n v="150"/>
    <x v="37"/>
    <x v="1"/>
    <x v="1"/>
    <x v="1"/>
    <x v="0"/>
    <x v="1"/>
    <s v="suzanne.wiland@snhu.edu"/>
    <n v="5.09"/>
    <x v="1"/>
    <x v="0"/>
    <x v="0"/>
    <x v="0"/>
    <x v="0"/>
    <x v="1"/>
    <x v="1"/>
    <x v="2"/>
    <s v="2017-09-01 08:23:47.0000000"/>
    <x v="5"/>
    <x v="0"/>
    <x v="23"/>
    <s v="c.kowalchuk@snhu.edu"/>
    <s v="003E000001U2kiMIAR"/>
    <x v="0"/>
    <x v="0"/>
    <n v="3.28"/>
    <x v="1"/>
    <x v="0"/>
  </r>
  <r>
    <x v="1152"/>
    <s v="McEachern, Holly"/>
    <s v="=HYPERLINK(&quot;https://cfa.my.salesforce.com/003E000001U2ol7&quot;, &quot;Holly McEachern&quot;)"/>
    <x v="960"/>
    <x v="11"/>
    <x v="0"/>
    <s v="GA"/>
    <x v="1075"/>
    <x v="1"/>
    <x v="22"/>
    <x v="1"/>
    <x v="86"/>
    <d v="2018-01-09T13:59:18"/>
    <x v="2"/>
    <x v="2"/>
    <x v="2"/>
    <x v="2"/>
    <x v="0"/>
    <m/>
    <x v="0"/>
    <x v="0"/>
    <s v="Anthem, Inc."/>
    <s v="12"/>
    <x v="0"/>
    <x v="1"/>
    <x v="22"/>
    <n v="2.3636363636363638"/>
    <n v="154"/>
    <x v="1122"/>
    <n v="22"/>
    <d v="2017-12-25T21:59:55"/>
    <s v="08/25/2017"/>
    <n v="153"/>
    <x v="37"/>
    <x v="0"/>
    <x v="1"/>
    <x v="1"/>
    <x v="0"/>
    <x v="1"/>
    <s v="holly.mceachern@snhu.edu"/>
    <n v="7.54"/>
    <x v="1"/>
    <x v="0"/>
    <x v="0"/>
    <x v="0"/>
    <x v="0"/>
    <x v="1"/>
    <x v="1"/>
    <x v="2"/>
    <s v="2017-09-03 12:54:11.0000000"/>
    <x v="8"/>
    <x v="3"/>
    <x v="30"/>
    <s v="s.blaisdell@snhu.edu"/>
    <s v="003E000001U2ol7IAB"/>
    <x v="0"/>
    <x v="0"/>
    <n v="1.1499999999999999"/>
    <x v="1"/>
    <x v="0"/>
  </r>
  <r>
    <x v="1153"/>
    <s v="Swenson, Wendy"/>
    <s v="=HYPERLINK(&quot;https://cfa.my.salesforce.com/003E000001U2ski&quot;, &quot;Wendy Swenson&quot;)"/>
    <x v="961"/>
    <x v="170"/>
    <x v="0"/>
    <s v="MA"/>
    <x v="1076"/>
    <x v="2"/>
    <x v="65"/>
    <x v="3"/>
    <x v="879"/>
    <d v="2017-11-28T19:18:48"/>
    <x v="7"/>
    <x v="7"/>
    <x v="7"/>
    <x v="7"/>
    <x v="0"/>
    <n v="38"/>
    <x v="0"/>
    <x v="6"/>
    <s v="The Main Street America Group"/>
    <s v="18"/>
    <x v="0"/>
    <x v="0"/>
    <x v="21"/>
    <n v="1.9714285714285715"/>
    <n v="18"/>
    <x v="1123"/>
    <n v="1"/>
    <d v="2018-01-15T21:55:30"/>
    <s v="01/22/2018"/>
    <n v="3"/>
    <x v="7"/>
    <x v="8"/>
    <x v="0"/>
    <x v="1"/>
    <x v="0"/>
    <x v="0"/>
    <s v="wendy.swenson@snhu.edu"/>
    <n v="1.57"/>
    <x v="1"/>
    <x v="0"/>
    <x v="0"/>
    <x v="2"/>
    <x v="0"/>
    <x v="1"/>
    <x v="1"/>
    <x v="6"/>
    <s v="2017-08-01 18:25:47.0000000"/>
    <x v="7"/>
    <x v="1"/>
    <x v="1"/>
    <s v="b.mcdonald@snhu.edu"/>
    <s v="003E000001U2skiIAB"/>
    <x v="1"/>
    <x v="0"/>
    <n v="19"/>
    <x v="4"/>
    <x v="6"/>
  </r>
  <r>
    <x v="1154"/>
    <s v="Esposito, Kimberlee"/>
    <s v="=HYPERLINK(&quot;https://cfa.my.salesforce.com/003E000001U2Xfe&quot;, &quot;Kimberlee Esposito&quot;)"/>
    <x v="962"/>
    <x v="416"/>
    <x v="0"/>
    <s v="NH"/>
    <x v="1077"/>
    <x v="3"/>
    <x v="6"/>
    <x v="3"/>
    <x v="880"/>
    <d v="2017-09-14T19:50:06"/>
    <x v="2"/>
    <x v="2"/>
    <x v="2"/>
    <x v="2"/>
    <x v="0"/>
    <n v="1"/>
    <x v="0"/>
    <x v="0"/>
    <s v="CGI Business Solutions"/>
    <m/>
    <x v="0"/>
    <x v="0"/>
    <x v="38"/>
    <n v="2.3846153846153846"/>
    <n v="14"/>
    <x v="1124"/>
    <n v="1"/>
    <d v="2018-01-15T10:08:38"/>
    <s v="01/13/2018"/>
    <n v="12"/>
    <x v="37"/>
    <x v="1"/>
    <x v="1"/>
    <x v="1"/>
    <x v="0"/>
    <x v="0"/>
    <s v="kimberlee.esposito@snhu.edu"/>
    <n v="5.54"/>
    <x v="1"/>
    <x v="0"/>
    <x v="0"/>
    <x v="0"/>
    <x v="0"/>
    <x v="1"/>
    <x v="1"/>
    <x v="2"/>
    <s v="2017-09-07 20:57:03.0000000"/>
    <x v="1"/>
    <x v="1"/>
    <x v="8"/>
    <s v="m.lord1@snhu.edu"/>
    <s v="003E000001U2XfeIAF"/>
    <x v="0"/>
    <x v="0"/>
    <n v="27.68"/>
    <x v="1"/>
    <x v="7"/>
  </r>
  <r>
    <x v="1155"/>
    <s v="Lane Rodriguez, Kristi"/>
    <s v="=HYPERLINK(&quot;https://cfa.my.salesforce.com/003E000001ObjLA&quot;, &quot;Kristi Lane Rodriguez&quot;)"/>
    <x v="963"/>
    <x v="600"/>
    <x v="3"/>
    <s v="CA"/>
    <x v="1078"/>
    <x v="1"/>
    <x v="8"/>
    <x v="1"/>
    <x v="881"/>
    <d v="2017-12-05T20:23:24"/>
    <x v="7"/>
    <x v="7"/>
    <x v="7"/>
    <x v="7"/>
    <x v="0"/>
    <n v="10"/>
    <x v="0"/>
    <x v="0"/>
    <s v="Anthem, Inc."/>
    <s v="12"/>
    <x v="0"/>
    <x v="1"/>
    <x v="72"/>
    <n v="3.5135135135135136"/>
    <n v="12"/>
    <x v="1125"/>
    <n v="0"/>
    <d v="2018-01-16T00:02:21"/>
    <s v="01/15/2018"/>
    <n v="10"/>
    <x v="25"/>
    <x v="0"/>
    <x v="1"/>
    <x v="1"/>
    <x v="0"/>
    <x v="0"/>
    <s v="kristi.lanerodriguez@snhu.edu"/>
    <n v="2.64"/>
    <x v="1"/>
    <x v="0"/>
    <x v="0"/>
    <x v="0"/>
    <x v="0"/>
    <x v="1"/>
    <x v="1"/>
    <x v="6"/>
    <s v="2017-08-01 13:48:05.0000000"/>
    <x v="5"/>
    <x v="3"/>
    <x v="3"/>
    <s v="b.eldredge@snhu.edu"/>
    <s v="003E000001ObjLAIAZ"/>
    <x v="1"/>
    <x v="0"/>
    <n v="1.05"/>
    <x v="4"/>
    <x v="5"/>
  </r>
  <r>
    <x v="1156"/>
    <s v="Conway, Kelly"/>
    <s v="=HYPERLINK(&quot;https://cfa.my.salesforce.com/003E000001U3Gv5&quot;, &quot;Kelly Conway&quot;)"/>
    <x v="964"/>
    <x v="286"/>
    <x v="0"/>
    <s v="PA"/>
    <x v="1079"/>
    <x v="1"/>
    <x v="22"/>
    <x v="1"/>
    <x v="882"/>
    <d v="2017-12-27T12:46:06"/>
    <x v="2"/>
    <x v="2"/>
    <x v="2"/>
    <x v="2"/>
    <x v="0"/>
    <m/>
    <x v="0"/>
    <x v="0"/>
    <s v="Erie Insurance"/>
    <s v="10"/>
    <x v="0"/>
    <x v="0"/>
    <x v="21"/>
    <n v="1.5"/>
    <n v="150"/>
    <x v="1126"/>
    <n v="20"/>
    <d v="2017-12-27T12:09:39"/>
    <s v="08/30/2017"/>
    <n v="148"/>
    <x v="37"/>
    <x v="1"/>
    <x v="1"/>
    <x v="1"/>
    <x v="0"/>
    <x v="1"/>
    <s v="kelly.conway@snhu.edu"/>
    <n v="4.71"/>
    <x v="1"/>
    <x v="0"/>
    <x v="0"/>
    <x v="0"/>
    <x v="0"/>
    <x v="1"/>
    <x v="1"/>
    <x v="2"/>
    <s v="2017-09-11 21:45:41.0000000"/>
    <x v="1"/>
    <x v="3"/>
    <x v="17"/>
    <s v="j.potter1@snhu.edu"/>
    <s v="003E000001U3Gv5IAF"/>
    <x v="0"/>
    <x v="0"/>
    <n v="1.27"/>
    <x v="1"/>
    <x v="3"/>
  </r>
  <r>
    <x v="1157"/>
    <s v="Goetz, Steven"/>
    <s v="=HYPERLINK(&quot;https://cfa.my.salesforce.com/003E000001U3IJP&quot;, &quot;Steven Goetz&quot;)"/>
    <x v="965"/>
    <x v="517"/>
    <x v="0"/>
    <s v="NJ"/>
    <x v="1080"/>
    <x v="1"/>
    <x v="16"/>
    <x v="1"/>
    <x v="883"/>
    <d v="2017-08-11T08:59:09"/>
    <x v="7"/>
    <x v="7"/>
    <x v="7"/>
    <x v="7"/>
    <x v="0"/>
    <n v="9"/>
    <x v="0"/>
    <x v="2"/>
    <s v="Anthem, Inc."/>
    <s v="12"/>
    <x v="0"/>
    <x v="0"/>
    <x v="101"/>
    <n v="1.8787878787878789"/>
    <n v="16"/>
    <x v="1127"/>
    <n v="6"/>
    <d v="2018-01-10T18:25:47"/>
    <s v="01/10/2018"/>
    <n v="15"/>
    <x v="25"/>
    <x v="1"/>
    <x v="1"/>
    <x v="1"/>
    <x v="0"/>
    <x v="1"/>
    <s v="steven.goetz@snhu.edu"/>
    <n v="3"/>
    <x v="1"/>
    <x v="0"/>
    <x v="0"/>
    <x v="0"/>
    <x v="0"/>
    <x v="3"/>
    <x v="1"/>
    <x v="6"/>
    <s v="2017-08-14 12:00:12.0000000"/>
    <x v="3"/>
    <x v="3"/>
    <x v="18"/>
    <s v="j.haeck@snhu.edu"/>
    <s v="003E000001U3IJPIA3"/>
    <x v="1"/>
    <x v="0"/>
    <n v="1.85"/>
    <x v="4"/>
    <x v="7"/>
  </r>
  <r>
    <x v="1158"/>
    <s v="Sweatt, Robin"/>
    <s v="=HYPERLINK(&quot;https://cfa.my.salesforce.com/003E000001U3L9s&quot;, &quot;Robin Sweatt&quot;)"/>
    <x v="966"/>
    <x v="88"/>
    <x v="0"/>
    <s v="NH"/>
    <x v="1081"/>
    <x v="3"/>
    <x v="9"/>
    <x v="1"/>
    <x v="884"/>
    <d v="2017-08-04T12:27:45"/>
    <x v="2"/>
    <x v="2"/>
    <x v="2"/>
    <x v="2"/>
    <x v="0"/>
    <n v="5"/>
    <x v="0"/>
    <x v="0"/>
    <s v="Concord Hospital"/>
    <s v="12 1st term, 18 thereafter (not cumulative)"/>
    <x v="0"/>
    <x v="1"/>
    <x v="73"/>
    <n v="1.65"/>
    <n v="116"/>
    <x v="1128"/>
    <n v="27"/>
    <d v="2017-12-20T08:16:14"/>
    <s v="10/03/2017"/>
    <n v="114"/>
    <x v="37"/>
    <x v="0"/>
    <x v="1"/>
    <x v="1"/>
    <x v="0"/>
    <x v="1"/>
    <s v="robin.sweatt@snhu.edu"/>
    <n v="4.96"/>
    <x v="1"/>
    <x v="0"/>
    <x v="0"/>
    <x v="0"/>
    <x v="0"/>
    <x v="1"/>
    <x v="1"/>
    <x v="2"/>
    <s v="2017-09-08 09:31:36.0000000"/>
    <x v="8"/>
    <x v="3"/>
    <x v="22"/>
    <s v="c.hallowell@snhu.edu"/>
    <s v="003E000001U3L9sIAF"/>
    <x v="0"/>
    <x v="0"/>
    <n v="1.25"/>
    <x v="1"/>
    <x v="2"/>
  </r>
  <r>
    <x v="1159"/>
    <s v="Willis, Brianna"/>
    <s v="=HYPERLINK(&quot;https://cfa.my.salesforce.com/003E000001U3L7S&quot;, &quot;Brianna Willis&quot;)"/>
    <x v="20"/>
    <x v="691"/>
    <x v="0"/>
    <s v="DE"/>
    <x v="1082"/>
    <x v="1"/>
    <x v="7"/>
    <x v="1"/>
    <x v="885"/>
    <d v="2016-11-17T18:37:23"/>
    <x v="7"/>
    <x v="7"/>
    <x v="7"/>
    <x v="7"/>
    <x v="0"/>
    <m/>
    <x v="0"/>
    <x v="0"/>
    <s v="Discover Financial Services"/>
    <s v="12"/>
    <x v="0"/>
    <x v="0"/>
    <x v="45"/>
    <n v="1.6842105263157894"/>
    <n v="219"/>
    <x v="1129"/>
    <n v="29"/>
    <d v="2017-12-18T09:38:54"/>
    <s v="06/21/2017"/>
    <n v="218"/>
    <x v="25"/>
    <x v="1"/>
    <x v="1"/>
    <x v="1"/>
    <x v="0"/>
    <x v="1"/>
    <s v="brianna.willis@snhu.edu"/>
    <n v="3.19"/>
    <x v="1"/>
    <x v="0"/>
    <x v="0"/>
    <x v="0"/>
    <x v="0"/>
    <x v="1"/>
    <x v="1"/>
    <x v="6"/>
    <s v="2017-08-02 14:41:54.0000000"/>
    <x v="8"/>
    <x v="3"/>
    <x v="3"/>
    <s v="b.eldredge@snhu.edu"/>
    <s v="003E000001U3L7SIAV"/>
    <x v="1"/>
    <x v="0"/>
    <n v="1.1000000000000001"/>
    <x v="4"/>
    <x v="1"/>
  </r>
  <r>
    <x v="1160"/>
    <s v="Segura, Vanessa"/>
    <s v="=HYPERLINK(&quot;https://cfa.my.salesforce.com/003E000001U3moj&quot;, &quot;Vanessa Segura&quot;)"/>
    <x v="967"/>
    <x v="198"/>
    <x v="2"/>
    <s v="NM"/>
    <x v="1083"/>
    <x v="2"/>
    <x v="64"/>
    <x v="1"/>
    <x v="886"/>
    <d v="2018-01-08T17:03:34"/>
    <x v="4"/>
    <x v="4"/>
    <x v="4"/>
    <x v="4"/>
    <x v="0"/>
    <m/>
    <x v="0"/>
    <x v="0"/>
    <s v="City of Albuquerque"/>
    <s v="12"/>
    <x v="0"/>
    <x v="1"/>
    <x v="20"/>
    <n v="2.4736842105263159"/>
    <n v="90"/>
    <x v="1130"/>
    <n v="12"/>
    <d v="2018-01-04T12:31:56"/>
    <s v="09/30/2017"/>
    <n v="117"/>
    <x v="35"/>
    <x v="1"/>
    <x v="1"/>
    <x v="1"/>
    <x v="0"/>
    <x v="0"/>
    <s v="vanessa.segura@snhu.edu"/>
    <n v="3.49"/>
    <x v="1"/>
    <x v="0"/>
    <x v="0"/>
    <x v="0"/>
    <x v="0"/>
    <x v="1"/>
    <x v="1"/>
    <x v="3"/>
    <s v="2017-10-02 12:05:28.0000000"/>
    <x v="14"/>
    <x v="2"/>
    <x v="35"/>
    <s v="c.paul1@snhu.edu"/>
    <s v="003E000001U3mojIAB"/>
    <x v="0"/>
    <x v="0"/>
    <n v="1.72"/>
    <x v="1"/>
    <x v="1"/>
  </r>
  <r>
    <x v="1161"/>
    <s v="Askew, Justin"/>
    <m/>
    <x v="881"/>
    <x v="58"/>
    <x v="2"/>
    <s v="CO"/>
    <x v="0"/>
    <x v="0"/>
    <x v="0"/>
    <x v="0"/>
    <x v="0"/>
    <m/>
    <x v="5"/>
    <x v="5"/>
    <x v="5"/>
    <x v="5"/>
    <x v="0"/>
    <m/>
    <x v="0"/>
    <x v="0"/>
    <s v="CFA Students"/>
    <m/>
    <x v="0"/>
    <x v="1"/>
    <x v="30"/>
    <n v="3.5625"/>
    <n v="53"/>
    <x v="1131"/>
    <n v="1"/>
    <d v="2018-01-15T09:44:30"/>
    <s v="07/19/2017"/>
    <n v="190"/>
    <x v="32"/>
    <x v="0"/>
    <x v="0"/>
    <x v="1"/>
    <x v="0"/>
    <x v="0"/>
    <s v="justin.askew@snhu.edu"/>
    <m/>
    <x v="1"/>
    <x v="1"/>
    <x v="0"/>
    <x v="0"/>
    <x v="0"/>
    <x v="2"/>
    <x v="1"/>
    <x v="5"/>
    <s v="2017-11-03 11:23:38.0000000"/>
    <x v="3"/>
    <x v="2"/>
    <x v="2"/>
    <s v="m.marasca1@snhu.edu"/>
    <s v="003E000001U3nldIAB"/>
    <x v="0"/>
    <x v="0"/>
    <m/>
    <x v="1"/>
    <x v="2"/>
  </r>
  <r>
    <x v="1162"/>
    <s v="Birney, Claire"/>
    <s v="=HYPERLINK(&quot;https://cfa.my.salesforce.com/003E000001U3sEw&quot;, &quot;Claire Birney&quot;)"/>
    <x v="968"/>
    <x v="692"/>
    <x v="0"/>
    <s v="DE"/>
    <x v="1084"/>
    <x v="3"/>
    <x v="3"/>
    <x v="1"/>
    <x v="887"/>
    <d v="2017-06-01T13:44:28"/>
    <x v="4"/>
    <x v="4"/>
    <x v="4"/>
    <x v="4"/>
    <x v="0"/>
    <m/>
    <x v="0"/>
    <x v="0"/>
    <s v="Discover Financial Services"/>
    <s v="12"/>
    <x v="0"/>
    <x v="0"/>
    <x v="7"/>
    <n v="1.5"/>
    <n v="119"/>
    <x v="1132"/>
    <n v="12"/>
    <d v="2018-01-04T23:37:55"/>
    <s v="09/29/2017"/>
    <n v="118"/>
    <x v="22"/>
    <x v="1"/>
    <x v="1"/>
    <x v="1"/>
    <x v="0"/>
    <x v="1"/>
    <s v="claire.birney@snhu.edu"/>
    <n v="7.38"/>
    <x v="1"/>
    <x v="0"/>
    <x v="0"/>
    <x v="0"/>
    <x v="0"/>
    <x v="3"/>
    <x v="1"/>
    <x v="3"/>
    <s v="2017-10-02 19:58:38.0000000"/>
    <x v="14"/>
    <x v="0"/>
    <x v="33"/>
    <s v="a.viens@snhu.edu"/>
    <s v="003E000001U3sEwIAJ"/>
    <x v="0"/>
    <x v="0"/>
    <n v="0.88"/>
    <x v="1"/>
    <x v="2"/>
  </r>
  <r>
    <x v="1163"/>
    <s v="Doane, Jennifer"/>
    <s v="=HYPERLINK(&quot;https://cfa.my.salesforce.com/003E000001IwOsr&quot;, &quot;Jennifer Doane&quot;)"/>
    <x v="969"/>
    <x v="37"/>
    <x v="3"/>
    <s v="CA"/>
    <x v="1085"/>
    <x v="4"/>
    <x v="30"/>
    <x v="1"/>
    <x v="0"/>
    <m/>
    <x v="7"/>
    <x v="7"/>
    <x v="7"/>
    <x v="7"/>
    <x v="0"/>
    <n v="14"/>
    <x v="0"/>
    <x v="1"/>
    <s v="Anthem, Inc."/>
    <s v="12"/>
    <x v="0"/>
    <x v="0"/>
    <x v="72"/>
    <n v="1.9019607843137254"/>
    <n v="20"/>
    <x v="1133"/>
    <n v="1"/>
    <d v="2018-01-15T18:21:04"/>
    <s v="01/05/2018"/>
    <n v="20"/>
    <x v="25"/>
    <x v="6"/>
    <x v="0"/>
    <x v="1"/>
    <x v="0"/>
    <x v="1"/>
    <s v="jennifer.doane@snhu.edu"/>
    <n v="2.75"/>
    <x v="1"/>
    <x v="0"/>
    <x v="0"/>
    <x v="1"/>
    <x v="0"/>
    <x v="1"/>
    <x v="1"/>
    <x v="6"/>
    <s v="2017-08-01 10:49:59.0000000"/>
    <x v="9"/>
    <x v="1"/>
    <x v="19"/>
    <s v="c.ovitt@snhu.edu"/>
    <s v="003E000001IwOsrIAF"/>
    <x v="1"/>
    <x v="0"/>
    <n v="1.07"/>
    <x v="4"/>
    <x v="0"/>
  </r>
  <r>
    <x v="1164"/>
    <s v="Smither, Jason"/>
    <s v="=HYPERLINK(&quot;https://cfa.my.salesforce.com/003E000001K6FGX&quot;, &quot;Jason Smither&quot;)"/>
    <x v="970"/>
    <x v="28"/>
    <x v="0"/>
    <s v="IN"/>
    <x v="1086"/>
    <x v="3"/>
    <x v="13"/>
    <x v="1"/>
    <x v="0"/>
    <m/>
    <x v="5"/>
    <x v="5"/>
    <x v="5"/>
    <x v="5"/>
    <x v="0"/>
    <m/>
    <x v="0"/>
    <x v="0"/>
    <s v="Anthem, Inc."/>
    <s v="12"/>
    <x v="1"/>
    <x v="0"/>
    <x v="78"/>
    <n v="2.1538461538461537"/>
    <n v="56"/>
    <x v="1134"/>
    <n v="8"/>
    <d v="2018-01-08T08:12:31"/>
    <s v="02/25/2017"/>
    <n v="334"/>
    <x v="14"/>
    <x v="3"/>
    <x v="0"/>
    <x v="1"/>
    <x v="0"/>
    <x v="1"/>
    <s v="jason.smither@snhu.edu"/>
    <n v="2.54"/>
    <x v="1"/>
    <x v="1"/>
    <x v="0"/>
    <x v="1"/>
    <x v="0"/>
    <x v="1"/>
    <x v="1"/>
    <x v="5"/>
    <s v="2017-11-14 15:15:34.0000000"/>
    <x v="8"/>
    <x v="0"/>
    <x v="10"/>
    <s v="k.mcmahon@snhu.edu"/>
    <s v="003E000001K6FGXIA3"/>
    <x v="0"/>
    <x v="0"/>
    <n v="1.1499999999999999"/>
    <x v="1"/>
    <x v="0"/>
  </r>
  <r>
    <x v="1165"/>
    <s v="Bernier, Marty"/>
    <s v="=HYPERLINK(&quot;https://cfa.my.salesforce.com/003E000001M15T8&quot;, &quot;Marty Bernier&quot;)"/>
    <x v="971"/>
    <x v="693"/>
    <x v="0"/>
    <s v="IN"/>
    <x v="1087"/>
    <x v="2"/>
    <x v="98"/>
    <x v="3"/>
    <x v="888"/>
    <d v="2017-10-24T14:40:59"/>
    <x v="7"/>
    <x v="7"/>
    <x v="7"/>
    <x v="7"/>
    <x v="0"/>
    <n v="13"/>
    <x v="0"/>
    <x v="1"/>
    <s v="Anthem, Inc."/>
    <s v="12"/>
    <x v="0"/>
    <x v="0"/>
    <x v="114"/>
    <n v="1.875"/>
    <n v="19"/>
    <x v="1135"/>
    <n v="7"/>
    <d v="2018-01-09T20:18:20"/>
    <s v="01/07/2018"/>
    <n v="18"/>
    <x v="25"/>
    <x v="2"/>
    <x v="0"/>
    <x v="1"/>
    <x v="0"/>
    <x v="1"/>
    <s v="marty.bernier@snhu.edu"/>
    <n v="3.41"/>
    <x v="1"/>
    <x v="0"/>
    <x v="0"/>
    <x v="1"/>
    <x v="0"/>
    <x v="1"/>
    <x v="1"/>
    <x v="6"/>
    <s v="2017-08-01 18:46:27.0000000"/>
    <x v="14"/>
    <x v="0"/>
    <x v="27"/>
    <s v="s.rai@snhu.edu"/>
    <s v="003E000001M15T8IAJ"/>
    <x v="1"/>
    <x v="0"/>
    <n v="23.32"/>
    <x v="4"/>
    <x v="0"/>
  </r>
  <r>
    <x v="1166"/>
    <s v="Pollard-Chung, Asiedu"/>
    <s v="=HYPERLINK(&quot;https://cfa.my.salesforce.com/003E000001QHCOy&quot;, &quot;Asiedu Pollard-Chung&quot;)"/>
    <x v="972"/>
    <x v="694"/>
    <x v="0"/>
    <s v="NY"/>
    <x v="1088"/>
    <x v="3"/>
    <x v="9"/>
    <x v="1"/>
    <x v="0"/>
    <m/>
    <x v="4"/>
    <x v="4"/>
    <x v="4"/>
    <x v="4"/>
    <x v="0"/>
    <m/>
    <x v="0"/>
    <x v="0"/>
    <s v="Anthem, Inc."/>
    <s v="12"/>
    <x v="0"/>
    <x v="0"/>
    <x v="31"/>
    <n v="2.2222222222222223"/>
    <n v="122"/>
    <x v="1136"/>
    <n v="42"/>
    <d v="2017-12-05T19:13:56"/>
    <s v="09/25/2017"/>
    <n v="122"/>
    <x v="6"/>
    <x v="7"/>
    <x v="0"/>
    <x v="1"/>
    <x v="0"/>
    <x v="1"/>
    <s v="asiedu.pollard-chung@snhu.edu"/>
    <n v="5.82"/>
    <x v="1"/>
    <x v="0"/>
    <x v="0"/>
    <x v="0"/>
    <x v="0"/>
    <x v="1"/>
    <x v="1"/>
    <x v="3"/>
    <s v="2017-10-10 16:52:03.0000000"/>
    <x v="3"/>
    <x v="1"/>
    <x v="11"/>
    <s v="j.morin2@snhu.edu"/>
    <s v="003E000001QHCOyIAP"/>
    <x v="0"/>
    <x v="0"/>
    <n v="1.85"/>
    <x v="1"/>
    <x v="0"/>
  </r>
  <r>
    <x v="1167"/>
    <s v="Castellano, Meghan"/>
    <s v="=HYPERLINK(&quot;https://cfa.my.salesforce.com/003E000001RUbMu&quot;, &quot;Meghan Castellano&quot;)"/>
    <x v="973"/>
    <x v="482"/>
    <x v="0"/>
    <s v="MD"/>
    <x v="1089"/>
    <x v="4"/>
    <x v="30"/>
    <x v="1"/>
    <x v="889"/>
    <d v="2017-01-24T18:15:19"/>
    <x v="7"/>
    <x v="7"/>
    <x v="7"/>
    <x v="7"/>
    <x v="0"/>
    <n v="6"/>
    <x v="0"/>
    <x v="0"/>
    <s v="Johns Hopkins Medicine"/>
    <s v="2 goals per term"/>
    <x v="0"/>
    <x v="0"/>
    <x v="100"/>
    <n v="2.6190476190476191"/>
    <n v="19"/>
    <x v="1137"/>
    <n v="6"/>
    <d v="2018-01-10T10:20:29"/>
    <s v="01/06/2018"/>
    <n v="19"/>
    <x v="31"/>
    <x v="3"/>
    <x v="0"/>
    <x v="1"/>
    <x v="0"/>
    <x v="0"/>
    <s v="meghan.bananto@snhu.edu"/>
    <n v="4.5999999999999996"/>
    <x v="1"/>
    <x v="0"/>
    <x v="0"/>
    <x v="1"/>
    <x v="0"/>
    <x v="1"/>
    <x v="1"/>
    <x v="6"/>
    <s v="2017-08-01 11:45:00.0000000"/>
    <x v="12"/>
    <x v="0"/>
    <x v="37"/>
    <s v="c.rivers@snhu.edu"/>
    <s v="003E000001RUbMuIAL"/>
    <x v="1"/>
    <x v="0"/>
    <n v="1.18"/>
    <x v="4"/>
    <x v="0"/>
  </r>
  <r>
    <x v="1168"/>
    <s v="Tanner, Vanessa"/>
    <s v="=HYPERLINK(&quot;https://cfa.my.salesforce.com/003E000001SeTpR&quot;, &quot;Vanessa Tanner&quot;)"/>
    <x v="974"/>
    <x v="198"/>
    <x v="2"/>
    <s v="NM"/>
    <x v="1090"/>
    <x v="3"/>
    <x v="4"/>
    <x v="1"/>
    <x v="0"/>
    <m/>
    <x v="7"/>
    <x v="7"/>
    <x v="7"/>
    <x v="7"/>
    <x v="0"/>
    <n v="34"/>
    <x v="0"/>
    <x v="5"/>
    <s v="Gap Inc."/>
    <s v="1"/>
    <x v="0"/>
    <x v="0"/>
    <x v="77"/>
    <n v="2.1016949152542375"/>
    <n v="24"/>
    <x v="1138"/>
    <n v="11"/>
    <d v="2018-01-05T17:44:48"/>
    <s v="01/03/2018"/>
    <n v="22"/>
    <x v="31"/>
    <x v="2"/>
    <x v="0"/>
    <x v="1"/>
    <x v="0"/>
    <x v="1"/>
    <s v="vanessa.tanner@snhu.edu"/>
    <n v="2.06"/>
    <x v="1"/>
    <x v="1"/>
    <x v="0"/>
    <x v="1"/>
    <x v="0"/>
    <x v="1"/>
    <x v="1"/>
    <x v="6"/>
    <s v="2017-08-01 12:39:42.0000000"/>
    <x v="14"/>
    <x v="3"/>
    <x v="25"/>
    <s v="j.keltner@snhu.edu"/>
    <s v="003E000001SeTpRIAV"/>
    <x v="1"/>
    <x v="0"/>
    <n v="1.33"/>
    <x v="4"/>
    <x v="0"/>
  </r>
  <r>
    <x v="1169"/>
    <s v="Hauser, Melissa"/>
    <s v="=HYPERLINK(&quot;https://cfa.my.salesforce.com/003E000001SfIuk&quot;, &quot;Melissa Hauser&quot;)"/>
    <x v="975"/>
    <x v="17"/>
    <x v="0"/>
    <s v="NY"/>
    <x v="1091"/>
    <x v="3"/>
    <x v="9"/>
    <x v="1"/>
    <x v="890"/>
    <d v="2017-12-04T15:35:17"/>
    <x v="7"/>
    <x v="7"/>
    <x v="7"/>
    <x v="7"/>
    <x v="0"/>
    <n v="2"/>
    <x v="0"/>
    <x v="0"/>
    <s v="Anthem, Inc."/>
    <s v="12"/>
    <x v="0"/>
    <x v="0"/>
    <x v="9"/>
    <n v="2.375"/>
    <n v="73"/>
    <x v="1139"/>
    <n v="58"/>
    <d v="2017-11-19T12:50:07"/>
    <s v="11/13/2017"/>
    <n v="73"/>
    <x v="30"/>
    <x v="6"/>
    <x v="0"/>
    <x v="1"/>
    <x v="0"/>
    <x v="1"/>
    <s v="melissa.hauser@snhu.edu"/>
    <n v="6.47"/>
    <x v="1"/>
    <x v="0"/>
    <x v="1"/>
    <x v="1"/>
    <x v="0"/>
    <x v="1"/>
    <x v="1"/>
    <x v="6"/>
    <s v="2017-08-04 14:52:39.0000000"/>
    <x v="9"/>
    <x v="2"/>
    <x v="7"/>
    <s v="k.shippey@snhu.edu"/>
    <s v="003E000001SfIukIAF"/>
    <x v="1"/>
    <x v="0"/>
    <n v="1.65"/>
    <x v="4"/>
    <x v="0"/>
  </r>
  <r>
    <x v="1170"/>
    <s v="Mancini, Chris"/>
    <s v="=HYPERLINK(&quot;https://cfa.my.salesforce.com/003E000001SfcHw&quot;, &quot;Chris Mancini&quot;)"/>
    <x v="976"/>
    <x v="695"/>
    <x v="0"/>
    <s v="OH"/>
    <x v="1092"/>
    <x v="1"/>
    <x v="1"/>
    <x v="6"/>
    <x v="891"/>
    <d v="2017-06-22T19:16:58"/>
    <x v="7"/>
    <x v="7"/>
    <x v="7"/>
    <x v="7"/>
    <x v="0"/>
    <n v="12"/>
    <x v="0"/>
    <x v="1"/>
    <s v="Anthem, Inc."/>
    <s v="12"/>
    <x v="0"/>
    <x v="0"/>
    <x v="24"/>
    <n v="2.9375"/>
    <n v="17"/>
    <x v="1140"/>
    <n v="1"/>
    <d v="2018-01-15T21:32:37"/>
    <s v="01/22/2018"/>
    <n v="3"/>
    <x v="25"/>
    <x v="3"/>
    <x v="0"/>
    <x v="1"/>
    <x v="0"/>
    <x v="1"/>
    <s v="chris.mancini@snhu.edu"/>
    <n v="5.82"/>
    <x v="1"/>
    <x v="0"/>
    <x v="0"/>
    <x v="1"/>
    <x v="0"/>
    <x v="1"/>
    <x v="1"/>
    <x v="6"/>
    <s v="2017-08-04 11:34:03.0000000"/>
    <x v="9"/>
    <x v="1"/>
    <x v="14"/>
    <s v="m.sohl@snhu.edu"/>
    <s v="003E000001SfcHwIAJ"/>
    <x v="1"/>
    <x v="0"/>
    <n v="10.45"/>
    <x v="4"/>
    <x v="0"/>
  </r>
  <r>
    <x v="1171"/>
    <s v="Leonard, Shannon"/>
    <s v="=HYPERLINK(&quot;https://cfa.my.salesforce.com/003E000001SgPTn&quot;, &quot;Shannon Leonard&quot;)"/>
    <x v="977"/>
    <x v="14"/>
    <x v="0"/>
    <s v="NH"/>
    <x v="1093"/>
    <x v="1"/>
    <x v="7"/>
    <x v="3"/>
    <x v="892"/>
    <d v="2017-12-05T13:36:51"/>
    <x v="7"/>
    <x v="7"/>
    <x v="7"/>
    <x v="7"/>
    <x v="0"/>
    <n v="20"/>
    <x v="0"/>
    <x v="5"/>
    <s v="Anthem, Inc."/>
    <s v="12"/>
    <x v="0"/>
    <x v="0"/>
    <x v="101"/>
    <n v="2.54"/>
    <n v="21"/>
    <x v="1141"/>
    <n v="1"/>
    <d v="2018-01-15T12:01:33"/>
    <s v="01/04/2018"/>
    <n v="21"/>
    <x v="25"/>
    <x v="3"/>
    <x v="0"/>
    <x v="1"/>
    <x v="0"/>
    <x v="1"/>
    <s v="shannon.leonard@snhu.edu"/>
    <n v="3"/>
    <x v="1"/>
    <x v="0"/>
    <x v="0"/>
    <x v="1"/>
    <x v="0"/>
    <x v="1"/>
    <x v="1"/>
    <x v="6"/>
    <s v="2017-08-01 09:56:02.0000000"/>
    <x v="14"/>
    <x v="1"/>
    <x v="16"/>
    <s v="k.sullivan1@snhu.edu"/>
    <s v="003E000001SgPTnIAN"/>
    <x v="1"/>
    <x v="0"/>
    <n v="6.88"/>
    <x v="4"/>
    <x v="0"/>
  </r>
  <r>
    <x v="1172"/>
    <s v="Wilson, Amanda"/>
    <s v="=HYPERLINK(&quot;https://cfa.my.salesforce.com/003E000001U471v&quot;, &quot;Amanda Wilson&quot;)"/>
    <x v="208"/>
    <x v="21"/>
    <x v="0"/>
    <s v="OH"/>
    <x v="1094"/>
    <x v="1"/>
    <x v="25"/>
    <x v="1"/>
    <x v="131"/>
    <d v="2018-01-04T14:37:25"/>
    <x v="2"/>
    <x v="2"/>
    <x v="2"/>
    <x v="2"/>
    <x v="0"/>
    <n v="12"/>
    <x v="0"/>
    <x v="1"/>
    <s v="Co-Op Partnerships"/>
    <s v="Follow Student Academic Plan (SAP)"/>
    <x v="0"/>
    <x v="0"/>
    <x v="42"/>
    <n v="2.1960784313725492"/>
    <n v="12"/>
    <x v="1142"/>
    <n v="3"/>
    <d v="2018-01-13T14:17:36"/>
    <s v="01/17/2018"/>
    <n v="8"/>
    <x v="12"/>
    <x v="4"/>
    <x v="0"/>
    <x v="1"/>
    <x v="0"/>
    <x v="0"/>
    <s v="amanda.wilson4@snhu.edu"/>
    <n v="4.24"/>
    <x v="1"/>
    <x v="0"/>
    <x v="0"/>
    <x v="2"/>
    <x v="0"/>
    <x v="1"/>
    <x v="1"/>
    <x v="2"/>
    <s v="2017-09-04 18:11:32.0000000"/>
    <x v="3"/>
    <x v="1"/>
    <x v="4"/>
    <s v="d.hark@snhu.edu"/>
    <s v="003E000001U471vIAB"/>
    <x v="0"/>
    <x v="0"/>
    <n v="1.73"/>
    <x v="1"/>
    <x v="4"/>
  </r>
  <r>
    <x v="1173"/>
    <s v="Kerr, Carol"/>
    <s v="=HYPERLINK(&quot;https://cfa.my.salesforce.com/003E000001U4DO4&quot;, &quot;Carol Kerr&quot;)"/>
    <x v="978"/>
    <x v="270"/>
    <x v="3"/>
    <s v="CA"/>
    <x v="1095"/>
    <x v="3"/>
    <x v="3"/>
    <x v="3"/>
    <x v="893"/>
    <d v="2017-11-27T18:17:48"/>
    <x v="4"/>
    <x v="4"/>
    <x v="4"/>
    <x v="4"/>
    <x v="0"/>
    <n v="32"/>
    <x v="0"/>
    <x v="4"/>
    <s v="Aetna, Inc."/>
    <s v="One Goal - After completion of each 6 month term, apply for reimbursement of $1,200 by opening a Course Approval request for any ONE goal that you completed"/>
    <x v="0"/>
    <x v="0"/>
    <x v="44"/>
    <n v="2.3783783783783785"/>
    <n v="11"/>
    <x v="1143"/>
    <n v="3"/>
    <d v="2018-01-13T12:47:43"/>
    <s v="01/21/2018"/>
    <n v="4"/>
    <x v="34"/>
    <x v="4"/>
    <x v="0"/>
    <x v="1"/>
    <x v="0"/>
    <x v="1"/>
    <s v="carol.kerr@snhu.edu"/>
    <n v="1.57"/>
    <x v="1"/>
    <x v="0"/>
    <x v="0"/>
    <x v="2"/>
    <x v="0"/>
    <x v="1"/>
    <x v="1"/>
    <x v="3"/>
    <s v="2017-10-03 14:10:14.0000000"/>
    <x v="9"/>
    <x v="0"/>
    <x v="33"/>
    <s v="a.viens@snhu.edu"/>
    <s v="003E000001U4DO4IAN"/>
    <x v="0"/>
    <x v="0"/>
    <n v="9.9"/>
    <x v="1"/>
    <x v="3"/>
  </r>
  <r>
    <x v="1174"/>
    <s v="Ortiz, Annette V."/>
    <s v="=HYPERLINK(&quot;https://cfa.my.salesforce.com/003E000001U4FFq&quot;, &quot;Annette V. Ortiz&quot;)"/>
    <x v="922"/>
    <x v="696"/>
    <x v="2"/>
    <s v="NM"/>
    <x v="1096"/>
    <x v="2"/>
    <x v="99"/>
    <x v="3"/>
    <x v="894"/>
    <d v="2017-09-12T11:23:47"/>
    <x v="2"/>
    <x v="2"/>
    <x v="2"/>
    <x v="2"/>
    <x v="0"/>
    <n v="2"/>
    <x v="0"/>
    <x v="0"/>
    <s v="City of Albuquerque"/>
    <s v="12"/>
    <x v="1"/>
    <x v="4"/>
    <x v="24"/>
    <n v="3.125"/>
    <n v="15"/>
    <x v="1144"/>
    <n v="4"/>
    <d v="2018-01-12T16:40:46"/>
    <s v="01/11/2018"/>
    <n v="14"/>
    <x v="37"/>
    <x v="1"/>
    <x v="1"/>
    <x v="1"/>
    <x v="0"/>
    <x v="1"/>
    <s v="annettev.ortiz@snhu.edu"/>
    <n v="4.49"/>
    <x v="1"/>
    <x v="0"/>
    <x v="0"/>
    <x v="0"/>
    <x v="0"/>
    <x v="1"/>
    <x v="1"/>
    <x v="2"/>
    <s v="2017-09-01 11:42:05.0000000"/>
    <x v="3"/>
    <x v="2"/>
    <x v="28"/>
    <s v="k.crocker1@snhu.edu"/>
    <s v="003E000001U4FFqIAN"/>
    <x v="0"/>
    <x v="0"/>
    <n v="13.72"/>
    <x v="1"/>
    <x v="5"/>
  </r>
  <r>
    <x v="1175"/>
    <s v="Mauldin, Latasha"/>
    <s v="=HYPERLINK(&quot;https://cfa.my.salesforce.com/003E000001U4FYr&quot;, &quot;Latasha Mauldin&quot;)"/>
    <x v="979"/>
    <x v="203"/>
    <x v="3"/>
    <s v="CA"/>
    <x v="1097"/>
    <x v="3"/>
    <x v="13"/>
    <x v="1"/>
    <x v="895"/>
    <d v="2017-07-26T15:08:08"/>
    <x v="2"/>
    <x v="2"/>
    <x v="2"/>
    <x v="2"/>
    <x v="0"/>
    <n v="5"/>
    <x v="0"/>
    <x v="2"/>
    <s v="SEIU International"/>
    <s v="0"/>
    <x v="0"/>
    <x v="1"/>
    <x v="8"/>
    <n v="2.8"/>
    <n v="85"/>
    <x v="1145"/>
    <n v="6"/>
    <d v="2018-01-10T14:06:44"/>
    <s v="11/03/2017"/>
    <n v="83"/>
    <x v="13"/>
    <x v="0"/>
    <x v="1"/>
    <x v="1"/>
    <x v="0"/>
    <x v="0"/>
    <s v="latasha.mauldin@snhu.edu"/>
    <n v="4.92"/>
    <x v="1"/>
    <x v="0"/>
    <x v="0"/>
    <x v="0"/>
    <x v="0"/>
    <x v="1"/>
    <x v="1"/>
    <x v="2"/>
    <s v="2017-09-07 09:45:36.0000000"/>
    <x v="18"/>
    <x v="2"/>
    <x v="20"/>
    <s v="k.tafuri@snhu.edu"/>
    <s v="003E000001U4FYrIAN"/>
    <x v="0"/>
    <x v="0"/>
    <n v="1.23"/>
    <x v="1"/>
    <x v="0"/>
  </r>
  <r>
    <x v="1176"/>
    <s v="Ketron, Mark"/>
    <s v="=HYPERLINK(&quot;https://cfa.my.salesforce.com/003E000001U4Qe4&quot;, &quot;Mark Ketron&quot;)"/>
    <x v="980"/>
    <x v="70"/>
    <x v="0"/>
    <s v="OH"/>
    <x v="1098"/>
    <x v="3"/>
    <x v="9"/>
    <x v="1"/>
    <x v="896"/>
    <d v="2017-07-28T14:09:19"/>
    <x v="4"/>
    <x v="4"/>
    <x v="4"/>
    <x v="4"/>
    <x v="0"/>
    <n v="8"/>
    <x v="0"/>
    <x v="1"/>
    <s v="Co-Op Partnerships"/>
    <s v="Follow Student Academic Plan (SAP)"/>
    <x v="0"/>
    <x v="0"/>
    <x v="76"/>
    <n v="2.1212121212121211"/>
    <n v="18"/>
    <x v="1146"/>
    <n v="2"/>
    <d v="2018-01-14T13:21:55"/>
    <s v="01/07/2018"/>
    <n v="18"/>
    <x v="35"/>
    <x v="0"/>
    <x v="1"/>
    <x v="1"/>
    <x v="0"/>
    <x v="0"/>
    <s v="mark.ketron@snhu.edu"/>
    <n v="2.5099999999999998"/>
    <x v="1"/>
    <x v="0"/>
    <x v="0"/>
    <x v="0"/>
    <x v="0"/>
    <x v="1"/>
    <x v="1"/>
    <x v="3"/>
    <s v="2017-10-01 07:22:53.0000000"/>
    <x v="18"/>
    <x v="1"/>
    <x v="36"/>
    <s v="j.tingley@snhu.edu"/>
    <s v="003E000001U4Qe4IAF"/>
    <x v="0"/>
    <x v="0"/>
    <n v="1.35"/>
    <x v="1"/>
    <x v="3"/>
  </r>
  <r>
    <x v="1177"/>
    <s v="Atwood, Katie"/>
    <s v="=HYPERLINK(&quot;https://cfa.my.salesforce.com/003E000001U4V6g&quot;, &quot;Katie Atwood&quot;)"/>
    <x v="112"/>
    <x v="697"/>
    <x v="0"/>
    <s v="NH"/>
    <x v="1099"/>
    <x v="3"/>
    <x v="3"/>
    <x v="1"/>
    <x v="86"/>
    <d v="2017-03-28T13:25:47"/>
    <x v="2"/>
    <x v="2"/>
    <x v="2"/>
    <x v="2"/>
    <x v="0"/>
    <m/>
    <x v="0"/>
    <x v="0"/>
    <s v="Concord Hospital"/>
    <s v="12 1st term, 18 thereafter (not cumulative)"/>
    <x v="1"/>
    <x v="0"/>
    <x v="49"/>
    <n v="2.4166666666666665"/>
    <n v="333"/>
    <x v="1147"/>
    <n v="131"/>
    <d v="2017-09-07T15:08:26"/>
    <s v="02/28/2017"/>
    <n v="331"/>
    <x v="37"/>
    <x v="0"/>
    <x v="1"/>
    <x v="1"/>
    <x v="0"/>
    <x v="1"/>
    <s v="katie.atwood@snhu.edu"/>
    <n v="5.89"/>
    <x v="1"/>
    <x v="0"/>
    <x v="0"/>
    <x v="0"/>
    <x v="0"/>
    <x v="2"/>
    <x v="1"/>
    <x v="2"/>
    <s v="2017-09-07 15:12:55.0000000"/>
    <x v="14"/>
    <x v="2"/>
    <x v="2"/>
    <s v="m.marasca1@snhu.edu"/>
    <s v="003E000001U4V6gIAF"/>
    <x v="0"/>
    <x v="0"/>
    <n v="1.3"/>
    <x v="1"/>
    <x v="7"/>
  </r>
  <r>
    <x v="1178"/>
    <s v="Bialota, Deanna"/>
    <s v="=HYPERLINK(&quot;https://cfa.my.salesforce.com/003E000001VYyae&quot;, &quot;Deanna Bialota&quot;)"/>
    <x v="981"/>
    <x v="526"/>
    <x v="0"/>
    <s v="DE"/>
    <x v="1100"/>
    <x v="2"/>
    <x v="48"/>
    <x v="1"/>
    <x v="897"/>
    <d v="2017-06-16T17:17:30"/>
    <x v="2"/>
    <x v="2"/>
    <x v="2"/>
    <x v="2"/>
    <x v="0"/>
    <n v="4"/>
    <x v="0"/>
    <x v="0"/>
    <s v="Discover Financial Services"/>
    <s v="12"/>
    <x v="0"/>
    <x v="0"/>
    <x v="81"/>
    <n v="1.9047619047619047"/>
    <n v="147"/>
    <x v="1148"/>
    <n v="34"/>
    <d v="2017-12-13T17:59:35"/>
    <s v="09/01/2017"/>
    <n v="146"/>
    <x v="37"/>
    <x v="1"/>
    <x v="1"/>
    <x v="1"/>
    <x v="0"/>
    <x v="0"/>
    <s v="deanna.bialota@snhu.edu"/>
    <n v="3.69"/>
    <x v="1"/>
    <x v="0"/>
    <x v="0"/>
    <x v="0"/>
    <x v="0"/>
    <x v="1"/>
    <x v="1"/>
    <x v="2"/>
    <s v="2017-09-01 10:15:52.0000000"/>
    <x v="4"/>
    <x v="1"/>
    <x v="1"/>
    <s v="b.mcdonald@snhu.edu"/>
    <s v="003E000001VYyaeIAD"/>
    <x v="0"/>
    <x v="0"/>
    <n v="0.82"/>
    <x v="1"/>
    <x v="7"/>
  </r>
  <r>
    <x v="1179"/>
    <s v="Brown, Shona"/>
    <s v="=HYPERLINK(&quot;https://cfa.my.salesforce.com/003E000001VZ1XX&quot;, &quot;Shona Brown&quot;)"/>
    <x v="104"/>
    <x v="698"/>
    <x v="3"/>
    <s v="CA"/>
    <x v="1101"/>
    <x v="3"/>
    <x v="28"/>
    <x v="3"/>
    <x v="898"/>
    <d v="2018-01-22T20:35:30"/>
    <x v="7"/>
    <x v="7"/>
    <x v="7"/>
    <x v="7"/>
    <x v="0"/>
    <n v="9"/>
    <x v="0"/>
    <x v="5"/>
    <s v="SEIU International"/>
    <s v="0"/>
    <x v="0"/>
    <x v="1"/>
    <x v="75"/>
    <n v="3.2"/>
    <n v="10"/>
    <x v="1149"/>
    <n v="1"/>
    <d v="2018-01-15T22:51:46"/>
    <s v="01/22/2018"/>
    <n v="3"/>
    <x v="30"/>
    <x v="1"/>
    <x v="1"/>
    <x v="1"/>
    <x v="0"/>
    <x v="0"/>
    <s v="shona.brown@snhu.edu"/>
    <n v="3.37"/>
    <x v="1"/>
    <x v="1"/>
    <x v="0"/>
    <x v="0"/>
    <x v="0"/>
    <x v="1"/>
    <x v="1"/>
    <x v="6"/>
    <s v="2017-08-03 16:14:31.0000000"/>
    <x v="18"/>
    <x v="3"/>
    <x v="17"/>
    <s v="j.potter1@snhu.edu"/>
    <s v="003E000001VZ1XXIA1"/>
    <x v="1"/>
    <x v="0"/>
    <n v="5.92"/>
    <x v="4"/>
    <x v="0"/>
  </r>
  <r>
    <x v="1180"/>
    <s v="Williams, John"/>
    <s v="=HYPERLINK(&quot;https://cfa.my.salesforce.com/003E000001VZ2nC&quot;, &quot;John Williams&quot;)"/>
    <x v="162"/>
    <x v="216"/>
    <x v="2"/>
    <s v="CO"/>
    <x v="1102"/>
    <x v="1"/>
    <x v="14"/>
    <x v="1"/>
    <x v="899"/>
    <d v="2017-05-24T10:44:25"/>
    <x v="2"/>
    <x v="2"/>
    <x v="2"/>
    <x v="2"/>
    <x v="0"/>
    <n v="7"/>
    <x v="0"/>
    <x v="2"/>
    <s v="CFA Students"/>
    <m/>
    <x v="0"/>
    <x v="1"/>
    <x v="14"/>
    <n v="3"/>
    <n v="120"/>
    <x v="1150"/>
    <n v="108"/>
    <d v="2017-09-30T10:58:17"/>
    <s v="09/01/2017"/>
    <n v="146"/>
    <x v="37"/>
    <x v="1"/>
    <x v="1"/>
    <x v="1"/>
    <x v="0"/>
    <x v="0"/>
    <s v="john.williams4@snhu.edu"/>
    <n v="4.49"/>
    <x v="1"/>
    <x v="0"/>
    <x v="0"/>
    <x v="0"/>
    <x v="0"/>
    <x v="1"/>
    <x v="1"/>
    <x v="2"/>
    <s v="2017-09-01 18:33:57.0000000"/>
    <x v="4"/>
    <x v="0"/>
    <x v="9"/>
    <s v="s.stank@snhu.edu"/>
    <s v="003E000001VZ2nCIAT"/>
    <x v="0"/>
    <x v="0"/>
    <n v="0.95"/>
    <x v="1"/>
    <x v="9"/>
  </r>
  <r>
    <x v="1181"/>
    <s v="Bellucci, Cheryl"/>
    <s v="=HYPERLINK(&quot;https://cfa.my.salesforce.com/003E000001VZ8GK&quot;, &quot;Cheryl Bellucci&quot;)"/>
    <x v="982"/>
    <x v="308"/>
    <x v="0"/>
    <s v="RI"/>
    <x v="1103"/>
    <x v="3"/>
    <x v="28"/>
    <x v="3"/>
    <x v="900"/>
    <d v="2018-01-22T16:39:48"/>
    <x v="2"/>
    <x v="2"/>
    <x v="2"/>
    <x v="2"/>
    <x v="0"/>
    <n v="5"/>
    <x v="0"/>
    <x v="2"/>
    <s v="Anthem, Inc."/>
    <s v="12"/>
    <x v="0"/>
    <x v="0"/>
    <x v="44"/>
    <n v="1.9090909090909092"/>
    <n v="10"/>
    <x v="1151"/>
    <n v="1"/>
    <d v="2018-01-15T15:18:13"/>
    <s v="01/21/2018"/>
    <n v="4"/>
    <x v="37"/>
    <x v="1"/>
    <x v="1"/>
    <x v="1"/>
    <x v="0"/>
    <x v="1"/>
    <s v="cheryl.bellucci@snhu.edu"/>
    <n v="2.2200000000000002"/>
    <x v="1"/>
    <x v="0"/>
    <x v="0"/>
    <x v="0"/>
    <x v="0"/>
    <x v="1"/>
    <x v="1"/>
    <x v="2"/>
    <s v="2017-09-05 19:52:42.0000000"/>
    <x v="5"/>
    <x v="3"/>
    <x v="22"/>
    <s v="c.hallowell@snhu.edu"/>
    <s v="003E000001VZ8GKIA1"/>
    <x v="0"/>
    <x v="0"/>
    <n v="9.4"/>
    <x v="1"/>
    <x v="1"/>
  </r>
  <r>
    <x v="1182"/>
    <s v="Sayre, Jennifer"/>
    <s v="=HYPERLINK(&quot;https://cfa.my.salesforce.com/003E000001VZAUm&quot;, &quot;Jennifer Sayre&quot;)"/>
    <x v="983"/>
    <x v="37"/>
    <x v="0"/>
    <s v="PA"/>
    <x v="1104"/>
    <x v="4"/>
    <x v="11"/>
    <x v="1"/>
    <x v="901"/>
    <d v="2016-11-07T11:59:45"/>
    <x v="2"/>
    <x v="2"/>
    <x v="2"/>
    <x v="2"/>
    <x v="0"/>
    <n v="10"/>
    <x v="0"/>
    <x v="1"/>
    <s v="Aetna, Inc."/>
    <s v="One Goal - After completion of each 6 month term, apply for reimbursement of $1,200 by opening a Course Approval request for any ONE goal that you completed"/>
    <x v="0"/>
    <x v="0"/>
    <x v="70"/>
    <n v="2.1"/>
    <n v="46"/>
    <x v="1152"/>
    <n v="1"/>
    <d v="2018-01-15T15:49:02"/>
    <s v="12/12/2017"/>
    <n v="44"/>
    <x v="37"/>
    <x v="0"/>
    <x v="1"/>
    <x v="1"/>
    <x v="0"/>
    <x v="1"/>
    <s v="jennifer.sayre1@snhu.edu"/>
    <n v="2.2400000000000002"/>
    <x v="1"/>
    <x v="0"/>
    <x v="0"/>
    <x v="0"/>
    <x v="0"/>
    <x v="1"/>
    <x v="1"/>
    <x v="2"/>
    <s v="2017-09-05 14:48:08.0000000"/>
    <x v="8"/>
    <x v="1"/>
    <x v="8"/>
    <s v="m.lord1@snhu.edu"/>
    <s v="003E000001VZAUmIAP"/>
    <x v="0"/>
    <x v="0"/>
    <n v="0.88"/>
    <x v="1"/>
    <x v="5"/>
  </r>
  <r>
    <x v="1183"/>
    <s v="Easley, Brian"/>
    <s v="=HYPERLINK(&quot;https://cfa.my.salesforce.com/003E000001VZAWb&quot;, &quot;Brian Easley&quot;)"/>
    <x v="984"/>
    <x v="294"/>
    <x v="1"/>
    <s v="TN"/>
    <x v="1105"/>
    <x v="3"/>
    <x v="9"/>
    <x v="3"/>
    <x v="902"/>
    <d v="2017-03-07T14:16:38"/>
    <x v="6"/>
    <x v="6"/>
    <x v="6"/>
    <x v="6"/>
    <x v="0"/>
    <m/>
    <x v="0"/>
    <x v="0"/>
    <s v="Dell Technologies"/>
    <s v="One goal"/>
    <x v="0"/>
    <x v="1"/>
    <x v="75"/>
    <n v="4"/>
    <n v="115"/>
    <x v="1153"/>
    <m/>
    <m/>
    <s v="10/01/2017"/>
    <n v="116"/>
    <x v="5"/>
    <x v="1"/>
    <x v="1"/>
    <x v="1"/>
    <x v="0"/>
    <x v="0"/>
    <s v="brian.easley@snhu.edu"/>
    <n v="6.36"/>
    <x v="1"/>
    <x v="1"/>
    <x v="0"/>
    <x v="0"/>
    <x v="0"/>
    <x v="0"/>
    <x v="0"/>
    <x v="0"/>
    <m/>
    <x v="0"/>
    <x v="2"/>
    <x v="20"/>
    <s v="k.tafuri@snhu.edu"/>
    <s v="003E000001VZAWbIAP"/>
    <x v="0"/>
    <x v="1"/>
    <n v="9.9499999999999993"/>
    <x v="2"/>
    <x v="0"/>
  </r>
  <r>
    <x v="1183"/>
    <s v="Easley, Brian"/>
    <s v="=HYPERLINK(&quot;https://cfa.my.salesforce.com/003E000001VZAWb&quot;, &quot;Brian Easley&quot;)"/>
    <x v="984"/>
    <x v="294"/>
    <x v="1"/>
    <s v="TN"/>
    <x v="1105"/>
    <x v="3"/>
    <x v="9"/>
    <x v="3"/>
    <x v="902"/>
    <d v="2017-03-07T14:16:38"/>
    <x v="1"/>
    <x v="6"/>
    <x v="1"/>
    <x v="1"/>
    <x v="0"/>
    <m/>
    <x v="0"/>
    <x v="0"/>
    <s v="Dell Technologies"/>
    <s v="One goal"/>
    <x v="0"/>
    <x v="1"/>
    <x v="75"/>
    <n v="4"/>
    <n v="115"/>
    <x v="1153"/>
    <m/>
    <m/>
    <s v="10/01/2017"/>
    <n v="116"/>
    <x v="5"/>
    <x v="1"/>
    <x v="1"/>
    <x v="1"/>
    <x v="0"/>
    <x v="0"/>
    <s v="brian.easley@snhu.edu"/>
    <n v="6.36"/>
    <x v="0"/>
    <x v="0"/>
    <x v="0"/>
    <x v="0"/>
    <x v="0"/>
    <x v="0"/>
    <x v="0"/>
    <x v="0"/>
    <m/>
    <x v="0"/>
    <x v="2"/>
    <x v="20"/>
    <s v="k.tafuri@snhu.edu"/>
    <s v="003E000001VZAWbIAP"/>
    <x v="0"/>
    <x v="1"/>
    <n v="9.9499999999999993"/>
    <x v="2"/>
    <x v="0"/>
  </r>
  <r>
    <x v="1184"/>
    <s v="Dixon, Lydia"/>
    <s v="=HYPERLINK(&quot;https://cfa.my.salesforce.com/003E000001Sgbxv&quot;, &quot;Lydia Dixon&quot;)"/>
    <x v="393"/>
    <x v="699"/>
    <x v="0"/>
    <s v="PA"/>
    <x v="1106"/>
    <x v="1"/>
    <x v="1"/>
    <x v="3"/>
    <x v="903"/>
    <d v="2018-01-08T18:40:13"/>
    <x v="2"/>
    <x v="2"/>
    <x v="2"/>
    <x v="2"/>
    <x v="0"/>
    <n v="9"/>
    <x v="0"/>
    <x v="1"/>
    <s v="AmeriHealth Caritas"/>
    <s v="0, follow SAP where applicable"/>
    <x v="0"/>
    <x v="0"/>
    <x v="24"/>
    <n v="2"/>
    <n v="15"/>
    <x v="1154"/>
    <n v="1"/>
    <d v="2018-01-15T12:49:21"/>
    <s v="01/12/2018"/>
    <n v="13"/>
    <x v="37"/>
    <x v="7"/>
    <x v="0"/>
    <x v="1"/>
    <x v="0"/>
    <x v="1"/>
    <s v="lydia.dixon@snhu.edu"/>
    <n v="5.23"/>
    <x v="1"/>
    <x v="0"/>
    <x v="0"/>
    <x v="1"/>
    <x v="0"/>
    <x v="1"/>
    <x v="1"/>
    <x v="2"/>
    <s v="2017-09-01 15:12:28.0000000"/>
    <x v="18"/>
    <x v="3"/>
    <x v="30"/>
    <s v="s.blaisdell@snhu.edu"/>
    <s v="003E000001SgbxvIAB"/>
    <x v="0"/>
    <x v="0"/>
    <n v="8.08"/>
    <x v="1"/>
    <x v="0"/>
  </r>
  <r>
    <x v="1185"/>
    <s v="Bugg, Waleeg"/>
    <s v="=HYPERLINK(&quot;https://cfa.my.salesforce.com/003E000001VZSgN&quot;, &quot;Waleeg Bugg&quot;)"/>
    <x v="985"/>
    <x v="700"/>
    <x v="0"/>
    <s v="DE"/>
    <x v="1107"/>
    <x v="1"/>
    <x v="5"/>
    <x v="1"/>
    <x v="904"/>
    <d v="2017-09-05T15:18:18"/>
    <x v="2"/>
    <x v="2"/>
    <x v="2"/>
    <x v="2"/>
    <x v="0"/>
    <m/>
    <x v="0"/>
    <x v="0"/>
    <s v="Discover Financial Services"/>
    <s v="12"/>
    <x v="0"/>
    <x v="0"/>
    <x v="99"/>
    <n v="2.5555555555555554"/>
    <n v="152"/>
    <x v="1155"/>
    <n v="133"/>
    <d v="2017-09-05T15:14:03"/>
    <s v="08/28/2017"/>
    <n v="150"/>
    <x v="37"/>
    <x v="1"/>
    <x v="1"/>
    <x v="1"/>
    <x v="0"/>
    <x v="0"/>
    <s v="waleeg.bugg@snhu.edu"/>
    <n v="3.55"/>
    <x v="1"/>
    <x v="0"/>
    <x v="0"/>
    <x v="0"/>
    <x v="0"/>
    <x v="4"/>
    <x v="1"/>
    <x v="2"/>
    <s v="2017-09-05 15:14:37.0000000"/>
    <x v="18"/>
    <x v="2"/>
    <x v="13"/>
    <s v="r.tidberg@snhu.edu"/>
    <s v="003E000001VZSgNIAX"/>
    <x v="0"/>
    <x v="0"/>
    <n v="1.37"/>
    <x v="1"/>
    <x v="10"/>
  </r>
  <r>
    <x v="1186"/>
    <s v="Beyett, Jessica"/>
    <s v="=HYPERLINK(&quot;https://cfa.my.salesforce.com/003E000001VZSrr&quot;, &quot;Jessica Beyett&quot;)"/>
    <x v="986"/>
    <x v="48"/>
    <x v="0"/>
    <s v="MI"/>
    <x v="1108"/>
    <x v="1"/>
    <x v="7"/>
    <x v="1"/>
    <x v="905"/>
    <d v="2017-08-09T10:33:03"/>
    <x v="7"/>
    <x v="7"/>
    <x v="7"/>
    <x v="7"/>
    <x v="0"/>
    <n v="10"/>
    <x v="0"/>
    <x v="2"/>
    <s v="AmeriHealth Caritas"/>
    <s v="0, follow SAP where applicable"/>
    <x v="0"/>
    <x v="1"/>
    <x v="60"/>
    <n v="1.9130434782608696"/>
    <n v="76"/>
    <x v="1156"/>
    <n v="12"/>
    <d v="2018-01-04T18:58:44"/>
    <s v="11/12/2017"/>
    <n v="74"/>
    <x v="30"/>
    <x v="0"/>
    <x v="1"/>
    <x v="1"/>
    <x v="0"/>
    <x v="0"/>
    <s v="jessica.beyett@snhu.edu"/>
    <n v="1.62"/>
    <x v="1"/>
    <x v="0"/>
    <x v="0"/>
    <x v="0"/>
    <x v="0"/>
    <x v="1"/>
    <x v="1"/>
    <x v="6"/>
    <s v="2017-08-12 11:15:46.0000000"/>
    <x v="14"/>
    <x v="2"/>
    <x v="15"/>
    <s v="r.lazinsk@snhu.edu"/>
    <s v="003E000001VZSrrIAH"/>
    <x v="1"/>
    <x v="0"/>
    <n v="1.32"/>
    <x v="4"/>
    <x v="5"/>
  </r>
  <r>
    <x v="1187"/>
    <s v="Whisman, Donna"/>
    <s v="=HYPERLINK(&quot;https://cfa.my.salesforce.com/003E000001VZb4E&quot;, &quot;Donna Whisman&quot;)"/>
    <x v="987"/>
    <x v="115"/>
    <x v="0"/>
    <s v="DE"/>
    <x v="1109"/>
    <x v="4"/>
    <x v="23"/>
    <x v="3"/>
    <x v="906"/>
    <d v="2017-11-27T19:11:29"/>
    <x v="2"/>
    <x v="2"/>
    <x v="2"/>
    <x v="2"/>
    <x v="0"/>
    <n v="22"/>
    <x v="0"/>
    <x v="5"/>
    <s v="Discover Financial Services"/>
    <s v="12"/>
    <x v="0"/>
    <x v="0"/>
    <x v="46"/>
    <n v="1.8133333333333332"/>
    <n v="15"/>
    <x v="1157"/>
    <n v="1"/>
    <d v="2018-01-15T16:17:05"/>
    <s v="01/24/2018"/>
    <n v="1"/>
    <x v="11"/>
    <x v="2"/>
    <x v="0"/>
    <x v="1"/>
    <x v="0"/>
    <x v="0"/>
    <s v="donna.whisman@snhu.edu"/>
    <n v="2.0099999999999998"/>
    <x v="1"/>
    <x v="0"/>
    <x v="0"/>
    <x v="2"/>
    <x v="0"/>
    <x v="1"/>
    <x v="1"/>
    <x v="2"/>
    <s v="2017-09-01 15:06:31.0000000"/>
    <x v="3"/>
    <x v="1"/>
    <x v="16"/>
    <s v="k.sullivan1@snhu.edu"/>
    <s v="003E000001VZb4EIAT"/>
    <x v="0"/>
    <x v="0"/>
    <n v="14.15"/>
    <x v="1"/>
    <x v="6"/>
  </r>
  <r>
    <x v="1188"/>
    <s v="Stetson, Jayne"/>
    <s v="=HYPERLINK(&quot;https://cfa.my.salesforce.com/003E000001VZbe1&quot;, &quot;Jayne Stetson&quot;)"/>
    <x v="988"/>
    <x v="393"/>
    <x v="0"/>
    <s v="MA"/>
    <x v="1110"/>
    <x v="1"/>
    <x v="22"/>
    <x v="3"/>
    <x v="159"/>
    <d v="2018-01-09T19:55:01"/>
    <x v="4"/>
    <x v="4"/>
    <x v="4"/>
    <x v="4"/>
    <x v="0"/>
    <n v="12"/>
    <x v="0"/>
    <x v="1"/>
    <s v="Partners HealthCare"/>
    <s v="AA and Cert-24, BA-12"/>
    <x v="0"/>
    <x v="1"/>
    <x v="16"/>
    <n v="2.1090909090909089"/>
    <n v="12"/>
    <x v="1158"/>
    <n v="1"/>
    <d v="2018-01-15T18:17:26"/>
    <s v="01/17/2018"/>
    <n v="8"/>
    <x v="17"/>
    <x v="7"/>
    <x v="0"/>
    <x v="1"/>
    <x v="0"/>
    <x v="0"/>
    <s v="jayne.stetson@snhu.edu"/>
    <m/>
    <x v="0"/>
    <x v="0"/>
    <x v="0"/>
    <x v="2"/>
    <x v="0"/>
    <x v="2"/>
    <x v="1"/>
    <x v="3"/>
    <s v="2017-10-01 00:25:40.0000000"/>
    <x v="9"/>
    <x v="3"/>
    <x v="5"/>
    <s v="c.calogero@snhu.edu"/>
    <s v="003E000001VZbe1IAD"/>
    <x v="0"/>
    <x v="0"/>
    <n v="17.72"/>
    <x v="1"/>
    <x v="1"/>
  </r>
  <r>
    <x v="1189"/>
    <s v="Tucker, Mary"/>
    <s v="=HYPERLINK(&quot;https://cfa.my.salesforce.com/003E000001VZtDI&quot;, &quot;Mary Tucker&quot;)"/>
    <x v="267"/>
    <x v="234"/>
    <x v="3"/>
    <s v="CA"/>
    <x v="1111"/>
    <x v="3"/>
    <x v="28"/>
    <x v="3"/>
    <x v="907"/>
    <d v="2017-09-18T13:50:25"/>
    <x v="4"/>
    <x v="4"/>
    <x v="4"/>
    <x v="4"/>
    <x v="0"/>
    <n v="26"/>
    <x v="0"/>
    <x v="4"/>
    <s v="CFA Students"/>
    <m/>
    <x v="0"/>
    <x v="0"/>
    <x v="29"/>
    <n v="3.2317073170731709"/>
    <n v="14"/>
    <x v="1159"/>
    <n v="1"/>
    <d v="2018-01-15T00:39:14"/>
    <s v="01/20/2018"/>
    <n v="5"/>
    <x v="29"/>
    <x v="5"/>
    <x v="0"/>
    <x v="1"/>
    <x v="0"/>
    <x v="1"/>
    <s v="mary.tucker@snhu.edu"/>
    <n v="2.65"/>
    <x v="1"/>
    <x v="0"/>
    <x v="0"/>
    <x v="2"/>
    <x v="0"/>
    <x v="1"/>
    <x v="1"/>
    <x v="3"/>
    <s v="2017-10-01 17:45:07.0000000"/>
    <x v="9"/>
    <x v="3"/>
    <x v="24"/>
    <s v="l.healey@snhu.edu"/>
    <s v="003E000001VZtDIIA1"/>
    <x v="0"/>
    <x v="0"/>
    <n v="13.43"/>
    <x v="1"/>
    <x v="12"/>
  </r>
  <r>
    <x v="1190"/>
    <s v="Orejel, Lorena"/>
    <s v="=HYPERLINK(&quot;https://cfa.my.salesforce.com/003E000001VZtI4&quot;, &quot;Lorena Orejel&quot;)"/>
    <x v="989"/>
    <x v="701"/>
    <x v="3"/>
    <s v="CA"/>
    <x v="1112"/>
    <x v="3"/>
    <x v="4"/>
    <x v="1"/>
    <x v="908"/>
    <d v="2018-01-04T13:45:07"/>
    <x v="1"/>
    <x v="1"/>
    <x v="1"/>
    <x v="1"/>
    <x v="0"/>
    <m/>
    <x v="0"/>
    <x v="0"/>
    <s v="Co-Op Partnerships"/>
    <s v="Follow Student Academic Plan (SAP)"/>
    <x v="0"/>
    <x v="0"/>
    <x v="39"/>
    <n v="2.2307692307692308"/>
    <n v="277"/>
    <x v="1160"/>
    <n v="1"/>
    <d v="2018-01-15T17:15:19"/>
    <s v="05/02/2017"/>
    <n v="268"/>
    <x v="15"/>
    <x v="0"/>
    <x v="1"/>
    <x v="1"/>
    <x v="0"/>
    <x v="1"/>
    <s v="lorena.orejel@snhu.edu"/>
    <n v="5.24"/>
    <x v="1"/>
    <x v="1"/>
    <x v="0"/>
    <x v="0"/>
    <x v="0"/>
    <x v="2"/>
    <x v="1"/>
    <x v="1"/>
    <s v="2018-01-04 10:35:56.0000000"/>
    <x v="4"/>
    <x v="0"/>
    <x v="23"/>
    <s v="c.kowalchuk@snhu.edu"/>
    <s v="003E000001VZtI4IAL"/>
    <x v="0"/>
    <x v="0"/>
    <n v="1"/>
    <x v="1"/>
    <x v="2"/>
  </r>
  <r>
    <x v="1191"/>
    <s v="Clark, Elaine"/>
    <s v="=HYPERLINK(&quot;https://cfa.my.salesforce.com/003E000001Va5ml&quot;, &quot;Elaine Clark&quot;)"/>
    <x v="288"/>
    <x v="702"/>
    <x v="0"/>
    <s v="NH"/>
    <x v="1113"/>
    <x v="4"/>
    <x v="23"/>
    <x v="3"/>
    <x v="909"/>
    <d v="2018-01-11T17:16:32"/>
    <x v="2"/>
    <x v="2"/>
    <x v="2"/>
    <x v="2"/>
    <x v="0"/>
    <n v="6"/>
    <x v="0"/>
    <x v="2"/>
    <s v="State of New Hampshire"/>
    <s v="0- no minimum"/>
    <x v="0"/>
    <x v="1"/>
    <x v="65"/>
    <n v="2.0952380952380953"/>
    <n v="26"/>
    <x v="1161"/>
    <n v="6"/>
    <d v="2018-01-10T18:56:57"/>
    <s v="01/24/2018"/>
    <n v="1"/>
    <x v="37"/>
    <x v="1"/>
    <x v="1"/>
    <x v="1"/>
    <x v="0"/>
    <x v="0"/>
    <s v="elaine.clark@snhu.edu"/>
    <n v="1.94"/>
    <x v="1"/>
    <x v="0"/>
    <x v="0"/>
    <x v="0"/>
    <x v="0"/>
    <x v="1"/>
    <x v="1"/>
    <x v="2"/>
    <s v="2017-09-04 14:42:53.0000000"/>
    <x v="18"/>
    <x v="1"/>
    <x v="29"/>
    <s v="k.poulicakos@snhu.edu"/>
    <s v="003E000001Va5mlIAB"/>
    <x v="0"/>
    <x v="0"/>
    <n v="14.3"/>
    <x v="1"/>
    <x v="3"/>
  </r>
  <r>
    <x v="1192"/>
    <s v="Fountain, Shalea"/>
    <s v="=HYPERLINK(&quot;https://cfa.my.salesforce.com/003E000001Shwxx&quot;, &quot;Shalea Fountain&quot;)"/>
    <x v="990"/>
    <x v="703"/>
    <x v="1"/>
    <s v="MN"/>
    <x v="1114"/>
    <x v="2"/>
    <x v="65"/>
    <x v="1"/>
    <x v="910"/>
    <d v="2017-08-21T16:00:55"/>
    <x v="3"/>
    <x v="3"/>
    <x v="3"/>
    <x v="3"/>
    <x v="0"/>
    <m/>
    <x v="0"/>
    <x v="0"/>
    <s v="Grifols Academy of Plasmapheresis/Biomat USA"/>
    <s v="Depends on invoicing type. Consult the Acct Description or the Coach lib (Admin section) for a detailed guide"/>
    <x v="0"/>
    <x v="0"/>
    <x v="31"/>
    <n v="2"/>
    <n v="127"/>
    <x v="1162"/>
    <n v="7"/>
    <d v="2018-01-09T12:13:26"/>
    <s v="09/20/2017"/>
    <n v="127"/>
    <x v="12"/>
    <x v="1"/>
    <x v="2"/>
    <x v="1"/>
    <x v="0"/>
    <x v="1"/>
    <s v="shalea.fountain@snhu.edu"/>
    <n v="3.18"/>
    <x v="1"/>
    <x v="0"/>
    <x v="0"/>
    <x v="0"/>
    <x v="0"/>
    <x v="3"/>
    <x v="1"/>
    <x v="4"/>
    <s v="2017-12-05 10:39:55.0000000"/>
    <x v="1"/>
    <x v="1"/>
    <x v="16"/>
    <s v="k.sullivan1@snhu.edu"/>
    <s v="003E000001ShwxxIAB"/>
    <x v="0"/>
    <x v="0"/>
    <n v="0.67"/>
    <x v="1"/>
    <x v="0"/>
  </r>
  <r>
    <x v="1193"/>
    <s v="Page, Susan"/>
    <s v="=HYPERLINK(&quot;https://cfa.my.salesforce.com/003E000001Vadvw&quot;, &quot;Susan Page&quot;)"/>
    <x v="991"/>
    <x v="233"/>
    <x v="0"/>
    <s v="NH"/>
    <x v="1115"/>
    <x v="3"/>
    <x v="28"/>
    <x v="1"/>
    <x v="911"/>
    <d v="2018-01-22T15:34:20"/>
    <x v="2"/>
    <x v="2"/>
    <x v="2"/>
    <x v="2"/>
    <x v="0"/>
    <n v="1"/>
    <x v="0"/>
    <x v="0"/>
    <s v="State of New Hampshire"/>
    <s v="0- no minimum"/>
    <x v="0"/>
    <x v="1"/>
    <x v="101"/>
    <n v="3"/>
    <n v="144"/>
    <x v="1163"/>
    <n v="6"/>
    <d v="2018-01-10T06:08:17"/>
    <s v="09/05/2017"/>
    <n v="142"/>
    <x v="37"/>
    <x v="1"/>
    <x v="1"/>
    <x v="1"/>
    <x v="0"/>
    <x v="1"/>
    <s v="susan.page@snhu.edu"/>
    <n v="2.5499999999999998"/>
    <x v="1"/>
    <x v="0"/>
    <x v="0"/>
    <x v="0"/>
    <x v="0"/>
    <x v="1"/>
    <x v="1"/>
    <x v="2"/>
    <s v="2017-09-03 01:09:21.0000000"/>
    <x v="3"/>
    <x v="3"/>
    <x v="5"/>
    <s v="c.calogero@snhu.edu"/>
    <s v="003E000001VadvwIAB"/>
    <x v="0"/>
    <x v="0"/>
    <n v="2.5"/>
    <x v="1"/>
    <x v="8"/>
  </r>
  <r>
    <x v="1194"/>
    <s v="Fagan, Nicole"/>
    <s v="=HYPERLINK(&quot;https://cfa.my.salesforce.com/003E000001VaeIz&quot;, &quot;Nicole Fagan&quot;)"/>
    <x v="992"/>
    <x v="65"/>
    <x v="0"/>
    <s v="DE"/>
    <x v="1116"/>
    <x v="4"/>
    <x v="30"/>
    <x v="5"/>
    <x v="912"/>
    <d v="2017-04-24T11:27:25"/>
    <x v="2"/>
    <x v="2"/>
    <x v="2"/>
    <x v="2"/>
    <x v="0"/>
    <n v="11"/>
    <x v="0"/>
    <x v="2"/>
    <s v="Discover Financial Services"/>
    <s v="12"/>
    <x v="0"/>
    <x v="0"/>
    <x v="59"/>
    <n v="2"/>
    <n v="27"/>
    <x v="1164"/>
    <n v="3"/>
    <d v="2018-01-13T16:10:57"/>
    <s v="01/02/2018"/>
    <n v="23"/>
    <x v="37"/>
    <x v="1"/>
    <x v="1"/>
    <x v="1"/>
    <x v="0"/>
    <x v="1"/>
    <s v="nicole.fagan@snhu.edu"/>
    <n v="2.77"/>
    <x v="1"/>
    <x v="0"/>
    <x v="0"/>
    <x v="0"/>
    <x v="0"/>
    <x v="1"/>
    <x v="1"/>
    <x v="2"/>
    <s v="2017-09-01 09:55:08.0000000"/>
    <x v="14"/>
    <x v="1"/>
    <x v="1"/>
    <s v="b.mcdonald@snhu.edu"/>
    <s v="003E000001VaeIzIAJ"/>
    <x v="0"/>
    <x v="0"/>
    <n v="0.56999999999999995"/>
    <x v="1"/>
    <x v="8"/>
  </r>
  <r>
    <x v="1195"/>
    <s v="English, Angela"/>
    <s v="=HYPERLINK(&quot;https://cfa.my.salesforce.com/003E000001Vafrh&quot;, &quot;Angela English&quot;)"/>
    <x v="993"/>
    <x v="29"/>
    <x v="0"/>
    <s v="FL"/>
    <x v="1117"/>
    <x v="1"/>
    <x v="16"/>
    <x v="1"/>
    <x v="913"/>
    <d v="2017-11-15T09:46:58"/>
    <x v="2"/>
    <x v="2"/>
    <x v="2"/>
    <x v="2"/>
    <x v="0"/>
    <n v="21"/>
    <x v="0"/>
    <x v="5"/>
    <s v="Medtronic"/>
    <s v="One  goal"/>
    <x v="0"/>
    <x v="0"/>
    <x v="119"/>
    <n v="1.9583333333333333"/>
    <n v="10"/>
    <x v="1165"/>
    <n v="1"/>
    <d v="2018-01-15T18:53:46"/>
    <s v="01/18/2018"/>
    <n v="7"/>
    <x v="37"/>
    <x v="1"/>
    <x v="1"/>
    <x v="1"/>
    <x v="0"/>
    <x v="1"/>
    <s v="angela.english@snhu.edu"/>
    <n v="1.87"/>
    <x v="1"/>
    <x v="0"/>
    <x v="0"/>
    <x v="0"/>
    <x v="1"/>
    <x v="1"/>
    <x v="1"/>
    <x v="2"/>
    <s v="2017-09-01 09:58:24.0000000"/>
    <x v="3"/>
    <x v="3"/>
    <x v="18"/>
    <s v="j.haeck@snhu.edu"/>
    <s v="003E000001VafrhIAB"/>
    <x v="0"/>
    <x v="0"/>
    <n v="1.38"/>
    <x v="1"/>
    <x v="3"/>
  </r>
  <r>
    <x v="1196"/>
    <s v="Gartner, Katie"/>
    <s v="=HYPERLINK(&quot;https://cfa.my.salesforce.com/003E000001Valw2&quot;, &quot;Katie Gartner&quot;)"/>
    <x v="994"/>
    <x v="697"/>
    <x v="0"/>
    <s v="OH"/>
    <x v="1118"/>
    <x v="3"/>
    <x v="21"/>
    <x v="1"/>
    <x v="914"/>
    <d v="2017-03-10T11:23:52"/>
    <x v="2"/>
    <x v="2"/>
    <x v="2"/>
    <x v="2"/>
    <x v="0"/>
    <n v="3"/>
    <x v="0"/>
    <x v="2"/>
    <s v="Anthem, Inc."/>
    <s v="12"/>
    <x v="0"/>
    <x v="0"/>
    <x v="83"/>
    <n v="1.6486486486486487"/>
    <n v="122"/>
    <x v="1166"/>
    <n v="2"/>
    <d v="2018-01-14T11:16:49"/>
    <s v="09/26/2017"/>
    <n v="121"/>
    <x v="37"/>
    <x v="1"/>
    <x v="1"/>
    <x v="1"/>
    <x v="0"/>
    <x v="1"/>
    <s v="katie.gartner@snhu.edu"/>
    <n v="2.33"/>
    <x v="1"/>
    <x v="0"/>
    <x v="0"/>
    <x v="0"/>
    <x v="0"/>
    <x v="1"/>
    <x v="1"/>
    <x v="2"/>
    <s v="2017-09-06 10:16:24.0000000"/>
    <x v="4"/>
    <x v="0"/>
    <x v="10"/>
    <s v="k.mcmahon@snhu.edu"/>
    <s v="003E000001Valw2IAB"/>
    <x v="0"/>
    <x v="0"/>
    <n v="1.08"/>
    <x v="1"/>
    <x v="7"/>
  </r>
  <r>
    <x v="1197"/>
    <s v="Colliver, Dave"/>
    <s v="=HYPERLINK(&quot;https://cfa.my.salesforce.com/003E000001My4tO&quot;, &quot;Dave Colliver&quot;)"/>
    <x v="995"/>
    <x v="704"/>
    <x v="0"/>
    <s v="OH"/>
    <x v="1119"/>
    <x v="1"/>
    <x v="25"/>
    <x v="5"/>
    <x v="915"/>
    <d v="2017-08-22T19:52:59"/>
    <x v="7"/>
    <x v="7"/>
    <x v="7"/>
    <x v="7"/>
    <x v="0"/>
    <n v="2"/>
    <x v="0"/>
    <x v="0"/>
    <s v="Anthem, Inc."/>
    <s v="12"/>
    <x v="0"/>
    <x v="0"/>
    <x v="18"/>
    <n v="4"/>
    <n v="150"/>
    <x v="1167"/>
    <n v="28"/>
    <d v="2017-12-19T09:40:12"/>
    <s v="08/29/2017"/>
    <n v="149"/>
    <x v="26"/>
    <x v="4"/>
    <x v="0"/>
    <x v="1"/>
    <x v="0"/>
    <x v="1"/>
    <s v="dave.colliver@snhu.edu"/>
    <n v="9.0399999999999991"/>
    <x v="0"/>
    <x v="0"/>
    <x v="0"/>
    <x v="1"/>
    <x v="0"/>
    <x v="2"/>
    <x v="1"/>
    <x v="6"/>
    <s v="2017-08-01 11:58:08.0000000"/>
    <x v="3"/>
    <x v="1"/>
    <x v="1"/>
    <s v="b.mcdonald@snhu.edu"/>
    <s v="003E000001My4tOIAR"/>
    <x v="1"/>
    <x v="0"/>
    <n v="0.48"/>
    <x v="4"/>
    <x v="0"/>
  </r>
  <r>
    <x v="1198"/>
    <s v="Smith, Heather"/>
    <s v="=HYPERLINK(&quot;https://cfa.my.salesforce.com/003E000001VapPv&quot;, &quot;Heather Smith&quot;)"/>
    <x v="12"/>
    <x v="168"/>
    <x v="2"/>
    <s v="CO"/>
    <x v="1120"/>
    <x v="1"/>
    <x v="25"/>
    <x v="1"/>
    <x v="48"/>
    <d v="2018-01-04T12:25:40"/>
    <x v="4"/>
    <x v="4"/>
    <x v="4"/>
    <x v="4"/>
    <x v="0"/>
    <m/>
    <x v="0"/>
    <x v="0"/>
    <s v="Anthem, Inc."/>
    <s v="12"/>
    <x v="0"/>
    <x v="1"/>
    <x v="24"/>
    <n v="2"/>
    <n v="142"/>
    <x v="1168"/>
    <n v="79"/>
    <d v="2017-10-29T16:44:53"/>
    <s v="09/05/2017"/>
    <n v="142"/>
    <x v="22"/>
    <x v="1"/>
    <x v="1"/>
    <x v="1"/>
    <x v="0"/>
    <x v="1"/>
    <s v="heather.smith14@snhu.edu"/>
    <n v="4.05"/>
    <x v="1"/>
    <x v="0"/>
    <x v="0"/>
    <x v="0"/>
    <x v="0"/>
    <x v="1"/>
    <x v="1"/>
    <x v="3"/>
    <s v="2017-10-13 00:42:46.0000000"/>
    <x v="3"/>
    <x v="0"/>
    <x v="23"/>
    <s v="c.kowalchuk@snhu.edu"/>
    <s v="003E000001VapPvIAJ"/>
    <x v="0"/>
    <x v="0"/>
    <n v="0.98"/>
    <x v="1"/>
    <x v="5"/>
  </r>
  <r>
    <x v="1199"/>
    <s v="Gilbert-Huber, Jennifer"/>
    <s v="=HYPERLINK(&quot;https://cfa.my.salesforce.com/003E000001Si9bF&quot;, &quot;Jennifer Gilbert-Huber&quot;)"/>
    <x v="996"/>
    <x v="37"/>
    <x v="0"/>
    <s v="NC"/>
    <x v="1121"/>
    <x v="3"/>
    <x v="3"/>
    <x v="3"/>
    <x v="916"/>
    <d v="2017-11-15T10:17:22"/>
    <x v="4"/>
    <x v="4"/>
    <x v="4"/>
    <x v="4"/>
    <x v="0"/>
    <n v="8"/>
    <x v="0"/>
    <x v="1"/>
    <s v="Anthem, Inc."/>
    <s v="12"/>
    <x v="0"/>
    <x v="0"/>
    <x v="101"/>
    <n v="1.9787234042553192"/>
    <n v="37"/>
    <x v="1169"/>
    <n v="8"/>
    <d v="2018-01-08T16:50:47"/>
    <s v="01/20/2018"/>
    <n v="5"/>
    <x v="35"/>
    <x v="4"/>
    <x v="0"/>
    <x v="1"/>
    <x v="0"/>
    <x v="1"/>
    <s v="jennifer.gilbert-huber@snhu.edu"/>
    <n v="2.62"/>
    <x v="1"/>
    <x v="0"/>
    <x v="0"/>
    <x v="1"/>
    <x v="0"/>
    <x v="1"/>
    <x v="1"/>
    <x v="3"/>
    <s v="2017-10-02 10:20:46.0000000"/>
    <x v="15"/>
    <x v="3"/>
    <x v="24"/>
    <s v="l.healey@snhu.edu"/>
    <s v="003E000001Si9bFIAR"/>
    <x v="0"/>
    <x v="0"/>
    <n v="9.3699999999999992"/>
    <x v="1"/>
    <x v="0"/>
  </r>
  <r>
    <x v="1200"/>
    <s v="Laster, Spencer"/>
    <s v="=HYPERLINK(&quot;https://cfa.my.salesforce.com/003E000001U2Fab&quot;, &quot;Spencer Laster&quot;)"/>
    <x v="997"/>
    <x v="705"/>
    <x v="0"/>
    <s v="FL"/>
    <x v="1122"/>
    <x v="4"/>
    <x v="11"/>
    <x v="3"/>
    <x v="610"/>
    <d v="2018-01-05T16:00:04"/>
    <x v="2"/>
    <x v="2"/>
    <x v="2"/>
    <x v="2"/>
    <x v="0"/>
    <n v="4"/>
    <x v="0"/>
    <x v="2"/>
    <s v="Aetna, Inc."/>
    <s v="One Goal - After completion of each 6 month term, apply for reimbursement of $1,200 by opening a Course Approval request for any ONE goal that you completed"/>
    <x v="1"/>
    <x v="0"/>
    <x v="40"/>
    <n v="1.8333333333333333"/>
    <n v="12"/>
    <x v="1170"/>
    <n v="0"/>
    <d v="2018-01-16T00:42:07"/>
    <s v="01/14/2018"/>
    <n v="11"/>
    <x v="37"/>
    <x v="7"/>
    <x v="0"/>
    <x v="1"/>
    <x v="0"/>
    <x v="1"/>
    <s v="spencer.laster@snhu.edu"/>
    <n v="10.47"/>
    <x v="1"/>
    <x v="0"/>
    <x v="0"/>
    <x v="1"/>
    <x v="0"/>
    <x v="3"/>
    <x v="1"/>
    <x v="2"/>
    <s v="2017-09-01 08:36:24.0000000"/>
    <x v="17"/>
    <x v="2"/>
    <x v="2"/>
    <s v="m.marasca1@snhu.edu"/>
    <s v="003E000001U2FabIAF"/>
    <x v="0"/>
    <x v="0"/>
    <n v="19.420000000000002"/>
    <x v="1"/>
    <x v="0"/>
  </r>
  <r>
    <x v="1201"/>
    <s v="Dandrea, Donald"/>
    <s v="=HYPERLINK(&quot;https://cfa.my.salesforce.com/003E000001VbBYF&quot;, &quot;Donald Dandrea&quot;)"/>
    <x v="998"/>
    <x v="529"/>
    <x v="0"/>
    <s v="PA"/>
    <x v="1123"/>
    <x v="1"/>
    <x v="1"/>
    <x v="1"/>
    <x v="917"/>
    <d v="2017-11-13T17:07:13"/>
    <x v="4"/>
    <x v="4"/>
    <x v="4"/>
    <x v="4"/>
    <x v="0"/>
    <m/>
    <x v="0"/>
    <x v="0"/>
    <s v="Erie Insurance"/>
    <s v="10"/>
    <x v="0"/>
    <x v="0"/>
    <x v="47"/>
    <n v="2.7058823529411766"/>
    <n v="81"/>
    <x v="1171"/>
    <n v="5"/>
    <d v="2018-01-11T18:32:28"/>
    <s v="09/20/2017"/>
    <n v="127"/>
    <x v="35"/>
    <x v="1"/>
    <x v="1"/>
    <x v="1"/>
    <x v="0"/>
    <x v="1"/>
    <s v="donald.dandrea@snhu.edu"/>
    <n v="2.62"/>
    <x v="1"/>
    <x v="0"/>
    <x v="0"/>
    <x v="0"/>
    <x v="0"/>
    <x v="1"/>
    <x v="1"/>
    <x v="3"/>
    <s v="2017-10-01 06:17:31.0000000"/>
    <x v="5"/>
    <x v="1"/>
    <x v="16"/>
    <s v="k.sullivan1@snhu.edu"/>
    <s v="003E000001VbBYFIA3"/>
    <x v="0"/>
    <x v="0"/>
    <n v="1.65"/>
    <x v="1"/>
    <x v="10"/>
  </r>
  <r>
    <x v="1202"/>
    <s v="Yurkus, Stacie"/>
    <s v="=HYPERLINK(&quot;https://cfa.my.salesforce.com/003E000001VbLbH&quot;, &quot;Stacie Yurkus&quot;)"/>
    <x v="999"/>
    <x v="670"/>
    <x v="1"/>
    <s v="WI"/>
    <x v="1124"/>
    <x v="4"/>
    <x v="23"/>
    <x v="1"/>
    <x v="918"/>
    <d v="2017-10-24T09:05:22"/>
    <x v="2"/>
    <x v="2"/>
    <x v="2"/>
    <x v="2"/>
    <x v="0"/>
    <m/>
    <x v="0"/>
    <x v="0"/>
    <s v="Anthem, Inc."/>
    <s v="12"/>
    <x v="0"/>
    <x v="1"/>
    <x v="68"/>
    <n v="1.5384615384615385"/>
    <n v="215"/>
    <x v="1172"/>
    <n v="1"/>
    <d v="2018-01-15T14:34:20"/>
    <s v="06/26/2017"/>
    <n v="213"/>
    <x v="37"/>
    <x v="0"/>
    <x v="1"/>
    <x v="1"/>
    <x v="0"/>
    <x v="1"/>
    <s v="stacie.yurkus@snhu.edu"/>
    <n v="2.58"/>
    <x v="1"/>
    <x v="0"/>
    <x v="0"/>
    <x v="0"/>
    <x v="0"/>
    <x v="1"/>
    <x v="1"/>
    <x v="2"/>
    <s v="2017-09-07 18:46:33.0000000"/>
    <x v="8"/>
    <x v="1"/>
    <x v="29"/>
    <s v="k.poulicakos@snhu.edu"/>
    <s v="003E000001VbLbHIAV"/>
    <x v="0"/>
    <x v="0"/>
    <n v="1.23"/>
    <x v="1"/>
    <x v="1"/>
  </r>
  <r>
    <x v="1203"/>
    <s v="Malette, Tanya"/>
    <s v="=HYPERLINK(&quot;https://cfa.my.salesforce.com/003E000001VbM1C&quot;, &quot;Tanya Malette&quot;)"/>
    <x v="1000"/>
    <x v="38"/>
    <x v="0"/>
    <s v="NH"/>
    <x v="1125"/>
    <x v="3"/>
    <x v="3"/>
    <x v="1"/>
    <x v="919"/>
    <d v="2017-03-30T18:36:10"/>
    <x v="2"/>
    <x v="2"/>
    <x v="2"/>
    <x v="2"/>
    <x v="0"/>
    <n v="11"/>
    <x v="0"/>
    <x v="1"/>
    <s v="Catholic Medical Center"/>
    <s v="12 first term; 16 thereafter (resets with new program start)"/>
    <x v="0"/>
    <x v="0"/>
    <x v="5"/>
    <n v="1.75"/>
    <n v="14"/>
    <x v="1173"/>
    <n v="2"/>
    <d v="2018-01-14T09:08:27"/>
    <s v="01/12/2018"/>
    <n v="13"/>
    <x v="37"/>
    <x v="0"/>
    <x v="1"/>
    <x v="1"/>
    <x v="0"/>
    <x v="1"/>
    <s v="tanya.malette@snhu.edu"/>
    <n v="2.5499999999999998"/>
    <x v="1"/>
    <x v="0"/>
    <x v="0"/>
    <x v="0"/>
    <x v="0"/>
    <x v="1"/>
    <x v="1"/>
    <x v="2"/>
    <s v="2017-09-01 06:28:28.0000000"/>
    <x v="5"/>
    <x v="0"/>
    <x v="6"/>
    <s v="j.riddle@snhu.edu"/>
    <s v="003E000001VbM1CIAV"/>
    <x v="0"/>
    <x v="0"/>
    <n v="1.38"/>
    <x v="1"/>
    <x v="3"/>
  </r>
  <r>
    <x v="1204"/>
    <s v="Singh, Jas"/>
    <s v="=HYPERLINK(&quot;https://cfa.my.salesforce.com/003E000001VbOxO&quot;, &quot;Jas Singh&quot;)"/>
    <x v="1001"/>
    <x v="706"/>
    <x v="3"/>
    <s v="CA"/>
    <x v="1126"/>
    <x v="2"/>
    <x v="100"/>
    <x v="2"/>
    <x v="920"/>
    <d v="2018-01-18T13:34:44"/>
    <x v="1"/>
    <x v="1"/>
    <x v="1"/>
    <x v="1"/>
    <x v="0"/>
    <n v="2"/>
    <x v="0"/>
    <x v="0"/>
    <s v="SEIU International"/>
    <s v="0"/>
    <x v="0"/>
    <x v="1"/>
    <x v="20"/>
    <n v="2.5454545454545454"/>
    <n v="10"/>
    <x v="1174"/>
    <n v="1"/>
    <d v="2018-01-15T23:45:42"/>
    <s v="01/24/2018"/>
    <n v="1"/>
    <x v="15"/>
    <x v="1"/>
    <x v="2"/>
    <x v="1"/>
    <x v="0"/>
    <x v="0"/>
    <s v="jas.singh@snhu.edu"/>
    <n v="1.45"/>
    <x v="1"/>
    <x v="1"/>
    <x v="0"/>
    <x v="0"/>
    <x v="0"/>
    <x v="2"/>
    <x v="1"/>
    <x v="1"/>
    <s v="2018-01-04 16:19:16.0000000"/>
    <x v="5"/>
    <x v="0"/>
    <x v="0"/>
    <s v="a.brown8@snhu.edu"/>
    <s v="003E000001VbOxOIAV"/>
    <x v="0"/>
    <x v="0"/>
    <n v="3"/>
    <x v="1"/>
    <x v="1"/>
  </r>
  <r>
    <x v="1205"/>
    <s v="Montoya, Brandi"/>
    <s v="=HYPERLINK(&quot;https://cfa.my.salesforce.com/003E000001J8auG&quot;, &quot;Brandi Montoya&quot;)"/>
    <x v="1002"/>
    <x v="707"/>
    <x v="2"/>
    <s v="CO"/>
    <x v="1127"/>
    <x v="1"/>
    <x v="1"/>
    <x v="1"/>
    <x v="921"/>
    <d v="2017-03-29T14:39:24"/>
    <x v="4"/>
    <x v="4"/>
    <x v="4"/>
    <x v="4"/>
    <x v="0"/>
    <n v="4"/>
    <x v="0"/>
    <x v="2"/>
    <s v="Anthem, Inc."/>
    <s v="12"/>
    <x v="0"/>
    <x v="0"/>
    <x v="108"/>
    <n v="1.7142857142857142"/>
    <n v="10"/>
    <x v="1175"/>
    <n v="1"/>
    <d v="2018-01-15T23:06:50"/>
    <s v="01/19/2018"/>
    <n v="6"/>
    <x v="35"/>
    <x v="0"/>
    <x v="1"/>
    <x v="1"/>
    <x v="0"/>
    <x v="1"/>
    <s v="brandi.montoya@snhu.edu"/>
    <n v="3.07"/>
    <x v="1"/>
    <x v="0"/>
    <x v="0"/>
    <x v="0"/>
    <x v="0"/>
    <x v="1"/>
    <x v="1"/>
    <x v="3"/>
    <s v="2017-10-02 11:03:34.0000000"/>
    <x v="18"/>
    <x v="3"/>
    <x v="26"/>
    <s v="w.britton@snhu.edu"/>
    <s v="003E000001J8auGIAR"/>
    <x v="0"/>
    <x v="0"/>
    <n v="1.3"/>
    <x v="1"/>
    <x v="7"/>
  </r>
  <r>
    <x v="1206"/>
    <s v="Diaz, Vanessa"/>
    <s v="=HYPERLINK(&quot;https://cfa.my.salesforce.com/003E000001VbSsy&quot;, &quot;Vanessa Diaz&quot;)"/>
    <x v="67"/>
    <x v="198"/>
    <x v="3"/>
    <s v="CA"/>
    <x v="1128"/>
    <x v="2"/>
    <x v="19"/>
    <x v="1"/>
    <x v="153"/>
    <d v="2017-11-03T12:59:31"/>
    <x v="2"/>
    <x v="2"/>
    <x v="2"/>
    <x v="2"/>
    <x v="0"/>
    <n v="8"/>
    <x v="0"/>
    <x v="2"/>
    <s v="SEIU International"/>
    <s v="0"/>
    <x v="0"/>
    <x v="1"/>
    <x v="5"/>
    <n v="2.3793103448275863"/>
    <n v="92"/>
    <x v="1176"/>
    <n v="2"/>
    <d v="2018-01-14T18:23:32"/>
    <s v="10/26/2017"/>
    <n v="91"/>
    <x v="37"/>
    <x v="1"/>
    <x v="1"/>
    <x v="1"/>
    <x v="0"/>
    <x v="0"/>
    <s v="vanessa.diaz1@snhu.edu"/>
    <n v="2.77"/>
    <x v="1"/>
    <x v="0"/>
    <x v="0"/>
    <x v="0"/>
    <x v="0"/>
    <x v="1"/>
    <x v="1"/>
    <x v="2"/>
    <s v="2017-09-06 15:54:24.0000000"/>
    <x v="3"/>
    <x v="2"/>
    <x v="28"/>
    <s v="k.crocker1@snhu.edu"/>
    <s v="003E000001VbSsyIAF"/>
    <x v="0"/>
    <x v="0"/>
    <n v="1.28"/>
    <x v="1"/>
    <x v="5"/>
  </r>
  <r>
    <x v="1207"/>
    <s v="Knowles, Katelijen"/>
    <s v="=HYPERLINK(&quot;https://cfa.my.salesforce.com/0030L00001qFLVV&quot;, &quot;Katelijne Knowles&quot;)"/>
    <x v="1003"/>
    <x v="708"/>
    <x v="0"/>
    <s v="GA"/>
    <x v="1129"/>
    <x v="1"/>
    <x v="14"/>
    <x v="5"/>
    <x v="0"/>
    <m/>
    <x v="4"/>
    <x v="4"/>
    <x v="4"/>
    <x v="4"/>
    <x v="0"/>
    <n v="5"/>
    <x v="0"/>
    <x v="2"/>
    <s v="Aetna, Inc."/>
    <s v="One Goal - After completion of each 6 month term, apply for reimbursement of $1,200 by opening a Course Approval request for any ONE goal that you completed"/>
    <x v="0"/>
    <x v="0"/>
    <x v="25"/>
    <n v="1.6666666666666667"/>
    <n v="88"/>
    <x v="1177"/>
    <n v="41"/>
    <d v="2017-12-06T21:56:11"/>
    <s v="10/22/2017"/>
    <n v="95"/>
    <x v="17"/>
    <x v="1"/>
    <x v="2"/>
    <x v="1"/>
    <x v="0"/>
    <x v="1"/>
    <s v="katelijen.knapp@snhu.edu"/>
    <m/>
    <x v="0"/>
    <x v="0"/>
    <x v="0"/>
    <x v="0"/>
    <x v="0"/>
    <x v="2"/>
    <x v="1"/>
    <x v="3"/>
    <s v="2017-10-01 19:59:59.0000000"/>
    <x v="3"/>
    <x v="2"/>
    <x v="31"/>
    <s v="m.allo@snhu.edu"/>
    <s v="0030L00001qFLVVQA4"/>
    <x v="0"/>
    <x v="0"/>
    <n v="0.18"/>
    <x v="1"/>
    <x v="0"/>
  </r>
  <r>
    <x v="1208"/>
    <s v="Jones, Alonzo"/>
    <s v="=HYPERLINK(&quot;https://cfa.my.salesforce.com/003E000001VbXq3&quot;, &quot;Alonzo Jones&quot;)"/>
    <x v="107"/>
    <x v="709"/>
    <x v="0"/>
    <s v="MD"/>
    <x v="1130"/>
    <x v="2"/>
    <x v="58"/>
    <x v="1"/>
    <x v="922"/>
    <d v="2017-05-09T10:03:00"/>
    <x v="10"/>
    <x v="10"/>
    <x v="10"/>
    <x v="10"/>
    <x v="0"/>
    <m/>
    <x v="0"/>
    <x v="0"/>
    <s v="The District of Columbia"/>
    <s v="0"/>
    <x v="0"/>
    <x v="0"/>
    <x v="0"/>
    <n v="2.9487179487179489"/>
    <n v="502"/>
    <x v="1178"/>
    <n v="11"/>
    <d v="2018-01-05T16:37:21"/>
    <s v="09/14/2016"/>
    <n v="498"/>
    <x v="52"/>
    <x v="3"/>
    <x v="0"/>
    <x v="0"/>
    <x v="0"/>
    <x v="0"/>
    <s v="alonzo.jones@snhu.edu"/>
    <m/>
    <x v="0"/>
    <x v="0"/>
    <x v="0"/>
    <x v="2"/>
    <x v="0"/>
    <x v="0"/>
    <x v="0"/>
    <x v="0"/>
    <m/>
    <x v="0"/>
    <x v="1"/>
    <x v="29"/>
    <s v="k.poulicakos@snhu.edu"/>
    <s v="003E000001VbXq3IAF"/>
    <x v="0"/>
    <x v="0"/>
    <n v="1.02"/>
    <x v="0"/>
    <x v="12"/>
  </r>
  <r>
    <x v="1209"/>
    <s v="Simmons, Nikia"/>
    <s v="=HYPERLINK(&quot;https://cfa.my.salesforce.com/003E000001Vba6g&quot;, &quot;Nikia Simmons&quot;)"/>
    <x v="255"/>
    <x v="710"/>
    <x v="0"/>
    <s v="IN"/>
    <x v="1131"/>
    <x v="1"/>
    <x v="8"/>
    <x v="3"/>
    <x v="923"/>
    <d v="2018-01-02T19:35:15"/>
    <x v="1"/>
    <x v="1"/>
    <x v="1"/>
    <x v="1"/>
    <x v="0"/>
    <n v="3"/>
    <x v="0"/>
    <x v="0"/>
    <s v="CFA Students"/>
    <m/>
    <x v="1"/>
    <x v="0"/>
    <x v="111"/>
    <n v="2.2352941176470589"/>
    <n v="24"/>
    <x v="1179"/>
    <n v="2"/>
    <d v="2018-01-14T17:50:01"/>
    <s v="01/19/2018"/>
    <n v="6"/>
    <x v="15"/>
    <x v="1"/>
    <x v="1"/>
    <x v="1"/>
    <x v="0"/>
    <x v="1"/>
    <s v="nikia.simmons@snhu.edu"/>
    <n v="3.37"/>
    <x v="1"/>
    <x v="1"/>
    <x v="0"/>
    <x v="0"/>
    <x v="0"/>
    <x v="2"/>
    <x v="1"/>
    <x v="1"/>
    <s v="2018-01-01 12:19:37.0000000"/>
    <x v="18"/>
    <x v="3"/>
    <x v="18"/>
    <s v="j.haeck@snhu.edu"/>
    <s v="003E000001Vba6gIAB"/>
    <x v="0"/>
    <x v="0"/>
    <n v="5.17"/>
    <x v="1"/>
    <x v="7"/>
  </r>
  <r>
    <x v="1210"/>
    <s v="Cameron, William"/>
    <s v="=HYPERLINK(&quot;https://cfa.my.salesforce.com/003E000001Wm3a6&quot;, &quot;William Cameron&quot;)"/>
    <x v="1004"/>
    <x v="41"/>
    <x v="0"/>
    <s v="NH"/>
    <x v="1132"/>
    <x v="1"/>
    <x v="1"/>
    <x v="3"/>
    <x v="924"/>
    <d v="2018-01-08T16:46:28"/>
    <x v="4"/>
    <x v="4"/>
    <x v="4"/>
    <x v="4"/>
    <x v="0"/>
    <n v="5"/>
    <x v="0"/>
    <x v="2"/>
    <s v="MBTA"/>
    <s v="12 for scholarship students only"/>
    <x v="0"/>
    <x v="0"/>
    <x v="47"/>
    <n v="2.4"/>
    <n v="41"/>
    <x v="1180"/>
    <n v="1"/>
    <d v="2018-01-15T19:32:39"/>
    <s v="11/19/2017"/>
    <n v="67"/>
    <x v="35"/>
    <x v="1"/>
    <x v="1"/>
    <x v="1"/>
    <x v="0"/>
    <x v="0"/>
    <s v="william.cameron@snhu.edu"/>
    <n v="2.83"/>
    <x v="1"/>
    <x v="0"/>
    <x v="0"/>
    <x v="0"/>
    <x v="0"/>
    <x v="1"/>
    <x v="1"/>
    <x v="3"/>
    <s v="2017-10-01 09:44:18.0000000"/>
    <x v="5"/>
    <x v="3"/>
    <x v="26"/>
    <s v="w.britton@snhu.edu"/>
    <s v="003E000001Wm3a6IAB"/>
    <x v="0"/>
    <x v="0"/>
    <n v="6.98"/>
    <x v="1"/>
    <x v="6"/>
  </r>
  <r>
    <x v="1211"/>
    <s v="Walker, Jannisse"/>
    <s v="=HYPERLINK(&quot;https://cfa.my.salesforce.com/003E000001VZhgV&quot;, &quot;Jannisse Walker&quot;)"/>
    <x v="430"/>
    <x v="711"/>
    <x v="0"/>
    <s v="FL"/>
    <x v="1133"/>
    <x v="3"/>
    <x v="4"/>
    <x v="3"/>
    <x v="925"/>
    <d v="2018-01-18T19:11:35"/>
    <x v="2"/>
    <x v="2"/>
    <x v="2"/>
    <x v="2"/>
    <x v="0"/>
    <n v="20"/>
    <x v="0"/>
    <x v="5"/>
    <s v="Anthem, Inc."/>
    <s v="12"/>
    <x v="0"/>
    <x v="1"/>
    <x v="30"/>
    <n v="2.1492537313432836"/>
    <n v="37"/>
    <x v="1181"/>
    <n v="1"/>
    <d v="2018-01-15T22:20:34"/>
    <s v="01/24/2018"/>
    <n v="1"/>
    <x v="26"/>
    <x v="7"/>
    <x v="0"/>
    <x v="1"/>
    <x v="0"/>
    <x v="0"/>
    <s v="jannisse.walker@snhu.edu"/>
    <n v="2.2599999999999998"/>
    <x v="1"/>
    <x v="0"/>
    <x v="0"/>
    <x v="2"/>
    <x v="0"/>
    <x v="1"/>
    <x v="1"/>
    <x v="2"/>
    <s v="2017-09-01 08:25:34.0000000"/>
    <x v="9"/>
    <x v="1"/>
    <x v="11"/>
    <s v="j.morin2@snhu.edu"/>
    <s v="003E000001VZhgVIAT"/>
    <x v="0"/>
    <x v="0"/>
    <n v="11.15"/>
    <x v="1"/>
    <x v="5"/>
  </r>
  <r>
    <x v="1212"/>
    <s v="Glass, Jacqueline"/>
    <s v="=HYPERLINK(&quot;https://cfa.my.salesforce.com/003E000001U2WNE&quot;, &quot;Jacqueline Glass&quot;)"/>
    <x v="1005"/>
    <x v="489"/>
    <x v="1"/>
    <s v="KS"/>
    <x v="1134"/>
    <x v="3"/>
    <x v="13"/>
    <x v="1"/>
    <x v="926"/>
    <d v="2017-05-18T18:37:23"/>
    <x v="5"/>
    <x v="5"/>
    <x v="5"/>
    <x v="5"/>
    <x v="0"/>
    <m/>
    <x v="0"/>
    <x v="0"/>
    <s v="Anthem, Inc."/>
    <s v="12"/>
    <x v="0"/>
    <x v="0"/>
    <x v="31"/>
    <n v="2"/>
    <n v="227"/>
    <x v="1182"/>
    <n v="61"/>
    <d v="2017-11-16T10:06:21"/>
    <s v="06/05/2017"/>
    <n v="234"/>
    <x v="14"/>
    <x v="0"/>
    <x v="2"/>
    <x v="1"/>
    <x v="0"/>
    <x v="1"/>
    <s v="jacqueline.glass@snhu.edu"/>
    <n v="4.03"/>
    <x v="1"/>
    <x v="0"/>
    <x v="0"/>
    <x v="0"/>
    <x v="0"/>
    <x v="1"/>
    <x v="1"/>
    <x v="5"/>
    <s v="2017-11-13 14:54:43.0000000"/>
    <x v="3"/>
    <x v="2"/>
    <x v="2"/>
    <s v="m.marasca1@snhu.edu"/>
    <s v="003E000001U2WNEIA3"/>
    <x v="0"/>
    <x v="0"/>
    <n v="1.68"/>
    <x v="1"/>
    <x v="2"/>
  </r>
  <r>
    <x v="1213"/>
    <s v="Veach, Jacob"/>
    <s v="=HYPERLINK(&quot;https://cfa.my.salesforce.com/003E000001Vbid9&quot;, &quot;Jacob Veach&quot;)"/>
    <x v="1006"/>
    <x v="712"/>
    <x v="3"/>
    <s v="WA"/>
    <x v="1135"/>
    <x v="4"/>
    <x v="30"/>
    <x v="3"/>
    <x v="927"/>
    <d v="2017-09-18T20:01:41"/>
    <x v="5"/>
    <x v="5"/>
    <x v="5"/>
    <x v="5"/>
    <x v="0"/>
    <n v="13"/>
    <x v="0"/>
    <x v="1"/>
    <s v="Co-Op Partnerships"/>
    <s v="Follow Student Academic Plan (SAP)"/>
    <x v="0"/>
    <x v="0"/>
    <x v="92"/>
    <n v="1.8181818181818181"/>
    <n v="50"/>
    <x v="1183"/>
    <n v="1"/>
    <d v="2018-01-15T20:10:01"/>
    <s v="12/06/2017"/>
    <n v="50"/>
    <x v="18"/>
    <x v="0"/>
    <x v="1"/>
    <x v="1"/>
    <x v="0"/>
    <x v="1"/>
    <s v="jacob.veach@snhu.edu"/>
    <n v="1.7"/>
    <x v="1"/>
    <x v="0"/>
    <x v="0"/>
    <x v="0"/>
    <x v="1"/>
    <x v="1"/>
    <x v="1"/>
    <x v="5"/>
    <s v="2017-11-03 21:50:05.0000000"/>
    <x v="2"/>
    <x v="2"/>
    <x v="13"/>
    <s v="r.tidberg@snhu.edu"/>
    <s v="003E000001Vbid9IAB"/>
    <x v="0"/>
    <x v="0"/>
    <n v="20.149999999999999"/>
    <x v="1"/>
    <x v="1"/>
  </r>
  <r>
    <x v="1214"/>
    <s v="Doval, Latia"/>
    <s v="=HYPERLINK(&quot;https://cfa.my.salesforce.com/003E000001VbkPx&quot;, &quot;Latia Doval&quot;)"/>
    <x v="1007"/>
    <x v="713"/>
    <x v="1"/>
    <s v="TN"/>
    <x v="1136"/>
    <x v="4"/>
    <x v="23"/>
    <x v="1"/>
    <x v="928"/>
    <d v="2017-08-27T15:19:10"/>
    <x v="2"/>
    <x v="2"/>
    <x v="2"/>
    <x v="2"/>
    <x v="0"/>
    <n v="21"/>
    <x v="0"/>
    <x v="5"/>
    <s v="Anthem, Inc."/>
    <s v="12"/>
    <x v="0"/>
    <x v="0"/>
    <x v="69"/>
    <n v="1.9375"/>
    <n v="85"/>
    <x v="1184"/>
    <n v="8"/>
    <d v="2018-01-08T17:03:39"/>
    <s v="10/11/2017"/>
    <n v="106"/>
    <x v="37"/>
    <x v="0"/>
    <x v="1"/>
    <x v="1"/>
    <x v="0"/>
    <x v="1"/>
    <s v="latia.doval@snhu.edu"/>
    <n v="1.88"/>
    <x v="1"/>
    <x v="0"/>
    <x v="0"/>
    <x v="0"/>
    <x v="0"/>
    <x v="1"/>
    <x v="1"/>
    <x v="2"/>
    <s v="2017-09-01 10:34:52.0000000"/>
    <x v="25"/>
    <x v="3"/>
    <x v="18"/>
    <s v="j.haeck@snhu.edu"/>
    <s v="003E000001VbkPxIAJ"/>
    <x v="0"/>
    <x v="0"/>
    <n v="1.33"/>
    <x v="1"/>
    <x v="3"/>
  </r>
  <r>
    <x v="1215"/>
    <s v="Sellers, Carolina"/>
    <s v="=HYPERLINK(&quot;https://cfa.my.salesforce.com/003E000001Vc9P7&quot;, &quot;Carolina Sellers&quot;)"/>
    <x v="1008"/>
    <x v="714"/>
    <x v="0"/>
    <s v="FL"/>
    <x v="1137"/>
    <x v="4"/>
    <x v="11"/>
    <x v="1"/>
    <x v="929"/>
    <d v="2017-10-18T09:08:34"/>
    <x v="2"/>
    <x v="2"/>
    <x v="2"/>
    <x v="2"/>
    <x v="0"/>
    <n v="8"/>
    <x v="0"/>
    <x v="2"/>
    <s v="Medtronic"/>
    <s v="One  goal"/>
    <x v="0"/>
    <x v="0"/>
    <x v="44"/>
    <n v="2.1818181818181817"/>
    <n v="20"/>
    <x v="1185"/>
    <n v="1"/>
    <d v="2018-01-15T20:20:11"/>
    <s v="01/06/2018"/>
    <n v="19"/>
    <x v="37"/>
    <x v="1"/>
    <x v="1"/>
    <x v="1"/>
    <x v="0"/>
    <x v="1"/>
    <s v="carolina.sellers@snhu.edu"/>
    <n v="2.42"/>
    <x v="1"/>
    <x v="0"/>
    <x v="0"/>
    <x v="0"/>
    <x v="0"/>
    <x v="1"/>
    <x v="1"/>
    <x v="2"/>
    <s v="2017-09-02 20:09:19.0000000"/>
    <x v="5"/>
    <x v="2"/>
    <x v="15"/>
    <s v="r.lazinsk@snhu.edu"/>
    <s v="003E000001Vc9P7IAJ"/>
    <x v="0"/>
    <x v="0"/>
    <n v="1.58"/>
    <x v="1"/>
    <x v="3"/>
  </r>
  <r>
    <x v="1216"/>
    <s v="Green, Alesha"/>
    <s v="=HYPERLINK(&quot;https://cfa.my.salesforce.com/003E000001VcI0Y&quot;, &quot;Alesha Green&quot;)"/>
    <x v="15"/>
    <x v="715"/>
    <x v="0"/>
    <s v="VA"/>
    <x v="1138"/>
    <x v="4"/>
    <x v="30"/>
    <x v="4"/>
    <x v="930"/>
    <d v="2017-06-28T12:17:58"/>
    <x v="2"/>
    <x v="2"/>
    <x v="2"/>
    <x v="2"/>
    <x v="0"/>
    <m/>
    <x v="0"/>
    <x v="0"/>
    <s v="Anthem, Inc."/>
    <s v="12"/>
    <x v="0"/>
    <x v="0"/>
    <x v="98"/>
    <n v="2.1304347826086958"/>
    <n v="16"/>
    <x v="1186"/>
    <n v="4"/>
    <d v="2018-01-12T09:55:05"/>
    <s v="08/28/2017"/>
    <n v="150"/>
    <x v="37"/>
    <x v="1"/>
    <x v="1"/>
    <x v="1"/>
    <x v="0"/>
    <x v="1"/>
    <s v="alesha.green@snhu.edu"/>
    <n v="4.01"/>
    <x v="1"/>
    <x v="0"/>
    <x v="0"/>
    <x v="0"/>
    <x v="0"/>
    <x v="1"/>
    <x v="1"/>
    <x v="2"/>
    <s v="2017-09-06 16:14:36.0000000"/>
    <x v="14"/>
    <x v="1"/>
    <x v="8"/>
    <s v="m.lord1@snhu.edu"/>
    <s v="003E000001VcI0YIAV"/>
    <x v="0"/>
    <x v="0"/>
    <n v="12.48"/>
    <x v="1"/>
    <x v="0"/>
  </r>
  <r>
    <x v="1217"/>
    <s v="Molzen, Rochelle"/>
    <s v="=HYPERLINK(&quot;https://cfa.my.salesforce.com/003E000001U1QPk&quot;, &quot;Rochelle Molzen&quot;)"/>
    <x v="1009"/>
    <x v="354"/>
    <x v="1"/>
    <s v="MN"/>
    <x v="1139"/>
    <x v="1"/>
    <x v="25"/>
    <x v="3"/>
    <x v="931"/>
    <d v="2018-01-04T10:30:12"/>
    <x v="2"/>
    <x v="2"/>
    <x v="2"/>
    <x v="2"/>
    <x v="0"/>
    <n v="7"/>
    <x v="0"/>
    <x v="0"/>
    <s v="Anthem, Inc."/>
    <s v="12"/>
    <x v="0"/>
    <x v="0"/>
    <x v="58"/>
    <n v="1.5517241379310345"/>
    <n v="14"/>
    <x v="1187"/>
    <n v="1"/>
    <d v="2018-01-15T21:34:57"/>
    <s v="01/21/2018"/>
    <n v="4"/>
    <x v="13"/>
    <x v="3"/>
    <x v="0"/>
    <x v="1"/>
    <x v="0"/>
    <x v="1"/>
    <s v="rochelle.molzen@snhu.edu"/>
    <n v="5.23"/>
    <x v="1"/>
    <x v="0"/>
    <x v="0"/>
    <x v="0"/>
    <x v="0"/>
    <x v="2"/>
    <x v="1"/>
    <x v="2"/>
    <s v="2017-09-05 14:03:57.0000000"/>
    <x v="14"/>
    <x v="1"/>
    <x v="29"/>
    <s v="k.poulicakos@snhu.edu"/>
    <s v="003E000001U1QPkIAN"/>
    <x v="0"/>
    <x v="0"/>
    <n v="6.28"/>
    <x v="1"/>
    <x v="0"/>
  </r>
  <r>
    <x v="1218"/>
    <s v="Yarbrough, Bettina"/>
    <s v="=HYPERLINK(&quot;https://cfa.my.salesforce.com/003E000001QGPbz&quot;, &quot;Bettina Yarbrough&quot;)"/>
    <x v="362"/>
    <x v="716"/>
    <x v="1"/>
    <s v="IL"/>
    <x v="1140"/>
    <x v="1"/>
    <x v="8"/>
    <x v="3"/>
    <x v="932"/>
    <d v="2018-01-02T18:12:42"/>
    <x v="2"/>
    <x v="2"/>
    <x v="2"/>
    <x v="2"/>
    <x v="0"/>
    <m/>
    <x v="0"/>
    <x v="0"/>
    <s v="Anthem, Inc."/>
    <s v="12"/>
    <x v="1"/>
    <x v="1"/>
    <x v="111"/>
    <n v="2"/>
    <n v="136"/>
    <x v="1188"/>
    <n v="7"/>
    <d v="2018-01-09T17:07:44"/>
    <s v="09/13/2017"/>
    <n v="134"/>
    <x v="37"/>
    <x v="2"/>
    <x v="0"/>
    <x v="1"/>
    <x v="0"/>
    <x v="0"/>
    <s v="bettina.yarbrough@snhu.edu"/>
    <n v="5.23"/>
    <x v="1"/>
    <x v="0"/>
    <x v="0"/>
    <x v="1"/>
    <x v="0"/>
    <x v="1"/>
    <x v="1"/>
    <x v="2"/>
    <s v="2017-09-05 23:50:26.0000000"/>
    <x v="3"/>
    <x v="2"/>
    <x v="2"/>
    <s v="m.marasca1@snhu.edu"/>
    <s v="003E000001QGPbzIAH"/>
    <x v="0"/>
    <x v="0"/>
    <n v="12.43"/>
    <x v="1"/>
    <x v="0"/>
  </r>
  <r>
    <x v="1219"/>
    <s v="Behr, Kaitlin"/>
    <s v="=HYPERLINK(&quot;https://cfa.my.salesforce.com/003E000001Vbmya&quot;, &quot;Kaitlin Behr&quot;)"/>
    <x v="1010"/>
    <x v="717"/>
    <x v="2"/>
    <s v="CO"/>
    <x v="1141"/>
    <x v="3"/>
    <x v="3"/>
    <x v="1"/>
    <x v="933"/>
    <d v="2017-11-18T13:13:07"/>
    <x v="4"/>
    <x v="4"/>
    <x v="4"/>
    <x v="4"/>
    <x v="0"/>
    <n v="1"/>
    <x v="0"/>
    <x v="0"/>
    <s v="Grifols Academy of Plasmapheresis/Biomat USA"/>
    <s v="Depends on invoicing type. Consult the Acct Description or the Coach lib (Admin section) for a detailed guide"/>
    <x v="0"/>
    <x v="0"/>
    <x v="99"/>
    <n v="2.3461538461538463"/>
    <n v="29"/>
    <x v="1189"/>
    <n v="20"/>
    <d v="2017-12-27T15:30:38"/>
    <s v="12/28/2017"/>
    <n v="28"/>
    <x v="35"/>
    <x v="1"/>
    <x v="1"/>
    <x v="1"/>
    <x v="0"/>
    <x v="0"/>
    <s v="kaitlin.behr@snhu.edu"/>
    <n v="3.71"/>
    <x v="1"/>
    <x v="0"/>
    <x v="0"/>
    <x v="0"/>
    <x v="0"/>
    <x v="1"/>
    <x v="1"/>
    <x v="3"/>
    <s v="2017-10-02 14:25:52.0000000"/>
    <x v="5"/>
    <x v="1"/>
    <x v="29"/>
    <s v="k.poulicakos@snhu.edu"/>
    <s v="003E000001VbmyaIAB"/>
    <x v="0"/>
    <x v="0"/>
    <n v="1.33"/>
    <x v="1"/>
    <x v="0"/>
  </r>
  <r>
    <x v="1220"/>
    <s v="Velasquez, Christopher"/>
    <s v="=HYPERLINK(&quot;https://cfa.my.salesforce.com/003E000001VcZ2d&quot;, &quot;Christopher Velasquez&quot;)"/>
    <x v="382"/>
    <x v="461"/>
    <x v="3"/>
    <s v="CA"/>
    <x v="1142"/>
    <x v="4"/>
    <x v="30"/>
    <x v="1"/>
    <x v="934"/>
    <d v="2017-12-05T19:29:37"/>
    <x v="5"/>
    <x v="5"/>
    <x v="5"/>
    <x v="5"/>
    <x v="0"/>
    <m/>
    <x v="0"/>
    <x v="0"/>
    <s v="Anthem, Inc."/>
    <s v="12"/>
    <x v="0"/>
    <x v="0"/>
    <x v="100"/>
    <n v="2.4285714285714284"/>
    <n v="96"/>
    <x v="1190"/>
    <n v="42"/>
    <d v="2017-12-05T19:19:16"/>
    <s v="10/22/2017"/>
    <n v="95"/>
    <x v="18"/>
    <x v="1"/>
    <x v="1"/>
    <x v="1"/>
    <x v="0"/>
    <x v="1"/>
    <s v="christopher.velasquez@snhu.edu"/>
    <n v="8.02"/>
    <x v="1"/>
    <x v="0"/>
    <x v="0"/>
    <x v="0"/>
    <x v="0"/>
    <x v="1"/>
    <x v="1"/>
    <x v="5"/>
    <s v="2017-11-07 22:53:29.0000000"/>
    <x v="5"/>
    <x v="3"/>
    <x v="18"/>
    <s v="j.haeck@snhu.edu"/>
    <s v="003E000001VcZ2dIAF"/>
    <x v="0"/>
    <x v="0"/>
    <n v="1.58"/>
    <x v="1"/>
    <x v="2"/>
  </r>
  <r>
    <x v="1221"/>
    <s v="Garcia, Jannette"/>
    <s v="=HYPERLINK(&quot;https://cfa.my.salesforce.com/003E000001U1QhX&quot;, &quot;Jannette Garcia&quot;)"/>
    <x v="419"/>
    <x v="718"/>
    <x v="3"/>
    <s v="CA"/>
    <x v="1143"/>
    <x v="2"/>
    <x v="36"/>
    <x v="1"/>
    <x v="935"/>
    <d v="2017-01-04T19:17:08"/>
    <x v="4"/>
    <x v="4"/>
    <x v="4"/>
    <x v="4"/>
    <x v="0"/>
    <n v="13"/>
    <x v="0"/>
    <x v="1"/>
    <s v="Anthem, Inc."/>
    <s v="12"/>
    <x v="0"/>
    <x v="0"/>
    <x v="72"/>
    <n v="1.6"/>
    <n v="10"/>
    <x v="1191"/>
    <n v="1"/>
    <d v="2018-01-15T21:35:03"/>
    <s v="01/17/2018"/>
    <n v="8"/>
    <x v="35"/>
    <x v="7"/>
    <x v="0"/>
    <x v="1"/>
    <x v="0"/>
    <x v="1"/>
    <s v="jannette.garcia@snhu.edu"/>
    <n v="2.5499999999999998"/>
    <x v="1"/>
    <x v="0"/>
    <x v="0"/>
    <x v="1"/>
    <x v="0"/>
    <x v="1"/>
    <x v="1"/>
    <x v="3"/>
    <s v="2017-10-02 14:47:20.0000000"/>
    <x v="2"/>
    <x v="2"/>
    <x v="31"/>
    <s v="m.allo@snhu.edu"/>
    <s v="003E000001U1QhXIAV"/>
    <x v="0"/>
    <x v="0"/>
    <n v="1.1499999999999999"/>
    <x v="1"/>
    <x v="0"/>
  </r>
  <r>
    <x v="1222"/>
    <s v="Sylvain, Melissa"/>
    <s v="=HYPERLINK(&quot;https://cfa.my.salesforce.com/003E000001VcfII&quot;, &quot;Melissa Sylvain&quot;)"/>
    <x v="1011"/>
    <x v="17"/>
    <x v="0"/>
    <s v="NH"/>
    <x v="1144"/>
    <x v="3"/>
    <x v="13"/>
    <x v="1"/>
    <x v="936"/>
    <d v="2017-03-07T18:41:34"/>
    <x v="2"/>
    <x v="2"/>
    <x v="2"/>
    <x v="2"/>
    <x v="0"/>
    <m/>
    <x v="0"/>
    <x v="0"/>
    <s v="Catholic Medical Center"/>
    <s v="12 first term; 16 thereafter (resets with new program start)"/>
    <x v="0"/>
    <x v="0"/>
    <x v="20"/>
    <n v="1.9666666666666666"/>
    <n v="73"/>
    <x v="1192"/>
    <n v="1"/>
    <d v="2018-01-15T07:03:52"/>
    <s v="01/23/2018"/>
    <n v="2"/>
    <x v="37"/>
    <x v="0"/>
    <x v="1"/>
    <x v="1"/>
    <x v="0"/>
    <x v="1"/>
    <s v="melissa.sylvain@snhu.edu"/>
    <n v="3.19"/>
    <x v="1"/>
    <x v="0"/>
    <x v="0"/>
    <x v="0"/>
    <x v="0"/>
    <x v="1"/>
    <x v="1"/>
    <x v="2"/>
    <s v="2017-09-01 07:35:33.0000000"/>
    <x v="1"/>
    <x v="1"/>
    <x v="16"/>
    <s v="k.sullivan1@snhu.edu"/>
    <s v="003E000001VcfIIIAZ"/>
    <x v="0"/>
    <x v="0"/>
    <n v="1.08"/>
    <x v="1"/>
    <x v="3"/>
  </r>
  <r>
    <x v="1223"/>
    <s v="Bourque, Alexander"/>
    <s v="=HYPERLINK(&quot;https://cfa.my.salesforce.com/003E000001VcfT6&quot;, &quot;Alexander Bourque&quot;)"/>
    <x v="1012"/>
    <x v="207"/>
    <x v="0"/>
    <s v="NH"/>
    <x v="1145"/>
    <x v="4"/>
    <x v="11"/>
    <x v="5"/>
    <x v="937"/>
    <d v="2017-10-17T10:43:26"/>
    <x v="2"/>
    <x v="2"/>
    <x v="2"/>
    <x v="2"/>
    <x v="0"/>
    <n v="3"/>
    <x v="0"/>
    <x v="2"/>
    <s v="CFA Students"/>
    <m/>
    <x v="1"/>
    <x v="0"/>
    <x v="102"/>
    <n v="2.6923076923076925"/>
    <n v="11"/>
    <x v="1193"/>
    <n v="1"/>
    <d v="2018-01-15T17:04:22"/>
    <s v="01/17/2018"/>
    <n v="8"/>
    <x v="37"/>
    <x v="1"/>
    <x v="1"/>
    <x v="1"/>
    <x v="0"/>
    <x v="1"/>
    <s v="alexander.bourque@snhu.edu"/>
    <n v="6.98"/>
    <x v="1"/>
    <x v="0"/>
    <x v="0"/>
    <x v="0"/>
    <x v="0"/>
    <x v="2"/>
    <x v="1"/>
    <x v="2"/>
    <s v="2017-09-04 15:29:42.0000000"/>
    <x v="4"/>
    <x v="0"/>
    <x v="38"/>
    <s v="a.schaaff@snhu.edu"/>
    <s v="003E000001VcfT6IAJ"/>
    <x v="0"/>
    <x v="0"/>
    <n v="0.6"/>
    <x v="1"/>
    <x v="7"/>
  </r>
  <r>
    <x v="1224"/>
    <s v="Torres, Heather"/>
    <m/>
    <x v="554"/>
    <x v="168"/>
    <x v="3"/>
    <s v="NV"/>
    <x v="0"/>
    <x v="0"/>
    <x v="0"/>
    <x v="0"/>
    <x v="0"/>
    <m/>
    <x v="3"/>
    <x v="3"/>
    <x v="3"/>
    <x v="3"/>
    <x v="0"/>
    <n v="2"/>
    <x v="0"/>
    <x v="0"/>
    <s v="Anthem, Inc."/>
    <s v="12"/>
    <x v="0"/>
    <x v="0"/>
    <x v="18"/>
    <n v="4"/>
    <n v="29"/>
    <x v="1194"/>
    <n v="5"/>
    <d v="2018-01-11T22:27:38"/>
    <s v="12/28/2017"/>
    <n v="28"/>
    <x v="10"/>
    <x v="3"/>
    <x v="0"/>
    <x v="1"/>
    <x v="0"/>
    <x v="1"/>
    <s v="heather.torres@snhu.edu"/>
    <m/>
    <x v="0"/>
    <x v="0"/>
    <x v="0"/>
    <x v="1"/>
    <x v="0"/>
    <x v="2"/>
    <x v="1"/>
    <x v="4"/>
    <s v="2017-12-01 16:20:31.0000000"/>
    <x v="9"/>
    <x v="2"/>
    <x v="20"/>
    <s v="k.tafuri@snhu.edu"/>
    <s v="003E000001U4DR9IAN"/>
    <x v="0"/>
    <x v="0"/>
    <m/>
    <x v="1"/>
    <x v="0"/>
  </r>
  <r>
    <x v="1225"/>
    <s v="Denisulk, Kimberly"/>
    <m/>
    <x v="1013"/>
    <x v="22"/>
    <x v="0"/>
    <s v="NY"/>
    <x v="0"/>
    <x v="0"/>
    <x v="0"/>
    <x v="0"/>
    <x v="0"/>
    <m/>
    <x v="1"/>
    <x v="1"/>
    <x v="1"/>
    <x v="1"/>
    <x v="0"/>
    <n v="6"/>
    <x v="0"/>
    <x v="2"/>
    <s v="Anthem, Inc."/>
    <s v="12"/>
    <x v="0"/>
    <x v="0"/>
    <x v="25"/>
    <n v="2"/>
    <n v="11"/>
    <x v="1195"/>
    <n v="657"/>
    <d v="2016-03-30T10:47:13"/>
    <s v="01/15/2018"/>
    <n v="10"/>
    <x v="15"/>
    <x v="1"/>
    <x v="0"/>
    <x v="1"/>
    <x v="0"/>
    <x v="1"/>
    <s v="kimberly.denisulk@snhu.edu"/>
    <m/>
    <x v="1"/>
    <x v="1"/>
    <x v="0"/>
    <x v="0"/>
    <x v="0"/>
    <x v="2"/>
    <x v="1"/>
    <x v="1"/>
    <s v="2018-01-01 14:06:31.0000000"/>
    <x v="14"/>
    <x v="1"/>
    <x v="16"/>
    <s v="k.sullivan1@snhu.edu"/>
    <s v="003E000001VcqPaIAJ"/>
    <x v="0"/>
    <x v="0"/>
    <m/>
    <x v="1"/>
    <x v="2"/>
  </r>
  <r>
    <x v="1226"/>
    <s v="Dearwester, Lori"/>
    <s v="=HYPERLINK(&quot;https://cfa.my.salesforce.com/003E000001VcrR3&quot;, &quot;Lori Dearwester&quot;)"/>
    <x v="1014"/>
    <x v="719"/>
    <x v="3"/>
    <s v="CA"/>
    <x v="1146"/>
    <x v="1"/>
    <x v="7"/>
    <x v="5"/>
    <x v="938"/>
    <d v="2017-06-23T12:06:27"/>
    <x v="5"/>
    <x v="5"/>
    <x v="5"/>
    <x v="5"/>
    <x v="0"/>
    <m/>
    <x v="0"/>
    <x v="0"/>
    <s v="Goodwill Industries International, Inc."/>
    <s v="0"/>
    <x v="0"/>
    <x v="0"/>
    <x v="97"/>
    <n v="2.0666666666666669"/>
    <n v="99"/>
    <x v="1196"/>
    <n v="71"/>
    <d v="2017-11-06T13:50:30"/>
    <s v="10/20/2017"/>
    <n v="97"/>
    <x v="28"/>
    <x v="1"/>
    <x v="1"/>
    <x v="1"/>
    <x v="0"/>
    <x v="0"/>
    <s v="lori.dearwester@snhu.edu"/>
    <n v="4.49"/>
    <x v="1"/>
    <x v="1"/>
    <x v="0"/>
    <x v="0"/>
    <x v="0"/>
    <x v="1"/>
    <x v="1"/>
    <x v="5"/>
    <s v="2017-11-02 14:07:43.0000000"/>
    <x v="14"/>
    <x v="3"/>
    <x v="26"/>
    <s v="w.britton@snhu.edu"/>
    <s v="003E000001VcrR3IAJ"/>
    <x v="0"/>
    <x v="0"/>
    <n v="0.82"/>
    <x v="1"/>
    <x v="0"/>
  </r>
  <r>
    <x v="1227"/>
    <s v="Stewart, Renata"/>
    <s v="=HYPERLINK(&quot;https://cfa.my.salesforce.com/003E000001VcvCq&quot;, &quot;Renata Stewart&quot;)"/>
    <x v="227"/>
    <x v="720"/>
    <x v="0"/>
    <s v="OH"/>
    <x v="1147"/>
    <x v="1"/>
    <x v="32"/>
    <x v="5"/>
    <x v="939"/>
    <d v="2017-06-02T09:35:09"/>
    <x v="2"/>
    <x v="2"/>
    <x v="2"/>
    <x v="2"/>
    <x v="0"/>
    <n v="9"/>
    <x v="0"/>
    <x v="1"/>
    <s v="Anthem, Inc."/>
    <s v="12"/>
    <x v="0"/>
    <x v="0"/>
    <x v="4"/>
    <n v="2.2000000000000002"/>
    <n v="10"/>
    <x v="1197"/>
    <n v="1"/>
    <d v="2018-01-15T09:14:18"/>
    <s v="01/17/2018"/>
    <n v="8"/>
    <x v="37"/>
    <x v="1"/>
    <x v="1"/>
    <x v="1"/>
    <x v="0"/>
    <x v="1"/>
    <s v="renata.stewart@snhu.edu"/>
    <n v="2.5499999999999998"/>
    <x v="1"/>
    <x v="0"/>
    <x v="0"/>
    <x v="0"/>
    <x v="0"/>
    <x v="1"/>
    <x v="1"/>
    <x v="2"/>
    <s v="2017-09-01 06:11:54.0000000"/>
    <x v="4"/>
    <x v="1"/>
    <x v="29"/>
    <s v="k.poulicakos@snhu.edu"/>
    <s v="003E000001VcvCqIAJ"/>
    <x v="0"/>
    <x v="0"/>
    <n v="0.17"/>
    <x v="1"/>
    <x v="1"/>
  </r>
  <r>
    <x v="1228"/>
    <s v="Yulo, Maryann"/>
    <s v="=HYPERLINK(&quot;https://cfa.my.salesforce.com/003E000001RTPGS&quot;, &quot;Maryann Yulo&quot;)"/>
    <x v="1015"/>
    <x v="721"/>
    <x v="2"/>
    <s v="CO"/>
    <x v="1148"/>
    <x v="3"/>
    <x v="3"/>
    <x v="3"/>
    <x v="940"/>
    <d v="2018-01-17T17:48:44"/>
    <x v="3"/>
    <x v="3"/>
    <x v="3"/>
    <x v="3"/>
    <x v="0"/>
    <n v="10"/>
    <x v="0"/>
    <x v="2"/>
    <s v="Anthem, Inc."/>
    <s v="12"/>
    <x v="0"/>
    <x v="0"/>
    <x v="38"/>
    <n v="2.2916666666666665"/>
    <n v="10"/>
    <x v="1198"/>
    <n v="1"/>
    <d v="2018-01-15T21:55:35"/>
    <s v="01/22/2018"/>
    <n v="3"/>
    <x v="10"/>
    <x v="7"/>
    <x v="0"/>
    <x v="1"/>
    <x v="0"/>
    <x v="0"/>
    <s v="maryann.yulo@snhu.edu"/>
    <m/>
    <x v="1"/>
    <x v="1"/>
    <x v="0"/>
    <x v="0"/>
    <x v="0"/>
    <x v="2"/>
    <x v="1"/>
    <x v="4"/>
    <s v="2017-12-01 08:35:21.0000000"/>
    <x v="15"/>
    <x v="3"/>
    <x v="26"/>
    <s v="w.britton@snhu.edu"/>
    <s v="003E000001RTPGSIA5"/>
    <x v="0"/>
    <x v="0"/>
    <n v="15.65"/>
    <x v="1"/>
    <x v="0"/>
  </r>
  <r>
    <x v="1229"/>
    <s v="Bridges-Krakowski, Nacole"/>
    <s v="=HYPERLINK(&quot;https://cfa.my.salesforce.com/003E000001ShaTI&quot;, &quot;Nacole Bridges-Krakowski&quot;)"/>
    <x v="1016"/>
    <x v="722"/>
    <x v="0"/>
    <s v="FL"/>
    <x v="1149"/>
    <x v="1"/>
    <x v="16"/>
    <x v="1"/>
    <x v="471"/>
    <d v="2017-09-06T10:05:35"/>
    <x v="5"/>
    <x v="5"/>
    <x v="5"/>
    <x v="5"/>
    <x v="0"/>
    <n v="6"/>
    <x v="0"/>
    <x v="0"/>
    <s v="Anthem, Inc."/>
    <s v="12"/>
    <x v="0"/>
    <x v="0"/>
    <x v="64"/>
    <n v="1.8666666666666667"/>
    <n v="10"/>
    <x v="1199"/>
    <n v="1"/>
    <d v="2018-01-15T21:39:46"/>
    <s v="01/17/2018"/>
    <n v="8"/>
    <x v="28"/>
    <x v="3"/>
    <x v="0"/>
    <x v="1"/>
    <x v="0"/>
    <x v="1"/>
    <s v="nacole.bridges-krakowski@snhu.edu"/>
    <n v="9.8000000000000007"/>
    <x v="1"/>
    <x v="1"/>
    <x v="0"/>
    <x v="1"/>
    <x v="0"/>
    <x v="1"/>
    <x v="1"/>
    <x v="5"/>
    <s v="2017-11-01 17:28:00.0000000"/>
    <x v="3"/>
    <x v="2"/>
    <x v="15"/>
    <s v="r.lazinsk@snhu.edu"/>
    <s v="003E000001ShaTIIAZ"/>
    <x v="0"/>
    <x v="0"/>
    <n v="0.98"/>
    <x v="1"/>
    <x v="0"/>
  </r>
  <r>
    <x v="1230"/>
    <s v="Wilturner, Shemeika"/>
    <s v="=HYPERLINK(&quot;https://cfa.my.salesforce.com/003E000001WiNqn&quot;, &quot;Shemeika Wilturner&quot;)"/>
    <x v="1017"/>
    <x v="723"/>
    <x v="1"/>
    <s v="TX"/>
    <x v="1150"/>
    <x v="3"/>
    <x v="3"/>
    <x v="1"/>
    <x v="941"/>
    <d v="2017-10-25T19:31:25"/>
    <x v="4"/>
    <x v="4"/>
    <x v="4"/>
    <x v="4"/>
    <x v="0"/>
    <m/>
    <x v="0"/>
    <x v="0"/>
    <s v="Anthem, Inc."/>
    <s v="12"/>
    <x v="1"/>
    <x v="0"/>
    <x v="49"/>
    <n v="2"/>
    <n v="234"/>
    <x v="1200"/>
    <n v="95"/>
    <d v="2017-10-13T12:18:55"/>
    <s v="06/07/2017"/>
    <n v="232"/>
    <x v="35"/>
    <x v="1"/>
    <x v="1"/>
    <x v="1"/>
    <x v="0"/>
    <x v="1"/>
    <s v="shemeika.wilturner@snhu.edu"/>
    <n v="5.57"/>
    <x v="1"/>
    <x v="0"/>
    <x v="0"/>
    <x v="0"/>
    <x v="0"/>
    <x v="3"/>
    <x v="1"/>
    <x v="3"/>
    <s v="2017-10-13 11:54:01.0000000"/>
    <x v="3"/>
    <x v="3"/>
    <x v="22"/>
    <s v="c.hallowell@snhu.edu"/>
    <s v="003E000001WiNqnIAF"/>
    <x v="0"/>
    <x v="0"/>
    <n v="1.27"/>
    <x v="1"/>
    <x v="2"/>
  </r>
  <r>
    <x v="1231"/>
    <s v="Sunley, Diana"/>
    <s v="=HYPERLINK(&quot;https://cfa.my.salesforce.com/003E000001SgVrW&quot;, &quot;Diana Sunley&quot;)"/>
    <x v="1018"/>
    <x v="156"/>
    <x v="1"/>
    <s v="TX"/>
    <x v="1151"/>
    <x v="4"/>
    <x v="11"/>
    <x v="3"/>
    <x v="942"/>
    <d v="2018-01-12T15:23:24"/>
    <x v="2"/>
    <x v="2"/>
    <x v="2"/>
    <x v="2"/>
    <x v="0"/>
    <n v="10"/>
    <x v="0"/>
    <x v="2"/>
    <s v="Dell Technologies"/>
    <s v="One goal"/>
    <x v="0"/>
    <x v="0"/>
    <x v="24"/>
    <n v="1.6428571428571428"/>
    <n v="16"/>
    <x v="1201"/>
    <n v="2"/>
    <d v="2018-01-14T22:56:23"/>
    <s v="01/17/2018"/>
    <n v="8"/>
    <x v="37"/>
    <x v="2"/>
    <x v="0"/>
    <x v="1"/>
    <x v="0"/>
    <x v="0"/>
    <s v="diana.sunley@snhu.edu"/>
    <n v="5.23"/>
    <x v="1"/>
    <x v="0"/>
    <x v="0"/>
    <x v="1"/>
    <x v="0"/>
    <x v="1"/>
    <x v="1"/>
    <x v="2"/>
    <s v="2017-09-01 10:31:54.0000000"/>
    <x v="9"/>
    <x v="0"/>
    <x v="12"/>
    <s v="s.best@snhu.edu"/>
    <s v="003E000001SgVrWIAV"/>
    <x v="0"/>
    <x v="0"/>
    <n v="20.12"/>
    <x v="1"/>
    <x v="0"/>
  </r>
  <r>
    <x v="1232"/>
    <s v="Collier, Celeste"/>
    <s v="=HYPERLINK(&quot;https://cfa.my.salesforce.com/003E000001WiiX3&quot;, &quot;Celeste Collier&quot;)"/>
    <x v="410"/>
    <x v="552"/>
    <x v="4"/>
    <m/>
    <x v="1152"/>
    <x v="2"/>
    <x v="19"/>
    <x v="1"/>
    <x v="153"/>
    <d v="2017-11-01T14:57:25"/>
    <x v="4"/>
    <x v="4"/>
    <x v="4"/>
    <x v="4"/>
    <x v="0"/>
    <n v="9"/>
    <x v="0"/>
    <x v="2"/>
    <s v="Anthem, Inc."/>
    <s v="12"/>
    <x v="0"/>
    <x v="1"/>
    <x v="52"/>
    <n v="2.3913043478260869"/>
    <n v="13"/>
    <x v="1202"/>
    <n v="1"/>
    <d v="2018-01-15T13:28:35"/>
    <s v="01/10/2018"/>
    <n v="15"/>
    <x v="26"/>
    <x v="4"/>
    <x v="0"/>
    <x v="1"/>
    <x v="0"/>
    <x v="0"/>
    <s v="celeste.collier@snhu.edu"/>
    <n v="2.2599999999999998"/>
    <x v="1"/>
    <x v="0"/>
    <x v="0"/>
    <x v="2"/>
    <x v="0"/>
    <x v="1"/>
    <x v="1"/>
    <x v="3"/>
    <s v="2017-10-02 11:08:53.0000000"/>
    <x v="14"/>
    <x v="2"/>
    <x v="35"/>
    <s v="c.paul1@snhu.edu"/>
    <s v="003E000001WiiX3IAJ"/>
    <x v="0"/>
    <x v="0"/>
    <n v="0.92"/>
    <x v="1"/>
    <x v="13"/>
  </r>
  <r>
    <x v="1233"/>
    <s v="Bautista, Fabrienne"/>
    <s v="=HYPERLINK(&quot;https://cfa.my.salesforce.com/003E000001WiuRw&quot;, &quot;Fabrienne Bautista&quot;)"/>
    <x v="1019"/>
    <x v="724"/>
    <x v="0"/>
    <s v="FL"/>
    <x v="1153"/>
    <x v="3"/>
    <x v="9"/>
    <x v="1"/>
    <x v="943"/>
    <d v="2017-03-30T20:17:00"/>
    <x v="4"/>
    <x v="4"/>
    <x v="4"/>
    <x v="4"/>
    <x v="0"/>
    <n v="1"/>
    <x v="0"/>
    <x v="0"/>
    <s v="Medtronic"/>
    <s v="One  goal"/>
    <x v="0"/>
    <x v="0"/>
    <x v="50"/>
    <n v="2.6129032258064515"/>
    <n v="112"/>
    <x v="1203"/>
    <n v="8"/>
    <d v="2018-01-08T17:12:19"/>
    <s v="10/06/2017"/>
    <n v="111"/>
    <x v="22"/>
    <x v="0"/>
    <x v="1"/>
    <x v="1"/>
    <x v="0"/>
    <x v="1"/>
    <s v="fabrienne.bautista@snhu.edu"/>
    <n v="1.84"/>
    <x v="1"/>
    <x v="1"/>
    <x v="0"/>
    <x v="0"/>
    <x v="0"/>
    <x v="1"/>
    <x v="1"/>
    <x v="3"/>
    <s v="2017-10-01 07:01:12.0000000"/>
    <x v="8"/>
    <x v="2"/>
    <x v="34"/>
    <s v="a.whitley@snhu.edu"/>
    <s v="003E000001WiuRwIAJ"/>
    <x v="0"/>
    <x v="0"/>
    <n v="1.1200000000000001"/>
    <x v="1"/>
    <x v="2"/>
  </r>
  <r>
    <x v="1234"/>
    <s v="Spraggins, Anna"/>
    <s v="=HYPERLINK(&quot;https://cfa.my.salesforce.com/003E000001hQlsa&quot;, &quot;Anna Spraggins&quot;)"/>
    <x v="1020"/>
    <x v="725"/>
    <x v="1"/>
    <s v="AL"/>
    <x v="1154"/>
    <x v="4"/>
    <x v="30"/>
    <x v="1"/>
    <x v="944"/>
    <d v="2018-01-09T18:04:42"/>
    <x v="5"/>
    <x v="5"/>
    <x v="5"/>
    <x v="5"/>
    <x v="0"/>
    <n v="10"/>
    <x v="0"/>
    <x v="2"/>
    <s v="Anthem, Inc."/>
    <s v="12"/>
    <x v="0"/>
    <x v="1"/>
    <x v="99"/>
    <n v="3.5"/>
    <n v="27"/>
    <x v="1204"/>
    <n v="17"/>
    <d v="2017-12-30T21:23:15"/>
    <s v="12/24/2017"/>
    <n v="32"/>
    <x v="28"/>
    <x v="1"/>
    <x v="2"/>
    <x v="1"/>
    <x v="0"/>
    <x v="0"/>
    <s v="anna.spraggins@snhu.edu"/>
    <n v="2.91"/>
    <x v="1"/>
    <x v="0"/>
    <x v="0"/>
    <x v="0"/>
    <x v="0"/>
    <x v="1"/>
    <x v="1"/>
    <x v="5"/>
    <s v="2017-11-01 06:17:18.0000000"/>
    <x v="3"/>
    <x v="2"/>
    <x v="2"/>
    <s v="m.marasca1@snhu.edu"/>
    <s v="003E000001hQlsaIAC"/>
    <x v="0"/>
    <x v="0"/>
    <n v="1.27"/>
    <x v="1"/>
    <x v="7"/>
  </r>
  <r>
    <x v="1235"/>
    <s v="Griffin, Takedra"/>
    <s v="=HYPERLINK(&quot;https://cfa.my.salesforce.com/003E000001WjJff&quot;, &quot;Takedra Griffin&quot;)"/>
    <x v="513"/>
    <x v="304"/>
    <x v="0"/>
    <s v="VA"/>
    <x v="1155"/>
    <x v="3"/>
    <x v="28"/>
    <x v="5"/>
    <x v="945"/>
    <d v="2018-01-15T15:20:14"/>
    <x v="3"/>
    <x v="3"/>
    <x v="3"/>
    <x v="3"/>
    <x v="0"/>
    <n v="10"/>
    <x v="0"/>
    <x v="1"/>
    <s v="Anthem, Inc."/>
    <s v="12"/>
    <x v="0"/>
    <x v="0"/>
    <x v="80"/>
    <n v="2.6279069767441858"/>
    <n v="10"/>
    <x v="1205"/>
    <n v="1"/>
    <d v="2018-01-15T15:47:00"/>
    <s v="01/17/2018"/>
    <n v="8"/>
    <x v="14"/>
    <x v="5"/>
    <x v="0"/>
    <x v="1"/>
    <x v="0"/>
    <x v="1"/>
    <s v="takedra.griffin@snhu.edu"/>
    <n v="1.42"/>
    <x v="1"/>
    <x v="0"/>
    <x v="0"/>
    <x v="2"/>
    <x v="0"/>
    <x v="1"/>
    <x v="1"/>
    <x v="4"/>
    <s v="2017-12-01 09:19:41.0000000"/>
    <x v="4"/>
    <x v="0"/>
    <x v="12"/>
    <s v="s.best@snhu.edu"/>
    <s v="003E000001WjJffIAF"/>
    <x v="0"/>
    <x v="0"/>
    <n v="0.65"/>
    <x v="1"/>
    <x v="9"/>
  </r>
  <r>
    <x v="1236"/>
    <s v="Colon, Kathy"/>
    <s v="=HYPERLINK(&quot;https://cfa.my.salesforce.com/003E000001WjxTE&quot;, &quot;Kathy Colon&quot;)"/>
    <x v="248"/>
    <x v="377"/>
    <x v="0"/>
    <s v="NY"/>
    <x v="1156"/>
    <x v="1"/>
    <x v="22"/>
    <x v="3"/>
    <x v="946"/>
    <d v="2018-01-09T19:15:47"/>
    <x v="5"/>
    <x v="5"/>
    <x v="5"/>
    <x v="5"/>
    <x v="0"/>
    <n v="11"/>
    <x v="0"/>
    <x v="2"/>
    <s v="Anthem, Inc."/>
    <s v="12"/>
    <x v="0"/>
    <x v="0"/>
    <x v="37"/>
    <n v="2.4500000000000002"/>
    <n v="18"/>
    <x v="1206"/>
    <n v="1"/>
    <d v="2018-01-15T18:21:25"/>
    <s v="01/23/2018"/>
    <n v="2"/>
    <x v="28"/>
    <x v="0"/>
    <x v="2"/>
    <x v="1"/>
    <x v="0"/>
    <x v="1"/>
    <s v="kathy.colon1@snhu.edu"/>
    <n v="3"/>
    <x v="1"/>
    <x v="1"/>
    <x v="0"/>
    <x v="0"/>
    <x v="0"/>
    <x v="1"/>
    <x v="1"/>
    <x v="5"/>
    <s v="2017-11-03 05:51:15.0000000"/>
    <x v="4"/>
    <x v="0"/>
    <x v="9"/>
    <s v="s.stank@snhu.edu"/>
    <s v="003E000001WjxTEIAZ"/>
    <x v="0"/>
    <x v="0"/>
    <n v="13.17"/>
    <x v="1"/>
    <x v="7"/>
  </r>
  <r>
    <x v="1237"/>
    <s v="Kimaiyo, Stephanie"/>
    <s v="=HYPERLINK(&quot;https://cfa.my.salesforce.com/003E000001Wjy14&quot;, &quot;Stephanie Kimaiyo&quot;)"/>
    <x v="1021"/>
    <x v="73"/>
    <x v="1"/>
    <s v="TX"/>
    <x v="1157"/>
    <x v="4"/>
    <x v="30"/>
    <x v="1"/>
    <x v="947"/>
    <d v="2017-08-21T13:16:57"/>
    <x v="5"/>
    <x v="5"/>
    <x v="5"/>
    <x v="5"/>
    <x v="0"/>
    <n v="1"/>
    <x v="0"/>
    <x v="0"/>
    <s v="Dell Technologies"/>
    <s v="One goal"/>
    <x v="0"/>
    <x v="1"/>
    <x v="50"/>
    <n v="2.5"/>
    <n v="27"/>
    <x v="1207"/>
    <n v="14"/>
    <d v="2018-01-02T22:08:41"/>
    <s v="11/16/2017"/>
    <n v="70"/>
    <x v="18"/>
    <x v="1"/>
    <x v="1"/>
    <x v="1"/>
    <x v="0"/>
    <x v="0"/>
    <s v="stephanie.kimaiyo@snhu.edu"/>
    <n v="2.63"/>
    <x v="1"/>
    <x v="0"/>
    <x v="0"/>
    <x v="0"/>
    <x v="0"/>
    <x v="1"/>
    <x v="1"/>
    <x v="5"/>
    <s v="2017-11-01 09:08:07.0000000"/>
    <x v="4"/>
    <x v="1"/>
    <x v="19"/>
    <s v="c.ovitt@snhu.edu"/>
    <s v="003E000001Wjy14IAB"/>
    <x v="0"/>
    <x v="0"/>
    <n v="1.17"/>
    <x v="1"/>
    <x v="7"/>
  </r>
  <r>
    <x v="1238"/>
    <s v="Fagel, Bobbete"/>
    <s v="=HYPERLINK(&quot;https://cfa.my.salesforce.com/003E000001WjziB&quot;, &quot;Bobbete Fagel&quot;)"/>
    <x v="1022"/>
    <x v="726"/>
    <x v="0"/>
    <s v="NC"/>
    <x v="1158"/>
    <x v="3"/>
    <x v="28"/>
    <x v="3"/>
    <x v="948"/>
    <d v="2017-09-25T13:42:08"/>
    <x v="7"/>
    <x v="7"/>
    <x v="7"/>
    <x v="7"/>
    <x v="0"/>
    <n v="35"/>
    <x v="0"/>
    <x v="10"/>
    <s v="Anthem, Inc."/>
    <s v="12"/>
    <x v="0"/>
    <x v="0"/>
    <x v="80"/>
    <n v="2.1136363636363638"/>
    <n v="10"/>
    <x v="1208"/>
    <n v="1"/>
    <d v="2018-01-15T23:37:15"/>
    <s v="01/20/2018"/>
    <n v="5"/>
    <x v="30"/>
    <x v="3"/>
    <x v="0"/>
    <x v="1"/>
    <x v="0"/>
    <x v="1"/>
    <s v="bobbete.fagel@snhu.edu"/>
    <n v="3.23"/>
    <x v="1"/>
    <x v="1"/>
    <x v="0"/>
    <x v="0"/>
    <x v="0"/>
    <x v="1"/>
    <x v="1"/>
    <x v="6"/>
    <s v="2017-08-01 05:09:24.0000000"/>
    <x v="14"/>
    <x v="3"/>
    <x v="24"/>
    <s v="l.healey@snhu.edu"/>
    <s v="003E000001WjziBIAR"/>
    <x v="1"/>
    <x v="0"/>
    <n v="30.83"/>
    <x v="4"/>
    <x v="0"/>
  </r>
  <r>
    <x v="1239"/>
    <s v="Shrader, Justin"/>
    <s v="=HYPERLINK(&quot;https://cfa.my.salesforce.com/003E000001Wk7wv&quot;, &quot;Justin Shrader&quot;)"/>
    <x v="1023"/>
    <x v="58"/>
    <x v="0"/>
    <s v="MA"/>
    <x v="1159"/>
    <x v="3"/>
    <x v="21"/>
    <x v="1"/>
    <x v="0"/>
    <m/>
    <x v="4"/>
    <x v="4"/>
    <x v="4"/>
    <x v="4"/>
    <x v="0"/>
    <n v="2"/>
    <x v="0"/>
    <x v="2"/>
    <s v="MassDOT"/>
    <s v="12 for scholarship students only"/>
    <x v="0"/>
    <x v="0"/>
    <x v="42"/>
    <n v="2"/>
    <n v="104"/>
    <x v="1209"/>
    <n v="61"/>
    <d v="2017-11-16T11:54:45"/>
    <s v="10/13/2017"/>
    <n v="104"/>
    <x v="6"/>
    <x v="5"/>
    <x v="0"/>
    <x v="1"/>
    <x v="0"/>
    <x v="1"/>
    <s v="justin.shrader@snhu.edu"/>
    <n v="4.4800000000000004"/>
    <x v="1"/>
    <x v="0"/>
    <x v="1"/>
    <x v="1"/>
    <x v="0"/>
    <x v="1"/>
    <x v="1"/>
    <x v="3"/>
    <s v="2017-10-01 15:08:15.0000000"/>
    <x v="17"/>
    <x v="0"/>
    <x v="10"/>
    <s v="k.mcmahon@snhu.edu"/>
    <s v="003E000001Wk7wvIAB"/>
    <x v="0"/>
    <x v="0"/>
    <n v="0.72"/>
    <x v="1"/>
    <x v="0"/>
  </r>
  <r>
    <x v="1240"/>
    <s v="Mountain, Christine"/>
    <s v="=HYPERLINK(&quot;https://cfa.my.salesforce.com/003E000001Wk8HG&quot;, &quot;Christine Mountain&quot;)"/>
    <x v="1024"/>
    <x v="139"/>
    <x v="0"/>
    <s v="MA"/>
    <x v="1160"/>
    <x v="1"/>
    <x v="32"/>
    <x v="1"/>
    <x v="949"/>
    <d v="2017-09-22T11:12:42"/>
    <x v="4"/>
    <x v="4"/>
    <x v="4"/>
    <x v="4"/>
    <x v="0"/>
    <n v="6"/>
    <x v="0"/>
    <x v="2"/>
    <s v="MassDOT"/>
    <s v="12 for scholarship students only"/>
    <x v="0"/>
    <x v="0"/>
    <x v="29"/>
    <n v="2.2533333333333334"/>
    <n v="74"/>
    <x v="1210"/>
    <n v="5"/>
    <d v="2018-01-11T09:26:52"/>
    <s v="11/14/2017"/>
    <n v="72"/>
    <x v="28"/>
    <x v="5"/>
    <x v="0"/>
    <x v="1"/>
    <x v="0"/>
    <x v="0"/>
    <s v="christine.mountain@snhu.edu"/>
    <n v="2"/>
    <x v="1"/>
    <x v="0"/>
    <x v="0"/>
    <x v="2"/>
    <x v="0"/>
    <x v="1"/>
    <x v="1"/>
    <x v="3"/>
    <s v="2017-10-01 06:26:39.0000000"/>
    <x v="3"/>
    <x v="0"/>
    <x v="0"/>
    <s v="a.brown8@snhu.edu"/>
    <s v="003E000001Wk8HGIAZ"/>
    <x v="0"/>
    <x v="0"/>
    <n v="1.48"/>
    <x v="1"/>
    <x v="15"/>
  </r>
  <r>
    <x v="1241"/>
    <s v="Ricchini, Veronica"/>
    <s v="=HYPERLINK(&quot;https://cfa.my.salesforce.com/003E000001Wkico&quot;, &quot;Veronica Ricchini&quot;)"/>
    <x v="1025"/>
    <x v="313"/>
    <x v="0"/>
    <s v="DE"/>
    <x v="1161"/>
    <x v="1"/>
    <x v="14"/>
    <x v="1"/>
    <x v="950"/>
    <d v="2017-08-14T11:22:35"/>
    <x v="2"/>
    <x v="2"/>
    <x v="2"/>
    <x v="2"/>
    <x v="0"/>
    <n v="24"/>
    <x v="0"/>
    <x v="4"/>
    <s v="Discover Financial Services"/>
    <s v="12"/>
    <x v="0"/>
    <x v="0"/>
    <x v="30"/>
    <n v="1.7"/>
    <n v="18"/>
    <x v="1211"/>
    <m/>
    <m/>
    <s v="01/07/2018"/>
    <n v="18"/>
    <x v="3"/>
    <x v="1"/>
    <x v="2"/>
    <x v="1"/>
    <x v="0"/>
    <x v="0"/>
    <s v="veronica.ricchini@snhu.edu"/>
    <m/>
    <x v="0"/>
    <x v="0"/>
    <x v="0"/>
    <x v="0"/>
    <x v="0"/>
    <x v="2"/>
    <x v="1"/>
    <x v="2"/>
    <s v="2017-09-04 14:32:03.0000000"/>
    <x v="14"/>
    <x v="0"/>
    <x v="38"/>
    <s v="a.schaaff@snhu.edu"/>
    <s v="003E000001WkicoIAB"/>
    <x v="0"/>
    <x v="0"/>
    <n v="1.68"/>
    <x v="1"/>
    <x v="2"/>
  </r>
  <r>
    <x v="1242"/>
    <s v="Whitus, Erika"/>
    <s v="=HYPERLINK(&quot;https://cfa.my.salesforce.com/003E000001WkksH&quot;, &quot;Erika Whitus&quot;)"/>
    <x v="1026"/>
    <x v="727"/>
    <x v="0"/>
    <s v="VA"/>
    <x v="1162"/>
    <x v="2"/>
    <x v="48"/>
    <x v="1"/>
    <x v="951"/>
    <d v="2017-11-03T11:15:18"/>
    <x v="4"/>
    <x v="4"/>
    <x v="4"/>
    <x v="4"/>
    <x v="0"/>
    <n v="8"/>
    <x v="0"/>
    <x v="1"/>
    <s v="Anthem, Inc."/>
    <s v="12"/>
    <x v="0"/>
    <x v="0"/>
    <x v="68"/>
    <n v="1.78125"/>
    <n v="84"/>
    <x v="1212"/>
    <n v="1"/>
    <d v="2018-01-15T20:29:13"/>
    <s v="01/16/2018"/>
    <n v="9"/>
    <x v="35"/>
    <x v="0"/>
    <x v="1"/>
    <x v="1"/>
    <x v="0"/>
    <x v="1"/>
    <s v="erika.whitus@snhu.edu"/>
    <n v="2.62"/>
    <x v="1"/>
    <x v="0"/>
    <x v="0"/>
    <x v="0"/>
    <x v="0"/>
    <x v="1"/>
    <x v="1"/>
    <x v="3"/>
    <s v="2017-10-12 07:43:21.0000000"/>
    <x v="5"/>
    <x v="2"/>
    <x v="35"/>
    <s v="c.paul1@snhu.edu"/>
    <s v="003E000001WkksHIAR"/>
    <x v="0"/>
    <x v="0"/>
    <n v="1.37"/>
    <x v="1"/>
    <x v="3"/>
  </r>
  <r>
    <x v="1243"/>
    <s v="Jones, Krystal"/>
    <s v="=HYPERLINK(&quot;https://cfa.my.salesforce.com/003E000001WkmNO&quot;, &quot;Krystal Jones&quot;)"/>
    <x v="107"/>
    <x v="728"/>
    <x v="0"/>
    <s v="DE"/>
    <x v="1163"/>
    <x v="3"/>
    <x v="26"/>
    <x v="1"/>
    <x v="397"/>
    <d v="2017-06-22T17:21:38"/>
    <x v="4"/>
    <x v="4"/>
    <x v="4"/>
    <x v="4"/>
    <x v="0"/>
    <n v="6"/>
    <x v="0"/>
    <x v="2"/>
    <s v="Discover Financial Services"/>
    <s v="12"/>
    <x v="0"/>
    <x v="0"/>
    <x v="47"/>
    <n v="2.4583333333333335"/>
    <n v="21"/>
    <x v="1213"/>
    <n v="9"/>
    <d v="2018-01-07T13:52:00"/>
    <s v="01/06/2018"/>
    <n v="19"/>
    <x v="35"/>
    <x v="1"/>
    <x v="1"/>
    <x v="1"/>
    <x v="0"/>
    <x v="0"/>
    <s v="krystal.jones1@snhu.edu"/>
    <n v="2.92"/>
    <x v="1"/>
    <x v="0"/>
    <x v="0"/>
    <x v="0"/>
    <x v="0"/>
    <x v="1"/>
    <x v="1"/>
    <x v="3"/>
    <s v="2017-10-03 09:17:06.0000000"/>
    <x v="3"/>
    <x v="2"/>
    <x v="20"/>
    <s v="k.tafuri@snhu.edu"/>
    <s v="003E000001WkmNOIAZ"/>
    <x v="0"/>
    <x v="0"/>
    <n v="1.3"/>
    <x v="1"/>
    <x v="5"/>
  </r>
  <r>
    <x v="1244"/>
    <s v="Monroe, Tina"/>
    <s v="=HYPERLINK(&quot;https://cfa.my.salesforce.com/003E000001Wknpl&quot;, &quot;Tina Monroe&quot;)"/>
    <x v="1027"/>
    <x v="30"/>
    <x v="1"/>
    <s v="TX"/>
    <x v="1164"/>
    <x v="3"/>
    <x v="6"/>
    <x v="3"/>
    <x v="952"/>
    <d v="2018-01-16T15:02:05"/>
    <x v="1"/>
    <x v="1"/>
    <x v="1"/>
    <x v="1"/>
    <x v="0"/>
    <n v="6"/>
    <x v="0"/>
    <x v="2"/>
    <s v="Anthem, Inc."/>
    <s v="12"/>
    <x v="0"/>
    <x v="0"/>
    <x v="13"/>
    <n v="2.6486486486486487"/>
    <n v="11"/>
    <x v="1214"/>
    <n v="1"/>
    <d v="2018-01-15T17:50:59"/>
    <s v="01/21/2018"/>
    <n v="4"/>
    <x v="15"/>
    <x v="3"/>
    <x v="0"/>
    <x v="1"/>
    <x v="0"/>
    <x v="1"/>
    <s v="tina.monroe@snhu.edu"/>
    <n v="1.48"/>
    <x v="0"/>
    <x v="0"/>
    <x v="0"/>
    <x v="2"/>
    <x v="0"/>
    <x v="2"/>
    <x v="1"/>
    <x v="1"/>
    <s v="2018-01-01 10:06:01.0000000"/>
    <x v="14"/>
    <x v="0"/>
    <x v="23"/>
    <s v="c.kowalchuk@snhu.edu"/>
    <s v="003E000001WknplIAB"/>
    <x v="0"/>
    <x v="0"/>
    <n v="29.13"/>
    <x v="3"/>
    <x v="13"/>
  </r>
  <r>
    <x v="1245"/>
    <s v="Cole, Kristina"/>
    <s v="=HYPERLINK(&quot;https://cfa.my.salesforce.com/003E000001WkqHM&quot;, &quot;Kristina Cole&quot;)"/>
    <x v="1028"/>
    <x v="9"/>
    <x v="0"/>
    <s v="NH"/>
    <x v="1165"/>
    <x v="4"/>
    <x v="30"/>
    <x v="1"/>
    <x v="953"/>
    <d v="2017-10-06T09:14:44"/>
    <x v="4"/>
    <x v="4"/>
    <x v="4"/>
    <x v="4"/>
    <x v="0"/>
    <m/>
    <x v="0"/>
    <x v="0"/>
    <s v="Aetna, Inc."/>
    <s v="One Goal - After completion of each 6 month term, apply for reimbursement of $1,200 by opening a Course Approval request for any ONE goal that you completed"/>
    <x v="0"/>
    <x v="0"/>
    <x v="103"/>
    <n v="1.7727272727272727"/>
    <n v="118"/>
    <x v="1215"/>
    <n v="29"/>
    <d v="2017-12-18T11:13:09"/>
    <s v="09/30/2017"/>
    <n v="117"/>
    <x v="35"/>
    <x v="1"/>
    <x v="1"/>
    <x v="1"/>
    <x v="0"/>
    <x v="1"/>
    <s v="kristina.cole@snhu.edu"/>
    <n v="2.66"/>
    <x v="1"/>
    <x v="0"/>
    <x v="0"/>
    <x v="0"/>
    <x v="0"/>
    <x v="1"/>
    <x v="1"/>
    <x v="3"/>
    <s v="2017-10-01 08:43:24.0000000"/>
    <x v="1"/>
    <x v="0"/>
    <x v="37"/>
    <s v="c.rivers@snhu.edu"/>
    <s v="003E000001WkqHMIAZ"/>
    <x v="0"/>
    <x v="0"/>
    <n v="0.9"/>
    <x v="1"/>
    <x v="9"/>
  </r>
  <r>
    <x v="1246"/>
    <s v="Crawford, Carlos"/>
    <s v="=HYPERLINK(&quot;https://cfa.my.salesforce.com/003E000001U3EPJ&quot;, &quot;Carlos Crawford&quot;)"/>
    <x v="145"/>
    <x v="729"/>
    <x v="0"/>
    <s v="FL"/>
    <x v="1166"/>
    <x v="1"/>
    <x v="7"/>
    <x v="1"/>
    <x v="954"/>
    <d v="2017-02-17T16:11:24"/>
    <x v="4"/>
    <x v="4"/>
    <x v="4"/>
    <x v="4"/>
    <x v="0"/>
    <m/>
    <x v="0"/>
    <x v="0"/>
    <s v="Anthem, Inc."/>
    <s v="12"/>
    <x v="0"/>
    <x v="0"/>
    <x v="87"/>
    <n v="1.2903225806451613"/>
    <n v="246"/>
    <x v="1216"/>
    <n v="2"/>
    <d v="2018-01-14T18:54:04"/>
    <s v="05/25/2017"/>
    <n v="245"/>
    <x v="35"/>
    <x v="7"/>
    <x v="0"/>
    <x v="1"/>
    <x v="0"/>
    <x v="0"/>
    <s v="carlos.crawford@snhu.edu"/>
    <n v="1.8"/>
    <x v="1"/>
    <x v="0"/>
    <x v="0"/>
    <x v="1"/>
    <x v="0"/>
    <x v="1"/>
    <x v="1"/>
    <x v="3"/>
    <s v="2017-10-02 20:38:15.0000000"/>
    <x v="10"/>
    <x v="3"/>
    <x v="26"/>
    <s v="w.britton@snhu.edu"/>
    <s v="003E000001U3EPJIA3"/>
    <x v="0"/>
    <x v="0"/>
    <n v="1.65"/>
    <x v="1"/>
    <x v="0"/>
  </r>
  <r>
    <x v="1247"/>
    <s v="McAllister, Alicia"/>
    <s v="=HYPERLINK(&quot;https://cfa.my.salesforce.com/003E000001U3wYx&quot;, &quot;Alicia McAllister&quot;)"/>
    <x v="1029"/>
    <x v="140"/>
    <x v="0"/>
    <s v="MA"/>
    <x v="1167"/>
    <x v="3"/>
    <x v="4"/>
    <x v="3"/>
    <x v="955"/>
    <d v="2017-10-26T11:10:55"/>
    <x v="4"/>
    <x v="4"/>
    <x v="4"/>
    <x v="4"/>
    <x v="0"/>
    <n v="7"/>
    <x v="0"/>
    <x v="2"/>
    <s v="Partners HealthCare"/>
    <s v="AA and Cert-24, BA-12"/>
    <x v="0"/>
    <x v="0"/>
    <x v="24"/>
    <n v="2.4615384615384617"/>
    <n v="71"/>
    <x v="1217"/>
    <n v="20"/>
    <d v="2017-12-27T17:55:07"/>
    <s v="11/17/2017"/>
    <n v="69"/>
    <x v="35"/>
    <x v="4"/>
    <x v="0"/>
    <x v="1"/>
    <x v="0"/>
    <x v="1"/>
    <s v="alicia.mcallister@snhu.edu"/>
    <n v="4.95"/>
    <x v="1"/>
    <x v="0"/>
    <x v="0"/>
    <x v="1"/>
    <x v="0"/>
    <x v="1"/>
    <x v="1"/>
    <x v="3"/>
    <s v="2017-10-10 08:41:31.0000000"/>
    <x v="12"/>
    <x v="2"/>
    <x v="34"/>
    <s v="a.whitley@snhu.edu"/>
    <s v="003E000001U3wYxIAJ"/>
    <x v="0"/>
    <x v="0"/>
    <n v="7.07"/>
    <x v="1"/>
    <x v="0"/>
  </r>
  <r>
    <x v="1248"/>
    <s v="Lopez, Margaret"/>
    <s v="=HYPERLINK(&quot;https://cfa.my.salesforce.com/003E000001WlBKH&quot;, &quot;Margaret Lopez&quot;)"/>
    <x v="634"/>
    <x v="730"/>
    <x v="2"/>
    <s v="CO"/>
    <x v="1168"/>
    <x v="3"/>
    <x v="3"/>
    <x v="3"/>
    <x v="956"/>
    <d v="2018-01-17T08:59:55"/>
    <x v="5"/>
    <x v="5"/>
    <x v="5"/>
    <x v="5"/>
    <x v="0"/>
    <n v="15"/>
    <x v="0"/>
    <x v="1"/>
    <s v="Colorado Community Health Network"/>
    <s v="Varies from site to site. Consult HR."/>
    <x v="0"/>
    <x v="1"/>
    <x v="46"/>
    <n v="3.7820512820512819"/>
    <n v="10"/>
    <x v="1218"/>
    <n v="1"/>
    <d v="2018-01-15T17:02:48"/>
    <s v="01/19/2018"/>
    <n v="6"/>
    <x v="14"/>
    <x v="4"/>
    <x v="0"/>
    <x v="1"/>
    <x v="0"/>
    <x v="0"/>
    <s v="margaret.lopez@snhu.edu"/>
    <n v="2.0099999999999998"/>
    <x v="1"/>
    <x v="0"/>
    <x v="0"/>
    <x v="2"/>
    <x v="0"/>
    <x v="1"/>
    <x v="1"/>
    <x v="5"/>
    <s v="2017-11-01 20:42:20.0000000"/>
    <x v="14"/>
    <x v="1"/>
    <x v="11"/>
    <s v="j.morin2@snhu.edu"/>
    <s v="003E000001WlBKHIA3"/>
    <x v="0"/>
    <x v="0"/>
    <n v="14.1"/>
    <x v="1"/>
    <x v="1"/>
  </r>
  <r>
    <x v="1249"/>
    <s v="Benitez, Silvia J"/>
    <s v="=HYPERLINK(&quot;https://cfa.my.salesforce.com/003E000001WlFlu&quot;, &quot;Silvia J Benitez&quot;)"/>
    <x v="1030"/>
    <x v="731"/>
    <x v="0"/>
    <s v="MA"/>
    <x v="1169"/>
    <x v="3"/>
    <x v="4"/>
    <x v="1"/>
    <x v="86"/>
    <d v="2018-01-18T12:46:08"/>
    <x v="5"/>
    <x v="5"/>
    <x v="5"/>
    <x v="5"/>
    <x v="0"/>
    <n v="8"/>
    <x v="0"/>
    <x v="2"/>
    <s v="CFA Students"/>
    <m/>
    <x v="1"/>
    <x v="0"/>
    <x v="95"/>
    <n v="2.8"/>
    <n v="11"/>
    <x v="1219"/>
    <n v="1"/>
    <d v="2018-01-15T17:11:55"/>
    <s v="01/15/2018"/>
    <n v="10"/>
    <x v="18"/>
    <x v="0"/>
    <x v="1"/>
    <x v="1"/>
    <x v="0"/>
    <x v="1"/>
    <s v="silviaj.benitez@snhu.edu"/>
    <n v="3.18"/>
    <x v="1"/>
    <x v="0"/>
    <x v="0"/>
    <x v="0"/>
    <x v="0"/>
    <x v="3"/>
    <x v="1"/>
    <x v="5"/>
    <s v="2017-11-06 11:28:23.0000000"/>
    <x v="18"/>
    <x v="3"/>
    <x v="30"/>
    <s v="s.blaisdell@snhu.edu"/>
    <s v="003E000001WlFluIAF"/>
    <x v="0"/>
    <x v="0"/>
    <n v="1.82"/>
    <x v="1"/>
    <x v="3"/>
  </r>
  <r>
    <x v="1250"/>
    <s v="Ortega, Niquel"/>
    <s v="=HYPERLINK(&quot;https://cfa.my.salesforce.com/0030L00001puTQY&quot;, &quot;Niquel Ortega&quot;)"/>
    <x v="1031"/>
    <x v="732"/>
    <x v="0"/>
    <s v="MA"/>
    <x v="1170"/>
    <x v="4"/>
    <x v="11"/>
    <x v="3"/>
    <x v="957"/>
    <d v="2018-01-12T14:14:39"/>
    <x v="7"/>
    <x v="7"/>
    <x v="7"/>
    <x v="7"/>
    <x v="0"/>
    <n v="36"/>
    <x v="0"/>
    <x v="8"/>
    <s v="VA New England Healthcare System (VISN 1)"/>
    <s v="12 competencies per term"/>
    <x v="0"/>
    <x v="0"/>
    <x v="111"/>
    <n v="3"/>
    <n v="55"/>
    <x v="1220"/>
    <n v="4"/>
    <d v="2018-01-12T14:38:08"/>
    <s v="12/01/2017"/>
    <n v="55"/>
    <x v="26"/>
    <x v="1"/>
    <x v="2"/>
    <x v="1"/>
    <x v="0"/>
    <x v="0"/>
    <s v="niquel.ortega@snhu.edu"/>
    <n v="1"/>
    <x v="0"/>
    <x v="0"/>
    <x v="0"/>
    <x v="0"/>
    <x v="0"/>
    <x v="2"/>
    <x v="1"/>
    <x v="6"/>
    <s v="2017-08-01 20:20:33.0000000"/>
    <x v="3"/>
    <x v="2"/>
    <x v="31"/>
    <s v="m.allo@snhu.edu"/>
    <s v="0030L00001puTQYQA2"/>
    <x v="1"/>
    <x v="0"/>
    <n v="12.3"/>
    <x v="4"/>
    <x v="8"/>
  </r>
  <r>
    <x v="1251"/>
    <s v="Haworth, Jonathan"/>
    <s v="=HYPERLINK(&quot;https://cfa.my.salesforce.com/0030L00001jy2oL&quot;, &quot;Jonathan Haworth&quot;)"/>
    <x v="1032"/>
    <x v="31"/>
    <x v="0"/>
    <s v="NH"/>
    <x v="1171"/>
    <x v="3"/>
    <x v="3"/>
    <x v="1"/>
    <x v="958"/>
    <d v="2017-11-01T21:10:34"/>
    <x v="3"/>
    <x v="3"/>
    <x v="3"/>
    <x v="3"/>
    <x v="0"/>
    <n v="9"/>
    <x v="0"/>
    <x v="1"/>
    <s v="Southern New Hampshire University (students)"/>
    <m/>
    <x v="0"/>
    <x v="1"/>
    <x v="80"/>
    <n v="2.0416666666666665"/>
    <n v="17"/>
    <x v="1221"/>
    <n v="1"/>
    <d v="2018-01-15T09:02:30"/>
    <s v="01/10/2018"/>
    <n v="15"/>
    <x v="29"/>
    <x v="1"/>
    <x v="2"/>
    <x v="1"/>
    <x v="0"/>
    <x v="1"/>
    <s v="j.haworth@snhu.edu"/>
    <n v="2.39"/>
    <x v="1"/>
    <x v="0"/>
    <x v="0"/>
    <x v="0"/>
    <x v="0"/>
    <x v="1"/>
    <x v="1"/>
    <x v="4"/>
    <s v="2017-12-02 13:54:35.0000000"/>
    <x v="4"/>
    <x v="2"/>
    <x v="34"/>
    <s v="a.whitley@snhu.edu"/>
    <s v="0030L00001jy2oLQAQ"/>
    <x v="0"/>
    <x v="0"/>
    <n v="1.35"/>
    <x v="1"/>
    <x v="2"/>
  </r>
  <r>
    <x v="1252"/>
    <s v="Myers, Grace"/>
    <s v="=HYPERLINK(&quot;https://cfa.my.salesforce.com/003E000001U4K2a&quot;, &quot;Grace Myers&quot;)"/>
    <x v="1033"/>
    <x v="534"/>
    <x v="0"/>
    <s v="OH"/>
    <x v="1172"/>
    <x v="1"/>
    <x v="7"/>
    <x v="3"/>
    <x v="959"/>
    <d v="2018-01-05T17:03:08"/>
    <x v="4"/>
    <x v="4"/>
    <x v="4"/>
    <x v="4"/>
    <x v="0"/>
    <n v="8"/>
    <x v="0"/>
    <x v="1"/>
    <s v="Co-Op Partnerships"/>
    <s v="Follow Student Academic Plan (SAP)"/>
    <x v="0"/>
    <x v="0"/>
    <x v="103"/>
    <n v="1.9591836734693877"/>
    <n v="11"/>
    <x v="1222"/>
    <n v="1"/>
    <d v="2018-01-15T17:46:10"/>
    <s v="01/15/2018"/>
    <n v="10"/>
    <x v="35"/>
    <x v="3"/>
    <x v="0"/>
    <x v="1"/>
    <x v="0"/>
    <x v="0"/>
    <s v="grace.myers@snhu.edu"/>
    <n v="2.87"/>
    <x v="1"/>
    <x v="0"/>
    <x v="0"/>
    <x v="1"/>
    <x v="0"/>
    <x v="1"/>
    <x v="1"/>
    <x v="3"/>
    <s v="2017-10-01 15:52:35.0000000"/>
    <x v="14"/>
    <x v="0"/>
    <x v="12"/>
    <s v="s.best@snhu.edu"/>
    <s v="003E000001U4K2aIAF"/>
    <x v="0"/>
    <x v="0"/>
    <n v="28.83"/>
    <x v="1"/>
    <x v="0"/>
  </r>
  <r>
    <x v="1253"/>
    <s v="Thompson, Shane"/>
    <s v="=HYPERLINK(&quot;https://cfa.my.salesforce.com/003E000001FXrxy&quot;, &quot;Shane Thompson&quot;)"/>
    <x v="174"/>
    <x v="733"/>
    <x v="0"/>
    <s v="PA"/>
    <x v="1173"/>
    <x v="3"/>
    <x v="28"/>
    <x v="1"/>
    <x v="960"/>
    <d v="2017-03-14T17:29:54"/>
    <x v="4"/>
    <x v="4"/>
    <x v="4"/>
    <x v="4"/>
    <x v="0"/>
    <m/>
    <x v="0"/>
    <x v="0"/>
    <s v="Erie Insurance"/>
    <s v="10"/>
    <x v="0"/>
    <x v="0"/>
    <x v="11"/>
    <n v="2.3636363636363638"/>
    <n v="134"/>
    <x v="1223"/>
    <n v="96"/>
    <d v="2017-10-12T08:23:38"/>
    <s v="09/14/2017"/>
    <n v="133"/>
    <x v="35"/>
    <x v="8"/>
    <x v="0"/>
    <x v="1"/>
    <x v="0"/>
    <x v="1"/>
    <s v="shane.thompson@snhu.edu"/>
    <n v="5.94"/>
    <x v="1"/>
    <x v="0"/>
    <x v="0"/>
    <x v="1"/>
    <x v="0"/>
    <x v="1"/>
    <x v="1"/>
    <x v="3"/>
    <s v="2017-10-01 13:46:32.0000000"/>
    <x v="2"/>
    <x v="0"/>
    <x v="37"/>
    <s v="c.rivers@snhu.edu"/>
    <s v="003E000001FXrxyIAD"/>
    <x v="0"/>
    <x v="0"/>
    <n v="1.02"/>
    <x v="1"/>
    <x v="0"/>
  </r>
  <r>
    <x v="1254"/>
    <s v="Conway, Annmarie"/>
    <s v="=HYPERLINK(&quot;https://cfa.my.salesforce.com/003E000001WlYVO&quot;, &quot;Annmarie Conway&quot;)"/>
    <x v="964"/>
    <x v="734"/>
    <x v="0"/>
    <s v="NH"/>
    <x v="1174"/>
    <x v="1"/>
    <x v="1"/>
    <x v="3"/>
    <x v="961"/>
    <d v="2017-06-14T17:23:12"/>
    <x v="1"/>
    <x v="1"/>
    <x v="1"/>
    <x v="1"/>
    <x v="0"/>
    <n v="6"/>
    <x v="0"/>
    <x v="2"/>
    <s v="MassDOT"/>
    <s v="12 for scholarship students only"/>
    <x v="0"/>
    <x v="0"/>
    <x v="76"/>
    <n v="1.9583333333333333"/>
    <n v="11"/>
    <x v="1224"/>
    <n v="1"/>
    <d v="2018-01-15T17:45:05"/>
    <s v="01/16/2018"/>
    <n v="9"/>
    <x v="1"/>
    <x v="1"/>
    <x v="1"/>
    <x v="1"/>
    <x v="0"/>
    <x v="1"/>
    <s v="annmarie.conway@snhu.edu"/>
    <n v="2"/>
    <x v="1"/>
    <x v="0"/>
    <x v="0"/>
    <x v="0"/>
    <x v="0"/>
    <x v="1"/>
    <x v="1"/>
    <x v="1"/>
    <s v="2018-01-02 06:39:08.0000000"/>
    <x v="3"/>
    <x v="2"/>
    <x v="7"/>
    <s v="k.shippey@snhu.edu"/>
    <s v="003E000001WlYVOIA3"/>
    <x v="0"/>
    <x v="0"/>
    <n v="7.72"/>
    <x v="1"/>
    <x v="6"/>
  </r>
  <r>
    <x v="1255"/>
    <s v="Philyaw, Jacqueline"/>
    <s v="=HYPERLINK(&quot;https://cfa.my.salesforce.com/003E000001Wla9f&quot;, &quot;Jacqueline Philyaw&quot;)"/>
    <x v="1034"/>
    <x v="489"/>
    <x v="0"/>
    <s v="MA"/>
    <x v="1175"/>
    <x v="3"/>
    <x v="13"/>
    <x v="1"/>
    <x v="962"/>
    <d v="2017-07-18T10:47:14"/>
    <x v="4"/>
    <x v="4"/>
    <x v="4"/>
    <x v="4"/>
    <x v="0"/>
    <n v="3"/>
    <x v="0"/>
    <x v="2"/>
    <s v="MassDOT"/>
    <s v="12 for scholarship students only"/>
    <x v="1"/>
    <x v="0"/>
    <x v="11"/>
    <n v="3.0833333333333335"/>
    <n v="51"/>
    <x v="1225"/>
    <n v="6"/>
    <d v="2018-01-10T16:06:21"/>
    <s v="10/09/2017"/>
    <n v="108"/>
    <x v="35"/>
    <x v="1"/>
    <x v="1"/>
    <x v="1"/>
    <x v="0"/>
    <x v="0"/>
    <s v="jacqueline.philyaw@snhu.edu"/>
    <n v="6.6"/>
    <x v="1"/>
    <x v="0"/>
    <x v="0"/>
    <x v="0"/>
    <x v="0"/>
    <x v="1"/>
    <x v="1"/>
    <x v="3"/>
    <s v="2017-10-01 14:18:37.0000000"/>
    <x v="1"/>
    <x v="1"/>
    <x v="16"/>
    <s v="k.sullivan1@snhu.edu"/>
    <s v="003E000001Wla9fIAB"/>
    <x v="0"/>
    <x v="0"/>
    <n v="1.17"/>
    <x v="1"/>
    <x v="7"/>
  </r>
  <r>
    <x v="1256"/>
    <s v="Velez, Maria"/>
    <s v="=HYPERLINK(&quot;https://cfa.my.salesforce.com/003E000001WlbG6&quot;, &quot;Maria Velez&quot;)"/>
    <x v="1035"/>
    <x v="126"/>
    <x v="3"/>
    <s v="CA"/>
    <x v="1176"/>
    <x v="1"/>
    <x v="22"/>
    <x v="1"/>
    <x v="0"/>
    <m/>
    <x v="4"/>
    <x v="4"/>
    <x v="4"/>
    <x v="4"/>
    <x v="0"/>
    <m/>
    <x v="0"/>
    <x v="0"/>
    <s v="Anthem, Inc."/>
    <s v="12"/>
    <x v="0"/>
    <x v="0"/>
    <x v="110"/>
    <n v="2.3529411764705883"/>
    <n v="120"/>
    <x v="1226"/>
    <n v="8"/>
    <d v="2018-01-08T23:06:52"/>
    <s v="09/27/2017"/>
    <n v="120"/>
    <x v="35"/>
    <x v="1"/>
    <x v="1"/>
    <x v="1"/>
    <x v="0"/>
    <x v="1"/>
    <s v="maria.velez@snhu.edu"/>
    <n v="4.6900000000000004"/>
    <x v="1"/>
    <x v="0"/>
    <x v="0"/>
    <x v="0"/>
    <x v="0"/>
    <x v="1"/>
    <x v="1"/>
    <x v="3"/>
    <s v="2017-10-11 17:50:11.0000000"/>
    <x v="4"/>
    <x v="0"/>
    <x v="37"/>
    <s v="c.rivers@snhu.edu"/>
    <s v="003E000001WlbG6IAJ"/>
    <x v="0"/>
    <x v="0"/>
    <n v="1.05"/>
    <x v="1"/>
    <x v="2"/>
  </r>
  <r>
    <x v="1257"/>
    <s v="Michaud, Jacob"/>
    <s v="=HYPERLINK(&quot;https://cfa.my.salesforce.com/003E000001WldcW&quot;, &quot;Jacob Michaud&quot;)"/>
    <x v="897"/>
    <x v="712"/>
    <x v="0"/>
    <s v="CT"/>
    <x v="1177"/>
    <x v="2"/>
    <x v="47"/>
    <x v="1"/>
    <x v="471"/>
    <d v="2017-08-31T13:47:56"/>
    <x v="4"/>
    <x v="4"/>
    <x v="4"/>
    <x v="4"/>
    <x v="0"/>
    <n v="2"/>
    <x v="0"/>
    <x v="0"/>
    <s v="Medtronic"/>
    <s v="One  goal"/>
    <x v="0"/>
    <x v="0"/>
    <x v="53"/>
    <n v="1.8064516129032258"/>
    <n v="17"/>
    <x v="1227"/>
    <n v="7"/>
    <d v="2018-01-09T19:29:19"/>
    <s v="01/21/2018"/>
    <n v="4"/>
    <x v="35"/>
    <x v="1"/>
    <x v="1"/>
    <x v="1"/>
    <x v="0"/>
    <x v="1"/>
    <s v="jacob.michaud@snhu.edu"/>
    <n v="2.83"/>
    <x v="1"/>
    <x v="0"/>
    <x v="0"/>
    <x v="0"/>
    <x v="0"/>
    <x v="1"/>
    <x v="1"/>
    <x v="3"/>
    <s v="2017-10-01 10:17:55.0000000"/>
    <x v="8"/>
    <x v="2"/>
    <x v="15"/>
    <s v="r.lazinsk@snhu.edu"/>
    <s v="003E000001WldcWIAR"/>
    <x v="0"/>
    <x v="0"/>
    <n v="1.43"/>
    <x v="1"/>
    <x v="3"/>
  </r>
  <r>
    <x v="1258"/>
    <s v="Michaud, Kathryn"/>
    <m/>
    <x v="897"/>
    <x v="735"/>
    <x v="0"/>
    <s v="CT"/>
    <x v="0"/>
    <x v="0"/>
    <x v="0"/>
    <x v="0"/>
    <x v="0"/>
    <m/>
    <x v="4"/>
    <x v="4"/>
    <x v="4"/>
    <x v="4"/>
    <x v="0"/>
    <m/>
    <x v="0"/>
    <x v="0"/>
    <s v="Medtronic"/>
    <s v="One  goal"/>
    <x v="0"/>
    <x v="0"/>
    <x v="101"/>
    <n v="1.8148148148148149"/>
    <n v="121"/>
    <x v="1228"/>
    <n v="10"/>
    <d v="2018-01-06T09:01:35"/>
    <s v="09/28/2017"/>
    <n v="119"/>
    <x v="35"/>
    <x v="1"/>
    <x v="0"/>
    <x v="1"/>
    <x v="0"/>
    <x v="1"/>
    <s v="kathryn.michaud@snhu.edu"/>
    <m/>
    <x v="1"/>
    <x v="0"/>
    <x v="0"/>
    <x v="0"/>
    <x v="0"/>
    <x v="3"/>
    <x v="1"/>
    <x v="3"/>
    <s v="2017-10-02 08:08:00.0000000"/>
    <x v="8"/>
    <x v="3"/>
    <x v="26"/>
    <s v="w.britton@snhu.edu"/>
    <s v="003E000001WlkrgIAB"/>
    <x v="0"/>
    <x v="0"/>
    <m/>
    <x v="1"/>
    <x v="5"/>
  </r>
  <r>
    <x v="1259"/>
    <s v="Atkinson, Ganese"/>
    <s v="=HYPERLINK(&quot;https://cfa.my.salesforce.com/003E000001WlmEo&quot;, &quot;Ganese Atkinson&quot;)"/>
    <x v="1036"/>
    <x v="736"/>
    <x v="0"/>
    <s v="MA"/>
    <x v="1178"/>
    <x v="3"/>
    <x v="13"/>
    <x v="3"/>
    <x v="159"/>
    <d v="2018-01-23T14:45:30"/>
    <x v="2"/>
    <x v="2"/>
    <x v="2"/>
    <x v="2"/>
    <x v="0"/>
    <n v="13"/>
    <x v="0"/>
    <x v="1"/>
    <s v="MBTA"/>
    <s v="12 for scholarship students only"/>
    <x v="0"/>
    <x v="0"/>
    <x v="45"/>
    <n v="2.8095238095238093"/>
    <n v="11"/>
    <x v="1229"/>
    <n v="1"/>
    <d v="2018-01-15T18:19:20"/>
    <s v="12/27/2017"/>
    <n v="29"/>
    <x v="13"/>
    <x v="1"/>
    <x v="1"/>
    <x v="1"/>
    <x v="0"/>
    <x v="0"/>
    <s v="ganese.atkinson@snhu.edu"/>
    <n v="2.41"/>
    <x v="1"/>
    <x v="1"/>
    <x v="0"/>
    <x v="0"/>
    <x v="0"/>
    <x v="1"/>
    <x v="1"/>
    <x v="2"/>
    <s v="2017-09-01 21:58:38.0000000"/>
    <x v="18"/>
    <x v="3"/>
    <x v="5"/>
    <s v="c.calogero@snhu.edu"/>
    <s v="003E000001WlmEoIAJ"/>
    <x v="0"/>
    <x v="0"/>
    <n v="2.97"/>
    <x v="1"/>
    <x v="5"/>
  </r>
  <r>
    <x v="1260"/>
    <s v="Gonzalez, Anita"/>
    <s v="=HYPERLINK(&quot;https://cfa.my.salesforce.com/0030L00001mc86Y&quot;, &quot;Anita Gonzalez&quot;)"/>
    <x v="332"/>
    <x v="737"/>
    <x v="0"/>
    <s v="MA"/>
    <x v="1179"/>
    <x v="3"/>
    <x v="28"/>
    <x v="1"/>
    <x v="963"/>
    <d v="2017-11-27T12:40:18"/>
    <x v="5"/>
    <x v="5"/>
    <x v="5"/>
    <x v="5"/>
    <x v="0"/>
    <n v="6"/>
    <x v="0"/>
    <x v="2"/>
    <s v="MBTA"/>
    <s v="12 for scholarship students only"/>
    <x v="0"/>
    <x v="1"/>
    <x v="11"/>
    <n v="1.875"/>
    <n v="57"/>
    <x v="1230"/>
    <n v="9"/>
    <d v="2018-01-07T15:13:15"/>
    <s v="11/17/2017"/>
    <n v="69"/>
    <x v="14"/>
    <x v="1"/>
    <x v="2"/>
    <x v="1"/>
    <x v="0"/>
    <x v="0"/>
    <s v="anita.gonzalez@snhu.edu"/>
    <n v="2.68"/>
    <x v="1"/>
    <x v="0"/>
    <x v="0"/>
    <x v="0"/>
    <x v="0"/>
    <x v="1"/>
    <x v="2"/>
    <x v="5"/>
    <m/>
    <x v="24"/>
    <x v="3"/>
    <x v="17"/>
    <s v="j.potter1@snhu.edu"/>
    <s v="0030L00001mc86YQAQ"/>
    <x v="0"/>
    <x v="0"/>
    <n v="0.82"/>
    <x v="1"/>
    <x v="3"/>
  </r>
  <r>
    <x v="1261"/>
    <s v="Galura, Carly"/>
    <s v="=HYPERLINK(&quot;https://cfa.my.salesforce.com/003E000001WlnxN&quot;, &quot;Carly Galura&quot;)"/>
    <x v="1037"/>
    <x v="738"/>
    <x v="0"/>
    <s v="PA"/>
    <x v="1180"/>
    <x v="1"/>
    <x v="14"/>
    <x v="3"/>
    <x v="964"/>
    <d v="2017-07-18T10:14:50"/>
    <x v="4"/>
    <x v="4"/>
    <x v="4"/>
    <x v="4"/>
    <x v="0"/>
    <n v="5"/>
    <x v="0"/>
    <x v="2"/>
    <s v="Gap Inc."/>
    <s v="1"/>
    <x v="0"/>
    <x v="0"/>
    <x v="12"/>
    <n v="1.8333333333333333"/>
    <n v="80"/>
    <x v="1231"/>
    <n v="3"/>
    <d v="2018-01-13T11:56:31"/>
    <s v="01/18/2018"/>
    <n v="7"/>
    <x v="35"/>
    <x v="1"/>
    <x v="1"/>
    <x v="1"/>
    <x v="0"/>
    <x v="1"/>
    <s v="carly.galura@snhu.edu"/>
    <n v="2.5099999999999998"/>
    <x v="1"/>
    <x v="0"/>
    <x v="0"/>
    <x v="0"/>
    <x v="0"/>
    <x v="1"/>
    <x v="1"/>
    <x v="3"/>
    <s v="2017-10-11 08:05:26.0000000"/>
    <x v="8"/>
    <x v="1"/>
    <x v="14"/>
    <s v="m.sohl@snhu.edu"/>
    <s v="003E000001WlnxNIAR"/>
    <x v="0"/>
    <x v="0"/>
    <n v="6.37"/>
    <x v="1"/>
    <x v="3"/>
  </r>
  <r>
    <x v="1262"/>
    <s v="Browne, Eric"/>
    <s v="=HYPERLINK(&quot;https://cfa.my.salesforce.com/003E000001Wlq5X&quot;, &quot;Eric Browne&quot;)"/>
    <x v="1038"/>
    <x v="114"/>
    <x v="0"/>
    <s v="MA"/>
    <x v="1181"/>
    <x v="2"/>
    <x v="20"/>
    <x v="5"/>
    <x v="965"/>
    <d v="2017-12-01T15:40:44"/>
    <x v="4"/>
    <x v="4"/>
    <x v="4"/>
    <x v="4"/>
    <x v="0"/>
    <n v="3"/>
    <x v="0"/>
    <x v="2"/>
    <s v="MBTA"/>
    <s v="12 for scholarship students only"/>
    <x v="0"/>
    <x v="0"/>
    <x v="98"/>
    <n v="3"/>
    <n v="15"/>
    <x v="1232"/>
    <n v="4"/>
    <d v="2018-01-12T15:46:31"/>
    <s v="01/21/2018"/>
    <n v="4"/>
    <x v="35"/>
    <x v="1"/>
    <x v="1"/>
    <x v="1"/>
    <x v="0"/>
    <x v="0"/>
    <s v="eric.browne@snhu.edu"/>
    <n v="3.79"/>
    <x v="1"/>
    <x v="0"/>
    <x v="0"/>
    <x v="0"/>
    <x v="0"/>
    <x v="1"/>
    <x v="1"/>
    <x v="3"/>
    <s v="2017-10-07 10:56:52.0000000"/>
    <x v="18"/>
    <x v="2"/>
    <x v="15"/>
    <s v="r.lazinsk@snhu.edu"/>
    <s v="003E000001Wlq5XIAR"/>
    <x v="0"/>
    <x v="0"/>
    <n v="0.82"/>
    <x v="1"/>
    <x v="0"/>
  </r>
  <r>
    <x v="1263"/>
    <s v="Dwyer, Brenda"/>
    <s v="=HYPERLINK(&quot;https://cfa.my.salesforce.com/003E000001WlzPq&quot;, &quot;Brenda Dwyer&quot;)"/>
    <x v="1039"/>
    <x v="739"/>
    <x v="0"/>
    <s v="NH"/>
    <x v="1182"/>
    <x v="4"/>
    <x v="30"/>
    <x v="3"/>
    <x v="966"/>
    <d v="2018-01-15T13:25:16"/>
    <x v="4"/>
    <x v="4"/>
    <x v="4"/>
    <x v="4"/>
    <x v="0"/>
    <n v="20"/>
    <x v="0"/>
    <x v="4"/>
    <s v="City of Manchester"/>
    <s v="18"/>
    <x v="0"/>
    <x v="0"/>
    <x v="120"/>
    <n v="2.1583333333333332"/>
    <n v="14"/>
    <x v="1233"/>
    <n v="3"/>
    <d v="2018-01-11T19:16:36"/>
    <s v="01/12/2018"/>
    <n v="13"/>
    <x v="22"/>
    <x v="5"/>
    <x v="0"/>
    <x v="2"/>
    <x v="0"/>
    <x v="0"/>
    <s v="brenda.dwyer@snhu.edu"/>
    <n v="1.2"/>
    <x v="1"/>
    <x v="0"/>
    <x v="0"/>
    <x v="2"/>
    <x v="1"/>
    <x v="1"/>
    <x v="1"/>
    <x v="3"/>
    <s v="2017-10-02 16:12:57.0000000"/>
    <x v="7"/>
    <x v="3"/>
    <x v="3"/>
    <s v="b.eldredge@snhu.edu"/>
    <s v="003E000001WlzPqIAJ"/>
    <x v="0"/>
    <x v="0"/>
    <n v="21.25"/>
    <x v="1"/>
    <x v="12"/>
  </r>
  <r>
    <x v="1264"/>
    <s v="McMullen, Donna"/>
    <s v="=HYPERLINK(&quot;https://cfa.my.salesforce.com/003E000001Wm0aH&quot;, &quot;Donna McMullen&quot;)"/>
    <x v="1040"/>
    <x v="115"/>
    <x v="0"/>
    <s v="OH"/>
    <x v="1183"/>
    <x v="3"/>
    <x v="13"/>
    <x v="3"/>
    <x v="246"/>
    <d v="2018-01-23T19:08:46"/>
    <x v="5"/>
    <x v="5"/>
    <x v="5"/>
    <x v="5"/>
    <x v="0"/>
    <n v="3"/>
    <x v="0"/>
    <x v="0"/>
    <s v="Co-Op Partnerships"/>
    <s v="Follow Student Academic Plan (SAP)"/>
    <x v="0"/>
    <x v="0"/>
    <x v="16"/>
    <n v="2.6122448979591835"/>
    <n v="11"/>
    <x v="1234"/>
    <n v="2"/>
    <d v="2018-01-14T16:31:49"/>
    <s v="12/07/2017"/>
    <n v="49"/>
    <x v="14"/>
    <x v="4"/>
    <x v="0"/>
    <x v="1"/>
    <x v="0"/>
    <x v="0"/>
    <s v="donna.mcmullen1@snhu.edu"/>
    <n v="6.04"/>
    <x v="1"/>
    <x v="0"/>
    <x v="0"/>
    <x v="2"/>
    <x v="0"/>
    <x v="1"/>
    <x v="1"/>
    <x v="5"/>
    <s v="2017-11-05 10:59:06.0000000"/>
    <x v="3"/>
    <x v="2"/>
    <x v="2"/>
    <s v="m.marasca1@snhu.edu"/>
    <s v="003E000001Wm0aHIAR"/>
    <x v="0"/>
    <x v="0"/>
    <n v="1.7"/>
    <x v="1"/>
    <x v="12"/>
  </r>
  <r>
    <x v="1265"/>
    <s v="Jean Michel, Sacquia"/>
    <s v="=HYPERLINK(&quot;https://cfa.my.salesforce.com/003E000001Wm0b0&quot;, &quot;Sacquia Jean Michel&quot;)"/>
    <x v="1041"/>
    <x v="740"/>
    <x v="0"/>
    <s v="MA"/>
    <x v="1184"/>
    <x v="3"/>
    <x v="6"/>
    <x v="1"/>
    <x v="967"/>
    <d v="2018-01-08T16:52:53"/>
    <x v="4"/>
    <x v="4"/>
    <x v="4"/>
    <x v="4"/>
    <x v="0"/>
    <m/>
    <x v="0"/>
    <x v="0"/>
    <s v="MBTA"/>
    <s v="12 for scholarship students only"/>
    <x v="0"/>
    <x v="1"/>
    <x v="66"/>
    <n v="3.806451612903226"/>
    <n v="143"/>
    <x v="1235"/>
    <n v="7"/>
    <d v="2018-01-09T00:05:59"/>
    <s v="05/22/2017"/>
    <n v="248"/>
    <x v="35"/>
    <x v="1"/>
    <x v="1"/>
    <x v="1"/>
    <x v="0"/>
    <x v="0"/>
    <s v="sacquia.jeanmichel@snhu.edu"/>
    <n v="2.02"/>
    <x v="1"/>
    <x v="0"/>
    <x v="0"/>
    <x v="0"/>
    <x v="0"/>
    <x v="1"/>
    <x v="1"/>
    <x v="3"/>
    <s v="2017-10-07 20:35:42.0000000"/>
    <x v="1"/>
    <x v="3"/>
    <x v="3"/>
    <s v="b.eldredge@snhu.edu"/>
    <s v="003E000001Wm0b0IAB"/>
    <x v="0"/>
    <x v="0"/>
    <n v="1.25"/>
    <x v="1"/>
    <x v="9"/>
  </r>
  <r>
    <x v="1266"/>
    <s v="Gerver, Rachel"/>
    <s v="=HYPERLINK(&quot;https://cfa.my.salesforce.com/003E000001VaLQM&quot;, &quot;Rachel Gerver&quot;)"/>
    <x v="1042"/>
    <x v="297"/>
    <x v="0"/>
    <s v="IN"/>
    <x v="1185"/>
    <x v="1"/>
    <x v="7"/>
    <x v="3"/>
    <x v="968"/>
    <d v="2018-01-05T09:22:57"/>
    <x v="4"/>
    <x v="4"/>
    <x v="4"/>
    <x v="4"/>
    <x v="0"/>
    <n v="1"/>
    <x v="0"/>
    <x v="2"/>
    <s v="Anthem, Inc."/>
    <s v="12"/>
    <x v="0"/>
    <x v="0"/>
    <x v="95"/>
    <n v="1.65"/>
    <n v="10"/>
    <x v="1236"/>
    <n v="1"/>
    <d v="2018-01-15T17:20:22"/>
    <s v="01/20/2018"/>
    <n v="5"/>
    <x v="35"/>
    <x v="7"/>
    <x v="0"/>
    <x v="1"/>
    <x v="0"/>
    <x v="1"/>
    <s v="rachel.gerver@snhu.edu"/>
    <n v="3.02"/>
    <x v="1"/>
    <x v="0"/>
    <x v="0"/>
    <x v="1"/>
    <x v="0"/>
    <x v="1"/>
    <x v="1"/>
    <x v="3"/>
    <s v="2017-10-02 15:41:48.0000000"/>
    <x v="12"/>
    <x v="1"/>
    <x v="4"/>
    <s v="d.hark@snhu.edu"/>
    <s v="003E000001VaLQMIA3"/>
    <x v="0"/>
    <x v="0"/>
    <n v="20.72"/>
    <x v="1"/>
    <x v="0"/>
  </r>
  <r>
    <x v="1267"/>
    <s v="Schoeniger, Michael"/>
    <s v="=HYPERLINK(&quot;https://cfa.my.salesforce.com/003E000001VadHL&quot;, &quot;Michael Schoeniger&quot;)"/>
    <x v="1043"/>
    <x v="83"/>
    <x v="0"/>
    <s v="PA"/>
    <x v="1186"/>
    <x v="1"/>
    <x v="1"/>
    <x v="1"/>
    <x v="969"/>
    <d v="2017-11-06T14:04:22"/>
    <x v="4"/>
    <x v="4"/>
    <x v="4"/>
    <x v="4"/>
    <x v="0"/>
    <n v="2"/>
    <x v="0"/>
    <x v="2"/>
    <s v="Aetna, Inc."/>
    <s v="One Goal - After completion of each 6 month term, apply for reimbursement of $1,200 by opening a Course Approval request for any ONE goal that you completed"/>
    <x v="0"/>
    <x v="0"/>
    <x v="14"/>
    <n v="2.1111111111111112"/>
    <n v="13"/>
    <x v="1237"/>
    <n v="4"/>
    <d v="2018-01-12T18:42:46"/>
    <s v="01/19/2018"/>
    <n v="6"/>
    <x v="35"/>
    <x v="4"/>
    <x v="0"/>
    <x v="1"/>
    <x v="0"/>
    <x v="0"/>
    <s v="michael.schoeniger@snhu.edu"/>
    <n v="4.24"/>
    <x v="1"/>
    <x v="0"/>
    <x v="0"/>
    <x v="1"/>
    <x v="0"/>
    <x v="4"/>
    <x v="1"/>
    <x v="3"/>
    <s v="2017-10-11 18:18:34.0000000"/>
    <x v="9"/>
    <x v="1"/>
    <x v="16"/>
    <s v="k.sullivan1@snhu.edu"/>
    <s v="003E000001VadHLIAZ"/>
    <x v="0"/>
    <x v="0"/>
    <n v="1.4"/>
    <x v="1"/>
    <x v="0"/>
  </r>
  <r>
    <x v="1268"/>
    <s v="Depina, Felisberta"/>
    <s v="=HYPERLINK(&quot;https://cfa.my.salesforce.com/003E000001Wm5AL&quot;, &quot;Felisberta Depina&quot;)"/>
    <x v="1044"/>
    <x v="741"/>
    <x v="0"/>
    <s v="MA"/>
    <x v="1187"/>
    <x v="3"/>
    <x v="13"/>
    <x v="1"/>
    <x v="970"/>
    <d v="2017-12-27T13:22:17"/>
    <x v="3"/>
    <x v="3"/>
    <x v="3"/>
    <x v="3"/>
    <x v="0"/>
    <n v="7"/>
    <x v="0"/>
    <x v="1"/>
    <s v="MassDOT"/>
    <s v="12 for scholarship students only"/>
    <x v="0"/>
    <x v="0"/>
    <x v="106"/>
    <n v="2.763157894736842"/>
    <n v="22"/>
    <x v="1238"/>
    <n v="4"/>
    <d v="2018-01-12T15:51:58"/>
    <s v="01/04/2018"/>
    <n v="21"/>
    <x v="16"/>
    <x v="1"/>
    <x v="1"/>
    <x v="1"/>
    <x v="0"/>
    <x v="0"/>
    <s v="felisberta.depina@snhu.edu"/>
    <n v="1.66"/>
    <x v="1"/>
    <x v="0"/>
    <x v="0"/>
    <x v="0"/>
    <x v="0"/>
    <x v="1"/>
    <x v="1"/>
    <x v="4"/>
    <s v="2017-12-01 10:18:51.0000000"/>
    <x v="2"/>
    <x v="0"/>
    <x v="0"/>
    <s v="a.brown8@snhu.edu"/>
    <s v="003E000001Wm5ALIAZ"/>
    <x v="0"/>
    <x v="0"/>
    <n v="1.07"/>
    <x v="1"/>
    <x v="1"/>
  </r>
  <r>
    <x v="1269"/>
    <s v="Sustache, Rosa"/>
    <s v="=HYPERLINK(&quot;https://cfa.my.salesforce.com/003E000001Wm5Lb&quot;, &quot;Rosa Sustache&quot;)"/>
    <x v="1045"/>
    <x v="430"/>
    <x v="0"/>
    <s v="MA"/>
    <x v="1188"/>
    <x v="1"/>
    <x v="1"/>
    <x v="3"/>
    <x v="971"/>
    <d v="2018-01-08T16:57:14"/>
    <x v="4"/>
    <x v="4"/>
    <x v="4"/>
    <x v="4"/>
    <x v="0"/>
    <n v="13"/>
    <x v="0"/>
    <x v="1"/>
    <s v="MassDOT"/>
    <s v="12 for scholarship students only"/>
    <x v="1"/>
    <x v="0"/>
    <x v="28"/>
    <n v="3.4285714285714284"/>
    <n v="14"/>
    <x v="1239"/>
    <n v="1"/>
    <d v="2018-01-15T21:07:05"/>
    <s v="01/12/2018"/>
    <n v="13"/>
    <x v="35"/>
    <x v="1"/>
    <x v="1"/>
    <x v="1"/>
    <x v="0"/>
    <x v="0"/>
    <s v="rosa.sustache@snhu.edu"/>
    <n v="2.2000000000000002"/>
    <x v="1"/>
    <x v="0"/>
    <x v="0"/>
    <x v="0"/>
    <x v="0"/>
    <x v="1"/>
    <x v="1"/>
    <x v="3"/>
    <s v="2017-10-02 09:12:35.0000000"/>
    <x v="1"/>
    <x v="3"/>
    <x v="30"/>
    <s v="s.blaisdell@snhu.edu"/>
    <s v="003E000001Wm5LbIAJ"/>
    <x v="0"/>
    <x v="0"/>
    <n v="10.67"/>
    <x v="1"/>
    <x v="6"/>
  </r>
  <r>
    <x v="1270"/>
    <s v="Hibbert-Henry, Meloney"/>
    <s v="=HYPERLINK(&quot;https://cfa.my.salesforce.com/003E000001Wm8XB&quot;, &quot;Meloney Hibbert-Henry&quot;)"/>
    <x v="1046"/>
    <x v="742"/>
    <x v="0"/>
    <s v="MA"/>
    <x v="1189"/>
    <x v="1"/>
    <x v="7"/>
    <x v="3"/>
    <x v="972"/>
    <d v="2018-01-05T16:10:51"/>
    <x v="4"/>
    <x v="4"/>
    <x v="4"/>
    <x v="4"/>
    <x v="0"/>
    <n v="21"/>
    <x v="0"/>
    <x v="4"/>
    <s v="MBTA"/>
    <s v="12 for scholarship students only"/>
    <x v="0"/>
    <x v="0"/>
    <x v="116"/>
    <n v="3.2439024390243905"/>
    <n v="55"/>
    <x v="1240"/>
    <n v="1"/>
    <d v="2018-01-15T19:00:08"/>
    <s v="12/02/2017"/>
    <n v="54"/>
    <x v="35"/>
    <x v="1"/>
    <x v="1"/>
    <x v="1"/>
    <x v="0"/>
    <x v="0"/>
    <s v="meloney.hibbert-henry@snhu.edu"/>
    <n v="2.2000000000000002"/>
    <x v="1"/>
    <x v="0"/>
    <x v="0"/>
    <x v="0"/>
    <x v="0"/>
    <x v="1"/>
    <x v="1"/>
    <x v="3"/>
    <s v="2017-10-01 14:43:20.0000000"/>
    <x v="5"/>
    <x v="3"/>
    <x v="3"/>
    <s v="b.eldredge@snhu.edu"/>
    <s v="003E000001Wm8XBIAZ"/>
    <x v="0"/>
    <x v="0"/>
    <n v="7.18"/>
    <x v="1"/>
    <x v="1"/>
  </r>
  <r>
    <x v="1271"/>
    <s v="Dasilva, Sofia"/>
    <s v="=HYPERLINK(&quot;https://cfa.my.salesforce.com/003E000001Wm8hI&quot;, &quot;Sofia Dasilva&quot;)"/>
    <x v="1047"/>
    <x v="743"/>
    <x v="0"/>
    <s v="MA"/>
    <x v="1190"/>
    <x v="3"/>
    <x v="13"/>
    <x v="5"/>
    <x v="973"/>
    <d v="2017-08-23T14:17:31"/>
    <x v="4"/>
    <x v="4"/>
    <x v="4"/>
    <x v="4"/>
    <x v="0"/>
    <m/>
    <x v="0"/>
    <x v="0"/>
    <s v="MassDOT"/>
    <s v="12 for scholarship students only"/>
    <x v="0"/>
    <x v="0"/>
    <x v="106"/>
    <n v="2.4571428571428573"/>
    <n v="118"/>
    <x v="1241"/>
    <n v="25"/>
    <d v="2017-12-22T11:02:32"/>
    <s v="09/05/2017"/>
    <n v="142"/>
    <x v="35"/>
    <x v="1"/>
    <x v="1"/>
    <x v="1"/>
    <x v="0"/>
    <x v="0"/>
    <s v="sofia.dasilva@snhu.edu"/>
    <n v="1.63"/>
    <x v="1"/>
    <x v="0"/>
    <x v="0"/>
    <x v="0"/>
    <x v="0"/>
    <x v="1"/>
    <x v="1"/>
    <x v="3"/>
    <s v="2017-10-01 09:28:06.0000000"/>
    <x v="26"/>
    <x v="0"/>
    <x v="0"/>
    <s v="a.brown8@snhu.edu"/>
    <s v="003E000001Wm8hIIAR"/>
    <x v="0"/>
    <x v="0"/>
    <n v="0.82"/>
    <x v="1"/>
    <x v="11"/>
  </r>
  <r>
    <x v="1272"/>
    <s v="Sarat, Danielle"/>
    <s v="=HYPERLINK(&quot;https://cfa.my.salesforce.com/003E000001YAzj9&quot;, &quot;Danielle Sarat&quot;)"/>
    <x v="1048"/>
    <x v="43"/>
    <x v="0"/>
    <s v="MA"/>
    <x v="1191"/>
    <x v="3"/>
    <x v="28"/>
    <x v="1"/>
    <x v="974"/>
    <d v="2017-06-12T18:11:09"/>
    <x v="1"/>
    <x v="1"/>
    <x v="1"/>
    <x v="1"/>
    <x v="0"/>
    <m/>
    <x v="0"/>
    <x v="0"/>
    <s v="Co-Op Partnerships"/>
    <s v="Follow Student Academic Plan (SAP)"/>
    <x v="0"/>
    <x v="1"/>
    <x v="63"/>
    <n v="5.166666666666667"/>
    <n v="58"/>
    <x v="1242"/>
    <n v="5"/>
    <d v="2018-01-11T18:35:41"/>
    <s v="11/29/2017"/>
    <n v="57"/>
    <x v="7"/>
    <x v="0"/>
    <x v="1"/>
    <x v="1"/>
    <x v="0"/>
    <x v="1"/>
    <s v="danielle.sarat@snhu.edu"/>
    <n v="2.02"/>
    <x v="1"/>
    <x v="1"/>
    <x v="0"/>
    <x v="0"/>
    <x v="0"/>
    <x v="1"/>
    <x v="1"/>
    <x v="1"/>
    <s v="2018-01-09 20:03:15.0000000"/>
    <x v="18"/>
    <x v="1"/>
    <x v="36"/>
    <s v="j.tingley@snhu.edu"/>
    <s v="003E000001YAzj9IAD"/>
    <x v="0"/>
    <x v="0"/>
    <n v="1.17"/>
    <x v="1"/>
    <x v="0"/>
  </r>
  <r>
    <x v="1273"/>
    <s v="Kotski, Stephen"/>
    <s v="=HYPERLINK(&quot;https://cfa.my.salesforce.com/003E000001WmK11&quot;, &quot;Stephen Kotski&quot;)"/>
    <x v="1049"/>
    <x v="175"/>
    <x v="0"/>
    <s v="MA"/>
    <x v="1192"/>
    <x v="1"/>
    <x v="7"/>
    <x v="1"/>
    <x v="975"/>
    <d v="2016-11-08T08:16:48"/>
    <x v="5"/>
    <x v="5"/>
    <x v="5"/>
    <x v="5"/>
    <x v="0"/>
    <n v="13"/>
    <x v="0"/>
    <x v="1"/>
    <s v="MassDOT"/>
    <s v="12 for scholarship students only"/>
    <x v="1"/>
    <x v="0"/>
    <x v="21"/>
    <n v="2.3888888888888888"/>
    <n v="18"/>
    <x v="1243"/>
    <n v="6"/>
    <d v="2018-01-10T13:40:18"/>
    <s v="01/09/2018"/>
    <n v="16"/>
    <x v="18"/>
    <x v="1"/>
    <x v="1"/>
    <x v="1"/>
    <x v="0"/>
    <x v="0"/>
    <s v="stephen.kotski@snhu.edu"/>
    <n v="6.23"/>
    <x v="1"/>
    <x v="0"/>
    <x v="0"/>
    <x v="0"/>
    <x v="0"/>
    <x v="2"/>
    <x v="1"/>
    <x v="5"/>
    <s v="2017-11-14 13:59:46.0000000"/>
    <x v="1"/>
    <x v="1"/>
    <x v="8"/>
    <s v="m.lord1@snhu.edu"/>
    <s v="003E000001WmK11IAF"/>
    <x v="0"/>
    <x v="0"/>
    <n v="1.23"/>
    <x v="1"/>
    <x v="7"/>
  </r>
  <r>
    <x v="1274"/>
    <s v="Woollard, Kimberly"/>
    <s v="=HYPERLINK(&quot;https://cfa.my.salesforce.com/003E000001Y8K8E&quot;, &quot;Kimberly Woollard&quot;)"/>
    <x v="1050"/>
    <x v="22"/>
    <x v="0"/>
    <s v="MA"/>
    <x v="1193"/>
    <x v="3"/>
    <x v="6"/>
    <x v="1"/>
    <x v="976"/>
    <d v="2017-08-01T16:44:10"/>
    <x v="7"/>
    <x v="7"/>
    <x v="7"/>
    <x v="7"/>
    <x v="0"/>
    <n v="5"/>
    <x v="0"/>
    <x v="2"/>
    <s v="MBTA"/>
    <s v="12 for scholarship students only"/>
    <x v="0"/>
    <x v="0"/>
    <x v="100"/>
    <n v="3"/>
    <n v="127"/>
    <x v="1244"/>
    <n v="33"/>
    <d v="2017-12-14T15:35:00"/>
    <s v="09/20/2017"/>
    <n v="127"/>
    <x v="30"/>
    <x v="1"/>
    <x v="1"/>
    <x v="1"/>
    <x v="0"/>
    <x v="0"/>
    <s v="kimberly.woollard@snhu.edu"/>
    <n v="2.5"/>
    <x v="1"/>
    <x v="1"/>
    <x v="0"/>
    <x v="0"/>
    <x v="0"/>
    <x v="1"/>
    <x v="1"/>
    <x v="6"/>
    <s v="2017-08-01 18:05:06.0000000"/>
    <x v="4"/>
    <x v="1"/>
    <x v="36"/>
    <s v="j.tingley@snhu.edu"/>
    <s v="003E000001Y8K8EIAV"/>
    <x v="1"/>
    <x v="0"/>
    <n v="1.25"/>
    <x v="4"/>
    <x v="3"/>
  </r>
  <r>
    <x v="1275"/>
    <s v="Juarbe, Flora"/>
    <s v="=HYPERLINK(&quot;https://cfa.my.salesforce.com/003E000001Y8LkA&quot;, &quot;Flora Juarbe&quot;)"/>
    <x v="1051"/>
    <x v="744"/>
    <x v="0"/>
    <s v="MA"/>
    <x v="1194"/>
    <x v="1"/>
    <x v="7"/>
    <x v="1"/>
    <x v="151"/>
    <d v="2018-01-05T09:15:25"/>
    <x v="4"/>
    <x v="4"/>
    <x v="4"/>
    <x v="4"/>
    <x v="0"/>
    <n v="14"/>
    <x v="0"/>
    <x v="1"/>
    <s v="MBTA"/>
    <s v="12 for scholarship students only"/>
    <x v="0"/>
    <x v="1"/>
    <x v="92"/>
    <n v="1.7021276595744681"/>
    <n v="17"/>
    <x v="1245"/>
    <n v="1"/>
    <d v="2018-01-15T20:38:46"/>
    <s v="01/09/2018"/>
    <n v="16"/>
    <x v="35"/>
    <x v="1"/>
    <x v="1"/>
    <x v="1"/>
    <x v="0"/>
    <x v="0"/>
    <s v="flora.juarbe@snhu.edu"/>
    <n v="1.76"/>
    <x v="1"/>
    <x v="0"/>
    <x v="0"/>
    <x v="0"/>
    <x v="1"/>
    <x v="1"/>
    <x v="1"/>
    <x v="3"/>
    <s v="2017-10-01 14:21:31.0000000"/>
    <x v="19"/>
    <x v="3"/>
    <x v="21"/>
    <s v="e.moran@snhu.edu"/>
    <s v="003E000001Y8LkAIAV"/>
    <x v="0"/>
    <x v="0"/>
    <n v="1.4"/>
    <x v="1"/>
    <x v="8"/>
  </r>
  <r>
    <x v="1276"/>
    <s v="King, Vanessa"/>
    <s v="=HYPERLINK(&quot;https://cfa.my.salesforce.com/003E000001Y8MH6&quot;, &quot;Vanessa King&quot;)"/>
    <x v="1052"/>
    <x v="198"/>
    <x v="2"/>
    <s v="CO"/>
    <x v="1195"/>
    <x v="1"/>
    <x v="22"/>
    <x v="3"/>
    <x v="977"/>
    <d v="2018-01-09T16:35:16"/>
    <x v="3"/>
    <x v="3"/>
    <x v="3"/>
    <x v="3"/>
    <x v="0"/>
    <m/>
    <x v="0"/>
    <x v="0"/>
    <s v="Anthem, Inc."/>
    <s v="12"/>
    <x v="0"/>
    <x v="0"/>
    <x v="108"/>
    <n v="1.5588235294117647"/>
    <n v="76"/>
    <x v="1246"/>
    <n v="4"/>
    <d v="2018-01-12T17:40:48"/>
    <s v="11/12/2017"/>
    <n v="74"/>
    <x v="16"/>
    <x v="4"/>
    <x v="0"/>
    <x v="1"/>
    <x v="0"/>
    <x v="1"/>
    <s v="vanessa.king@snhu.edu"/>
    <n v="3.23"/>
    <x v="1"/>
    <x v="0"/>
    <x v="0"/>
    <x v="1"/>
    <x v="0"/>
    <x v="1"/>
    <x v="1"/>
    <x v="4"/>
    <s v="2017-12-06 18:24:15.0000000"/>
    <x v="1"/>
    <x v="1"/>
    <x v="19"/>
    <s v="c.ovitt@snhu.edu"/>
    <s v="003E000001Y8MH6IAN"/>
    <x v="0"/>
    <x v="0"/>
    <n v="3.62"/>
    <x v="1"/>
    <x v="0"/>
  </r>
  <r>
    <x v="1277"/>
    <s v="Baisch, Frances"/>
    <s v="=HYPERLINK(&quot;https://cfa.my.salesforce.com/003E000001LzZT2&quot;, &quot;Frances Baisch&quot;)"/>
    <x v="1053"/>
    <x v="541"/>
    <x v="3"/>
    <s v="CA"/>
    <x v="1196"/>
    <x v="1"/>
    <x v="12"/>
    <x v="1"/>
    <x v="978"/>
    <d v="2017-10-11T19:23:47"/>
    <x v="4"/>
    <x v="4"/>
    <x v="4"/>
    <x v="4"/>
    <x v="0"/>
    <n v="2"/>
    <x v="0"/>
    <x v="2"/>
    <s v="Anthem, Inc."/>
    <s v="12"/>
    <x v="0"/>
    <x v="0"/>
    <x v="73"/>
    <n v="2.3333333333333335"/>
    <n v="90"/>
    <x v="1247"/>
    <n v="8"/>
    <d v="2018-01-08T16:22:32"/>
    <s v="10/28/2017"/>
    <n v="89"/>
    <x v="35"/>
    <x v="2"/>
    <x v="0"/>
    <x v="1"/>
    <x v="0"/>
    <x v="1"/>
    <s v="frances.baisch@snhu.edu"/>
    <n v="4.3499999999999996"/>
    <x v="1"/>
    <x v="0"/>
    <x v="0"/>
    <x v="1"/>
    <x v="0"/>
    <x v="1"/>
    <x v="1"/>
    <x v="3"/>
    <s v="2017-10-06 15:24:55.0000000"/>
    <x v="16"/>
    <x v="3"/>
    <x v="17"/>
    <s v="j.potter1@snhu.edu"/>
    <s v="003E000001LzZT2IAN"/>
    <x v="0"/>
    <x v="0"/>
    <n v="0.87"/>
    <x v="1"/>
    <x v="0"/>
  </r>
  <r>
    <x v="1278"/>
    <s v="Hernandez, Ruben"/>
    <s v="=HYPERLINK(&quot;https://cfa.my.salesforce.com/003E000001Y8Vqs&quot;, &quot;Ruben Hernandez&quot;)"/>
    <x v="512"/>
    <x v="149"/>
    <x v="3"/>
    <s v="CA"/>
    <x v="1197"/>
    <x v="4"/>
    <x v="11"/>
    <x v="1"/>
    <x v="979"/>
    <d v="2017-11-17T14:11:52"/>
    <x v="4"/>
    <x v="4"/>
    <x v="4"/>
    <x v="4"/>
    <x v="0"/>
    <m/>
    <x v="0"/>
    <x v="0"/>
    <s v="Anthem, Inc."/>
    <s v="12"/>
    <x v="0"/>
    <x v="0"/>
    <x v="101"/>
    <n v="2.3199999999999998"/>
    <n v="218"/>
    <x v="1248"/>
    <n v="60"/>
    <d v="2017-11-17T14:03:47"/>
    <s v="06/21/2017"/>
    <n v="218"/>
    <x v="35"/>
    <x v="1"/>
    <x v="1"/>
    <x v="1"/>
    <x v="0"/>
    <x v="1"/>
    <s v="ruben.hernandez@snhu.edu"/>
    <n v="2.41"/>
    <x v="1"/>
    <x v="0"/>
    <x v="0"/>
    <x v="0"/>
    <x v="0"/>
    <x v="1"/>
    <x v="1"/>
    <x v="3"/>
    <s v="2017-10-05 20:02:17.0000000"/>
    <x v="8"/>
    <x v="3"/>
    <x v="22"/>
    <s v="c.hallowell@snhu.edu"/>
    <s v="003E000001Y8VqsIAF"/>
    <x v="0"/>
    <x v="0"/>
    <n v="1.17"/>
    <x v="1"/>
    <x v="8"/>
  </r>
  <r>
    <x v="1279"/>
    <s v="O'Toole, Jennifer"/>
    <s v="=HYPERLINK(&quot;https://cfa.my.salesforce.com/003E000001Y8XS6&quot;, &quot;Jennifer O'Toole&quot;)"/>
    <x v="1054"/>
    <x v="37"/>
    <x v="1"/>
    <s v="IL"/>
    <x v="1198"/>
    <x v="3"/>
    <x v="13"/>
    <x v="1"/>
    <x v="86"/>
    <d v="2018-01-23T14:33:39"/>
    <x v="4"/>
    <x v="4"/>
    <x v="4"/>
    <x v="4"/>
    <x v="0"/>
    <m/>
    <x v="0"/>
    <x v="0"/>
    <s v="Anthem, Inc."/>
    <s v="12"/>
    <x v="0"/>
    <x v="0"/>
    <x v="33"/>
    <n v="1.9444444444444444"/>
    <n v="117"/>
    <x v="1249"/>
    <n v="22"/>
    <d v="2017-12-25T23:13:40"/>
    <s v="10/02/2017"/>
    <n v="115"/>
    <x v="35"/>
    <x v="0"/>
    <x v="1"/>
    <x v="1"/>
    <x v="0"/>
    <x v="1"/>
    <s v="jennifer.otoole@snhu.edu"/>
    <n v="4.24"/>
    <x v="1"/>
    <x v="0"/>
    <x v="0"/>
    <x v="0"/>
    <x v="0"/>
    <x v="1"/>
    <x v="1"/>
    <x v="3"/>
    <s v="2017-10-04 23:30:57.0000000"/>
    <x v="8"/>
    <x v="3"/>
    <x v="30"/>
    <s v="s.blaisdell@snhu.edu"/>
    <s v="003E000001Y8XS6IAN"/>
    <x v="0"/>
    <x v="0"/>
    <n v="1.98"/>
    <x v="1"/>
    <x v="3"/>
  </r>
  <r>
    <x v="1280"/>
    <s v="Baden, Devyn"/>
    <s v="=HYPERLINK(&quot;https://cfa.my.salesforce.com/003E000001Y8Y9s&quot;, &quot;Devyn Baden&quot;)"/>
    <x v="1055"/>
    <x v="745"/>
    <x v="3"/>
    <s v="CA"/>
    <x v="1199"/>
    <x v="1"/>
    <x v="16"/>
    <x v="1"/>
    <x v="159"/>
    <d v="2018-01-10T20:35:53"/>
    <x v="2"/>
    <x v="2"/>
    <x v="2"/>
    <x v="2"/>
    <x v="0"/>
    <n v="3"/>
    <x v="0"/>
    <x v="0"/>
    <s v="Anthem, Inc."/>
    <s v="12"/>
    <x v="0"/>
    <x v="0"/>
    <x v="32"/>
    <n v="2.125"/>
    <n v="109"/>
    <x v="1250"/>
    <n v="65"/>
    <d v="2017-11-12T14:19:45"/>
    <s v="10/09/2017"/>
    <n v="108"/>
    <x v="3"/>
    <x v="1"/>
    <x v="1"/>
    <x v="1"/>
    <x v="0"/>
    <x v="1"/>
    <s v="devyn.baden@snhu.edu"/>
    <m/>
    <x v="1"/>
    <x v="1"/>
    <x v="0"/>
    <x v="0"/>
    <x v="0"/>
    <x v="2"/>
    <x v="1"/>
    <x v="2"/>
    <s v="2017-09-01 23:49:49.0000000"/>
    <x v="3"/>
    <x v="3"/>
    <x v="5"/>
    <s v="c.calogero@snhu.edu"/>
    <s v="003E000001Y8Y9sIAF"/>
    <x v="0"/>
    <x v="0"/>
    <n v="1.1000000000000001"/>
    <x v="1"/>
    <x v="2"/>
  </r>
  <r>
    <x v="1281"/>
    <s v="Talbot, Donna"/>
    <s v="=HYPERLINK(&quot;https://cfa.my.salesforce.com/003E000001Y8ZM5&quot;, &quot;Donna Talbot&quot;)"/>
    <x v="475"/>
    <x v="115"/>
    <x v="0"/>
    <s v="NH"/>
    <x v="1200"/>
    <x v="2"/>
    <x v="60"/>
    <x v="1"/>
    <x v="980"/>
    <d v="2017-12-18T19:36:31"/>
    <x v="4"/>
    <x v="4"/>
    <x v="4"/>
    <x v="4"/>
    <x v="0"/>
    <n v="15"/>
    <x v="0"/>
    <x v="5"/>
    <s v="Co-Op Partnerships"/>
    <s v="Follow Student Academic Plan (SAP)"/>
    <x v="0"/>
    <x v="0"/>
    <x v="79"/>
    <n v="1.7307692307692308"/>
    <n v="11"/>
    <x v="1251"/>
    <n v="1"/>
    <d v="2018-01-15T23:20:22"/>
    <s v="01/16/2018"/>
    <n v="9"/>
    <x v="22"/>
    <x v="3"/>
    <x v="0"/>
    <x v="1"/>
    <x v="0"/>
    <x v="0"/>
    <s v="donna.talbot@snhu.edu"/>
    <n v="1.87"/>
    <x v="1"/>
    <x v="0"/>
    <x v="0"/>
    <x v="2"/>
    <x v="0"/>
    <x v="1"/>
    <x v="1"/>
    <x v="3"/>
    <s v="2017-10-01 08:47:22.0000000"/>
    <x v="4"/>
    <x v="2"/>
    <x v="15"/>
    <s v="r.lazinsk@snhu.edu"/>
    <s v="003E000001Y8ZM5IAN"/>
    <x v="0"/>
    <x v="0"/>
    <n v="1.5"/>
    <x v="1"/>
    <x v="3"/>
  </r>
  <r>
    <x v="1282"/>
    <s v="Roque, Maybelline"/>
    <s v="=HYPERLINK(&quot;https://cfa.my.salesforce.com/003E000001VcfKb&quot;, &quot;Maybelline Roque&quot;)"/>
    <x v="1056"/>
    <x v="746"/>
    <x v="0"/>
    <s v="NJ"/>
    <x v="1201"/>
    <x v="3"/>
    <x v="3"/>
    <x v="3"/>
    <x v="0"/>
    <m/>
    <x v="4"/>
    <x v="4"/>
    <x v="4"/>
    <x v="4"/>
    <x v="0"/>
    <n v="36"/>
    <x v="0"/>
    <x v="8"/>
    <s v="Anthem, Inc."/>
    <s v="12"/>
    <x v="0"/>
    <x v="0"/>
    <x v="107"/>
    <n v="2.3896103896103895"/>
    <n v="12"/>
    <x v="1252"/>
    <n v="1"/>
    <d v="2018-01-15T14:01:24"/>
    <s v="01/23/2018"/>
    <n v="2"/>
    <x v="35"/>
    <x v="8"/>
    <x v="0"/>
    <x v="1"/>
    <x v="0"/>
    <x v="1"/>
    <s v="maybelline.roque@snhu.edu"/>
    <n v="2.38"/>
    <x v="1"/>
    <x v="0"/>
    <x v="0"/>
    <x v="1"/>
    <x v="0"/>
    <x v="2"/>
    <x v="1"/>
    <x v="3"/>
    <s v="2017-10-02 07:53:27.0000000"/>
    <x v="4"/>
    <x v="0"/>
    <x v="10"/>
    <s v="k.mcmahon@snhu.edu"/>
    <s v="003E000001VcfKbIAJ"/>
    <x v="0"/>
    <x v="0"/>
    <n v="13.77"/>
    <x v="1"/>
    <x v="0"/>
  </r>
  <r>
    <x v="1283"/>
    <s v="Stamps, Courtney"/>
    <s v="=HYPERLINK(&quot;https://cfa.my.salesforce.com/003E000001VbhDn&quot;, &quot;Courtney Stamps&quot;)"/>
    <x v="1057"/>
    <x v="84"/>
    <x v="0"/>
    <s v="VA"/>
    <x v="1202"/>
    <x v="2"/>
    <x v="18"/>
    <x v="2"/>
    <x v="981"/>
    <d v="2018-01-12T13:40:38"/>
    <x v="4"/>
    <x v="4"/>
    <x v="4"/>
    <x v="4"/>
    <x v="0"/>
    <n v="8"/>
    <x v="0"/>
    <x v="2"/>
    <s v="Anthem, Inc."/>
    <s v="12"/>
    <x v="0"/>
    <x v="0"/>
    <x v="33"/>
    <n v="2.125"/>
    <n v="10"/>
    <x v="1253"/>
    <n v="1"/>
    <d v="2018-01-15T15:59:37"/>
    <s v="01/17/2018"/>
    <n v="8"/>
    <x v="35"/>
    <x v="7"/>
    <x v="0"/>
    <x v="1"/>
    <x v="0"/>
    <x v="1"/>
    <s v="courtney.stamps@snhu.edu"/>
    <n v="4.13"/>
    <x v="1"/>
    <x v="0"/>
    <x v="0"/>
    <x v="1"/>
    <x v="0"/>
    <x v="1"/>
    <x v="1"/>
    <x v="3"/>
    <s v="2017-10-06 09:40:55.0000000"/>
    <x v="9"/>
    <x v="0"/>
    <x v="9"/>
    <s v="s.stank@snhu.edu"/>
    <s v="003E000001VbhDnIAJ"/>
    <x v="0"/>
    <x v="0"/>
    <n v="16.82"/>
    <x v="1"/>
    <x v="0"/>
  </r>
  <r>
    <x v="1284"/>
    <s v="Horton, Nancy"/>
    <s v="=HYPERLINK(&quot;https://cfa.my.salesforce.com/003E000001Y8h3Y&quot;, &quot;Nancy Horton&quot;)"/>
    <x v="1058"/>
    <x v="6"/>
    <x v="0"/>
    <s v="NC"/>
    <x v="1203"/>
    <x v="3"/>
    <x v="26"/>
    <x v="1"/>
    <x v="982"/>
    <d v="2016-11-23T19:04:09"/>
    <x v="3"/>
    <x v="3"/>
    <x v="3"/>
    <x v="3"/>
    <x v="0"/>
    <n v="6"/>
    <x v="0"/>
    <x v="2"/>
    <s v="CFA Students"/>
    <m/>
    <x v="0"/>
    <x v="1"/>
    <x v="31"/>
    <n v="2"/>
    <n v="10"/>
    <x v="1254"/>
    <n v="1"/>
    <d v="2018-01-15T21:14:23"/>
    <s v="01/14/2018"/>
    <n v="11"/>
    <x v="32"/>
    <x v="3"/>
    <x v="0"/>
    <x v="1"/>
    <x v="0"/>
    <x v="0"/>
    <s v="nancy.horton@snhu.edu"/>
    <n v="1.63"/>
    <x v="1"/>
    <x v="0"/>
    <x v="0"/>
    <x v="2"/>
    <x v="0"/>
    <x v="1"/>
    <x v="1"/>
    <x v="4"/>
    <s v="2017-12-01 10:12:41.0000000"/>
    <x v="14"/>
    <x v="2"/>
    <x v="20"/>
    <s v="k.tafuri@snhu.edu"/>
    <s v="003E000001Y8h3YIAR"/>
    <x v="0"/>
    <x v="0"/>
    <n v="1.2"/>
    <x v="1"/>
    <x v="6"/>
  </r>
  <r>
    <x v="1285"/>
    <s v="Choi, Jin"/>
    <s v="=HYPERLINK(&quot;https://cfa.my.salesforce.com/003E000001VYtwz&quot;, &quot;Jin Choi&quot;)"/>
    <x v="1059"/>
    <x v="747"/>
    <x v="3"/>
    <s v="CA"/>
    <x v="1204"/>
    <x v="2"/>
    <x v="36"/>
    <x v="1"/>
    <x v="983"/>
    <d v="2017-10-31T10:25:00"/>
    <x v="4"/>
    <x v="4"/>
    <x v="4"/>
    <x v="4"/>
    <x v="0"/>
    <n v="6"/>
    <x v="0"/>
    <x v="2"/>
    <s v="Anthem, Inc."/>
    <s v="12"/>
    <x v="0"/>
    <x v="0"/>
    <x v="111"/>
    <n v="2.1538461538461537"/>
    <n v="18"/>
    <x v="1255"/>
    <n v="2"/>
    <d v="2018-01-14T22:02:16"/>
    <s v="12/28/2017"/>
    <n v="28"/>
    <x v="35"/>
    <x v="5"/>
    <x v="0"/>
    <x v="1"/>
    <x v="0"/>
    <x v="1"/>
    <s v="jin.choi@snhu.edu"/>
    <n v="5.94"/>
    <x v="1"/>
    <x v="0"/>
    <x v="0"/>
    <x v="1"/>
    <x v="0"/>
    <x v="1"/>
    <x v="1"/>
    <x v="3"/>
    <s v="2017-10-02 01:13:27.0000000"/>
    <x v="3"/>
    <x v="2"/>
    <x v="31"/>
    <s v="m.allo@snhu.edu"/>
    <s v="003E000001VYtwzIAD"/>
    <x v="0"/>
    <x v="0"/>
    <n v="0.82"/>
    <x v="1"/>
    <x v="0"/>
  </r>
  <r>
    <x v="1286"/>
    <s v="Mann, Derrick"/>
    <s v="=HYPERLINK(&quot;https://cfa.my.salesforce.com/003E000001Y8tTu&quot;, &quot;Derrick Mann&quot;)"/>
    <x v="154"/>
    <x v="748"/>
    <x v="0"/>
    <s v="MA"/>
    <x v="1205"/>
    <x v="1"/>
    <x v="1"/>
    <x v="1"/>
    <x v="700"/>
    <d v="2017-08-29T20:38:10"/>
    <x v="4"/>
    <x v="4"/>
    <x v="4"/>
    <x v="4"/>
    <x v="0"/>
    <n v="13"/>
    <x v="0"/>
    <x v="1"/>
    <s v="MassDOT"/>
    <s v="12 for scholarship students only"/>
    <x v="0"/>
    <x v="0"/>
    <x v="101"/>
    <n v="3"/>
    <n v="11"/>
    <x v="1256"/>
    <n v="1"/>
    <d v="2018-01-15T13:05:38"/>
    <s v="01/18/2018"/>
    <n v="7"/>
    <x v="35"/>
    <x v="1"/>
    <x v="1"/>
    <x v="1"/>
    <x v="0"/>
    <x v="0"/>
    <s v="derrick.mann@snhu.edu"/>
    <n v="3.24"/>
    <x v="1"/>
    <x v="0"/>
    <x v="0"/>
    <x v="0"/>
    <x v="0"/>
    <x v="1"/>
    <x v="1"/>
    <x v="3"/>
    <s v="2017-10-02 13:05:50.0000000"/>
    <x v="8"/>
    <x v="2"/>
    <x v="13"/>
    <s v="r.tidberg@snhu.edu"/>
    <s v="003E000001Y8tTuIAJ"/>
    <x v="0"/>
    <x v="0"/>
    <n v="1.32"/>
    <x v="1"/>
    <x v="7"/>
  </r>
  <r>
    <x v="1287"/>
    <s v="Cox, Stephanie"/>
    <s v="=HYPERLINK(&quot;https://cfa.my.salesforce.com/003E000001Y8teq&quot;, &quot;Stephanie Cox&quot;)"/>
    <x v="409"/>
    <x v="73"/>
    <x v="0"/>
    <s v="MA"/>
    <x v="1206"/>
    <x v="4"/>
    <x v="23"/>
    <x v="1"/>
    <x v="984"/>
    <d v="2017-11-01T19:52:22"/>
    <x v="4"/>
    <x v="4"/>
    <x v="4"/>
    <x v="4"/>
    <x v="0"/>
    <n v="4"/>
    <x v="0"/>
    <x v="2"/>
    <s v="MassDOT"/>
    <s v="12 for scholarship students only"/>
    <x v="0"/>
    <x v="0"/>
    <x v="108"/>
    <n v="1.8695652173913044"/>
    <n v="56"/>
    <x v="1257"/>
    <n v="7"/>
    <d v="2018-01-09T23:22:04"/>
    <s v="12/01/2017"/>
    <n v="55"/>
    <x v="35"/>
    <x v="1"/>
    <x v="1"/>
    <x v="1"/>
    <x v="0"/>
    <x v="0"/>
    <s v="stephanie.cox1@snhu.edu"/>
    <n v="3.3"/>
    <x v="1"/>
    <x v="0"/>
    <x v="0"/>
    <x v="0"/>
    <x v="0"/>
    <x v="3"/>
    <x v="1"/>
    <x v="3"/>
    <s v="2017-10-10 20:17:27.0000000"/>
    <x v="3"/>
    <x v="3"/>
    <x v="26"/>
    <s v="w.britton@snhu.edu"/>
    <s v="003E000001Y8teqIAB"/>
    <x v="0"/>
    <x v="0"/>
    <n v="1.1299999999999999"/>
    <x v="1"/>
    <x v="7"/>
  </r>
  <r>
    <x v="1288"/>
    <s v="Aubuchon, Kenneth"/>
    <s v="=HYPERLINK(&quot;https://cfa.my.salesforce.com/003E000001Y8vGG&quot;, &quot;Kenneth Aubuchon&quot;)"/>
    <x v="1060"/>
    <x v="749"/>
    <x v="0"/>
    <s v="MA"/>
    <x v="1207"/>
    <x v="1"/>
    <x v="25"/>
    <x v="5"/>
    <x v="985"/>
    <d v="2017-10-17T19:43:58"/>
    <x v="3"/>
    <x v="3"/>
    <x v="3"/>
    <x v="3"/>
    <x v="0"/>
    <n v="3"/>
    <x v="0"/>
    <x v="2"/>
    <s v="MBTA"/>
    <s v="12 for scholarship students only"/>
    <x v="0"/>
    <x v="0"/>
    <x v="87"/>
    <n v="1.8421052631578947"/>
    <n v="22"/>
    <x v="1258"/>
    <n v="8"/>
    <d v="2018-01-08T08:52:36"/>
    <s v="01/03/2018"/>
    <n v="22"/>
    <x v="16"/>
    <x v="1"/>
    <x v="1"/>
    <x v="1"/>
    <x v="0"/>
    <x v="0"/>
    <s v="kenneth.aubuchon@snhu.edu"/>
    <n v="1.78"/>
    <x v="1"/>
    <x v="0"/>
    <x v="0"/>
    <x v="0"/>
    <x v="0"/>
    <x v="1"/>
    <x v="1"/>
    <x v="4"/>
    <s v="2017-12-11 08:24:35.0000000"/>
    <x v="3"/>
    <x v="0"/>
    <x v="9"/>
    <s v="s.stank@snhu.edu"/>
    <s v="003E000001Y8vGGIAZ"/>
    <x v="0"/>
    <x v="0"/>
    <n v="0.83"/>
    <x v="1"/>
    <x v="8"/>
  </r>
  <r>
    <x v="1289"/>
    <s v="Woods, Shanna"/>
    <s v="=HYPERLINK(&quot;https://cfa.my.salesforce.com/003E000001U4KJ8&quot;, &quot;Shanna Woods&quot;)"/>
    <x v="821"/>
    <x v="750"/>
    <x v="0"/>
    <s v="IN"/>
    <x v="1208"/>
    <x v="1"/>
    <x v="32"/>
    <x v="3"/>
    <x v="986"/>
    <d v="2017-12-20T08:14:35"/>
    <x v="4"/>
    <x v="4"/>
    <x v="4"/>
    <x v="4"/>
    <x v="0"/>
    <m/>
    <x v="0"/>
    <x v="0"/>
    <s v="Anthem, Inc."/>
    <s v="12"/>
    <x v="0"/>
    <x v="0"/>
    <x v="111"/>
    <n v="1.9545454545454546"/>
    <n v="121"/>
    <x v="1259"/>
    <n v="2"/>
    <d v="2018-01-14T20:56:56"/>
    <s v="09/26/2017"/>
    <n v="121"/>
    <x v="35"/>
    <x v="4"/>
    <x v="0"/>
    <x v="1"/>
    <x v="0"/>
    <x v="1"/>
    <s v="shanna.woods@snhu.edu"/>
    <n v="5.09"/>
    <x v="1"/>
    <x v="0"/>
    <x v="0"/>
    <x v="1"/>
    <x v="0"/>
    <x v="1"/>
    <x v="1"/>
    <x v="3"/>
    <s v="2017-10-11 08:26:31.0000000"/>
    <x v="9"/>
    <x v="3"/>
    <x v="24"/>
    <s v="l.healey@snhu.edu"/>
    <s v="003E000001U4KJ8IAN"/>
    <x v="0"/>
    <x v="0"/>
    <n v="17.23"/>
    <x v="1"/>
    <x v="0"/>
  </r>
  <r>
    <x v="1290"/>
    <s v="Brown, Willie"/>
    <s v="=HYPERLINK(&quot;https://cfa.my.salesforce.com/003E000001Y92Fb&quot;, &quot;Willie Brown&quot;)"/>
    <x v="104"/>
    <x v="469"/>
    <x v="0"/>
    <s v="MA"/>
    <x v="1209"/>
    <x v="3"/>
    <x v="6"/>
    <x v="3"/>
    <x v="987"/>
    <d v="2018-01-16T13:54:47"/>
    <x v="3"/>
    <x v="3"/>
    <x v="3"/>
    <x v="3"/>
    <x v="0"/>
    <n v="9"/>
    <x v="0"/>
    <x v="1"/>
    <s v="MBTA"/>
    <s v="12 for scholarship students only"/>
    <x v="0"/>
    <x v="0"/>
    <x v="84"/>
    <n v="2.9565217391304346"/>
    <n v="17"/>
    <x v="1260"/>
    <n v="1"/>
    <d v="2018-01-15T22:06:59"/>
    <s v="01/02/2018"/>
    <n v="23"/>
    <x v="16"/>
    <x v="1"/>
    <x v="1"/>
    <x v="1"/>
    <x v="0"/>
    <x v="0"/>
    <s v="willie.brown1@snhu.edu"/>
    <n v="5.45"/>
    <x v="1"/>
    <x v="0"/>
    <x v="0"/>
    <x v="0"/>
    <x v="0"/>
    <x v="1"/>
    <x v="1"/>
    <x v="4"/>
    <s v="2017-12-02 07:58:19.0000000"/>
    <x v="5"/>
    <x v="0"/>
    <x v="0"/>
    <s v="a.brown8@snhu.edu"/>
    <s v="003E000001Y92FbIAJ"/>
    <x v="0"/>
    <x v="0"/>
    <n v="17.63"/>
    <x v="1"/>
    <x v="0"/>
  </r>
  <r>
    <x v="1291"/>
    <s v="Barrows, Benedict"/>
    <s v="=HYPERLINK(&quot;https://cfa.my.salesforce.com/003E000001Y9332&quot;, &quot;Benedict Barrows&quot;)"/>
    <x v="1061"/>
    <x v="751"/>
    <x v="0"/>
    <s v="MA"/>
    <x v="1210"/>
    <x v="3"/>
    <x v="13"/>
    <x v="1"/>
    <x v="86"/>
    <d v="2018-01-23T14:41:10"/>
    <x v="5"/>
    <x v="5"/>
    <x v="5"/>
    <x v="5"/>
    <x v="0"/>
    <n v="12"/>
    <x v="0"/>
    <x v="1"/>
    <s v="MBTA"/>
    <s v="12 for scholarship students only"/>
    <x v="0"/>
    <x v="1"/>
    <x v="73"/>
    <n v="2.347826086956522"/>
    <n v="32"/>
    <x v="1261"/>
    <n v="8"/>
    <d v="2018-01-08T23:40:21"/>
    <s v="01/23/2018"/>
    <n v="2"/>
    <x v="14"/>
    <x v="1"/>
    <x v="1"/>
    <x v="1"/>
    <x v="0"/>
    <x v="0"/>
    <s v="benedict.barrows@snhu.edu"/>
    <n v="1.42"/>
    <x v="1"/>
    <x v="1"/>
    <x v="0"/>
    <x v="0"/>
    <x v="0"/>
    <x v="3"/>
    <x v="1"/>
    <x v="5"/>
    <s v="2017-11-15 00:50:06.0000000"/>
    <x v="5"/>
    <x v="3"/>
    <x v="30"/>
    <s v="s.blaisdell@snhu.edu"/>
    <s v="003E000001Y9332IAB"/>
    <x v="0"/>
    <x v="0"/>
    <n v="1.47"/>
    <x v="1"/>
    <x v="0"/>
  </r>
  <r>
    <x v="1292"/>
    <s v="Smith, Lisa"/>
    <s v="=HYPERLINK(&quot;https://cfa.my.salesforce.com/003E000001Y93p1&quot;, &quot;Lisa Smith&quot;)"/>
    <x v="12"/>
    <x v="159"/>
    <x v="0"/>
    <s v="IN"/>
    <x v="1211"/>
    <x v="3"/>
    <x v="21"/>
    <x v="1"/>
    <x v="988"/>
    <d v="2018-01-12T11:12:49"/>
    <x v="1"/>
    <x v="1"/>
    <x v="1"/>
    <x v="1"/>
    <x v="0"/>
    <m/>
    <x v="0"/>
    <x v="0"/>
    <s v="Anthem, Inc."/>
    <s v="12"/>
    <x v="0"/>
    <x v="0"/>
    <x v="0"/>
    <n v="2.3488372093023258"/>
    <n v="118"/>
    <x v="1262"/>
    <n v="2"/>
    <d v="2018-01-14T21:00:49"/>
    <s v="09/30/2017"/>
    <n v="117"/>
    <x v="15"/>
    <x v="4"/>
    <x v="0"/>
    <x v="1"/>
    <x v="0"/>
    <x v="1"/>
    <s v="lisa.smith13@snhu.edu"/>
    <n v="1.71"/>
    <x v="0"/>
    <x v="0"/>
    <x v="0"/>
    <x v="2"/>
    <x v="0"/>
    <x v="2"/>
    <x v="1"/>
    <x v="1"/>
    <s v="2018-01-01 09:19:47.0000000"/>
    <x v="14"/>
    <x v="3"/>
    <x v="18"/>
    <s v="j.haeck@snhu.edu"/>
    <s v="003E000001Y93p1IAB"/>
    <x v="0"/>
    <x v="0"/>
    <n v="1.83"/>
    <x v="3"/>
    <x v="12"/>
  </r>
  <r>
    <x v="1293"/>
    <s v="Williamson, Sydney"/>
    <s v="=HYPERLINK(&quot;https://cfa.my.salesforce.com/003E000001Y97oM&quot;, &quot;Sydney Williamson&quot;)"/>
    <x v="1062"/>
    <x v="752"/>
    <x v="0"/>
    <s v="IN"/>
    <x v="1212"/>
    <x v="3"/>
    <x v="9"/>
    <x v="1"/>
    <x v="989"/>
    <d v="2016-10-20T15:31:24"/>
    <x v="4"/>
    <x v="4"/>
    <x v="4"/>
    <x v="4"/>
    <x v="0"/>
    <n v="1"/>
    <x v="0"/>
    <x v="0"/>
    <s v="Anthem, Inc."/>
    <s v="12"/>
    <x v="0"/>
    <x v="1"/>
    <x v="111"/>
    <n v="2.7333333333333334"/>
    <n v="113"/>
    <x v="1263"/>
    <n v="38"/>
    <d v="2017-12-09T19:36:42"/>
    <s v="10/05/2017"/>
    <n v="112"/>
    <x v="35"/>
    <x v="0"/>
    <x v="1"/>
    <x v="1"/>
    <x v="0"/>
    <x v="1"/>
    <s v="sydney.williamson@snhu.edu"/>
    <n v="5.75"/>
    <x v="1"/>
    <x v="0"/>
    <x v="0"/>
    <x v="0"/>
    <x v="0"/>
    <x v="1"/>
    <x v="1"/>
    <x v="3"/>
    <s v="2017-10-02 09:06:49.0000000"/>
    <x v="14"/>
    <x v="2"/>
    <x v="34"/>
    <s v="a.whitley@snhu.edu"/>
    <s v="003E000001Y97oMIAR"/>
    <x v="0"/>
    <x v="0"/>
    <n v="0.87"/>
    <x v="1"/>
    <x v="7"/>
  </r>
  <r>
    <x v="1294"/>
    <s v="Cooke, Danielle"/>
    <s v="=HYPERLINK(&quot;https://cfa.my.salesforce.com/003E000001Y98H6&quot;, &quot;Danielle Cooke&quot;)"/>
    <x v="1063"/>
    <x v="43"/>
    <x v="2"/>
    <s v="CO"/>
    <x v="1213"/>
    <x v="4"/>
    <x v="23"/>
    <x v="3"/>
    <x v="990"/>
    <d v="2018-01-11T13:31:19"/>
    <x v="4"/>
    <x v="4"/>
    <x v="4"/>
    <x v="4"/>
    <x v="0"/>
    <n v="4"/>
    <x v="0"/>
    <x v="2"/>
    <s v="Anthem, Inc."/>
    <s v="12"/>
    <x v="0"/>
    <x v="0"/>
    <x v="110"/>
    <n v="1.9375"/>
    <n v="110"/>
    <x v="1264"/>
    <n v="2"/>
    <d v="2018-01-14T17:30:34"/>
    <s v="10/09/2017"/>
    <n v="108"/>
    <x v="35"/>
    <x v="0"/>
    <x v="1"/>
    <x v="1"/>
    <x v="0"/>
    <x v="1"/>
    <s v="danielle.cooke@snhu.edu"/>
    <n v="5.09"/>
    <x v="1"/>
    <x v="0"/>
    <x v="0"/>
    <x v="0"/>
    <x v="0"/>
    <x v="1"/>
    <x v="1"/>
    <x v="3"/>
    <s v="2017-10-01 01:57:31.0000000"/>
    <x v="5"/>
    <x v="2"/>
    <x v="34"/>
    <s v="a.whitley@snhu.edu"/>
    <s v="003E000001Y98H6IAJ"/>
    <x v="0"/>
    <x v="0"/>
    <n v="18.23"/>
    <x v="1"/>
    <x v="7"/>
  </r>
  <r>
    <x v="1295"/>
    <s v="Baker, Bartholomew"/>
    <s v="=HYPERLINK(&quot;https://cfa.my.salesforce.com/003E000001Y99qp&quot;, &quot;Bartholomew Baker&quot;)"/>
    <x v="1064"/>
    <x v="753"/>
    <x v="0"/>
    <s v="MA"/>
    <x v="1214"/>
    <x v="3"/>
    <x v="13"/>
    <x v="3"/>
    <x v="991"/>
    <d v="2018-01-23T13:48:58"/>
    <x v="3"/>
    <x v="3"/>
    <x v="3"/>
    <x v="3"/>
    <x v="0"/>
    <n v="4"/>
    <x v="0"/>
    <x v="2"/>
    <s v="MBTA"/>
    <s v="12 for scholarship students only"/>
    <x v="0"/>
    <x v="0"/>
    <x v="42"/>
    <n v="1.901639344262295"/>
    <n v="16"/>
    <x v="1265"/>
    <n v="1"/>
    <d v="2018-01-15T15:25:11"/>
    <s v="01/11/2018"/>
    <n v="14"/>
    <x v="12"/>
    <x v="3"/>
    <x v="0"/>
    <x v="1"/>
    <x v="0"/>
    <x v="0"/>
    <s v="bart.baker@snhu.edu"/>
    <n v="2.72"/>
    <x v="1"/>
    <x v="0"/>
    <x v="0"/>
    <x v="2"/>
    <x v="0"/>
    <x v="1"/>
    <x v="1"/>
    <x v="4"/>
    <s v="2017-12-01 13:17:19.0000000"/>
    <x v="11"/>
    <x v="1"/>
    <x v="4"/>
    <s v="d.hark@snhu.edu"/>
    <s v="003E000001Y99qpIAB"/>
    <x v="0"/>
    <x v="0"/>
    <n v="48.37"/>
    <x v="1"/>
    <x v="5"/>
  </r>
  <r>
    <x v="1296"/>
    <s v="Shropshire, Kimberly"/>
    <s v="=HYPERLINK(&quot;https://cfa.my.salesforce.com/003E000001Y9Abb&quot;, &quot;Kimberly Shropshire&quot;)"/>
    <x v="1065"/>
    <x v="22"/>
    <x v="0"/>
    <s v="GA"/>
    <x v="1215"/>
    <x v="3"/>
    <x v="13"/>
    <x v="5"/>
    <x v="992"/>
    <d v="2017-11-09T16:15:00"/>
    <x v="5"/>
    <x v="5"/>
    <x v="5"/>
    <x v="5"/>
    <x v="0"/>
    <n v="2"/>
    <x v="0"/>
    <x v="2"/>
    <s v="Anthem, Inc."/>
    <s v="12"/>
    <x v="0"/>
    <x v="0"/>
    <x v="14"/>
    <n v="2.5"/>
    <n v="85"/>
    <x v="1266"/>
    <n v="7"/>
    <d v="2018-01-09T12:57:03"/>
    <s v="11/01/2017"/>
    <n v="85"/>
    <x v="18"/>
    <x v="1"/>
    <x v="1"/>
    <x v="1"/>
    <x v="0"/>
    <x v="1"/>
    <s v="kimberly.shropshire@snhu.edu"/>
    <n v="5.26"/>
    <x v="1"/>
    <x v="0"/>
    <x v="0"/>
    <x v="0"/>
    <x v="0"/>
    <x v="1"/>
    <x v="2"/>
    <x v="5"/>
    <m/>
    <x v="24"/>
    <x v="1"/>
    <x v="16"/>
    <s v="k.sullivan1@snhu.edu"/>
    <s v="003E000001Y9AbbIAF"/>
    <x v="0"/>
    <x v="0"/>
    <n v="0.47"/>
    <x v="1"/>
    <x v="7"/>
  </r>
  <r>
    <x v="1297"/>
    <s v="Campbell, Roderick"/>
    <s v="=HYPERLINK(&quot;https://cfa.my.salesforce.com/003E000001hA2b2&quot;, &quot;Roderick Campbell&quot;)"/>
    <x v="16"/>
    <x v="754"/>
    <x v="0"/>
    <s v="GA"/>
    <x v="1216"/>
    <x v="3"/>
    <x v="28"/>
    <x v="3"/>
    <x v="993"/>
    <d v="2018-01-22T16:39:17"/>
    <x v="2"/>
    <x v="2"/>
    <x v="2"/>
    <x v="2"/>
    <x v="0"/>
    <m/>
    <x v="0"/>
    <x v="0"/>
    <s v="Co-Op Partnerships"/>
    <s v="Follow Student Academic Plan (SAP)"/>
    <x v="0"/>
    <x v="1"/>
    <x v="49"/>
    <n v="3.6153846153846154"/>
    <n v="123"/>
    <x v="1267"/>
    <n v="1"/>
    <d v="2018-01-15T09:49:06"/>
    <s v="08/01/2017"/>
    <n v="177"/>
    <x v="13"/>
    <x v="1"/>
    <x v="1"/>
    <x v="1"/>
    <x v="0"/>
    <x v="1"/>
    <s v="roderick.campbell@snhu.edu"/>
    <n v="4"/>
    <x v="1"/>
    <x v="0"/>
    <x v="0"/>
    <x v="0"/>
    <x v="0"/>
    <x v="1"/>
    <x v="1"/>
    <x v="2"/>
    <s v="2017-09-01 08:43:08.0000000"/>
    <x v="18"/>
    <x v="2"/>
    <x v="34"/>
    <s v="a.whitley@snhu.edu"/>
    <s v="003E000001hA2b2IAC"/>
    <x v="0"/>
    <x v="0"/>
    <n v="5.18"/>
    <x v="1"/>
    <x v="7"/>
  </r>
  <r>
    <x v="1298"/>
    <s v="Wilson, Michele"/>
    <m/>
    <x v="208"/>
    <x v="648"/>
    <x v="0"/>
    <s v="NH"/>
    <x v="0"/>
    <x v="0"/>
    <x v="0"/>
    <x v="0"/>
    <x v="0"/>
    <m/>
    <x v="6"/>
    <x v="6"/>
    <x v="6"/>
    <x v="6"/>
    <x v="0"/>
    <m/>
    <x v="0"/>
    <x v="0"/>
    <s v="Southern New Hampshire University (students)"/>
    <m/>
    <x v="0"/>
    <x v="0"/>
    <x v="0"/>
    <m/>
    <m/>
    <x v="0"/>
    <n v="33"/>
    <d v="2017-12-14T09:09:47"/>
    <m/>
    <m/>
    <x v="5"/>
    <x v="1"/>
    <x v="0"/>
    <x v="1"/>
    <x v="0"/>
    <x v="0"/>
    <s v="m.wilson5@snhu.edu"/>
    <m/>
    <x v="0"/>
    <x v="0"/>
    <x v="0"/>
    <x v="0"/>
    <x v="0"/>
    <x v="0"/>
    <x v="0"/>
    <x v="0"/>
    <m/>
    <x v="0"/>
    <x v="2"/>
    <x v="2"/>
    <s v="m.marasca1@snhu.edu"/>
    <s v="0030L00001tcgYWQAY"/>
    <x v="0"/>
    <x v="1"/>
    <m/>
    <x v="2"/>
    <x v="0"/>
  </r>
  <r>
    <x v="1299"/>
    <s v="Foote, Brittney"/>
    <m/>
    <x v="156"/>
    <x v="63"/>
    <x v="0"/>
    <s v="NH"/>
    <x v="0"/>
    <x v="0"/>
    <x v="0"/>
    <x v="0"/>
    <x v="0"/>
    <m/>
    <x v="1"/>
    <x v="1"/>
    <x v="1"/>
    <x v="1"/>
    <x v="0"/>
    <m/>
    <x v="0"/>
    <x v="0"/>
    <s v="NGP Management"/>
    <s v="0"/>
    <x v="0"/>
    <x v="1"/>
    <x v="0"/>
    <m/>
    <m/>
    <x v="0"/>
    <n v="1"/>
    <d v="2018-01-15T17:53:25"/>
    <m/>
    <m/>
    <x v="15"/>
    <x v="5"/>
    <x v="0"/>
    <x v="1"/>
    <x v="0"/>
    <x v="1"/>
    <s v="brittney.foote@snhu.edu"/>
    <m/>
    <x v="0"/>
    <x v="0"/>
    <x v="0"/>
    <x v="1"/>
    <x v="0"/>
    <x v="2"/>
    <x v="1"/>
    <x v="1"/>
    <s v="2018-01-01 06:22:03.0000000"/>
    <x v="9"/>
    <x v="3"/>
    <x v="21"/>
    <s v="e.moran@snhu.edu"/>
    <s v="0030L00001t9deRQAQ"/>
    <x v="0"/>
    <x v="0"/>
    <m/>
    <x v="3"/>
    <x v="0"/>
  </r>
  <r>
    <x v="1300"/>
    <s v="Whisenton, Taelyn"/>
    <s v="=HYPERLINK(&quot;https://cfa.my.salesforce.com/003E000001U1lFl&quot;, &quot;Taelyn Whisenton&quot;)"/>
    <x v="1066"/>
    <x v="755"/>
    <x v="0"/>
    <s v="KY"/>
    <x v="1217"/>
    <x v="4"/>
    <x v="34"/>
    <x v="1"/>
    <x v="176"/>
    <d v="2017-08-06T14:34:07"/>
    <x v="4"/>
    <x v="4"/>
    <x v="4"/>
    <x v="4"/>
    <x v="0"/>
    <n v="4"/>
    <x v="0"/>
    <x v="2"/>
    <s v="Anthem, Inc."/>
    <s v="12"/>
    <x v="0"/>
    <x v="0"/>
    <x v="37"/>
    <n v="2.2222222222222223"/>
    <n v="12"/>
    <x v="1268"/>
    <n v="1"/>
    <d v="2018-01-15T10:57:10"/>
    <s v="01/13/2018"/>
    <n v="12"/>
    <x v="35"/>
    <x v="1"/>
    <x v="1"/>
    <x v="1"/>
    <x v="0"/>
    <x v="1"/>
    <s v="taelyn.whisenton@snhu.edu"/>
    <n v="5.24"/>
    <x v="1"/>
    <x v="0"/>
    <x v="0"/>
    <x v="0"/>
    <x v="0"/>
    <x v="1"/>
    <x v="1"/>
    <x v="3"/>
    <s v="2017-10-02 11:56:50.0000000"/>
    <x v="3"/>
    <x v="3"/>
    <x v="25"/>
    <s v="j.keltner@snhu.edu"/>
    <s v="003E000001U1lFlIAJ"/>
    <x v="0"/>
    <x v="0"/>
    <n v="1.1299999999999999"/>
    <x v="1"/>
    <x v="7"/>
  </r>
  <r>
    <x v="1301"/>
    <s v="Rodriguez, Jonathan"/>
    <s v="=HYPERLINK(&quot;https://cfa.my.salesforce.com/003E000001Y9HNc&quot;, &quot;Jonathan Rodriguez&quot;)"/>
    <x v="598"/>
    <x v="31"/>
    <x v="0"/>
    <s v="MA"/>
    <x v="1218"/>
    <x v="4"/>
    <x v="30"/>
    <x v="5"/>
    <x v="994"/>
    <d v="2017-08-01T18:24:06"/>
    <x v="5"/>
    <x v="5"/>
    <x v="5"/>
    <x v="5"/>
    <x v="0"/>
    <n v="3"/>
    <x v="0"/>
    <x v="2"/>
    <s v="MassDOT"/>
    <s v="12 for scholarship students only"/>
    <x v="1"/>
    <x v="1"/>
    <x v="98"/>
    <n v="2.0666666666666669"/>
    <n v="57"/>
    <x v="1269"/>
    <n v="34"/>
    <d v="2017-12-13T09:00:55"/>
    <s v="12/01/2017"/>
    <n v="55"/>
    <x v="18"/>
    <x v="1"/>
    <x v="1"/>
    <x v="1"/>
    <x v="0"/>
    <x v="0"/>
    <s v="jonathan.rodriguez@snhu.edu"/>
    <n v="4.01"/>
    <x v="1"/>
    <x v="0"/>
    <x v="0"/>
    <x v="0"/>
    <x v="0"/>
    <x v="1"/>
    <x v="1"/>
    <x v="5"/>
    <s v="2017-11-09 19:57:52.0000000"/>
    <x v="5"/>
    <x v="1"/>
    <x v="36"/>
    <s v="j.tingley@snhu.edu"/>
    <s v="003E000001Y9HNcIAN"/>
    <x v="0"/>
    <x v="0"/>
    <n v="7.0000000000000007E-2"/>
    <x v="1"/>
    <x v="5"/>
  </r>
  <r>
    <x v="1302"/>
    <s v="Searcy, Phillisa"/>
    <s v="=HYPERLINK(&quot;https://cfa.my.salesforce.com/003E000001Y9QhX&quot;, &quot;Phillisa Searcy&quot;)"/>
    <x v="1067"/>
    <x v="756"/>
    <x v="0"/>
    <s v="MA"/>
    <x v="1219"/>
    <x v="1"/>
    <x v="32"/>
    <x v="3"/>
    <x v="995"/>
    <d v="2017-06-26T14:36:39"/>
    <x v="1"/>
    <x v="1"/>
    <x v="1"/>
    <x v="1"/>
    <x v="0"/>
    <m/>
    <x v="0"/>
    <x v="0"/>
    <s v="CFA Students"/>
    <m/>
    <x v="0"/>
    <x v="0"/>
    <x v="100"/>
    <n v="3.7333333333333334"/>
    <n v="41"/>
    <x v="1270"/>
    <n v="0"/>
    <d v="2018-01-16T00:28:24"/>
    <s v="12/16/2017"/>
    <n v="40"/>
    <x v="1"/>
    <x v="1"/>
    <x v="1"/>
    <x v="1"/>
    <x v="0"/>
    <x v="1"/>
    <s v="phillisa.searcy@snhu.edu"/>
    <n v="6.18"/>
    <x v="1"/>
    <x v="0"/>
    <x v="0"/>
    <x v="0"/>
    <x v="0"/>
    <x v="1"/>
    <x v="1"/>
    <x v="1"/>
    <s v="2018-01-03 23:57:23.0000000"/>
    <x v="14"/>
    <x v="2"/>
    <x v="7"/>
    <s v="k.shippey@snhu.edu"/>
    <s v="003E000001Y9QhXIAV"/>
    <x v="0"/>
    <x v="0"/>
    <n v="30.47"/>
    <x v="1"/>
    <x v="2"/>
  </r>
  <r>
    <x v="1303"/>
    <s v="Anderson, Devin"/>
    <s v="=HYPERLINK(&quot;https://cfa.my.salesforce.com/003E000001Y9Si2&quot;, &quot;Devin Anderson&quot;)"/>
    <x v="281"/>
    <x v="757"/>
    <x v="0"/>
    <s v="MD"/>
    <x v="1220"/>
    <x v="4"/>
    <x v="23"/>
    <x v="1"/>
    <x v="996"/>
    <d v="2017-06-29T18:10:36"/>
    <x v="3"/>
    <x v="3"/>
    <x v="3"/>
    <x v="3"/>
    <x v="0"/>
    <m/>
    <x v="0"/>
    <x v="0"/>
    <s v="The District of Columbia"/>
    <s v="0"/>
    <x v="1"/>
    <x v="1"/>
    <x v="49"/>
    <n v="2.9375"/>
    <n v="148"/>
    <x v="1271"/>
    <n v="4"/>
    <d v="2018-01-12T14:50:41"/>
    <s v="08/30/2017"/>
    <n v="148"/>
    <x v="10"/>
    <x v="1"/>
    <x v="1"/>
    <x v="1"/>
    <x v="0"/>
    <x v="0"/>
    <s v="devin.anderson@snhu.edu"/>
    <n v="5.57"/>
    <x v="1"/>
    <x v="1"/>
    <x v="0"/>
    <x v="0"/>
    <x v="0"/>
    <x v="2"/>
    <x v="1"/>
    <x v="4"/>
    <s v="2017-12-01 14:02:41.0000000"/>
    <x v="1"/>
    <x v="1"/>
    <x v="29"/>
    <s v="k.poulicakos@snhu.edu"/>
    <s v="003E000001Y9Si2IAF"/>
    <x v="0"/>
    <x v="0"/>
    <n v="1.25"/>
    <x v="1"/>
    <x v="0"/>
  </r>
  <r>
    <x v="1304"/>
    <s v="Robinson, Christina"/>
    <s v="=HYPERLINK(&quot;https://cfa.my.salesforce.com/003E000001Y9b44&quot;, &quot;Christina Robinson&quot;)"/>
    <x v="105"/>
    <x v="66"/>
    <x v="0"/>
    <s v="VA"/>
    <x v="1221"/>
    <x v="1"/>
    <x v="12"/>
    <x v="3"/>
    <x v="997"/>
    <d v="2017-11-13T18:12:28"/>
    <x v="1"/>
    <x v="1"/>
    <x v="1"/>
    <x v="1"/>
    <x v="0"/>
    <n v="1"/>
    <x v="0"/>
    <x v="2"/>
    <s v="Anthem, Inc."/>
    <s v="12"/>
    <x v="0"/>
    <x v="1"/>
    <x v="109"/>
    <n v="3"/>
    <n v="34"/>
    <x v="1272"/>
    <n v="1"/>
    <d v="2018-01-15T12:54:33"/>
    <s v="01/23/2018"/>
    <n v="2"/>
    <x v="1"/>
    <x v="0"/>
    <x v="1"/>
    <x v="1"/>
    <x v="0"/>
    <x v="0"/>
    <s v="christina.robinson1@snhu.edu"/>
    <n v="4.01"/>
    <x v="1"/>
    <x v="0"/>
    <x v="0"/>
    <x v="0"/>
    <x v="0"/>
    <x v="1"/>
    <x v="1"/>
    <x v="1"/>
    <s v="2018-01-02 08:54:44.0000000"/>
    <x v="4"/>
    <x v="2"/>
    <x v="7"/>
    <s v="k.shippey@snhu.edu"/>
    <s v="003E000001Y9b44IAB"/>
    <x v="0"/>
    <x v="0"/>
    <n v="32.53"/>
    <x v="1"/>
    <x v="2"/>
  </r>
  <r>
    <x v="1305"/>
    <s v="Irvin, William"/>
    <s v="=HYPERLINK(&quot;https://cfa.my.salesforce.com/003E000001Y9e1Q&quot;, &quot;William Irvin&quot;)"/>
    <x v="1068"/>
    <x v="41"/>
    <x v="0"/>
    <s v="MA"/>
    <x v="1222"/>
    <x v="1"/>
    <x v="8"/>
    <x v="3"/>
    <x v="998"/>
    <d v="2018-01-02T15:16:41"/>
    <x v="4"/>
    <x v="4"/>
    <x v="4"/>
    <x v="4"/>
    <x v="0"/>
    <n v="12"/>
    <x v="0"/>
    <x v="1"/>
    <s v="MBTA"/>
    <s v="12 for scholarship students only"/>
    <x v="0"/>
    <x v="0"/>
    <x v="76"/>
    <n v="2.3181818181818183"/>
    <n v="22"/>
    <x v="1273"/>
    <n v="2"/>
    <d v="2018-01-14T11:51:51"/>
    <s v="01/19/2018"/>
    <n v="6"/>
    <x v="35"/>
    <x v="1"/>
    <x v="1"/>
    <x v="1"/>
    <x v="0"/>
    <x v="0"/>
    <s v="william.irvin1@snhu.edu"/>
    <n v="2.83"/>
    <x v="1"/>
    <x v="0"/>
    <x v="0"/>
    <x v="0"/>
    <x v="0"/>
    <x v="1"/>
    <x v="1"/>
    <x v="3"/>
    <s v="2017-10-02 15:38:20.0000000"/>
    <x v="4"/>
    <x v="0"/>
    <x v="9"/>
    <s v="s.stank@snhu.edu"/>
    <s v="003E000001Y9e1QIAR"/>
    <x v="0"/>
    <x v="0"/>
    <n v="12.28"/>
    <x v="1"/>
    <x v="12"/>
  </r>
  <r>
    <x v="1306"/>
    <s v="Martinez, Silvia"/>
    <s v="=HYPERLINK(&quot;https://cfa.my.salesforce.com/003E000001Y9qhu&quot;, &quot;Silvia Martinez&quot;)"/>
    <x v="204"/>
    <x v="758"/>
    <x v="3"/>
    <s v="CA"/>
    <x v="1223"/>
    <x v="4"/>
    <x v="11"/>
    <x v="1"/>
    <x v="999"/>
    <d v="2017-05-17T11:54:13"/>
    <x v="3"/>
    <x v="3"/>
    <x v="3"/>
    <x v="3"/>
    <x v="0"/>
    <m/>
    <x v="0"/>
    <x v="0"/>
    <s v="SEIU International"/>
    <s v="0"/>
    <x v="1"/>
    <x v="1"/>
    <x v="111"/>
    <n v="2.1428571428571428"/>
    <n v="28"/>
    <x v="1274"/>
    <n v="6"/>
    <d v="2018-01-10T18:06:53"/>
    <s v="06/03/2017"/>
    <n v="236"/>
    <x v="16"/>
    <x v="1"/>
    <x v="1"/>
    <x v="1"/>
    <x v="0"/>
    <x v="1"/>
    <s v="silvia.martinez@snhu.edu"/>
    <n v="4.3899999999999997"/>
    <x v="1"/>
    <x v="0"/>
    <x v="0"/>
    <x v="0"/>
    <x v="0"/>
    <x v="1"/>
    <x v="1"/>
    <x v="4"/>
    <s v="2017-12-08 18:33:48.0000000"/>
    <x v="8"/>
    <x v="3"/>
    <x v="17"/>
    <s v="j.potter1@snhu.edu"/>
    <s v="003E000001Y9qhuIAB"/>
    <x v="0"/>
    <x v="0"/>
    <n v="1.23"/>
    <x v="1"/>
    <x v="7"/>
  </r>
  <r>
    <x v="1307"/>
    <s v="Pollard, Logan"/>
    <s v="=HYPERLINK(&quot;https://cfa.my.salesforce.com/003E000001IyAWl&quot;, &quot;Logan Pollard&quot;)"/>
    <x v="298"/>
    <x v="759"/>
    <x v="0"/>
    <s v="NH"/>
    <x v="1224"/>
    <x v="3"/>
    <x v="13"/>
    <x v="1"/>
    <x v="1000"/>
    <d v="2017-10-19T16:19:14"/>
    <x v="5"/>
    <x v="5"/>
    <x v="5"/>
    <x v="5"/>
    <x v="0"/>
    <n v="1"/>
    <x v="0"/>
    <x v="0"/>
    <s v="CFA Students"/>
    <m/>
    <x v="0"/>
    <x v="1"/>
    <x v="30"/>
    <n v="1.9333333333333333"/>
    <n v="16"/>
    <x v="1275"/>
    <n v="7"/>
    <d v="2018-01-09T21:01:54"/>
    <s v="01/10/2018"/>
    <n v="15"/>
    <x v="18"/>
    <x v="6"/>
    <x v="0"/>
    <x v="1"/>
    <x v="0"/>
    <x v="1"/>
    <s v="logan.pollard@snhu.edu"/>
    <n v="8.86"/>
    <x v="1"/>
    <x v="0"/>
    <x v="0"/>
    <x v="1"/>
    <x v="0"/>
    <x v="2"/>
    <x v="1"/>
    <x v="5"/>
    <s v="2017-11-01 17:27:25.0000000"/>
    <x v="10"/>
    <x v="1"/>
    <x v="16"/>
    <s v="k.sullivan1@snhu.edu"/>
    <s v="003E000001IyAWlIAN"/>
    <x v="0"/>
    <x v="0"/>
    <n v="1.25"/>
    <x v="1"/>
    <x v="0"/>
  </r>
  <r>
    <x v="1308"/>
    <s v="Christiansen, Deidre"/>
    <s v="=HYPERLINK(&quot;https://cfa.my.salesforce.com/003E000001VcFak&quot;, &quot;Deidre Christiansen&quot;)"/>
    <x v="1069"/>
    <x v="760"/>
    <x v="0"/>
    <s v="NH"/>
    <x v="1225"/>
    <x v="4"/>
    <x v="11"/>
    <x v="1"/>
    <x v="239"/>
    <d v="2017-12-14T14:22:22"/>
    <x v="7"/>
    <x v="7"/>
    <x v="7"/>
    <x v="7"/>
    <x v="0"/>
    <n v="19"/>
    <x v="0"/>
    <x v="1"/>
    <s v="CGI Business Solutions"/>
    <m/>
    <x v="0"/>
    <x v="1"/>
    <x v="37"/>
    <n v="2.7647058823529411"/>
    <n v="11"/>
    <x v="1276"/>
    <n v="1"/>
    <d v="2018-01-15T19:20:33"/>
    <s v="01/22/2018"/>
    <n v="3"/>
    <x v="31"/>
    <x v="3"/>
    <x v="0"/>
    <x v="1"/>
    <x v="0"/>
    <x v="0"/>
    <s v="deidre.christiansen@snhu.edu"/>
    <n v="4.18"/>
    <x v="1"/>
    <x v="0"/>
    <x v="0"/>
    <x v="1"/>
    <x v="0"/>
    <x v="1"/>
    <x v="1"/>
    <x v="6"/>
    <s v="2017-08-04 16:52:18.0000000"/>
    <x v="2"/>
    <x v="0"/>
    <x v="12"/>
    <s v="s.best@snhu.edu"/>
    <s v="003E000001VcFakIAF"/>
    <x v="1"/>
    <x v="0"/>
    <n v="1.25"/>
    <x v="4"/>
    <x v="0"/>
  </r>
  <r>
    <x v="1309"/>
    <s v="Gauthier, Rachel"/>
    <s v="=HYPERLINK(&quot;https://cfa.my.salesforce.com/003E000001VcYAK&quot;, &quot;Rachel Gauthier&quot;)"/>
    <x v="1070"/>
    <x v="297"/>
    <x v="0"/>
    <s v="MA"/>
    <x v="1226"/>
    <x v="2"/>
    <x v="48"/>
    <x v="1"/>
    <x v="1001"/>
    <d v="2017-08-29T18:47:13"/>
    <x v="3"/>
    <x v="3"/>
    <x v="3"/>
    <x v="3"/>
    <x v="0"/>
    <n v="2"/>
    <x v="0"/>
    <x v="2"/>
    <s v="Southcoast Health System"/>
    <s v="Need to be at 12 by their first term, 30 by the end of their 2nd term, 48 in their 3rd etc"/>
    <x v="0"/>
    <x v="1"/>
    <x v="50"/>
    <n v="1.8536585365853659"/>
    <n v="10"/>
    <x v="1277"/>
    <n v="1"/>
    <d v="2018-01-15T22:27:51"/>
    <s v="01/17/2018"/>
    <n v="8"/>
    <x v="16"/>
    <x v="6"/>
    <x v="0"/>
    <x v="1"/>
    <x v="0"/>
    <x v="0"/>
    <s v="rachel.gauthier@snhu.edu"/>
    <n v="2.77"/>
    <x v="1"/>
    <x v="0"/>
    <x v="0"/>
    <x v="1"/>
    <x v="0"/>
    <x v="1"/>
    <x v="1"/>
    <x v="4"/>
    <s v="2017-12-13 15:44:23.0000000"/>
    <x v="12"/>
    <x v="2"/>
    <x v="7"/>
    <s v="k.shippey@snhu.edu"/>
    <s v="003E000001VcYAKIA3"/>
    <x v="0"/>
    <x v="0"/>
    <n v="1.4"/>
    <x v="1"/>
    <x v="0"/>
  </r>
  <r>
    <x v="1310"/>
    <s v="Alcain, Jamel Arnel"/>
    <s v="=HYPERLINK(&quot;https://cfa.my.salesforce.com/003E000001Wkqx7&quot;, &quot;Jamel Arnel Alcain&quot;)"/>
    <x v="1071"/>
    <x v="761"/>
    <x v="3"/>
    <s v="NV"/>
    <x v="1227"/>
    <x v="1"/>
    <x v="25"/>
    <x v="5"/>
    <x v="1002"/>
    <d v="2017-11-02T14:42:34"/>
    <x v="5"/>
    <x v="5"/>
    <x v="5"/>
    <x v="5"/>
    <x v="0"/>
    <n v="2"/>
    <x v="0"/>
    <x v="2"/>
    <s v="Gap Inc."/>
    <s v="1"/>
    <x v="0"/>
    <x v="1"/>
    <x v="102"/>
    <n v="1.8947368421052631"/>
    <n v="50"/>
    <x v="1278"/>
    <n v="7"/>
    <d v="2018-01-09T19:54:15"/>
    <s v="12/08/2017"/>
    <n v="48"/>
    <x v="18"/>
    <x v="3"/>
    <x v="0"/>
    <x v="1"/>
    <x v="0"/>
    <x v="0"/>
    <s v="jamelarnel.alcain@snhu.edu"/>
    <n v="8.42"/>
    <x v="1"/>
    <x v="0"/>
    <x v="0"/>
    <x v="1"/>
    <x v="0"/>
    <x v="1"/>
    <x v="1"/>
    <x v="5"/>
    <s v="2017-11-02 15:35:45.0000000"/>
    <x v="16"/>
    <x v="2"/>
    <x v="15"/>
    <s v="r.lazinsk@snhu.edu"/>
    <s v="003E000001Wkqx7IAB"/>
    <x v="0"/>
    <x v="0"/>
    <n v="0.48"/>
    <x v="1"/>
    <x v="0"/>
  </r>
  <r>
    <x v="1311"/>
    <s v="Inthavong, Sombath"/>
    <s v="=HYPERLINK(&quot;https://cfa.my.salesforce.com/003E000001U2yid&quot;, &quot;Sombath Inthavong&quot;)"/>
    <x v="1072"/>
    <x v="762"/>
    <x v="0"/>
    <s v="PA"/>
    <x v="1228"/>
    <x v="2"/>
    <x v="101"/>
    <x v="2"/>
    <x v="1003"/>
    <d v="2017-11-09T09:41:05"/>
    <x v="4"/>
    <x v="4"/>
    <x v="4"/>
    <x v="4"/>
    <x v="0"/>
    <n v="2"/>
    <x v="0"/>
    <x v="0"/>
    <s v="Erie Insurance"/>
    <s v="10"/>
    <x v="0"/>
    <x v="0"/>
    <x v="100"/>
    <n v="2.4782608695652173"/>
    <n v="10"/>
    <x v="1279"/>
    <n v="1"/>
    <d v="2018-01-15T14:08:54"/>
    <s v="01/18/2018"/>
    <n v="7"/>
    <x v="35"/>
    <x v="8"/>
    <x v="0"/>
    <x v="1"/>
    <x v="0"/>
    <x v="1"/>
    <s v="sombath.inthavong@snhu.edu"/>
    <n v="6.1"/>
    <x v="1"/>
    <x v="0"/>
    <x v="0"/>
    <x v="1"/>
    <x v="0"/>
    <x v="1"/>
    <x v="1"/>
    <x v="3"/>
    <s v="2017-10-11 08:47:53.0000000"/>
    <x v="16"/>
    <x v="3"/>
    <x v="3"/>
    <s v="b.eldredge@snhu.edu"/>
    <s v="003E000001U2yidIAB"/>
    <x v="0"/>
    <x v="0"/>
    <n v="6.47"/>
    <x v="1"/>
    <x v="0"/>
  </r>
  <r>
    <x v="1312"/>
    <s v="Grace, Heather"/>
    <s v="=HYPERLINK(&quot;https://cfa.my.salesforce.com/003E000001WiLpa&quot;, &quot;Heather Grace&quot;)"/>
    <x v="1073"/>
    <x v="168"/>
    <x v="0"/>
    <s v="GA"/>
    <x v="1229"/>
    <x v="3"/>
    <x v="6"/>
    <x v="1"/>
    <x v="1004"/>
    <d v="2017-12-05T11:07:24"/>
    <x v="4"/>
    <x v="4"/>
    <x v="4"/>
    <x v="4"/>
    <x v="0"/>
    <n v="2"/>
    <x v="0"/>
    <x v="0"/>
    <s v="Anthem, Inc."/>
    <s v="12"/>
    <x v="0"/>
    <x v="0"/>
    <x v="21"/>
    <n v="1.75"/>
    <n v="18"/>
    <x v="1280"/>
    <n v="1"/>
    <d v="2018-01-15T16:56:27"/>
    <s v="11/02/2017"/>
    <n v="84"/>
    <x v="35"/>
    <x v="7"/>
    <x v="0"/>
    <x v="1"/>
    <x v="0"/>
    <x v="1"/>
    <s v="heather.grace1@snhu.edu"/>
    <n v="5.09"/>
    <x v="1"/>
    <x v="0"/>
    <x v="0"/>
    <x v="1"/>
    <x v="0"/>
    <x v="1"/>
    <x v="1"/>
    <x v="3"/>
    <s v="2017-10-01 18:33:22.0000000"/>
    <x v="15"/>
    <x v="3"/>
    <x v="26"/>
    <s v="w.britton@snhu.edu"/>
    <s v="003E000001WiLpaIAF"/>
    <x v="0"/>
    <x v="0"/>
    <n v="1.07"/>
    <x v="1"/>
    <x v="0"/>
  </r>
  <r>
    <x v="1313"/>
    <s v="Quinn, Stacey"/>
    <s v="=HYPERLINK(&quot;https://cfa.my.salesforce.com/003E000001WkkoC&quot;, &quot;Stacey Quinn&quot;)"/>
    <x v="1074"/>
    <x v="223"/>
    <x v="0"/>
    <s v="MA"/>
    <x v="1230"/>
    <x v="1"/>
    <x v="7"/>
    <x v="1"/>
    <x v="1005"/>
    <d v="2017-12-12T17:00:14"/>
    <x v="4"/>
    <x v="4"/>
    <x v="4"/>
    <x v="4"/>
    <x v="0"/>
    <n v="7"/>
    <x v="0"/>
    <x v="2"/>
    <s v="MBTA"/>
    <s v="12 for scholarship students only"/>
    <x v="0"/>
    <x v="1"/>
    <x v="81"/>
    <n v="2.1111111111111112"/>
    <n v="11"/>
    <x v="1281"/>
    <n v="1"/>
    <d v="2018-01-15T17:16:10"/>
    <s v="01/15/2018"/>
    <n v="10"/>
    <x v="35"/>
    <x v="3"/>
    <x v="0"/>
    <x v="1"/>
    <x v="0"/>
    <x v="0"/>
    <s v="stacey.quinn@snhu.edu"/>
    <n v="4.1399999999999997"/>
    <x v="1"/>
    <x v="0"/>
    <x v="0"/>
    <x v="1"/>
    <x v="0"/>
    <x v="1"/>
    <x v="1"/>
    <x v="3"/>
    <s v="2017-10-02 19:40:33.0000000"/>
    <x v="16"/>
    <x v="0"/>
    <x v="12"/>
    <s v="s.best@snhu.edu"/>
    <s v="003E000001WkkoCIAR"/>
    <x v="0"/>
    <x v="0"/>
    <n v="1.1499999999999999"/>
    <x v="1"/>
    <x v="0"/>
  </r>
  <r>
    <x v="1314"/>
    <s v="Ortiz, Carlos"/>
    <s v="=HYPERLINK(&quot;https://cfa.my.salesforce.com/003E000001Y8Sf3&quot;, &quot;Carlos Ortiz&quot;)"/>
    <x v="922"/>
    <x v="729"/>
    <x v="1"/>
    <s v="IL"/>
    <x v="1231"/>
    <x v="3"/>
    <x v="13"/>
    <x v="3"/>
    <x v="1006"/>
    <d v="2018-01-11T11:32:46"/>
    <x v="4"/>
    <x v="4"/>
    <x v="4"/>
    <x v="4"/>
    <x v="0"/>
    <m/>
    <x v="0"/>
    <x v="0"/>
    <s v="Anthem, Inc."/>
    <s v="12"/>
    <x v="0"/>
    <x v="0"/>
    <x v="38"/>
    <n v="2.2916666666666665"/>
    <n v="117"/>
    <x v="1282"/>
    <n v="1"/>
    <d v="2018-01-15T14:01:27"/>
    <s v="10/03/2017"/>
    <n v="114"/>
    <x v="35"/>
    <x v="5"/>
    <x v="0"/>
    <x v="1"/>
    <x v="0"/>
    <x v="1"/>
    <s v="carlos.ortiz2@snhu.edu"/>
    <n v="5.94"/>
    <x v="1"/>
    <x v="0"/>
    <x v="0"/>
    <x v="1"/>
    <x v="0"/>
    <x v="1"/>
    <x v="1"/>
    <x v="3"/>
    <s v="2017-10-02 00:37:42.0000000"/>
    <x v="18"/>
    <x v="3"/>
    <x v="25"/>
    <s v="j.keltner@snhu.edu"/>
    <s v="003E000001Y8Sf3IAF"/>
    <x v="0"/>
    <x v="0"/>
    <n v="16.27"/>
    <x v="1"/>
    <x v="0"/>
  </r>
  <r>
    <x v="1315"/>
    <s v="Navarro, Monica"/>
    <s v="=HYPERLINK(&quot;https://cfa.my.salesforce.com/003E000001YAqIg&quot;, &quot;Monica Navarro&quot;)"/>
    <x v="1075"/>
    <x v="252"/>
    <x v="2"/>
    <s v="AZ"/>
    <x v="1232"/>
    <x v="4"/>
    <x v="30"/>
    <x v="3"/>
    <x v="1007"/>
    <d v="2017-11-17T13:59:53"/>
    <x v="5"/>
    <x v="5"/>
    <x v="5"/>
    <x v="5"/>
    <x v="0"/>
    <n v="3"/>
    <x v="0"/>
    <x v="2"/>
    <s v="Anthem, Inc."/>
    <s v="12"/>
    <x v="0"/>
    <x v="0"/>
    <x v="73"/>
    <n v="2.7647058823529411"/>
    <n v="18"/>
    <x v="1283"/>
    <n v="8"/>
    <d v="2018-01-08T22:40:18"/>
    <s v="01/08/2018"/>
    <n v="17"/>
    <x v="18"/>
    <x v="0"/>
    <x v="1"/>
    <x v="1"/>
    <x v="0"/>
    <x v="1"/>
    <s v="monica.navarro@snhu.edu"/>
    <n v="5.61"/>
    <x v="1"/>
    <x v="0"/>
    <x v="0"/>
    <x v="0"/>
    <x v="0"/>
    <x v="1"/>
    <x v="1"/>
    <x v="5"/>
    <s v="2017-11-02 00:17:28.0000000"/>
    <x v="4"/>
    <x v="1"/>
    <x v="16"/>
    <s v="k.sullivan1@snhu.edu"/>
    <s v="003E000001YAqIgIAL"/>
    <x v="0"/>
    <x v="0"/>
    <n v="6.17"/>
    <x v="1"/>
    <x v="7"/>
  </r>
  <r>
    <x v="1316"/>
    <s v="Paz, Maximus"/>
    <s v="=HYPERLINK(&quot;https://cfa.my.salesforce.com/003E000001Y9Mpq&quot;, &quot;Maximus Paz&quot;)"/>
    <x v="1076"/>
    <x v="763"/>
    <x v="3"/>
    <s v="CA"/>
    <x v="1233"/>
    <x v="3"/>
    <x v="6"/>
    <x v="1"/>
    <x v="1008"/>
    <d v="2017-09-22T12:48:13"/>
    <x v="5"/>
    <x v="5"/>
    <x v="5"/>
    <x v="5"/>
    <x v="0"/>
    <m/>
    <x v="0"/>
    <x v="0"/>
    <s v="Grifols Academy of Plasmapheresis/Biomat USA"/>
    <s v="Depends on invoicing type. Consult the Acct Description or the Coach lib (Admin section) for a detailed guide"/>
    <x v="1"/>
    <x v="1"/>
    <x v="97"/>
    <n v="1.6363636363636365"/>
    <n v="121"/>
    <x v="1284"/>
    <n v="64"/>
    <d v="2017-11-13T02:08:22"/>
    <s v="09/26/2017"/>
    <n v="121"/>
    <x v="18"/>
    <x v="0"/>
    <x v="1"/>
    <x v="1"/>
    <x v="0"/>
    <x v="1"/>
    <s v="maximus.paz@snhu.edu"/>
    <n v="7.01"/>
    <x v="1"/>
    <x v="0"/>
    <x v="0"/>
    <x v="0"/>
    <x v="0"/>
    <x v="1"/>
    <x v="1"/>
    <x v="5"/>
    <s v="2017-11-13 02:10:14.0000000"/>
    <x v="5"/>
    <x v="3"/>
    <x v="26"/>
    <s v="w.britton@snhu.edu"/>
    <s v="003E000001Y9MpqIAF"/>
    <x v="0"/>
    <x v="0"/>
    <n v="1.48"/>
    <x v="1"/>
    <x v="0"/>
  </r>
  <r>
    <x v="1317"/>
    <s v="Samperi, Thomas"/>
    <s v="=HYPERLINK(&quot;https://cfa.my.salesforce.com/003E000001YBAYf&quot;, &quot;Thomas Samperi&quot;)"/>
    <x v="1077"/>
    <x v="32"/>
    <x v="0"/>
    <s v="NH"/>
    <x v="1234"/>
    <x v="2"/>
    <x v="75"/>
    <x v="3"/>
    <x v="1009"/>
    <d v="2017-12-06T19:50:19"/>
    <x v="3"/>
    <x v="3"/>
    <x v="3"/>
    <x v="3"/>
    <x v="0"/>
    <m/>
    <x v="0"/>
    <x v="0"/>
    <s v="Comcast Northeast Division"/>
    <s v="2 GOALS per term"/>
    <x v="0"/>
    <x v="0"/>
    <x v="39"/>
    <n v="2.4545454545454546"/>
    <n v="90"/>
    <x v="1285"/>
    <n v="46"/>
    <d v="2017-12-01T11:51:18"/>
    <s v="10/29/2017"/>
    <n v="88"/>
    <x v="10"/>
    <x v="1"/>
    <x v="1"/>
    <x v="1"/>
    <x v="0"/>
    <x v="1"/>
    <s v="thomas.samperi@snhu.edu"/>
    <n v="7.65"/>
    <x v="1"/>
    <x v="1"/>
    <x v="0"/>
    <x v="0"/>
    <x v="0"/>
    <x v="2"/>
    <x v="1"/>
    <x v="4"/>
    <s v="2017-12-01 11:52:54.0000000"/>
    <x v="14"/>
    <x v="3"/>
    <x v="22"/>
    <s v="c.hallowell@snhu.edu"/>
    <s v="003E000001YBAYfIAP"/>
    <x v="0"/>
    <x v="0"/>
    <n v="18.100000000000001"/>
    <x v="1"/>
    <x v="7"/>
  </r>
  <r>
    <x v="1318"/>
    <s v="Lecompte, Tammy"/>
    <s v="=HYPERLINK(&quot;https://cfa.my.salesforce.com/003E000001YBRJe&quot;, &quot;Tammy Lecompte&quot;)"/>
    <x v="1078"/>
    <x v="12"/>
    <x v="0"/>
    <s v="MA"/>
    <x v="1235"/>
    <x v="1"/>
    <x v="32"/>
    <x v="1"/>
    <x v="1010"/>
    <d v="2017-04-12T10:23:03"/>
    <x v="3"/>
    <x v="3"/>
    <x v="3"/>
    <x v="3"/>
    <x v="0"/>
    <n v="3"/>
    <x v="0"/>
    <x v="2"/>
    <s v="CFA Students"/>
    <m/>
    <x v="0"/>
    <x v="0"/>
    <x v="98"/>
    <n v="2.625"/>
    <n v="17"/>
    <x v="1286"/>
    <n v="7"/>
    <d v="2018-01-09T05:31:13"/>
    <s v="01/08/2018"/>
    <n v="17"/>
    <x v="16"/>
    <x v="1"/>
    <x v="1"/>
    <x v="1"/>
    <x v="0"/>
    <x v="0"/>
    <s v="tammy.lecompte@snhu.edu"/>
    <n v="5.27"/>
    <x v="1"/>
    <x v="0"/>
    <x v="0"/>
    <x v="0"/>
    <x v="0"/>
    <x v="1"/>
    <x v="1"/>
    <x v="4"/>
    <s v="2017-12-08 12:05:24.0000000"/>
    <x v="5"/>
    <x v="2"/>
    <x v="20"/>
    <s v="k.tafuri@snhu.edu"/>
    <s v="003E000001YBRJeIAP"/>
    <x v="0"/>
    <x v="0"/>
    <n v="2.0299999999999998"/>
    <x v="1"/>
    <x v="3"/>
  </r>
  <r>
    <x v="1319"/>
    <s v="Scoledge, Christopher"/>
    <s v="=HYPERLINK(&quot;https://cfa.my.salesforce.com/003E000001YBZGg&quot;, &quot;Christopher Scoledge&quot;)"/>
    <x v="1079"/>
    <x v="461"/>
    <x v="0"/>
    <s v="NH"/>
    <x v="1236"/>
    <x v="3"/>
    <x v="3"/>
    <x v="1"/>
    <x v="1011"/>
    <d v="2017-11-13T13:44:33"/>
    <x v="5"/>
    <x v="5"/>
    <x v="5"/>
    <x v="5"/>
    <x v="0"/>
    <m/>
    <x v="0"/>
    <x v="0"/>
    <s v="Comcast Northeast Division"/>
    <s v="2 GOALS per term"/>
    <x v="0"/>
    <x v="0"/>
    <x v="44"/>
    <n v="2.3611111111111112"/>
    <n v="99"/>
    <x v="1287"/>
    <n v="1"/>
    <d v="2018-01-15T18:51:12"/>
    <s v="10/18/2017"/>
    <n v="99"/>
    <x v="18"/>
    <x v="1"/>
    <x v="1"/>
    <x v="1"/>
    <x v="0"/>
    <x v="1"/>
    <s v="christopher.scoledge@snhu.edu"/>
    <n v="2.08"/>
    <x v="1"/>
    <x v="0"/>
    <x v="0"/>
    <x v="0"/>
    <x v="0"/>
    <x v="1"/>
    <x v="1"/>
    <x v="5"/>
    <s v="2017-11-03 14:56:56.0000000"/>
    <x v="4"/>
    <x v="3"/>
    <x v="18"/>
    <s v="j.haeck@snhu.edu"/>
    <s v="003E000001YBZGgIAP"/>
    <x v="0"/>
    <x v="0"/>
    <n v="1.77"/>
    <x v="1"/>
    <x v="3"/>
  </r>
  <r>
    <x v="1320"/>
    <s v="Bryant, Ariana"/>
    <s v="=HYPERLINK(&quot;https://cfa.my.salesforce.com/003E000001YBZPO&quot;, &quot;Ariana Bryant&quot;)"/>
    <x v="534"/>
    <x v="764"/>
    <x v="0"/>
    <s v="NC"/>
    <x v="1237"/>
    <x v="3"/>
    <x v="6"/>
    <x v="1"/>
    <x v="1012"/>
    <d v="2017-06-22T10:26:03"/>
    <x v="1"/>
    <x v="1"/>
    <x v="1"/>
    <x v="1"/>
    <x v="0"/>
    <m/>
    <x v="0"/>
    <x v="0"/>
    <s v="McDonald's"/>
    <s v="0"/>
    <x v="0"/>
    <x v="1"/>
    <x v="111"/>
    <n v="2.2727272727272729"/>
    <n v="28"/>
    <x v="1288"/>
    <n v="2"/>
    <d v="2018-01-14T20:06:26"/>
    <s v="12/10/2017"/>
    <n v="46"/>
    <x v="1"/>
    <x v="1"/>
    <x v="1"/>
    <x v="1"/>
    <x v="0"/>
    <x v="1"/>
    <s v="ariana.bryant@snhu.edu"/>
    <n v="4.9400000000000004"/>
    <x v="1"/>
    <x v="0"/>
    <x v="0"/>
    <x v="0"/>
    <x v="0"/>
    <x v="1"/>
    <x v="1"/>
    <x v="1"/>
    <s v="2018-01-14 20:11:28.0000000"/>
    <x v="14"/>
    <x v="2"/>
    <x v="7"/>
    <s v="k.shippey@snhu.edu"/>
    <s v="003E000001YBZPOIA5"/>
    <x v="0"/>
    <x v="0"/>
    <n v="1.53"/>
    <x v="1"/>
    <x v="5"/>
  </r>
  <r>
    <x v="1321"/>
    <s v="Feltenberger, Jeff"/>
    <s v="=HYPERLINK(&quot;https://cfa.my.salesforce.com/003E000001YBeLS&quot;, &quot;Jeff Feltenberger&quot;)"/>
    <x v="1080"/>
    <x v="765"/>
    <x v="0"/>
    <s v="PA"/>
    <x v="1238"/>
    <x v="1"/>
    <x v="22"/>
    <x v="1"/>
    <x v="521"/>
    <d v="2017-10-04T16:05:26"/>
    <x v="4"/>
    <x v="4"/>
    <x v="4"/>
    <x v="4"/>
    <x v="0"/>
    <m/>
    <x v="0"/>
    <x v="0"/>
    <s v="Erie Insurance"/>
    <s v="10"/>
    <x v="0"/>
    <x v="0"/>
    <x v="30"/>
    <n v="1.9"/>
    <n v="123"/>
    <x v="1289"/>
    <n v="105"/>
    <d v="2017-10-03T23:43:36"/>
    <s v="09/26/2017"/>
    <n v="121"/>
    <x v="6"/>
    <x v="1"/>
    <x v="1"/>
    <x v="1"/>
    <x v="0"/>
    <x v="1"/>
    <s v="jeff.feltenberger@snhu.edu"/>
    <n v="2.5299999999999998"/>
    <x v="1"/>
    <x v="1"/>
    <x v="0"/>
    <x v="0"/>
    <x v="0"/>
    <x v="1"/>
    <x v="1"/>
    <x v="3"/>
    <s v="2017-10-03 15:29:00.0000000"/>
    <x v="14"/>
    <x v="3"/>
    <x v="18"/>
    <s v="j.haeck@snhu.edu"/>
    <s v="003E000001YBeLSIA1"/>
    <x v="0"/>
    <x v="0"/>
    <n v="1.85"/>
    <x v="1"/>
    <x v="7"/>
  </r>
  <r>
    <x v="1322"/>
    <s v="Perry, Heather"/>
    <s v="=HYPERLINK(&quot;https://cfa.my.salesforce.com/003E000001YBxDb&quot;, &quot;Heather Perry&quot;)"/>
    <x v="1081"/>
    <x v="168"/>
    <x v="0"/>
    <s v="NH"/>
    <x v="1239"/>
    <x v="3"/>
    <x v="6"/>
    <x v="3"/>
    <x v="1013"/>
    <d v="2018-01-16T18:11:20"/>
    <x v="5"/>
    <x v="5"/>
    <x v="5"/>
    <x v="5"/>
    <x v="0"/>
    <n v="11"/>
    <x v="0"/>
    <x v="2"/>
    <s v="Comcast Northeast Division"/>
    <s v="2 GOALS per term"/>
    <x v="0"/>
    <x v="0"/>
    <x v="48"/>
    <n v="2.6458333333333335"/>
    <n v="18"/>
    <x v="1290"/>
    <n v="1"/>
    <d v="2018-01-15T17:50:00"/>
    <s v="01/08/2018"/>
    <n v="17"/>
    <x v="18"/>
    <x v="1"/>
    <x v="1"/>
    <x v="1"/>
    <x v="0"/>
    <x v="1"/>
    <s v="heather.perry@snhu.edu"/>
    <n v="1.85"/>
    <x v="1"/>
    <x v="0"/>
    <x v="0"/>
    <x v="0"/>
    <x v="1"/>
    <x v="1"/>
    <x v="1"/>
    <x v="5"/>
    <s v="2017-11-01 16:01:52.0000000"/>
    <x v="10"/>
    <x v="3"/>
    <x v="18"/>
    <s v="j.haeck@snhu.edu"/>
    <s v="003E000001YBxDbIAL"/>
    <x v="0"/>
    <x v="0"/>
    <n v="10"/>
    <x v="1"/>
    <x v="8"/>
  </r>
  <r>
    <x v="1323"/>
    <s v="Cote, Kendra"/>
    <s v="=HYPERLINK(&quot;https://cfa.my.salesforce.com/003E000001Z6DHp&quot;, &quot;Kendra Cote&quot;)"/>
    <x v="379"/>
    <x v="5"/>
    <x v="0"/>
    <s v="NH"/>
    <x v="1240"/>
    <x v="2"/>
    <x v="20"/>
    <x v="3"/>
    <x v="1014"/>
    <d v="2017-12-19T20:10:17"/>
    <x v="5"/>
    <x v="5"/>
    <x v="5"/>
    <x v="5"/>
    <x v="0"/>
    <n v="17"/>
    <x v="0"/>
    <x v="1"/>
    <s v="CGI Business Solutions"/>
    <m/>
    <x v="1"/>
    <x v="1"/>
    <x v="93"/>
    <n v="1.9322033898305084"/>
    <n v="10"/>
    <x v="1291"/>
    <n v="1"/>
    <d v="2018-01-15T21:32:38"/>
    <s v="01/23/2018"/>
    <n v="2"/>
    <x v="18"/>
    <x v="8"/>
    <x v="0"/>
    <x v="1"/>
    <x v="0"/>
    <x v="1"/>
    <s v="kendra.cote@snhu.edu"/>
    <n v="2.5099999999999998"/>
    <x v="1"/>
    <x v="0"/>
    <x v="0"/>
    <x v="1"/>
    <x v="0"/>
    <x v="1"/>
    <x v="1"/>
    <x v="5"/>
    <s v="2017-11-01 19:02:45.0000000"/>
    <x v="19"/>
    <x v="3"/>
    <x v="3"/>
    <s v="b.eldredge@snhu.edu"/>
    <s v="003E000001Z6DHpIAN"/>
    <x v="0"/>
    <x v="0"/>
    <n v="8.65"/>
    <x v="1"/>
    <x v="0"/>
  </r>
  <r>
    <x v="1324"/>
    <s v="Bittle, Tamara"/>
    <s v="=HYPERLINK(&quot;https://cfa.my.salesforce.com/003E000001YC6YQ&quot;, &quot;Tamara Bittle&quot;)"/>
    <x v="1082"/>
    <x v="568"/>
    <x v="0"/>
    <s v="PA"/>
    <x v="1241"/>
    <x v="2"/>
    <x v="24"/>
    <x v="1"/>
    <x v="1015"/>
    <d v="2017-11-21T16:54:24"/>
    <x v="3"/>
    <x v="3"/>
    <x v="3"/>
    <x v="3"/>
    <x v="0"/>
    <n v="3"/>
    <x v="0"/>
    <x v="2"/>
    <s v="Anthem, Inc."/>
    <s v="12"/>
    <x v="0"/>
    <x v="4"/>
    <x v="97"/>
    <n v="3.7692307692307692"/>
    <n v="10"/>
    <x v="1292"/>
    <n v="1"/>
    <d v="2018-01-15T11:41:16"/>
    <s v="01/09/2018"/>
    <n v="16"/>
    <x v="16"/>
    <x v="1"/>
    <x v="1"/>
    <x v="1"/>
    <x v="0"/>
    <x v="1"/>
    <s v="tamara.bittle@snhu.edu"/>
    <n v="9.3000000000000007"/>
    <x v="1"/>
    <x v="0"/>
    <x v="0"/>
    <x v="0"/>
    <x v="0"/>
    <x v="1"/>
    <x v="1"/>
    <x v="4"/>
    <s v="2017-12-02 10:41:16.0000000"/>
    <x v="3"/>
    <x v="2"/>
    <x v="15"/>
    <s v="r.lazinsk@snhu.edu"/>
    <s v="003E000001YC6YQIA1"/>
    <x v="0"/>
    <x v="0"/>
    <n v="1.57"/>
    <x v="1"/>
    <x v="2"/>
  </r>
  <r>
    <x v="1325"/>
    <s v="Butts, Victoria"/>
    <s v="=HYPERLINK(&quot;https://cfa.my.salesforce.com/003E000001Y9FtT&quot;, &quot;Victoria Butts&quot;)"/>
    <x v="907"/>
    <x v="42"/>
    <x v="0"/>
    <s v="NY"/>
    <x v="1242"/>
    <x v="3"/>
    <x v="9"/>
    <x v="5"/>
    <x v="247"/>
    <d v="2017-09-08T14:26:01"/>
    <x v="3"/>
    <x v="3"/>
    <x v="3"/>
    <x v="3"/>
    <x v="0"/>
    <n v="6"/>
    <x v="0"/>
    <x v="2"/>
    <s v="CFA Students"/>
    <m/>
    <x v="0"/>
    <x v="1"/>
    <x v="72"/>
    <n v="2.9655172413793105"/>
    <n v="23"/>
    <x v="1293"/>
    <n v="4"/>
    <d v="2018-01-12T08:53:40"/>
    <s v="01/02/2018"/>
    <n v="23"/>
    <x v="29"/>
    <x v="0"/>
    <x v="1"/>
    <x v="1"/>
    <x v="0"/>
    <x v="0"/>
    <s v="victoria.butts@snhu.edu"/>
    <n v="1.4"/>
    <x v="1"/>
    <x v="1"/>
    <x v="0"/>
    <x v="0"/>
    <x v="0"/>
    <x v="1"/>
    <x v="1"/>
    <x v="4"/>
    <s v="2017-12-02 15:09:52.0000000"/>
    <x v="3"/>
    <x v="0"/>
    <x v="0"/>
    <s v="a.brown8@snhu.edu"/>
    <s v="003E000001Y9FtTIAV"/>
    <x v="0"/>
    <x v="0"/>
    <n v="0.02"/>
    <x v="1"/>
    <x v="9"/>
  </r>
  <r>
    <x v="1326"/>
    <s v="Flores, Luz"/>
    <s v="=HYPERLINK(&quot;https://cfa.my.salesforce.com/003E000001YCLbg&quot;, &quot;Luz Flores&quot;)"/>
    <x v="1083"/>
    <x v="104"/>
    <x v="0"/>
    <s v="MA"/>
    <x v="1243"/>
    <x v="1"/>
    <x v="7"/>
    <x v="3"/>
    <x v="1016"/>
    <d v="2018-01-05T10:42:49"/>
    <x v="5"/>
    <x v="5"/>
    <x v="5"/>
    <x v="5"/>
    <x v="0"/>
    <n v="1"/>
    <x v="0"/>
    <x v="0"/>
    <s v="Partners HealthCare"/>
    <s v="AA and Cert-24, BA-12"/>
    <x v="0"/>
    <x v="1"/>
    <x v="26"/>
    <n v="2.2181818181818183"/>
    <n v="74"/>
    <x v="1294"/>
    <n v="9"/>
    <d v="2018-01-07T15:47:42"/>
    <s v="11/13/2017"/>
    <n v="73"/>
    <x v="12"/>
    <x v="7"/>
    <x v="0"/>
    <x v="1"/>
    <x v="0"/>
    <x v="1"/>
    <s v="luz.flores@snhu.edu"/>
    <n v="6.36"/>
    <x v="1"/>
    <x v="0"/>
    <x v="0"/>
    <x v="2"/>
    <x v="0"/>
    <x v="1"/>
    <x v="1"/>
    <x v="5"/>
    <s v="2017-11-02 07:44:31.0000000"/>
    <x v="15"/>
    <x v="3"/>
    <x v="3"/>
    <s v="b.eldredge@snhu.edu"/>
    <s v="003E000001YCLbgIAH"/>
    <x v="0"/>
    <x v="0"/>
    <n v="9.9"/>
    <x v="1"/>
    <x v="8"/>
  </r>
  <r>
    <x v="1327"/>
    <s v="Hood, Heather"/>
    <s v="=HYPERLINK(&quot;https://cfa.my.salesforce.com/003E000001YCOUi&quot;, &quot;Heather Hood&quot;)"/>
    <x v="1084"/>
    <x v="168"/>
    <x v="0"/>
    <s v="VT"/>
    <x v="1244"/>
    <x v="3"/>
    <x v="3"/>
    <x v="3"/>
    <x v="1017"/>
    <d v="2017-09-27T09:15:56"/>
    <x v="5"/>
    <x v="5"/>
    <x v="5"/>
    <x v="5"/>
    <x v="0"/>
    <n v="24"/>
    <x v="0"/>
    <x v="6"/>
    <s v="Blue Cross and Blue Shield of Vermont"/>
    <s v="12"/>
    <x v="0"/>
    <x v="0"/>
    <x v="1"/>
    <n v="2.189189189189189"/>
    <n v="10"/>
    <x v="1295"/>
    <n v="1"/>
    <d v="2018-01-15T20:02:11"/>
    <s v="01/22/2018"/>
    <n v="3"/>
    <x v="18"/>
    <x v="1"/>
    <x v="1"/>
    <x v="1"/>
    <x v="0"/>
    <x v="1"/>
    <s v="heather.hood@snhu.edu"/>
    <n v="2.59"/>
    <x v="1"/>
    <x v="0"/>
    <x v="0"/>
    <x v="0"/>
    <x v="0"/>
    <x v="1"/>
    <x v="1"/>
    <x v="5"/>
    <s v="2017-11-06 09:07:45.0000000"/>
    <x v="5"/>
    <x v="1"/>
    <x v="8"/>
    <s v="m.lord1@snhu.edu"/>
    <s v="003E000001YCOUiIAP"/>
    <x v="0"/>
    <x v="0"/>
    <n v="10.72"/>
    <x v="1"/>
    <x v="5"/>
  </r>
  <r>
    <x v="1328"/>
    <s v="Biden, Corie"/>
    <s v="=HYPERLINK(&quot;https://cfa.my.salesforce.com/003E000001YCQav&quot;, &quot;Corie Biden&quot;)"/>
    <x v="1085"/>
    <x v="766"/>
    <x v="0"/>
    <s v="VT"/>
    <x v="1245"/>
    <x v="4"/>
    <x v="23"/>
    <x v="3"/>
    <x v="1018"/>
    <d v="2018-01-04T13:38:46"/>
    <x v="5"/>
    <x v="5"/>
    <x v="5"/>
    <x v="5"/>
    <x v="0"/>
    <n v="9"/>
    <x v="0"/>
    <x v="2"/>
    <s v="Blue Cross and Blue Shield of Vermont"/>
    <s v="12"/>
    <x v="0"/>
    <x v="0"/>
    <x v="101"/>
    <n v="1.5172413793103448"/>
    <n v="17"/>
    <x v="1296"/>
    <n v="2"/>
    <d v="2018-01-14T11:18:20"/>
    <s v="01/09/2018"/>
    <n v="16"/>
    <x v="18"/>
    <x v="1"/>
    <x v="1"/>
    <x v="1"/>
    <x v="0"/>
    <x v="1"/>
    <s v="corie.biden@snhu.edu"/>
    <n v="3.01"/>
    <x v="1"/>
    <x v="0"/>
    <x v="0"/>
    <x v="0"/>
    <x v="0"/>
    <x v="1"/>
    <x v="1"/>
    <x v="5"/>
    <s v="2017-11-01 16:21:23.0000000"/>
    <x v="4"/>
    <x v="3"/>
    <x v="21"/>
    <s v="e.moran@snhu.edu"/>
    <s v="003E000001YCQavIAH"/>
    <x v="0"/>
    <x v="0"/>
    <n v="29.1"/>
    <x v="1"/>
    <x v="5"/>
  </r>
  <r>
    <x v="1329"/>
    <s v="Vidal, Taisha"/>
    <s v="=HYPERLINK(&quot;https://cfa.my.salesforce.com/003E000001Z50Zn&quot;, &quot;Taisha Vidal&quot;)"/>
    <x v="1086"/>
    <x v="767"/>
    <x v="0"/>
    <s v="NY"/>
    <x v="1246"/>
    <x v="4"/>
    <x v="23"/>
    <x v="3"/>
    <x v="263"/>
    <d v="2018-01-11T13:10:31"/>
    <x v="3"/>
    <x v="3"/>
    <x v="3"/>
    <x v="3"/>
    <x v="0"/>
    <m/>
    <x v="0"/>
    <x v="0"/>
    <s v="Anthem, Inc."/>
    <s v="12"/>
    <x v="0"/>
    <x v="0"/>
    <x v="59"/>
    <n v="2.393939393939394"/>
    <n v="66"/>
    <x v="1297"/>
    <n v="1"/>
    <d v="2018-01-15T14:44:19"/>
    <s v="11/20/2017"/>
    <n v="66"/>
    <x v="16"/>
    <x v="0"/>
    <x v="1"/>
    <x v="1"/>
    <x v="0"/>
    <x v="1"/>
    <s v="taisha.vidal@snhu.edu"/>
    <n v="2.4700000000000002"/>
    <x v="1"/>
    <x v="0"/>
    <x v="0"/>
    <x v="0"/>
    <x v="0"/>
    <x v="1"/>
    <x v="1"/>
    <x v="4"/>
    <s v="2017-12-02 23:18:21.0000000"/>
    <x v="14"/>
    <x v="3"/>
    <x v="30"/>
    <s v="s.blaisdell@snhu.edu"/>
    <s v="003E000001Z50ZnIAJ"/>
    <x v="0"/>
    <x v="0"/>
    <n v="9.67"/>
    <x v="1"/>
    <x v="3"/>
  </r>
  <r>
    <x v="1330"/>
    <s v="Hale, Nicole"/>
    <s v="=HYPERLINK(&quot;https://cfa.my.salesforce.com/003E000001Z53gq&quot;, &quot;Nicole Hale&quot;)"/>
    <x v="1087"/>
    <x v="65"/>
    <x v="0"/>
    <s v="GA"/>
    <x v="1247"/>
    <x v="3"/>
    <x v="13"/>
    <x v="1"/>
    <x v="1019"/>
    <d v="2017-11-13T12:39:54"/>
    <x v="5"/>
    <x v="5"/>
    <x v="5"/>
    <x v="5"/>
    <x v="0"/>
    <n v="6"/>
    <x v="0"/>
    <x v="2"/>
    <s v="Anthem, Inc."/>
    <s v="12"/>
    <x v="0"/>
    <x v="0"/>
    <x v="45"/>
    <n v="2.3846153846153846"/>
    <n v="43"/>
    <x v="1298"/>
    <n v="33"/>
    <d v="2017-12-14T08:18:35"/>
    <s v="12/13/2017"/>
    <n v="43"/>
    <x v="18"/>
    <x v="0"/>
    <x v="1"/>
    <x v="1"/>
    <x v="0"/>
    <x v="1"/>
    <s v="nicole.hale@snhu.edu"/>
    <n v="3.24"/>
    <x v="1"/>
    <x v="0"/>
    <x v="0"/>
    <x v="0"/>
    <x v="0"/>
    <x v="1"/>
    <x v="1"/>
    <x v="5"/>
    <s v="2017-11-07 14:01:38.0000000"/>
    <x v="8"/>
    <x v="1"/>
    <x v="16"/>
    <s v="k.sullivan1@snhu.edu"/>
    <s v="003E000001Z53gqIAB"/>
    <x v="0"/>
    <x v="0"/>
    <n v="1.07"/>
    <x v="1"/>
    <x v="5"/>
  </r>
  <r>
    <x v="1331"/>
    <s v="Dillard, Muhammad"/>
    <s v="=HYPERLINK(&quot;https://cfa.my.salesforce.com/003E000001Z58EG&quot;, &quot;Muhammad Dillard&quot;)"/>
    <x v="1088"/>
    <x v="768"/>
    <x v="0"/>
    <s v="DE"/>
    <x v="1248"/>
    <x v="3"/>
    <x v="9"/>
    <x v="1"/>
    <x v="437"/>
    <d v="2017-09-06T12:55:19"/>
    <x v="5"/>
    <x v="5"/>
    <x v="5"/>
    <x v="5"/>
    <x v="0"/>
    <m/>
    <x v="0"/>
    <x v="0"/>
    <s v="Discover Financial Services"/>
    <s v="12"/>
    <x v="0"/>
    <x v="0"/>
    <x v="73"/>
    <n v="2.8"/>
    <n v="140"/>
    <x v="1299"/>
    <n v="8"/>
    <d v="2018-01-08T09:17:12"/>
    <s v="09/03/2017"/>
    <n v="144"/>
    <x v="18"/>
    <x v="1"/>
    <x v="1"/>
    <x v="1"/>
    <x v="0"/>
    <x v="0"/>
    <s v="muhammad.dillard@snhu.edu"/>
    <n v="3.91"/>
    <x v="1"/>
    <x v="0"/>
    <x v="0"/>
    <x v="0"/>
    <x v="0"/>
    <x v="1"/>
    <x v="1"/>
    <x v="5"/>
    <s v="2017-11-02 15:15:49.0000000"/>
    <x v="14"/>
    <x v="0"/>
    <x v="0"/>
    <s v="a.brown8@snhu.edu"/>
    <s v="003E000001Z58EGIAZ"/>
    <x v="0"/>
    <x v="0"/>
    <n v="1.1000000000000001"/>
    <x v="1"/>
    <x v="8"/>
  </r>
  <r>
    <x v="1332"/>
    <s v="Smith, Grady"/>
    <m/>
    <x v="12"/>
    <x v="769"/>
    <x v="1"/>
    <s v="WI"/>
    <x v="0"/>
    <x v="0"/>
    <x v="0"/>
    <x v="0"/>
    <x v="0"/>
    <m/>
    <x v="3"/>
    <x v="3"/>
    <x v="3"/>
    <x v="3"/>
    <x v="0"/>
    <m/>
    <x v="0"/>
    <x v="0"/>
    <s v="Dell Technologies"/>
    <s v="One goal"/>
    <x v="0"/>
    <x v="1"/>
    <x v="0"/>
    <n v="1.75"/>
    <n v="393"/>
    <x v="1300"/>
    <n v="348"/>
    <d v="2017-01-09T14:18:17"/>
    <s v="12/11/2017"/>
    <n v="45"/>
    <x v="10"/>
    <x v="2"/>
    <x v="0"/>
    <x v="1"/>
    <x v="0"/>
    <x v="1"/>
    <s v="grady.smith@snhu.edu"/>
    <m/>
    <x v="1"/>
    <x v="1"/>
    <x v="0"/>
    <x v="0"/>
    <x v="0"/>
    <x v="2"/>
    <x v="1"/>
    <x v="4"/>
    <s v="2017-12-11 11:26:12.0000000"/>
    <x v="9"/>
    <x v="2"/>
    <x v="35"/>
    <s v="c.paul1@snhu.edu"/>
    <s v="003E000001VZAyuIAH"/>
    <x v="0"/>
    <x v="0"/>
    <m/>
    <x v="1"/>
    <x v="0"/>
  </r>
  <r>
    <x v="1333"/>
    <s v="Volkovitskiy, Paul"/>
    <s v="=HYPERLINK(&quot;https://cfa.my.salesforce.com/003E000001Vco58&quot;, &quot;Paul Volkovitskiy&quot;)"/>
    <x v="1089"/>
    <x v="598"/>
    <x v="0"/>
    <s v="KY"/>
    <x v="1249"/>
    <x v="1"/>
    <x v="25"/>
    <x v="1"/>
    <x v="0"/>
    <m/>
    <x v="3"/>
    <x v="3"/>
    <x v="3"/>
    <x v="3"/>
    <x v="0"/>
    <n v="1"/>
    <x v="0"/>
    <x v="0"/>
    <s v="Anthem, Inc."/>
    <s v="12"/>
    <x v="0"/>
    <x v="0"/>
    <x v="68"/>
    <n v="1.5849056603773586"/>
    <n v="36"/>
    <x v="1301"/>
    <n v="1"/>
    <d v="2018-01-15T14:00:03"/>
    <s v="12/21/2017"/>
    <n v="35"/>
    <x v="16"/>
    <x v="8"/>
    <x v="0"/>
    <x v="1"/>
    <x v="0"/>
    <x v="1"/>
    <s v="paul.volkovitskiy@snhu.edu"/>
    <n v="2.4700000000000002"/>
    <x v="1"/>
    <x v="0"/>
    <x v="0"/>
    <x v="1"/>
    <x v="0"/>
    <x v="1"/>
    <x v="1"/>
    <x v="4"/>
    <s v="2017-12-01 09:26:43.0000000"/>
    <x v="3"/>
    <x v="1"/>
    <x v="19"/>
    <s v="c.ovitt@snhu.edu"/>
    <s v="003E000001Vco58IAB"/>
    <x v="0"/>
    <x v="0"/>
    <n v="1.25"/>
    <x v="1"/>
    <x v="0"/>
  </r>
  <r>
    <x v="1334"/>
    <s v="Goldner, Rachael"/>
    <s v="=HYPERLINK(&quot;https://cfa.my.salesforce.com/003E000001WlQvN&quot;, &quot;Rachael Goldner&quot;)"/>
    <x v="1090"/>
    <x v="770"/>
    <x v="0"/>
    <s v="NY"/>
    <x v="1250"/>
    <x v="1"/>
    <x v="25"/>
    <x v="3"/>
    <x v="0"/>
    <m/>
    <x v="5"/>
    <x v="5"/>
    <x v="5"/>
    <x v="5"/>
    <x v="0"/>
    <n v="15"/>
    <x v="0"/>
    <x v="1"/>
    <s v="Anthem, Inc."/>
    <s v="12"/>
    <x v="0"/>
    <x v="0"/>
    <x v="1"/>
    <n v="1.6274509803921569"/>
    <n v="11"/>
    <x v="1302"/>
    <n v="1"/>
    <d v="2018-01-15T15:47:22"/>
    <s v="01/15/2018"/>
    <n v="10"/>
    <x v="18"/>
    <x v="4"/>
    <x v="0"/>
    <x v="1"/>
    <x v="0"/>
    <x v="1"/>
    <s v="rachael.goldner@snhu.edu"/>
    <n v="2.5499999999999998"/>
    <x v="1"/>
    <x v="0"/>
    <x v="0"/>
    <x v="1"/>
    <x v="0"/>
    <x v="1"/>
    <x v="2"/>
    <x v="5"/>
    <m/>
    <x v="24"/>
    <x v="0"/>
    <x v="10"/>
    <s v="k.mcmahon@snhu.edu"/>
    <s v="003E000001WlQvNIAV"/>
    <x v="0"/>
    <x v="0"/>
    <n v="8.52"/>
    <x v="1"/>
    <x v="0"/>
  </r>
  <r>
    <x v="1335"/>
    <s v="Stiegler, Brandy"/>
    <m/>
    <x v="1091"/>
    <x v="295"/>
    <x v="0"/>
    <s v="TN"/>
    <x v="0"/>
    <x v="0"/>
    <x v="0"/>
    <x v="0"/>
    <x v="0"/>
    <m/>
    <x v="6"/>
    <x v="6"/>
    <x v="6"/>
    <x v="6"/>
    <x v="0"/>
    <m/>
    <x v="0"/>
    <x v="0"/>
    <s v="Comcast Northeast Division"/>
    <s v="2 GOALS per term"/>
    <x v="0"/>
    <x v="0"/>
    <x v="0"/>
    <m/>
    <m/>
    <x v="0"/>
    <n v="8"/>
    <d v="2018-01-08T10:56:44"/>
    <m/>
    <m/>
    <x v="5"/>
    <x v="1"/>
    <x v="0"/>
    <x v="1"/>
    <x v="0"/>
    <x v="0"/>
    <s v="brandy.stiegler@snhu.edu"/>
    <m/>
    <x v="0"/>
    <x v="0"/>
    <x v="0"/>
    <x v="0"/>
    <x v="0"/>
    <x v="0"/>
    <x v="0"/>
    <x v="0"/>
    <m/>
    <x v="0"/>
    <x v="0"/>
    <x v="12"/>
    <s v="s.best@snhu.edu"/>
    <s v="0030L00001t9DcAQAU"/>
    <x v="0"/>
    <x v="1"/>
    <m/>
    <x v="2"/>
    <x v="0"/>
  </r>
  <r>
    <x v="1336"/>
    <s v="Mickle, Khody"/>
    <s v="=HYPERLINK(&quot;https://cfa.my.salesforce.com/003E000001Z5EZv&quot;, &quot;Khody Mickle&quot;)"/>
    <x v="1092"/>
    <x v="771"/>
    <x v="0"/>
    <s v="NH"/>
    <x v="1251"/>
    <x v="2"/>
    <x v="19"/>
    <x v="1"/>
    <x v="1020"/>
    <d v="2018-01-17T13:01:13"/>
    <x v="3"/>
    <x v="3"/>
    <x v="3"/>
    <x v="3"/>
    <x v="0"/>
    <m/>
    <x v="0"/>
    <x v="0"/>
    <s v="Comcast Northeast Division"/>
    <s v="2 GOALS per term"/>
    <x v="0"/>
    <x v="0"/>
    <x v="8"/>
    <n v="2"/>
    <n v="56"/>
    <x v="1303"/>
    <n v="33"/>
    <d v="2017-12-14T15:12:45"/>
    <s v="12/01/2017"/>
    <n v="55"/>
    <x v="16"/>
    <x v="1"/>
    <x v="1"/>
    <x v="1"/>
    <x v="0"/>
    <x v="1"/>
    <s v="khody.mickle@snhu.edu"/>
    <n v="9.8800000000000008"/>
    <x v="1"/>
    <x v="0"/>
    <x v="0"/>
    <x v="0"/>
    <x v="0"/>
    <x v="1"/>
    <x v="1"/>
    <x v="4"/>
    <s v="2017-12-01 07:26:50.0000000"/>
    <x v="1"/>
    <x v="3"/>
    <x v="21"/>
    <s v="e.moran@snhu.edu"/>
    <s v="003E000001Z5EZvIAN"/>
    <x v="0"/>
    <x v="0"/>
    <n v="1.07"/>
    <x v="1"/>
    <x v="7"/>
  </r>
  <r>
    <x v="1337"/>
    <s v="Lesslie, Stephen"/>
    <s v="=HYPERLINK(&quot;https://cfa.my.salesforce.com/003E000001Z5KUH&quot;, &quot;Stephen Lesslie&quot;)"/>
    <x v="1093"/>
    <x v="175"/>
    <x v="0"/>
    <s v="MA"/>
    <x v="1252"/>
    <x v="3"/>
    <x v="4"/>
    <x v="3"/>
    <x v="1021"/>
    <d v="2018-01-18T16:33:14"/>
    <x v="3"/>
    <x v="3"/>
    <x v="3"/>
    <x v="3"/>
    <x v="0"/>
    <n v="8"/>
    <x v="0"/>
    <x v="2"/>
    <s v="Comcast Northeast Division"/>
    <s v="2 GOALS per term"/>
    <x v="0"/>
    <x v="0"/>
    <x v="39"/>
    <n v="2.5303030303030303"/>
    <n v="14"/>
    <x v="1304"/>
    <n v="3"/>
    <d v="2018-01-13T14:14:08"/>
    <s v="01/22/2018"/>
    <n v="3"/>
    <x v="29"/>
    <x v="3"/>
    <x v="0"/>
    <x v="1"/>
    <x v="0"/>
    <x v="1"/>
    <s v="stephen.lesslie@snhu.edu"/>
    <n v="5.16"/>
    <x v="1"/>
    <x v="0"/>
    <x v="0"/>
    <x v="2"/>
    <x v="0"/>
    <x v="3"/>
    <x v="1"/>
    <x v="4"/>
    <s v="2017-12-04 21:37:18.0000000"/>
    <x v="14"/>
    <x v="0"/>
    <x v="12"/>
    <s v="s.best@snhu.edu"/>
    <s v="003E000001Z5KUHIA3"/>
    <x v="0"/>
    <x v="0"/>
    <n v="15.73"/>
    <x v="1"/>
    <x v="9"/>
  </r>
  <r>
    <x v="1338"/>
    <s v="Acevedo, Lilia"/>
    <s v="=HYPERLINK(&quot;https://cfa.my.salesforce.com/003E000001Z5LjV&quot;, &quot;Lilia Acevedo&quot;)"/>
    <x v="420"/>
    <x v="772"/>
    <x v="1"/>
    <s v="IL"/>
    <x v="1253"/>
    <x v="4"/>
    <x v="79"/>
    <x v="1"/>
    <x v="222"/>
    <d v="2017-06-21T18:01:30"/>
    <x v="3"/>
    <x v="3"/>
    <x v="3"/>
    <x v="3"/>
    <x v="0"/>
    <m/>
    <x v="0"/>
    <x v="0"/>
    <s v="Anthem, Inc."/>
    <s v="12"/>
    <x v="0"/>
    <x v="0"/>
    <x v="35"/>
    <n v="2.9375"/>
    <n v="59"/>
    <x v="1305"/>
    <n v="11"/>
    <d v="2018-01-05T12:34:17"/>
    <s v="11/28/2017"/>
    <n v="58"/>
    <x v="16"/>
    <x v="0"/>
    <x v="1"/>
    <x v="1"/>
    <x v="0"/>
    <x v="1"/>
    <s v="lilia.acevedo@snhu.edu"/>
    <n v="6.59"/>
    <x v="1"/>
    <x v="0"/>
    <x v="0"/>
    <x v="0"/>
    <x v="0"/>
    <x v="1"/>
    <x v="1"/>
    <x v="4"/>
    <s v="2017-12-05 09:15:49.0000000"/>
    <x v="8"/>
    <x v="0"/>
    <x v="33"/>
    <s v="a.viens@snhu.edu"/>
    <s v="003E000001Z5LjVIAV"/>
    <x v="0"/>
    <x v="0"/>
    <n v="1.1000000000000001"/>
    <x v="1"/>
    <x v="2"/>
  </r>
  <r>
    <x v="1339"/>
    <s v="Do Rosario, Hortencia"/>
    <s v="=HYPERLINK(&quot;https://cfa.my.salesforce.com/003E000001Z5LpI&quot;, &quot;Hortencia Do Rosario&quot;)"/>
    <x v="1094"/>
    <x v="773"/>
    <x v="0"/>
    <s v="MA"/>
    <x v="1254"/>
    <x v="2"/>
    <x v="102"/>
    <x v="2"/>
    <x v="151"/>
    <d v="2018-01-24T09:32:08"/>
    <x v="1"/>
    <x v="1"/>
    <x v="1"/>
    <x v="1"/>
    <x v="0"/>
    <m/>
    <x v="0"/>
    <x v="0"/>
    <s v="Partners HealthCare"/>
    <s v="AA and Cert-24, BA-12"/>
    <x v="0"/>
    <x v="0"/>
    <x v="0"/>
    <m/>
    <m/>
    <x v="0"/>
    <n v="4"/>
    <d v="2018-01-12T12:19:04"/>
    <m/>
    <m/>
    <x v="15"/>
    <x v="0"/>
    <x v="2"/>
    <x v="1"/>
    <x v="0"/>
    <x v="1"/>
    <s v="hortencia.dorosario@snhu.edu"/>
    <m/>
    <x v="0"/>
    <x v="0"/>
    <x v="1"/>
    <x v="0"/>
    <x v="0"/>
    <x v="2"/>
    <x v="1"/>
    <x v="1"/>
    <s v="2018-01-12 12:20:24.0000000"/>
    <x v="3"/>
    <x v="3"/>
    <x v="21"/>
    <s v="e.moran@snhu.edu"/>
    <s v="003E000001Z5LpIIAV"/>
    <x v="0"/>
    <x v="0"/>
    <n v="1.03"/>
    <x v="3"/>
    <x v="0"/>
  </r>
  <r>
    <x v="1340"/>
    <s v="Lopez, Naya"/>
    <s v="=HYPERLINK(&quot;https://cfa.my.salesforce.com/003E000001Z5M9G&quot;, &quot;Naya Lopez&quot;)"/>
    <x v="634"/>
    <x v="774"/>
    <x v="0"/>
    <s v="VA"/>
    <x v="1255"/>
    <x v="4"/>
    <x v="30"/>
    <x v="1"/>
    <x v="1022"/>
    <d v="2017-06-05T13:52:07"/>
    <x v="5"/>
    <x v="5"/>
    <x v="5"/>
    <x v="5"/>
    <x v="0"/>
    <n v="35"/>
    <x v="0"/>
    <x v="6"/>
    <s v="Anthem, Inc."/>
    <s v="12"/>
    <x v="0"/>
    <x v="0"/>
    <x v="56"/>
    <n v="2.5419847328244276"/>
    <n v="10"/>
    <x v="1306"/>
    <n v="1"/>
    <d v="2018-01-15T18:04:38"/>
    <s v="01/24/2018"/>
    <n v="1"/>
    <x v="14"/>
    <x v="3"/>
    <x v="0"/>
    <x v="1"/>
    <x v="0"/>
    <x v="1"/>
    <s v="naya.lopez@snhu.edu"/>
    <n v="0.66"/>
    <x v="1"/>
    <x v="1"/>
    <x v="0"/>
    <x v="0"/>
    <x v="0"/>
    <x v="1"/>
    <x v="1"/>
    <x v="5"/>
    <s v="2017-11-01 08:42:17.0000000"/>
    <x v="14"/>
    <x v="0"/>
    <x v="37"/>
    <s v="c.rivers@snhu.edu"/>
    <s v="003E000001Z5M9GIAV"/>
    <x v="0"/>
    <x v="0"/>
    <n v="1.22"/>
    <x v="1"/>
    <x v="8"/>
  </r>
  <r>
    <x v="1341"/>
    <s v="Gordillo, Yenith"/>
    <s v="=HYPERLINK(&quot;https://cfa.my.salesforce.com/003E000001Z5MOl&quot;, &quot;Yenith Gordillo&quot;)"/>
    <x v="1095"/>
    <x v="775"/>
    <x v="0"/>
    <s v="MA"/>
    <x v="1256"/>
    <x v="3"/>
    <x v="13"/>
    <x v="1"/>
    <x v="1023"/>
    <d v="2017-12-20T20:00:35"/>
    <x v="5"/>
    <x v="5"/>
    <x v="5"/>
    <x v="5"/>
    <x v="0"/>
    <m/>
    <x v="0"/>
    <x v="0"/>
    <s v="Partners HealthCare"/>
    <s v="AA and Cert-24, BA-12"/>
    <x v="0"/>
    <x v="0"/>
    <x v="26"/>
    <n v="2.1481481481481484"/>
    <n v="36"/>
    <x v="854"/>
    <n v="14"/>
    <d v="2018-01-02T18:12:20"/>
    <s v="10/23/2017"/>
    <n v="94"/>
    <x v="12"/>
    <x v="7"/>
    <x v="0"/>
    <x v="1"/>
    <x v="0"/>
    <x v="1"/>
    <s v="yenith.gordillo@snhu.edu"/>
    <n v="6.36"/>
    <x v="1"/>
    <x v="0"/>
    <x v="0"/>
    <x v="2"/>
    <x v="0"/>
    <x v="1"/>
    <x v="1"/>
    <x v="5"/>
    <s v="2017-11-10 10:00:52.0000000"/>
    <x v="9"/>
    <x v="0"/>
    <x v="12"/>
    <s v="s.best@snhu.edu"/>
    <s v="003E000001Z5MOlIAN"/>
    <x v="0"/>
    <x v="0"/>
    <n v="0.88"/>
    <x v="1"/>
    <x v="8"/>
  </r>
  <r>
    <x v="1342"/>
    <s v="Duncan, Elizabeth"/>
    <s v="=HYPERLINK(&quot;https://cfa.my.salesforce.com/003E000001Z5N6D&quot;, &quot;Elizabeth Duncan&quot;)"/>
    <x v="377"/>
    <x v="206"/>
    <x v="0"/>
    <s v="NH"/>
    <x v="1257"/>
    <x v="1"/>
    <x v="25"/>
    <x v="1"/>
    <x v="1024"/>
    <d v="2017-05-12T19:02:15"/>
    <x v="3"/>
    <x v="3"/>
    <x v="3"/>
    <x v="3"/>
    <x v="0"/>
    <m/>
    <x v="0"/>
    <x v="0"/>
    <s v="State of New Hampshire"/>
    <s v="0- no minimum"/>
    <x v="0"/>
    <x v="1"/>
    <x v="53"/>
    <n v="1.8461538461538463"/>
    <n v="67"/>
    <x v="1307"/>
    <n v="10"/>
    <d v="2018-01-06T20:50:05"/>
    <s v="11/19/2017"/>
    <n v="67"/>
    <x v="16"/>
    <x v="1"/>
    <x v="1"/>
    <x v="1"/>
    <x v="0"/>
    <x v="1"/>
    <s v="elizabeth.duncan1@snhu.edu"/>
    <n v="2.59"/>
    <x v="1"/>
    <x v="0"/>
    <x v="0"/>
    <x v="0"/>
    <x v="0"/>
    <x v="3"/>
    <x v="1"/>
    <x v="4"/>
    <s v="2017-12-11 09:37:10.0000000"/>
    <x v="5"/>
    <x v="0"/>
    <x v="9"/>
    <s v="s.stank@snhu.edu"/>
    <s v="003E000001Z5N6DIAV"/>
    <x v="0"/>
    <x v="0"/>
    <n v="1.18"/>
    <x v="1"/>
    <x v="5"/>
  </r>
  <r>
    <x v="1343"/>
    <s v="Cutting, Michelle"/>
    <s v="=HYPERLINK(&quot;https://cfa.my.salesforce.com/003E000001Z5OIX&quot;, &quot;Michelle Cutting&quot;)"/>
    <x v="833"/>
    <x v="78"/>
    <x v="0"/>
    <s v="NH"/>
    <x v="1258"/>
    <x v="3"/>
    <x v="28"/>
    <x v="3"/>
    <x v="1025"/>
    <d v="2017-06-12T09:31:52"/>
    <x v="5"/>
    <x v="5"/>
    <x v="5"/>
    <x v="5"/>
    <x v="0"/>
    <n v="6"/>
    <x v="0"/>
    <x v="2"/>
    <s v="The Institute of Professional Practice, Inc."/>
    <s v="16"/>
    <x v="0"/>
    <x v="0"/>
    <x v="90"/>
    <n v="1.8611111111111112"/>
    <n v="18"/>
    <x v="1308"/>
    <n v="2"/>
    <d v="2018-01-14T14:49:48"/>
    <s v="01/08/2018"/>
    <n v="17"/>
    <x v="18"/>
    <x v="1"/>
    <x v="1"/>
    <x v="1"/>
    <x v="0"/>
    <x v="0"/>
    <s v="michelle.cutting1@snhu.edu"/>
    <n v="1.96"/>
    <x v="1"/>
    <x v="0"/>
    <x v="0"/>
    <x v="0"/>
    <x v="0"/>
    <x v="1"/>
    <x v="1"/>
    <x v="5"/>
    <s v="2017-11-06 08:47:30.0000000"/>
    <x v="14"/>
    <x v="2"/>
    <x v="20"/>
    <s v="k.tafuri@snhu.edu"/>
    <s v="003E000001Z5OIXIA3"/>
    <x v="0"/>
    <x v="0"/>
    <n v="9.7799999999999994"/>
    <x v="1"/>
    <x v="8"/>
  </r>
  <r>
    <x v="1344"/>
    <s v="Word, Sylvia"/>
    <s v="=HYPERLINK(&quot;https://cfa.my.salesforce.com/003E000001Z5Sk0&quot;, &quot;Sylvia Word&quot;)"/>
    <x v="1096"/>
    <x v="331"/>
    <x v="0"/>
    <s v="GA"/>
    <x v="1259"/>
    <x v="3"/>
    <x v="13"/>
    <x v="5"/>
    <x v="86"/>
    <d v="2018-01-23T13:04:06"/>
    <x v="5"/>
    <x v="5"/>
    <x v="5"/>
    <x v="5"/>
    <x v="0"/>
    <n v="8"/>
    <x v="0"/>
    <x v="2"/>
    <s v="Anthem, Inc."/>
    <s v="12"/>
    <x v="0"/>
    <x v="1"/>
    <x v="24"/>
    <n v="5.45"/>
    <n v="35"/>
    <x v="1309"/>
    <n v="6"/>
    <d v="2018-01-10T21:17:50"/>
    <s v="12/27/2017"/>
    <n v="29"/>
    <x v="18"/>
    <x v="1"/>
    <x v="1"/>
    <x v="1"/>
    <x v="0"/>
    <x v="0"/>
    <s v="sylvia.word@snhu.edu"/>
    <n v="8.42"/>
    <x v="1"/>
    <x v="0"/>
    <x v="0"/>
    <x v="0"/>
    <x v="0"/>
    <x v="1"/>
    <x v="1"/>
    <x v="5"/>
    <s v="2017-11-01 21:36:17.0000000"/>
    <x v="18"/>
    <x v="3"/>
    <x v="30"/>
    <s v="s.blaisdell@snhu.edu"/>
    <s v="003E000001Z5Sk0IAF"/>
    <x v="0"/>
    <x v="0"/>
    <n v="0.87"/>
    <x v="1"/>
    <x v="2"/>
  </r>
  <r>
    <x v="1345"/>
    <s v="Chellew, Kelly"/>
    <s v="=HYPERLINK(&quot;https://cfa.my.salesforce.com/003E000001Z5TLn&quot;, &quot;Kelly Chellew&quot;)"/>
    <x v="1097"/>
    <x v="286"/>
    <x v="3"/>
    <s v="CA"/>
    <x v="1260"/>
    <x v="3"/>
    <x v="9"/>
    <x v="1"/>
    <x v="1026"/>
    <d v="2017-07-06T11:07:02"/>
    <x v="3"/>
    <x v="3"/>
    <x v="3"/>
    <x v="3"/>
    <x v="0"/>
    <m/>
    <x v="0"/>
    <x v="0"/>
    <s v="Anthem, Inc."/>
    <s v="12"/>
    <x v="1"/>
    <x v="0"/>
    <x v="21"/>
    <n v="1.9333333333333333"/>
    <n v="87"/>
    <x v="1310"/>
    <n v="12"/>
    <d v="2018-01-04T18:22:27"/>
    <s v="07/20/2017"/>
    <n v="189"/>
    <x v="16"/>
    <x v="1"/>
    <x v="1"/>
    <x v="1"/>
    <x v="0"/>
    <x v="0"/>
    <s v="kelly.chellew@snhu.edu"/>
    <n v="3.95"/>
    <x v="1"/>
    <x v="0"/>
    <x v="0"/>
    <x v="0"/>
    <x v="0"/>
    <x v="2"/>
    <x v="1"/>
    <x v="4"/>
    <s v="2017-12-14 10:51:23.0000000"/>
    <x v="1"/>
    <x v="2"/>
    <x v="20"/>
    <s v="k.tafuri@snhu.edu"/>
    <s v="003E000001Z5TLnIAN"/>
    <x v="0"/>
    <x v="0"/>
    <n v="1.42"/>
    <x v="1"/>
    <x v="5"/>
  </r>
  <r>
    <x v="1346"/>
    <s v="Lanette, April"/>
    <s v="=HYPERLINK(&quot;https://cfa.my.salesforce.com/003E000001Z5ZHC&quot;, &quot;April Lanette&quot;)"/>
    <x v="1098"/>
    <x v="417"/>
    <x v="0"/>
    <s v="DE"/>
    <x v="1261"/>
    <x v="3"/>
    <x v="3"/>
    <x v="1"/>
    <x v="1027"/>
    <d v="2017-10-09T17:35:03"/>
    <x v="5"/>
    <x v="5"/>
    <x v="5"/>
    <x v="5"/>
    <x v="0"/>
    <m/>
    <x v="0"/>
    <x v="0"/>
    <s v="Discover Financial Services"/>
    <s v="12"/>
    <x v="0"/>
    <x v="0"/>
    <x v="11"/>
    <n v="1.5454545454545454"/>
    <n v="92"/>
    <x v="1311"/>
    <n v="14"/>
    <d v="2018-01-02T19:47:47"/>
    <s v="10/25/2017"/>
    <n v="92"/>
    <x v="18"/>
    <x v="1"/>
    <x v="1"/>
    <x v="1"/>
    <x v="0"/>
    <x v="0"/>
    <s v="april.lanette@snhu.edu"/>
    <n v="6.73"/>
    <x v="1"/>
    <x v="0"/>
    <x v="0"/>
    <x v="0"/>
    <x v="0"/>
    <x v="1"/>
    <x v="1"/>
    <x v="5"/>
    <s v="2017-11-01 21:47:00.0000000"/>
    <x v="14"/>
    <x v="2"/>
    <x v="34"/>
    <s v="a.whitley@snhu.edu"/>
    <s v="003E000001Z5ZHCIA3"/>
    <x v="0"/>
    <x v="0"/>
    <n v="1.22"/>
    <x v="1"/>
    <x v="2"/>
  </r>
  <r>
    <x v="1347"/>
    <s v="Carter, Brandi"/>
    <m/>
    <x v="732"/>
    <x v="707"/>
    <x v="0"/>
    <s v="FL"/>
    <x v="0"/>
    <x v="0"/>
    <x v="0"/>
    <x v="0"/>
    <x v="0"/>
    <m/>
    <x v="5"/>
    <x v="5"/>
    <x v="5"/>
    <x v="5"/>
    <x v="0"/>
    <n v="2"/>
    <x v="0"/>
    <x v="0"/>
    <s v="Anthem, Inc."/>
    <s v="12"/>
    <x v="0"/>
    <x v="2"/>
    <x v="17"/>
    <n v="2.1"/>
    <n v="44"/>
    <x v="1312"/>
    <n v="1"/>
    <d v="2018-01-15T20:16:02"/>
    <s v="12/13/2017"/>
    <n v="43"/>
    <x v="18"/>
    <x v="1"/>
    <x v="0"/>
    <x v="1"/>
    <x v="0"/>
    <x v="0"/>
    <s v="brandi.carter@snhu.edu"/>
    <m/>
    <x v="1"/>
    <x v="0"/>
    <x v="0"/>
    <x v="0"/>
    <x v="0"/>
    <x v="1"/>
    <x v="1"/>
    <x v="5"/>
    <s v="2017-11-01 11:26:07.0000000"/>
    <x v="4"/>
    <x v="2"/>
    <x v="35"/>
    <s v="c.paul1@snhu.edu"/>
    <s v="003E000001Z5f1AIAR"/>
    <x v="0"/>
    <x v="0"/>
    <m/>
    <x v="1"/>
    <x v="0"/>
  </r>
  <r>
    <x v="1348"/>
    <s v="Feutz, Kevin"/>
    <s v="=HYPERLINK(&quot;https://cfa.my.salesforce.com/003E000001Z5j40&quot;, &quot;Kevin Feutz&quot;)"/>
    <x v="1099"/>
    <x v="15"/>
    <x v="0"/>
    <s v="IN"/>
    <x v="1262"/>
    <x v="3"/>
    <x v="3"/>
    <x v="3"/>
    <x v="1028"/>
    <d v="2017-06-29T12:15:42"/>
    <x v="6"/>
    <x v="6"/>
    <x v="6"/>
    <x v="6"/>
    <x v="0"/>
    <m/>
    <x v="0"/>
    <x v="0"/>
    <s v="Anthem, Inc."/>
    <s v="12"/>
    <x v="1"/>
    <x v="0"/>
    <x v="9"/>
    <n v="3.2"/>
    <n v="247"/>
    <x v="1313"/>
    <n v="201"/>
    <d v="2017-06-29T21:38:13"/>
    <s v="03/23/2017"/>
    <n v="308"/>
    <x v="5"/>
    <x v="0"/>
    <x v="1"/>
    <x v="0"/>
    <x v="0"/>
    <x v="0"/>
    <s v="kevin.feutz@snhu.edu"/>
    <n v="10.59"/>
    <x v="1"/>
    <x v="1"/>
    <x v="0"/>
    <x v="0"/>
    <x v="0"/>
    <x v="0"/>
    <x v="0"/>
    <x v="0"/>
    <m/>
    <x v="0"/>
    <x v="2"/>
    <x v="7"/>
    <s v="k.shippey@snhu.edu"/>
    <s v="003E000001Z5j40IAB"/>
    <x v="0"/>
    <x v="1"/>
    <n v="39.369999999999997"/>
    <x v="2"/>
    <x v="2"/>
  </r>
  <r>
    <x v="1349"/>
    <s v="Stroplos, Susan"/>
    <s v="=HYPERLINK(&quot;https://cfa.my.salesforce.com/003E000001Z5lm4&quot;, &quot;Susan Stroplos&quot;)"/>
    <x v="1100"/>
    <x v="233"/>
    <x v="0"/>
    <s v="OH"/>
    <x v="1263"/>
    <x v="1"/>
    <x v="8"/>
    <x v="3"/>
    <x v="1029"/>
    <d v="2018-01-02T08:59:08"/>
    <x v="3"/>
    <x v="3"/>
    <x v="3"/>
    <x v="3"/>
    <x v="0"/>
    <n v="2"/>
    <x v="0"/>
    <x v="0"/>
    <s v="Anthem, Inc."/>
    <s v="12"/>
    <x v="0"/>
    <x v="0"/>
    <x v="108"/>
    <n v="2.4500000000000002"/>
    <n v="54"/>
    <x v="1314"/>
    <n v="3"/>
    <d v="2018-01-13T23:21:10"/>
    <s v="12/04/2017"/>
    <n v="52"/>
    <x v="16"/>
    <x v="0"/>
    <x v="1"/>
    <x v="1"/>
    <x v="0"/>
    <x v="1"/>
    <s v="susan.stroplos@snhu.edu"/>
    <n v="2.88"/>
    <x v="1"/>
    <x v="0"/>
    <x v="0"/>
    <x v="0"/>
    <x v="0"/>
    <x v="1"/>
    <x v="1"/>
    <x v="4"/>
    <s v="2017-12-01 15:40:02.0000000"/>
    <x v="4"/>
    <x v="2"/>
    <x v="31"/>
    <s v="m.allo@snhu.edu"/>
    <s v="003E000001Z5lm4IAB"/>
    <x v="0"/>
    <x v="0"/>
    <n v="27.52"/>
    <x v="1"/>
    <x v="8"/>
  </r>
  <r>
    <x v="1350"/>
    <s v="Rodgers, Hannah"/>
    <s v="=HYPERLINK(&quot;https://cfa.my.salesforce.com/003E000001Z5vZt&quot;, &quot;Hannah Rodgers&quot;)"/>
    <x v="196"/>
    <x v="397"/>
    <x v="0"/>
    <s v="NH"/>
    <x v="1264"/>
    <x v="2"/>
    <x v="47"/>
    <x v="1"/>
    <x v="1030"/>
    <d v="2017-08-31T16:03:39"/>
    <x v="3"/>
    <x v="3"/>
    <x v="3"/>
    <x v="3"/>
    <x v="0"/>
    <n v="2"/>
    <x v="0"/>
    <x v="0"/>
    <s v="Comcast Northeast Division"/>
    <s v="2 GOALS per term"/>
    <x v="0"/>
    <x v="0"/>
    <x v="101"/>
    <n v="2.25"/>
    <n v="19"/>
    <x v="1315"/>
    <n v="6"/>
    <d v="2018-01-10T08:25:01"/>
    <s v="01/07/2018"/>
    <n v="18"/>
    <x v="16"/>
    <x v="1"/>
    <x v="1"/>
    <x v="1"/>
    <x v="0"/>
    <x v="0"/>
    <s v="hannah.rodgers@snhu.edu"/>
    <n v="2.4700000000000002"/>
    <x v="1"/>
    <x v="0"/>
    <x v="0"/>
    <x v="0"/>
    <x v="0"/>
    <x v="1"/>
    <x v="1"/>
    <x v="4"/>
    <s v="2017-12-06 06:43:59.0000000"/>
    <x v="3"/>
    <x v="2"/>
    <x v="15"/>
    <s v="r.lazinsk@snhu.edu"/>
    <s v="003E000001Z5vZtIAJ"/>
    <x v="0"/>
    <x v="0"/>
    <n v="1.48"/>
    <x v="1"/>
    <x v="6"/>
  </r>
  <r>
    <x v="1351"/>
    <s v="Ashley, Renatta"/>
    <s v="=HYPERLINK(&quot;https://cfa.my.salesforce.com/003E000001MyPcE&quot;, &quot;Renatta Ashley&quot;)"/>
    <x v="1101"/>
    <x v="776"/>
    <x v="0"/>
    <s v="IN"/>
    <x v="1265"/>
    <x v="1"/>
    <x v="14"/>
    <x v="1"/>
    <x v="1031"/>
    <d v="2017-10-20T11:32:58"/>
    <x v="5"/>
    <x v="5"/>
    <x v="5"/>
    <x v="5"/>
    <x v="0"/>
    <m/>
    <x v="0"/>
    <x v="0"/>
    <s v="Anthem, Inc."/>
    <s v="12"/>
    <x v="0"/>
    <x v="0"/>
    <x v="89"/>
    <n v="2.3157894736842106"/>
    <n v="105"/>
    <x v="1316"/>
    <n v="64"/>
    <d v="2017-11-13T19:25:13"/>
    <s v="10/14/2017"/>
    <n v="103"/>
    <x v="18"/>
    <x v="0"/>
    <x v="1"/>
    <x v="1"/>
    <x v="0"/>
    <x v="1"/>
    <s v="renatta.ashley@snhu.edu"/>
    <n v="3.51"/>
    <x v="1"/>
    <x v="0"/>
    <x v="0"/>
    <x v="0"/>
    <x v="0"/>
    <x v="1"/>
    <x v="1"/>
    <x v="5"/>
    <s v="2017-11-13 19:27:10.0000000"/>
    <x v="18"/>
    <x v="2"/>
    <x v="31"/>
    <s v="m.allo@snhu.edu"/>
    <s v="003E000001MyPcEIAV"/>
    <x v="0"/>
    <x v="0"/>
    <n v="0.72"/>
    <x v="1"/>
    <x v="8"/>
  </r>
  <r>
    <x v="1352"/>
    <s v="Parry, Victor"/>
    <s v="=HYPERLINK(&quot;https://cfa.my.salesforce.com/003E000001Z63ZF&quot;, &quot;Victor Parry&quot;)"/>
    <x v="1102"/>
    <x v="242"/>
    <x v="0"/>
    <s v="NH"/>
    <x v="1266"/>
    <x v="3"/>
    <x v="4"/>
    <x v="1"/>
    <x v="1032"/>
    <d v="2017-10-18T20:21:56"/>
    <x v="5"/>
    <x v="5"/>
    <x v="5"/>
    <x v="5"/>
    <x v="0"/>
    <m/>
    <x v="0"/>
    <x v="0"/>
    <s v="Comcast Northeast Division"/>
    <s v="2 GOALS per term"/>
    <x v="0"/>
    <x v="0"/>
    <x v="81"/>
    <n v="2.3636363636363638"/>
    <n v="94"/>
    <x v="1317"/>
    <n v="19"/>
    <d v="2017-12-28T09:12:29"/>
    <s v="10/24/2017"/>
    <n v="93"/>
    <x v="18"/>
    <x v="1"/>
    <x v="1"/>
    <x v="1"/>
    <x v="0"/>
    <x v="1"/>
    <s v="victor.parry@snhu.edu"/>
    <n v="4.1100000000000003"/>
    <x v="1"/>
    <x v="0"/>
    <x v="0"/>
    <x v="0"/>
    <x v="0"/>
    <x v="1"/>
    <x v="1"/>
    <x v="5"/>
    <s v="2017-11-05 11:00:10.0000000"/>
    <x v="4"/>
    <x v="2"/>
    <x v="34"/>
    <s v="a.whitley@snhu.edu"/>
    <s v="003E000001Z63ZFIAZ"/>
    <x v="0"/>
    <x v="0"/>
    <n v="1.22"/>
    <x v="1"/>
    <x v="6"/>
  </r>
  <r>
    <x v="1353"/>
    <s v="Molale, Rebecca"/>
    <s v="=HYPERLINK(&quot;https://cfa.my.salesforce.com/003E000001Z66Mp&quot;, &quot;Rebecca Molale&quot;)"/>
    <x v="1103"/>
    <x v="79"/>
    <x v="3"/>
    <s v="CA"/>
    <x v="1267"/>
    <x v="2"/>
    <x v="50"/>
    <x v="3"/>
    <x v="458"/>
    <d v="2018-01-10T14:53:23"/>
    <x v="5"/>
    <x v="5"/>
    <x v="5"/>
    <x v="5"/>
    <x v="0"/>
    <n v="8"/>
    <x v="0"/>
    <x v="0"/>
    <s v="Anthem, Inc."/>
    <s v="12"/>
    <x v="0"/>
    <x v="0"/>
    <x v="78"/>
    <n v="2.8727272727272726"/>
    <n v="13"/>
    <x v="1318"/>
    <n v="3"/>
    <d v="2018-01-13T20:21:35"/>
    <s v="01/22/2018"/>
    <n v="3"/>
    <x v="26"/>
    <x v="2"/>
    <x v="0"/>
    <x v="1"/>
    <x v="0"/>
    <x v="1"/>
    <s v="rebecca.molale@snhu.edu"/>
    <n v="1.21"/>
    <x v="1"/>
    <x v="0"/>
    <x v="0"/>
    <x v="2"/>
    <x v="0"/>
    <x v="1"/>
    <x v="1"/>
    <x v="5"/>
    <s v="2017-11-06 13:24:58.0000000"/>
    <x v="4"/>
    <x v="2"/>
    <x v="2"/>
    <s v="m.marasca1@snhu.edu"/>
    <s v="003E000001Z66MpIAJ"/>
    <x v="0"/>
    <x v="0"/>
    <n v="6.9"/>
    <x v="1"/>
    <x v="10"/>
  </r>
  <r>
    <x v="1354"/>
    <s v="Green, Lavaughn"/>
    <s v="=HYPERLINK(&quot;https://cfa.my.salesforce.com/003E000001Z66fi&quot;, &quot;Lavaughn Green&quot;)"/>
    <x v="15"/>
    <x v="777"/>
    <x v="0"/>
    <s v="FL"/>
    <x v="1268"/>
    <x v="1"/>
    <x v="16"/>
    <x v="3"/>
    <x v="1033"/>
    <d v="2018-01-10T18:20:16"/>
    <x v="3"/>
    <x v="3"/>
    <x v="3"/>
    <x v="3"/>
    <x v="0"/>
    <n v="8"/>
    <x v="0"/>
    <x v="2"/>
    <s v="Sodexo"/>
    <s v="18"/>
    <x v="1"/>
    <x v="0"/>
    <x v="55"/>
    <n v="3.0625"/>
    <n v="11"/>
    <x v="1319"/>
    <n v="1"/>
    <d v="2018-01-15T16:38:44"/>
    <s v="01/10/2018"/>
    <n v="15"/>
    <x v="16"/>
    <x v="1"/>
    <x v="1"/>
    <x v="1"/>
    <x v="0"/>
    <x v="1"/>
    <s v="lavaughn.green@snhu.edu"/>
    <n v="4.2699999999999996"/>
    <x v="1"/>
    <x v="0"/>
    <x v="0"/>
    <x v="0"/>
    <x v="0"/>
    <x v="1"/>
    <x v="1"/>
    <x v="4"/>
    <s v="2017-12-02 07:17:27.0000000"/>
    <x v="5"/>
    <x v="3"/>
    <x v="22"/>
    <s v="c.hallowell@snhu.edu"/>
    <s v="003E000001Z66fiIAB"/>
    <x v="0"/>
    <x v="0"/>
    <n v="19.72"/>
    <x v="1"/>
    <x v="1"/>
  </r>
  <r>
    <x v="1355"/>
    <s v="Nickerson, Brian"/>
    <s v="=HYPERLINK(&quot;https://cfa.my.salesforce.com/003E000001Z6A1i&quot;, &quot;Brian Nickerson&quot;)"/>
    <x v="85"/>
    <x v="294"/>
    <x v="0"/>
    <s v="NH"/>
    <x v="1269"/>
    <x v="4"/>
    <x v="30"/>
    <x v="3"/>
    <x v="1034"/>
    <d v="2018-01-15T19:36:45"/>
    <x v="2"/>
    <x v="2"/>
    <x v="2"/>
    <x v="2"/>
    <x v="0"/>
    <n v="4"/>
    <x v="0"/>
    <x v="2"/>
    <s v="Comcast Northeast Division"/>
    <s v="2 GOALS per term"/>
    <x v="0"/>
    <x v="0"/>
    <x v="42"/>
    <n v="1.9069767441860466"/>
    <n v="10"/>
    <x v="1320"/>
    <n v="1"/>
    <d v="2018-01-15T20:35:42"/>
    <s v="01/19/2018"/>
    <n v="6"/>
    <x v="11"/>
    <x v="3"/>
    <x v="0"/>
    <x v="1"/>
    <x v="0"/>
    <x v="1"/>
    <s v="brian.nickerson@snhu.edu"/>
    <n v="3.8"/>
    <x v="1"/>
    <x v="0"/>
    <x v="0"/>
    <x v="2"/>
    <x v="0"/>
    <x v="1"/>
    <x v="1"/>
    <x v="2"/>
    <s v="2017-09-05 20:16:01.0000000"/>
    <x v="7"/>
    <x v="1"/>
    <x v="11"/>
    <s v="j.morin2@snhu.edu"/>
    <s v="003E000001Z6A1iIAF"/>
    <x v="0"/>
    <x v="0"/>
    <n v="2.02"/>
    <x v="1"/>
    <x v="16"/>
  </r>
  <r>
    <x v="1356"/>
    <s v="Morris, Patricia"/>
    <s v="=HYPERLINK(&quot;https://cfa.my.salesforce.com/003E000001Z6Cul&quot;, &quot;Patricia Morris&quot;)"/>
    <x v="119"/>
    <x v="493"/>
    <x v="3"/>
    <s v="CA"/>
    <x v="1270"/>
    <x v="1"/>
    <x v="7"/>
    <x v="1"/>
    <x v="1035"/>
    <d v="2016-11-01T18:27:39"/>
    <x v="5"/>
    <x v="5"/>
    <x v="5"/>
    <x v="5"/>
    <x v="0"/>
    <m/>
    <x v="0"/>
    <x v="0"/>
    <s v="Anthem, Inc."/>
    <s v="12"/>
    <x v="0"/>
    <x v="0"/>
    <x v="35"/>
    <n v="2.4705882352941178"/>
    <n v="99"/>
    <x v="1321"/>
    <n v="61"/>
    <d v="2017-11-16T12:55:49"/>
    <s v="10/19/2017"/>
    <n v="98"/>
    <x v="18"/>
    <x v="1"/>
    <x v="1"/>
    <x v="1"/>
    <x v="0"/>
    <x v="1"/>
    <s v="patricia.morris2@snhu.edu"/>
    <n v="5.8"/>
    <x v="1"/>
    <x v="0"/>
    <x v="0"/>
    <x v="0"/>
    <x v="0"/>
    <x v="1"/>
    <x v="1"/>
    <x v="5"/>
    <s v="2017-11-13 14:21:34.0000000"/>
    <x v="5"/>
    <x v="1"/>
    <x v="8"/>
    <s v="m.lord1@snhu.edu"/>
    <s v="003E000001Z6CulIAF"/>
    <x v="0"/>
    <x v="0"/>
    <n v="1.1000000000000001"/>
    <x v="1"/>
    <x v="2"/>
  </r>
  <r>
    <x v="1357"/>
    <s v="Johns, Dylan"/>
    <s v="=HYPERLINK(&quot;https://cfa.my.salesforce.com/003E000001Z6H4D&quot;, &quot;Dylan Johns&quot;)"/>
    <x v="1104"/>
    <x v="778"/>
    <x v="0"/>
    <s v="NH"/>
    <x v="1271"/>
    <x v="3"/>
    <x v="21"/>
    <x v="3"/>
    <x v="1036"/>
    <d v="2018-01-24T10:56:56"/>
    <x v="3"/>
    <x v="3"/>
    <x v="3"/>
    <x v="3"/>
    <x v="0"/>
    <m/>
    <x v="0"/>
    <x v="0"/>
    <s v="Comcast Northeast Division"/>
    <s v="2 GOALS per term"/>
    <x v="0"/>
    <x v="0"/>
    <x v="35"/>
    <n v="2"/>
    <n v="69"/>
    <x v="1322"/>
    <n v="19"/>
    <d v="2017-12-28T13:28:50"/>
    <s v="11/18/2017"/>
    <n v="68"/>
    <x v="12"/>
    <x v="1"/>
    <x v="1"/>
    <x v="1"/>
    <x v="0"/>
    <x v="1"/>
    <s v="dylan.johns@snhu.edu"/>
    <n v="1.53"/>
    <x v="1"/>
    <x v="1"/>
    <x v="0"/>
    <x v="0"/>
    <x v="0"/>
    <x v="1"/>
    <x v="1"/>
    <x v="4"/>
    <s v="2017-12-13 15:24:55.0000000"/>
    <x v="5"/>
    <x v="0"/>
    <x v="23"/>
    <s v="c.kowalchuk@snhu.edu"/>
    <s v="003E000001Z6H4DIAV"/>
    <x v="0"/>
    <x v="0"/>
    <n v="6.68"/>
    <x v="1"/>
    <x v="1"/>
  </r>
  <r>
    <x v="1358"/>
    <s v="Haines, Steven"/>
    <s v="=HYPERLINK(&quot;https://cfa.my.salesforce.com/003E000001WzGRd&quot;, &quot;Steven Haines&quot;)"/>
    <x v="451"/>
    <x v="517"/>
    <x v="0"/>
    <s v="MD"/>
    <x v="1272"/>
    <x v="3"/>
    <x v="28"/>
    <x v="1"/>
    <x v="1037"/>
    <d v="2017-11-21T11:54:08"/>
    <x v="5"/>
    <x v="5"/>
    <x v="5"/>
    <x v="5"/>
    <x v="0"/>
    <m/>
    <x v="0"/>
    <x v="0"/>
    <s v="Anthem, Inc."/>
    <s v="12"/>
    <x v="0"/>
    <x v="0"/>
    <x v="46"/>
    <n v="1.7"/>
    <n v="89"/>
    <x v="1323"/>
    <m/>
    <m/>
    <s v="10/28/2017"/>
    <n v="89"/>
    <x v="18"/>
    <x v="0"/>
    <x v="1"/>
    <x v="1"/>
    <x v="0"/>
    <x v="1"/>
    <s v="steven.haines@snhu.edu"/>
    <n v="4.55"/>
    <x v="1"/>
    <x v="0"/>
    <x v="0"/>
    <x v="0"/>
    <x v="0"/>
    <x v="1"/>
    <x v="1"/>
    <x v="5"/>
    <s v="2017-11-12 09:35:09.0000000"/>
    <x v="5"/>
    <x v="3"/>
    <x v="17"/>
    <s v="j.potter1@snhu.edu"/>
    <s v="003E000001WzGRdIAN"/>
    <x v="0"/>
    <x v="0"/>
    <n v="0.95"/>
    <x v="1"/>
    <x v="5"/>
  </r>
  <r>
    <x v="1359"/>
    <s v="Allen, Christina"/>
    <s v="=HYPERLINK(&quot;https://cfa.my.salesforce.com/003E000001WzILP&quot;, &quot;Christina Allen&quot;)"/>
    <x v="561"/>
    <x v="66"/>
    <x v="0"/>
    <s v="VA"/>
    <x v="1273"/>
    <x v="2"/>
    <x v="27"/>
    <x v="3"/>
    <x v="1038"/>
    <d v="2017-01-25T12:27:46"/>
    <x v="1"/>
    <x v="1"/>
    <x v="1"/>
    <x v="1"/>
    <x v="0"/>
    <m/>
    <x v="0"/>
    <x v="0"/>
    <s v="Anthem, Inc."/>
    <s v="12"/>
    <x v="0"/>
    <x v="1"/>
    <x v="101"/>
    <n v="3.6944444444444446"/>
    <n v="10"/>
    <x v="1324"/>
    <n v="1"/>
    <d v="2018-01-15T12:02:36"/>
    <s v="01/02/2018"/>
    <n v="23"/>
    <x v="1"/>
    <x v="0"/>
    <x v="1"/>
    <x v="1"/>
    <x v="0"/>
    <x v="0"/>
    <s v="christina.allen1@snhu.edu"/>
    <n v="3.09"/>
    <x v="1"/>
    <x v="0"/>
    <x v="0"/>
    <x v="0"/>
    <x v="0"/>
    <x v="1"/>
    <x v="1"/>
    <x v="1"/>
    <s v="2018-01-04 12:22:50.0000000"/>
    <x v="5"/>
    <x v="2"/>
    <x v="7"/>
    <s v="k.shippey@snhu.edu"/>
    <s v="003E000001WzILPIA3"/>
    <x v="0"/>
    <x v="0"/>
    <n v="10.53"/>
    <x v="1"/>
    <x v="7"/>
  </r>
  <r>
    <x v="1360"/>
    <s v="Graham, Jaemi"/>
    <s v="=HYPERLINK(&quot;https://cfa.my.salesforce.com/003E000001WzIOD&quot;, &quot;Jaemi Graham&quot;)"/>
    <x v="245"/>
    <x v="779"/>
    <x v="0"/>
    <s v="GA"/>
    <x v="1274"/>
    <x v="1"/>
    <x v="16"/>
    <x v="1"/>
    <x v="1039"/>
    <d v="2017-07-20T15:12:00"/>
    <x v="3"/>
    <x v="3"/>
    <x v="3"/>
    <x v="3"/>
    <x v="0"/>
    <m/>
    <x v="0"/>
    <x v="0"/>
    <s v="Co-Op Partnerships"/>
    <s v="Follow Student Academic Plan (SAP)"/>
    <x v="0"/>
    <x v="1"/>
    <x v="89"/>
    <n v="2.5384615384615383"/>
    <n v="53"/>
    <x v="1325"/>
    <n v="14"/>
    <d v="2018-01-02T17:32:12"/>
    <s v="11/22/2017"/>
    <n v="64"/>
    <x v="16"/>
    <x v="1"/>
    <x v="1"/>
    <x v="1"/>
    <x v="0"/>
    <x v="0"/>
    <s v="jaemi.graham@snhu.edu"/>
    <n v="4.9400000000000004"/>
    <x v="1"/>
    <x v="0"/>
    <x v="0"/>
    <x v="0"/>
    <x v="0"/>
    <x v="1"/>
    <x v="1"/>
    <x v="4"/>
    <s v="2017-12-01 12:45:03.0000000"/>
    <x v="14"/>
    <x v="2"/>
    <x v="15"/>
    <s v="r.lazinsk@snhu.edu"/>
    <s v="003E000001WzIODIA3"/>
    <x v="0"/>
    <x v="0"/>
    <n v="1.67"/>
    <x v="1"/>
    <x v="6"/>
  </r>
  <r>
    <x v="1361"/>
    <s v="Shwedo, Robyn"/>
    <s v="=HYPERLINK(&quot;https://cfa.my.salesforce.com/003E000001WzQi7&quot;, &quot;Robyn Shwedo&quot;)"/>
    <x v="1105"/>
    <x v="780"/>
    <x v="0"/>
    <s v="MA"/>
    <x v="1275"/>
    <x v="1"/>
    <x v="22"/>
    <x v="5"/>
    <x v="1040"/>
    <d v="2017-10-11T19:45:03"/>
    <x v="5"/>
    <x v="5"/>
    <x v="5"/>
    <x v="5"/>
    <x v="0"/>
    <n v="7"/>
    <x v="0"/>
    <x v="2"/>
    <s v="YMCA of  USA"/>
    <s v="0"/>
    <x v="0"/>
    <x v="1"/>
    <x v="29"/>
    <n v="2.6315789473684212"/>
    <n v="17"/>
    <x v="1326"/>
    <n v="7"/>
    <d v="2018-01-09T22:01:06"/>
    <s v="01/18/2018"/>
    <n v="7"/>
    <x v="18"/>
    <x v="1"/>
    <x v="1"/>
    <x v="1"/>
    <x v="0"/>
    <x v="0"/>
    <s v="robyn.shwedo@snhu.edu"/>
    <n v="3.12"/>
    <x v="1"/>
    <x v="0"/>
    <x v="0"/>
    <x v="0"/>
    <x v="0"/>
    <x v="1"/>
    <x v="1"/>
    <x v="5"/>
    <s v="2017-11-06 18:11:51.0000000"/>
    <x v="1"/>
    <x v="3"/>
    <x v="17"/>
    <s v="j.potter1@snhu.edu"/>
    <s v="003E000001WzQi7IAF"/>
    <x v="0"/>
    <x v="0"/>
    <n v="1.27"/>
    <x v="1"/>
    <x v="8"/>
  </r>
  <r>
    <x v="1362"/>
    <s v="Brock, Haley"/>
    <s v="=HYPERLINK(&quot;https://cfa.my.salesforce.com/003E000001WzVSn&quot;, &quot;Haley Brock&quot;)"/>
    <x v="1106"/>
    <x v="221"/>
    <x v="3"/>
    <s v="CA"/>
    <x v="1276"/>
    <x v="1"/>
    <x v="32"/>
    <x v="1"/>
    <x v="1041"/>
    <d v="2017-06-21T14:22:42"/>
    <x v="5"/>
    <x v="5"/>
    <x v="5"/>
    <x v="5"/>
    <x v="0"/>
    <m/>
    <x v="0"/>
    <x v="0"/>
    <s v="Grand Pacific Resorts"/>
    <s v="12"/>
    <x v="1"/>
    <x v="1"/>
    <x v="47"/>
    <n v="2.5161290322580645"/>
    <n v="210"/>
    <x v="1327"/>
    <n v="34"/>
    <d v="2017-12-13T15:39:53"/>
    <s v="07/01/2017"/>
    <n v="208"/>
    <x v="18"/>
    <x v="1"/>
    <x v="1"/>
    <x v="1"/>
    <x v="0"/>
    <x v="1"/>
    <s v="haley.brock@snhu.edu"/>
    <n v="2.48"/>
    <x v="1"/>
    <x v="0"/>
    <x v="0"/>
    <x v="0"/>
    <x v="0"/>
    <x v="2"/>
    <x v="1"/>
    <x v="5"/>
    <s v="2017-11-09 21:58:44.0000000"/>
    <x v="3"/>
    <x v="3"/>
    <x v="22"/>
    <s v="c.hallowell@snhu.edu"/>
    <s v="003E000001WzVSnIAN"/>
    <x v="0"/>
    <x v="0"/>
    <n v="1.22"/>
    <x v="1"/>
    <x v="3"/>
  </r>
  <r>
    <x v="1363"/>
    <s v="Mullen, Katharine"/>
    <s v="=HYPERLINK(&quot;https://cfa.my.salesforce.com/003E000001Y8X3Z&quot;, &quot;Katharine Mullen&quot;)"/>
    <x v="1107"/>
    <x v="781"/>
    <x v="0"/>
    <s v="MA"/>
    <x v="1277"/>
    <x v="4"/>
    <x v="30"/>
    <x v="1"/>
    <x v="1042"/>
    <d v="2017-10-06T08:39:40"/>
    <x v="5"/>
    <x v="5"/>
    <x v="5"/>
    <x v="5"/>
    <x v="0"/>
    <m/>
    <x v="0"/>
    <x v="0"/>
    <s v="MBTA"/>
    <s v="12 for scholarship students only"/>
    <x v="0"/>
    <x v="1"/>
    <x v="100"/>
    <n v="2.5217391304347827"/>
    <n v="87"/>
    <x v="1328"/>
    <n v="29"/>
    <d v="2017-12-18T15:06:09"/>
    <s v="11/01/2017"/>
    <n v="85"/>
    <x v="18"/>
    <x v="3"/>
    <x v="0"/>
    <x v="1"/>
    <x v="0"/>
    <x v="0"/>
    <s v="katharine.mullen@snhu.edu"/>
    <n v="7.65"/>
    <x v="1"/>
    <x v="0"/>
    <x v="0"/>
    <x v="1"/>
    <x v="0"/>
    <x v="1"/>
    <x v="1"/>
    <x v="5"/>
    <s v="2017-11-01 15:53:07.0000000"/>
    <x v="12"/>
    <x v="3"/>
    <x v="25"/>
    <s v="j.keltner@snhu.edu"/>
    <s v="003E000001Y8X3ZIAV"/>
    <x v="0"/>
    <x v="0"/>
    <n v="1.43"/>
    <x v="1"/>
    <x v="0"/>
  </r>
  <r>
    <x v="1364"/>
    <s v="Plasse, Elaine"/>
    <s v="=HYPERLINK(&quot;https://cfa.my.salesforce.com/003E000001Z5Gf4&quot;, &quot;Elaine Plasse&quot;)"/>
    <x v="1108"/>
    <x v="702"/>
    <x v="3"/>
    <s v="CA"/>
    <x v="1278"/>
    <x v="4"/>
    <x v="11"/>
    <x v="3"/>
    <x v="1043"/>
    <d v="2017-09-24T12:41:12"/>
    <x v="5"/>
    <x v="5"/>
    <x v="5"/>
    <x v="5"/>
    <x v="0"/>
    <n v="10"/>
    <x v="0"/>
    <x v="1"/>
    <s v="Grand Pacific Resorts"/>
    <s v="12"/>
    <x v="0"/>
    <x v="1"/>
    <x v="74"/>
    <n v="1.8055555555555556"/>
    <n v="10"/>
    <x v="1329"/>
    <n v="0"/>
    <d v="2018-01-16T00:14:04"/>
    <s v="01/16/2018"/>
    <n v="9"/>
    <x v="18"/>
    <x v="2"/>
    <x v="0"/>
    <x v="1"/>
    <x v="0"/>
    <x v="0"/>
    <s v="elaine.plasse@snhu.edu"/>
    <n v="1.65"/>
    <x v="1"/>
    <x v="0"/>
    <x v="0"/>
    <x v="1"/>
    <x v="1"/>
    <x v="1"/>
    <x v="1"/>
    <x v="5"/>
    <s v="2017-11-01 10:25:17.0000000"/>
    <x v="15"/>
    <x v="3"/>
    <x v="24"/>
    <s v="l.healey@snhu.edu"/>
    <s v="003E000001Z5Gf4IAF"/>
    <x v="0"/>
    <x v="0"/>
    <n v="1.6"/>
    <x v="1"/>
    <x v="0"/>
  </r>
  <r>
    <x v="1365"/>
    <s v="Holland, Jennifer"/>
    <s v="=HYPERLINK(&quot;https://cfa.my.salesforce.com/0030L00001nSomT&quot;, &quot;Jennifer Holland&quot;)"/>
    <x v="1109"/>
    <x v="37"/>
    <x v="0"/>
    <s v="MA"/>
    <x v="1279"/>
    <x v="3"/>
    <x v="3"/>
    <x v="1"/>
    <x v="1044"/>
    <d v="2017-06-27T16:47:36"/>
    <x v="4"/>
    <x v="4"/>
    <x v="4"/>
    <x v="4"/>
    <x v="0"/>
    <n v="38"/>
    <x v="0"/>
    <x v="10"/>
    <s v="Anthem, Inc."/>
    <s v="12"/>
    <x v="0"/>
    <x v="1"/>
    <x v="28"/>
    <n v="2"/>
    <n v="10"/>
    <x v="1330"/>
    <n v="1"/>
    <d v="2018-01-15T21:20:53"/>
    <s v="01/19/2018"/>
    <n v="6"/>
    <x v="6"/>
    <x v="8"/>
    <x v="0"/>
    <x v="1"/>
    <x v="0"/>
    <x v="1"/>
    <s v="jennifer.holland@snhu.edu"/>
    <n v="1.02"/>
    <x v="1"/>
    <x v="0"/>
    <x v="0"/>
    <x v="1"/>
    <x v="0"/>
    <x v="1"/>
    <x v="1"/>
    <x v="3"/>
    <s v="2017-10-01 14:18:17.0000000"/>
    <x v="19"/>
    <x v="0"/>
    <x v="6"/>
    <s v="j.riddle@snhu.edu"/>
    <s v="0030L00001nSomTQAS"/>
    <x v="0"/>
    <x v="0"/>
    <n v="1.33"/>
    <x v="1"/>
    <x v="0"/>
  </r>
  <r>
    <x v="1366"/>
    <s v="Devos, Joel"/>
    <s v="=HYPERLINK(&quot;https://cfa.my.salesforce.com/003E000001VbiB3&quot;, &quot;Joel Devos&quot;)"/>
    <x v="1110"/>
    <x v="391"/>
    <x v="0"/>
    <s v="FL"/>
    <x v="1280"/>
    <x v="2"/>
    <x v="36"/>
    <x v="5"/>
    <x v="0"/>
    <m/>
    <x v="5"/>
    <x v="5"/>
    <x v="5"/>
    <x v="5"/>
    <x v="0"/>
    <n v="2"/>
    <x v="0"/>
    <x v="0"/>
    <s v="Medtronic"/>
    <s v="One  goal"/>
    <x v="0"/>
    <x v="0"/>
    <x v="80"/>
    <n v="1.9166666666666667"/>
    <n v="21"/>
    <x v="1331"/>
    <n v="5"/>
    <d v="2018-01-11T20:53:55"/>
    <s v="01/20/2018"/>
    <n v="5"/>
    <x v="18"/>
    <x v="3"/>
    <x v="0"/>
    <x v="1"/>
    <x v="0"/>
    <x v="1"/>
    <s v="joel.devos@snhu.edu"/>
    <n v="4.1100000000000003"/>
    <x v="1"/>
    <x v="0"/>
    <x v="0"/>
    <x v="1"/>
    <x v="0"/>
    <x v="1"/>
    <x v="1"/>
    <x v="5"/>
    <s v="2017-11-02 08:08:25.0000000"/>
    <x v="7"/>
    <x v="2"/>
    <x v="31"/>
    <s v="m.allo@snhu.edu"/>
    <s v="003E000001VbiB3IAJ"/>
    <x v="0"/>
    <x v="0"/>
    <n v="0.33"/>
    <x v="1"/>
    <x v="0"/>
  </r>
  <r>
    <x v="1367"/>
    <s v="Jones, Elizabeth"/>
    <s v="=HYPERLINK(&quot;https://cfa.my.salesforce.com/003E000001WzVRF&quot;, &quot;Elizabeth Jones&quot;)"/>
    <x v="107"/>
    <x v="206"/>
    <x v="0"/>
    <s v="OH"/>
    <x v="1281"/>
    <x v="3"/>
    <x v="13"/>
    <x v="1"/>
    <x v="1045"/>
    <d v="2017-07-31T20:44:06"/>
    <x v="5"/>
    <x v="5"/>
    <x v="5"/>
    <x v="5"/>
    <x v="0"/>
    <m/>
    <x v="0"/>
    <x v="0"/>
    <s v="Anthem, Inc."/>
    <s v="12"/>
    <x v="0"/>
    <x v="0"/>
    <x v="104"/>
    <n v="2.7058823529411766"/>
    <n v="113"/>
    <x v="1332"/>
    <n v="21"/>
    <d v="2017-12-26T13:35:09"/>
    <s v="10/04/2017"/>
    <n v="113"/>
    <x v="18"/>
    <x v="0"/>
    <x v="1"/>
    <x v="1"/>
    <x v="0"/>
    <x v="1"/>
    <s v="elizabeth.jones2@snhu.edu"/>
    <n v="1.96"/>
    <x v="1"/>
    <x v="0"/>
    <x v="0"/>
    <x v="0"/>
    <x v="0"/>
    <x v="1"/>
    <x v="1"/>
    <x v="5"/>
    <s v="2017-11-14 16:12:04.0000000"/>
    <x v="5"/>
    <x v="1"/>
    <x v="16"/>
    <s v="k.sullivan1@snhu.edu"/>
    <s v="003E000001WzVRFIA3"/>
    <x v="0"/>
    <x v="0"/>
    <n v="1.05"/>
    <x v="1"/>
    <x v="1"/>
  </r>
  <r>
    <x v="1368"/>
    <s v="Griffin, Lynnette"/>
    <s v="=HYPERLINK(&quot;https://cfa.my.salesforce.com/003E000001X0Hmp&quot;, &quot;Lynnette Griffin&quot;)"/>
    <x v="513"/>
    <x v="105"/>
    <x v="0"/>
    <s v="VA"/>
    <x v="1282"/>
    <x v="3"/>
    <x v="6"/>
    <x v="3"/>
    <x v="1046"/>
    <d v="2018-01-16T13:51:11"/>
    <x v="5"/>
    <x v="5"/>
    <x v="5"/>
    <x v="5"/>
    <x v="0"/>
    <n v="6"/>
    <x v="0"/>
    <x v="2"/>
    <s v="Anthem, Inc."/>
    <s v="12"/>
    <x v="0"/>
    <x v="0"/>
    <x v="16"/>
    <n v="1.7142857142857142"/>
    <n v="27"/>
    <x v="1333"/>
    <n v="0"/>
    <d v="2018-01-16T01:05:19"/>
    <s v="01/17/2018"/>
    <n v="8"/>
    <x v="3"/>
    <x v="3"/>
    <x v="0"/>
    <x v="1"/>
    <x v="0"/>
    <x v="1"/>
    <s v="lynnette.griffin@snhu.edu"/>
    <m/>
    <x v="1"/>
    <x v="0"/>
    <x v="0"/>
    <x v="2"/>
    <x v="0"/>
    <x v="1"/>
    <x v="1"/>
    <x v="5"/>
    <s v="2017-11-01 21:09:05.0000000"/>
    <x v="3"/>
    <x v="3"/>
    <x v="17"/>
    <s v="j.potter1@snhu.edu"/>
    <s v="003E000001X0HmpIAF"/>
    <x v="0"/>
    <x v="0"/>
    <n v="5.25"/>
    <x v="1"/>
    <x v="19"/>
  </r>
  <r>
    <x v="1369"/>
    <s v="Hoye, Keisha"/>
    <s v="=HYPERLINK(&quot;https://cfa.my.salesforce.com/003E000001X0PIq&quot;, &quot;Keisha Hoye&quot;)"/>
    <x v="1111"/>
    <x v="782"/>
    <x v="1"/>
    <s v="IL"/>
    <x v="1283"/>
    <x v="1"/>
    <x v="7"/>
    <x v="1"/>
    <x v="1047"/>
    <d v="2017-09-06T10:13:41"/>
    <x v="5"/>
    <x v="5"/>
    <x v="5"/>
    <x v="5"/>
    <x v="0"/>
    <n v="6"/>
    <x v="0"/>
    <x v="0"/>
    <s v="Harper College"/>
    <s v="12"/>
    <x v="0"/>
    <x v="1"/>
    <x v="75"/>
    <n v="1.8666666666666667"/>
    <n v="85"/>
    <x v="1334"/>
    <n v="1"/>
    <d v="2018-01-15T15:46:17"/>
    <s v="01/20/2018"/>
    <n v="5"/>
    <x v="28"/>
    <x v="1"/>
    <x v="2"/>
    <x v="1"/>
    <x v="0"/>
    <x v="1"/>
    <s v="keisha.hoye@snhu.edu"/>
    <n v="5.99"/>
    <x v="1"/>
    <x v="0"/>
    <x v="0"/>
    <x v="0"/>
    <x v="0"/>
    <x v="1"/>
    <x v="1"/>
    <x v="5"/>
    <s v="2017-11-01 16:03:07.0000000"/>
    <x v="8"/>
    <x v="1"/>
    <x v="8"/>
    <s v="m.lord1@snhu.edu"/>
    <s v="003E000001X0PIqIAN"/>
    <x v="0"/>
    <x v="0"/>
    <n v="0.72"/>
    <x v="1"/>
    <x v="2"/>
  </r>
  <r>
    <x v="1370"/>
    <s v="Eagle, Ashleigh"/>
    <s v="=HYPERLINK(&quot;https://cfa.my.salesforce.com/003E000001X0bXV&quot;, &quot;Ashleigh Eagle&quot;)"/>
    <x v="1112"/>
    <x v="783"/>
    <x v="0"/>
    <s v="VA"/>
    <x v="1284"/>
    <x v="4"/>
    <x v="23"/>
    <x v="1"/>
    <x v="1048"/>
    <d v="2017-06-20T17:10:44"/>
    <x v="1"/>
    <x v="1"/>
    <x v="1"/>
    <x v="1"/>
    <x v="0"/>
    <m/>
    <x v="0"/>
    <x v="0"/>
    <s v="Anthem, Inc."/>
    <s v="12"/>
    <x v="0"/>
    <x v="0"/>
    <x v="34"/>
    <n v="2.1590909090909092"/>
    <n v="29"/>
    <x v="1335"/>
    <n v="3"/>
    <d v="2018-01-13T22:36:43"/>
    <s v="12/28/2017"/>
    <n v="28"/>
    <x v="1"/>
    <x v="1"/>
    <x v="1"/>
    <x v="1"/>
    <x v="0"/>
    <x v="1"/>
    <s v="ashleigh.eagle@snhu.edu"/>
    <n v="1.67"/>
    <x v="1"/>
    <x v="0"/>
    <x v="0"/>
    <x v="0"/>
    <x v="0"/>
    <x v="1"/>
    <x v="1"/>
    <x v="1"/>
    <s v="2018-01-13 22:37:14.0000000"/>
    <x v="19"/>
    <x v="2"/>
    <x v="7"/>
    <s v="k.shippey@snhu.edu"/>
    <s v="003E000001X0bXVIAZ"/>
    <x v="0"/>
    <x v="0"/>
    <n v="2.0299999999999998"/>
    <x v="1"/>
    <x v="3"/>
  </r>
  <r>
    <x v="1371"/>
    <s v="Cintado, Priscilla"/>
    <s v="=HYPERLINK(&quot;https://cfa.my.salesforce.com/003E000001X0cCd&quot;, &quot;Priscilla Cintado&quot;)"/>
    <x v="1113"/>
    <x v="189"/>
    <x v="0"/>
    <s v="FL"/>
    <x v="1285"/>
    <x v="1"/>
    <x v="22"/>
    <x v="1"/>
    <x v="1049"/>
    <d v="2017-08-01T09:36:30"/>
    <x v="3"/>
    <x v="3"/>
    <x v="3"/>
    <x v="3"/>
    <x v="0"/>
    <m/>
    <x v="0"/>
    <x v="0"/>
    <s v="Anthem, Inc."/>
    <s v="12"/>
    <x v="1"/>
    <x v="1"/>
    <x v="111"/>
    <n v="2"/>
    <n v="57"/>
    <x v="1336"/>
    <n v="10"/>
    <d v="2018-01-06T09:23:00"/>
    <s v="11/30/2017"/>
    <n v="56"/>
    <x v="16"/>
    <x v="0"/>
    <x v="1"/>
    <x v="1"/>
    <x v="0"/>
    <x v="1"/>
    <s v="priscilla.cintado@snhu.edu"/>
    <n v="5.27"/>
    <x v="1"/>
    <x v="0"/>
    <x v="0"/>
    <x v="0"/>
    <x v="0"/>
    <x v="1"/>
    <x v="1"/>
    <x v="4"/>
    <s v="2017-12-04 15:44:20.0000000"/>
    <x v="18"/>
    <x v="3"/>
    <x v="3"/>
    <s v="b.eldredge@snhu.edu"/>
    <s v="003E000001X0cCdIAJ"/>
    <x v="0"/>
    <x v="0"/>
    <n v="0.72"/>
    <x v="1"/>
    <x v="7"/>
  </r>
  <r>
    <x v="1372"/>
    <s v="Dayton, Sonja"/>
    <s v="=HYPERLINK(&quot;https://cfa.my.salesforce.com/003E000001X0iRl&quot;, &quot;Sonja Dayton&quot;)"/>
    <x v="1114"/>
    <x v="395"/>
    <x v="2"/>
    <s v="AZ"/>
    <x v="1286"/>
    <x v="1"/>
    <x v="8"/>
    <x v="1"/>
    <x v="1050"/>
    <d v="2017-07-21T11:47:12"/>
    <x v="7"/>
    <x v="7"/>
    <x v="7"/>
    <x v="7"/>
    <x v="0"/>
    <n v="10"/>
    <x v="0"/>
    <x v="2"/>
    <s v="Aetna, Inc."/>
    <s v="One Goal - After completion of each 6 month term, apply for reimbursement of $1,200 by opening a Course Approval request for any ONE goal that you completed"/>
    <x v="0"/>
    <x v="0"/>
    <x v="57"/>
    <n v="1.5"/>
    <n v="16"/>
    <x v="1337"/>
    <n v="4"/>
    <d v="2018-01-12T08:51:55"/>
    <s v="01/11/2018"/>
    <n v="14"/>
    <x v="26"/>
    <x v="0"/>
    <x v="2"/>
    <x v="1"/>
    <x v="0"/>
    <x v="0"/>
    <s v="sonja.brooks@snhu.edu"/>
    <n v="3.01"/>
    <x v="1"/>
    <x v="1"/>
    <x v="0"/>
    <x v="0"/>
    <x v="0"/>
    <x v="2"/>
    <x v="1"/>
    <x v="6"/>
    <s v="2017-08-07 18:36:53.0000000"/>
    <x v="3"/>
    <x v="1"/>
    <x v="29"/>
    <s v="k.poulicakos@snhu.edu"/>
    <s v="003E000001X0iRlIAJ"/>
    <x v="1"/>
    <x v="0"/>
    <n v="1.3"/>
    <x v="4"/>
    <x v="0"/>
  </r>
  <r>
    <x v="1373"/>
    <s v="Filion Checo, Diana"/>
    <s v="=HYPERLINK(&quot;https://cfa.my.salesforce.com/003E000001X0jgu&quot;, &quot;Diana Filion Checo&quot;)"/>
    <x v="1115"/>
    <x v="156"/>
    <x v="0"/>
    <s v="PA"/>
    <x v="1287"/>
    <x v="2"/>
    <x v="103"/>
    <x v="2"/>
    <x v="1051"/>
    <d v="2018-01-21T12:14:28"/>
    <x v="7"/>
    <x v="7"/>
    <x v="7"/>
    <x v="7"/>
    <x v="0"/>
    <n v="5"/>
    <x v="0"/>
    <x v="2"/>
    <s v="Aetna, Inc."/>
    <s v="One Goal - After completion of each 6 month term, apply for reimbursement of $1,200 by opening a Course Approval request for any ONE goal that you completed"/>
    <x v="1"/>
    <x v="1"/>
    <x v="32"/>
    <n v="1.6666666666666667"/>
    <n v="146"/>
    <x v="1338"/>
    <n v="3"/>
    <d v="2018-01-13T20:22:53"/>
    <s v="01/23/2018"/>
    <n v="2"/>
    <x v="31"/>
    <x v="1"/>
    <x v="1"/>
    <x v="1"/>
    <x v="0"/>
    <x v="1"/>
    <s v="diana.filioncheco@snhu.edu"/>
    <n v="9.2100000000000009"/>
    <x v="1"/>
    <x v="0"/>
    <x v="0"/>
    <x v="0"/>
    <x v="0"/>
    <x v="1"/>
    <x v="1"/>
    <x v="6"/>
    <s v="2017-08-04 23:09:07.0000000"/>
    <x v="5"/>
    <x v="2"/>
    <x v="35"/>
    <s v="c.paul1@snhu.edu"/>
    <s v="003E000001X0jguIAB"/>
    <x v="1"/>
    <x v="0"/>
    <n v="6.9"/>
    <x v="4"/>
    <x v="0"/>
  </r>
  <r>
    <x v="1374"/>
    <s v="Lewandowski, Lynn"/>
    <s v="=HYPERLINK(&quot;https://cfa.my.salesforce.com/003E000001X14yH&quot;, &quot;Lynn Lewandowski&quot;)"/>
    <x v="811"/>
    <x v="615"/>
    <x v="0"/>
    <s v="FL"/>
    <x v="1288"/>
    <x v="2"/>
    <x v="19"/>
    <x v="3"/>
    <x v="151"/>
    <d v="2018-01-09T16:32:24"/>
    <x v="3"/>
    <x v="3"/>
    <x v="3"/>
    <x v="3"/>
    <x v="0"/>
    <n v="1"/>
    <x v="0"/>
    <x v="0"/>
    <s v="Anthem, Inc."/>
    <s v="12"/>
    <x v="0"/>
    <x v="1"/>
    <x v="100"/>
    <n v="3.0769230769230771"/>
    <n v="11"/>
    <x v="1339"/>
    <n v="1"/>
    <d v="2018-01-15T11:12:49"/>
    <s v="01/14/2018"/>
    <n v="11"/>
    <x v="16"/>
    <x v="0"/>
    <x v="1"/>
    <x v="1"/>
    <x v="0"/>
    <x v="0"/>
    <s v="lynn.lewandowski@snhu.edu"/>
    <n v="7.53"/>
    <x v="1"/>
    <x v="0"/>
    <x v="0"/>
    <x v="0"/>
    <x v="0"/>
    <x v="1"/>
    <x v="1"/>
    <x v="4"/>
    <s v="2017-12-11 18:00:27.0000000"/>
    <x v="3"/>
    <x v="3"/>
    <x v="21"/>
    <s v="e.moran@snhu.edu"/>
    <s v="003E000001X14yHIAR"/>
    <x v="0"/>
    <x v="0"/>
    <n v="16.53"/>
    <x v="1"/>
    <x v="7"/>
  </r>
  <r>
    <x v="1375"/>
    <s v="Fleming, Clarice"/>
    <s v="=HYPERLINK(&quot;https://cfa.my.salesforce.com/003E000001VZd5F&quot;, &quot;Clarice Fleming&quot;)"/>
    <x v="1116"/>
    <x v="784"/>
    <x v="0"/>
    <s v="NY"/>
    <x v="1289"/>
    <x v="3"/>
    <x v="3"/>
    <x v="1"/>
    <x v="1052"/>
    <d v="2017-05-10T15:15:50"/>
    <x v="5"/>
    <x v="5"/>
    <x v="5"/>
    <x v="5"/>
    <x v="0"/>
    <n v="9"/>
    <x v="0"/>
    <x v="2"/>
    <s v="Anthem, Inc."/>
    <s v="12"/>
    <x v="0"/>
    <x v="0"/>
    <x v="29"/>
    <n v="2.15"/>
    <n v="45"/>
    <x v="1340"/>
    <n v="4"/>
    <d v="2018-01-12T13:16:02"/>
    <s v="01/16/2018"/>
    <n v="9"/>
    <x v="18"/>
    <x v="1"/>
    <x v="1"/>
    <x v="1"/>
    <x v="0"/>
    <x v="1"/>
    <s v="clarice.fleming@snhu.edu"/>
    <n v="3.66"/>
    <x v="1"/>
    <x v="0"/>
    <x v="0"/>
    <x v="0"/>
    <x v="0"/>
    <x v="1"/>
    <x v="1"/>
    <x v="5"/>
    <s v="2017-11-11 22:22:12.0000000"/>
    <x v="1"/>
    <x v="2"/>
    <x v="34"/>
    <s v="a.whitley@snhu.edu"/>
    <s v="003E000001VZd5FIAT"/>
    <x v="0"/>
    <x v="0"/>
    <n v="1.42"/>
    <x v="1"/>
    <x v="8"/>
  </r>
  <r>
    <x v="1376"/>
    <s v="Krempel, Michael"/>
    <s v="=HYPERLINK(&quot;https://cfa.my.salesforce.com/003E000001X17wP&quot;, &quot;Michael Krempel&quot;)"/>
    <x v="1117"/>
    <x v="83"/>
    <x v="0"/>
    <s v="MD"/>
    <x v="1290"/>
    <x v="1"/>
    <x v="16"/>
    <x v="1"/>
    <x v="1053"/>
    <d v="2017-11-01T10:34:08"/>
    <x v="4"/>
    <x v="4"/>
    <x v="4"/>
    <x v="4"/>
    <x v="0"/>
    <n v="12"/>
    <x v="0"/>
    <x v="1"/>
    <s v="Washington Suburban Sanitary Commission"/>
    <s v="24 for AA/ 12 for BA"/>
    <x v="0"/>
    <x v="0"/>
    <x v="76"/>
    <n v="2.7941176470588234"/>
    <n v="13"/>
    <x v="1341"/>
    <n v="1"/>
    <d v="2018-01-15T17:24:53"/>
    <s v="01/19/2018"/>
    <n v="6"/>
    <x v="22"/>
    <x v="1"/>
    <x v="1"/>
    <x v="1"/>
    <x v="0"/>
    <x v="0"/>
    <s v="michael.krempel@snhu.edu"/>
    <n v="1.64"/>
    <x v="1"/>
    <x v="0"/>
    <x v="0"/>
    <x v="0"/>
    <x v="0"/>
    <x v="1"/>
    <x v="1"/>
    <x v="3"/>
    <s v="2017-10-12 07:37:57.0000000"/>
    <x v="3"/>
    <x v="1"/>
    <x v="29"/>
    <s v="k.poulicakos@snhu.edu"/>
    <s v="003E000001X17wPIAR"/>
    <x v="0"/>
    <x v="0"/>
    <n v="1.25"/>
    <x v="1"/>
    <x v="3"/>
  </r>
  <r>
    <x v="1377"/>
    <s v="Green, Andrew"/>
    <s v="=HYPERLINK(&quot;https://cfa.my.salesforce.com/003E000001X1A26&quot;, &quot;Andrew Green&quot;)"/>
    <x v="15"/>
    <x v="133"/>
    <x v="0"/>
    <s v="GA"/>
    <x v="1291"/>
    <x v="4"/>
    <x v="11"/>
    <x v="3"/>
    <x v="1054"/>
    <d v="2017-08-08T13:19:40"/>
    <x v="1"/>
    <x v="1"/>
    <x v="1"/>
    <x v="1"/>
    <x v="0"/>
    <n v="4"/>
    <x v="0"/>
    <x v="2"/>
    <s v="Anthem, Inc."/>
    <s v="12"/>
    <x v="0"/>
    <x v="0"/>
    <x v="60"/>
    <n v="2.5384615384615383"/>
    <n v="13"/>
    <x v="1342"/>
    <n v="4"/>
    <d v="2018-01-12T22:24:04"/>
    <s v="01/18/2018"/>
    <n v="7"/>
    <x v="1"/>
    <x v="5"/>
    <x v="0"/>
    <x v="1"/>
    <x v="0"/>
    <x v="1"/>
    <s v="andrew.green1@snhu.edu"/>
    <n v="3.09"/>
    <x v="1"/>
    <x v="0"/>
    <x v="0"/>
    <x v="1"/>
    <x v="0"/>
    <x v="1"/>
    <x v="1"/>
    <x v="1"/>
    <s v="2018-01-02 13:56:31.0000000"/>
    <x v="9"/>
    <x v="0"/>
    <x v="6"/>
    <s v="j.riddle@snhu.edu"/>
    <s v="003E000001X1A26IAF"/>
    <x v="0"/>
    <x v="0"/>
    <n v="13.78"/>
    <x v="1"/>
    <x v="0"/>
  </r>
  <r>
    <x v="1378"/>
    <s v="Rowan, Katrina"/>
    <s v="=HYPERLINK(&quot;https://cfa.my.salesforce.com/003E000001IwJOX&quot;, &quot;Katrina Rowan&quot;)"/>
    <x v="1118"/>
    <x v="785"/>
    <x v="0"/>
    <s v="CT"/>
    <x v="1292"/>
    <x v="3"/>
    <x v="4"/>
    <x v="1"/>
    <x v="1055"/>
    <d v="2017-09-25T13:34:28"/>
    <x v="1"/>
    <x v="1"/>
    <x v="1"/>
    <x v="1"/>
    <x v="0"/>
    <m/>
    <x v="0"/>
    <x v="0"/>
    <s v="Anthem, Inc."/>
    <s v="12"/>
    <x v="0"/>
    <x v="0"/>
    <x v="49"/>
    <n v="2.1052631578947367"/>
    <n v="39"/>
    <x v="1343"/>
    <n v="6"/>
    <d v="2018-01-10T11:44:31"/>
    <s v="12/19/2017"/>
    <n v="37"/>
    <x v="1"/>
    <x v="2"/>
    <x v="0"/>
    <x v="1"/>
    <x v="0"/>
    <x v="1"/>
    <s v="katrina.rowan@snhu.edu"/>
    <n v="6.18"/>
    <x v="1"/>
    <x v="0"/>
    <x v="0"/>
    <x v="1"/>
    <x v="0"/>
    <x v="1"/>
    <x v="1"/>
    <x v="1"/>
    <s v="2018-01-02 16:57:01.0000000"/>
    <x v="19"/>
    <x v="0"/>
    <x v="12"/>
    <s v="s.best@snhu.edu"/>
    <s v="003E000001IwJOXIA3"/>
    <x v="0"/>
    <x v="0"/>
    <n v="1.07"/>
    <x v="1"/>
    <x v="0"/>
  </r>
  <r>
    <x v="1379"/>
    <s v="Perez, Grace"/>
    <s v="=HYPERLINK(&quot;https://cfa.my.salesforce.com/003E000001L8RjA&quot;, &quot;Grace Perez&quot;)"/>
    <x v="149"/>
    <x v="534"/>
    <x v="3"/>
    <s v="CA"/>
    <x v="1293"/>
    <x v="3"/>
    <x v="3"/>
    <x v="1"/>
    <x v="1056"/>
    <d v="2017-12-20T16:20:24"/>
    <x v="7"/>
    <x v="7"/>
    <x v="7"/>
    <x v="7"/>
    <x v="0"/>
    <m/>
    <x v="0"/>
    <x v="0"/>
    <s v="Anthem, Inc."/>
    <s v="12"/>
    <x v="0"/>
    <x v="0"/>
    <x v="30"/>
    <n v="1.8125"/>
    <n v="77"/>
    <x v="1344"/>
    <n v="4"/>
    <d v="2018-01-12T02:12:40"/>
    <s v="11/17/2017"/>
    <n v="69"/>
    <x v="31"/>
    <x v="7"/>
    <x v="0"/>
    <x v="1"/>
    <x v="0"/>
    <x v="1"/>
    <s v="grace.matos@snhu.edu"/>
    <n v="5.75"/>
    <x v="1"/>
    <x v="1"/>
    <x v="0"/>
    <x v="1"/>
    <x v="0"/>
    <x v="1"/>
    <x v="1"/>
    <x v="6"/>
    <s v="2017-08-07 23:37:04.0000000"/>
    <x v="9"/>
    <x v="0"/>
    <x v="33"/>
    <s v="a.viens@snhu.edu"/>
    <s v="003E000001L8RjAIAV"/>
    <x v="1"/>
    <x v="0"/>
    <n v="0.83"/>
    <x v="4"/>
    <x v="0"/>
  </r>
  <r>
    <x v="1380"/>
    <s v="Wise, Kishia"/>
    <s v="=HYPERLINK(&quot;https://cfa.my.salesforce.com/003E000001X1LZM&quot;, &quot;Kishia Wise&quot;)"/>
    <x v="1119"/>
    <x v="786"/>
    <x v="0"/>
    <s v="GA"/>
    <x v="1294"/>
    <x v="4"/>
    <x v="30"/>
    <x v="1"/>
    <x v="926"/>
    <d v="2017-07-05T13:38:07"/>
    <x v="1"/>
    <x v="1"/>
    <x v="1"/>
    <x v="1"/>
    <x v="0"/>
    <m/>
    <x v="0"/>
    <x v="0"/>
    <s v="Anthem, Inc."/>
    <s v="12"/>
    <x v="1"/>
    <x v="0"/>
    <x v="37"/>
    <n v="2.2272727272727271"/>
    <n v="161"/>
    <x v="1345"/>
    <n v="2"/>
    <d v="2018-01-14T22:27:19"/>
    <s v="08/18/2017"/>
    <n v="160"/>
    <x v="1"/>
    <x v="0"/>
    <x v="1"/>
    <x v="1"/>
    <x v="0"/>
    <x v="1"/>
    <s v="kishia.wise@snhu.edu"/>
    <n v="3.22"/>
    <x v="1"/>
    <x v="0"/>
    <x v="0"/>
    <x v="0"/>
    <x v="0"/>
    <x v="2"/>
    <x v="1"/>
    <x v="1"/>
    <s v="2018-01-14 22:33:37.0000000"/>
    <x v="8"/>
    <x v="0"/>
    <x v="6"/>
    <s v="j.riddle@snhu.edu"/>
    <s v="003E000001X1LZMIA3"/>
    <x v="0"/>
    <x v="0"/>
    <n v="1.38"/>
    <x v="1"/>
    <x v="2"/>
  </r>
  <r>
    <x v="1381"/>
    <s v="Arendash, Cynthia"/>
    <s v="=HYPERLINK(&quot;https://cfa.my.salesforce.com/003E000001X1QD8&quot;, &quot;Cynthia Arendash&quot;)"/>
    <x v="1120"/>
    <x v="333"/>
    <x v="0"/>
    <s v="OH"/>
    <x v="1295"/>
    <x v="1"/>
    <x v="16"/>
    <x v="1"/>
    <x v="48"/>
    <d v="2018-01-10T09:31:35"/>
    <x v="3"/>
    <x v="3"/>
    <x v="3"/>
    <x v="3"/>
    <x v="0"/>
    <m/>
    <x v="0"/>
    <x v="0"/>
    <s v="Lorain County Community College"/>
    <s v="0"/>
    <x v="1"/>
    <x v="0"/>
    <x v="102"/>
    <n v="2.6363636363636362"/>
    <n v="262"/>
    <x v="1346"/>
    <n v="33"/>
    <d v="2017-12-14T13:26:19"/>
    <s v="05/08/2017"/>
    <n v="262"/>
    <x v="16"/>
    <x v="1"/>
    <x v="1"/>
    <x v="1"/>
    <x v="0"/>
    <x v="0"/>
    <s v="cynthia.arendash@snhu.edu"/>
    <n v="5.86"/>
    <x v="1"/>
    <x v="0"/>
    <x v="0"/>
    <x v="0"/>
    <x v="0"/>
    <x v="2"/>
    <x v="1"/>
    <x v="4"/>
    <s v="2017-12-14 13:29:51.0000000"/>
    <x v="1"/>
    <x v="0"/>
    <x v="23"/>
    <s v="c.kowalchuk@snhu.edu"/>
    <s v="003E000001X1QD8IAN"/>
    <x v="0"/>
    <x v="0"/>
    <n v="1.48"/>
    <x v="1"/>
    <x v="2"/>
  </r>
  <r>
    <x v="1382"/>
    <s v="Munro, Cheryl"/>
    <s v="=HYPERLINK(&quot;https://cfa.my.salesforce.com/003E000001X1bKt&quot;, &quot;Cheryl Munro&quot;)"/>
    <x v="1121"/>
    <x v="308"/>
    <x v="0"/>
    <s v="OH"/>
    <x v="1296"/>
    <x v="3"/>
    <x v="21"/>
    <x v="5"/>
    <x v="1057"/>
    <d v="2017-06-12T15:12:18"/>
    <x v="3"/>
    <x v="3"/>
    <x v="3"/>
    <x v="3"/>
    <x v="0"/>
    <n v="1"/>
    <x v="0"/>
    <x v="0"/>
    <s v="Lorain County Community College"/>
    <s v="0"/>
    <x v="1"/>
    <x v="1"/>
    <x v="73"/>
    <n v="3.125"/>
    <n v="12"/>
    <x v="1347"/>
    <n v="1"/>
    <d v="2018-01-15T14:46:36"/>
    <s v="01/20/2018"/>
    <n v="5"/>
    <x v="16"/>
    <x v="1"/>
    <x v="1"/>
    <x v="1"/>
    <x v="0"/>
    <x v="0"/>
    <s v="cheryl.munro@snhu.edu"/>
    <n v="3.77"/>
    <x v="1"/>
    <x v="0"/>
    <x v="0"/>
    <x v="0"/>
    <x v="0"/>
    <x v="1"/>
    <x v="1"/>
    <x v="4"/>
    <s v="2017-12-04 10:14:21.0000000"/>
    <x v="8"/>
    <x v="0"/>
    <x v="37"/>
    <s v="c.rivers@snhu.edu"/>
    <s v="003E000001X1bKtIAJ"/>
    <x v="0"/>
    <x v="0"/>
    <n v="0.03"/>
    <x v="1"/>
    <x v="5"/>
  </r>
  <r>
    <x v="1383"/>
    <s v="Howie, Laqueshia"/>
    <s v="=HYPERLINK(&quot;https://cfa.my.salesforce.com/003E000001X1jGY&quot;, &quot;Laqueshia Howie&quot;)"/>
    <x v="1122"/>
    <x v="787"/>
    <x v="0"/>
    <s v="NC"/>
    <x v="1297"/>
    <x v="3"/>
    <x v="6"/>
    <x v="1"/>
    <x v="1058"/>
    <d v="2017-07-17T20:47:50"/>
    <x v="2"/>
    <x v="2"/>
    <x v="2"/>
    <x v="2"/>
    <x v="0"/>
    <n v="3"/>
    <x v="0"/>
    <x v="0"/>
    <s v="Aetna, Inc."/>
    <s v="One Goal - After completion of each 6 month term, apply for reimbursement of $1,200 by opening a Course Approval request for any ONE goal that you completed"/>
    <x v="0"/>
    <x v="1"/>
    <x v="49"/>
    <n v="2.7142857142857144"/>
    <n v="17"/>
    <x v="1348"/>
    <n v="4"/>
    <d v="2018-01-12T17:20:26"/>
    <s v="01/10/2018"/>
    <n v="15"/>
    <x v="13"/>
    <x v="0"/>
    <x v="1"/>
    <x v="1"/>
    <x v="0"/>
    <x v="1"/>
    <s v="laqueshia.howie@snhu.edu"/>
    <n v="4.41"/>
    <x v="1"/>
    <x v="0"/>
    <x v="0"/>
    <x v="0"/>
    <x v="0"/>
    <x v="1"/>
    <x v="1"/>
    <x v="2"/>
    <s v="2017-09-01 10:23:08.0000000"/>
    <x v="18"/>
    <x v="3"/>
    <x v="25"/>
    <s v="j.keltner@snhu.edu"/>
    <s v="003E000001X1jGYIAZ"/>
    <x v="0"/>
    <x v="0"/>
    <n v="0.78"/>
    <x v="1"/>
    <x v="7"/>
  </r>
  <r>
    <x v="1384"/>
    <s v="Davis, Terriuana"/>
    <s v="=HYPERLINK(&quot;https://cfa.my.salesforce.com/003E000001X1jGd&quot;, &quot;Terriuana Davis&quot;)"/>
    <x v="427"/>
    <x v="788"/>
    <x v="1"/>
    <s v="TX"/>
    <x v="1298"/>
    <x v="1"/>
    <x v="16"/>
    <x v="1"/>
    <x v="1059"/>
    <d v="2017-09-23T13:23:54"/>
    <x v="1"/>
    <x v="1"/>
    <x v="1"/>
    <x v="1"/>
    <x v="0"/>
    <m/>
    <x v="0"/>
    <x v="0"/>
    <s v="Aetna, Inc."/>
    <s v="One Goal - After completion of each 6 month term, apply for reimbursement of $1,200 by opening a Course Approval request for any ONE goal that you completed"/>
    <x v="0"/>
    <x v="1"/>
    <x v="68"/>
    <n v="3.1153846153846154"/>
    <n v="22"/>
    <x v="1349"/>
    <n v="2"/>
    <d v="2018-01-14T17:40:56"/>
    <s v="12/16/2017"/>
    <n v="40"/>
    <x v="1"/>
    <x v="0"/>
    <x v="1"/>
    <x v="1"/>
    <x v="0"/>
    <x v="0"/>
    <s v="terriuana.davis@snhu.edu"/>
    <n v="3.09"/>
    <x v="1"/>
    <x v="0"/>
    <x v="0"/>
    <x v="0"/>
    <x v="0"/>
    <x v="1"/>
    <x v="1"/>
    <x v="1"/>
    <s v="2018-01-02 18:04:10.0000000"/>
    <x v="4"/>
    <x v="3"/>
    <x v="25"/>
    <s v="j.keltner@snhu.edu"/>
    <s v="003E000001X1jGdIAJ"/>
    <x v="0"/>
    <x v="0"/>
    <n v="1.47"/>
    <x v="1"/>
    <x v="8"/>
  </r>
  <r>
    <x v="1385"/>
    <s v="Pardo, Maricela"/>
    <s v="=HYPERLINK(&quot;https://cfa.my.salesforce.com/003E000001X1vHM&quot;, &quot;Maricela Pardo&quot;)"/>
    <x v="1123"/>
    <x v="789"/>
    <x v="1"/>
    <s v="TX"/>
    <x v="1299"/>
    <x v="3"/>
    <x v="6"/>
    <x v="1"/>
    <x v="521"/>
    <d v="2017-12-18T19:48:07"/>
    <x v="3"/>
    <x v="3"/>
    <x v="3"/>
    <x v="3"/>
    <x v="0"/>
    <m/>
    <x v="0"/>
    <x v="0"/>
    <s v="Anthem, Inc."/>
    <s v="12"/>
    <x v="0"/>
    <x v="1"/>
    <x v="60"/>
    <n v="3.8333333333333335"/>
    <n v="92"/>
    <x v="1350"/>
    <n v="3"/>
    <d v="2018-01-13T00:52:39"/>
    <s v="10/25/2017"/>
    <n v="92"/>
    <x v="16"/>
    <x v="0"/>
    <x v="1"/>
    <x v="1"/>
    <x v="0"/>
    <x v="1"/>
    <s v="maricela.pardo@snhu.edu"/>
    <n v="3.29"/>
    <x v="1"/>
    <x v="0"/>
    <x v="0"/>
    <x v="0"/>
    <x v="0"/>
    <x v="1"/>
    <x v="1"/>
    <x v="4"/>
    <s v="2017-12-08 16:54:45.0000000"/>
    <x v="4"/>
    <x v="3"/>
    <x v="18"/>
    <s v="j.haeck@snhu.edu"/>
    <s v="003E000001X1vHMIAZ"/>
    <x v="0"/>
    <x v="0"/>
    <n v="1.67"/>
    <x v="1"/>
    <x v="2"/>
  </r>
  <r>
    <x v="1386"/>
    <s v="Almanza, Jamie"/>
    <s v="=HYPERLINK(&quot;https://cfa.my.salesforce.com/003E000001X222H&quot;, &quot;Jamie Almanza&quot;)"/>
    <x v="1124"/>
    <x v="169"/>
    <x v="3"/>
    <s v="CA"/>
    <x v="1300"/>
    <x v="4"/>
    <x v="11"/>
    <x v="4"/>
    <x v="1060"/>
    <d v="2017-06-07T17:06:54"/>
    <x v="1"/>
    <x v="1"/>
    <x v="1"/>
    <x v="1"/>
    <x v="0"/>
    <n v="5"/>
    <x v="0"/>
    <x v="0"/>
    <s v="CFA Students"/>
    <m/>
    <x v="0"/>
    <x v="1"/>
    <x v="86"/>
    <n v="2.2325581395348837"/>
    <n v="10"/>
    <x v="1351"/>
    <n v="1"/>
    <d v="2018-01-15T21:23:46"/>
    <s v="01/19/2018"/>
    <n v="6"/>
    <x v="34"/>
    <x v="0"/>
    <x v="2"/>
    <x v="1"/>
    <x v="0"/>
    <x v="1"/>
    <s v="jamie.almanza@snhu.edu"/>
    <n v="0.91"/>
    <x v="1"/>
    <x v="0"/>
    <x v="0"/>
    <x v="0"/>
    <x v="1"/>
    <x v="1"/>
    <x v="1"/>
    <x v="1"/>
    <s v="2018-01-02 15:36:07.0000000"/>
    <x v="27"/>
    <x v="0"/>
    <x v="6"/>
    <s v="j.riddle@snhu.edu"/>
    <s v="003E000001X222HIAR"/>
    <x v="0"/>
    <x v="0"/>
    <n v="7.85"/>
    <x v="1"/>
    <x v="6"/>
  </r>
  <r>
    <x v="1387"/>
    <s v="Jupiter, Dionne"/>
    <s v="=HYPERLINK(&quot;https://cfa.my.salesforce.com/003E000001X23wv&quot;, &quot;Dionne Jupiter&quot;)"/>
    <x v="1125"/>
    <x v="790"/>
    <x v="3"/>
    <s v="CA"/>
    <x v="1301"/>
    <x v="3"/>
    <x v="3"/>
    <x v="1"/>
    <x v="1061"/>
    <d v="2017-11-02T17:11:53"/>
    <x v="5"/>
    <x v="5"/>
    <x v="5"/>
    <x v="5"/>
    <x v="0"/>
    <n v="6"/>
    <x v="0"/>
    <x v="2"/>
    <s v="SEIU International"/>
    <s v="0"/>
    <x v="0"/>
    <x v="1"/>
    <x v="67"/>
    <n v="4"/>
    <n v="16"/>
    <x v="1352"/>
    <n v="2"/>
    <d v="2018-01-14T17:19:05"/>
    <s v="01/04/2018"/>
    <n v="21"/>
    <x v="32"/>
    <x v="11"/>
    <x v="2"/>
    <x v="1"/>
    <x v="0"/>
    <x v="1"/>
    <s v="dionne.jupiter@snhu.edu"/>
    <n v="3.99"/>
    <x v="1"/>
    <x v="1"/>
    <x v="0"/>
    <x v="0"/>
    <x v="0"/>
    <x v="2"/>
    <x v="1"/>
    <x v="5"/>
    <s v="2017-11-02 16:11:50.0000000"/>
    <x v="4"/>
    <x v="2"/>
    <x v="34"/>
    <s v="a.whitley@snhu.edu"/>
    <s v="003E000001X23wvIAB"/>
    <x v="0"/>
    <x v="0"/>
    <n v="1.1200000000000001"/>
    <x v="1"/>
    <x v="0"/>
  </r>
  <r>
    <x v="1388"/>
    <s v="Matthews, Addrienne"/>
    <s v="=HYPERLINK(&quot;https://cfa.my.salesforce.com/003E000001X29z9&quot;, &quot;Addrienne Matthews&quot;)"/>
    <x v="1126"/>
    <x v="791"/>
    <x v="0"/>
    <s v="NJ"/>
    <x v="1302"/>
    <x v="4"/>
    <x v="11"/>
    <x v="3"/>
    <x v="1062"/>
    <d v="2018-01-12T09:10:53"/>
    <x v="3"/>
    <x v="3"/>
    <x v="3"/>
    <x v="3"/>
    <x v="0"/>
    <n v="4"/>
    <x v="0"/>
    <x v="2"/>
    <s v="Anthem, Inc."/>
    <s v="12"/>
    <x v="0"/>
    <x v="0"/>
    <x v="84"/>
    <n v="2.7894736842105261"/>
    <n v="10"/>
    <x v="1353"/>
    <n v="1"/>
    <d v="2018-01-15T16:59:41"/>
    <s v="01/17/2018"/>
    <n v="8"/>
    <x v="16"/>
    <x v="0"/>
    <x v="1"/>
    <x v="1"/>
    <x v="0"/>
    <x v="1"/>
    <s v="addrienne.matthews@snhu.edu"/>
    <n v="4.9400000000000004"/>
    <x v="1"/>
    <x v="0"/>
    <x v="0"/>
    <x v="0"/>
    <x v="0"/>
    <x v="1"/>
    <x v="1"/>
    <x v="4"/>
    <s v="2017-12-01 09:19:45.0000000"/>
    <x v="4"/>
    <x v="2"/>
    <x v="34"/>
    <s v="a.whitley@snhu.edu"/>
    <s v="003E000001X29z9IAB"/>
    <x v="0"/>
    <x v="0"/>
    <n v="14.28"/>
    <x v="1"/>
    <x v="2"/>
  </r>
  <r>
    <x v="1389"/>
    <s v="Hawkins, Theresa"/>
    <s v="=HYPERLINK(&quot;https://cfa.my.salesforce.com/003E000001X2Brc&quot;, &quot;Theresa Hawkins&quot;)"/>
    <x v="1127"/>
    <x v="459"/>
    <x v="0"/>
    <s v="MA"/>
    <x v="1303"/>
    <x v="4"/>
    <x v="11"/>
    <x v="1"/>
    <x v="1063"/>
    <d v="2017-08-11T11:14:55"/>
    <x v="3"/>
    <x v="3"/>
    <x v="3"/>
    <x v="3"/>
    <x v="0"/>
    <m/>
    <x v="0"/>
    <x v="0"/>
    <s v="Aetna, Inc."/>
    <s v="One Goal - After completion of each 6 month term, apply for reimbursement of $1,200 by opening a Course Approval request for any ONE goal that you completed"/>
    <x v="0"/>
    <x v="0"/>
    <x v="111"/>
    <n v="1.5833333333333333"/>
    <n v="181"/>
    <x v="1354"/>
    <n v="32"/>
    <d v="2017-12-15T10:35:12"/>
    <s v="07/28/2017"/>
    <n v="181"/>
    <x v="29"/>
    <x v="1"/>
    <x v="2"/>
    <x v="1"/>
    <x v="0"/>
    <x v="1"/>
    <s v="theresa.hawkins1@snhu.edu"/>
    <n v="2.72"/>
    <x v="1"/>
    <x v="0"/>
    <x v="0"/>
    <x v="0"/>
    <x v="0"/>
    <x v="1"/>
    <x v="1"/>
    <x v="4"/>
    <s v="2017-12-01 11:58:26.0000000"/>
    <x v="3"/>
    <x v="1"/>
    <x v="19"/>
    <s v="c.ovitt@snhu.edu"/>
    <s v="003E000001X2BrcIAF"/>
    <x v="0"/>
    <x v="0"/>
    <n v="0.02"/>
    <x v="1"/>
    <x v="3"/>
  </r>
  <r>
    <x v="1390"/>
    <s v="Zillman, Karyn"/>
    <s v="=HYPERLINK(&quot;https://cfa.my.salesforce.com/003E000001X2KOQ&quot;, &quot;Karyn Zillman&quot;)"/>
    <x v="1128"/>
    <x v="792"/>
    <x v="3"/>
    <s v="CA"/>
    <x v="1304"/>
    <x v="3"/>
    <x v="6"/>
    <x v="3"/>
    <x v="1064"/>
    <d v="2018-01-16T15:20:33"/>
    <x v="7"/>
    <x v="7"/>
    <x v="7"/>
    <x v="7"/>
    <x v="0"/>
    <n v="20"/>
    <x v="0"/>
    <x v="4"/>
    <s v="SEIU International"/>
    <s v="0"/>
    <x v="0"/>
    <x v="1"/>
    <x v="25"/>
    <n v="1.6346153846153846"/>
    <n v="19"/>
    <x v="1355"/>
    <n v="1"/>
    <d v="2018-01-15T15:54:29"/>
    <s v="01/10/2018"/>
    <n v="15"/>
    <x v="32"/>
    <x v="5"/>
    <x v="0"/>
    <x v="1"/>
    <x v="0"/>
    <x v="0"/>
    <s v="karyn.zillman@snhu.edu"/>
    <n v="1.18"/>
    <x v="0"/>
    <x v="0"/>
    <x v="0"/>
    <x v="2"/>
    <x v="0"/>
    <x v="2"/>
    <x v="1"/>
    <x v="6"/>
    <s v="2017-11-01 19:17:24.0000000"/>
    <x v="9"/>
    <x v="3"/>
    <x v="21"/>
    <s v="e.moran@snhu.edu"/>
    <s v="003E000001X2KOQIA3"/>
    <x v="1"/>
    <x v="0"/>
    <n v="20.22"/>
    <x v="4"/>
    <x v="5"/>
  </r>
  <r>
    <x v="1391"/>
    <s v="Moore, Ashley"/>
    <s v="=HYPERLINK(&quot;https://cfa.my.salesforce.com/003E000001X2Mad&quot;, &quot;Ashley Moore&quot;)"/>
    <x v="55"/>
    <x v="143"/>
    <x v="0"/>
    <s v="KY"/>
    <x v="1305"/>
    <x v="3"/>
    <x v="4"/>
    <x v="1"/>
    <x v="1065"/>
    <d v="2017-02-09T12:01:22"/>
    <x v="1"/>
    <x v="1"/>
    <x v="1"/>
    <x v="1"/>
    <x v="0"/>
    <m/>
    <x v="0"/>
    <x v="0"/>
    <s v="Anthem, Inc."/>
    <s v="12"/>
    <x v="0"/>
    <x v="0"/>
    <x v="0"/>
    <m/>
    <n v="22"/>
    <x v="1356"/>
    <n v="5"/>
    <d v="2018-01-11T06:47:16"/>
    <m/>
    <m/>
    <x v="15"/>
    <x v="0"/>
    <x v="2"/>
    <x v="1"/>
    <x v="0"/>
    <x v="1"/>
    <s v="ashley.moore3@snhu.edu"/>
    <m/>
    <x v="0"/>
    <x v="0"/>
    <x v="1"/>
    <x v="0"/>
    <x v="0"/>
    <x v="2"/>
    <x v="1"/>
    <x v="1"/>
    <s v="2018-01-03 08:58:38.0000000"/>
    <x v="3"/>
    <x v="2"/>
    <x v="34"/>
    <s v="a.whitley@snhu.edu"/>
    <s v="003E000001X2MadIAF"/>
    <x v="0"/>
    <x v="0"/>
    <n v="1"/>
    <x v="3"/>
    <x v="0"/>
  </r>
  <r>
    <x v="1392"/>
    <s v="Pitts, Crystal"/>
    <s v="=HYPERLINK(&quot;https://cfa.my.salesforce.com/003E000001X2Ncj&quot;, &quot;Crystal Pitts&quot;)"/>
    <x v="1129"/>
    <x v="93"/>
    <x v="1"/>
    <s v="IL"/>
    <x v="1306"/>
    <x v="4"/>
    <x v="79"/>
    <x v="1"/>
    <x v="0"/>
    <m/>
    <x v="2"/>
    <x v="2"/>
    <x v="2"/>
    <x v="2"/>
    <x v="0"/>
    <m/>
    <x v="0"/>
    <x v="0"/>
    <s v="Anthem, Inc."/>
    <s v="12"/>
    <x v="0"/>
    <x v="0"/>
    <x v="0"/>
    <m/>
    <n v="135"/>
    <x v="1357"/>
    <n v="103"/>
    <d v="2017-10-05T21:30:54"/>
    <m/>
    <m/>
    <x v="3"/>
    <x v="1"/>
    <x v="2"/>
    <x v="1"/>
    <x v="0"/>
    <x v="1"/>
    <s v="crystal.pitts@snhu.edu"/>
    <m/>
    <x v="0"/>
    <x v="0"/>
    <x v="0"/>
    <x v="0"/>
    <x v="0"/>
    <x v="2"/>
    <x v="1"/>
    <x v="2"/>
    <s v="2017-09-06 22:43:21.0000000"/>
    <x v="3"/>
    <x v="0"/>
    <x v="33"/>
    <s v="a.viens@snhu.edu"/>
    <s v="003E000001X2NcjIAF"/>
    <x v="0"/>
    <x v="0"/>
    <n v="1.1200000000000001"/>
    <x v="1"/>
    <x v="0"/>
  </r>
  <r>
    <x v="1393"/>
    <s v="Caraman, Lynn"/>
    <m/>
    <x v="1130"/>
    <x v="615"/>
    <x v="0"/>
    <s v="NH"/>
    <x v="0"/>
    <x v="0"/>
    <x v="0"/>
    <x v="0"/>
    <x v="0"/>
    <m/>
    <x v="3"/>
    <x v="3"/>
    <x v="3"/>
    <x v="3"/>
    <x v="0"/>
    <n v="1"/>
    <x v="0"/>
    <x v="0"/>
    <s v="Comcast Northeast Division"/>
    <s v="2 GOALS per term"/>
    <x v="0"/>
    <x v="0"/>
    <x v="51"/>
    <n v="1"/>
    <n v="11"/>
    <x v="1358"/>
    <n v="2"/>
    <d v="2018-01-14T14:37:41"/>
    <s v="12/05/2017"/>
    <n v="51"/>
    <x v="10"/>
    <x v="1"/>
    <x v="0"/>
    <x v="1"/>
    <x v="0"/>
    <x v="1"/>
    <s v="lynn.caraman@snhu.edu"/>
    <m/>
    <x v="0"/>
    <x v="0"/>
    <x v="0"/>
    <x v="0"/>
    <x v="0"/>
    <x v="2"/>
    <x v="1"/>
    <x v="4"/>
    <s v="2017-12-01 11:48:54.0000000"/>
    <x v="3"/>
    <x v="3"/>
    <x v="25"/>
    <s v="j.keltner@snhu.edu"/>
    <s v="003E000001X2P94IAF"/>
    <x v="0"/>
    <x v="0"/>
    <m/>
    <x v="1"/>
    <x v="0"/>
  </r>
  <r>
    <x v="1394"/>
    <s v="Swittenberg, Jynell"/>
    <s v="=HYPERLINK(&quot;https://cfa.my.salesforce.com/003E000001X2bXa&quot;, &quot;Jynell Swittenberg&quot;)"/>
    <x v="1131"/>
    <x v="793"/>
    <x v="0"/>
    <s v="GA"/>
    <x v="1307"/>
    <x v="3"/>
    <x v="21"/>
    <x v="1"/>
    <x v="1066"/>
    <d v="2016-12-12T17:48:09"/>
    <x v="2"/>
    <x v="2"/>
    <x v="2"/>
    <x v="2"/>
    <x v="0"/>
    <n v="2"/>
    <x v="0"/>
    <x v="0"/>
    <s v="Anthem, Inc."/>
    <s v="12"/>
    <x v="0"/>
    <x v="0"/>
    <x v="3"/>
    <n v="2.6666666666666665"/>
    <n v="112"/>
    <x v="1359"/>
    <n v="93"/>
    <d v="2017-10-15T18:52:37"/>
    <s v="10/07/2017"/>
    <n v="110"/>
    <x v="3"/>
    <x v="0"/>
    <x v="2"/>
    <x v="1"/>
    <x v="0"/>
    <x v="1"/>
    <s v="jynell.swittenberg@snhu.edu"/>
    <m/>
    <x v="0"/>
    <x v="0"/>
    <x v="0"/>
    <x v="0"/>
    <x v="0"/>
    <x v="2"/>
    <x v="1"/>
    <x v="2"/>
    <s v="2017-09-07 13:27:24.0000000"/>
    <x v="3"/>
    <x v="0"/>
    <x v="10"/>
    <s v="k.mcmahon@snhu.edu"/>
    <s v="003E000001X2bXaIAJ"/>
    <x v="0"/>
    <x v="0"/>
    <n v="0.97"/>
    <x v="1"/>
    <x v="0"/>
  </r>
  <r>
    <x v="1395"/>
    <s v="Wood, Lilianna"/>
    <s v="=HYPERLINK(&quot;https://cfa.my.salesforce.com/003E000001X2msG&quot;, &quot;Lilianna Wood&quot;)"/>
    <x v="1132"/>
    <x v="794"/>
    <x v="0"/>
    <s v="FL"/>
    <x v="1308"/>
    <x v="3"/>
    <x v="3"/>
    <x v="1"/>
    <x v="1067"/>
    <d v="2017-08-10T13:31:57"/>
    <x v="2"/>
    <x v="2"/>
    <x v="2"/>
    <x v="2"/>
    <x v="0"/>
    <m/>
    <x v="0"/>
    <x v="0"/>
    <s v="Aetna, Inc."/>
    <s v="One Goal - After completion of each 6 month term, apply for reimbursement of $1,200 by opening a Course Approval request for any ONE goal that you completed"/>
    <x v="1"/>
    <x v="0"/>
    <x v="31"/>
    <n v="2.6666666666666665"/>
    <n v="227"/>
    <x v="1360"/>
    <n v="1"/>
    <d v="2018-01-15T23:48:33"/>
    <s v="03/28/2017"/>
    <n v="303"/>
    <x v="3"/>
    <x v="0"/>
    <x v="1"/>
    <x v="1"/>
    <x v="0"/>
    <x v="1"/>
    <s v="lilianna.wood@snhu.edu"/>
    <m/>
    <x v="1"/>
    <x v="1"/>
    <x v="0"/>
    <x v="0"/>
    <x v="0"/>
    <x v="2"/>
    <x v="1"/>
    <x v="2"/>
    <s v="2017-09-10 11:44:46.0000000"/>
    <x v="18"/>
    <x v="0"/>
    <x v="6"/>
    <s v="j.riddle@snhu.edu"/>
    <s v="003E000001X2msGIAR"/>
    <x v="0"/>
    <x v="0"/>
    <n v="1.27"/>
    <x v="1"/>
    <x v="0"/>
  </r>
  <r>
    <x v="1396"/>
    <s v="Metel, Jennifer"/>
    <s v="=HYPERLINK(&quot;https://cfa.my.salesforce.com/003E000001X2nGq&quot;, &quot;Jennifer Metel&quot;)"/>
    <x v="1133"/>
    <x v="37"/>
    <x v="0"/>
    <s v="IN"/>
    <x v="1309"/>
    <x v="1"/>
    <x v="22"/>
    <x v="5"/>
    <x v="43"/>
    <d v="2017-03-28T13:57:49"/>
    <x v="2"/>
    <x v="2"/>
    <x v="2"/>
    <x v="2"/>
    <x v="0"/>
    <n v="8"/>
    <x v="0"/>
    <x v="1"/>
    <s v="Aetna, Inc."/>
    <s v="One Goal - After completion of each 6 month term, apply for reimbursement of $1,200 by opening a Course Approval request for any ONE goal that you completed"/>
    <x v="1"/>
    <x v="1"/>
    <x v="31"/>
    <n v="2.7142857142857144"/>
    <n v="37"/>
    <x v="1361"/>
    <n v="1"/>
    <d v="2018-01-15T12:59:47"/>
    <s v="01/17/2018"/>
    <n v="8"/>
    <x v="13"/>
    <x v="0"/>
    <x v="1"/>
    <x v="1"/>
    <x v="0"/>
    <x v="0"/>
    <s v="jennifer.metel@snhu.edu"/>
    <n v="12.79"/>
    <x v="1"/>
    <x v="0"/>
    <x v="0"/>
    <x v="0"/>
    <x v="0"/>
    <x v="1"/>
    <x v="1"/>
    <x v="2"/>
    <s v="2017-09-01 08:47:37.0000000"/>
    <x v="1"/>
    <x v="3"/>
    <x v="26"/>
    <s v="w.britton@snhu.edu"/>
    <s v="003E000001X2nGqIAJ"/>
    <x v="0"/>
    <x v="0"/>
    <n v="0.33"/>
    <x v="1"/>
    <x v="2"/>
  </r>
  <r>
    <x v="1397"/>
    <s v="Andrews, Jaelyn"/>
    <s v="=HYPERLINK(&quot;https://cfa.my.salesforce.com/003E000001X2nY3&quot;, &quot;Jaelyn Andrews&quot;)"/>
    <x v="1134"/>
    <x v="795"/>
    <x v="0"/>
    <s v="MA"/>
    <x v="1310"/>
    <x v="1"/>
    <x v="22"/>
    <x v="3"/>
    <x v="1068"/>
    <d v="2018-01-09T14:48:47"/>
    <x v="3"/>
    <x v="3"/>
    <x v="3"/>
    <x v="3"/>
    <x v="0"/>
    <n v="13"/>
    <x v="0"/>
    <x v="1"/>
    <s v="MassDOT"/>
    <s v="12 for scholarship students only"/>
    <x v="0"/>
    <x v="1"/>
    <x v="76"/>
    <n v="2.4642857142857144"/>
    <n v="30"/>
    <x v="1362"/>
    <n v="8"/>
    <d v="2018-01-08T14:30:22"/>
    <s v="12/27/2017"/>
    <n v="29"/>
    <x v="16"/>
    <x v="1"/>
    <x v="1"/>
    <x v="1"/>
    <x v="0"/>
    <x v="1"/>
    <s v="jaelyn.andrews@snhu.edu"/>
    <n v="2.4700000000000002"/>
    <x v="1"/>
    <x v="0"/>
    <x v="0"/>
    <x v="0"/>
    <x v="0"/>
    <x v="1"/>
    <x v="1"/>
    <x v="4"/>
    <s v="2017-12-07 12:17:20.0000000"/>
    <x v="1"/>
    <x v="0"/>
    <x v="23"/>
    <s v="c.kowalchuk@snhu.edu"/>
    <s v="003E000001X2nY3IAJ"/>
    <x v="0"/>
    <x v="0"/>
    <n v="4.62"/>
    <x v="1"/>
    <x v="8"/>
  </r>
  <r>
    <x v="1398"/>
    <s v="Graeser, Patricia"/>
    <s v="=HYPERLINK(&quot;https://cfa.my.salesforce.com/003E000001X2o0g&quot;, &quot;Patricia Graeser&quot;)"/>
    <x v="1135"/>
    <x v="493"/>
    <x v="0"/>
    <s v="PA"/>
    <x v="1311"/>
    <x v="1"/>
    <x v="1"/>
    <x v="3"/>
    <x v="1069"/>
    <d v="2017-07-10T15:31:09"/>
    <x v="1"/>
    <x v="1"/>
    <x v="1"/>
    <x v="1"/>
    <x v="0"/>
    <m/>
    <x v="0"/>
    <x v="0"/>
    <s v="Aetna, Inc."/>
    <s v="One Goal - After completion of each 6 month term, apply for reimbursement of $1,200 by opening a Course Approval request for any ONE goal that you completed"/>
    <x v="0"/>
    <x v="0"/>
    <x v="14"/>
    <n v="1.8235294117647058"/>
    <n v="58"/>
    <x v="1363"/>
    <n v="1"/>
    <d v="2018-01-15T11:59:27"/>
    <s v="11/30/2017"/>
    <n v="56"/>
    <x v="28"/>
    <x v="8"/>
    <x v="0"/>
    <x v="1"/>
    <x v="0"/>
    <x v="1"/>
    <s v="patricia.graeser@snhu.edu"/>
    <n v="2.77"/>
    <x v="1"/>
    <x v="0"/>
    <x v="0"/>
    <x v="2"/>
    <x v="0"/>
    <x v="1"/>
    <x v="1"/>
    <x v="1"/>
    <s v="2018-01-08 22:02:47.0000000"/>
    <x v="14"/>
    <x v="0"/>
    <x v="6"/>
    <s v="j.riddle@snhu.edu"/>
    <s v="003E000001X2o0gIAB"/>
    <x v="0"/>
    <x v="0"/>
    <n v="3.1"/>
    <x v="1"/>
    <x v="12"/>
  </r>
  <r>
    <x v="1399"/>
    <s v="Craig, Chawana"/>
    <s v="=HYPERLINK(&quot;https://cfa.my.salesforce.com/003E000001X2pNt&quot;, &quot;Chawana Craig&quot;)"/>
    <x v="1136"/>
    <x v="796"/>
    <x v="1"/>
    <s v="TX"/>
    <x v="1312"/>
    <x v="2"/>
    <x v="44"/>
    <x v="5"/>
    <x v="1070"/>
    <d v="2017-09-18T15:57:27"/>
    <x v="7"/>
    <x v="7"/>
    <x v="7"/>
    <x v="7"/>
    <x v="0"/>
    <n v="4"/>
    <x v="0"/>
    <x v="2"/>
    <s v="Aetna, Inc."/>
    <s v="One Goal - After completion of each 6 month term, apply for reimbursement of $1,200 by opening a Course Approval request for any ONE goal that you completed"/>
    <x v="0"/>
    <x v="0"/>
    <x v="111"/>
    <n v="2.3333333333333335"/>
    <n v="177"/>
    <x v="1364"/>
    <n v="1"/>
    <d v="2018-01-15T23:08:30"/>
    <s v="08/02/2017"/>
    <n v="176"/>
    <x v="31"/>
    <x v="1"/>
    <x v="1"/>
    <x v="1"/>
    <x v="0"/>
    <x v="1"/>
    <s v="chawana.craig@snhu.edu"/>
    <n v="3.84"/>
    <x v="1"/>
    <x v="0"/>
    <x v="0"/>
    <x v="0"/>
    <x v="0"/>
    <x v="1"/>
    <x v="1"/>
    <x v="6"/>
    <s v="2017-08-01 11:38:02.0000000"/>
    <x v="1"/>
    <x v="2"/>
    <x v="32"/>
    <s v="k.andrews@snhu.edu"/>
    <s v="003E000001X2pNtIAJ"/>
    <x v="1"/>
    <x v="0"/>
    <n v="0.32"/>
    <x v="4"/>
    <x v="2"/>
  </r>
  <r>
    <x v="1400"/>
    <s v="Berrelleza, Monica"/>
    <s v="=HYPERLINK(&quot;https://cfa.my.salesforce.com/003E000001X2qiH&quot;, &quot;Monica Berrelleza&quot;)"/>
    <x v="1137"/>
    <x v="252"/>
    <x v="3"/>
    <s v="CA"/>
    <x v="1313"/>
    <x v="2"/>
    <x v="10"/>
    <x v="1"/>
    <x v="153"/>
    <d v="2017-09-29T14:39:40"/>
    <x v="2"/>
    <x v="2"/>
    <x v="2"/>
    <x v="2"/>
    <x v="0"/>
    <n v="3"/>
    <x v="0"/>
    <x v="2"/>
    <s v="SEIU International"/>
    <s v="0"/>
    <x v="0"/>
    <x v="2"/>
    <x v="67"/>
    <n v="2.375"/>
    <n v="80"/>
    <x v="1365"/>
    <n v="3"/>
    <d v="2018-01-13T10:44:46"/>
    <s v="11/06/2017"/>
    <n v="80"/>
    <x v="13"/>
    <x v="1"/>
    <x v="1"/>
    <x v="1"/>
    <x v="0"/>
    <x v="0"/>
    <s v="monica.fuentes@snhu.edu"/>
    <n v="4"/>
    <x v="1"/>
    <x v="0"/>
    <x v="0"/>
    <x v="0"/>
    <x v="0"/>
    <x v="1"/>
    <x v="1"/>
    <x v="2"/>
    <s v="2017-09-06 00:48:40.0000000"/>
    <x v="4"/>
    <x v="2"/>
    <x v="28"/>
    <s v="k.crocker1@snhu.edu"/>
    <s v="003E000001X2qiHIAR"/>
    <x v="0"/>
    <x v="0"/>
    <n v="1.1000000000000001"/>
    <x v="1"/>
    <x v="7"/>
  </r>
  <r>
    <x v="1401"/>
    <s v="Felton, Anthonisha"/>
    <s v="=HYPERLINK(&quot;https://cfa.my.salesforce.com/0030L00001kZoLv&quot;, &quot;Anthonisha Felton&quot;)"/>
    <x v="1138"/>
    <x v="797"/>
    <x v="0"/>
    <s v="MD"/>
    <x v="1314"/>
    <x v="3"/>
    <x v="6"/>
    <x v="1"/>
    <x v="86"/>
    <d v="2018-01-16T14:13:17"/>
    <x v="7"/>
    <x v="7"/>
    <x v="7"/>
    <x v="7"/>
    <x v="0"/>
    <n v="7"/>
    <x v="0"/>
    <x v="2"/>
    <s v="The District of Columbia"/>
    <s v="0"/>
    <x v="0"/>
    <x v="0"/>
    <x v="17"/>
    <n v="1"/>
    <n v="115"/>
    <x v="1366"/>
    <n v="35"/>
    <d v="2017-12-12T19:20:41"/>
    <s v="10/24/2017"/>
    <n v="93"/>
    <x v="30"/>
    <x v="1"/>
    <x v="1"/>
    <x v="1"/>
    <x v="0"/>
    <x v="1"/>
    <s v="anthonisha.felton@snhu.edu"/>
    <n v="8.6199999999999992"/>
    <x v="1"/>
    <x v="0"/>
    <x v="0"/>
    <x v="0"/>
    <x v="0"/>
    <x v="3"/>
    <x v="1"/>
    <x v="6"/>
    <s v="2017-08-06 12:32:07.0000000"/>
    <x v="1"/>
    <x v="3"/>
    <x v="30"/>
    <s v="s.blaisdell@snhu.edu"/>
    <s v="0030L00001kZoLvQAK"/>
    <x v="1"/>
    <x v="0"/>
    <n v="1.7"/>
    <x v="4"/>
    <x v="2"/>
  </r>
  <r>
    <x v="1402"/>
    <s v="Knittel, Bethany"/>
    <s v="=HYPERLINK(&quot;https://cfa.my.salesforce.com/0030L00001o1mAK&quot;, &quot;Bethany Knittel&quot;)"/>
    <x v="1139"/>
    <x v="103"/>
    <x v="0"/>
    <s v="MA"/>
    <x v="1315"/>
    <x v="3"/>
    <x v="13"/>
    <x v="3"/>
    <x v="1071"/>
    <d v="2018-01-23T19:40:47"/>
    <x v="3"/>
    <x v="3"/>
    <x v="3"/>
    <x v="3"/>
    <x v="0"/>
    <n v="32"/>
    <x v="0"/>
    <x v="6"/>
    <s v="CFA Students"/>
    <m/>
    <x v="0"/>
    <x v="1"/>
    <x v="6"/>
    <n v="1.6417910447761195"/>
    <n v="13"/>
    <x v="1367"/>
    <n v="1"/>
    <d v="2018-01-15T16:43:13"/>
    <s v="01/24/2018"/>
    <n v="1"/>
    <x v="12"/>
    <x v="2"/>
    <x v="0"/>
    <x v="1"/>
    <x v="0"/>
    <x v="0"/>
    <s v="bethany.knittel@snhu.edu"/>
    <n v="0.91"/>
    <x v="1"/>
    <x v="0"/>
    <x v="0"/>
    <x v="1"/>
    <x v="0"/>
    <x v="1"/>
    <x v="1"/>
    <x v="4"/>
    <s v="2017-12-01 10:39:16.0000000"/>
    <x v="8"/>
    <x v="0"/>
    <x v="33"/>
    <s v="a.viens@snhu.edu"/>
    <s v="0030L00001o1mAKQAY"/>
    <x v="0"/>
    <x v="0"/>
    <n v="9.8800000000000008"/>
    <x v="1"/>
    <x v="0"/>
  </r>
  <r>
    <x v="1403"/>
    <s v="Boehnlein-Candow, Dawn"/>
    <s v="=HYPERLINK(&quot;https://cfa.my.salesforce.com/0030L00001oo9nj&quot;, &quot;Dawn Boehnlein&quot;)"/>
    <x v="1140"/>
    <x v="434"/>
    <x v="0"/>
    <s v="OH"/>
    <x v="1316"/>
    <x v="3"/>
    <x v="6"/>
    <x v="1"/>
    <x v="1072"/>
    <d v="2017-11-06T17:35:59"/>
    <x v="1"/>
    <x v="1"/>
    <x v="1"/>
    <x v="1"/>
    <x v="0"/>
    <n v="1"/>
    <x v="0"/>
    <x v="0"/>
    <s v="University Hospitals"/>
    <s v="12 per term"/>
    <x v="0"/>
    <x v="0"/>
    <x v="36"/>
    <n v="2.3333333333333335"/>
    <n v="12"/>
    <x v="1368"/>
    <n v="1"/>
    <d v="2018-01-15T12:34:06"/>
    <s v="01/12/2018"/>
    <n v="13"/>
    <x v="7"/>
    <x v="5"/>
    <x v="0"/>
    <x v="1"/>
    <x v="0"/>
    <x v="1"/>
    <s v="dawn.boehnlein-candow@snhu.edu"/>
    <n v="4.71"/>
    <x v="1"/>
    <x v="0"/>
    <x v="0"/>
    <x v="1"/>
    <x v="0"/>
    <x v="1"/>
    <x v="1"/>
    <x v="1"/>
    <s v="2018-01-02 15:53:47.0000000"/>
    <x v="9"/>
    <x v="0"/>
    <x v="9"/>
    <s v="s.stank@snhu.edu"/>
    <s v="0030L00001oo9njQAA"/>
    <x v="0"/>
    <x v="0"/>
    <n v="0.98"/>
    <x v="1"/>
    <x v="0"/>
  </r>
  <r>
    <x v="1404"/>
    <s v="Estrada, Gina"/>
    <s v="=HYPERLINK(&quot;https://cfa.my.salesforce.com/003E000001X2x8J&quot;, &quot;Gina Estrada&quot;)"/>
    <x v="1141"/>
    <x v="560"/>
    <x v="0"/>
    <s v="NH"/>
    <x v="1317"/>
    <x v="4"/>
    <x v="79"/>
    <x v="1"/>
    <x v="1073"/>
    <d v="2017-08-22T17:16:19"/>
    <x v="7"/>
    <x v="7"/>
    <x v="7"/>
    <x v="7"/>
    <x v="0"/>
    <n v="2"/>
    <x v="0"/>
    <x v="0"/>
    <s v="CFA Students"/>
    <m/>
    <x v="1"/>
    <x v="1"/>
    <x v="17"/>
    <n v="2"/>
    <n v="150"/>
    <x v="1369"/>
    <n v="25"/>
    <d v="2017-12-22T17:33:02"/>
    <s v="08/29/2017"/>
    <n v="149"/>
    <x v="31"/>
    <x v="0"/>
    <x v="1"/>
    <x v="1"/>
    <x v="0"/>
    <x v="1"/>
    <s v="gina.estrada@snhu.edu"/>
    <n v="8.6300000000000008"/>
    <x v="1"/>
    <x v="0"/>
    <x v="0"/>
    <x v="0"/>
    <x v="0"/>
    <x v="1"/>
    <x v="1"/>
    <x v="6"/>
    <s v="2017-08-11 08:33:03.0000000"/>
    <x v="5"/>
    <x v="1"/>
    <x v="14"/>
    <s v="m.sohl@snhu.edu"/>
    <s v="003E000001X2x8JIAR"/>
    <x v="1"/>
    <x v="0"/>
    <n v="1.38"/>
    <x v="4"/>
    <x v="0"/>
  </r>
  <r>
    <x v="1405"/>
    <s v="Caruso, Warren"/>
    <s v="=HYPERLINK(&quot;https://cfa.my.salesforce.com/003E000001X2xE9&quot;, &quot;Warren Caruso&quot;)"/>
    <x v="1142"/>
    <x v="798"/>
    <x v="0"/>
    <s v="NH"/>
    <x v="1318"/>
    <x v="4"/>
    <x v="30"/>
    <x v="5"/>
    <x v="3"/>
    <d v="2017-11-30T14:56:46"/>
    <x v="7"/>
    <x v="7"/>
    <x v="7"/>
    <x v="7"/>
    <x v="0"/>
    <n v="15"/>
    <x v="0"/>
    <x v="1"/>
    <s v="Co-Op Partnerships"/>
    <s v="Follow Student Academic Plan (SAP)"/>
    <x v="1"/>
    <x v="0"/>
    <x v="81"/>
    <n v="2.15"/>
    <n v="56"/>
    <x v="1370"/>
    <n v="18"/>
    <d v="2017-12-29T17:10:45"/>
    <s v="12/02/2017"/>
    <n v="54"/>
    <x v="31"/>
    <x v="1"/>
    <x v="1"/>
    <x v="1"/>
    <x v="0"/>
    <x v="0"/>
    <s v="warren.caruso@snhu.edu"/>
    <n v="3.54"/>
    <x v="1"/>
    <x v="0"/>
    <x v="0"/>
    <x v="0"/>
    <x v="0"/>
    <x v="2"/>
    <x v="1"/>
    <x v="6"/>
    <s v="2017-08-04 15:24:59.0000000"/>
    <x v="14"/>
    <x v="2"/>
    <x v="2"/>
    <s v="m.marasca1@snhu.edu"/>
    <s v="003E000001X2xE9IAJ"/>
    <x v="1"/>
    <x v="0"/>
    <n v="0.32"/>
    <x v="4"/>
    <x v="7"/>
  </r>
  <r>
    <x v="1406"/>
    <s v="Buoni, Tiffany"/>
    <s v="=HYPERLINK(&quot;https://cfa.my.salesforce.com/003E000001X30Kv&quot;, &quot;Tiffany Buoni&quot;)"/>
    <x v="1143"/>
    <x v="76"/>
    <x v="0"/>
    <s v="PA"/>
    <x v="1319"/>
    <x v="1"/>
    <x v="16"/>
    <x v="3"/>
    <x v="0"/>
    <m/>
    <x v="6"/>
    <x v="6"/>
    <x v="6"/>
    <x v="6"/>
    <x v="0"/>
    <m/>
    <x v="0"/>
    <x v="0"/>
    <s v="Aetna, Inc."/>
    <s v="One Goal - After completion of each 6 month term, apply for reimbursement of $1,200 by opening a Course Approval request for any ONE goal that you completed"/>
    <x v="1"/>
    <x v="0"/>
    <x v="0"/>
    <n v="1.9615384615384615"/>
    <n v="29"/>
    <x v="1371"/>
    <n v="6"/>
    <d v="2018-01-10T11:34:27"/>
    <s v="12/27/2017"/>
    <n v="29"/>
    <x v="5"/>
    <x v="2"/>
    <x v="0"/>
    <x v="1"/>
    <x v="0"/>
    <x v="1"/>
    <s v="tiffany.buoni@snhu.edu"/>
    <n v="1.3"/>
    <x v="0"/>
    <x v="0"/>
    <x v="0"/>
    <x v="2"/>
    <x v="0"/>
    <x v="0"/>
    <x v="0"/>
    <x v="0"/>
    <m/>
    <x v="0"/>
    <x v="0"/>
    <x v="6"/>
    <s v="j.riddle@snhu.edu"/>
    <s v="003E000001X30KvIAJ"/>
    <x v="0"/>
    <x v="1"/>
    <n v="22.95"/>
    <x v="2"/>
    <x v="21"/>
  </r>
  <r>
    <x v="1407"/>
    <s v="Hall, Amanda"/>
    <s v="=HYPERLINK(&quot;https://cfa.my.salesforce.com/003E000001aqMg7&quot;, &quot;Amanda Hall&quot;)"/>
    <x v="301"/>
    <x v="21"/>
    <x v="0"/>
    <s v="GA"/>
    <x v="1320"/>
    <x v="4"/>
    <x v="23"/>
    <x v="5"/>
    <x v="926"/>
    <d v="2017-06-14T18:07:19"/>
    <x v="3"/>
    <x v="3"/>
    <x v="3"/>
    <x v="3"/>
    <x v="0"/>
    <m/>
    <x v="0"/>
    <x v="0"/>
    <s v="Anthem, Inc."/>
    <s v="12"/>
    <x v="0"/>
    <x v="1"/>
    <x v="72"/>
    <n v="2.3225806451612905"/>
    <n v="47"/>
    <x v="1372"/>
    <n v="6"/>
    <d v="2018-01-10T15:47:16"/>
    <s v="11/23/2017"/>
    <n v="63"/>
    <x v="16"/>
    <x v="1"/>
    <x v="1"/>
    <x v="1"/>
    <x v="0"/>
    <x v="0"/>
    <s v="amanda.hall1@snhu.edu"/>
    <n v="2.68"/>
    <x v="1"/>
    <x v="0"/>
    <x v="0"/>
    <x v="0"/>
    <x v="0"/>
    <x v="1"/>
    <x v="1"/>
    <x v="4"/>
    <s v="2017-12-09 19:00:40.0000000"/>
    <x v="18"/>
    <x v="0"/>
    <x v="37"/>
    <s v="c.rivers@snhu.edu"/>
    <s v="003E000001aqMg7IAE"/>
    <x v="0"/>
    <x v="0"/>
    <n v="1"/>
    <x v="1"/>
    <x v="1"/>
  </r>
  <r>
    <x v="1408"/>
    <s v="Agonoy, Elaine"/>
    <s v="=HYPERLINK(&quot;https://cfa.my.salesforce.com/003E000001aqWza&quot;, &quot;Elaine Agonoy&quot;)"/>
    <x v="1144"/>
    <x v="702"/>
    <x v="3"/>
    <s v="CA"/>
    <x v="1321"/>
    <x v="1"/>
    <x v="16"/>
    <x v="1"/>
    <x v="1074"/>
    <d v="2017-06-02T16:16:51"/>
    <x v="1"/>
    <x v="1"/>
    <x v="1"/>
    <x v="1"/>
    <x v="0"/>
    <n v="2"/>
    <x v="0"/>
    <x v="2"/>
    <s v="Co-Op Partnerships"/>
    <s v="Follow Student Academic Plan (SAP)"/>
    <x v="1"/>
    <x v="0"/>
    <x v="8"/>
    <n v="2"/>
    <n v="15"/>
    <x v="1373"/>
    <n v="4"/>
    <d v="2018-01-12T15:13:11"/>
    <s v="01/23/2018"/>
    <n v="2"/>
    <x v="1"/>
    <x v="4"/>
    <x v="0"/>
    <x v="1"/>
    <x v="0"/>
    <x v="1"/>
    <s v="elaine.agonoy@snhu.edu"/>
    <n v="5.93"/>
    <x v="1"/>
    <x v="0"/>
    <x v="0"/>
    <x v="1"/>
    <x v="0"/>
    <x v="1"/>
    <x v="1"/>
    <x v="1"/>
    <s v="2018-01-05 17:05:57.0000000"/>
    <x v="17"/>
    <x v="0"/>
    <x v="6"/>
    <s v="j.riddle@snhu.edu"/>
    <s v="003E000001aqWzaIAE"/>
    <x v="0"/>
    <x v="0"/>
    <n v="1.03"/>
    <x v="1"/>
    <x v="0"/>
  </r>
  <r>
    <x v="1409"/>
    <s v="Buntins, Leigh Ann"/>
    <m/>
    <x v="1145"/>
    <x v="341"/>
    <x v="0"/>
    <s v="NY"/>
    <x v="0"/>
    <x v="0"/>
    <x v="0"/>
    <x v="0"/>
    <x v="0"/>
    <m/>
    <x v="3"/>
    <x v="3"/>
    <x v="3"/>
    <x v="3"/>
    <x v="0"/>
    <n v="6"/>
    <x v="0"/>
    <x v="2"/>
    <s v="Sodexo"/>
    <s v="18"/>
    <x v="0"/>
    <x v="0"/>
    <x v="25"/>
    <n v="1"/>
    <n v="27"/>
    <x v="1374"/>
    <n v="7"/>
    <d v="2018-01-09T11:43:43"/>
    <s v="12/30/2017"/>
    <n v="26"/>
    <x v="10"/>
    <x v="1"/>
    <x v="0"/>
    <x v="1"/>
    <x v="0"/>
    <x v="0"/>
    <s v="leighann.buntins@snhu.edu"/>
    <m/>
    <x v="0"/>
    <x v="0"/>
    <x v="0"/>
    <x v="0"/>
    <x v="0"/>
    <x v="2"/>
    <x v="1"/>
    <x v="4"/>
    <s v="2017-12-01 08:24:48.0000000"/>
    <x v="3"/>
    <x v="2"/>
    <x v="28"/>
    <s v="k.crocker1@snhu.edu"/>
    <s v="0030L00001t9hgQQAQ"/>
    <x v="0"/>
    <x v="0"/>
    <m/>
    <x v="1"/>
    <x v="2"/>
  </r>
  <r>
    <x v="1410"/>
    <s v="Watson, Brittney"/>
    <s v="=HYPERLINK(&quot;https://cfa.my.salesforce.com/003E000001aqdSs&quot;, &quot;Brittney Watson&quot;)"/>
    <x v="1146"/>
    <x v="63"/>
    <x v="1"/>
    <s v="TX"/>
    <x v="1322"/>
    <x v="2"/>
    <x v="78"/>
    <x v="3"/>
    <x v="151"/>
    <d v="2018-01-02T15:49:14"/>
    <x v="3"/>
    <x v="3"/>
    <x v="3"/>
    <x v="3"/>
    <x v="0"/>
    <m/>
    <x v="0"/>
    <x v="0"/>
    <s v="Aetna, Inc."/>
    <s v="One Goal - After completion of each 6 month term, apply for reimbursement of $1,200 by opening a Course Approval request for any ONE goal that you completed"/>
    <x v="0"/>
    <x v="1"/>
    <x v="60"/>
    <n v="3.1666666666666665"/>
    <n v="44"/>
    <x v="1375"/>
    <n v="15"/>
    <d v="2018-01-01T14:37:04"/>
    <s v="11/28/2017"/>
    <n v="58"/>
    <x v="16"/>
    <x v="1"/>
    <x v="1"/>
    <x v="1"/>
    <x v="0"/>
    <x v="0"/>
    <s v="brittney.watson@snhu.edu"/>
    <n v="4.16"/>
    <x v="1"/>
    <x v="0"/>
    <x v="0"/>
    <x v="0"/>
    <x v="0"/>
    <x v="1"/>
    <x v="1"/>
    <x v="4"/>
    <s v="2017-12-01 11:54:55.0000000"/>
    <x v="5"/>
    <x v="3"/>
    <x v="21"/>
    <s v="e.moran@snhu.edu"/>
    <s v="003E000001aqdSsIAI"/>
    <x v="0"/>
    <x v="0"/>
    <n v="1.52"/>
    <x v="1"/>
    <x v="1"/>
  </r>
  <r>
    <x v="1411"/>
    <s v="Crandall, Lauren"/>
    <s v="=HYPERLINK(&quot;https://cfa.my.salesforce.com/003E000001aqgG7&quot;, &quot;Lauren Crandall&quot;)"/>
    <x v="1147"/>
    <x v="210"/>
    <x v="3"/>
    <s v="CA"/>
    <x v="1323"/>
    <x v="1"/>
    <x v="1"/>
    <x v="1"/>
    <x v="0"/>
    <m/>
    <x v="1"/>
    <x v="1"/>
    <x v="1"/>
    <x v="1"/>
    <x v="0"/>
    <n v="3"/>
    <x v="0"/>
    <x v="2"/>
    <s v="Anthem, Inc."/>
    <s v="12"/>
    <x v="0"/>
    <x v="0"/>
    <x v="28"/>
    <n v="2.2195121951219514"/>
    <n v="25"/>
    <x v="1376"/>
    <n v="13"/>
    <d v="2018-01-03T15:45:36"/>
    <s v="01/01/2018"/>
    <n v="24"/>
    <x v="1"/>
    <x v="1"/>
    <x v="1"/>
    <x v="1"/>
    <x v="0"/>
    <x v="1"/>
    <s v="lauren.crandall@snhu.edu"/>
    <n v="2.39"/>
    <x v="1"/>
    <x v="0"/>
    <x v="0"/>
    <x v="0"/>
    <x v="0"/>
    <x v="1"/>
    <x v="1"/>
    <x v="1"/>
    <s v="2018-01-01 20:14:10.0000000"/>
    <x v="8"/>
    <x v="0"/>
    <x v="6"/>
    <s v="j.riddle@snhu.edu"/>
    <s v="003E000001aqgG7IAI"/>
    <x v="0"/>
    <x v="0"/>
    <n v="1.17"/>
    <x v="1"/>
    <x v="3"/>
  </r>
  <r>
    <x v="1412"/>
    <s v="Flynn, Jatinderdeep"/>
    <s v="=HYPERLINK(&quot;https://cfa.my.salesforce.com/003E000001ar1dq&quot;, &quot;Jatinderdeep Flynn&quot;)"/>
    <x v="519"/>
    <x v="799"/>
    <x v="3"/>
    <s v="CA"/>
    <x v="1324"/>
    <x v="4"/>
    <x v="23"/>
    <x v="3"/>
    <x v="1075"/>
    <d v="2018-01-11T20:51:17"/>
    <x v="3"/>
    <x v="3"/>
    <x v="3"/>
    <x v="3"/>
    <x v="0"/>
    <n v="5"/>
    <x v="0"/>
    <x v="2"/>
    <s v="Aetna, Inc."/>
    <s v="One Goal - After completion of each 6 month term, apply for reimbursement of $1,200 by opening a Course Approval request for any ONE goal that you completed"/>
    <x v="0"/>
    <x v="1"/>
    <x v="5"/>
    <n v="3.7083333333333335"/>
    <n v="18"/>
    <x v="1377"/>
    <n v="3"/>
    <d v="2018-01-13T20:51:46"/>
    <s v="12/27/2017"/>
    <n v="29"/>
    <x v="16"/>
    <x v="1"/>
    <x v="1"/>
    <x v="1"/>
    <x v="0"/>
    <x v="0"/>
    <s v="jatinderdeep.flynn@snhu.edu"/>
    <n v="2.4"/>
    <x v="1"/>
    <x v="0"/>
    <x v="0"/>
    <x v="0"/>
    <x v="0"/>
    <x v="1"/>
    <x v="1"/>
    <x v="4"/>
    <s v="2017-12-10 20:36:26.0000000"/>
    <x v="8"/>
    <x v="1"/>
    <x v="29"/>
    <s v="k.poulicakos@snhu.edu"/>
    <s v="003E000001ar1dqIAA"/>
    <x v="0"/>
    <x v="0"/>
    <n v="18.32"/>
    <x v="1"/>
    <x v="6"/>
  </r>
  <r>
    <x v="1413"/>
    <s v="Lorick, Donna"/>
    <s v="=HYPERLINK(&quot;https://cfa.my.salesforce.com/003E000001ar1u3&quot;, &quot;Donna Lorick&quot;)"/>
    <x v="1148"/>
    <x v="115"/>
    <x v="0"/>
    <s v="IN"/>
    <x v="1325"/>
    <x v="4"/>
    <x v="23"/>
    <x v="1"/>
    <x v="1076"/>
    <d v="2017-09-26T17:16:43"/>
    <x v="3"/>
    <x v="3"/>
    <x v="3"/>
    <x v="3"/>
    <x v="0"/>
    <n v="2"/>
    <x v="0"/>
    <x v="0"/>
    <s v="Anthem, Inc."/>
    <s v="12"/>
    <x v="1"/>
    <x v="1"/>
    <x v="73"/>
    <n v="4.2307692307692308"/>
    <n v="14"/>
    <x v="1378"/>
    <n v="3"/>
    <d v="2018-01-13T19:57:25"/>
    <s v="12/22/2017"/>
    <n v="34"/>
    <x v="16"/>
    <x v="0"/>
    <x v="1"/>
    <x v="1"/>
    <x v="0"/>
    <x v="1"/>
    <s v="donna.lorick@snhu.edu"/>
    <n v="4.5199999999999996"/>
    <x v="1"/>
    <x v="0"/>
    <x v="0"/>
    <x v="0"/>
    <x v="0"/>
    <x v="1"/>
    <x v="1"/>
    <x v="4"/>
    <s v="2017-12-12 21:45:06.0000000"/>
    <x v="1"/>
    <x v="3"/>
    <x v="17"/>
    <s v="j.potter1@snhu.edu"/>
    <s v="003E000001ar1u3IAA"/>
    <x v="0"/>
    <x v="0"/>
    <n v="1.17"/>
    <x v="1"/>
    <x v="5"/>
  </r>
  <r>
    <x v="1414"/>
    <s v="Scott, Schrita"/>
    <s v="=HYPERLINK(&quot;https://cfa.my.salesforce.com/003E000001ar24r&quot;, &quot;Schrita Scott&quot;)"/>
    <x v="1149"/>
    <x v="800"/>
    <x v="0"/>
    <s v="PA"/>
    <x v="1326"/>
    <x v="2"/>
    <x v="19"/>
    <x v="1"/>
    <x v="1077"/>
    <d v="2018-01-15T15:03:04"/>
    <x v="7"/>
    <x v="7"/>
    <x v="7"/>
    <x v="7"/>
    <x v="0"/>
    <n v="8"/>
    <x v="0"/>
    <x v="2"/>
    <s v="AmeriHealth Caritas"/>
    <s v="0, follow SAP where applicable"/>
    <x v="0"/>
    <x v="0"/>
    <x v="40"/>
    <n v="2"/>
    <n v="85"/>
    <x v="1379"/>
    <n v="8"/>
    <d v="2018-01-08T15:52:09"/>
    <s v="11/02/2017"/>
    <n v="84"/>
    <x v="30"/>
    <x v="0"/>
    <x v="1"/>
    <x v="1"/>
    <x v="0"/>
    <x v="1"/>
    <s v="schrita.scott@snhu.edu"/>
    <n v="5.54"/>
    <x v="1"/>
    <x v="0"/>
    <x v="0"/>
    <x v="0"/>
    <x v="0"/>
    <x v="1"/>
    <x v="1"/>
    <x v="6"/>
    <s v="2017-08-01 06:02:34.0000000"/>
    <x v="1"/>
    <x v="2"/>
    <x v="32"/>
    <s v="k.andrews@snhu.edu"/>
    <s v="003E000001ar24rIAA"/>
    <x v="1"/>
    <x v="0"/>
    <n v="1.22"/>
    <x v="4"/>
    <x v="2"/>
  </r>
  <r>
    <x v="1415"/>
    <s v="Dimaria, Carrie"/>
    <s v="=HYPERLINK(&quot;https://cfa.my.salesforce.com/003E000001ar66Z&quot;, &quot;Carrie Dimaria&quot;)"/>
    <x v="1150"/>
    <x v="801"/>
    <x v="0"/>
    <s v="PA"/>
    <x v="1327"/>
    <x v="3"/>
    <x v="6"/>
    <x v="1"/>
    <x v="1078"/>
    <d v="2017-05-23T19:01:16"/>
    <x v="3"/>
    <x v="3"/>
    <x v="3"/>
    <x v="3"/>
    <x v="0"/>
    <m/>
    <x v="0"/>
    <x v="0"/>
    <s v="Aetna, Inc."/>
    <s v="One Goal - After completion of each 6 month term, apply for reimbursement of $1,200 by opening a Course Approval request for any ONE goal that you completed"/>
    <x v="0"/>
    <x v="1"/>
    <x v="25"/>
    <n v="2.2830188679245285"/>
    <n v="123"/>
    <x v="1380"/>
    <n v="14"/>
    <d v="2018-01-02T19:04:37"/>
    <s v="09/24/2017"/>
    <n v="123"/>
    <x v="7"/>
    <x v="4"/>
    <x v="0"/>
    <x v="1"/>
    <x v="0"/>
    <x v="1"/>
    <s v="carrie.dimaria@snhu.edu"/>
    <n v="4.71"/>
    <x v="1"/>
    <x v="0"/>
    <x v="0"/>
    <x v="2"/>
    <x v="0"/>
    <x v="3"/>
    <x v="1"/>
    <x v="4"/>
    <s v="2017-12-05 18:54:24.0000000"/>
    <x v="9"/>
    <x v="1"/>
    <x v="36"/>
    <s v="j.tingley@snhu.edu"/>
    <s v="003E000001ar66ZIAQ"/>
    <x v="0"/>
    <x v="0"/>
    <n v="1.2"/>
    <x v="1"/>
    <x v="5"/>
  </r>
  <r>
    <x v="1416"/>
    <s v="Harris, Adrianna"/>
    <s v="=HYPERLINK(&quot;https://cfa.my.salesforce.com/003E000001ar8lX&quot;, &quot;Adrianna Harris&quot;)"/>
    <x v="389"/>
    <x v="802"/>
    <x v="0"/>
    <s v="IN"/>
    <x v="1328"/>
    <x v="4"/>
    <x v="23"/>
    <x v="1"/>
    <x v="1079"/>
    <d v="2017-10-18T11:18:05"/>
    <x v="2"/>
    <x v="2"/>
    <x v="2"/>
    <x v="2"/>
    <x v="0"/>
    <n v="2"/>
    <x v="0"/>
    <x v="0"/>
    <s v="Anthem, Inc."/>
    <s v="12"/>
    <x v="0"/>
    <x v="2"/>
    <x v="11"/>
    <n v="2"/>
    <n v="17"/>
    <x v="1381"/>
    <n v="2"/>
    <d v="2018-01-14T10:54:21"/>
    <s v="09/15/2017"/>
    <n v="132"/>
    <x v="13"/>
    <x v="0"/>
    <x v="1"/>
    <x v="1"/>
    <x v="0"/>
    <x v="1"/>
    <s v="adrianna.harris@snhu.edu"/>
    <n v="4.26"/>
    <x v="1"/>
    <x v="0"/>
    <x v="0"/>
    <x v="0"/>
    <x v="0"/>
    <x v="1"/>
    <x v="1"/>
    <x v="2"/>
    <s v="2017-09-01 11:59:23.0000000"/>
    <x v="18"/>
    <x v="3"/>
    <x v="18"/>
    <s v="j.haeck@snhu.edu"/>
    <s v="003E000001ar8lXIAQ"/>
    <x v="0"/>
    <x v="0"/>
    <n v="2.3199999999999998"/>
    <x v="1"/>
    <x v="2"/>
  </r>
  <r>
    <x v="1417"/>
    <s v="Thomas, Lashawnnya"/>
    <s v="=HYPERLINK(&quot;https://cfa.my.salesforce.com/003E000001arBCg&quot;, &quot;Lashawnnya Thomas&quot;)"/>
    <x v="557"/>
    <x v="803"/>
    <x v="0"/>
    <s v="MA"/>
    <x v="1329"/>
    <x v="3"/>
    <x v="6"/>
    <x v="3"/>
    <x v="1080"/>
    <d v="2017-12-06T17:10:54"/>
    <x v="3"/>
    <x v="3"/>
    <x v="3"/>
    <x v="3"/>
    <x v="0"/>
    <m/>
    <x v="0"/>
    <x v="0"/>
    <s v="MassDOT"/>
    <s v="12 for scholarship students only"/>
    <x v="0"/>
    <x v="0"/>
    <x v="112"/>
    <n v="2.8235294117647061"/>
    <n v="76"/>
    <x v="1382"/>
    <n v="2"/>
    <d v="2018-01-14T21:56:00"/>
    <s v="09/23/2017"/>
    <n v="124"/>
    <x v="16"/>
    <x v="1"/>
    <x v="1"/>
    <x v="1"/>
    <x v="0"/>
    <x v="0"/>
    <s v="lashawnnya.thomas@snhu.edu"/>
    <n v="4.2699999999999996"/>
    <x v="1"/>
    <x v="0"/>
    <x v="0"/>
    <x v="0"/>
    <x v="0"/>
    <x v="1"/>
    <x v="1"/>
    <x v="4"/>
    <s v="2017-12-13 22:04:15.0000000"/>
    <x v="14"/>
    <x v="3"/>
    <x v="26"/>
    <s v="w.britton@snhu.edu"/>
    <s v="003E000001arBCgIAM"/>
    <x v="0"/>
    <x v="0"/>
    <n v="8.48"/>
    <x v="1"/>
    <x v="0"/>
  </r>
  <r>
    <x v="1418"/>
    <s v="Brousseau, Joanne"/>
    <s v="=HYPERLINK(&quot;https://cfa.my.salesforce.com/003E000001arPxr&quot;, &quot;Joanne Brousseau&quot;)"/>
    <x v="1151"/>
    <x v="127"/>
    <x v="0"/>
    <s v="NY"/>
    <x v="1330"/>
    <x v="1"/>
    <x v="1"/>
    <x v="3"/>
    <x v="1081"/>
    <d v="2018-01-08T18:12:55"/>
    <x v="3"/>
    <x v="3"/>
    <x v="3"/>
    <x v="3"/>
    <x v="0"/>
    <n v="3"/>
    <x v="0"/>
    <x v="0"/>
    <s v="Taconic"/>
    <s v="24 AA, 12 BA"/>
    <x v="0"/>
    <x v="1"/>
    <x v="88"/>
    <n v="1.9375"/>
    <n v="21"/>
    <x v="1383"/>
    <n v="6"/>
    <d v="2018-01-10T17:47:46"/>
    <s v="01/06/2018"/>
    <n v="19"/>
    <x v="16"/>
    <x v="1"/>
    <x v="1"/>
    <x v="1"/>
    <x v="0"/>
    <x v="1"/>
    <s v="joanne.brousseau@snhu.edu"/>
    <n v="1.93"/>
    <x v="1"/>
    <x v="0"/>
    <x v="0"/>
    <x v="0"/>
    <x v="0"/>
    <x v="1"/>
    <x v="1"/>
    <x v="4"/>
    <s v="2017-12-05 18:19:38.0000000"/>
    <x v="1"/>
    <x v="3"/>
    <x v="3"/>
    <s v="b.eldredge@snhu.edu"/>
    <s v="003E000001arPxrIAE"/>
    <x v="0"/>
    <x v="0"/>
    <n v="10.75"/>
    <x v="1"/>
    <x v="5"/>
  </r>
  <r>
    <x v="1419"/>
    <s v="Sullivan, Sarah"/>
    <s v="=HYPERLINK(&quot;https://cfa.my.salesforce.com/003E000001arSXr&quot;, &quot;Sarah Sullivan&quot;)"/>
    <x v="1152"/>
    <x v="212"/>
    <x v="0"/>
    <s v="NH"/>
    <x v="1331"/>
    <x v="4"/>
    <x v="30"/>
    <x v="1"/>
    <x v="1082"/>
    <d v="2017-03-22T17:41:03"/>
    <x v="1"/>
    <x v="1"/>
    <x v="1"/>
    <x v="1"/>
    <x v="0"/>
    <m/>
    <x v="0"/>
    <x v="0"/>
    <s v="Catholic Medical Center"/>
    <s v="12 first term; 16 thereafter (resets with new program start)"/>
    <x v="0"/>
    <x v="0"/>
    <x v="80"/>
    <n v="2.1428571428571428"/>
    <n v="157"/>
    <x v="1384"/>
    <n v="6"/>
    <d v="2018-01-10T11:35:45"/>
    <s v="08/23/2017"/>
    <n v="155"/>
    <x v="1"/>
    <x v="0"/>
    <x v="1"/>
    <x v="1"/>
    <x v="0"/>
    <x v="1"/>
    <s v="sarah.sullivan2@snhu.edu"/>
    <n v="2.75"/>
    <x v="1"/>
    <x v="0"/>
    <x v="0"/>
    <x v="0"/>
    <x v="0"/>
    <x v="1"/>
    <x v="1"/>
    <x v="1"/>
    <s v="2018-01-10 11:37:16.0000000"/>
    <x v="1"/>
    <x v="0"/>
    <x v="6"/>
    <s v="j.riddle@snhu.edu"/>
    <s v="003E000001arSXrIAM"/>
    <x v="0"/>
    <x v="0"/>
    <n v="1.7"/>
    <x v="1"/>
    <x v="2"/>
  </r>
  <r>
    <x v="1420"/>
    <s v="Malone, Lisa"/>
    <s v="=HYPERLINK(&quot;https://cfa.my.salesforce.com/003E000001a0hpQ&quot;, &quot;Lisa Malone&quot;)"/>
    <x v="1153"/>
    <x v="159"/>
    <x v="0"/>
    <s v="MD"/>
    <x v="1332"/>
    <x v="4"/>
    <x v="11"/>
    <x v="3"/>
    <x v="1083"/>
    <d v="2018-01-12T14:37:33"/>
    <x v="6"/>
    <x v="6"/>
    <x v="6"/>
    <x v="6"/>
    <x v="0"/>
    <m/>
    <x v="0"/>
    <x v="0"/>
    <s v="Washington Suburban Sanitary Commission"/>
    <s v="24 for AA/ 12 for BA"/>
    <x v="0"/>
    <x v="0"/>
    <x v="68"/>
    <n v="2.2608695652173911"/>
    <n v="59"/>
    <x v="1385"/>
    <n v="33"/>
    <d v="2017-12-14T07:50:44"/>
    <s v="11/28/2017"/>
    <n v="58"/>
    <x v="5"/>
    <x v="1"/>
    <x v="1"/>
    <x v="1"/>
    <x v="0"/>
    <x v="0"/>
    <s v="lisa.malone@snhu.edu"/>
    <n v="2.4"/>
    <x v="1"/>
    <x v="1"/>
    <x v="0"/>
    <x v="0"/>
    <x v="0"/>
    <x v="0"/>
    <x v="0"/>
    <x v="0"/>
    <m/>
    <x v="0"/>
    <x v="3"/>
    <x v="18"/>
    <s v="j.haeck@snhu.edu"/>
    <s v="003E000001a0hpQIAQ"/>
    <x v="0"/>
    <x v="1"/>
    <n v="8.07"/>
    <x v="2"/>
    <x v="8"/>
  </r>
  <r>
    <x v="1421"/>
    <s v="Hodges, Andrew"/>
    <s v="=HYPERLINK(&quot;https://cfa.my.salesforce.com/003E000001ardUy&quot;, &quot;Andrew Hodges&quot;)"/>
    <x v="439"/>
    <x v="133"/>
    <x v="0"/>
    <s v="OH"/>
    <x v="1333"/>
    <x v="4"/>
    <x v="30"/>
    <x v="1"/>
    <x v="1084"/>
    <d v="2017-07-14T09:19:42"/>
    <x v="1"/>
    <x v="1"/>
    <x v="1"/>
    <x v="1"/>
    <x v="0"/>
    <m/>
    <x v="0"/>
    <x v="0"/>
    <s v="Dell Technologies"/>
    <s v="One goal"/>
    <x v="0"/>
    <x v="0"/>
    <x v="46"/>
    <n v="1.8666666666666667"/>
    <n v="79"/>
    <x v="1386"/>
    <n v="8"/>
    <d v="2018-01-08T17:28:15"/>
    <s v="11/09/2017"/>
    <n v="77"/>
    <x v="1"/>
    <x v="0"/>
    <x v="1"/>
    <x v="1"/>
    <x v="0"/>
    <x v="1"/>
    <s v="andrew.hodges@snhu.edu"/>
    <n v="3.53"/>
    <x v="1"/>
    <x v="0"/>
    <x v="0"/>
    <x v="0"/>
    <x v="0"/>
    <x v="1"/>
    <x v="1"/>
    <x v="1"/>
    <s v="2018-01-08 17:29:29.0000000"/>
    <x v="5"/>
    <x v="0"/>
    <x v="6"/>
    <s v="j.riddle@snhu.edu"/>
    <s v="003E000001ardUyIAI"/>
    <x v="0"/>
    <x v="0"/>
    <n v="1.1000000000000001"/>
    <x v="1"/>
    <x v="8"/>
  </r>
  <r>
    <x v="1422"/>
    <s v="Brinkman, Teresa"/>
    <s v="=HYPERLINK(&quot;https://cfa.my.salesforce.com/003E000001a0jz3&quot;, &quot;Teresa Brinkman&quot;)"/>
    <x v="1154"/>
    <x v="26"/>
    <x v="0"/>
    <s v="VA"/>
    <x v="1334"/>
    <x v="1"/>
    <x v="32"/>
    <x v="3"/>
    <x v="1085"/>
    <d v="2018-01-03T17:16:24"/>
    <x v="3"/>
    <x v="3"/>
    <x v="3"/>
    <x v="3"/>
    <x v="0"/>
    <n v="11"/>
    <x v="0"/>
    <x v="2"/>
    <s v="Anthem, Inc."/>
    <s v="12"/>
    <x v="0"/>
    <x v="0"/>
    <x v="103"/>
    <n v="3.4782608695652173"/>
    <n v="11"/>
    <x v="1387"/>
    <n v="1"/>
    <d v="2018-01-15T20:02:58"/>
    <s v="01/15/2018"/>
    <n v="10"/>
    <x v="16"/>
    <x v="1"/>
    <x v="1"/>
    <x v="1"/>
    <x v="0"/>
    <x v="1"/>
    <s v="teresa.brinkman@snhu.edu"/>
    <n v="2.77"/>
    <x v="1"/>
    <x v="0"/>
    <x v="0"/>
    <x v="0"/>
    <x v="0"/>
    <x v="1"/>
    <x v="1"/>
    <x v="4"/>
    <s v="2017-12-01 05:30:05.0000000"/>
    <x v="3"/>
    <x v="3"/>
    <x v="17"/>
    <s v="j.potter1@snhu.edu"/>
    <s v="003E000001a0jz3IAA"/>
    <x v="0"/>
    <x v="0"/>
    <n v="16.07"/>
    <x v="1"/>
    <x v="8"/>
  </r>
  <r>
    <x v="1423"/>
    <s v="Lewis, Cedrick"/>
    <s v="=HYPERLINK(&quot;https://cfa.my.salesforce.com/003E000001Vcqj1&quot;, &quot;Cedrick Lewis&quot;)"/>
    <x v="487"/>
    <x v="804"/>
    <x v="1"/>
    <s v="IL"/>
    <x v="1335"/>
    <x v="3"/>
    <x v="3"/>
    <x v="1"/>
    <x v="0"/>
    <m/>
    <x v="3"/>
    <x v="3"/>
    <x v="3"/>
    <x v="3"/>
    <x v="0"/>
    <n v="1"/>
    <x v="0"/>
    <x v="2"/>
    <s v="Anthem, Inc."/>
    <s v="12"/>
    <x v="0"/>
    <x v="1"/>
    <x v="30"/>
    <n v="2.0625"/>
    <n v="52"/>
    <x v="1388"/>
    <n v="40"/>
    <d v="2017-12-07T11:23:59"/>
    <s v="12/05/2017"/>
    <n v="51"/>
    <x v="16"/>
    <x v="7"/>
    <x v="0"/>
    <x v="1"/>
    <x v="0"/>
    <x v="1"/>
    <s v="cedrick.lewis@snhu.edu"/>
    <n v="13.18"/>
    <x v="1"/>
    <x v="0"/>
    <x v="0"/>
    <x v="1"/>
    <x v="0"/>
    <x v="1"/>
    <x v="1"/>
    <x v="4"/>
    <s v="2017-12-01 09:59:59.0000000"/>
    <x v="9"/>
    <x v="0"/>
    <x v="10"/>
    <s v="k.mcmahon@snhu.edu"/>
    <s v="003E000001Vcqj1IAB"/>
    <x v="0"/>
    <x v="0"/>
    <n v="0.92"/>
    <x v="1"/>
    <x v="0"/>
  </r>
  <r>
    <x v="1424"/>
    <s v="Gordon, Sharie"/>
    <m/>
    <x v="880"/>
    <x v="805"/>
    <x v="0"/>
    <s v="VA"/>
    <x v="0"/>
    <x v="0"/>
    <x v="0"/>
    <x v="0"/>
    <x v="0"/>
    <m/>
    <x v="6"/>
    <x v="6"/>
    <x v="6"/>
    <x v="6"/>
    <x v="0"/>
    <m/>
    <x v="0"/>
    <x v="0"/>
    <s v="Anthem, Inc."/>
    <s v="12"/>
    <x v="0"/>
    <x v="0"/>
    <x v="0"/>
    <m/>
    <m/>
    <x v="0"/>
    <n v="609"/>
    <d v="2016-05-17T15:47:12"/>
    <m/>
    <m/>
    <x v="5"/>
    <x v="1"/>
    <x v="0"/>
    <x v="0"/>
    <x v="0"/>
    <x v="0"/>
    <s v="sharie.gordon@snhu.edu"/>
    <m/>
    <x v="0"/>
    <x v="0"/>
    <x v="0"/>
    <x v="0"/>
    <x v="0"/>
    <x v="0"/>
    <x v="0"/>
    <x v="0"/>
    <m/>
    <x v="0"/>
    <x v="2"/>
    <x v="32"/>
    <s v="k.andrews@snhu.edu"/>
    <s v="003E000001a0pg0IAA"/>
    <x v="0"/>
    <x v="1"/>
    <m/>
    <x v="2"/>
    <x v="0"/>
  </r>
  <r>
    <x v="1425"/>
    <s v="Cox, Crystal"/>
    <s v="=HYPERLINK(&quot;https://cfa.my.salesforce.com/003E000001a0qbF&quot;, &quot;Crystal Cox&quot;)"/>
    <x v="409"/>
    <x v="93"/>
    <x v="0"/>
    <s v="WV"/>
    <x v="1336"/>
    <x v="3"/>
    <x v="13"/>
    <x v="3"/>
    <x v="1086"/>
    <d v="2017-01-16T13:09:18"/>
    <x v="3"/>
    <x v="3"/>
    <x v="3"/>
    <x v="3"/>
    <x v="0"/>
    <n v="2"/>
    <x v="0"/>
    <x v="0"/>
    <s v="Aetna, Inc."/>
    <s v="One Goal - After completion of each 6 month term, apply for reimbursement of $1,200 by opening a Course Approval request for any ONE goal that you completed"/>
    <x v="1"/>
    <x v="1"/>
    <x v="3"/>
    <n v="2.7592592592592591"/>
    <n v="21"/>
    <x v="1389"/>
    <n v="9"/>
    <d v="2018-01-07T08:32:44"/>
    <s v="01/05/2018"/>
    <n v="20"/>
    <x v="6"/>
    <x v="4"/>
    <x v="0"/>
    <x v="1"/>
    <x v="0"/>
    <x v="0"/>
    <s v="crystal.cox1@snhu.edu"/>
    <n v="9.6999999999999993"/>
    <x v="1"/>
    <x v="0"/>
    <x v="0"/>
    <x v="2"/>
    <x v="0"/>
    <x v="2"/>
    <x v="1"/>
    <x v="4"/>
    <s v="2017-12-06 12:45:48.0000000"/>
    <x v="3"/>
    <x v="0"/>
    <x v="10"/>
    <s v="k.mcmahon@snhu.edu"/>
    <s v="003E000001a0qbFIAQ"/>
    <x v="0"/>
    <x v="0"/>
    <n v="2.52"/>
    <x v="1"/>
    <x v="8"/>
  </r>
  <r>
    <x v="1426"/>
    <s v="Lozano, Denise"/>
    <s v="=HYPERLINK(&quot;https://cfa.my.salesforce.com/003E000001a0tYT&quot;, &quot;Denise Lozano&quot;)"/>
    <x v="1155"/>
    <x v="372"/>
    <x v="2"/>
    <s v="NM"/>
    <x v="1337"/>
    <x v="3"/>
    <x v="4"/>
    <x v="6"/>
    <x v="1087"/>
    <d v="2017-04-28T13:57:05"/>
    <x v="1"/>
    <x v="1"/>
    <x v="1"/>
    <x v="1"/>
    <x v="0"/>
    <n v="6"/>
    <x v="0"/>
    <x v="2"/>
    <s v="CFA Students"/>
    <m/>
    <x v="1"/>
    <x v="6"/>
    <x v="63"/>
    <n v="2.7272727272727271"/>
    <n v="40"/>
    <x v="1390"/>
    <n v="1"/>
    <d v="2018-01-15T15:14:37"/>
    <s v="01/21/2018"/>
    <n v="4"/>
    <x v="1"/>
    <x v="1"/>
    <x v="1"/>
    <x v="1"/>
    <x v="0"/>
    <x v="0"/>
    <s v="denise.lozano@snhu.edu"/>
    <n v="7.41"/>
    <x v="1"/>
    <x v="0"/>
    <x v="0"/>
    <x v="0"/>
    <x v="0"/>
    <x v="1"/>
    <x v="1"/>
    <x v="1"/>
    <s v="2018-01-02 11:00:19.0000000"/>
    <x v="1"/>
    <x v="0"/>
    <x v="6"/>
    <s v="j.riddle@snhu.edu"/>
    <s v="003E000001a0tYTIAY"/>
    <x v="0"/>
    <x v="0"/>
    <n v="5.58"/>
    <x v="1"/>
    <x v="7"/>
  </r>
  <r>
    <x v="1427"/>
    <s v="Maynard, Jayme"/>
    <s v="=HYPERLINK(&quot;https://cfa.my.salesforce.com/003E000001Z5Lir&quot;, &quot;Jayme Maynard&quot;)"/>
    <x v="1156"/>
    <x v="806"/>
    <x v="0"/>
    <s v="ME"/>
    <x v="1338"/>
    <x v="3"/>
    <x v="13"/>
    <x v="1"/>
    <x v="1088"/>
    <d v="2017-10-10T16:24:17"/>
    <x v="3"/>
    <x v="3"/>
    <x v="3"/>
    <x v="3"/>
    <x v="0"/>
    <n v="1"/>
    <x v="0"/>
    <x v="0"/>
    <s v="Sodexo"/>
    <s v="18"/>
    <x v="0"/>
    <x v="0"/>
    <x v="31"/>
    <n v="1.625"/>
    <n v="199"/>
    <x v="1391"/>
    <n v="8"/>
    <d v="2018-01-08T12:57:36"/>
    <s v="01/20/2018"/>
    <n v="5"/>
    <x v="16"/>
    <x v="3"/>
    <x v="0"/>
    <x v="1"/>
    <x v="0"/>
    <x v="1"/>
    <s v="jayme.maynard@snhu.edu"/>
    <n v="13.18"/>
    <x v="1"/>
    <x v="0"/>
    <x v="0"/>
    <x v="1"/>
    <x v="0"/>
    <x v="1"/>
    <x v="1"/>
    <x v="4"/>
    <s v="2017-12-04 16:25:43.0000000"/>
    <x v="3"/>
    <x v="3"/>
    <x v="24"/>
    <s v="l.healey@snhu.edu"/>
    <s v="003E000001Z5LirIAF"/>
    <x v="0"/>
    <x v="0"/>
    <n v="0.7"/>
    <x v="1"/>
    <x v="0"/>
  </r>
  <r>
    <x v="1428"/>
    <s v="Lomeli, Ramon"/>
    <s v="=HYPERLINK(&quot;https://cfa.my.salesforce.com/003E000001Z5Sgh&quot;, &quot;Ramon Lomeli&quot;)"/>
    <x v="1157"/>
    <x v="807"/>
    <x v="3"/>
    <s v="CA"/>
    <x v="1339"/>
    <x v="3"/>
    <x v="3"/>
    <x v="1"/>
    <x v="128"/>
    <d v="2018-01-17T20:31:57"/>
    <x v="3"/>
    <x v="3"/>
    <x v="3"/>
    <x v="3"/>
    <x v="0"/>
    <n v="2"/>
    <x v="0"/>
    <x v="0"/>
    <s v="SEIU International"/>
    <s v="0"/>
    <x v="0"/>
    <x v="1"/>
    <x v="7"/>
    <n v="2.0833333333333335"/>
    <n v="20"/>
    <x v="1392"/>
    <n v="1"/>
    <d v="2018-01-15T17:25:23"/>
    <s v="01/05/2018"/>
    <n v="20"/>
    <x v="16"/>
    <x v="2"/>
    <x v="0"/>
    <x v="1"/>
    <x v="0"/>
    <x v="0"/>
    <s v="ramon.lomeli@snhu.edu"/>
    <n v="11.3"/>
    <x v="1"/>
    <x v="0"/>
    <x v="0"/>
    <x v="1"/>
    <x v="0"/>
    <x v="1"/>
    <x v="1"/>
    <x v="4"/>
    <s v="2017-12-01 12:29:13.0000000"/>
    <x v="8"/>
    <x v="3"/>
    <x v="30"/>
    <s v="s.blaisdell@snhu.edu"/>
    <s v="003E000001Z5SghIAF"/>
    <x v="0"/>
    <x v="0"/>
    <n v="1.47"/>
    <x v="1"/>
    <x v="0"/>
  </r>
  <r>
    <x v="1429"/>
    <s v="Carty, Monica"/>
    <s v="=HYPERLINK(&quot;https://cfa.my.salesforce.com/003E000001a107U&quot;, &quot;Monica Carty&quot;)"/>
    <x v="1158"/>
    <x v="252"/>
    <x v="2"/>
    <s v="AZ"/>
    <x v="1340"/>
    <x v="3"/>
    <x v="4"/>
    <x v="4"/>
    <x v="1089"/>
    <d v="2017-06-19T17:58:41"/>
    <x v="1"/>
    <x v="1"/>
    <x v="1"/>
    <x v="1"/>
    <x v="0"/>
    <n v="6"/>
    <x v="0"/>
    <x v="2"/>
    <s v="Aetna, Inc."/>
    <s v="One Goal - After completion of each 6 month term, apply for reimbursement of $1,200 by opening a Course Approval request for any ONE goal that you completed"/>
    <x v="0"/>
    <x v="0"/>
    <x v="52"/>
    <n v="2.4444444444444446"/>
    <n v="10"/>
    <x v="1393"/>
    <n v="1"/>
    <d v="2018-01-15T16:22:44"/>
    <s v="01/17/2018"/>
    <n v="8"/>
    <x v="1"/>
    <x v="0"/>
    <x v="1"/>
    <x v="1"/>
    <x v="0"/>
    <x v="1"/>
    <s v="monica.carty@snhu.edu"/>
    <n v="12.36"/>
    <x v="1"/>
    <x v="0"/>
    <x v="0"/>
    <x v="0"/>
    <x v="0"/>
    <x v="1"/>
    <x v="1"/>
    <x v="1"/>
    <s v="2018-01-02 09:03:15.0000000"/>
    <x v="14"/>
    <x v="0"/>
    <x v="6"/>
    <s v="j.riddle@snhu.edu"/>
    <s v="003E000001a107UIAQ"/>
    <x v="0"/>
    <x v="0"/>
    <n v="0.88"/>
    <x v="1"/>
    <x v="2"/>
  </r>
  <r>
    <x v="1430"/>
    <s v="Blitzer, Joseph"/>
    <s v="=HYPERLINK(&quot;https://cfa.my.salesforce.com/003E000001Wm7ag&quot;, &quot;Joseph Blitzer&quot;)"/>
    <x v="1159"/>
    <x v="650"/>
    <x v="1"/>
    <s v="OK"/>
    <x v="1341"/>
    <x v="3"/>
    <x v="6"/>
    <x v="1"/>
    <x v="0"/>
    <m/>
    <x v="1"/>
    <x v="1"/>
    <x v="1"/>
    <x v="1"/>
    <x v="0"/>
    <n v="8"/>
    <x v="0"/>
    <x v="2"/>
    <s v="Dell Technologies"/>
    <s v="One goal"/>
    <x v="0"/>
    <x v="0"/>
    <x v="28"/>
    <n v="1.7391304347826086"/>
    <n v="23"/>
    <x v="1394"/>
    <n v="10"/>
    <d v="2018-01-06T20:47:43"/>
    <s v="01/03/2018"/>
    <n v="22"/>
    <x v="1"/>
    <x v="1"/>
    <x v="1"/>
    <x v="1"/>
    <x v="0"/>
    <x v="1"/>
    <s v="joseph.blitzer@snhu.edu"/>
    <n v="1.98"/>
    <x v="1"/>
    <x v="0"/>
    <x v="0"/>
    <x v="0"/>
    <x v="0"/>
    <x v="1"/>
    <x v="1"/>
    <x v="1"/>
    <s v="2018-01-01 18:58:29.0000000"/>
    <x v="8"/>
    <x v="3"/>
    <x v="25"/>
    <s v="j.keltner@snhu.edu"/>
    <s v="003E000001Wm7agIAB"/>
    <x v="0"/>
    <x v="0"/>
    <n v="1.62"/>
    <x v="1"/>
    <x v="13"/>
  </r>
  <r>
    <x v="1431"/>
    <s v="Fleshner, Michelle"/>
    <s v="=HYPERLINK(&quot;https://cfa.my.salesforce.com/003E000001a1E4i&quot;, &quot;Michelle Fleshner&quot;)"/>
    <x v="1160"/>
    <x v="78"/>
    <x v="0"/>
    <s v="FL"/>
    <x v="1342"/>
    <x v="1"/>
    <x v="1"/>
    <x v="1"/>
    <x v="1090"/>
    <d v="2016-11-03T18:38:13"/>
    <x v="3"/>
    <x v="3"/>
    <x v="3"/>
    <x v="3"/>
    <x v="0"/>
    <n v="5"/>
    <x v="0"/>
    <x v="0"/>
    <s v="Co-Op Partnerships"/>
    <s v="Follow Student Academic Plan (SAP)"/>
    <x v="0"/>
    <x v="0"/>
    <x v="105"/>
    <n v="1.7045454545454546"/>
    <n v="14"/>
    <x v="1395"/>
    <n v="2"/>
    <d v="2018-01-14T09:46:07"/>
    <s v="01/13/2018"/>
    <n v="12"/>
    <x v="16"/>
    <x v="0"/>
    <x v="1"/>
    <x v="1"/>
    <x v="0"/>
    <x v="0"/>
    <s v="michelle.fleshner@snhu.edu"/>
    <n v="1.86"/>
    <x v="1"/>
    <x v="0"/>
    <x v="0"/>
    <x v="0"/>
    <x v="0"/>
    <x v="1"/>
    <x v="1"/>
    <x v="4"/>
    <s v="2017-12-04 18:50:18.0000000"/>
    <x v="3"/>
    <x v="0"/>
    <x v="33"/>
    <s v="a.viens@snhu.edu"/>
    <s v="003E000001a1E4iIAE"/>
    <x v="0"/>
    <x v="0"/>
    <n v="1.32"/>
    <x v="1"/>
    <x v="3"/>
  </r>
  <r>
    <x v="1432"/>
    <s v="Wright, Jayshawn"/>
    <s v="=HYPERLINK(&quot;https://cfa.my.salesforce.com/003E000001a1O8w&quot;, &quot;Jayshawn Wright&quot;)"/>
    <x v="1161"/>
    <x v="808"/>
    <x v="0"/>
    <s v="VA"/>
    <x v="1343"/>
    <x v="4"/>
    <x v="30"/>
    <x v="5"/>
    <x v="1091"/>
    <d v="2018-01-05T15:49:50"/>
    <x v="5"/>
    <x v="5"/>
    <x v="5"/>
    <x v="5"/>
    <x v="0"/>
    <n v="1"/>
    <x v="0"/>
    <x v="0"/>
    <s v="Anthem, Inc."/>
    <s v="12"/>
    <x v="0"/>
    <x v="0"/>
    <x v="51"/>
    <n v="1"/>
    <n v="66"/>
    <x v="1396"/>
    <n v="14"/>
    <d v="2018-01-02T19:41:09"/>
    <s v="11/21/2017"/>
    <n v="65"/>
    <x v="32"/>
    <x v="0"/>
    <x v="2"/>
    <x v="1"/>
    <x v="0"/>
    <x v="1"/>
    <s v="jayshawn.wright@snhu.edu"/>
    <m/>
    <x v="0"/>
    <x v="0"/>
    <x v="1"/>
    <x v="0"/>
    <x v="0"/>
    <x v="2"/>
    <x v="1"/>
    <x v="5"/>
    <s v="2017-11-14 11:31:39.0000000"/>
    <x v="3"/>
    <x v="1"/>
    <x v="16"/>
    <s v="k.sullivan1@snhu.edu"/>
    <s v="003E000001a1O8wIAE"/>
    <x v="0"/>
    <x v="0"/>
    <n v="0.22"/>
    <x v="1"/>
    <x v="0"/>
  </r>
  <r>
    <x v="1433"/>
    <s v="Hampton, Michell"/>
    <s v="=HYPERLINK(&quot;https://cfa.my.salesforce.com/003E000001WmKBM&quot;, &quot;Michell Hampton&quot;)"/>
    <x v="709"/>
    <x v="809"/>
    <x v="3"/>
    <s v="CA"/>
    <x v="1344"/>
    <x v="3"/>
    <x v="4"/>
    <x v="3"/>
    <x v="1092"/>
    <d v="2017-12-21T13:28:29"/>
    <x v="7"/>
    <x v="7"/>
    <x v="7"/>
    <x v="7"/>
    <x v="0"/>
    <n v="20"/>
    <x v="0"/>
    <x v="5"/>
    <s v="SEIU International"/>
    <s v="0"/>
    <x v="0"/>
    <x v="1"/>
    <x v="14"/>
    <n v="2"/>
    <n v="15"/>
    <x v="1397"/>
    <n v="4"/>
    <d v="2018-01-12T17:13:08"/>
    <s v="01/24/2018"/>
    <n v="1"/>
    <x v="30"/>
    <x v="5"/>
    <x v="0"/>
    <x v="1"/>
    <x v="0"/>
    <x v="0"/>
    <s v="michell.hampton@snhu.edu"/>
    <n v="2.77"/>
    <x v="1"/>
    <x v="0"/>
    <x v="0"/>
    <x v="1"/>
    <x v="0"/>
    <x v="1"/>
    <x v="1"/>
    <x v="6"/>
    <s v="2017-08-01 10:35:58.0000000"/>
    <x v="3"/>
    <x v="3"/>
    <x v="24"/>
    <s v="l.healey@snhu.edu"/>
    <s v="003E000001WmKBMIA3"/>
    <x v="1"/>
    <x v="0"/>
    <n v="0.67"/>
    <x v="4"/>
    <x v="5"/>
  </r>
  <r>
    <x v="1434"/>
    <s v="Carlson, Kimberly"/>
    <s v="=HYPERLINK(&quot;https://cfa.my.salesforce.com/003E000001VaZuE&quot;, &quot;Kimberly Carlson&quot;)"/>
    <x v="1162"/>
    <x v="22"/>
    <x v="3"/>
    <s v="CA"/>
    <x v="1345"/>
    <x v="4"/>
    <x v="30"/>
    <x v="5"/>
    <x v="1093"/>
    <d v="2017-06-19T21:07:48"/>
    <x v="3"/>
    <x v="3"/>
    <x v="3"/>
    <x v="3"/>
    <x v="0"/>
    <n v="8"/>
    <x v="0"/>
    <x v="1"/>
    <s v="SEIU International"/>
    <s v="0"/>
    <x v="0"/>
    <x v="1"/>
    <x v="98"/>
    <n v="1.6551724137931034"/>
    <n v="28"/>
    <x v="1398"/>
    <n v="6"/>
    <d v="2018-01-10T12:17:54"/>
    <s v="12/29/2017"/>
    <n v="27"/>
    <x v="16"/>
    <x v="2"/>
    <x v="0"/>
    <x v="1"/>
    <x v="0"/>
    <x v="1"/>
    <s v="kimberly.carlson@snhu.edu"/>
    <n v="5.65"/>
    <x v="1"/>
    <x v="0"/>
    <x v="0"/>
    <x v="1"/>
    <x v="0"/>
    <x v="1"/>
    <x v="1"/>
    <x v="4"/>
    <s v="2017-12-01 03:04:39.0000000"/>
    <x v="15"/>
    <x v="0"/>
    <x v="37"/>
    <s v="c.rivers@snhu.edu"/>
    <s v="003E000001VaZuEIAV"/>
    <x v="0"/>
    <x v="0"/>
    <n v="0.02"/>
    <x v="1"/>
    <x v="0"/>
  </r>
  <r>
    <x v="1435"/>
    <s v="Bow, Tobie"/>
    <s v="=HYPERLINK(&quot;https://cfa.my.salesforce.com/003E000001Z5S9w&quot;, &quot;Tobie Bow&quot;)"/>
    <x v="1163"/>
    <x v="810"/>
    <x v="0"/>
    <s v="VA"/>
    <x v="1346"/>
    <x v="3"/>
    <x v="9"/>
    <x v="1"/>
    <x v="1094"/>
    <d v="2017-08-03T18:37:28"/>
    <x v="5"/>
    <x v="5"/>
    <x v="5"/>
    <x v="5"/>
    <x v="0"/>
    <n v="6"/>
    <x v="0"/>
    <x v="2"/>
    <s v="Sodexo"/>
    <s v="18"/>
    <x v="0"/>
    <x v="0"/>
    <x v="30"/>
    <n v="2"/>
    <n v="13"/>
    <x v="1399"/>
    <n v="1"/>
    <d v="2018-01-15T09:44:10"/>
    <s v="01/21/2018"/>
    <n v="4"/>
    <x v="14"/>
    <x v="3"/>
    <x v="0"/>
    <x v="1"/>
    <x v="0"/>
    <x v="0"/>
    <s v="tobie.bow@snhu.edu"/>
    <n v="3.02"/>
    <x v="1"/>
    <x v="0"/>
    <x v="0"/>
    <x v="1"/>
    <x v="0"/>
    <x v="1"/>
    <x v="1"/>
    <x v="5"/>
    <s v="2017-11-02 14:44:10.0000000"/>
    <x v="5"/>
    <x v="3"/>
    <x v="26"/>
    <s v="w.britton@snhu.edu"/>
    <s v="003E000001Z5S9wIAF"/>
    <x v="0"/>
    <x v="0"/>
    <n v="1.47"/>
    <x v="1"/>
    <x v="0"/>
  </r>
  <r>
    <x v="1436"/>
    <s v="Pierre, Frantz"/>
    <s v="=HYPERLINK(&quot;https://cfa.my.salesforce.com/003E000001Z6DcI&quot;, &quot;Frantz Pierre&quot;)"/>
    <x v="1164"/>
    <x v="811"/>
    <x v="0"/>
    <s v="MA"/>
    <x v="1347"/>
    <x v="3"/>
    <x v="3"/>
    <x v="1"/>
    <x v="0"/>
    <m/>
    <x v="1"/>
    <x v="1"/>
    <x v="1"/>
    <x v="1"/>
    <x v="0"/>
    <n v="2"/>
    <x v="0"/>
    <x v="2"/>
    <s v="Partners HealthCare"/>
    <s v="AA and Cert-24, BA-12"/>
    <x v="0"/>
    <x v="0"/>
    <x v="33"/>
    <n v="1.8787878787878789"/>
    <n v="19"/>
    <x v="1400"/>
    <n v="2"/>
    <d v="2018-01-14T00:22:01"/>
    <s v="01/06/2018"/>
    <n v="19"/>
    <x v="1"/>
    <x v="3"/>
    <x v="0"/>
    <x v="1"/>
    <x v="0"/>
    <x v="1"/>
    <s v="frantz.pierre1@snhu.edu"/>
    <n v="3.9"/>
    <x v="1"/>
    <x v="0"/>
    <x v="0"/>
    <x v="1"/>
    <x v="0"/>
    <x v="1"/>
    <x v="1"/>
    <x v="1"/>
    <s v="2018-01-01 06:24:05.0000000"/>
    <x v="8"/>
    <x v="0"/>
    <x v="10"/>
    <s v="k.mcmahon@snhu.edu"/>
    <s v="003E000001Z6DcIIAV"/>
    <x v="0"/>
    <x v="0"/>
    <n v="1.1000000000000001"/>
    <x v="1"/>
    <x v="0"/>
  </r>
  <r>
    <x v="1437"/>
    <s v="Carr, Emily"/>
    <s v="=HYPERLINK(&quot;https://cfa.my.salesforce.com/003E000001bvMRy&quot;, &quot;Emily Carr&quot;)"/>
    <x v="1165"/>
    <x v="261"/>
    <x v="0"/>
    <s v="DE"/>
    <x v="1348"/>
    <x v="3"/>
    <x v="28"/>
    <x v="3"/>
    <x v="1095"/>
    <d v="2018-01-22T15:12:12"/>
    <x v="1"/>
    <x v="1"/>
    <x v="1"/>
    <x v="1"/>
    <x v="0"/>
    <n v="9"/>
    <x v="0"/>
    <x v="1"/>
    <s v="Discover Financial Services"/>
    <s v="12"/>
    <x v="0"/>
    <x v="0"/>
    <x v="120"/>
    <n v="1.9743589743589745"/>
    <n v="12"/>
    <x v="1401"/>
    <n v="2"/>
    <d v="2018-01-13T23:10:09"/>
    <s v="01/14/2018"/>
    <n v="11"/>
    <x v="1"/>
    <x v="1"/>
    <x v="1"/>
    <x v="2"/>
    <x v="0"/>
    <x v="1"/>
    <s v="emily.carr@snhu.edu"/>
    <n v="1.47"/>
    <x v="1"/>
    <x v="0"/>
    <x v="0"/>
    <x v="0"/>
    <x v="1"/>
    <x v="1"/>
    <x v="1"/>
    <x v="1"/>
    <s v="2018-01-02 20:24:26.0000000"/>
    <x v="21"/>
    <x v="1"/>
    <x v="4"/>
    <s v="d.hark@snhu.edu"/>
    <s v="003E000001bvMRyIAM"/>
    <x v="0"/>
    <x v="0"/>
    <n v="40.83"/>
    <x v="1"/>
    <x v="11"/>
  </r>
  <r>
    <x v="1438"/>
    <s v="Norsworthy, Bridget"/>
    <s v="=HYPERLINK(&quot;https://cfa.my.salesforce.com/003E000001bvNY8&quot;, &quot;Bridget Norsworthy&quot;)"/>
    <x v="1166"/>
    <x v="404"/>
    <x v="0"/>
    <s v="NY"/>
    <x v="1349"/>
    <x v="3"/>
    <x v="9"/>
    <x v="3"/>
    <x v="1096"/>
    <d v="2018-01-19T15:31:08"/>
    <x v="6"/>
    <x v="6"/>
    <x v="6"/>
    <x v="6"/>
    <x v="0"/>
    <m/>
    <x v="0"/>
    <x v="0"/>
    <s v="McDonald's"/>
    <s v="0"/>
    <x v="0"/>
    <x v="0"/>
    <x v="35"/>
    <n v="1.9375"/>
    <n v="232"/>
    <x v="1402"/>
    <n v="187"/>
    <d v="2017-07-13T21:51:31"/>
    <s v="06/09/2017"/>
    <n v="230"/>
    <x v="5"/>
    <x v="0"/>
    <x v="1"/>
    <x v="0"/>
    <x v="0"/>
    <x v="0"/>
    <s v="bridget.norsworthy@snhu.edu"/>
    <n v="3.9"/>
    <x v="1"/>
    <x v="1"/>
    <x v="0"/>
    <x v="0"/>
    <x v="0"/>
    <x v="0"/>
    <x v="0"/>
    <x v="0"/>
    <m/>
    <x v="0"/>
    <x v="1"/>
    <x v="11"/>
    <s v="j.morin2@snhu.edu"/>
    <s v="003E000001bvNY8IAM"/>
    <x v="0"/>
    <x v="1"/>
    <n v="15.27"/>
    <x v="2"/>
    <x v="7"/>
  </r>
  <r>
    <x v="1439"/>
    <s v="Carignan, Tammie"/>
    <s v="=HYPERLINK(&quot;https://cfa.my.salesforce.com/003E000001bvQBj&quot;, &quot;Tammie Carignan&quot;)"/>
    <x v="1167"/>
    <x v="812"/>
    <x v="0"/>
    <s v="NH"/>
    <x v="1350"/>
    <x v="1"/>
    <x v="7"/>
    <x v="1"/>
    <x v="1097"/>
    <d v="2017-12-01T09:26:46"/>
    <x v="1"/>
    <x v="1"/>
    <x v="1"/>
    <x v="1"/>
    <x v="0"/>
    <m/>
    <x v="0"/>
    <x v="0"/>
    <s v="State of New Hampshire"/>
    <s v="0- no minimum"/>
    <x v="0"/>
    <x v="1"/>
    <x v="73"/>
    <n v="1.95"/>
    <n v="25"/>
    <x v="1403"/>
    <n v="13"/>
    <d v="2018-01-03T12:56:01"/>
    <s v="01/02/2018"/>
    <n v="23"/>
    <x v="1"/>
    <x v="0"/>
    <x v="1"/>
    <x v="1"/>
    <x v="0"/>
    <x v="1"/>
    <s v="tammie.carignan@snhu.edu"/>
    <n v="4.01"/>
    <x v="1"/>
    <x v="0"/>
    <x v="0"/>
    <x v="0"/>
    <x v="0"/>
    <x v="1"/>
    <x v="1"/>
    <x v="1"/>
    <s v="2018-01-01 09:28:19.0000000"/>
    <x v="14"/>
    <x v="1"/>
    <x v="11"/>
    <s v="j.morin2@snhu.edu"/>
    <s v="003E000001bvQBjIAM"/>
    <x v="0"/>
    <x v="0"/>
    <n v="1.58"/>
    <x v="1"/>
    <x v="7"/>
  </r>
  <r>
    <x v="1440"/>
    <s v="Martinez, Brittany"/>
    <s v="=HYPERLINK(&quot;https://cfa.my.salesforce.com/003E000001X1oqx&quot;, &quot;Brittany Martinez&quot;)"/>
    <x v="204"/>
    <x v="53"/>
    <x v="0"/>
    <s v="NC"/>
    <x v="1351"/>
    <x v="3"/>
    <x v="4"/>
    <x v="1"/>
    <x v="1098"/>
    <d v="2017-02-21T12:37:11"/>
    <x v="1"/>
    <x v="1"/>
    <x v="1"/>
    <x v="1"/>
    <x v="0"/>
    <m/>
    <x v="0"/>
    <x v="0"/>
    <s v="Aetna, Inc."/>
    <s v="One Goal - After completion of each 6 month term, apply for reimbursement of $1,200 by opening a Course Approval request for any ONE goal that you completed"/>
    <x v="0"/>
    <x v="1"/>
    <x v="55"/>
    <n v="2.36"/>
    <n v="38"/>
    <x v="1404"/>
    <n v="11"/>
    <d v="2018-01-05T18:02:15"/>
    <s v="12/20/2017"/>
    <n v="36"/>
    <x v="1"/>
    <x v="0"/>
    <x v="1"/>
    <x v="1"/>
    <x v="0"/>
    <x v="1"/>
    <s v="brittany.martinez@snhu.edu"/>
    <n v="3.45"/>
    <x v="1"/>
    <x v="0"/>
    <x v="0"/>
    <x v="0"/>
    <x v="0"/>
    <x v="1"/>
    <x v="1"/>
    <x v="1"/>
    <s v="2018-01-01 12:32:13.0000000"/>
    <x v="18"/>
    <x v="1"/>
    <x v="11"/>
    <s v="j.morin2@snhu.edu"/>
    <s v="003E000001X1oqxIAB"/>
    <x v="0"/>
    <x v="0"/>
    <n v="1.72"/>
    <x v="1"/>
    <x v="2"/>
  </r>
  <r>
    <x v="1441"/>
    <s v="Young, Heidi"/>
    <s v="=HYPERLINK(&quot;https://cfa.my.salesforce.com/0030L00001llzAT&quot;, &quot;Heidi Young&quot;)"/>
    <x v="818"/>
    <x v="51"/>
    <x v="0"/>
    <s v="NH"/>
    <x v="1352"/>
    <x v="1"/>
    <x v="32"/>
    <x v="1"/>
    <x v="1099"/>
    <d v="2017-08-11T16:11:11"/>
    <x v="7"/>
    <x v="7"/>
    <x v="7"/>
    <x v="7"/>
    <x v="0"/>
    <m/>
    <x v="0"/>
    <x v="0"/>
    <s v="Co-Op Partnerships"/>
    <s v="Follow Student Academic Plan (SAP)"/>
    <x v="1"/>
    <x v="2"/>
    <x v="0"/>
    <m/>
    <n v="329"/>
    <x v="1405"/>
    <n v="120"/>
    <d v="2017-09-18T15:52:21"/>
    <m/>
    <m/>
    <x v="30"/>
    <x v="4"/>
    <x v="0"/>
    <x v="1"/>
    <x v="0"/>
    <x v="1"/>
    <s v="heidi.young@snhu.edu"/>
    <m/>
    <x v="1"/>
    <x v="0"/>
    <x v="0"/>
    <x v="1"/>
    <x v="0"/>
    <x v="2"/>
    <x v="1"/>
    <x v="6"/>
    <s v="2017-08-13 13:37:53.0000000"/>
    <x v="3"/>
    <x v="0"/>
    <x v="33"/>
    <s v="a.viens@snhu.edu"/>
    <s v="0030L00001llzATQAY"/>
    <x v="1"/>
    <x v="0"/>
    <n v="0.82"/>
    <x v="4"/>
    <x v="0"/>
  </r>
  <r>
    <x v="1442"/>
    <s v="Leblanc, Rayvona"/>
    <s v="=HYPERLINK(&quot;https://cfa.my.salesforce.com/003E000001bvUFj&quot;, &quot;Rayvona Leblanc&quot;)"/>
    <x v="1168"/>
    <x v="813"/>
    <x v="0"/>
    <s v="DE"/>
    <x v="1353"/>
    <x v="3"/>
    <x v="13"/>
    <x v="1"/>
    <x v="1100"/>
    <d v="2017-12-20T10:53:58"/>
    <x v="1"/>
    <x v="1"/>
    <x v="1"/>
    <x v="1"/>
    <x v="0"/>
    <n v="5"/>
    <x v="0"/>
    <x v="2"/>
    <s v="Discover Financial Services"/>
    <s v="12"/>
    <x v="0"/>
    <x v="0"/>
    <x v="5"/>
    <n v="2.4"/>
    <n v="16"/>
    <x v="1406"/>
    <n v="7"/>
    <d v="2018-01-09T22:04:30"/>
    <s v="01/11/2018"/>
    <n v="14"/>
    <x v="1"/>
    <x v="1"/>
    <x v="1"/>
    <x v="1"/>
    <x v="0"/>
    <x v="1"/>
    <s v="rayvona.leblanc@snhu.edu"/>
    <n v="2.35"/>
    <x v="1"/>
    <x v="0"/>
    <x v="0"/>
    <x v="0"/>
    <x v="0"/>
    <x v="1"/>
    <x v="1"/>
    <x v="1"/>
    <s v="2018-01-01 13:14:38.0000000"/>
    <x v="4"/>
    <x v="1"/>
    <x v="11"/>
    <s v="j.morin2@snhu.edu"/>
    <s v="003E000001bvUFjIAM"/>
    <x v="0"/>
    <x v="0"/>
    <n v="1.82"/>
    <x v="1"/>
    <x v="12"/>
  </r>
  <r>
    <x v="1443"/>
    <s v="Greathouse, Caryn"/>
    <s v="=HYPERLINK(&quot;https://cfa.my.salesforce.com/003E000001bvWF5&quot;, &quot;Caryn Greathouse&quot;)"/>
    <x v="1169"/>
    <x v="814"/>
    <x v="2"/>
    <s v="AZ"/>
    <x v="1354"/>
    <x v="3"/>
    <x v="4"/>
    <x v="1"/>
    <x v="222"/>
    <d v="2017-03-23T17:52:58"/>
    <x v="7"/>
    <x v="7"/>
    <x v="7"/>
    <x v="7"/>
    <x v="0"/>
    <n v="3"/>
    <x v="0"/>
    <x v="0"/>
    <s v="Aetna, Inc."/>
    <s v="One Goal - After completion of each 6 month term, apply for reimbursement of $1,200 by opening a Course Approval request for any ONE goal that you completed"/>
    <x v="1"/>
    <x v="1"/>
    <x v="16"/>
    <n v="1.875"/>
    <n v="139"/>
    <x v="1407"/>
    <m/>
    <m/>
    <s v="01/20/2018"/>
    <n v="5"/>
    <x v="31"/>
    <x v="0"/>
    <x v="1"/>
    <x v="1"/>
    <x v="0"/>
    <x v="1"/>
    <s v="caryn.greathouse@snhu.edu"/>
    <n v="12.55"/>
    <x v="1"/>
    <x v="0"/>
    <x v="0"/>
    <x v="0"/>
    <x v="0"/>
    <x v="1"/>
    <x v="1"/>
    <x v="6"/>
    <s v="2017-08-07 14:56:50.0000000"/>
    <x v="14"/>
    <x v="1"/>
    <x v="16"/>
    <s v="k.sullivan1@snhu.edu"/>
    <s v="003E000001bvWF5IAM"/>
    <x v="1"/>
    <x v="0"/>
    <n v="1.38"/>
    <x v="4"/>
    <x v="0"/>
  </r>
  <r>
    <x v="1444"/>
    <s v="Rosen, Mindy"/>
    <s v="=HYPERLINK(&quot;https://cfa.my.salesforce.com/003E000001YBedS&quot;, &quot;Mindy Rosen&quot;)"/>
    <x v="1170"/>
    <x v="815"/>
    <x v="0"/>
    <s v="NH"/>
    <x v="1355"/>
    <x v="3"/>
    <x v="4"/>
    <x v="1"/>
    <x v="239"/>
    <d v="2017-12-08T14:51:24"/>
    <x v="1"/>
    <x v="1"/>
    <x v="1"/>
    <x v="1"/>
    <x v="0"/>
    <n v="2"/>
    <x v="0"/>
    <x v="0"/>
    <s v="Comcast Northeast Division"/>
    <s v="2 GOALS per term"/>
    <x v="0"/>
    <x v="0"/>
    <x v="29"/>
    <n v="1.7105263157894737"/>
    <n v="26"/>
    <x v="1408"/>
    <n v="7"/>
    <d v="2018-01-09T14:50:03"/>
    <s v="01/23/2018"/>
    <n v="2"/>
    <x v="1"/>
    <x v="2"/>
    <x v="0"/>
    <x v="1"/>
    <x v="0"/>
    <x v="1"/>
    <s v="mindy.rosen@snhu.edu"/>
    <n v="3.22"/>
    <x v="1"/>
    <x v="0"/>
    <x v="0"/>
    <x v="1"/>
    <x v="0"/>
    <x v="1"/>
    <x v="1"/>
    <x v="1"/>
    <s v="2018-01-01 09:05:42.0000000"/>
    <x v="17"/>
    <x v="0"/>
    <x v="12"/>
    <s v="s.best@snhu.edu"/>
    <s v="003E000001YBedSIAT"/>
    <x v="0"/>
    <x v="0"/>
    <n v="1.05"/>
    <x v="1"/>
    <x v="0"/>
  </r>
  <r>
    <x v="1445"/>
    <s v="Brady, Michael"/>
    <s v="=HYPERLINK(&quot;https://cfa.my.salesforce.com/003E000001Z6MZ3&quot;, &quot;Michael Brady&quot;)"/>
    <x v="375"/>
    <x v="83"/>
    <x v="2"/>
    <s v="CO"/>
    <x v="1356"/>
    <x v="4"/>
    <x v="11"/>
    <x v="3"/>
    <x v="1101"/>
    <d v="2018-01-12T12:54:21"/>
    <x v="1"/>
    <x v="1"/>
    <x v="1"/>
    <x v="1"/>
    <x v="0"/>
    <m/>
    <x v="0"/>
    <x v="0"/>
    <s v="Anthem, Inc."/>
    <s v="12"/>
    <x v="0"/>
    <x v="0"/>
    <x v="63"/>
    <n v="2.4363636363636365"/>
    <n v="47"/>
    <x v="1409"/>
    <n v="3"/>
    <d v="2018-01-13T13:08:40"/>
    <s v="12/11/2017"/>
    <n v="45"/>
    <x v="6"/>
    <x v="5"/>
    <x v="0"/>
    <x v="1"/>
    <x v="0"/>
    <x v="1"/>
    <s v="michael.brady2@snhu.edu"/>
    <n v="3.42"/>
    <x v="1"/>
    <x v="0"/>
    <x v="0"/>
    <x v="2"/>
    <x v="0"/>
    <x v="1"/>
    <x v="1"/>
    <x v="1"/>
    <s v="2018-01-02 10:34:31.0000000"/>
    <x v="6"/>
    <x v="0"/>
    <x v="12"/>
    <s v="s.best@snhu.edu"/>
    <s v="003E000001Z6MZ3IAN"/>
    <x v="0"/>
    <x v="0"/>
    <n v="23.37"/>
    <x v="1"/>
    <x v="13"/>
  </r>
  <r>
    <x v="1446"/>
    <s v="Hyde, Garrieann"/>
    <m/>
    <x v="1171"/>
    <x v="816"/>
    <x v="0"/>
    <s v="MA"/>
    <x v="0"/>
    <x v="0"/>
    <x v="0"/>
    <x v="0"/>
    <x v="0"/>
    <m/>
    <x v="3"/>
    <x v="3"/>
    <x v="3"/>
    <x v="3"/>
    <x v="0"/>
    <n v="4"/>
    <x v="0"/>
    <x v="0"/>
    <s v="Anthem, Inc."/>
    <s v="12"/>
    <x v="0"/>
    <x v="0"/>
    <x v="13"/>
    <n v="3.5"/>
    <n v="36"/>
    <x v="1410"/>
    <n v="2"/>
    <d v="2018-01-14T19:26:50"/>
    <s v="12/20/2017"/>
    <n v="36"/>
    <x v="10"/>
    <x v="7"/>
    <x v="0"/>
    <x v="1"/>
    <x v="0"/>
    <x v="1"/>
    <s v="garrieann.hyde@snhu.edu"/>
    <m/>
    <x v="0"/>
    <x v="0"/>
    <x v="0"/>
    <x v="0"/>
    <x v="0"/>
    <x v="2"/>
    <x v="1"/>
    <x v="4"/>
    <s v="2017-12-01 08:15:05.0000000"/>
    <x v="3"/>
    <x v="2"/>
    <x v="32"/>
    <s v="k.andrews@snhu.edu"/>
    <s v="003E000001Z6M8wIAF"/>
    <x v="0"/>
    <x v="0"/>
    <m/>
    <x v="1"/>
    <x v="0"/>
  </r>
  <r>
    <x v="1447"/>
    <s v="Newsome, Amy"/>
    <s v="=HYPERLINK(&quot;https://cfa.my.salesforce.com/003E000001bvmPW&quot;, &quot;Amy Newsome&quot;)"/>
    <x v="1172"/>
    <x v="155"/>
    <x v="0"/>
    <s v="VA"/>
    <x v="1357"/>
    <x v="1"/>
    <x v="7"/>
    <x v="1"/>
    <x v="151"/>
    <d v="2018-01-05T09:08:24"/>
    <x v="2"/>
    <x v="2"/>
    <x v="2"/>
    <x v="2"/>
    <x v="0"/>
    <n v="14"/>
    <x v="0"/>
    <x v="5"/>
    <s v="Anthem, Inc."/>
    <s v="12"/>
    <x v="0"/>
    <x v="0"/>
    <x v="111"/>
    <n v="3"/>
    <n v="10"/>
    <x v="1411"/>
    <n v="1"/>
    <d v="2018-01-15T18:05:29"/>
    <s v="01/23/2018"/>
    <n v="2"/>
    <x v="13"/>
    <x v="0"/>
    <x v="1"/>
    <x v="1"/>
    <x v="0"/>
    <x v="1"/>
    <s v="amy.newsome@snhu.edu"/>
    <n v="4"/>
    <x v="1"/>
    <x v="0"/>
    <x v="0"/>
    <x v="0"/>
    <x v="0"/>
    <x v="1"/>
    <x v="1"/>
    <x v="2"/>
    <s v="2017-09-05 10:39:50.0000000"/>
    <x v="14"/>
    <x v="3"/>
    <x v="21"/>
    <s v="e.moran@snhu.edu"/>
    <s v="003E000001bvmPWIAY"/>
    <x v="0"/>
    <x v="0"/>
    <n v="1.42"/>
    <x v="1"/>
    <x v="2"/>
  </r>
  <r>
    <x v="1448"/>
    <s v="Tilahun, Fistsum"/>
    <m/>
    <x v="1173"/>
    <x v="817"/>
    <x v="0"/>
    <s v="MA"/>
    <x v="0"/>
    <x v="0"/>
    <x v="0"/>
    <x v="0"/>
    <x v="0"/>
    <m/>
    <x v="3"/>
    <x v="3"/>
    <x v="3"/>
    <x v="3"/>
    <x v="0"/>
    <m/>
    <x v="0"/>
    <x v="0"/>
    <s v="People's United Bank"/>
    <s v="12"/>
    <x v="0"/>
    <x v="0"/>
    <x v="0"/>
    <m/>
    <n v="30"/>
    <x v="1412"/>
    <n v="18"/>
    <d v="2017-12-29T18:14:34"/>
    <m/>
    <m/>
    <x v="10"/>
    <x v="5"/>
    <x v="0"/>
    <x v="1"/>
    <x v="0"/>
    <x v="1"/>
    <s v="fistsum.tilahun@snhu.edu"/>
    <m/>
    <x v="0"/>
    <x v="0"/>
    <x v="0"/>
    <x v="1"/>
    <x v="0"/>
    <x v="2"/>
    <x v="1"/>
    <x v="4"/>
    <s v="2017-12-01 09:57:38.0000000"/>
    <x v="9"/>
    <x v="2"/>
    <x v="28"/>
    <s v="k.crocker1@snhu.edu"/>
    <s v="0030L00001s4kSSQAY"/>
    <x v="0"/>
    <x v="0"/>
    <m/>
    <x v="1"/>
    <x v="0"/>
  </r>
  <r>
    <x v="1449"/>
    <s v="Williams, Carissa"/>
    <s v="=HYPERLINK(&quot;https://cfa.my.salesforce.com/003E000001bw51g&quot;, &quot;Carissa Williams&quot;)"/>
    <x v="162"/>
    <x v="818"/>
    <x v="0"/>
    <s v="FL"/>
    <x v="1358"/>
    <x v="3"/>
    <x v="28"/>
    <x v="3"/>
    <x v="1102"/>
    <d v="2017-08-09T10:17:58"/>
    <x v="7"/>
    <x v="7"/>
    <x v="7"/>
    <x v="7"/>
    <x v="0"/>
    <n v="16"/>
    <x v="0"/>
    <x v="1"/>
    <s v="Co-Op Partnerships"/>
    <s v="Follow Student Academic Plan (SAP)"/>
    <x v="0"/>
    <x v="1"/>
    <x v="113"/>
    <n v="2.0370370370370372"/>
    <n v="18"/>
    <x v="1413"/>
    <n v="1"/>
    <d v="2018-01-15T13:38:45"/>
    <s v="01/09/2018"/>
    <n v="16"/>
    <x v="31"/>
    <x v="0"/>
    <x v="1"/>
    <x v="1"/>
    <x v="0"/>
    <x v="0"/>
    <s v="carissa.williams@snhu.edu"/>
    <n v="2.61"/>
    <x v="1"/>
    <x v="0"/>
    <x v="0"/>
    <x v="0"/>
    <x v="0"/>
    <x v="1"/>
    <x v="1"/>
    <x v="6"/>
    <s v="2017-08-01 11:06:22.0000000"/>
    <x v="18"/>
    <x v="0"/>
    <x v="37"/>
    <s v="c.rivers@snhu.edu"/>
    <s v="003E000001bw51gIAA"/>
    <x v="1"/>
    <x v="0"/>
    <n v="5.05"/>
    <x v="4"/>
    <x v="3"/>
  </r>
  <r>
    <x v="1450"/>
    <s v="Jefferson, Chanell"/>
    <s v="=HYPERLINK(&quot;https://cfa.my.salesforce.com/003E000001bwd0u&quot;, &quot;Chanell Jefferson&quot;)"/>
    <x v="1174"/>
    <x v="819"/>
    <x v="1"/>
    <s v="LA"/>
    <x v="1359"/>
    <x v="3"/>
    <x v="3"/>
    <x v="1"/>
    <x v="1103"/>
    <d v="2017-11-01T16:17:32"/>
    <x v="7"/>
    <x v="7"/>
    <x v="7"/>
    <x v="7"/>
    <x v="0"/>
    <n v="4"/>
    <x v="0"/>
    <x v="0"/>
    <s v="McDonald's"/>
    <s v="0"/>
    <x v="1"/>
    <x v="2"/>
    <x v="63"/>
    <n v="3"/>
    <n v="157"/>
    <x v="1414"/>
    <n v="9"/>
    <d v="2018-01-07T21:34:13"/>
    <s v="08/22/2017"/>
    <n v="156"/>
    <x v="31"/>
    <x v="1"/>
    <x v="1"/>
    <x v="1"/>
    <x v="0"/>
    <x v="1"/>
    <s v="chanell.jefferson@snhu.edu"/>
    <n v="6"/>
    <x v="1"/>
    <x v="0"/>
    <x v="0"/>
    <x v="0"/>
    <x v="0"/>
    <x v="1"/>
    <x v="1"/>
    <x v="6"/>
    <s v="2017-08-02 22:36:20.0000000"/>
    <x v="3"/>
    <x v="3"/>
    <x v="17"/>
    <s v="j.potter1@snhu.edu"/>
    <s v="003E000001bwd0uIAA"/>
    <x v="1"/>
    <x v="0"/>
    <n v="0.4"/>
    <x v="4"/>
    <x v="2"/>
  </r>
  <r>
    <x v="1451"/>
    <s v="Hock, Bevan"/>
    <s v="=HYPERLINK(&quot;https://cfa.my.salesforce.com/003E000001bwo8q&quot;, &quot;Bevan Hock&quot;)"/>
    <x v="1175"/>
    <x v="820"/>
    <x v="1"/>
    <s v="TN"/>
    <x v="1360"/>
    <x v="2"/>
    <x v="73"/>
    <x v="1"/>
    <x v="1104"/>
    <d v="2017-05-16T18:46:16"/>
    <x v="5"/>
    <x v="5"/>
    <x v="5"/>
    <x v="5"/>
    <x v="0"/>
    <n v="11"/>
    <x v="0"/>
    <x v="2"/>
    <s v="Co-Op Partnerships"/>
    <s v="Follow Student Academic Plan (SAP)"/>
    <x v="0"/>
    <x v="0"/>
    <x v="13"/>
    <n v="1.9375"/>
    <n v="35"/>
    <x v="1415"/>
    <n v="4"/>
    <d v="2018-01-12T09:57:08"/>
    <s v="12/23/2017"/>
    <n v="33"/>
    <x v="10"/>
    <x v="2"/>
    <x v="0"/>
    <x v="1"/>
    <x v="0"/>
    <x v="1"/>
    <s v="bevan.hock@snhu.edu"/>
    <n v="0.51"/>
    <x v="0"/>
    <x v="0"/>
    <x v="0"/>
    <x v="2"/>
    <x v="0"/>
    <x v="2"/>
    <x v="1"/>
    <x v="5"/>
    <s v="2017-12-01 17:11:18.0000000"/>
    <x v="14"/>
    <x v="0"/>
    <x v="6"/>
    <s v="j.riddle@snhu.edu"/>
    <s v="003E000001bwo8qIAA"/>
    <x v="0"/>
    <x v="0"/>
    <n v="1.42"/>
    <x v="1"/>
    <x v="17"/>
  </r>
  <r>
    <x v="1452"/>
    <s v="Flores, Joanna"/>
    <s v="=HYPERLINK(&quot;https://cfa.my.salesforce.com/003E000001bwxG4&quot;, &quot;Joanna Flores&quot;)"/>
    <x v="1083"/>
    <x v="20"/>
    <x v="3"/>
    <s v="CA"/>
    <x v="1361"/>
    <x v="3"/>
    <x v="3"/>
    <x v="3"/>
    <x v="1105"/>
    <d v="2017-12-19T16:52:39"/>
    <x v="7"/>
    <x v="7"/>
    <x v="7"/>
    <x v="7"/>
    <x v="0"/>
    <n v="53"/>
    <x v="0"/>
    <x v="3"/>
    <s v="McDonald's"/>
    <s v="0"/>
    <x v="0"/>
    <x v="0"/>
    <x v="81"/>
    <n v="1.9634146341463414"/>
    <n v="10"/>
    <x v="1416"/>
    <n v="1"/>
    <d v="2018-01-15T23:56:39"/>
    <s v="01/18/2018"/>
    <n v="7"/>
    <x v="26"/>
    <x v="5"/>
    <x v="0"/>
    <x v="1"/>
    <x v="0"/>
    <x v="0"/>
    <s v="joanna.flores@snhu.edu"/>
    <n v="1"/>
    <x v="0"/>
    <x v="0"/>
    <x v="0"/>
    <x v="2"/>
    <x v="0"/>
    <x v="2"/>
    <x v="1"/>
    <x v="6"/>
    <s v="2017-08-01 09:47:55.0000000"/>
    <x v="9"/>
    <x v="0"/>
    <x v="0"/>
    <s v="a.brown8@snhu.edu"/>
    <s v="003E000001bwxG4IAI"/>
    <x v="1"/>
    <x v="0"/>
    <n v="7.77"/>
    <x v="4"/>
    <x v="9"/>
  </r>
  <r>
    <x v="1453"/>
    <s v="Peelman, Nina"/>
    <s v="=HYPERLINK(&quot;https://cfa.my.salesforce.com/003E000001bxBlW&quot;, &quot;Nina Peelman&quot;)"/>
    <x v="1176"/>
    <x v="821"/>
    <x v="0"/>
    <s v="OH"/>
    <x v="1362"/>
    <x v="1"/>
    <x v="25"/>
    <x v="3"/>
    <x v="1106"/>
    <d v="2018-01-04T20:30:53"/>
    <x v="1"/>
    <x v="1"/>
    <x v="1"/>
    <x v="1"/>
    <x v="0"/>
    <m/>
    <x v="0"/>
    <x v="0"/>
    <s v="TriHealth"/>
    <s v="12 per term"/>
    <x v="0"/>
    <x v="1"/>
    <x v="68"/>
    <n v="1.9655172413793103"/>
    <n v="30"/>
    <x v="1417"/>
    <n v="11"/>
    <d v="2018-01-05T10:42:05"/>
    <s v="12/27/2017"/>
    <n v="29"/>
    <x v="1"/>
    <x v="0"/>
    <x v="1"/>
    <x v="1"/>
    <x v="0"/>
    <x v="1"/>
    <s v="nina.peelman@snhu.edu"/>
    <n v="2.97"/>
    <x v="1"/>
    <x v="0"/>
    <x v="0"/>
    <x v="0"/>
    <x v="0"/>
    <x v="1"/>
    <x v="1"/>
    <x v="1"/>
    <s v="2018-01-02 08:05:54.0000000"/>
    <x v="5"/>
    <x v="1"/>
    <x v="11"/>
    <s v="j.morin2@snhu.edu"/>
    <s v="003E000001bxBlWIAU"/>
    <x v="0"/>
    <x v="0"/>
    <n v="17.149999999999999"/>
    <x v="1"/>
    <x v="3"/>
  </r>
  <r>
    <x v="1454"/>
    <s v="Volle, Barbara"/>
    <s v="=HYPERLINK(&quot;https://cfa.my.salesforce.com/003E000001bxFPO&quot;, &quot;Barbara Volle&quot;)"/>
    <x v="1177"/>
    <x v="317"/>
    <x v="0"/>
    <s v="OH"/>
    <x v="1363"/>
    <x v="1"/>
    <x v="25"/>
    <x v="3"/>
    <x v="1107"/>
    <d v="2018-01-04T19:03:49"/>
    <x v="1"/>
    <x v="1"/>
    <x v="1"/>
    <x v="1"/>
    <x v="0"/>
    <n v="5"/>
    <x v="0"/>
    <x v="2"/>
    <s v="TriHealth"/>
    <s v="12 per term"/>
    <x v="0"/>
    <x v="0"/>
    <x v="10"/>
    <n v="2.2790697674418605"/>
    <n v="19"/>
    <x v="1418"/>
    <n v="1"/>
    <d v="2018-01-15T14:54:45"/>
    <s v="01/18/2018"/>
    <n v="7"/>
    <x v="1"/>
    <x v="0"/>
    <x v="1"/>
    <x v="1"/>
    <x v="0"/>
    <x v="1"/>
    <s v="barbara.volle@snhu.edu"/>
    <n v="2.09"/>
    <x v="1"/>
    <x v="0"/>
    <x v="0"/>
    <x v="0"/>
    <x v="0"/>
    <x v="1"/>
    <x v="1"/>
    <x v="1"/>
    <s v="2018-01-01 13:44:41.0000000"/>
    <x v="4"/>
    <x v="1"/>
    <x v="11"/>
    <s v="j.morin2@snhu.edu"/>
    <s v="003E000001bxFPOIA2"/>
    <x v="0"/>
    <x v="0"/>
    <n v="33.42"/>
    <x v="1"/>
    <x v="3"/>
  </r>
  <r>
    <x v="1455"/>
    <s v="Fender, Kristin"/>
    <s v="=HYPERLINK(&quot;https://cfa.my.salesforce.com/003E000001bxFPs&quot;, &quot;Kristin Fender&quot;)"/>
    <x v="1178"/>
    <x v="822"/>
    <x v="0"/>
    <s v="OH"/>
    <x v="1364"/>
    <x v="1"/>
    <x v="8"/>
    <x v="1"/>
    <x v="1108"/>
    <d v="2017-04-10T18:52:37"/>
    <x v="1"/>
    <x v="1"/>
    <x v="1"/>
    <x v="1"/>
    <x v="0"/>
    <m/>
    <x v="0"/>
    <x v="0"/>
    <s v="TriHealth"/>
    <s v="12 per term"/>
    <x v="0"/>
    <x v="0"/>
    <x v="35"/>
    <n v="2.25"/>
    <n v="28"/>
    <x v="1419"/>
    <n v="1"/>
    <d v="2018-01-15T15:23:26"/>
    <s v="12/29/2017"/>
    <n v="27"/>
    <x v="1"/>
    <x v="0"/>
    <x v="1"/>
    <x v="1"/>
    <x v="0"/>
    <x v="1"/>
    <s v="kristin.fender@snhu.edu"/>
    <n v="5.7"/>
    <x v="1"/>
    <x v="0"/>
    <x v="0"/>
    <x v="0"/>
    <x v="0"/>
    <x v="1"/>
    <x v="1"/>
    <x v="1"/>
    <s v="2018-01-07 19:44:31.0000000"/>
    <x v="18"/>
    <x v="0"/>
    <x v="9"/>
    <s v="s.stank@snhu.edu"/>
    <s v="003E000001bxFPsIAM"/>
    <x v="0"/>
    <x v="0"/>
    <n v="1.33"/>
    <x v="1"/>
    <x v="2"/>
  </r>
  <r>
    <x v="1456"/>
    <s v="Armstrong, Akeya"/>
    <s v="=HYPERLINK(&quot;https://cfa.my.salesforce.com/003E000001bxGFH&quot;, &quot;Akeya Armstrong&quot;)"/>
    <x v="884"/>
    <x v="823"/>
    <x v="0"/>
    <s v="OH"/>
    <x v="1365"/>
    <x v="1"/>
    <x v="25"/>
    <x v="5"/>
    <x v="1109"/>
    <d v="2017-05-19T09:53:23"/>
    <x v="7"/>
    <x v="7"/>
    <x v="7"/>
    <x v="7"/>
    <x v="0"/>
    <m/>
    <x v="0"/>
    <x v="0"/>
    <s v="TriHealth"/>
    <s v="12 per term"/>
    <x v="0"/>
    <x v="1"/>
    <x v="3"/>
    <n v="1.75"/>
    <n v="155"/>
    <x v="1420"/>
    <n v="11"/>
    <d v="2018-01-05T11:03:48"/>
    <s v="05/17/2017"/>
    <n v="253"/>
    <x v="30"/>
    <x v="0"/>
    <x v="1"/>
    <x v="1"/>
    <x v="0"/>
    <x v="1"/>
    <s v="akeya.armstrong@snhu.edu"/>
    <n v="9.6999999999999993"/>
    <x v="1"/>
    <x v="0"/>
    <x v="0"/>
    <x v="0"/>
    <x v="0"/>
    <x v="2"/>
    <x v="1"/>
    <x v="6"/>
    <s v="2017-08-05 15:44:26.0000000"/>
    <x v="5"/>
    <x v="1"/>
    <x v="8"/>
    <s v="m.lord1@snhu.edu"/>
    <s v="003E000001bxGFHIA2"/>
    <x v="1"/>
    <x v="0"/>
    <n v="0.83"/>
    <x v="4"/>
    <x v="0"/>
  </r>
  <r>
    <x v="1457"/>
    <s v="Clark, Amy"/>
    <s v="=HYPERLINK(&quot;https://cfa.my.salesforce.com/003E000001bxGLK&quot;, &quot;Amy Clark&quot;)"/>
    <x v="288"/>
    <x v="155"/>
    <x v="0"/>
    <s v="OH"/>
    <x v="1366"/>
    <x v="3"/>
    <x v="4"/>
    <x v="3"/>
    <x v="1110"/>
    <d v="2018-01-11T17:55:16"/>
    <x v="1"/>
    <x v="1"/>
    <x v="1"/>
    <x v="1"/>
    <x v="0"/>
    <n v="1"/>
    <x v="0"/>
    <x v="0"/>
    <s v="TriHealth"/>
    <s v="12 per term"/>
    <x v="0"/>
    <x v="0"/>
    <x v="33"/>
    <n v="2.8181818181818183"/>
    <n v="26"/>
    <x v="1421"/>
    <n v="1"/>
    <d v="2018-01-15T15:57:36"/>
    <s v="01/23/2018"/>
    <n v="2"/>
    <x v="1"/>
    <x v="0"/>
    <x v="1"/>
    <x v="1"/>
    <x v="0"/>
    <x v="1"/>
    <s v="amy.clark3@snhu.edu"/>
    <n v="3.8"/>
    <x v="1"/>
    <x v="0"/>
    <x v="0"/>
    <x v="0"/>
    <x v="0"/>
    <x v="1"/>
    <x v="1"/>
    <x v="1"/>
    <s v="2018-01-03 19:47:49.0000000"/>
    <x v="3"/>
    <x v="1"/>
    <x v="1"/>
    <s v="b.mcdonald@snhu.edu"/>
    <s v="003E000001bxGLKIA2"/>
    <x v="0"/>
    <x v="0"/>
    <n v="0.22"/>
    <x v="1"/>
    <x v="2"/>
  </r>
  <r>
    <x v="1458"/>
    <s v="Adams, Alyssa"/>
    <s v="=HYPERLINK(&quot;https://cfa.my.salesforce.com/003E000001bxGuX&quot;, &quot;Alyssa Adams&quot;)"/>
    <x v="501"/>
    <x v="306"/>
    <x v="0"/>
    <s v="OH"/>
    <x v="1367"/>
    <x v="2"/>
    <x v="73"/>
    <x v="3"/>
    <x v="1111"/>
    <d v="2017-12-20T15:08:15"/>
    <x v="1"/>
    <x v="1"/>
    <x v="1"/>
    <x v="1"/>
    <x v="0"/>
    <m/>
    <x v="0"/>
    <x v="0"/>
    <s v="TriHealth"/>
    <s v="12 per term"/>
    <x v="0"/>
    <x v="0"/>
    <x v="4"/>
    <n v="1.4516129032258065"/>
    <n v="37"/>
    <x v="1422"/>
    <n v="12"/>
    <d v="2018-01-04T17:09:07"/>
    <s v="12/21/2017"/>
    <n v="35"/>
    <x v="1"/>
    <x v="0"/>
    <x v="1"/>
    <x v="1"/>
    <x v="0"/>
    <x v="1"/>
    <s v="alyssa.adams@snhu.edu"/>
    <n v="2.4300000000000002"/>
    <x v="1"/>
    <x v="0"/>
    <x v="0"/>
    <x v="0"/>
    <x v="0"/>
    <x v="1"/>
    <x v="1"/>
    <x v="1"/>
    <s v="2018-01-01 07:41:59.0000000"/>
    <x v="3"/>
    <x v="1"/>
    <x v="11"/>
    <s v="j.morin2@snhu.edu"/>
    <s v="003E000001bxGuXIAU"/>
    <x v="0"/>
    <x v="0"/>
    <n v="9.83"/>
    <x v="1"/>
    <x v="3"/>
  </r>
  <r>
    <x v="1459"/>
    <s v="Terrell, Tiffany"/>
    <s v="=HYPERLINK(&quot;https://cfa.my.salesforce.com/003E000001bxQBU&quot;, &quot;Tiffany Terrell&quot;)"/>
    <x v="428"/>
    <x v="76"/>
    <x v="0"/>
    <s v="KY"/>
    <x v="1368"/>
    <x v="3"/>
    <x v="13"/>
    <x v="1"/>
    <x v="86"/>
    <d v="2018-01-23T09:46:44"/>
    <x v="4"/>
    <x v="4"/>
    <x v="4"/>
    <x v="4"/>
    <x v="0"/>
    <n v="17"/>
    <x v="0"/>
    <x v="5"/>
    <s v="TriHealth"/>
    <s v="12 per term"/>
    <x v="0"/>
    <x v="0"/>
    <x v="48"/>
    <n v="1.736842105263158"/>
    <n v="30"/>
    <x v="1423"/>
    <n v="7"/>
    <d v="2018-01-09T15:34:01"/>
    <s v="12/22/2017"/>
    <n v="34"/>
    <x v="6"/>
    <x v="0"/>
    <x v="2"/>
    <x v="1"/>
    <x v="0"/>
    <x v="0"/>
    <s v="tiffany.terrell1@snhu.edu"/>
    <n v="0.62"/>
    <x v="1"/>
    <x v="1"/>
    <x v="0"/>
    <x v="0"/>
    <x v="1"/>
    <x v="1"/>
    <x v="1"/>
    <x v="3"/>
    <s v="2017-10-01 16:46:32.0000000"/>
    <x v="1"/>
    <x v="3"/>
    <x v="30"/>
    <s v="s.blaisdell@snhu.edu"/>
    <s v="003E000001bxQBUIA2"/>
    <x v="0"/>
    <x v="0"/>
    <n v="1.3"/>
    <x v="1"/>
    <x v="12"/>
  </r>
  <r>
    <x v="1460"/>
    <s v="Fitch, Stephen"/>
    <s v="=HYPERLINK(&quot;https://cfa.my.salesforce.com/003E000001bxSdB&quot;, &quot;Stephen Fitch&quot;)"/>
    <x v="1179"/>
    <x v="175"/>
    <x v="0"/>
    <s v="IN"/>
    <x v="1369"/>
    <x v="3"/>
    <x v="9"/>
    <x v="1"/>
    <x v="1112"/>
    <d v="2017-11-22T10:19:25"/>
    <x v="1"/>
    <x v="1"/>
    <x v="1"/>
    <x v="1"/>
    <x v="0"/>
    <m/>
    <x v="0"/>
    <x v="0"/>
    <s v="Anthem, Inc."/>
    <s v="12"/>
    <x v="0"/>
    <x v="0"/>
    <x v="108"/>
    <n v="2.1666666666666665"/>
    <n v="46"/>
    <x v="1424"/>
    <n v="5"/>
    <d v="2018-01-11T11:35:27"/>
    <s v="12/11/2017"/>
    <n v="45"/>
    <x v="1"/>
    <x v="1"/>
    <x v="1"/>
    <x v="1"/>
    <x v="0"/>
    <x v="1"/>
    <s v="stephen.fitch@snhu.edu"/>
    <n v="3.29"/>
    <x v="1"/>
    <x v="0"/>
    <x v="0"/>
    <x v="0"/>
    <x v="0"/>
    <x v="1"/>
    <x v="1"/>
    <x v="1"/>
    <s v="2018-01-11 11:41:06.0000000"/>
    <x v="14"/>
    <x v="1"/>
    <x v="11"/>
    <s v="j.morin2@snhu.edu"/>
    <s v="003E000001bxSdBIAU"/>
    <x v="0"/>
    <x v="0"/>
    <n v="1.48"/>
    <x v="1"/>
    <x v="3"/>
  </r>
  <r>
    <x v="1461"/>
    <s v="Hood, Rasheda"/>
    <s v="=HYPERLINK(&quot;https://cfa.my.salesforce.com/003E000001by5nQ&quot;, &quot;Rasheda Hood&quot;)"/>
    <x v="1084"/>
    <x v="824"/>
    <x v="1"/>
    <s v="AL"/>
    <x v="1370"/>
    <x v="1"/>
    <x v="16"/>
    <x v="3"/>
    <x v="1113"/>
    <d v="2018-01-10T11:54:37"/>
    <x v="7"/>
    <x v="7"/>
    <x v="7"/>
    <x v="7"/>
    <x v="0"/>
    <n v="11"/>
    <x v="0"/>
    <x v="1"/>
    <s v="Anthem, Inc."/>
    <s v="12"/>
    <x v="0"/>
    <x v="0"/>
    <x v="76"/>
    <n v="3.09375"/>
    <n v="38"/>
    <x v="1425"/>
    <n v="6"/>
    <d v="2018-01-10T11:42:55"/>
    <s v="12/19/2017"/>
    <n v="37"/>
    <x v="31"/>
    <x v="0"/>
    <x v="1"/>
    <x v="1"/>
    <x v="0"/>
    <x v="1"/>
    <s v="rasheda.hood@snhu.edu"/>
    <n v="2.0299999999999998"/>
    <x v="1"/>
    <x v="0"/>
    <x v="0"/>
    <x v="0"/>
    <x v="0"/>
    <x v="1"/>
    <x v="1"/>
    <x v="6"/>
    <s v="2017-08-14 18:48:17.0000000"/>
    <x v="18"/>
    <x v="0"/>
    <x v="0"/>
    <s v="a.brown8@snhu.edu"/>
    <s v="003E000001by5nQIAQ"/>
    <x v="1"/>
    <x v="0"/>
    <n v="20.079999999999998"/>
    <x v="4"/>
    <x v="3"/>
  </r>
  <r>
    <x v="1462"/>
    <s v="Laub, John"/>
    <s v="=HYPERLINK(&quot;https://cfa.my.salesforce.com/003E000001bxejQ&quot;, &quot;John Laub&quot;)"/>
    <x v="1180"/>
    <x v="216"/>
    <x v="0"/>
    <s v="OH"/>
    <x v="1371"/>
    <x v="2"/>
    <x v="104"/>
    <x v="2"/>
    <x v="1114"/>
    <d v="2017-06-22T15:54:07"/>
    <x v="1"/>
    <x v="1"/>
    <x v="1"/>
    <x v="1"/>
    <x v="0"/>
    <m/>
    <x v="0"/>
    <x v="0"/>
    <s v="TriHealth"/>
    <s v="12 per term"/>
    <x v="0"/>
    <x v="0"/>
    <x v="29"/>
    <n v="2.4705882352941178"/>
    <n v="29"/>
    <x v="1426"/>
    <n v="1"/>
    <d v="2018-01-15T12:29:52"/>
    <s v="12/29/2017"/>
    <n v="27"/>
    <x v="1"/>
    <x v="1"/>
    <x v="1"/>
    <x v="1"/>
    <x v="0"/>
    <x v="1"/>
    <s v="john.laub1@snhu.edu"/>
    <n v="3.71"/>
    <x v="1"/>
    <x v="0"/>
    <x v="0"/>
    <x v="0"/>
    <x v="0"/>
    <x v="1"/>
    <x v="1"/>
    <x v="1"/>
    <s v="2018-01-02 16:54:22.0000000"/>
    <x v="14"/>
    <x v="0"/>
    <x v="27"/>
    <s v="s.rai@snhu.edu"/>
    <s v="003E000001bxejQIAQ"/>
    <x v="0"/>
    <x v="0"/>
    <n v="13.62"/>
    <x v="1"/>
    <x v="1"/>
  </r>
  <r>
    <x v="1463"/>
    <s v="Gillespie, Kellie"/>
    <s v="=HYPERLINK(&quot;https://cfa.my.salesforce.com/003E000001X0qWr&quot;, &quot;Kellie Gillespie&quot;)"/>
    <x v="1181"/>
    <x v="327"/>
    <x v="0"/>
    <s v="MI"/>
    <x v="1372"/>
    <x v="2"/>
    <x v="105"/>
    <x v="2"/>
    <x v="1115"/>
    <d v="2017-10-12T16:26:41"/>
    <x v="1"/>
    <x v="1"/>
    <x v="1"/>
    <x v="1"/>
    <x v="0"/>
    <n v="3"/>
    <x v="0"/>
    <x v="2"/>
    <s v="Michigan Blood"/>
    <s v="0"/>
    <x v="0"/>
    <x v="1"/>
    <x v="108"/>
    <n v="3.1666666666666665"/>
    <n v="17"/>
    <x v="1427"/>
    <n v="1"/>
    <d v="2018-01-15T09:02:18"/>
    <s v="01/19/2018"/>
    <n v="6"/>
    <x v="1"/>
    <x v="4"/>
    <x v="0"/>
    <x v="1"/>
    <x v="0"/>
    <x v="1"/>
    <s v="kellie.gillespie@snhu.edu"/>
    <n v="3.03"/>
    <x v="1"/>
    <x v="0"/>
    <x v="0"/>
    <x v="1"/>
    <x v="0"/>
    <x v="1"/>
    <x v="1"/>
    <x v="1"/>
    <s v="2018-01-01 20:18:01.0000000"/>
    <x v="14"/>
    <x v="2"/>
    <x v="28"/>
    <s v="k.crocker1@snhu.edu"/>
    <s v="003E000001X0qWrIAJ"/>
    <x v="0"/>
    <x v="0"/>
    <n v="1.25"/>
    <x v="1"/>
    <x v="0"/>
  </r>
  <r>
    <x v="1464"/>
    <s v="Page, Elizabeth"/>
    <s v="=HYPERLINK(&quot;https://cfa.my.salesforce.com/003E000001Y8n1D&quot;, &quot;Elizabeth Page&quot;)"/>
    <x v="991"/>
    <x v="206"/>
    <x v="2"/>
    <s v="NM"/>
    <x v="1373"/>
    <x v="2"/>
    <x v="103"/>
    <x v="2"/>
    <x v="1116"/>
    <d v="2018-01-12T09:43:52"/>
    <x v="1"/>
    <x v="1"/>
    <x v="1"/>
    <x v="1"/>
    <x v="0"/>
    <n v="6"/>
    <x v="0"/>
    <x v="2"/>
    <s v="City of Albuquerque"/>
    <s v="12"/>
    <x v="0"/>
    <x v="0"/>
    <x v="28"/>
    <n v="1.6666666666666667"/>
    <n v="10"/>
    <x v="1428"/>
    <n v="1"/>
    <d v="2018-01-15T20:23:12"/>
    <s v="01/15/2018"/>
    <n v="10"/>
    <x v="1"/>
    <x v="5"/>
    <x v="0"/>
    <x v="1"/>
    <x v="0"/>
    <x v="1"/>
    <s v="elizabeth.page1@snhu.edu"/>
    <n v="1.81"/>
    <x v="1"/>
    <x v="0"/>
    <x v="0"/>
    <x v="1"/>
    <x v="0"/>
    <x v="1"/>
    <x v="1"/>
    <x v="1"/>
    <s v="2018-01-01 20:23:31.0000000"/>
    <x v="18"/>
    <x v="2"/>
    <x v="35"/>
    <s v="c.paul1@snhu.edu"/>
    <s v="003E000001Y8n1DIAR"/>
    <x v="0"/>
    <x v="0"/>
    <n v="10.42"/>
    <x v="1"/>
    <x v="0"/>
  </r>
  <r>
    <x v="1465"/>
    <s v="McSweeney, John"/>
    <s v="=HYPERLINK(&quot;https://cfa.my.salesforce.com/003E000001Y8oMn&quot;, &quot;John McSweeney&quot;)"/>
    <x v="1182"/>
    <x v="216"/>
    <x v="0"/>
    <s v="MA"/>
    <x v="1374"/>
    <x v="1"/>
    <x v="7"/>
    <x v="1"/>
    <x v="1117"/>
    <d v="2017-11-17T17:14:46"/>
    <x v="3"/>
    <x v="3"/>
    <x v="3"/>
    <x v="3"/>
    <x v="0"/>
    <m/>
    <x v="0"/>
    <x v="0"/>
    <s v="MBTA"/>
    <s v="12 for scholarship students only"/>
    <x v="1"/>
    <x v="0"/>
    <x v="78"/>
    <n v="1.7692307692307692"/>
    <n v="256"/>
    <x v="1429"/>
    <n v="6"/>
    <d v="2018-01-10T16:42:42"/>
    <s v="05/16/2017"/>
    <n v="254"/>
    <x v="29"/>
    <x v="5"/>
    <x v="0"/>
    <x v="1"/>
    <x v="0"/>
    <x v="1"/>
    <s v="john.mcsweeney@snhu.edu"/>
    <n v="5.16"/>
    <x v="1"/>
    <x v="0"/>
    <x v="0"/>
    <x v="1"/>
    <x v="0"/>
    <x v="1"/>
    <x v="1"/>
    <x v="4"/>
    <s v="2017-12-09 09:08:38.0000000"/>
    <x v="16"/>
    <x v="3"/>
    <x v="17"/>
    <s v="j.potter1@snhu.edu"/>
    <s v="003E000001Y8oMnIAJ"/>
    <x v="0"/>
    <x v="0"/>
    <n v="1.27"/>
    <x v="1"/>
    <x v="0"/>
  </r>
  <r>
    <x v="1466"/>
    <s v="Harris, Melody"/>
    <s v="=HYPERLINK(&quot;https://cfa.my.salesforce.com/003E000001YCJP2&quot;, &quot;Melody Harris&quot;)"/>
    <x v="389"/>
    <x v="443"/>
    <x v="0"/>
    <s v="FL"/>
    <x v="1375"/>
    <x v="2"/>
    <x v="106"/>
    <x v="2"/>
    <x v="1118"/>
    <d v="2018-01-15T19:09:50"/>
    <x v="1"/>
    <x v="1"/>
    <x v="1"/>
    <x v="1"/>
    <x v="0"/>
    <m/>
    <x v="0"/>
    <x v="0"/>
    <s v="Anthem, Inc."/>
    <s v="12"/>
    <x v="1"/>
    <x v="0"/>
    <x v="0"/>
    <n v="4.5"/>
    <n v="401"/>
    <x v="1430"/>
    <n v="3"/>
    <d v="2018-01-13T14:05:24"/>
    <s v="12/21/2016"/>
    <n v="400"/>
    <x v="15"/>
    <x v="4"/>
    <x v="0"/>
    <x v="1"/>
    <x v="0"/>
    <x v="1"/>
    <s v="melody.harris@snhu.edu"/>
    <n v="37.07"/>
    <x v="1"/>
    <x v="1"/>
    <x v="0"/>
    <x v="0"/>
    <x v="0"/>
    <x v="2"/>
    <x v="1"/>
    <x v="1"/>
    <s v="2018-01-09 18:44:33.0000000"/>
    <x v="17"/>
    <x v="0"/>
    <x v="33"/>
    <s v="a.viens@snhu.edu"/>
    <s v="003E000001YCJP2IAP"/>
    <x v="0"/>
    <x v="0"/>
    <n v="8.4499999999999993"/>
    <x v="1"/>
    <x v="0"/>
  </r>
  <r>
    <x v="1467"/>
    <s v="Yarnall, Christopher"/>
    <s v="=HYPERLINK(&quot;https://cfa.my.salesforce.com/003E000001a0ptd&quot;, &quot;Christopher Yarnall&quot;)"/>
    <x v="1183"/>
    <x v="461"/>
    <x v="0"/>
    <s v="PA"/>
    <x v="1376"/>
    <x v="2"/>
    <x v="107"/>
    <x v="2"/>
    <x v="1119"/>
    <d v="2018-01-02T11:15:49"/>
    <x v="1"/>
    <x v="1"/>
    <x v="1"/>
    <x v="1"/>
    <x v="0"/>
    <n v="1"/>
    <x v="0"/>
    <x v="0"/>
    <s v="Aetna, Inc."/>
    <s v="One Goal - After completion of each 6 month term, apply for reimbursement of $1,200 by opening a Course Approval request for any ONE goal that you completed"/>
    <x v="0"/>
    <x v="0"/>
    <x v="11"/>
    <n v="1.7894736842105263"/>
    <n v="30"/>
    <x v="1431"/>
    <n v="5"/>
    <d v="2018-01-11T15:23:44"/>
    <s v="01/24/2018"/>
    <n v="1"/>
    <x v="1"/>
    <x v="2"/>
    <x v="0"/>
    <x v="1"/>
    <x v="0"/>
    <x v="1"/>
    <s v="christopher.yarnall@snhu.edu"/>
    <n v="7.06"/>
    <x v="1"/>
    <x v="0"/>
    <x v="0"/>
    <x v="1"/>
    <x v="0"/>
    <x v="3"/>
    <x v="1"/>
    <x v="1"/>
    <s v="2018-01-02 11:15:16.0000000"/>
    <x v="9"/>
    <x v="2"/>
    <x v="28"/>
    <s v="k.crocker1@snhu.edu"/>
    <s v="003E000001a0ptdIAA"/>
    <x v="0"/>
    <x v="0"/>
    <n v="1.48"/>
    <x v="1"/>
    <x v="0"/>
  </r>
  <r>
    <x v="1468"/>
    <s v="Beverly, Kathleen"/>
    <s v="=HYPERLINK(&quot;https://cfa.my.salesforce.com/003E000001a1NIl&quot;, &quot;Kathleen Beverly&quot;)"/>
    <x v="1184"/>
    <x v="219"/>
    <x v="3"/>
    <s v="CA"/>
    <x v="1377"/>
    <x v="2"/>
    <x v="105"/>
    <x v="2"/>
    <x v="1120"/>
    <d v="2017-04-19T19:26:47"/>
    <x v="1"/>
    <x v="1"/>
    <x v="1"/>
    <x v="1"/>
    <x v="0"/>
    <m/>
    <x v="0"/>
    <x v="0"/>
    <s v="Anthem, Inc."/>
    <s v="12"/>
    <x v="1"/>
    <x v="0"/>
    <x v="40"/>
    <n v="2.1538461538461537"/>
    <n v="94"/>
    <x v="1432"/>
    <n v="5"/>
    <d v="2018-01-11T16:42:10"/>
    <s v="10/24/2017"/>
    <n v="93"/>
    <x v="1"/>
    <x v="3"/>
    <x v="0"/>
    <x v="1"/>
    <x v="0"/>
    <x v="1"/>
    <s v="kathleen.beverly@snhu.edu"/>
    <n v="8.24"/>
    <x v="1"/>
    <x v="0"/>
    <x v="0"/>
    <x v="1"/>
    <x v="0"/>
    <x v="2"/>
    <x v="1"/>
    <x v="1"/>
    <s v="2018-01-11 16:43:42.0000000"/>
    <x v="15"/>
    <x v="2"/>
    <x v="28"/>
    <s v="k.crocker1@snhu.edu"/>
    <s v="003E000001a1NIlIAM"/>
    <x v="0"/>
    <x v="0"/>
    <n v="1.22"/>
    <x v="1"/>
    <x v="0"/>
  </r>
  <r>
    <x v="1469"/>
    <s v="Bradley, Tyrell"/>
    <m/>
    <x v="415"/>
    <x v="825"/>
    <x v="1"/>
    <s v="TN"/>
    <x v="0"/>
    <x v="0"/>
    <x v="0"/>
    <x v="0"/>
    <x v="0"/>
    <m/>
    <x v="1"/>
    <x v="1"/>
    <x v="1"/>
    <x v="1"/>
    <x v="0"/>
    <m/>
    <x v="0"/>
    <x v="0"/>
    <s v="Medtronic"/>
    <s v="One  goal"/>
    <x v="0"/>
    <x v="2"/>
    <x v="41"/>
    <n v="2.4"/>
    <n v="220"/>
    <x v="1433"/>
    <n v="14"/>
    <d v="2018-01-02T20:40:02"/>
    <s v="05/03/2017"/>
    <n v="267"/>
    <x v="15"/>
    <x v="3"/>
    <x v="0"/>
    <x v="1"/>
    <x v="0"/>
    <x v="1"/>
    <s v="tyrell.bradley@snhu.edu"/>
    <m/>
    <x v="1"/>
    <x v="1"/>
    <x v="0"/>
    <x v="1"/>
    <x v="0"/>
    <x v="2"/>
    <x v="1"/>
    <x v="1"/>
    <s v="2018-01-02 20:41:39.0000000"/>
    <x v="16"/>
    <x v="2"/>
    <x v="32"/>
    <s v="k.andrews@snhu.edu"/>
    <s v="003E000001aqFcNIAU"/>
    <x v="0"/>
    <x v="0"/>
    <m/>
    <x v="1"/>
    <x v="0"/>
  </r>
  <r>
    <x v="1470"/>
    <s v="King, Frederick"/>
    <s v="=HYPERLINK(&quot;https://cfa.my.salesforce.com/003E000001bvV3b&quot;, &quot;Frederick King&quot;)"/>
    <x v="1052"/>
    <x v="826"/>
    <x v="0"/>
    <s v="MD"/>
    <x v="1378"/>
    <x v="2"/>
    <x v="108"/>
    <x v="2"/>
    <x v="1121"/>
    <d v="2018-01-18T10:09:13"/>
    <x v="5"/>
    <x v="5"/>
    <x v="5"/>
    <x v="5"/>
    <x v="0"/>
    <n v="2"/>
    <x v="0"/>
    <x v="2"/>
    <s v="Washington Suburban Sanitary Commission"/>
    <s v="24 for AA/ 12 for BA"/>
    <x v="0"/>
    <x v="0"/>
    <x v="25"/>
    <n v="3.3333333333333335"/>
    <n v="43"/>
    <x v="1434"/>
    <n v="5"/>
    <d v="2018-01-11T10:01:53"/>
    <s v="12/15/2017"/>
    <n v="41"/>
    <x v="32"/>
    <x v="3"/>
    <x v="0"/>
    <x v="1"/>
    <x v="0"/>
    <x v="1"/>
    <s v="frederick.king@snhu.edu"/>
    <n v="37.07"/>
    <x v="1"/>
    <x v="1"/>
    <x v="0"/>
    <x v="1"/>
    <x v="0"/>
    <x v="2"/>
    <x v="1"/>
    <x v="5"/>
    <s v="2017-11-01 09:08:21.0000000"/>
    <x v="1"/>
    <x v="1"/>
    <x v="29"/>
    <s v="k.poulicakos@snhu.edu"/>
    <s v="003E000001bvV3bIAE"/>
    <x v="0"/>
    <x v="0"/>
    <n v="9.85"/>
    <x v="1"/>
    <x v="0"/>
  </r>
  <r>
    <x v="1471"/>
    <s v="Davis, Deborah"/>
    <s v="=HYPERLINK(&quot;https://cfa.my.salesforce.com/003E000001L55Mb&quot;, &quot;Deborah Davis&quot;)"/>
    <x v="427"/>
    <x v="55"/>
    <x v="3"/>
    <s v="CA"/>
    <x v="1379"/>
    <x v="2"/>
    <x v="109"/>
    <x v="2"/>
    <x v="1122"/>
    <d v="2017-12-20T17:10:22"/>
    <x v="1"/>
    <x v="1"/>
    <x v="1"/>
    <x v="1"/>
    <x v="0"/>
    <n v="8"/>
    <x v="0"/>
    <x v="2"/>
    <s v="Anthem, Inc."/>
    <s v="12"/>
    <x v="0"/>
    <x v="0"/>
    <x v="15"/>
    <n v="2.1304347826086958"/>
    <n v="10"/>
    <x v="1435"/>
    <n v="0"/>
    <d v="2018-01-16T02:26:35"/>
    <s v="01/19/2018"/>
    <n v="6"/>
    <x v="1"/>
    <x v="7"/>
    <x v="0"/>
    <x v="1"/>
    <x v="0"/>
    <x v="1"/>
    <s v="deborah.davis2@snhu.edu"/>
    <n v="2.85"/>
    <x v="1"/>
    <x v="0"/>
    <x v="0"/>
    <x v="1"/>
    <x v="0"/>
    <x v="1"/>
    <x v="1"/>
    <x v="1"/>
    <s v="2018-01-01 03:19:37.0000000"/>
    <x v="14"/>
    <x v="0"/>
    <x v="27"/>
    <s v="s.rai@snhu.edu"/>
    <s v="003E000001L55MbIAJ"/>
    <x v="0"/>
    <x v="0"/>
    <n v="30.38"/>
    <x v="1"/>
    <x v="0"/>
  </r>
  <r>
    <x v="1472"/>
    <s v="Hults, Debra"/>
    <s v="=HYPERLINK(&quot;https://cfa.my.salesforce.com/003E000001YCImy&quot;, &quot;Debra Hults&quot;)"/>
    <x v="1185"/>
    <x v="138"/>
    <x v="3"/>
    <s v="CA"/>
    <x v="1380"/>
    <x v="1"/>
    <x v="32"/>
    <x v="1"/>
    <x v="1123"/>
    <d v="2018-01-03T16:34:15"/>
    <x v="1"/>
    <x v="1"/>
    <x v="1"/>
    <x v="1"/>
    <x v="0"/>
    <m/>
    <x v="0"/>
    <x v="0"/>
    <s v="Anthem, Inc."/>
    <s v="12"/>
    <x v="1"/>
    <x v="0"/>
    <x v="97"/>
    <n v="2.2941176470588234"/>
    <n v="61"/>
    <x v="1436"/>
    <n v="50"/>
    <d v="2017-11-27T11:43:37"/>
    <s v="11/16/2017"/>
    <n v="70"/>
    <x v="1"/>
    <x v="8"/>
    <x v="0"/>
    <x v="1"/>
    <x v="0"/>
    <x v="0"/>
    <s v="debra.hults@snhu.edu"/>
    <n v="6.74"/>
    <x v="1"/>
    <x v="0"/>
    <x v="0"/>
    <x v="1"/>
    <x v="0"/>
    <x v="2"/>
    <x v="2"/>
    <x v="1"/>
    <m/>
    <x v="24"/>
    <x v="3"/>
    <x v="5"/>
    <s v="c.calogero@snhu.edu"/>
    <s v="003E000001YCImyIAH"/>
    <x v="0"/>
    <x v="0"/>
    <n v="1.85"/>
    <x v="1"/>
    <x v="0"/>
  </r>
  <r>
    <x v="1473"/>
    <s v="Quinteros, Becky"/>
    <s v="=HYPERLINK(&quot;https://cfa.my.salesforce.com/003E000001a1WTj&quot;, &quot;Becky Quinteros&quot;)"/>
    <x v="1186"/>
    <x v="827"/>
    <x v="3"/>
    <s v="CA"/>
    <x v="1381"/>
    <x v="1"/>
    <x v="1"/>
    <x v="3"/>
    <x v="1124"/>
    <d v="2018-01-08T14:12:37"/>
    <x v="1"/>
    <x v="1"/>
    <x v="1"/>
    <x v="1"/>
    <x v="0"/>
    <m/>
    <x v="0"/>
    <x v="0"/>
    <s v="Co-Op Partnerships"/>
    <s v="Follow Student Academic Plan (SAP)"/>
    <x v="0"/>
    <x v="0"/>
    <x v="109"/>
    <n v="2.1818181818181817"/>
    <n v="43"/>
    <x v="1437"/>
    <n v="0"/>
    <d v="2018-01-16T00:15:52"/>
    <s v="12/15/2017"/>
    <n v="41"/>
    <x v="1"/>
    <x v="5"/>
    <x v="0"/>
    <x v="1"/>
    <x v="0"/>
    <x v="1"/>
    <s v="becky.quinteros@snhu.edu"/>
    <n v="3.71"/>
    <x v="1"/>
    <x v="0"/>
    <x v="0"/>
    <x v="1"/>
    <x v="0"/>
    <x v="1"/>
    <x v="1"/>
    <x v="1"/>
    <s v="2018-01-04 09:49:56.0000000"/>
    <x v="12"/>
    <x v="3"/>
    <x v="26"/>
    <s v="w.britton@snhu.edu"/>
    <s v="003E000001a1WTjIAM"/>
    <x v="0"/>
    <x v="0"/>
    <n v="7.63"/>
    <x v="1"/>
    <x v="0"/>
  </r>
  <r>
    <x v="1474"/>
    <s v="Chapman, Kelly"/>
    <s v="=HYPERLINK(&quot;https://cfa.my.salesforce.com/003E000001LyZuU&quot;, &quot;Kelly Chapman&quot;)"/>
    <x v="1187"/>
    <x v="286"/>
    <x v="0"/>
    <s v="GA"/>
    <x v="1382"/>
    <x v="3"/>
    <x v="4"/>
    <x v="3"/>
    <x v="1125"/>
    <d v="2018-01-18T09:09:08"/>
    <x v="2"/>
    <x v="2"/>
    <x v="2"/>
    <x v="2"/>
    <x v="0"/>
    <n v="2"/>
    <x v="0"/>
    <x v="0"/>
    <s v="Anthem, Inc."/>
    <s v="12"/>
    <x v="0"/>
    <x v="0"/>
    <x v="46"/>
    <n v="2.4375"/>
    <n v="22"/>
    <x v="1438"/>
    <n v="13"/>
    <d v="2018-01-03T18:14:18"/>
    <s v="01/19/2018"/>
    <n v="6"/>
    <x v="13"/>
    <x v="1"/>
    <x v="1"/>
    <x v="1"/>
    <x v="0"/>
    <x v="1"/>
    <s v="kelly.chapman@snhu.edu"/>
    <n v="2.61"/>
    <x v="1"/>
    <x v="0"/>
    <x v="0"/>
    <x v="0"/>
    <x v="0"/>
    <x v="3"/>
    <x v="1"/>
    <x v="2"/>
    <s v="2017-09-06 18:12:17.0000000"/>
    <x v="3"/>
    <x v="3"/>
    <x v="18"/>
    <s v="j.haeck@snhu.edu"/>
    <s v="003E000001LyZuUIAV"/>
    <x v="0"/>
    <x v="0"/>
    <n v="8.48"/>
    <x v="1"/>
    <x v="5"/>
  </r>
  <r>
    <x v="1475"/>
    <s v="Davis, Andrea"/>
    <s v="=HYPERLINK(&quot;https://cfa.my.salesforce.com/003E000001byNFx&quot;, &quot;Andrea Davis&quot;)"/>
    <x v="427"/>
    <x v="186"/>
    <x v="0"/>
    <s v="PA"/>
    <x v="1383"/>
    <x v="4"/>
    <x v="23"/>
    <x v="1"/>
    <x v="1126"/>
    <d v="2017-08-16T15:31:55"/>
    <x v="7"/>
    <x v="7"/>
    <x v="7"/>
    <x v="7"/>
    <x v="0"/>
    <n v="1"/>
    <x v="0"/>
    <x v="0"/>
    <s v="AmeriHealth Caritas"/>
    <s v="0, follow SAP where applicable"/>
    <x v="0"/>
    <x v="0"/>
    <x v="51"/>
    <n v="3"/>
    <n v="140"/>
    <x v="1439"/>
    <m/>
    <m/>
    <s v="09/08/2017"/>
    <n v="139"/>
    <x v="26"/>
    <x v="0"/>
    <x v="2"/>
    <x v="1"/>
    <x v="0"/>
    <x v="0"/>
    <s v="andrea.davis2@snhu.edu"/>
    <n v="18.079999999999998"/>
    <x v="0"/>
    <x v="0"/>
    <x v="0"/>
    <x v="0"/>
    <x v="0"/>
    <x v="2"/>
    <x v="1"/>
    <x v="6"/>
    <s v="2017-08-01 17:40:44.0000000"/>
    <x v="3"/>
    <x v="3"/>
    <x v="25"/>
    <s v="j.keltner@snhu.edu"/>
    <s v="003E000001byNFxIAM"/>
    <x v="1"/>
    <x v="0"/>
    <n v="2.13"/>
    <x v="4"/>
    <x v="0"/>
  </r>
  <r>
    <x v="1476"/>
    <s v="Matta, Yesenia"/>
    <s v="=HYPERLINK(&quot;https://cfa.my.salesforce.com/003E000001byWYo&quot;, &quot;Yesenia Matta&quot;)"/>
    <x v="1188"/>
    <x v="213"/>
    <x v="0"/>
    <s v="FL"/>
    <x v="1384"/>
    <x v="3"/>
    <x v="3"/>
    <x v="1"/>
    <x v="1127"/>
    <d v="2018-01-17T13:35:19"/>
    <x v="3"/>
    <x v="3"/>
    <x v="3"/>
    <x v="3"/>
    <x v="0"/>
    <n v="2"/>
    <x v="0"/>
    <x v="2"/>
    <s v="Anthem, Inc."/>
    <s v="12"/>
    <x v="1"/>
    <x v="0"/>
    <x v="52"/>
    <n v="2.1111111111111112"/>
    <n v="52"/>
    <x v="1440"/>
    <n v="1"/>
    <d v="2018-01-15T12:32:18"/>
    <s v="12/06/2017"/>
    <n v="50"/>
    <x v="10"/>
    <x v="1"/>
    <x v="1"/>
    <x v="1"/>
    <x v="0"/>
    <x v="1"/>
    <s v="yesenia.matta@snhu.edu"/>
    <n v="9.8800000000000008"/>
    <x v="1"/>
    <x v="1"/>
    <x v="0"/>
    <x v="0"/>
    <x v="0"/>
    <x v="2"/>
    <x v="1"/>
    <x v="4"/>
    <s v="2017-12-01 22:33:44.0000000"/>
    <x v="5"/>
    <x v="3"/>
    <x v="5"/>
    <s v="c.calogero@snhu.edu"/>
    <s v="003E000001byWYoIAM"/>
    <x v="0"/>
    <x v="0"/>
    <n v="1.52"/>
    <x v="1"/>
    <x v="0"/>
  </r>
  <r>
    <x v="1477"/>
    <s v="Thompson, Tiara"/>
    <s v="=HYPERLINK(&quot;https://cfa.my.salesforce.com/0030L00001pMzCc&quot;, &quot;Tiara Thompson&quot;)"/>
    <x v="174"/>
    <x v="828"/>
    <x v="0"/>
    <s v="OH"/>
    <x v="1385"/>
    <x v="1"/>
    <x v="1"/>
    <x v="3"/>
    <x v="1128"/>
    <d v="2018-01-08T12:06:47"/>
    <x v="1"/>
    <x v="1"/>
    <x v="1"/>
    <x v="1"/>
    <x v="0"/>
    <n v="2"/>
    <x v="0"/>
    <x v="0"/>
    <s v="TriHealth"/>
    <s v="12 per term"/>
    <x v="0"/>
    <x v="0"/>
    <x v="97"/>
    <n v="2.1111111111111112"/>
    <n v="22"/>
    <x v="1441"/>
    <n v="9"/>
    <d v="2018-01-07T09:13:04"/>
    <s v="01/04/2018"/>
    <n v="21"/>
    <x v="7"/>
    <x v="0"/>
    <x v="2"/>
    <x v="1"/>
    <x v="0"/>
    <x v="1"/>
    <s v="tiara.thompson@snhu.edu"/>
    <n v="2.36"/>
    <x v="1"/>
    <x v="0"/>
    <x v="0"/>
    <x v="0"/>
    <x v="0"/>
    <x v="1"/>
    <x v="1"/>
    <x v="1"/>
    <s v="2018-01-01 09:43:49.0000000"/>
    <x v="3"/>
    <x v="3"/>
    <x v="5"/>
    <s v="c.calogero@snhu.edu"/>
    <s v="0030L00001pMzCcQAK"/>
    <x v="0"/>
    <x v="0"/>
    <n v="3.62"/>
    <x v="1"/>
    <x v="7"/>
  </r>
  <r>
    <x v="1478"/>
    <s v="Waine, Robin"/>
    <s v="=HYPERLINK(&quot;https://cfa.my.salesforce.com/003E000001WluHn&quot;, &quot;Robin Waine&quot;)"/>
    <x v="1189"/>
    <x v="88"/>
    <x v="0"/>
    <s v="MA"/>
    <x v="1386"/>
    <x v="1"/>
    <x v="8"/>
    <x v="1"/>
    <x v="1129"/>
    <d v="2018-01-02T17:34:22"/>
    <x v="1"/>
    <x v="1"/>
    <x v="1"/>
    <x v="1"/>
    <x v="0"/>
    <n v="7"/>
    <x v="0"/>
    <x v="2"/>
    <s v="MassDOT"/>
    <s v="12 for scholarship students only"/>
    <x v="0"/>
    <x v="0"/>
    <x v="88"/>
    <n v="1.9152542372881356"/>
    <n v="12"/>
    <x v="1442"/>
    <n v="1"/>
    <d v="2018-01-15T13:24:43"/>
    <s v="01/23/2018"/>
    <n v="2"/>
    <x v="1"/>
    <x v="6"/>
    <x v="0"/>
    <x v="1"/>
    <x v="0"/>
    <x v="1"/>
    <s v="robin.waine@snhu.edu"/>
    <n v="2.0299999999999998"/>
    <x v="1"/>
    <x v="0"/>
    <x v="0"/>
    <x v="1"/>
    <x v="0"/>
    <x v="1"/>
    <x v="1"/>
    <x v="1"/>
    <s v="2018-01-01 10:09:05.0000000"/>
    <x v="10"/>
    <x v="3"/>
    <x v="5"/>
    <s v="c.calogero@snhu.edu"/>
    <s v="003E000001WluHnIAJ"/>
    <x v="0"/>
    <x v="0"/>
    <n v="1.1299999999999999"/>
    <x v="1"/>
    <x v="0"/>
  </r>
  <r>
    <x v="1479"/>
    <s v="Rowell, Noah"/>
    <s v="=HYPERLINK(&quot;https://cfa.my.salesforce.com/003E000001bybWV&quot;, &quot;Noah Rowell&quot;)"/>
    <x v="1190"/>
    <x v="829"/>
    <x v="0"/>
    <s v="OH"/>
    <x v="1387"/>
    <x v="1"/>
    <x v="8"/>
    <x v="3"/>
    <x v="1130"/>
    <d v="2018-01-02T18:30:44"/>
    <x v="1"/>
    <x v="1"/>
    <x v="1"/>
    <x v="1"/>
    <x v="0"/>
    <n v="3"/>
    <x v="0"/>
    <x v="2"/>
    <s v="TriHealth"/>
    <s v="12 per term"/>
    <x v="0"/>
    <x v="0"/>
    <x v="101"/>
    <n v="2.2173913043478262"/>
    <n v="12"/>
    <x v="1443"/>
    <n v="3"/>
    <d v="2018-01-13T23:15:33"/>
    <s v="01/15/2018"/>
    <n v="10"/>
    <x v="1"/>
    <x v="0"/>
    <x v="1"/>
    <x v="1"/>
    <x v="0"/>
    <x v="1"/>
    <s v="noah.rowell@snhu.edu"/>
    <n v="2.39"/>
    <x v="1"/>
    <x v="0"/>
    <x v="0"/>
    <x v="0"/>
    <x v="0"/>
    <x v="1"/>
    <x v="1"/>
    <x v="1"/>
    <s v="2018-01-06 14:02:24.0000000"/>
    <x v="1"/>
    <x v="0"/>
    <x v="0"/>
    <s v="a.brown8@snhu.edu"/>
    <s v="003E000001bybWVIAY"/>
    <x v="0"/>
    <x v="0"/>
    <n v="25.72"/>
    <x v="1"/>
    <x v="1"/>
  </r>
  <r>
    <x v="1480"/>
    <s v="Frank, Brian"/>
    <s v="=HYPERLINK(&quot;https://cfa.my.salesforce.com/003E000001byZcJ&quot;, &quot;Brian Frank&quot;)"/>
    <x v="1191"/>
    <x v="294"/>
    <x v="0"/>
    <s v="IN"/>
    <x v="1388"/>
    <x v="3"/>
    <x v="9"/>
    <x v="3"/>
    <x v="1131"/>
    <d v="2018-01-19T15:18:52"/>
    <x v="1"/>
    <x v="1"/>
    <x v="1"/>
    <x v="1"/>
    <x v="0"/>
    <m/>
    <x v="0"/>
    <x v="0"/>
    <s v="Anthem, Inc."/>
    <s v="12"/>
    <x v="0"/>
    <x v="0"/>
    <x v="58"/>
    <n v="2.2380952380952381"/>
    <n v="28"/>
    <x v="1444"/>
    <n v="5"/>
    <d v="2018-01-11T20:09:20"/>
    <s v="12/29/2017"/>
    <n v="27"/>
    <x v="1"/>
    <x v="1"/>
    <x v="1"/>
    <x v="1"/>
    <x v="0"/>
    <x v="1"/>
    <s v="brian.frank1@snhu.edu"/>
    <n v="5.1100000000000003"/>
    <x v="1"/>
    <x v="0"/>
    <x v="0"/>
    <x v="0"/>
    <x v="0"/>
    <x v="1"/>
    <x v="1"/>
    <x v="1"/>
    <s v="2018-01-11 20:19:18.0000000"/>
    <x v="14"/>
    <x v="1"/>
    <x v="1"/>
    <s v="b.mcdonald@snhu.edu"/>
    <s v="003E000001byZcJIAU"/>
    <x v="0"/>
    <x v="0"/>
    <n v="18.72"/>
    <x v="1"/>
    <x v="7"/>
  </r>
  <r>
    <x v="1481"/>
    <s v="Pena, Joeinny"/>
    <m/>
    <x v="1192"/>
    <x v="830"/>
    <x v="0"/>
    <s v="FL"/>
    <x v="0"/>
    <x v="0"/>
    <x v="0"/>
    <x v="0"/>
    <x v="0"/>
    <m/>
    <x v="6"/>
    <x v="6"/>
    <x v="6"/>
    <x v="6"/>
    <x v="0"/>
    <m/>
    <x v="0"/>
    <x v="0"/>
    <s v="Anthem, Inc."/>
    <s v="12"/>
    <x v="0"/>
    <x v="0"/>
    <x v="0"/>
    <m/>
    <m/>
    <x v="0"/>
    <n v="586"/>
    <d v="2016-06-09T16:44:12"/>
    <m/>
    <m/>
    <x v="5"/>
    <x v="0"/>
    <x v="0"/>
    <x v="0"/>
    <x v="0"/>
    <x v="0"/>
    <s v="joeinny.pena@snhu.edu"/>
    <m/>
    <x v="0"/>
    <x v="0"/>
    <x v="1"/>
    <x v="0"/>
    <x v="0"/>
    <x v="0"/>
    <x v="0"/>
    <x v="0"/>
    <m/>
    <x v="0"/>
    <x v="0"/>
    <x v="27"/>
    <s v="s.rai@snhu.edu"/>
    <s v="003E000001byapZIAQ"/>
    <x v="0"/>
    <x v="1"/>
    <m/>
    <x v="2"/>
    <x v="0"/>
  </r>
  <r>
    <x v="1482"/>
    <s v="Cortes, Arnulfo"/>
    <s v="=HYPERLINK(&quot;https://cfa.my.salesforce.com/003E000001byeFc&quot;, &quot;Arnulfo Cortes&quot;)"/>
    <x v="1193"/>
    <x v="831"/>
    <x v="3"/>
    <s v="CA"/>
    <x v="1389"/>
    <x v="4"/>
    <x v="11"/>
    <x v="3"/>
    <x v="230"/>
    <d v="2017-09-07T12:03:16"/>
    <x v="1"/>
    <x v="1"/>
    <x v="1"/>
    <x v="1"/>
    <x v="0"/>
    <n v="1"/>
    <x v="0"/>
    <x v="2"/>
    <s v="McDonald's"/>
    <s v="0"/>
    <x v="0"/>
    <x v="0"/>
    <x v="63"/>
    <n v="1.9206349206349207"/>
    <n v="10"/>
    <x v="1445"/>
    <n v="1"/>
    <d v="2018-01-15T23:02:26"/>
    <s v="01/22/2018"/>
    <n v="3"/>
    <x v="12"/>
    <x v="4"/>
    <x v="0"/>
    <x v="1"/>
    <x v="0"/>
    <x v="1"/>
    <s v="arnulfo.cortes@snhu.edu"/>
    <n v="2.72"/>
    <x v="1"/>
    <x v="0"/>
    <x v="0"/>
    <x v="2"/>
    <x v="0"/>
    <x v="1"/>
    <x v="1"/>
    <x v="1"/>
    <s v="2018-01-01 23:48:50.0000000"/>
    <x v="10"/>
    <x v="2"/>
    <x v="13"/>
    <s v="r.tidberg@snhu.edu"/>
    <s v="003E000001byeFcIAI"/>
    <x v="0"/>
    <x v="0"/>
    <n v="22.05"/>
    <x v="1"/>
    <x v="9"/>
  </r>
  <r>
    <x v="1483"/>
    <s v="Simard, Jennifer"/>
    <s v="=HYPERLINK(&quot;https://cfa.my.salesforce.com/003E000001bygFj&quot;, &quot;Jennifer Simard&quot;)"/>
    <x v="1194"/>
    <x v="37"/>
    <x v="0"/>
    <s v="ME"/>
    <x v="1390"/>
    <x v="2"/>
    <x v="24"/>
    <x v="3"/>
    <x v="1132"/>
    <d v="2017-11-01T16:04:54"/>
    <x v="7"/>
    <x v="7"/>
    <x v="7"/>
    <x v="7"/>
    <x v="0"/>
    <n v="50"/>
    <x v="0"/>
    <x v="3"/>
    <s v="CFA Students"/>
    <m/>
    <x v="0"/>
    <x v="1"/>
    <x v="15"/>
    <n v="2.1777777777777776"/>
    <n v="11"/>
    <x v="1446"/>
    <n v="1"/>
    <d v="2018-01-15T22:28:11"/>
    <s v="01/24/2018"/>
    <n v="1"/>
    <x v="30"/>
    <x v="2"/>
    <x v="0"/>
    <x v="1"/>
    <x v="0"/>
    <x v="0"/>
    <s v="jennifer.simard@snhu.edu"/>
    <n v="3.23"/>
    <x v="1"/>
    <x v="0"/>
    <x v="0"/>
    <x v="1"/>
    <x v="0"/>
    <x v="1"/>
    <x v="1"/>
    <x v="6"/>
    <s v="2017-08-10 14:28:08.0000000"/>
    <x v="3"/>
    <x v="1"/>
    <x v="36"/>
    <s v="j.tingley@snhu.edu"/>
    <s v="003E000001bygFjIAI"/>
    <x v="1"/>
    <x v="0"/>
    <n v="14.52"/>
    <x v="4"/>
    <x v="0"/>
  </r>
  <r>
    <x v="1484"/>
    <s v="Liccione, Michael"/>
    <s v="=HYPERLINK(&quot;https://cfa.my.salesforce.com/003E000001bygeQ&quot;, &quot;Michael Liccione&quot;)"/>
    <x v="1195"/>
    <x v="83"/>
    <x v="0"/>
    <s v="NH"/>
    <x v="1391"/>
    <x v="3"/>
    <x v="3"/>
    <x v="1"/>
    <x v="1133"/>
    <d v="2017-11-27T13:28:52"/>
    <x v="1"/>
    <x v="1"/>
    <x v="1"/>
    <x v="1"/>
    <x v="0"/>
    <m/>
    <x v="0"/>
    <x v="0"/>
    <s v="Comcast Northeast Division"/>
    <s v="2 GOALS per term"/>
    <x v="1"/>
    <x v="0"/>
    <x v="60"/>
    <n v="3.5833333333333335"/>
    <n v="36"/>
    <x v="1447"/>
    <n v="6"/>
    <d v="2018-01-10T10:23:00"/>
    <s v="11/29/2017"/>
    <n v="57"/>
    <x v="1"/>
    <x v="1"/>
    <x v="1"/>
    <x v="1"/>
    <x v="0"/>
    <x v="1"/>
    <s v="michael.liccione@snhu.edu"/>
    <n v="2.97"/>
    <x v="1"/>
    <x v="0"/>
    <x v="0"/>
    <x v="0"/>
    <x v="0"/>
    <x v="1"/>
    <x v="1"/>
    <x v="1"/>
    <s v="2018-01-02 10:58:35.0000000"/>
    <x v="8"/>
    <x v="0"/>
    <x v="0"/>
    <s v="a.brown8@snhu.edu"/>
    <s v="003E000001bygeQIAQ"/>
    <x v="0"/>
    <x v="0"/>
    <n v="1.42"/>
    <x v="1"/>
    <x v="9"/>
  </r>
  <r>
    <x v="1485"/>
    <s v="Emmons, Daniel"/>
    <s v="=HYPERLINK(&quot;https://cfa.my.salesforce.com/003E000001byk16&quot;, &quot;Daniel Emmons&quot;)"/>
    <x v="1196"/>
    <x v="82"/>
    <x v="0"/>
    <s v="PA"/>
    <x v="1392"/>
    <x v="1"/>
    <x v="16"/>
    <x v="1"/>
    <x v="1134"/>
    <d v="2017-01-30T14:38:18"/>
    <x v="7"/>
    <x v="7"/>
    <x v="7"/>
    <x v="7"/>
    <x v="0"/>
    <n v="11"/>
    <x v="0"/>
    <x v="1"/>
    <s v="Comcast Northeast Division"/>
    <s v="2 GOALS per term"/>
    <x v="0"/>
    <x v="0"/>
    <x v="100"/>
    <n v="1.8"/>
    <n v="13"/>
    <x v="1448"/>
    <n v="1"/>
    <d v="2018-01-15T14:31:30"/>
    <s v="01/18/2018"/>
    <n v="7"/>
    <x v="31"/>
    <x v="1"/>
    <x v="1"/>
    <x v="1"/>
    <x v="0"/>
    <x v="1"/>
    <s v="daniel.emmons@snhu.edu"/>
    <n v="5.1100000000000003"/>
    <x v="1"/>
    <x v="0"/>
    <x v="0"/>
    <x v="0"/>
    <x v="0"/>
    <x v="1"/>
    <x v="1"/>
    <x v="6"/>
    <s v="2017-08-01 06:43:23.0000000"/>
    <x v="4"/>
    <x v="1"/>
    <x v="8"/>
    <s v="m.lord1@snhu.edu"/>
    <s v="003E000001byk16IAA"/>
    <x v="1"/>
    <x v="0"/>
    <n v="1.22"/>
    <x v="4"/>
    <x v="2"/>
  </r>
  <r>
    <x v="1486"/>
    <s v="Strohl, Kathryn"/>
    <s v="=HYPERLINK(&quot;https://cfa.my.salesforce.com/003E000001X2qxu&quot;, &quot;Kathryn Strohl&quot;)"/>
    <x v="1197"/>
    <x v="735"/>
    <x v="0"/>
    <s v="PA"/>
    <x v="1393"/>
    <x v="1"/>
    <x v="32"/>
    <x v="1"/>
    <x v="911"/>
    <d v="2018-01-03T17:03:22"/>
    <x v="1"/>
    <x v="1"/>
    <x v="1"/>
    <x v="1"/>
    <x v="0"/>
    <m/>
    <x v="0"/>
    <x v="0"/>
    <s v="Aetna, Inc."/>
    <s v="One Goal - After completion of each 6 month term, apply for reimbursement of $1,200 by opening a Course Approval request for any ONE goal that you completed"/>
    <x v="0"/>
    <x v="0"/>
    <x v="63"/>
    <n v="2.0714285714285716"/>
    <n v="36"/>
    <x v="1449"/>
    <n v="1"/>
    <d v="2018-01-15T16:05:42"/>
    <s v="12/21/2017"/>
    <n v="35"/>
    <x v="1"/>
    <x v="7"/>
    <x v="0"/>
    <x v="1"/>
    <x v="0"/>
    <x v="1"/>
    <s v="kathryn.strohl@snhu.edu"/>
    <n v="9.8800000000000008"/>
    <x v="1"/>
    <x v="0"/>
    <x v="0"/>
    <x v="1"/>
    <x v="0"/>
    <x v="1"/>
    <x v="1"/>
    <x v="1"/>
    <s v="2018-01-02 17:46:25.0000000"/>
    <x v="18"/>
    <x v="3"/>
    <x v="5"/>
    <s v="c.calogero@snhu.edu"/>
    <s v="003E000001X2qxuIAB"/>
    <x v="0"/>
    <x v="0"/>
    <n v="1.2"/>
    <x v="1"/>
    <x v="0"/>
  </r>
  <r>
    <x v="1487"/>
    <s v="McGunnigle, Susan"/>
    <s v="=HYPERLINK(&quot;https://cfa.my.salesforce.com/003E000001bzAGh&quot;, &quot;Susan McGunnigle&quot;)"/>
    <x v="1198"/>
    <x v="233"/>
    <x v="0"/>
    <s v="NH"/>
    <x v="1394"/>
    <x v="1"/>
    <x v="25"/>
    <x v="1"/>
    <x v="1135"/>
    <d v="2017-12-14T14:22:45"/>
    <x v="4"/>
    <x v="4"/>
    <x v="4"/>
    <x v="4"/>
    <x v="0"/>
    <m/>
    <x v="0"/>
    <x v="0"/>
    <s v="CFA Students"/>
    <m/>
    <x v="0"/>
    <x v="0"/>
    <x v="68"/>
    <n v="2.2142857142857144"/>
    <n v="168"/>
    <x v="1450"/>
    <n v="13"/>
    <d v="2018-01-03T10:18:26"/>
    <s v="08/10/2017"/>
    <n v="168"/>
    <x v="22"/>
    <x v="1"/>
    <x v="1"/>
    <x v="1"/>
    <x v="0"/>
    <x v="0"/>
    <s v="susan.mcgunnigle@snhu.edu"/>
    <n v="1.62"/>
    <x v="1"/>
    <x v="0"/>
    <x v="0"/>
    <x v="0"/>
    <x v="0"/>
    <x v="1"/>
    <x v="1"/>
    <x v="3"/>
    <s v="2017-10-10 10:28:06.0000000"/>
    <x v="1"/>
    <x v="3"/>
    <x v="26"/>
    <s v="w.britton@snhu.edu"/>
    <s v="003E000001bzAGhIAM"/>
    <x v="0"/>
    <x v="0"/>
    <n v="1.2"/>
    <x v="1"/>
    <x v="3"/>
  </r>
  <r>
    <x v="1488"/>
    <s v="Mulock, Yvette"/>
    <s v="=HYPERLINK(&quot;https://cfa.my.salesforce.com/003E000001ar5NE&quot;, &quot;Yvette Mulock&quot;)"/>
    <x v="1199"/>
    <x v="424"/>
    <x v="5"/>
    <s v="AK"/>
    <x v="1395"/>
    <x v="2"/>
    <x v="110"/>
    <x v="2"/>
    <x v="1136"/>
    <d v="2017-07-17T14:33:42"/>
    <x v="1"/>
    <x v="1"/>
    <x v="1"/>
    <x v="1"/>
    <x v="0"/>
    <n v="3"/>
    <x v="0"/>
    <x v="0"/>
    <s v="Providence Health &amp; Services"/>
    <s v="1 goal per term."/>
    <x v="0"/>
    <x v="0"/>
    <x v="70"/>
    <n v="1.5"/>
    <n v="10"/>
    <x v="1451"/>
    <n v="1"/>
    <d v="2018-01-15T15:09:22"/>
    <s v="01/16/2018"/>
    <n v="9"/>
    <x v="1"/>
    <x v="3"/>
    <x v="0"/>
    <x v="1"/>
    <x v="0"/>
    <x v="1"/>
    <s v="yvette.mulock@snhu.edu"/>
    <n v="1.9"/>
    <x v="1"/>
    <x v="0"/>
    <x v="0"/>
    <x v="1"/>
    <x v="0"/>
    <x v="1"/>
    <x v="1"/>
    <x v="1"/>
    <s v="2018-01-01 21:43:55.0000000"/>
    <x v="14"/>
    <x v="0"/>
    <x v="37"/>
    <s v="c.rivers@snhu.edu"/>
    <s v="003E000001ar5NEIAY"/>
    <x v="0"/>
    <x v="0"/>
    <n v="32.369999999999997"/>
    <x v="1"/>
    <x v="0"/>
  </r>
  <r>
    <x v="1489"/>
    <s v="Gampfer, Miranda"/>
    <s v="=HYPERLINK(&quot;https://cfa.my.salesforce.com/003E000001bxiSG&quot;, &quot;Miranda Gampfer&quot;)"/>
    <x v="1200"/>
    <x v="624"/>
    <x v="0"/>
    <s v="OH"/>
    <x v="1396"/>
    <x v="3"/>
    <x v="3"/>
    <x v="3"/>
    <x v="1137"/>
    <d v="2018-01-17T14:19:55"/>
    <x v="1"/>
    <x v="1"/>
    <x v="1"/>
    <x v="1"/>
    <x v="0"/>
    <n v="5"/>
    <x v="0"/>
    <x v="2"/>
    <s v="TriHealth"/>
    <s v="12 per term"/>
    <x v="1"/>
    <x v="0"/>
    <x v="11"/>
    <n v="3.1578947368421053"/>
    <n v="17"/>
    <x v="1452"/>
    <n v="1"/>
    <d v="2018-01-15T17:32:59"/>
    <s v="01/23/2018"/>
    <n v="2"/>
    <x v="1"/>
    <x v="4"/>
    <x v="0"/>
    <x v="1"/>
    <x v="0"/>
    <x v="1"/>
    <s v="miranda.gampfer@snhu.edu"/>
    <n v="5.93"/>
    <x v="1"/>
    <x v="0"/>
    <x v="0"/>
    <x v="1"/>
    <x v="0"/>
    <x v="1"/>
    <x v="1"/>
    <x v="1"/>
    <s v="2018-01-01 13:49:58.0000000"/>
    <x v="9"/>
    <x v="0"/>
    <x v="12"/>
    <s v="s.best@snhu.edu"/>
    <s v="003E000001bxiSGIAY"/>
    <x v="0"/>
    <x v="0"/>
    <n v="17.25"/>
    <x v="1"/>
    <x v="0"/>
  </r>
  <r>
    <x v="1490"/>
    <s v="Green, James"/>
    <s v="=HYPERLINK(&quot;https://cfa.my.salesforce.com/003E000001aqMMG&quot;, &quot;James Green&quot;)"/>
    <x v="15"/>
    <x v="142"/>
    <x v="0"/>
    <s v="NC"/>
    <x v="1397"/>
    <x v="3"/>
    <x v="6"/>
    <x v="1"/>
    <x v="1138"/>
    <d v="2017-10-17T14:02:15"/>
    <x v="3"/>
    <x v="3"/>
    <x v="3"/>
    <x v="3"/>
    <x v="0"/>
    <n v="6"/>
    <x v="0"/>
    <x v="0"/>
    <s v="YMCA of  USA"/>
    <s v="0"/>
    <x v="0"/>
    <x v="1"/>
    <x v="7"/>
    <n v="1.6666666666666667"/>
    <n v="27"/>
    <x v="1453"/>
    <m/>
    <m/>
    <s v="01/01/2018"/>
    <n v="24"/>
    <x v="29"/>
    <x v="3"/>
    <x v="0"/>
    <x v="1"/>
    <x v="0"/>
    <x v="1"/>
    <s v="james.green1@snhu.edu"/>
    <n v="14"/>
    <x v="1"/>
    <x v="0"/>
    <x v="0"/>
    <x v="1"/>
    <x v="0"/>
    <x v="1"/>
    <x v="1"/>
    <x v="4"/>
    <s v="2017-12-04 20:15:40.0000000"/>
    <x v="10"/>
    <x v="3"/>
    <x v="24"/>
    <s v="l.healey@snhu.edu"/>
    <s v="003E000001aqMMGIA2"/>
    <x v="0"/>
    <x v="0"/>
    <n v="1.05"/>
    <x v="1"/>
    <x v="0"/>
  </r>
  <r>
    <x v="1491"/>
    <s v="Lippens, Gina"/>
    <s v="=HYPERLINK(&quot;https://cfa.my.salesforce.com/003E000001dgL3S&quot;, &quot;Gina Lippens&quot;)"/>
    <x v="1201"/>
    <x v="560"/>
    <x v="0"/>
    <s v="NY"/>
    <x v="1398"/>
    <x v="3"/>
    <x v="21"/>
    <x v="5"/>
    <x v="1139"/>
    <d v="2018-01-12T12:55:29"/>
    <x v="1"/>
    <x v="1"/>
    <x v="1"/>
    <x v="1"/>
    <x v="0"/>
    <n v="3"/>
    <x v="0"/>
    <x v="0"/>
    <s v="Co-Op Partnerships"/>
    <s v="Follow Student Academic Plan (SAP)"/>
    <x v="0"/>
    <x v="1"/>
    <x v="19"/>
    <n v="2.5217391304347827"/>
    <n v="12"/>
    <x v="1454"/>
    <n v="1"/>
    <d v="2018-01-15T11:50:05"/>
    <s v="01/15/2018"/>
    <n v="10"/>
    <x v="1"/>
    <x v="1"/>
    <x v="1"/>
    <x v="1"/>
    <x v="0"/>
    <x v="0"/>
    <s v="gina.lippens@snhu.edu"/>
    <n v="4.3600000000000003"/>
    <x v="1"/>
    <x v="0"/>
    <x v="0"/>
    <x v="0"/>
    <x v="0"/>
    <x v="3"/>
    <x v="1"/>
    <x v="1"/>
    <s v="2018-01-03 13:48:00.0000000"/>
    <x v="18"/>
    <x v="0"/>
    <x v="38"/>
    <s v="a.schaaff@snhu.edu"/>
    <s v="003E000001dgL3SIAU"/>
    <x v="0"/>
    <x v="0"/>
    <n v="0.68"/>
    <x v="1"/>
    <x v="2"/>
  </r>
  <r>
    <x v="1492"/>
    <s v="Martell, Armando"/>
    <s v="=HYPERLINK(&quot;https://cfa.my.salesforce.com/003E000001dgLts&quot;, &quot;Armando Martell&quot;)"/>
    <x v="1202"/>
    <x v="832"/>
    <x v="0"/>
    <s v="NY"/>
    <x v="1399"/>
    <x v="3"/>
    <x v="28"/>
    <x v="1"/>
    <x v="1140"/>
    <d v="2017-01-25T09:56:47"/>
    <x v="2"/>
    <x v="2"/>
    <x v="2"/>
    <x v="2"/>
    <x v="0"/>
    <n v="7"/>
    <x v="0"/>
    <x v="2"/>
    <s v="After-School All-Stars"/>
    <m/>
    <x v="1"/>
    <x v="2"/>
    <x v="30"/>
    <n v="2"/>
    <n v="106"/>
    <x v="1455"/>
    <n v="97"/>
    <d v="2017-10-11T21:24:26"/>
    <s v="10/12/2017"/>
    <n v="105"/>
    <x v="11"/>
    <x v="1"/>
    <x v="1"/>
    <x v="1"/>
    <x v="0"/>
    <x v="1"/>
    <s v="armando.martell@snhu.edu"/>
    <n v="4.0199999999999996"/>
    <x v="1"/>
    <x v="1"/>
    <x v="0"/>
    <x v="0"/>
    <x v="0"/>
    <x v="2"/>
    <x v="1"/>
    <x v="2"/>
    <s v="2017-09-14 09:16:50.0000000"/>
    <x v="1"/>
    <x v="0"/>
    <x v="37"/>
    <s v="c.rivers@snhu.edu"/>
    <s v="003E000001dgLtsIAE"/>
    <x v="0"/>
    <x v="0"/>
    <n v="1.1000000000000001"/>
    <x v="1"/>
    <x v="3"/>
  </r>
  <r>
    <x v="1493"/>
    <s v="Givings, Jennifer"/>
    <s v="=HYPERLINK(&quot;https://cfa.my.salesforce.com/003E000001X15n5&quot;, &quot;Jennifer Givings&quot;)"/>
    <x v="1203"/>
    <x v="37"/>
    <x v="0"/>
    <s v="VA"/>
    <x v="1400"/>
    <x v="3"/>
    <x v="6"/>
    <x v="1"/>
    <x v="1141"/>
    <d v="2017-11-09T10:36:25"/>
    <x v="7"/>
    <x v="7"/>
    <x v="7"/>
    <x v="7"/>
    <x v="0"/>
    <n v="3"/>
    <x v="0"/>
    <x v="0"/>
    <s v="Aetna, Inc."/>
    <s v="One Goal - After completion of each 6 month term, apply for reimbursement of $1,200 by opening a Course Approval request for any ONE goal that you completed"/>
    <x v="1"/>
    <x v="1"/>
    <x v="52"/>
    <n v="2.0909090909090908"/>
    <n v="26"/>
    <x v="1456"/>
    <n v="6"/>
    <d v="2018-01-10T21:23:34"/>
    <s v="01/03/2018"/>
    <n v="22"/>
    <x v="31"/>
    <x v="4"/>
    <x v="0"/>
    <x v="1"/>
    <x v="0"/>
    <x v="1"/>
    <s v="jennifer.givings@snhu.edu"/>
    <n v="9.2100000000000009"/>
    <x v="1"/>
    <x v="0"/>
    <x v="0"/>
    <x v="1"/>
    <x v="0"/>
    <x v="1"/>
    <x v="1"/>
    <x v="6"/>
    <s v="2017-08-04 23:40:04.0000000"/>
    <x v="11"/>
    <x v="3"/>
    <x v="22"/>
    <s v="c.hallowell@snhu.edu"/>
    <s v="003E000001X15n5IAB"/>
    <x v="1"/>
    <x v="0"/>
    <n v="1.22"/>
    <x v="4"/>
    <x v="0"/>
  </r>
  <r>
    <x v="1494"/>
    <s v="Watson, Justin"/>
    <s v="=HYPERLINK(&quot;https://cfa.my.salesforce.com/003E000001X32CR&quot;, &quot;Justin Watson&quot;)"/>
    <x v="1146"/>
    <x v="58"/>
    <x v="0"/>
    <s v="MD"/>
    <x v="1401"/>
    <x v="3"/>
    <x v="13"/>
    <x v="3"/>
    <x v="1142"/>
    <d v="2017-12-21T16:14:48"/>
    <x v="7"/>
    <x v="7"/>
    <x v="7"/>
    <x v="7"/>
    <x v="0"/>
    <n v="6"/>
    <x v="0"/>
    <x v="2"/>
    <s v="Washington Suburban Sanitary Commission"/>
    <s v="24 for AA/ 12 for BA"/>
    <x v="0"/>
    <x v="1"/>
    <x v="52"/>
    <n v="1.4166666666666667"/>
    <n v="90"/>
    <x v="1457"/>
    <n v="51"/>
    <d v="2017-11-26T19:58:28"/>
    <s v="10/28/2017"/>
    <n v="89"/>
    <x v="31"/>
    <x v="5"/>
    <x v="0"/>
    <x v="1"/>
    <x v="0"/>
    <x v="0"/>
    <s v="justin.watson@snhu.edu"/>
    <n v="9.2100000000000009"/>
    <x v="1"/>
    <x v="0"/>
    <x v="0"/>
    <x v="1"/>
    <x v="0"/>
    <x v="1"/>
    <x v="1"/>
    <x v="6"/>
    <s v="2017-08-07 10:16:05.0000000"/>
    <x v="13"/>
    <x v="2"/>
    <x v="34"/>
    <s v="a.whitley@snhu.edu"/>
    <s v="003E000001X32CRIAZ"/>
    <x v="1"/>
    <x v="0"/>
    <n v="4.67"/>
    <x v="4"/>
    <x v="0"/>
  </r>
  <r>
    <x v="1495"/>
    <s v="Coleman, Robert"/>
    <s v="=HYPERLINK(&quot;https://cfa.my.salesforce.com/0030L00001rDfRn&quot;, &quot;Robert Coleman&quot;)"/>
    <x v="96"/>
    <x v="147"/>
    <x v="0"/>
    <s v="IN"/>
    <x v="1402"/>
    <x v="4"/>
    <x v="23"/>
    <x v="1"/>
    <x v="1143"/>
    <d v="2017-11-02T19:44:29"/>
    <x v="2"/>
    <x v="2"/>
    <x v="2"/>
    <x v="2"/>
    <x v="0"/>
    <n v="6"/>
    <x v="0"/>
    <x v="2"/>
    <s v="Comcast Northeast Division"/>
    <s v="2 GOALS per term"/>
    <x v="0"/>
    <x v="0"/>
    <x v="25"/>
    <n v="1.6666666666666667"/>
    <n v="123"/>
    <x v="1458"/>
    <n v="19"/>
    <d v="2017-12-28T14:22:50"/>
    <s v="09/26/2017"/>
    <n v="121"/>
    <x v="3"/>
    <x v="1"/>
    <x v="2"/>
    <x v="1"/>
    <x v="0"/>
    <x v="1"/>
    <s v="robert.coleman1@snhu.edu"/>
    <m/>
    <x v="0"/>
    <x v="0"/>
    <x v="0"/>
    <x v="0"/>
    <x v="0"/>
    <x v="2"/>
    <x v="1"/>
    <x v="2"/>
    <s v="2017-09-01 09:49:41.0000000"/>
    <x v="3"/>
    <x v="2"/>
    <x v="20"/>
    <s v="k.tafuri@snhu.edu"/>
    <s v="0030L00001rDfRnQAK"/>
    <x v="0"/>
    <x v="0"/>
    <n v="1.58"/>
    <x v="1"/>
    <x v="0"/>
  </r>
  <r>
    <x v="1496"/>
    <s v="Melby, Adam"/>
    <s v="=HYPERLINK(&quot;https://cfa.my.salesforce.com/003E000001bwnKL&quot;, &quot;Adam Melby&quot;)"/>
    <x v="1204"/>
    <x v="254"/>
    <x v="0"/>
    <s v="FL"/>
    <x v="1403"/>
    <x v="1"/>
    <x v="22"/>
    <x v="3"/>
    <x v="1144"/>
    <d v="2017-08-16T19:04:04"/>
    <x v="7"/>
    <x v="7"/>
    <x v="7"/>
    <x v="7"/>
    <x v="0"/>
    <n v="14"/>
    <x v="0"/>
    <x v="5"/>
    <s v="Co-Op Partnerships"/>
    <s v="Follow Student Academic Plan (SAP)"/>
    <x v="0"/>
    <x v="1"/>
    <x v="29"/>
    <n v="1.8571428571428572"/>
    <n v="25"/>
    <x v="1459"/>
    <n v="3"/>
    <d v="2018-01-13T12:41:10"/>
    <s v="01/02/2018"/>
    <n v="23"/>
    <x v="31"/>
    <x v="4"/>
    <x v="0"/>
    <x v="1"/>
    <x v="0"/>
    <x v="0"/>
    <s v="adam.melby@snhu.edu"/>
    <n v="2.76"/>
    <x v="1"/>
    <x v="0"/>
    <x v="0"/>
    <x v="1"/>
    <x v="0"/>
    <x v="1"/>
    <x v="1"/>
    <x v="6"/>
    <s v="2017-08-01 19:24:42.0000000"/>
    <x v="1"/>
    <x v="2"/>
    <x v="7"/>
    <s v="k.shippey@snhu.edu"/>
    <s v="003E000001bwnKLIAY"/>
    <x v="1"/>
    <x v="0"/>
    <n v="10.97"/>
    <x v="4"/>
    <x v="0"/>
  </r>
  <r>
    <x v="1497"/>
    <s v="Neville, Beatrice"/>
    <s v="=HYPERLINK(&quot;https://cfa.my.salesforce.com/003E000001aqiFR&quot;, &quot;Beatrice Neville&quot;)"/>
    <x v="1205"/>
    <x v="833"/>
    <x v="0"/>
    <s v="FL"/>
    <x v="1404"/>
    <x v="4"/>
    <x v="34"/>
    <x v="1"/>
    <x v="1145"/>
    <d v="2017-08-28T18:10:50"/>
    <x v="1"/>
    <x v="1"/>
    <x v="1"/>
    <x v="1"/>
    <x v="0"/>
    <m/>
    <x v="0"/>
    <x v="0"/>
    <s v="CFA Students"/>
    <m/>
    <x v="0"/>
    <x v="0"/>
    <x v="67"/>
    <n v="1.4615384615384615"/>
    <n v="40"/>
    <x v="1460"/>
    <n v="1"/>
    <d v="2018-01-15T17:48:42"/>
    <s v="12/18/2017"/>
    <n v="38"/>
    <x v="1"/>
    <x v="1"/>
    <x v="1"/>
    <x v="1"/>
    <x v="0"/>
    <x v="0"/>
    <s v="beatrice.neville@snhu.edu"/>
    <n v="5.7"/>
    <x v="1"/>
    <x v="0"/>
    <x v="0"/>
    <x v="0"/>
    <x v="0"/>
    <x v="1"/>
    <x v="1"/>
    <x v="1"/>
    <s v="2018-01-03 21:00:20.0000000"/>
    <x v="3"/>
    <x v="3"/>
    <x v="25"/>
    <s v="j.keltner@snhu.edu"/>
    <s v="003E000001aqiFRIAY"/>
    <x v="0"/>
    <x v="0"/>
    <n v="1.45"/>
    <x v="1"/>
    <x v="7"/>
  </r>
  <r>
    <x v="1498"/>
    <s v="Lucht, Caitlin"/>
    <s v="=HYPERLINK(&quot;https://cfa.my.salesforce.com/003E000001dgRgR&quot;, &quot;Caitlin Lucht&quot;)"/>
    <x v="1206"/>
    <x v="834"/>
    <x v="1"/>
    <s v="MN"/>
    <x v="1405"/>
    <x v="2"/>
    <x v="49"/>
    <x v="2"/>
    <x v="1146"/>
    <d v="2017-07-26T15:45:54"/>
    <x v="7"/>
    <x v="7"/>
    <x v="7"/>
    <x v="7"/>
    <x v="0"/>
    <n v="6"/>
    <x v="0"/>
    <x v="0"/>
    <s v="Anthem, Inc."/>
    <s v="12"/>
    <x v="1"/>
    <x v="0"/>
    <x v="30"/>
    <n v="2.7272727272727271"/>
    <n v="26"/>
    <x v="1461"/>
    <n v="1"/>
    <d v="2018-01-15T21:03:31"/>
    <s v="01/02/2018"/>
    <n v="23"/>
    <x v="31"/>
    <x v="1"/>
    <x v="1"/>
    <x v="1"/>
    <x v="0"/>
    <x v="1"/>
    <s v="caitlin.lucht@snhu.edu"/>
    <n v="6.58"/>
    <x v="1"/>
    <x v="0"/>
    <x v="0"/>
    <x v="0"/>
    <x v="0"/>
    <x v="3"/>
    <x v="1"/>
    <x v="6"/>
    <s v="2017-08-01 18:53:07.0000000"/>
    <x v="18"/>
    <x v="0"/>
    <x v="27"/>
    <s v="s.rai@snhu.edu"/>
    <s v="003E000001dgRgRIAU"/>
    <x v="1"/>
    <x v="0"/>
    <n v="1.42"/>
    <x v="4"/>
    <x v="0"/>
  </r>
  <r>
    <x v="1499"/>
    <s v="Richards, Shelly"/>
    <s v="=HYPERLINK(&quot;https://cfa.my.salesforce.com/003E000001dgqyT&quot;, &quot;Shelly Richards&quot;)"/>
    <x v="62"/>
    <x v="835"/>
    <x v="2"/>
    <s v="AZ"/>
    <x v="1406"/>
    <x v="1"/>
    <x v="8"/>
    <x v="1"/>
    <x v="1147"/>
    <d v="2017-07-27T15:58:10"/>
    <x v="1"/>
    <x v="1"/>
    <x v="1"/>
    <x v="1"/>
    <x v="0"/>
    <m/>
    <x v="0"/>
    <x v="0"/>
    <s v="Aetna, Inc."/>
    <s v="One Goal - After completion of each 6 month term, apply for reimbursement of $1,200 by opening a Course Approval request for any ONE goal that you completed"/>
    <x v="1"/>
    <x v="1"/>
    <x v="11"/>
    <n v="1.6666666666666667"/>
    <n v="28"/>
    <x v="1462"/>
    <n v="10"/>
    <d v="2018-01-06T15:49:59"/>
    <s v="12/29/2017"/>
    <n v="27"/>
    <x v="1"/>
    <x v="0"/>
    <x v="1"/>
    <x v="1"/>
    <x v="0"/>
    <x v="1"/>
    <s v="shelly.richards@snhu.edu"/>
    <n v="5.49"/>
    <x v="1"/>
    <x v="0"/>
    <x v="0"/>
    <x v="0"/>
    <x v="0"/>
    <x v="1"/>
    <x v="1"/>
    <x v="1"/>
    <s v="2018-01-06 15:48:01.0000000"/>
    <x v="3"/>
    <x v="0"/>
    <x v="38"/>
    <s v="a.schaaff@snhu.edu"/>
    <s v="003E000001dgqyTIAQ"/>
    <x v="0"/>
    <x v="0"/>
    <n v="1.02"/>
    <x v="1"/>
    <x v="7"/>
  </r>
  <r>
    <x v="1500"/>
    <s v="Chavez, Jacqueline"/>
    <s v="=HYPERLINK(&quot;https://cfa.my.salesforce.com/003E000001dgtBn&quot;, &quot;Jacqueline Chavez&quot;)"/>
    <x v="1207"/>
    <x v="489"/>
    <x v="0"/>
    <s v="GA"/>
    <x v="1407"/>
    <x v="4"/>
    <x v="23"/>
    <x v="1"/>
    <x v="1148"/>
    <d v="2017-08-25T14:22:41"/>
    <x v="7"/>
    <x v="7"/>
    <x v="7"/>
    <x v="7"/>
    <x v="0"/>
    <n v="9"/>
    <x v="0"/>
    <x v="2"/>
    <s v="CFA Students"/>
    <m/>
    <x v="1"/>
    <x v="0"/>
    <x v="115"/>
    <n v="2.0833333333333335"/>
    <n v="24"/>
    <x v="1463"/>
    <n v="9"/>
    <d v="2018-01-07T13:04:19"/>
    <s v="01/02/2018"/>
    <n v="23"/>
    <x v="31"/>
    <x v="1"/>
    <x v="1"/>
    <x v="1"/>
    <x v="0"/>
    <x v="1"/>
    <s v="jacqueline.chavez@snhu.edu"/>
    <n v="2"/>
    <x v="1"/>
    <x v="0"/>
    <x v="0"/>
    <x v="0"/>
    <x v="0"/>
    <x v="2"/>
    <x v="1"/>
    <x v="6"/>
    <s v="2017-08-07 01:37:55.0000000"/>
    <x v="5"/>
    <x v="0"/>
    <x v="0"/>
    <s v="a.brown8@snhu.edu"/>
    <s v="003E000001dgtBnIAI"/>
    <x v="1"/>
    <x v="0"/>
    <n v="1.48"/>
    <x v="4"/>
    <x v="9"/>
  </r>
  <r>
    <x v="1501"/>
    <s v="Marcum, Beth"/>
    <s v="=HYPERLINK(&quot;https://cfa.my.salesforce.com/003E000001byPWB&quot;, &quot;Beth Marcum&quot;)"/>
    <x v="1208"/>
    <x v="291"/>
    <x v="0"/>
    <s v="OH"/>
    <x v="1408"/>
    <x v="2"/>
    <x v="47"/>
    <x v="3"/>
    <x v="1149"/>
    <d v="2017-07-24T11:37:03"/>
    <x v="1"/>
    <x v="1"/>
    <x v="1"/>
    <x v="1"/>
    <x v="0"/>
    <m/>
    <x v="0"/>
    <x v="0"/>
    <s v="TriHealth"/>
    <s v="12 per term"/>
    <x v="0"/>
    <x v="0"/>
    <x v="22"/>
    <n v="2"/>
    <n v="67"/>
    <x v="1464"/>
    <n v="5"/>
    <d v="2018-01-11T11:01:01"/>
    <s v="11/20/2017"/>
    <n v="66"/>
    <x v="7"/>
    <x v="4"/>
    <x v="0"/>
    <x v="1"/>
    <x v="0"/>
    <x v="1"/>
    <s v="beth.marcum@snhu.edu"/>
    <n v="1.57"/>
    <x v="1"/>
    <x v="1"/>
    <x v="0"/>
    <x v="1"/>
    <x v="0"/>
    <x v="1"/>
    <x v="1"/>
    <x v="1"/>
    <s v="2018-01-02 09:36:06.0000000"/>
    <x v="16"/>
    <x v="1"/>
    <x v="36"/>
    <s v="j.tingley@snhu.edu"/>
    <s v="003E000001byPWBIA2"/>
    <x v="0"/>
    <x v="0"/>
    <n v="7.7"/>
    <x v="1"/>
    <x v="0"/>
  </r>
  <r>
    <x v="1502"/>
    <s v="Timmons, Tracy"/>
    <s v="=HYPERLINK(&quot;https://cfa.my.salesforce.com/003E000001dh3k0&quot;, &quot;Tracy Timmons&quot;)"/>
    <x v="1209"/>
    <x v="237"/>
    <x v="0"/>
    <s v="NH"/>
    <x v="1409"/>
    <x v="4"/>
    <x v="11"/>
    <x v="1"/>
    <x v="1150"/>
    <d v="2017-06-21T14:17:21"/>
    <x v="7"/>
    <x v="7"/>
    <x v="7"/>
    <x v="7"/>
    <x v="0"/>
    <n v="1"/>
    <x v="0"/>
    <x v="0"/>
    <s v="Concord Hospital"/>
    <s v="12 1st term, 18 thereafter (not cumulative)"/>
    <x v="0"/>
    <x v="1"/>
    <x v="109"/>
    <n v="1.55"/>
    <n v="129"/>
    <x v="1465"/>
    <n v="61"/>
    <d v="2017-11-16T09:24:54"/>
    <s v="09/20/2017"/>
    <n v="127"/>
    <x v="31"/>
    <x v="0"/>
    <x v="1"/>
    <x v="1"/>
    <x v="0"/>
    <x v="0"/>
    <s v="tracy.timmons@snhu.edu"/>
    <n v="2.82"/>
    <x v="1"/>
    <x v="0"/>
    <x v="0"/>
    <x v="0"/>
    <x v="0"/>
    <x v="1"/>
    <x v="1"/>
    <x v="6"/>
    <s v="2017-08-07 07:35:57.0000000"/>
    <x v="3"/>
    <x v="3"/>
    <x v="17"/>
    <s v="j.potter1@snhu.edu"/>
    <s v="003E000001dh3k0IAA"/>
    <x v="1"/>
    <x v="0"/>
    <n v="1.38"/>
    <x v="4"/>
    <x v="7"/>
  </r>
  <r>
    <x v="1503"/>
    <s v="Osborne, Lechandra"/>
    <s v="=HYPERLINK(&quot;https://cfa.my.salesforce.com/003E000001dh6Gl&quot;, &quot;Lechandra Osborne&quot;)"/>
    <x v="1210"/>
    <x v="836"/>
    <x v="1"/>
    <s v="TX"/>
    <x v="1410"/>
    <x v="1"/>
    <x v="16"/>
    <x v="3"/>
    <x v="1151"/>
    <d v="2018-01-10T20:10:40"/>
    <x v="2"/>
    <x v="2"/>
    <x v="2"/>
    <x v="2"/>
    <x v="0"/>
    <n v="10"/>
    <x v="0"/>
    <x v="2"/>
    <s v="Anthem, Inc."/>
    <s v="12"/>
    <x v="0"/>
    <x v="1"/>
    <x v="114"/>
    <n v="2.5833333333333335"/>
    <n v="10"/>
    <x v="1466"/>
    <n v="1"/>
    <d v="2018-01-15T18:06:07"/>
    <s v="01/23/2018"/>
    <n v="2"/>
    <x v="13"/>
    <x v="1"/>
    <x v="1"/>
    <x v="1"/>
    <x v="0"/>
    <x v="0"/>
    <s v="lechandra.osborne@snhu.edu"/>
    <n v="2.17"/>
    <x v="1"/>
    <x v="0"/>
    <x v="0"/>
    <x v="0"/>
    <x v="0"/>
    <x v="1"/>
    <x v="1"/>
    <x v="2"/>
    <s v="2017-09-01 07:08:57.0000000"/>
    <x v="4"/>
    <x v="3"/>
    <x v="30"/>
    <s v="s.blaisdell@snhu.edu"/>
    <s v="003E000001dh6GlIAI"/>
    <x v="0"/>
    <x v="0"/>
    <n v="10.35"/>
    <x v="1"/>
    <x v="5"/>
  </r>
  <r>
    <x v="1504"/>
    <s v="Wahoski, Jodi"/>
    <s v="=HYPERLINK(&quot;https://cfa.my.salesforce.com/003E000001dhHPe&quot;, &quot;Jodi Wahoski&quot;)"/>
    <x v="1211"/>
    <x v="837"/>
    <x v="3"/>
    <s v="WA"/>
    <x v="1411"/>
    <x v="1"/>
    <x v="25"/>
    <x v="3"/>
    <x v="1152"/>
    <d v="2018-01-04T19:23:12"/>
    <x v="1"/>
    <x v="1"/>
    <x v="1"/>
    <x v="1"/>
    <x v="0"/>
    <m/>
    <x v="0"/>
    <x v="0"/>
    <s v="SEIU International"/>
    <s v="0"/>
    <x v="0"/>
    <x v="1"/>
    <x v="99"/>
    <n v="2.0869565217391304"/>
    <n v="29"/>
    <x v="1467"/>
    <n v="1"/>
    <d v="2018-01-15T13:13:45"/>
    <s v="12/28/2017"/>
    <n v="28"/>
    <x v="1"/>
    <x v="1"/>
    <x v="1"/>
    <x v="1"/>
    <x v="0"/>
    <x v="0"/>
    <s v="jodi.wahoski@snhu.edu"/>
    <n v="3.15"/>
    <x v="1"/>
    <x v="0"/>
    <x v="0"/>
    <x v="0"/>
    <x v="0"/>
    <x v="1"/>
    <x v="1"/>
    <x v="1"/>
    <s v="2018-01-10 16:03:13.0000000"/>
    <x v="4"/>
    <x v="0"/>
    <x v="38"/>
    <s v="a.schaaff@snhu.edu"/>
    <s v="003E000001dhHPeIAM"/>
    <x v="0"/>
    <x v="0"/>
    <n v="21.5"/>
    <x v="1"/>
    <x v="2"/>
  </r>
  <r>
    <x v="1505"/>
    <s v="Deane, Lyle"/>
    <s v="=HYPERLINK(&quot;https://cfa.my.salesforce.com/003E000001dhPRH&quot;, &quot;Lyle Deane&quot;)"/>
    <x v="131"/>
    <x v="838"/>
    <x v="0"/>
    <s v="NH"/>
    <x v="1412"/>
    <x v="1"/>
    <x v="22"/>
    <x v="3"/>
    <x v="1153"/>
    <d v="2018-01-09T11:12:32"/>
    <x v="2"/>
    <x v="2"/>
    <x v="2"/>
    <x v="2"/>
    <x v="0"/>
    <n v="10"/>
    <x v="0"/>
    <x v="2"/>
    <s v="NH Fire and EMS Academy"/>
    <s v="0"/>
    <x v="1"/>
    <x v="1"/>
    <x v="111"/>
    <n v="2.4444444444444446"/>
    <n v="20"/>
    <x v="1468"/>
    <n v="7"/>
    <d v="2018-01-09T17:28:35"/>
    <s v="01/06/2018"/>
    <n v="19"/>
    <x v="13"/>
    <x v="1"/>
    <x v="1"/>
    <x v="1"/>
    <x v="0"/>
    <x v="0"/>
    <s v="lyle.deane@snhu.edu"/>
    <n v="4.74"/>
    <x v="1"/>
    <x v="0"/>
    <x v="0"/>
    <x v="0"/>
    <x v="0"/>
    <x v="1"/>
    <x v="1"/>
    <x v="2"/>
    <s v="2017-09-01 19:37:17.0000000"/>
    <x v="4"/>
    <x v="3"/>
    <x v="30"/>
    <s v="s.blaisdell@snhu.edu"/>
    <s v="003E000001dhPRHIA2"/>
    <x v="0"/>
    <x v="0"/>
    <n v="9.9499999999999993"/>
    <x v="1"/>
    <x v="0"/>
  </r>
  <r>
    <x v="1506"/>
    <s v="Torres, Walter"/>
    <s v="=HYPERLINK(&quot;https://cfa.my.salesforce.com/003E000001dhVao&quot;, &quot;Walter Torres&quot;)"/>
    <x v="554"/>
    <x v="839"/>
    <x v="0"/>
    <s v="FL"/>
    <x v="1413"/>
    <x v="3"/>
    <x v="3"/>
    <x v="1"/>
    <x v="1154"/>
    <d v="2018-01-17T18:17:13"/>
    <x v="7"/>
    <x v="7"/>
    <x v="7"/>
    <x v="7"/>
    <x v="0"/>
    <n v="5"/>
    <x v="0"/>
    <x v="2"/>
    <s v="Medtronic"/>
    <s v="One  goal"/>
    <x v="0"/>
    <x v="0"/>
    <x v="112"/>
    <n v="2.4615384615384617"/>
    <n v="67"/>
    <x v="1469"/>
    <n v="1"/>
    <d v="2018-01-15T18:22:33"/>
    <s v="11/20/2017"/>
    <n v="66"/>
    <x v="31"/>
    <x v="1"/>
    <x v="1"/>
    <x v="1"/>
    <x v="0"/>
    <x v="0"/>
    <s v="walter.torres@snhu.edu"/>
    <n v="3.95"/>
    <x v="1"/>
    <x v="0"/>
    <x v="0"/>
    <x v="0"/>
    <x v="0"/>
    <x v="1"/>
    <x v="1"/>
    <x v="6"/>
    <s v="2017-08-01 16:41:13.0000000"/>
    <x v="4"/>
    <x v="3"/>
    <x v="5"/>
    <s v="c.calogero@snhu.edu"/>
    <s v="003E000001dhVaoIAE"/>
    <x v="1"/>
    <x v="0"/>
    <n v="1.65"/>
    <x v="4"/>
    <x v="3"/>
  </r>
  <r>
    <x v="1507"/>
    <s v="Taylor, Halley"/>
    <s v="=HYPERLINK(&quot;https://cfa.my.salesforce.com/003E000001dhtnm&quot;, &quot;Halley Taylor&quot;)"/>
    <x v="684"/>
    <x v="840"/>
    <x v="0"/>
    <s v="NC"/>
    <x v="1414"/>
    <x v="1"/>
    <x v="16"/>
    <x v="1"/>
    <x v="222"/>
    <d v="2017-04-11T19:10:21"/>
    <x v="4"/>
    <x v="4"/>
    <x v="4"/>
    <x v="4"/>
    <x v="0"/>
    <n v="1"/>
    <x v="0"/>
    <x v="0"/>
    <s v="Grifols Academy of Plasmapheresis/Biomat USA"/>
    <s v="Depends on invoicing type. Consult the Acct Description or the Coach lib (Admin section) for a detailed guide"/>
    <x v="0"/>
    <x v="0"/>
    <x v="75"/>
    <n v="2.2307692307692308"/>
    <n v="115"/>
    <x v="1470"/>
    <n v="2"/>
    <d v="2018-01-14T09:57:04"/>
    <s v="10/03/2017"/>
    <n v="114"/>
    <x v="22"/>
    <x v="1"/>
    <x v="1"/>
    <x v="1"/>
    <x v="0"/>
    <x v="0"/>
    <s v="halley.taylor@snhu.edu"/>
    <n v="6.94"/>
    <x v="1"/>
    <x v="0"/>
    <x v="0"/>
    <x v="0"/>
    <x v="0"/>
    <x v="1"/>
    <x v="1"/>
    <x v="3"/>
    <s v="2017-10-01 13:47:08.0000000"/>
    <x v="5"/>
    <x v="1"/>
    <x v="16"/>
    <s v="k.sullivan1@snhu.edu"/>
    <s v="003E000001dhtnmIAA"/>
    <x v="0"/>
    <x v="0"/>
    <n v="1.37"/>
    <x v="1"/>
    <x v="2"/>
  </r>
  <r>
    <x v="1508"/>
    <s v="Lively, Shannon"/>
    <s v="=HYPERLINK(&quot;https://cfa.my.salesforce.com/003E000001dhnfu&quot;, &quot;Shannon Lively&quot;)"/>
    <x v="1212"/>
    <x v="14"/>
    <x v="0"/>
    <s v="OH"/>
    <x v="1415"/>
    <x v="1"/>
    <x v="7"/>
    <x v="1"/>
    <x v="151"/>
    <d v="2018-01-05T09:24:18"/>
    <x v="1"/>
    <x v="1"/>
    <x v="1"/>
    <x v="1"/>
    <x v="0"/>
    <m/>
    <x v="0"/>
    <x v="0"/>
    <s v="TriHealth"/>
    <s v="12 per term"/>
    <x v="0"/>
    <x v="1"/>
    <x v="11"/>
    <n v="2.8"/>
    <n v="22"/>
    <x v="1471"/>
    <n v="1"/>
    <d v="2018-01-15T12:22:04"/>
    <s v="01/04/2018"/>
    <n v="21"/>
    <x v="7"/>
    <x v="1"/>
    <x v="1"/>
    <x v="1"/>
    <x v="0"/>
    <x v="1"/>
    <s v="shannon.lively@snhu.edu"/>
    <n v="1.66"/>
    <x v="1"/>
    <x v="1"/>
    <x v="0"/>
    <x v="0"/>
    <x v="0"/>
    <x v="1"/>
    <x v="1"/>
    <x v="1"/>
    <s v="2018-01-01 09:59:27.0000000"/>
    <x v="3"/>
    <x v="3"/>
    <x v="21"/>
    <s v="e.moran@snhu.edu"/>
    <s v="003E000001dhnfuIAA"/>
    <x v="0"/>
    <x v="0"/>
    <n v="0.98"/>
    <x v="1"/>
    <x v="7"/>
  </r>
  <r>
    <x v="1509"/>
    <s v="Stokes, Michelle"/>
    <s v="=HYPERLINK(&quot;https://cfa.my.salesforce.com/003E000001diFQI&quot;, &quot;Michelle Stokes&quot;)"/>
    <x v="1213"/>
    <x v="78"/>
    <x v="0"/>
    <s v="NC"/>
    <x v="1416"/>
    <x v="4"/>
    <x v="11"/>
    <x v="1"/>
    <x v="1155"/>
    <d v="2018-01-12T09:10:16"/>
    <x v="7"/>
    <x v="7"/>
    <x v="7"/>
    <x v="7"/>
    <x v="0"/>
    <n v="11"/>
    <x v="0"/>
    <x v="1"/>
    <s v="Aetna, Inc."/>
    <s v="One Goal - After completion of each 6 month term, apply for reimbursement of $1,200 by opening a Course Approval request for any ONE goal that you completed"/>
    <x v="0"/>
    <x v="1"/>
    <x v="54"/>
    <n v="2.1081081081081079"/>
    <n v="10"/>
    <x v="1472"/>
    <n v="1"/>
    <d v="2018-01-15T19:13:12"/>
    <s v="01/16/2018"/>
    <n v="9"/>
    <x v="31"/>
    <x v="1"/>
    <x v="1"/>
    <x v="1"/>
    <x v="0"/>
    <x v="0"/>
    <s v="michelle.stokes3@snhu.edu"/>
    <n v="1.77"/>
    <x v="1"/>
    <x v="0"/>
    <x v="0"/>
    <x v="0"/>
    <x v="0"/>
    <x v="1"/>
    <x v="1"/>
    <x v="6"/>
    <s v="2017-08-01 05:39:10.0000000"/>
    <x v="5"/>
    <x v="3"/>
    <x v="5"/>
    <s v="c.calogero@snhu.edu"/>
    <s v="003E000001diFQIIA2"/>
    <x v="1"/>
    <x v="0"/>
    <n v="1.28"/>
    <x v="4"/>
    <x v="3"/>
  </r>
  <r>
    <x v="1510"/>
    <s v="Torres, Soed"/>
    <m/>
    <x v="554"/>
    <x v="841"/>
    <x v="0"/>
    <s v="OH"/>
    <x v="0"/>
    <x v="0"/>
    <x v="0"/>
    <x v="0"/>
    <x v="0"/>
    <m/>
    <x v="5"/>
    <x v="5"/>
    <x v="5"/>
    <x v="5"/>
    <x v="0"/>
    <m/>
    <x v="0"/>
    <x v="0"/>
    <s v="McDonald's"/>
    <s v="0"/>
    <x v="0"/>
    <x v="0"/>
    <x v="0"/>
    <n v="2.1666666666666665"/>
    <n v="365"/>
    <x v="1473"/>
    <n v="14"/>
    <d v="2018-01-02T01:52:37"/>
    <s v="12/02/2016"/>
    <n v="419"/>
    <x v="32"/>
    <x v="1"/>
    <x v="0"/>
    <x v="1"/>
    <x v="0"/>
    <x v="1"/>
    <s v="soed.torres@snhu.edu"/>
    <m/>
    <x v="1"/>
    <x v="1"/>
    <x v="0"/>
    <x v="0"/>
    <x v="0"/>
    <x v="2"/>
    <x v="1"/>
    <x v="5"/>
    <s v="2017-11-06 21:08:43.0000000"/>
    <x v="3"/>
    <x v="2"/>
    <x v="20"/>
    <s v="k.tafuri@snhu.edu"/>
    <s v="003E000001diO4tIAE"/>
    <x v="0"/>
    <x v="0"/>
    <m/>
    <x v="1"/>
    <x v="2"/>
  </r>
  <r>
    <x v="1511"/>
    <s v="Sebastian, Miguel"/>
    <s v="=HYPERLINK(&quot;https://cfa.my.salesforce.com/003E000001dimEB&quot;, &quot;Miguel Sebastian&quot;)"/>
    <x v="1214"/>
    <x v="659"/>
    <x v="1"/>
    <s v="TX"/>
    <x v="1417"/>
    <x v="4"/>
    <x v="11"/>
    <x v="3"/>
    <x v="1156"/>
    <d v="2017-10-10T13:26:57"/>
    <x v="7"/>
    <x v="7"/>
    <x v="7"/>
    <x v="7"/>
    <x v="0"/>
    <n v="2"/>
    <x v="0"/>
    <x v="0"/>
    <s v="McDonald's"/>
    <s v="0"/>
    <x v="0"/>
    <x v="1"/>
    <x v="22"/>
    <n v="2.4285714285714284"/>
    <n v="99"/>
    <x v="1474"/>
    <n v="48"/>
    <d v="2017-11-29T14:04:32"/>
    <s v="10/18/2017"/>
    <n v="99"/>
    <x v="31"/>
    <x v="1"/>
    <x v="1"/>
    <x v="1"/>
    <x v="0"/>
    <x v="0"/>
    <s v="miguel.sebastian@snhu.edu"/>
    <n v="5.75"/>
    <x v="1"/>
    <x v="0"/>
    <x v="0"/>
    <x v="0"/>
    <x v="0"/>
    <x v="2"/>
    <x v="1"/>
    <x v="6"/>
    <s v="2017-08-15 13:20:24.0000000"/>
    <x v="5"/>
    <x v="0"/>
    <x v="37"/>
    <s v="c.rivers@snhu.edu"/>
    <s v="003E000001dimEBIAY"/>
    <x v="1"/>
    <x v="0"/>
    <n v="4.18"/>
    <x v="4"/>
    <x v="0"/>
  </r>
  <r>
    <x v="1512"/>
    <s v="Cotton, Sylvia"/>
    <m/>
    <x v="140"/>
    <x v="331"/>
    <x v="1"/>
    <s v="TX"/>
    <x v="0"/>
    <x v="0"/>
    <x v="0"/>
    <x v="0"/>
    <x v="0"/>
    <m/>
    <x v="7"/>
    <x v="7"/>
    <x v="7"/>
    <x v="7"/>
    <x v="0"/>
    <n v="28"/>
    <x v="0"/>
    <x v="4"/>
    <s v="Anthem, Inc."/>
    <s v="12"/>
    <x v="0"/>
    <x v="1"/>
    <x v="12"/>
    <n v="2.3333333333333335"/>
    <n v="10"/>
    <x v="1475"/>
    <n v="1"/>
    <d v="2018-01-15T18:29:14"/>
    <s v="01/16/2018"/>
    <n v="9"/>
    <x v="31"/>
    <x v="1"/>
    <x v="0"/>
    <x v="1"/>
    <x v="0"/>
    <x v="0"/>
    <s v="sylvia.cotton@snhu.edu"/>
    <m/>
    <x v="1"/>
    <x v="0"/>
    <x v="0"/>
    <x v="0"/>
    <x v="0"/>
    <x v="1"/>
    <x v="1"/>
    <x v="6"/>
    <s v="2017-08-01 10:03:58.0000000"/>
    <x v="14"/>
    <x v="2"/>
    <x v="15"/>
    <s v="r.lazinsk@snhu.edu"/>
    <s v="003E000001divB2IAI"/>
    <x v="1"/>
    <x v="0"/>
    <m/>
    <x v="4"/>
    <x v="3"/>
  </r>
  <r>
    <x v="1513"/>
    <s v="Jaramillo, Joseph"/>
    <s v="=HYPERLINK(&quot;https://cfa.my.salesforce.com/003E000001dix4L&quot;, &quot;Joseph Jaramillo&quot;)"/>
    <x v="295"/>
    <x v="650"/>
    <x v="2"/>
    <s v="NM"/>
    <x v="1418"/>
    <x v="4"/>
    <x v="11"/>
    <x v="3"/>
    <x v="1157"/>
    <d v="2018-01-12T09:46:36"/>
    <x v="7"/>
    <x v="7"/>
    <x v="7"/>
    <x v="7"/>
    <x v="0"/>
    <n v="27"/>
    <x v="0"/>
    <x v="6"/>
    <s v="City of Albuquerque"/>
    <s v="12"/>
    <x v="0"/>
    <x v="1"/>
    <x v="90"/>
    <n v="2.6896551724137931"/>
    <n v="20"/>
    <x v="1476"/>
    <n v="4"/>
    <d v="2018-01-12T14:22:44"/>
    <s v="11/20/2017"/>
    <n v="66"/>
    <x v="30"/>
    <x v="1"/>
    <x v="1"/>
    <x v="1"/>
    <x v="0"/>
    <x v="0"/>
    <s v="joseph.jaramillo@snhu.edu"/>
    <n v="0.95"/>
    <x v="1"/>
    <x v="0"/>
    <x v="1"/>
    <x v="0"/>
    <x v="0"/>
    <x v="1"/>
    <x v="1"/>
    <x v="6"/>
    <s v="2017-08-01 11:40:42.0000000"/>
    <x v="1"/>
    <x v="3"/>
    <x v="5"/>
    <s v="c.calogero@snhu.edu"/>
    <s v="003E000001dix4LIAQ"/>
    <x v="1"/>
    <x v="0"/>
    <n v="6.5"/>
    <x v="4"/>
    <x v="10"/>
  </r>
  <r>
    <x v="1514"/>
    <s v="Fallet, Jonathan"/>
    <s v="=HYPERLINK(&quot;https://cfa.my.salesforce.com/003E000001djA3C&quot;, &quot;Jonathan Fallet&quot;)"/>
    <x v="1215"/>
    <x v="31"/>
    <x v="0"/>
    <s v="PA"/>
    <x v="1419"/>
    <x v="2"/>
    <x v="33"/>
    <x v="1"/>
    <x v="1158"/>
    <d v="2018-01-11T10:13:30"/>
    <x v="4"/>
    <x v="4"/>
    <x v="4"/>
    <x v="4"/>
    <x v="0"/>
    <n v="16"/>
    <x v="0"/>
    <x v="5"/>
    <s v="Comcast Northeast Division"/>
    <s v="2 GOALS per term"/>
    <x v="0"/>
    <x v="0"/>
    <x v="43"/>
    <n v="2.4642857142857144"/>
    <n v="22"/>
    <x v="1477"/>
    <n v="2"/>
    <d v="2018-01-14T14:50:47"/>
    <s v="01/05/2018"/>
    <n v="20"/>
    <x v="22"/>
    <x v="1"/>
    <x v="1"/>
    <x v="1"/>
    <x v="0"/>
    <x v="1"/>
    <s v="jonathan.fallet@snhu.edu"/>
    <n v="2.31"/>
    <x v="1"/>
    <x v="0"/>
    <x v="0"/>
    <x v="0"/>
    <x v="0"/>
    <x v="1"/>
    <x v="1"/>
    <x v="3"/>
    <s v="2017-10-03 21:03:04.0000000"/>
    <x v="18"/>
    <x v="2"/>
    <x v="35"/>
    <s v="c.paul1@snhu.edu"/>
    <s v="003E000001djA3CIAU"/>
    <x v="0"/>
    <x v="0"/>
    <n v="1.2"/>
    <x v="1"/>
    <x v="5"/>
  </r>
  <r>
    <x v="1515"/>
    <s v="Bohn, Connor"/>
    <s v="=HYPERLINK(&quot;https://cfa.my.salesforce.com/003E000001djC3B&quot;, &quot;Connor Bohn&quot;)"/>
    <x v="1216"/>
    <x v="842"/>
    <x v="0"/>
    <s v="DE"/>
    <x v="1420"/>
    <x v="1"/>
    <x v="1"/>
    <x v="1"/>
    <x v="1159"/>
    <d v="2017-11-01T13:03:01"/>
    <x v="2"/>
    <x v="2"/>
    <x v="2"/>
    <x v="2"/>
    <x v="0"/>
    <n v="3"/>
    <x v="0"/>
    <x v="0"/>
    <s v="Discover Financial Services"/>
    <s v="12"/>
    <x v="0"/>
    <x v="0"/>
    <x v="8"/>
    <n v="1.9"/>
    <n v="147"/>
    <x v="1478"/>
    <n v="12"/>
    <d v="2018-01-04T19:41:33"/>
    <s v="09/01/2017"/>
    <n v="146"/>
    <x v="13"/>
    <x v="1"/>
    <x v="1"/>
    <x v="1"/>
    <x v="0"/>
    <x v="0"/>
    <s v="connor.bohn@snhu.edu"/>
    <n v="4.57"/>
    <x v="1"/>
    <x v="0"/>
    <x v="0"/>
    <x v="0"/>
    <x v="0"/>
    <x v="1"/>
    <x v="1"/>
    <x v="2"/>
    <s v="2017-09-01 13:49:37.0000000"/>
    <x v="5"/>
    <x v="2"/>
    <x v="2"/>
    <s v="m.marasca1@snhu.edu"/>
    <s v="003E000001djC3BIAU"/>
    <x v="0"/>
    <x v="0"/>
    <n v="1.67"/>
    <x v="1"/>
    <x v="7"/>
  </r>
  <r>
    <x v="1516"/>
    <s v="Coppage, Quinn"/>
    <s v="=HYPERLINK(&quot;https://cfa.my.salesforce.com/003E000001djCnd&quot;, &quot;Quinn Coppage&quot;)"/>
    <x v="1217"/>
    <x v="843"/>
    <x v="0"/>
    <s v="DE"/>
    <x v="1421"/>
    <x v="3"/>
    <x v="13"/>
    <x v="5"/>
    <x v="1160"/>
    <d v="2017-06-29T17:35:06"/>
    <x v="7"/>
    <x v="7"/>
    <x v="7"/>
    <x v="7"/>
    <x v="0"/>
    <n v="6"/>
    <x v="0"/>
    <x v="2"/>
    <s v="AmeriHealth Caritas"/>
    <s v="0, follow SAP where applicable"/>
    <x v="0"/>
    <x v="1"/>
    <x v="21"/>
    <n v="2.6470588235294117"/>
    <n v="63"/>
    <x v="1479"/>
    <n v="1"/>
    <d v="2018-01-15T19:40:59"/>
    <s v="11/26/2017"/>
    <n v="60"/>
    <x v="31"/>
    <x v="0"/>
    <x v="1"/>
    <x v="1"/>
    <x v="0"/>
    <x v="0"/>
    <s v="quinn.coppage@snhu.edu"/>
    <n v="4.0599999999999996"/>
    <x v="1"/>
    <x v="0"/>
    <x v="0"/>
    <x v="0"/>
    <x v="0"/>
    <x v="1"/>
    <x v="1"/>
    <x v="6"/>
    <s v="2017-08-14 18:26:31.0000000"/>
    <x v="18"/>
    <x v="2"/>
    <x v="34"/>
    <s v="a.whitley@snhu.edu"/>
    <s v="003E000001djCndIAE"/>
    <x v="1"/>
    <x v="0"/>
    <n v="0.05"/>
    <x v="4"/>
    <x v="3"/>
  </r>
  <r>
    <x v="1517"/>
    <s v="Cotton, Lindsay"/>
    <s v="=HYPERLINK(&quot;https://cfa.my.salesforce.com/003E000001djDCw&quot;, &quot;Lindsay Cotton&quot;)"/>
    <x v="140"/>
    <x v="418"/>
    <x v="0"/>
    <s v="PA"/>
    <x v="1422"/>
    <x v="4"/>
    <x v="30"/>
    <x v="1"/>
    <x v="1161"/>
    <d v="2017-08-11T15:24:19"/>
    <x v="7"/>
    <x v="7"/>
    <x v="7"/>
    <x v="7"/>
    <x v="0"/>
    <n v="7"/>
    <x v="0"/>
    <x v="0"/>
    <s v="CFA Students"/>
    <m/>
    <x v="0"/>
    <x v="1"/>
    <x v="24"/>
    <n v="2.125"/>
    <n v="154"/>
    <x v="1480"/>
    <n v="131"/>
    <d v="2017-09-07T23:25:29"/>
    <s v="08/25/2017"/>
    <n v="153"/>
    <x v="31"/>
    <x v="1"/>
    <x v="1"/>
    <x v="1"/>
    <x v="0"/>
    <x v="1"/>
    <s v="lindsay.cotton@snhu.edu"/>
    <n v="3.14"/>
    <x v="1"/>
    <x v="0"/>
    <x v="0"/>
    <x v="0"/>
    <x v="0"/>
    <x v="1"/>
    <x v="1"/>
    <x v="6"/>
    <s v="2017-08-11 18:34:39.0000000"/>
    <x v="8"/>
    <x v="2"/>
    <x v="2"/>
    <s v="m.marasca1@snhu.edu"/>
    <s v="003E000001djDCwIAM"/>
    <x v="1"/>
    <x v="0"/>
    <n v="1.7"/>
    <x v="4"/>
    <x v="3"/>
  </r>
  <r>
    <x v="1518"/>
    <s v="Cotter, Lisa"/>
    <s v="=HYPERLINK(&quot;https://cfa.my.salesforce.com/003E000001djjqd&quot;, &quot;Lisa Cotter&quot;)"/>
    <x v="1218"/>
    <x v="159"/>
    <x v="0"/>
    <s v="NH"/>
    <x v="1423"/>
    <x v="2"/>
    <x v="36"/>
    <x v="5"/>
    <x v="1162"/>
    <d v="2017-09-13T10:07:22"/>
    <x v="2"/>
    <x v="2"/>
    <x v="2"/>
    <x v="2"/>
    <x v="0"/>
    <n v="24"/>
    <x v="0"/>
    <x v="4"/>
    <s v="State of New Hampshire"/>
    <s v="0- no minimum"/>
    <x v="0"/>
    <x v="0"/>
    <x v="45"/>
    <n v="1.9523809523809523"/>
    <n v="11"/>
    <x v="1481"/>
    <n v="1"/>
    <d v="2018-01-15T18:22:02"/>
    <s v="01/23/2018"/>
    <n v="2"/>
    <x v="3"/>
    <x v="1"/>
    <x v="2"/>
    <x v="1"/>
    <x v="0"/>
    <x v="0"/>
    <s v="lisa.cotter@snhu.edu"/>
    <m/>
    <x v="1"/>
    <x v="1"/>
    <x v="0"/>
    <x v="0"/>
    <x v="0"/>
    <x v="2"/>
    <x v="1"/>
    <x v="2"/>
    <s v="2017-09-02 22:06:55.0000000"/>
    <x v="3"/>
    <x v="2"/>
    <x v="31"/>
    <s v="m.allo@snhu.edu"/>
    <s v="003E000001djjqdIAA"/>
    <x v="0"/>
    <x v="0"/>
    <n v="0.2"/>
    <x v="1"/>
    <x v="8"/>
  </r>
  <r>
    <x v="1519"/>
    <s v="Delia, Myranda"/>
    <s v="=HYPERLINK(&quot;https://cfa.my.salesforce.com/003E000001djsfd&quot;, &quot;Myranda Delia&quot;)"/>
    <x v="1219"/>
    <x v="844"/>
    <x v="0"/>
    <s v="NY"/>
    <x v="1424"/>
    <x v="1"/>
    <x v="1"/>
    <x v="1"/>
    <x v="1163"/>
    <d v="2017-09-05T18:08:30"/>
    <x v="7"/>
    <x v="7"/>
    <x v="7"/>
    <x v="7"/>
    <x v="0"/>
    <n v="9"/>
    <x v="0"/>
    <x v="2"/>
    <s v="Dunkin Donuts (Wolak)"/>
    <s v="18"/>
    <x v="0"/>
    <x v="0"/>
    <x v="107"/>
    <n v="1.9714285714285715"/>
    <n v="35"/>
    <x v="1482"/>
    <n v="7"/>
    <d v="2018-01-09T05:33:03"/>
    <s v="12/22/2017"/>
    <n v="34"/>
    <x v="31"/>
    <x v="1"/>
    <x v="1"/>
    <x v="1"/>
    <x v="0"/>
    <x v="1"/>
    <s v="myranda.delia@snhu.edu"/>
    <n v="1.35"/>
    <x v="1"/>
    <x v="0"/>
    <x v="0"/>
    <x v="0"/>
    <x v="0"/>
    <x v="1"/>
    <x v="1"/>
    <x v="6"/>
    <s v="2017-08-07 19:02:56.0000000"/>
    <x v="3"/>
    <x v="3"/>
    <x v="18"/>
    <s v="j.haeck@snhu.edu"/>
    <s v="003E000001djsfdIAA"/>
    <x v="1"/>
    <x v="0"/>
    <n v="1.67"/>
    <x v="4"/>
    <x v="6"/>
  </r>
  <r>
    <x v="1520"/>
    <s v="Polk, Yolanda"/>
    <s v="=HYPERLINK(&quot;https://cfa.my.salesforce.com/003E000001djuFh&quot;, &quot;Yolanda Polk&quot;)"/>
    <x v="1220"/>
    <x v="129"/>
    <x v="0"/>
    <s v="GA"/>
    <x v="1425"/>
    <x v="1"/>
    <x v="8"/>
    <x v="1"/>
    <x v="1164"/>
    <d v="2017-10-02T19:06:41"/>
    <x v="2"/>
    <x v="2"/>
    <x v="2"/>
    <x v="2"/>
    <x v="0"/>
    <m/>
    <x v="0"/>
    <x v="0"/>
    <s v="ABM Industries"/>
    <s v="0"/>
    <x v="0"/>
    <x v="1"/>
    <x v="109"/>
    <n v="2.6666666666666665"/>
    <n v="29"/>
    <x v="1483"/>
    <n v="20"/>
    <d v="2017-12-27T18:00:42"/>
    <s v="08/16/2017"/>
    <n v="162"/>
    <x v="13"/>
    <x v="1"/>
    <x v="1"/>
    <x v="1"/>
    <x v="0"/>
    <x v="1"/>
    <s v="yolanda.polk@snhu.edu"/>
    <n v="2.61"/>
    <x v="1"/>
    <x v="0"/>
    <x v="0"/>
    <x v="0"/>
    <x v="0"/>
    <x v="1"/>
    <x v="1"/>
    <x v="2"/>
    <s v="2017-09-04 18:36:16.0000000"/>
    <x v="8"/>
    <x v="1"/>
    <x v="11"/>
    <s v="j.morin2@snhu.edu"/>
    <s v="003E000001djuFhIAI"/>
    <x v="0"/>
    <x v="0"/>
    <n v="1.03"/>
    <x v="1"/>
    <x v="2"/>
  </r>
  <r>
    <x v="1521"/>
    <s v="Johnson, Darlecia"/>
    <s v="=HYPERLINK(&quot;https://cfa.my.salesforce.com/003E000001djuUF&quot;, &quot;Darlecia Johnson&quot;)"/>
    <x v="164"/>
    <x v="845"/>
    <x v="0"/>
    <s v="VA"/>
    <x v="1426"/>
    <x v="3"/>
    <x v="13"/>
    <x v="3"/>
    <x v="521"/>
    <d v="2018-01-23T20:52:34"/>
    <x v="7"/>
    <x v="7"/>
    <x v="7"/>
    <x v="7"/>
    <x v="0"/>
    <n v="22"/>
    <x v="0"/>
    <x v="5"/>
    <s v="Anthem, Inc."/>
    <s v="12"/>
    <x v="0"/>
    <x v="0"/>
    <x v="44"/>
    <n v="2.393939393939394"/>
    <n v="42"/>
    <x v="1484"/>
    <n v="29"/>
    <d v="2017-12-18T11:04:56"/>
    <s v="01/21/2018"/>
    <n v="4"/>
    <x v="31"/>
    <x v="1"/>
    <x v="1"/>
    <x v="1"/>
    <x v="0"/>
    <x v="1"/>
    <s v="darlecia.johnson@snhu.edu"/>
    <n v="1.89"/>
    <x v="1"/>
    <x v="0"/>
    <x v="0"/>
    <x v="0"/>
    <x v="0"/>
    <x v="1"/>
    <x v="1"/>
    <x v="6"/>
    <s v="2017-08-01 17:42:26.0000000"/>
    <x v="5"/>
    <x v="3"/>
    <x v="18"/>
    <s v="j.haeck@snhu.edu"/>
    <s v="003E000001djuUFIAY"/>
    <x v="1"/>
    <x v="0"/>
    <n v="8.68"/>
    <x v="4"/>
    <x v="1"/>
  </r>
  <r>
    <x v="1522"/>
    <s v="Johns, Chuck"/>
    <s v="=HYPERLINK(&quot;https://cfa.my.salesforce.com/003E000001djulv&quot;, &quot;Chuck Johns&quot;)"/>
    <x v="1104"/>
    <x v="846"/>
    <x v="0"/>
    <s v="PA"/>
    <x v="1427"/>
    <x v="1"/>
    <x v="16"/>
    <x v="1"/>
    <x v="1165"/>
    <d v="2017-08-19T12:16:53"/>
    <x v="7"/>
    <x v="7"/>
    <x v="7"/>
    <x v="7"/>
    <x v="0"/>
    <m/>
    <x v="0"/>
    <x v="0"/>
    <s v="Comcast Northeast Division"/>
    <s v="2 GOALS per term"/>
    <x v="1"/>
    <x v="0"/>
    <x v="30"/>
    <n v="1.7"/>
    <n v="297"/>
    <x v="1485"/>
    <n v="13"/>
    <d v="2018-01-03T10:59:13"/>
    <s v="04/04/2017"/>
    <n v="296"/>
    <x v="31"/>
    <x v="1"/>
    <x v="1"/>
    <x v="1"/>
    <x v="0"/>
    <x v="1"/>
    <s v="chuck.johns@snhu.edu"/>
    <n v="5.75"/>
    <x v="1"/>
    <x v="0"/>
    <x v="0"/>
    <x v="0"/>
    <x v="0"/>
    <x v="1"/>
    <x v="1"/>
    <x v="6"/>
    <s v="2017-08-01 11:16:38.0000000"/>
    <x v="5"/>
    <x v="2"/>
    <x v="15"/>
    <s v="r.lazinsk@snhu.edu"/>
    <s v="003E000001djulvIAA"/>
    <x v="1"/>
    <x v="0"/>
    <n v="1.52"/>
    <x v="4"/>
    <x v="7"/>
  </r>
  <r>
    <x v="1523"/>
    <s v="McLaughlin, Katherine"/>
    <s v="=HYPERLINK(&quot;https://cfa.my.salesforce.com/003E000001dk5JN&quot;, &quot;Katherine McLaughlin&quot;)"/>
    <x v="1221"/>
    <x v="201"/>
    <x v="0"/>
    <s v="MA"/>
    <x v="1428"/>
    <x v="2"/>
    <x v="27"/>
    <x v="1"/>
    <x v="1166"/>
    <d v="2017-10-03T19:17:20"/>
    <x v="2"/>
    <x v="2"/>
    <x v="2"/>
    <x v="2"/>
    <x v="0"/>
    <n v="13"/>
    <x v="0"/>
    <x v="2"/>
    <s v="Partners HealthCare"/>
    <s v="AA and Cert-24, BA-12"/>
    <x v="0"/>
    <x v="0"/>
    <x v="98"/>
    <n v="2.2666666666666666"/>
    <n v="29"/>
    <x v="1486"/>
    <n v="1"/>
    <d v="2018-01-15T13:02:12"/>
    <s v="01/24/2018"/>
    <n v="1"/>
    <x v="13"/>
    <x v="0"/>
    <x v="1"/>
    <x v="1"/>
    <x v="0"/>
    <x v="1"/>
    <s v="katherine.mclaughlin@snhu.edu"/>
    <n v="3.65"/>
    <x v="1"/>
    <x v="0"/>
    <x v="0"/>
    <x v="0"/>
    <x v="0"/>
    <x v="1"/>
    <x v="1"/>
    <x v="2"/>
    <s v="2017-09-03 09:04:06.0000000"/>
    <x v="1"/>
    <x v="2"/>
    <x v="15"/>
    <s v="r.lazinsk@snhu.edu"/>
    <s v="003E000001dk5JNIAY"/>
    <x v="0"/>
    <x v="0"/>
    <n v="1.9"/>
    <x v="1"/>
    <x v="8"/>
  </r>
  <r>
    <x v="1524"/>
    <s v="Jones, Natosha"/>
    <s v="=HYPERLINK(&quot;https://cfa.my.salesforce.com/003E000001dk5Z4&quot;, &quot;Natosha Jones&quot;)"/>
    <x v="107"/>
    <x v="847"/>
    <x v="0"/>
    <s v="VT"/>
    <x v="1429"/>
    <x v="1"/>
    <x v="1"/>
    <x v="1"/>
    <x v="1167"/>
    <d v="2017-06-26T14:56:22"/>
    <x v="7"/>
    <x v="7"/>
    <x v="7"/>
    <x v="7"/>
    <x v="0"/>
    <m/>
    <x v="0"/>
    <x v="0"/>
    <s v="Blue Cross and Blue Shield of Vermont"/>
    <s v="12"/>
    <x v="0"/>
    <x v="0"/>
    <x v="40"/>
    <n v="1.8571428571428572"/>
    <n v="213"/>
    <x v="1487"/>
    <n v="158"/>
    <d v="2017-08-11T11:35:35"/>
    <s v="06/23/2017"/>
    <n v="216"/>
    <x v="30"/>
    <x v="1"/>
    <x v="1"/>
    <x v="1"/>
    <x v="0"/>
    <x v="1"/>
    <s v="natosha.jones1@snhu.edu"/>
    <n v="3.88"/>
    <x v="1"/>
    <x v="0"/>
    <x v="1"/>
    <x v="0"/>
    <x v="0"/>
    <x v="1"/>
    <x v="1"/>
    <x v="6"/>
    <s v="2017-08-11 11:37:51.0000000"/>
    <x v="3"/>
    <x v="2"/>
    <x v="7"/>
    <s v="k.shippey@snhu.edu"/>
    <s v="003E000001dk5Z4IAI"/>
    <x v="1"/>
    <x v="0"/>
    <n v="1.28"/>
    <x v="4"/>
    <x v="2"/>
  </r>
  <r>
    <x v="1525"/>
    <s v="Burnham, Kassandra"/>
    <s v="=HYPERLINK(&quot;https://cfa.my.salesforce.com/003E000001dkCgC&quot;, &quot;Kassandra Burnham&quot;)"/>
    <x v="1222"/>
    <x v="848"/>
    <x v="0"/>
    <s v="ME"/>
    <x v="1430"/>
    <x v="1"/>
    <x v="16"/>
    <x v="1"/>
    <x v="1168"/>
    <d v="2017-08-07T13:43:49"/>
    <x v="7"/>
    <x v="7"/>
    <x v="7"/>
    <x v="7"/>
    <x v="0"/>
    <n v="11"/>
    <x v="0"/>
    <x v="2"/>
    <s v="Anthem, Inc."/>
    <s v="12"/>
    <x v="0"/>
    <x v="1"/>
    <x v="16"/>
    <n v="2.2033898305084745"/>
    <n v="13"/>
    <x v="1488"/>
    <n v="1"/>
    <d v="2018-01-15T20:18:47"/>
    <s v="01/14/2018"/>
    <n v="11"/>
    <x v="26"/>
    <x v="4"/>
    <x v="0"/>
    <x v="1"/>
    <x v="0"/>
    <x v="0"/>
    <s v="kassandra.burnham@snhu.edu"/>
    <n v="2.0099999999999998"/>
    <x v="0"/>
    <x v="0"/>
    <x v="0"/>
    <x v="2"/>
    <x v="0"/>
    <x v="2"/>
    <x v="1"/>
    <x v="6"/>
    <s v="2017-08-01 05:43:14.0000000"/>
    <x v="14"/>
    <x v="3"/>
    <x v="18"/>
    <s v="j.haeck@snhu.edu"/>
    <s v="003E000001dkCgCIAU"/>
    <x v="1"/>
    <x v="0"/>
    <n v="2.0299999999999998"/>
    <x v="4"/>
    <x v="8"/>
  </r>
  <r>
    <x v="1526"/>
    <s v="Larracey, Sabrina"/>
    <s v="=HYPERLINK(&quot;https://cfa.my.salesforce.com/003E000001dkFhx&quot;, &quot;Sabrina Larracey&quot;)"/>
    <x v="1223"/>
    <x v="81"/>
    <x v="0"/>
    <s v="ME"/>
    <x v="1431"/>
    <x v="3"/>
    <x v="3"/>
    <x v="1"/>
    <x v="1169"/>
    <d v="2017-11-16T08:49:00"/>
    <x v="7"/>
    <x v="7"/>
    <x v="7"/>
    <x v="7"/>
    <x v="0"/>
    <n v="40"/>
    <x v="0"/>
    <x v="8"/>
    <s v="Anthem, Inc."/>
    <s v="12"/>
    <x v="0"/>
    <x v="1"/>
    <x v="13"/>
    <n v="2.1666666666666665"/>
    <n v="37"/>
    <x v="1489"/>
    <n v="6"/>
    <d v="2018-01-10T11:47:30"/>
    <s v="12/20/2017"/>
    <n v="36"/>
    <x v="10"/>
    <x v="4"/>
    <x v="0"/>
    <x v="1"/>
    <x v="0"/>
    <x v="1"/>
    <s v="sabrina.larracey@snhu.edu"/>
    <n v="1.33"/>
    <x v="0"/>
    <x v="0"/>
    <x v="0"/>
    <x v="2"/>
    <x v="0"/>
    <x v="2"/>
    <x v="1"/>
    <x v="6"/>
    <s v="2017-12-01 10:38:02.0000000"/>
    <x v="14"/>
    <x v="3"/>
    <x v="25"/>
    <s v="j.keltner@snhu.edu"/>
    <s v="003E000001dkFhxIAE"/>
    <x v="1"/>
    <x v="0"/>
    <n v="1.1299999999999999"/>
    <x v="4"/>
    <x v="5"/>
  </r>
  <r>
    <x v="1527"/>
    <s v="Bido, Alondra"/>
    <s v="=HYPERLINK(&quot;https://cfa.my.salesforce.com/003E000001dkGwE&quot;, &quot;Alondra Bido&quot;)"/>
    <x v="1224"/>
    <x v="849"/>
    <x v="0"/>
    <s v="NY"/>
    <x v="1432"/>
    <x v="3"/>
    <x v="9"/>
    <x v="1"/>
    <x v="1170"/>
    <d v="2018-01-18T14:21:08"/>
    <x v="7"/>
    <x v="7"/>
    <x v="7"/>
    <x v="7"/>
    <x v="0"/>
    <m/>
    <x v="0"/>
    <x v="0"/>
    <s v="CFA Students"/>
    <m/>
    <x v="1"/>
    <x v="4"/>
    <x v="42"/>
    <n v="5.666666666666667"/>
    <n v="13"/>
    <x v="1490"/>
    <n v="1"/>
    <d v="2018-01-15T16:04:40"/>
    <s v="03/08/2017"/>
    <n v="323"/>
    <x v="31"/>
    <x v="0"/>
    <x v="1"/>
    <x v="1"/>
    <x v="0"/>
    <x v="1"/>
    <s v="alondra.bido@snhu.edu"/>
    <n v="7.67"/>
    <x v="1"/>
    <x v="0"/>
    <x v="0"/>
    <x v="0"/>
    <x v="0"/>
    <x v="1"/>
    <x v="1"/>
    <x v="6"/>
    <s v="2017-08-01 11:53:55.0000000"/>
    <x v="8"/>
    <x v="0"/>
    <x v="0"/>
    <s v="a.brown8@snhu.edu"/>
    <s v="003E000001dkGwEIAU"/>
    <x v="1"/>
    <x v="0"/>
    <n v="1.33"/>
    <x v="4"/>
    <x v="2"/>
  </r>
  <r>
    <x v="1528"/>
    <s v="Clarke, Kara"/>
    <s v="=HYPERLINK(&quot;https://cfa.my.salesforce.com/003E000001h9NQn&quot;, &quot;Kara Clarke&quot;)"/>
    <x v="1225"/>
    <x v="116"/>
    <x v="0"/>
    <s v="FL"/>
    <x v="1433"/>
    <x v="3"/>
    <x v="3"/>
    <x v="1"/>
    <x v="151"/>
    <d v="2018-01-17T13:47:48"/>
    <x v="2"/>
    <x v="2"/>
    <x v="2"/>
    <x v="2"/>
    <x v="0"/>
    <n v="3"/>
    <x v="0"/>
    <x v="0"/>
    <s v="Ross Stores, Inc."/>
    <s v="no minimum"/>
    <x v="0"/>
    <x v="1"/>
    <x v="11"/>
    <n v="2.6666666666666665"/>
    <n v="12"/>
    <x v="1491"/>
    <n v="2"/>
    <d v="2018-01-14T18:18:23"/>
    <s v="01/14/2018"/>
    <n v="11"/>
    <x v="13"/>
    <x v="1"/>
    <x v="1"/>
    <x v="1"/>
    <x v="0"/>
    <x v="0"/>
    <s v="kara.clarke@snhu.edu"/>
    <n v="4.57"/>
    <x v="1"/>
    <x v="0"/>
    <x v="0"/>
    <x v="0"/>
    <x v="0"/>
    <x v="2"/>
    <x v="1"/>
    <x v="2"/>
    <s v="2017-09-06 07:19:49.0000000"/>
    <x v="8"/>
    <x v="3"/>
    <x v="21"/>
    <s v="e.moran@snhu.edu"/>
    <s v="003E000001h9NQnIAM"/>
    <x v="0"/>
    <x v="0"/>
    <n v="1.48"/>
    <x v="1"/>
    <x v="7"/>
  </r>
  <r>
    <x v="1529"/>
    <s v="Gibson, Kristina"/>
    <s v="=HYPERLINK(&quot;https://cfa.my.salesforce.com/003E000001fNUs6&quot;, &quot;Kristina Gibson&quot;)"/>
    <x v="1226"/>
    <x v="9"/>
    <x v="0"/>
    <s v="IN"/>
    <x v="1434"/>
    <x v="2"/>
    <x v="111"/>
    <x v="3"/>
    <x v="1171"/>
    <d v="2017-06-15T17:24:26"/>
    <x v="7"/>
    <x v="7"/>
    <x v="7"/>
    <x v="7"/>
    <x v="0"/>
    <n v="13"/>
    <x v="0"/>
    <x v="5"/>
    <s v="Anthem, Inc."/>
    <s v="12"/>
    <x v="0"/>
    <x v="0"/>
    <x v="108"/>
    <n v="2.168831168831169"/>
    <n v="12"/>
    <x v="1492"/>
    <n v="1"/>
    <d v="2018-01-15T17:01:58"/>
    <s v="01/13/2018"/>
    <n v="12"/>
    <x v="34"/>
    <x v="8"/>
    <x v="0"/>
    <x v="1"/>
    <x v="0"/>
    <x v="1"/>
    <s v="kristina.gibson@snhu.edu"/>
    <n v="1.79"/>
    <x v="1"/>
    <x v="0"/>
    <x v="0"/>
    <x v="2"/>
    <x v="0"/>
    <x v="1"/>
    <x v="1"/>
    <x v="6"/>
    <s v="2017-08-03 11:11:20.0000000"/>
    <x v="10"/>
    <x v="2"/>
    <x v="20"/>
    <s v="k.tafuri@snhu.edu"/>
    <s v="003E000001fNUs6IAG"/>
    <x v="1"/>
    <x v="0"/>
    <n v="18.170000000000002"/>
    <x v="4"/>
    <x v="12"/>
  </r>
  <r>
    <x v="1530"/>
    <s v="Dorsey, Shantavis"/>
    <s v="=HYPERLINK(&quot;https://cfa.my.salesforce.com/003E000001fNfdG&quot;, &quot;Shantavis Dorsey&quot;)"/>
    <x v="879"/>
    <x v="850"/>
    <x v="1"/>
    <s v="AL"/>
    <x v="1435"/>
    <x v="3"/>
    <x v="13"/>
    <x v="1"/>
    <x v="1082"/>
    <d v="2017-04-27T16:35:49"/>
    <x v="7"/>
    <x v="7"/>
    <x v="7"/>
    <x v="7"/>
    <x v="0"/>
    <n v="6"/>
    <x v="0"/>
    <x v="2"/>
    <s v="Anthem, Inc."/>
    <s v="12"/>
    <x v="0"/>
    <x v="0"/>
    <x v="95"/>
    <n v="3"/>
    <n v="46"/>
    <x v="1493"/>
    <n v="24"/>
    <d v="2017-12-23T22:29:31"/>
    <s v="12/09/2017"/>
    <n v="47"/>
    <x v="30"/>
    <x v="1"/>
    <x v="2"/>
    <x v="1"/>
    <x v="0"/>
    <x v="1"/>
    <s v="shantavis.dorsey@snhu.edu"/>
    <n v="1.32"/>
    <x v="1"/>
    <x v="0"/>
    <x v="0"/>
    <x v="0"/>
    <x v="0"/>
    <x v="2"/>
    <x v="1"/>
    <x v="6"/>
    <s v="2017-08-14 17:12:01.0000000"/>
    <x v="1"/>
    <x v="2"/>
    <x v="20"/>
    <s v="k.tafuri@snhu.edu"/>
    <s v="003E000001fNfdGIAS"/>
    <x v="1"/>
    <x v="0"/>
    <n v="1.42"/>
    <x v="4"/>
    <x v="5"/>
  </r>
  <r>
    <x v="1531"/>
    <s v="Barthelmess, Nichole"/>
    <s v="=HYPERLINK(&quot;https://cfa.my.salesforce.com/003E000001fNjMB&quot;, &quot;Nichole Barthelmess&quot;)"/>
    <x v="1227"/>
    <x v="620"/>
    <x v="0"/>
    <s v="GA"/>
    <x v="1436"/>
    <x v="1"/>
    <x v="16"/>
    <x v="1"/>
    <x v="0"/>
    <m/>
    <x v="7"/>
    <x v="7"/>
    <x v="7"/>
    <x v="7"/>
    <x v="0"/>
    <n v="2"/>
    <x v="0"/>
    <x v="0"/>
    <s v="Anthem, Inc."/>
    <s v="12"/>
    <x v="1"/>
    <x v="1"/>
    <x v="42"/>
    <n v="2.4444444444444446"/>
    <n v="157"/>
    <x v="1494"/>
    <n v="148"/>
    <d v="2017-08-21T22:35:08"/>
    <s v="08/23/2017"/>
    <n v="155"/>
    <x v="31"/>
    <x v="1"/>
    <x v="1"/>
    <x v="1"/>
    <x v="0"/>
    <x v="1"/>
    <s v="nichole.barthelmess@snhu.edu"/>
    <n v="7.67"/>
    <x v="1"/>
    <x v="0"/>
    <x v="0"/>
    <x v="0"/>
    <x v="0"/>
    <x v="1"/>
    <x v="1"/>
    <x v="6"/>
    <s v="2017-08-02 12:21:01.0000000"/>
    <x v="25"/>
    <x v="2"/>
    <x v="7"/>
    <s v="k.shippey@snhu.edu"/>
    <s v="003E000001fNjMBIA0"/>
    <x v="1"/>
    <x v="0"/>
    <n v="1.58"/>
    <x v="4"/>
    <x v="2"/>
  </r>
  <r>
    <x v="1532"/>
    <s v="Ferraro, Brenda"/>
    <s v="=HYPERLINK(&quot;https://cfa.my.salesforce.com/003E000001fNn9P&quot;, &quot;Brenda Ferraro&quot;)"/>
    <x v="1228"/>
    <x v="739"/>
    <x v="0"/>
    <s v="FL"/>
    <x v="1437"/>
    <x v="1"/>
    <x v="25"/>
    <x v="3"/>
    <x v="1172"/>
    <d v="2017-03-15T13:11:11"/>
    <x v="7"/>
    <x v="7"/>
    <x v="7"/>
    <x v="7"/>
    <x v="0"/>
    <m/>
    <x v="0"/>
    <x v="0"/>
    <s v="Aetna, Inc."/>
    <s v="One Goal - After completion of each 6 month term, apply for reimbursement of $1,200 by opening a Course Approval request for any ONE goal that you completed"/>
    <x v="0"/>
    <x v="0"/>
    <x v="95"/>
    <n v="2.5384615384615383"/>
    <n v="187"/>
    <x v="1495"/>
    <n v="167"/>
    <d v="2017-08-02T13:26:00"/>
    <s v="07/22/2017"/>
    <n v="187"/>
    <x v="31"/>
    <x v="1"/>
    <x v="1"/>
    <x v="1"/>
    <x v="0"/>
    <x v="1"/>
    <s v="brenda.ferraro@snhu.edu"/>
    <n v="2.2599999999999998"/>
    <x v="1"/>
    <x v="0"/>
    <x v="0"/>
    <x v="0"/>
    <x v="0"/>
    <x v="1"/>
    <x v="1"/>
    <x v="6"/>
    <s v="2017-08-02 13:30:37.0000000"/>
    <x v="8"/>
    <x v="2"/>
    <x v="13"/>
    <s v="r.tidberg@snhu.edu"/>
    <s v="003E000001fNn9PIAS"/>
    <x v="1"/>
    <x v="0"/>
    <n v="12.57"/>
    <x v="4"/>
    <x v="6"/>
  </r>
  <r>
    <x v="1533"/>
    <s v="Carter, Michelle"/>
    <s v="=HYPERLINK(&quot;https://cfa.my.salesforce.com/003E000001fNyiE&quot;, &quot;Michelle Carter&quot;)"/>
    <x v="732"/>
    <x v="78"/>
    <x v="0"/>
    <s v="MA"/>
    <x v="1438"/>
    <x v="1"/>
    <x v="14"/>
    <x v="3"/>
    <x v="1173"/>
    <d v="2017-12-28T15:49:45"/>
    <x v="2"/>
    <x v="2"/>
    <x v="2"/>
    <x v="2"/>
    <x v="0"/>
    <n v="3"/>
    <x v="0"/>
    <x v="2"/>
    <s v="CFA Students"/>
    <m/>
    <x v="0"/>
    <x v="0"/>
    <x v="14"/>
    <n v="2.2222222222222223"/>
    <n v="18"/>
    <x v="1496"/>
    <n v="2"/>
    <d v="2018-01-14T11:27:54"/>
    <s v="01/07/2018"/>
    <n v="18"/>
    <x v="13"/>
    <x v="1"/>
    <x v="1"/>
    <x v="1"/>
    <x v="0"/>
    <x v="0"/>
    <s v="michelle.carter1@snhu.edu"/>
    <n v="3.28"/>
    <x v="1"/>
    <x v="0"/>
    <x v="0"/>
    <x v="0"/>
    <x v="0"/>
    <x v="1"/>
    <x v="1"/>
    <x v="2"/>
    <s v="2017-09-03 10:08:51.0000000"/>
    <x v="4"/>
    <x v="1"/>
    <x v="11"/>
    <s v="j.morin2@snhu.edu"/>
    <s v="003E000001fNyiEIAS"/>
    <x v="0"/>
    <x v="0"/>
    <n v="18.45"/>
    <x v="1"/>
    <x v="2"/>
  </r>
  <r>
    <x v="1534"/>
    <s v="Scott, Edward"/>
    <s v="=HYPERLINK(&quot;https://cfa.my.salesforce.com/003E000001fO2MX&quot;, &quot;Edward Scott&quot;)"/>
    <x v="1149"/>
    <x v="851"/>
    <x v="2"/>
    <s v="CO"/>
    <x v="1439"/>
    <x v="1"/>
    <x v="25"/>
    <x v="1"/>
    <x v="1174"/>
    <d v="2017-03-30T20:58:11"/>
    <x v="7"/>
    <x v="7"/>
    <x v="7"/>
    <x v="7"/>
    <x v="0"/>
    <n v="13"/>
    <x v="0"/>
    <x v="1"/>
    <s v="Finance, Insurance &amp; Healthcare"/>
    <m/>
    <x v="0"/>
    <x v="1"/>
    <x v="76"/>
    <n v="2.68"/>
    <n v="45"/>
    <x v="1497"/>
    <n v="29"/>
    <d v="2017-12-18T20:42:49"/>
    <s v="12/12/2017"/>
    <n v="44"/>
    <x v="31"/>
    <x v="1"/>
    <x v="1"/>
    <x v="1"/>
    <x v="0"/>
    <x v="0"/>
    <s v="edward.scottjr@snhu.edu"/>
    <n v="1.82"/>
    <x v="1"/>
    <x v="0"/>
    <x v="0"/>
    <x v="0"/>
    <x v="0"/>
    <x v="1"/>
    <x v="1"/>
    <x v="6"/>
    <s v="2017-08-08 10:11:04.0000000"/>
    <x v="8"/>
    <x v="2"/>
    <x v="20"/>
    <s v="k.tafuri@snhu.edu"/>
    <s v="003E000001fO2MXIA0"/>
    <x v="1"/>
    <x v="0"/>
    <n v="1.5"/>
    <x v="4"/>
    <x v="10"/>
  </r>
  <r>
    <x v="1535"/>
    <s v="Klein, Heather"/>
    <s v="=HYPERLINK(&quot;https://cfa.my.salesforce.com/003E000001gCcq6&quot;, &quot;Heather Klein&quot;)"/>
    <x v="1229"/>
    <x v="168"/>
    <x v="1"/>
    <s v="ND"/>
    <x v="387"/>
    <x v="3"/>
    <x v="6"/>
    <x v="1"/>
    <x v="1175"/>
    <d v="2017-06-27T21:32:01"/>
    <x v="2"/>
    <x v="2"/>
    <x v="2"/>
    <x v="2"/>
    <x v="0"/>
    <m/>
    <x v="0"/>
    <x v="0"/>
    <s v="Aetna, Inc."/>
    <s v="One Goal - After completion of each 6 month term, apply for reimbursement of $1,200 by opening a Course Approval request for any ONE goal that you completed"/>
    <x v="1"/>
    <x v="0"/>
    <x v="31"/>
    <n v="2.8333333333333335"/>
    <n v="142"/>
    <x v="1498"/>
    <n v="133"/>
    <d v="2017-09-05T19:43:21"/>
    <s v="03/29/2017"/>
    <n v="302"/>
    <x v="13"/>
    <x v="0"/>
    <x v="1"/>
    <x v="1"/>
    <x v="0"/>
    <x v="1"/>
    <s v="heather.klein3@snhu.edu"/>
    <n v="10.66"/>
    <x v="1"/>
    <x v="0"/>
    <x v="0"/>
    <x v="0"/>
    <x v="0"/>
    <x v="1"/>
    <x v="1"/>
    <x v="2"/>
    <s v="2017-09-05 19:44:18.0000000"/>
    <x v="3"/>
    <x v="1"/>
    <x v="1"/>
    <s v="b.mcdonald@snhu.edu"/>
    <s v="003E000001gCcq6IAC"/>
    <x v="0"/>
    <x v="0"/>
    <n v="1.3"/>
    <x v="1"/>
    <x v="0"/>
  </r>
  <r>
    <x v="1536"/>
    <s v="Nannapaneni, Geneva"/>
    <s v="=HYPERLINK(&quot;https://cfa.my.salesforce.com/003E000001aqiWI&quot;, &quot;Geneva Nannapaneni&quot;)"/>
    <x v="1230"/>
    <x v="852"/>
    <x v="1"/>
    <s v="TX"/>
    <x v="1440"/>
    <x v="1"/>
    <x v="25"/>
    <x v="3"/>
    <x v="1176"/>
    <d v="2018-01-04T11:56:21"/>
    <x v="7"/>
    <x v="7"/>
    <x v="7"/>
    <x v="7"/>
    <x v="0"/>
    <n v="22"/>
    <x v="0"/>
    <x v="4"/>
    <s v="Dell Technologies"/>
    <s v="One goal"/>
    <x v="0"/>
    <x v="0"/>
    <x v="14"/>
    <n v="1.76"/>
    <n v="28"/>
    <x v="1499"/>
    <n v="6"/>
    <d v="2018-01-10T11:40:55"/>
    <s v="01/08/2018"/>
    <n v="17"/>
    <x v="30"/>
    <x v="2"/>
    <x v="0"/>
    <x v="1"/>
    <x v="0"/>
    <x v="0"/>
    <s v="geneva.nannapaneni@snhu.edu"/>
    <n v="2.77"/>
    <x v="1"/>
    <x v="0"/>
    <x v="1"/>
    <x v="1"/>
    <x v="0"/>
    <x v="1"/>
    <x v="1"/>
    <x v="6"/>
    <s v="2017-08-01 16:44:42.0000000"/>
    <x v="14"/>
    <x v="2"/>
    <x v="2"/>
    <s v="m.marasca1@snhu.edu"/>
    <s v="003E000001aqiWIIAY"/>
    <x v="1"/>
    <x v="0"/>
    <n v="5.27"/>
    <x v="4"/>
    <x v="0"/>
  </r>
  <r>
    <x v="1537"/>
    <s v="Vanegas, Leonardo"/>
    <s v="=HYPERLINK(&quot;https://cfa.my.salesforce.com/003E000001bvKS9&quot;, &quot;Leonardo Vanegas&quot;)"/>
    <x v="1231"/>
    <x v="853"/>
    <x v="3"/>
    <s v="CA"/>
    <x v="1441"/>
    <x v="1"/>
    <x v="16"/>
    <x v="1"/>
    <x v="1177"/>
    <d v="2016-12-02T19:13:47"/>
    <x v="7"/>
    <x v="7"/>
    <x v="7"/>
    <x v="7"/>
    <x v="0"/>
    <n v="3"/>
    <x v="0"/>
    <x v="0"/>
    <s v="SEIU International"/>
    <s v="0"/>
    <x v="0"/>
    <x v="1"/>
    <x v="110"/>
    <n v="3.1666666666666665"/>
    <n v="52"/>
    <x v="1500"/>
    <n v="1"/>
    <d v="2018-01-15T11:11:26"/>
    <s v="11/06/2017"/>
    <n v="80"/>
    <x v="31"/>
    <x v="7"/>
    <x v="0"/>
    <x v="1"/>
    <x v="0"/>
    <x v="0"/>
    <s v="leonardo.vanegas@snhu.edu"/>
    <n v="3.84"/>
    <x v="1"/>
    <x v="0"/>
    <x v="0"/>
    <x v="1"/>
    <x v="0"/>
    <x v="1"/>
    <x v="1"/>
    <x v="6"/>
    <s v="2017-08-01 21:24:47.0000000"/>
    <x v="9"/>
    <x v="2"/>
    <x v="7"/>
    <s v="k.shippey@snhu.edu"/>
    <s v="003E000001bvKS9IAM"/>
    <x v="1"/>
    <x v="0"/>
    <n v="1.85"/>
    <x v="4"/>
    <x v="0"/>
  </r>
  <r>
    <x v="1538"/>
    <s v="Beauford, Anita"/>
    <s v="=HYPERLINK(&quot;https://cfa.my.salesforce.com/003E000001bz8dV&quot;, &quot;Anita Beauford&quot;)"/>
    <x v="1232"/>
    <x v="737"/>
    <x v="0"/>
    <s v="PA"/>
    <x v="1442"/>
    <x v="4"/>
    <x v="11"/>
    <x v="1"/>
    <x v="1178"/>
    <d v="2017-09-21T18:50:26"/>
    <x v="7"/>
    <x v="7"/>
    <x v="7"/>
    <x v="7"/>
    <x v="0"/>
    <n v="2"/>
    <x v="0"/>
    <x v="2"/>
    <s v="Aetna, Inc."/>
    <s v="One Goal - After completion of each 6 month term, apply for reimbursement of $1,200 by opening a Course Approval request for any ONE goal that you completed"/>
    <x v="1"/>
    <x v="0"/>
    <x v="7"/>
    <n v="1.9285714285714286"/>
    <n v="24"/>
    <x v="1501"/>
    <n v="1"/>
    <d v="2018-01-15T19:52:40"/>
    <s v="01/03/2018"/>
    <n v="22"/>
    <x v="31"/>
    <x v="7"/>
    <x v="0"/>
    <x v="1"/>
    <x v="0"/>
    <x v="1"/>
    <s v="anita.beauford@snhu.edu"/>
    <n v="6.9"/>
    <x v="1"/>
    <x v="0"/>
    <x v="0"/>
    <x v="1"/>
    <x v="0"/>
    <x v="1"/>
    <x v="1"/>
    <x v="6"/>
    <s v="2017-08-01 14:02:23.0000000"/>
    <x v="9"/>
    <x v="3"/>
    <x v="26"/>
    <s v="w.britton@snhu.edu"/>
    <s v="003E000001bz8dVIAQ"/>
    <x v="1"/>
    <x v="0"/>
    <n v="1.72"/>
    <x v="4"/>
    <x v="0"/>
  </r>
  <r>
    <x v="1539"/>
    <s v="Grayson, Jenelle"/>
    <m/>
    <x v="1233"/>
    <x v="854"/>
    <x v="0"/>
    <s v="DE"/>
    <x v="0"/>
    <x v="0"/>
    <x v="0"/>
    <x v="0"/>
    <x v="0"/>
    <m/>
    <x v="6"/>
    <x v="6"/>
    <x v="6"/>
    <x v="6"/>
    <x v="0"/>
    <m/>
    <x v="0"/>
    <x v="0"/>
    <s v="Discover Financial Services"/>
    <s v="12"/>
    <x v="0"/>
    <x v="4"/>
    <x v="0"/>
    <m/>
    <m/>
    <x v="0"/>
    <m/>
    <m/>
    <m/>
    <m/>
    <x v="5"/>
    <x v="1"/>
    <x v="0"/>
    <x v="0"/>
    <x v="0"/>
    <x v="1"/>
    <s v="jenelle.grayson@snhu.edu"/>
    <m/>
    <x v="0"/>
    <x v="0"/>
    <x v="0"/>
    <x v="0"/>
    <x v="0"/>
    <x v="0"/>
    <x v="0"/>
    <x v="0"/>
    <m/>
    <x v="0"/>
    <x v="0"/>
    <x v="33"/>
    <s v="a.viens@snhu.edu"/>
    <s v="0030L00001qD0jtQAC"/>
    <x v="0"/>
    <x v="1"/>
    <m/>
    <x v="2"/>
    <x v="0"/>
  </r>
  <r>
    <x v="1540"/>
    <s v="Kegley, Brianne"/>
    <s v="=HYPERLINK(&quot;https://cfa.my.salesforce.com/003E000001bxRER&quot;, &quot;Brianne Kegley&quot;)"/>
    <x v="1234"/>
    <x v="855"/>
    <x v="3"/>
    <s v="WA"/>
    <x v="1443"/>
    <x v="1"/>
    <x v="7"/>
    <x v="3"/>
    <x v="1179"/>
    <d v="2018-01-05T13:40:52"/>
    <x v="7"/>
    <x v="7"/>
    <x v="7"/>
    <x v="7"/>
    <x v="0"/>
    <n v="8"/>
    <x v="0"/>
    <x v="0"/>
    <s v="Co-Op Partnerships"/>
    <s v="Follow Student Academic Plan (SAP)"/>
    <x v="0"/>
    <x v="0"/>
    <x v="58"/>
    <n v="1.9444444444444444"/>
    <n v="50"/>
    <x v="1502"/>
    <n v="6"/>
    <d v="2018-01-10T00:58:18"/>
    <s v="01/24/2018"/>
    <n v="1"/>
    <x v="31"/>
    <x v="0"/>
    <x v="1"/>
    <x v="1"/>
    <x v="0"/>
    <x v="0"/>
    <s v="brianne.kegley@snhu.edu"/>
    <n v="3.95"/>
    <x v="1"/>
    <x v="0"/>
    <x v="0"/>
    <x v="0"/>
    <x v="0"/>
    <x v="1"/>
    <x v="1"/>
    <x v="6"/>
    <s v="2017-08-02 20:06:09.0000000"/>
    <x v="1"/>
    <x v="1"/>
    <x v="16"/>
    <s v="k.sullivan1@snhu.edu"/>
    <s v="003E000001bxRERIA2"/>
    <x v="1"/>
    <x v="0"/>
    <n v="9.2200000000000006"/>
    <x v="4"/>
    <x v="2"/>
  </r>
  <r>
    <x v="1541"/>
    <s v="Green, Mary-Beth"/>
    <s v="=HYPERLINK(&quot;https://cfa.my.salesforce.com/003E000001gCsZO&quot;, &quot;Mary-Beth Green&quot;)"/>
    <x v="15"/>
    <x v="856"/>
    <x v="0"/>
    <s v="NH"/>
    <x v="1444"/>
    <x v="4"/>
    <x v="30"/>
    <x v="3"/>
    <x v="1180"/>
    <d v="2018-01-15T16:11:32"/>
    <x v="2"/>
    <x v="2"/>
    <x v="2"/>
    <x v="2"/>
    <x v="0"/>
    <m/>
    <x v="0"/>
    <x v="0"/>
    <s v="Easter Seals NH"/>
    <s v="0"/>
    <x v="0"/>
    <x v="1"/>
    <x v="67"/>
    <n v="2.5714285714285716"/>
    <n v="149"/>
    <x v="1503"/>
    <n v="57"/>
    <d v="2017-11-20T06:56:14"/>
    <s v="08/31/2017"/>
    <n v="147"/>
    <x v="13"/>
    <x v="0"/>
    <x v="1"/>
    <x v="1"/>
    <x v="0"/>
    <x v="0"/>
    <s v="mary-beth.green@snhu.edu"/>
    <n v="3.88"/>
    <x v="1"/>
    <x v="0"/>
    <x v="0"/>
    <x v="0"/>
    <x v="0"/>
    <x v="1"/>
    <x v="1"/>
    <x v="2"/>
    <s v="2017-09-01 13:49:21.0000000"/>
    <x v="5"/>
    <x v="3"/>
    <x v="26"/>
    <s v="w.britton@snhu.edu"/>
    <s v="003E000001gCsZOIA0"/>
    <x v="0"/>
    <x v="0"/>
    <n v="9.9499999999999993"/>
    <x v="1"/>
    <x v="0"/>
  </r>
  <r>
    <x v="1542"/>
    <s v="Dohne, Morgan"/>
    <s v="=HYPERLINK(&quot;https://cfa.my.salesforce.com/003E000001gCvtM&quot;, &quot;Morgan Dohne&quot;)"/>
    <x v="1235"/>
    <x v="857"/>
    <x v="0"/>
    <s v="MA"/>
    <x v="1445"/>
    <x v="1"/>
    <x v="1"/>
    <x v="1"/>
    <x v="749"/>
    <d v="2016-11-29T18:31:11"/>
    <x v="2"/>
    <x v="2"/>
    <x v="2"/>
    <x v="2"/>
    <x v="0"/>
    <n v="1"/>
    <x v="0"/>
    <x v="0"/>
    <s v="CFA Students"/>
    <m/>
    <x v="1"/>
    <x v="0"/>
    <x v="51"/>
    <n v="2"/>
    <n v="120"/>
    <x v="1504"/>
    <n v="30"/>
    <d v="2017-12-17T21:44:52"/>
    <s v="09/28/2017"/>
    <n v="119"/>
    <x v="3"/>
    <x v="1"/>
    <x v="2"/>
    <x v="1"/>
    <x v="0"/>
    <x v="0"/>
    <s v="morgan.dohne@snhu.edu"/>
    <m/>
    <x v="1"/>
    <x v="1"/>
    <x v="1"/>
    <x v="0"/>
    <x v="0"/>
    <x v="2"/>
    <x v="1"/>
    <x v="2"/>
    <s v="2017-09-13 22:15:17.0000000"/>
    <x v="3"/>
    <x v="2"/>
    <x v="20"/>
    <s v="k.tafuri@snhu.edu"/>
    <s v="003E000001gCvtMIAS"/>
    <x v="0"/>
    <x v="0"/>
    <n v="1.55"/>
    <x v="1"/>
    <x v="0"/>
  </r>
  <r>
    <x v="1543"/>
    <s v="Almond, Terrill"/>
    <s v="=HYPERLINK(&quot;https://cfa.my.salesforce.com/003E000001dhuQB&quot;, &quot;Terrill Almond&quot;)"/>
    <x v="1236"/>
    <x v="858"/>
    <x v="0"/>
    <s v="PA"/>
    <x v="1446"/>
    <x v="1"/>
    <x v="7"/>
    <x v="1"/>
    <x v="1181"/>
    <d v="2017-11-29T15:49:06"/>
    <x v="2"/>
    <x v="2"/>
    <x v="2"/>
    <x v="2"/>
    <x v="0"/>
    <m/>
    <x v="0"/>
    <x v="0"/>
    <s v="Aetna, Inc."/>
    <s v="One Goal - After completion of each 6 month term, apply for reimbursement of $1,200 by opening a Course Approval request for any ONE goal that you completed"/>
    <x v="0"/>
    <x v="1"/>
    <x v="40"/>
    <n v="2.3846153846153846"/>
    <n v="140"/>
    <x v="1505"/>
    <n v="77"/>
    <d v="2017-10-31T22:18:28"/>
    <s v="08/29/2017"/>
    <n v="149"/>
    <x v="13"/>
    <x v="8"/>
    <x v="0"/>
    <x v="1"/>
    <x v="0"/>
    <x v="0"/>
    <s v="terrill.almond@snhu.edu"/>
    <n v="6.39"/>
    <x v="1"/>
    <x v="0"/>
    <x v="0"/>
    <x v="1"/>
    <x v="0"/>
    <x v="1"/>
    <x v="1"/>
    <x v="2"/>
    <s v="2017-09-01 16:33:37.0000000"/>
    <x v="15"/>
    <x v="0"/>
    <x v="12"/>
    <s v="s.best@snhu.edu"/>
    <s v="003E000001dhuQBIAY"/>
    <x v="0"/>
    <x v="0"/>
    <n v="1.1499999999999999"/>
    <x v="1"/>
    <x v="0"/>
  </r>
  <r>
    <x v="1544"/>
    <s v="Burchett, Sarah"/>
    <s v="=HYPERLINK(&quot;https://cfa.my.salesforce.com/003E000001X0D4P&quot;, &quot;Sarah Burchett&quot;)"/>
    <x v="1237"/>
    <x v="212"/>
    <x v="0"/>
    <s v="OH"/>
    <x v="1447"/>
    <x v="4"/>
    <x v="30"/>
    <x v="1"/>
    <x v="1182"/>
    <d v="2017-06-19T18:29:46"/>
    <x v="7"/>
    <x v="7"/>
    <x v="7"/>
    <x v="7"/>
    <x v="0"/>
    <n v="10"/>
    <x v="0"/>
    <x v="1"/>
    <s v="Anthem, Inc."/>
    <s v="12"/>
    <x v="0"/>
    <x v="0"/>
    <x v="73"/>
    <n v="2.3333333333333335"/>
    <n v="12"/>
    <x v="1506"/>
    <n v="1"/>
    <d v="2018-01-15T17:17:40"/>
    <s v="01/18/2018"/>
    <n v="7"/>
    <x v="31"/>
    <x v="1"/>
    <x v="1"/>
    <x v="1"/>
    <x v="0"/>
    <x v="1"/>
    <s v="sarah.burchett@snhu.edu"/>
    <n v="3.29"/>
    <x v="1"/>
    <x v="0"/>
    <x v="0"/>
    <x v="0"/>
    <x v="0"/>
    <x v="1"/>
    <x v="1"/>
    <x v="6"/>
    <s v="2017-08-01 13:40:18.0000000"/>
    <x v="1"/>
    <x v="1"/>
    <x v="19"/>
    <s v="c.ovitt@snhu.edu"/>
    <s v="003E000001X0D4PIAV"/>
    <x v="1"/>
    <x v="0"/>
    <n v="1.23"/>
    <x v="4"/>
    <x v="7"/>
  </r>
  <r>
    <x v="1545"/>
    <s v="Strootman, Dawn"/>
    <s v="=HYPERLINK(&quot;https://cfa.my.salesforce.com/003E000001gCzZy&quot;, &quot;Dawn Strootman&quot;)"/>
    <x v="1238"/>
    <x v="434"/>
    <x v="0"/>
    <s v="DE"/>
    <x v="1448"/>
    <x v="4"/>
    <x v="23"/>
    <x v="1"/>
    <x v="1183"/>
    <d v="2017-06-14T13:43:30"/>
    <x v="2"/>
    <x v="2"/>
    <x v="2"/>
    <x v="2"/>
    <x v="0"/>
    <m/>
    <x v="0"/>
    <x v="0"/>
    <s v="Discover Financial Services"/>
    <s v="12"/>
    <x v="0"/>
    <x v="0"/>
    <x v="0"/>
    <m/>
    <n v="109"/>
    <x v="1507"/>
    <n v="99"/>
    <d v="2017-10-09T12:44:56"/>
    <m/>
    <m/>
    <x v="3"/>
    <x v="1"/>
    <x v="2"/>
    <x v="1"/>
    <x v="0"/>
    <x v="0"/>
    <s v="dawn.strootman@snhu.edu"/>
    <m/>
    <x v="0"/>
    <x v="0"/>
    <x v="1"/>
    <x v="0"/>
    <x v="0"/>
    <x v="2"/>
    <x v="1"/>
    <x v="2"/>
    <s v="2017-09-13 10:39:24.0000000"/>
    <x v="3"/>
    <x v="1"/>
    <x v="36"/>
    <s v="j.tingley@snhu.edu"/>
    <s v="003E000001gCzZyIAK"/>
    <x v="0"/>
    <x v="0"/>
    <n v="1.2"/>
    <x v="1"/>
    <x v="0"/>
  </r>
  <r>
    <x v="1546"/>
    <s v="Kidder, John"/>
    <s v="=HYPERLINK(&quot;https://cfa.my.salesforce.com/003E000001dh5xC&quot;, &quot;John Kidder&quot;)"/>
    <x v="1239"/>
    <x v="216"/>
    <x v="0"/>
    <s v="OH"/>
    <x v="1449"/>
    <x v="3"/>
    <x v="9"/>
    <x v="3"/>
    <x v="0"/>
    <m/>
    <x v="2"/>
    <x v="2"/>
    <x v="2"/>
    <x v="2"/>
    <x v="0"/>
    <m/>
    <x v="0"/>
    <x v="0"/>
    <s v="Co-Op Partnerships"/>
    <s v="Follow Student Academic Plan (SAP)"/>
    <x v="1"/>
    <x v="0"/>
    <x v="18"/>
    <n v="2"/>
    <n v="303"/>
    <x v="1508"/>
    <n v="29"/>
    <d v="2017-12-18T13:59:08"/>
    <s v="03/30/2017"/>
    <n v="301"/>
    <x v="11"/>
    <x v="3"/>
    <x v="0"/>
    <x v="1"/>
    <x v="0"/>
    <x v="0"/>
    <s v="john.kidder@snhu.edu"/>
    <n v="34.19"/>
    <x v="1"/>
    <x v="0"/>
    <x v="1"/>
    <x v="1"/>
    <x v="0"/>
    <x v="3"/>
    <x v="1"/>
    <x v="2"/>
    <s v="2017-09-13 11:03:39.0000000"/>
    <x v="15"/>
    <x v="0"/>
    <x v="10"/>
    <s v="k.mcmahon@snhu.edu"/>
    <s v="003E000001dh5xCIAQ"/>
    <x v="0"/>
    <x v="0"/>
    <n v="36.729999999999997"/>
    <x v="1"/>
    <x v="0"/>
  </r>
  <r>
    <x v="1547"/>
    <s v="Singleton, Debra"/>
    <s v="=HYPERLINK(&quot;https://cfa.my.salesforce.com/003E000001dizQ8&quot;, &quot;Debra Singleton&quot;)"/>
    <x v="705"/>
    <x v="138"/>
    <x v="0"/>
    <s v="NJ"/>
    <x v="1450"/>
    <x v="4"/>
    <x v="30"/>
    <x v="1"/>
    <x v="1184"/>
    <d v="2017-09-22T10:17:27"/>
    <x v="7"/>
    <x v="7"/>
    <x v="7"/>
    <x v="7"/>
    <x v="0"/>
    <n v="13"/>
    <x v="0"/>
    <x v="1"/>
    <s v="Anthem, Inc."/>
    <s v="12"/>
    <x v="0"/>
    <x v="0"/>
    <x v="67"/>
    <n v="1.88"/>
    <n v="11"/>
    <x v="1509"/>
    <n v="2"/>
    <d v="2018-01-14T17:34:36"/>
    <s v="01/23/2018"/>
    <n v="2"/>
    <x v="31"/>
    <x v="7"/>
    <x v="0"/>
    <x v="1"/>
    <x v="0"/>
    <x v="1"/>
    <s v="debra.singleton@snhu.edu"/>
    <n v="4.93"/>
    <x v="1"/>
    <x v="0"/>
    <x v="0"/>
    <x v="1"/>
    <x v="0"/>
    <x v="1"/>
    <x v="1"/>
    <x v="6"/>
    <s v="2017-08-01 10:04:35.0000000"/>
    <x v="15"/>
    <x v="3"/>
    <x v="25"/>
    <s v="j.keltner@snhu.edu"/>
    <s v="003E000001dizQ8IAI"/>
    <x v="1"/>
    <x v="0"/>
    <n v="1.17"/>
    <x v="4"/>
    <x v="0"/>
  </r>
  <r>
    <x v="1548"/>
    <s v="Klemyk, Jill"/>
    <s v="=HYPERLINK(&quot;https://cfa.my.salesforce.com/003E000001gD6oy&quot;, &quot;Jill Klemyk&quot;)"/>
    <x v="945"/>
    <x v="437"/>
    <x v="0"/>
    <s v="CT"/>
    <x v="1451"/>
    <x v="3"/>
    <x v="9"/>
    <x v="3"/>
    <x v="1185"/>
    <d v="2018-01-19T13:13:59"/>
    <x v="1"/>
    <x v="1"/>
    <x v="1"/>
    <x v="1"/>
    <x v="0"/>
    <n v="2"/>
    <x v="0"/>
    <x v="0"/>
    <s v="Aetna, Inc."/>
    <s v="One Goal - After completion of each 6 month term, apply for reimbursement of $1,200 by opening a Course Approval request for any ONE goal that you completed"/>
    <x v="0"/>
    <x v="0"/>
    <x v="0"/>
    <n v="2.62"/>
    <n v="161"/>
    <x v="1510"/>
    <n v="1"/>
    <d v="2018-01-15T12:52:06"/>
    <s v="01/19/2018"/>
    <n v="6"/>
    <x v="15"/>
    <x v="3"/>
    <x v="0"/>
    <x v="1"/>
    <x v="0"/>
    <x v="1"/>
    <s v="jill.klemyk@snhu.edu"/>
    <n v="1.07"/>
    <x v="0"/>
    <x v="0"/>
    <x v="0"/>
    <x v="2"/>
    <x v="0"/>
    <x v="2"/>
    <x v="1"/>
    <x v="1"/>
    <s v="2018-01-01 20:01:02.0000000"/>
    <x v="2"/>
    <x v="2"/>
    <x v="2"/>
    <s v="m.marasca1@snhu.edu"/>
    <s v="003E000001gD6oyIAC"/>
    <x v="0"/>
    <x v="0"/>
    <n v="10.199999999999999"/>
    <x v="3"/>
    <x v="8"/>
  </r>
  <r>
    <x v="1549"/>
    <s v="Cooperwood, Latesha"/>
    <s v="=HYPERLINK(&quot;https://cfa.my.salesforce.com/003E000001gD78q&quot;, &quot;Latesha Cooperwood&quot;)"/>
    <x v="1240"/>
    <x v="859"/>
    <x v="0"/>
    <s v="GA"/>
    <x v="1452"/>
    <x v="3"/>
    <x v="3"/>
    <x v="1"/>
    <x v="1186"/>
    <d v="2017-03-27T17:46:12"/>
    <x v="2"/>
    <x v="2"/>
    <x v="2"/>
    <x v="2"/>
    <x v="0"/>
    <m/>
    <x v="0"/>
    <x v="0"/>
    <s v="ABM Industries"/>
    <s v="0"/>
    <x v="0"/>
    <x v="1"/>
    <x v="75"/>
    <n v="3"/>
    <n v="122"/>
    <x v="1511"/>
    <n v="32"/>
    <d v="2017-12-15T10:25:22"/>
    <s v="08/29/2017"/>
    <n v="149"/>
    <x v="13"/>
    <x v="1"/>
    <x v="1"/>
    <x v="1"/>
    <x v="0"/>
    <x v="1"/>
    <s v="latesha.cooperwood@snhu.edu"/>
    <n v="4.41"/>
    <x v="1"/>
    <x v="0"/>
    <x v="0"/>
    <x v="0"/>
    <x v="0"/>
    <x v="1"/>
    <x v="1"/>
    <x v="2"/>
    <s v="2017-09-01 07:24:26.0000000"/>
    <x v="18"/>
    <x v="0"/>
    <x v="23"/>
    <s v="c.kowalchuk@snhu.edu"/>
    <s v="003E000001gD78qIAC"/>
    <x v="0"/>
    <x v="0"/>
    <n v="1.05"/>
    <x v="1"/>
    <x v="2"/>
  </r>
  <r>
    <x v="1550"/>
    <s v="Martinez, Valarie"/>
    <m/>
    <x v="204"/>
    <x v="860"/>
    <x v="3"/>
    <s v="CA"/>
    <x v="0"/>
    <x v="0"/>
    <x v="0"/>
    <x v="0"/>
    <x v="0"/>
    <m/>
    <x v="2"/>
    <x v="2"/>
    <x v="2"/>
    <x v="2"/>
    <x v="0"/>
    <m/>
    <x v="0"/>
    <x v="0"/>
    <s v="Anthem, Inc."/>
    <s v="12"/>
    <x v="0"/>
    <x v="0"/>
    <x v="36"/>
    <n v="3"/>
    <n v="147"/>
    <x v="1512"/>
    <n v="105"/>
    <d v="2017-10-03T21:27:30"/>
    <s v="09/02/2017"/>
    <n v="145"/>
    <x v="13"/>
    <x v="1"/>
    <x v="0"/>
    <x v="1"/>
    <x v="0"/>
    <x v="1"/>
    <s v="valarie.martinez@snhu.edu"/>
    <m/>
    <x v="1"/>
    <x v="0"/>
    <x v="0"/>
    <x v="0"/>
    <x v="0"/>
    <x v="3"/>
    <x v="1"/>
    <x v="2"/>
    <s v="2017-09-01 02:10:48.0000000"/>
    <x v="1"/>
    <x v="1"/>
    <x v="29"/>
    <s v="k.poulicakos@snhu.edu"/>
    <s v="003E000001gDAnAIAW"/>
    <x v="0"/>
    <x v="0"/>
    <m/>
    <x v="1"/>
    <x v="0"/>
  </r>
  <r>
    <x v="1551"/>
    <s v="Skylakon, Melissa"/>
    <m/>
    <x v="1241"/>
    <x v="17"/>
    <x v="0"/>
    <s v="PA"/>
    <x v="0"/>
    <x v="0"/>
    <x v="0"/>
    <x v="0"/>
    <x v="0"/>
    <m/>
    <x v="1"/>
    <x v="1"/>
    <x v="1"/>
    <x v="1"/>
    <x v="0"/>
    <n v="1"/>
    <x v="0"/>
    <x v="0"/>
    <s v="Comcast Northeast Division"/>
    <s v="2 GOALS per term"/>
    <x v="0"/>
    <x v="0"/>
    <x v="51"/>
    <n v="1"/>
    <n v="21"/>
    <x v="1513"/>
    <n v="11"/>
    <d v="2018-01-05T10:38:52"/>
    <s v="01/06/2018"/>
    <n v="19"/>
    <x v="15"/>
    <x v="11"/>
    <x v="0"/>
    <x v="1"/>
    <x v="0"/>
    <x v="1"/>
    <s v="melissa.skylakon@snhu.edu"/>
    <m/>
    <x v="0"/>
    <x v="0"/>
    <x v="0"/>
    <x v="0"/>
    <x v="0"/>
    <x v="2"/>
    <x v="1"/>
    <x v="1"/>
    <s v="2018-01-02 19:08:16.0000000"/>
    <x v="3"/>
    <x v="3"/>
    <x v="5"/>
    <s v="c.calogero@snhu.edu"/>
    <s v="003E000001gDBi4IAG"/>
    <x v="0"/>
    <x v="0"/>
    <m/>
    <x v="3"/>
    <x v="0"/>
  </r>
  <r>
    <x v="1552"/>
    <s v="Carter, Brittney"/>
    <m/>
    <x v="732"/>
    <x v="63"/>
    <x v="0"/>
    <s v="MA"/>
    <x v="0"/>
    <x v="0"/>
    <x v="0"/>
    <x v="0"/>
    <x v="0"/>
    <m/>
    <x v="5"/>
    <x v="5"/>
    <x v="5"/>
    <x v="5"/>
    <x v="0"/>
    <m/>
    <x v="0"/>
    <x v="0"/>
    <s v="CFA Students"/>
    <m/>
    <x v="0"/>
    <x v="0"/>
    <x v="59"/>
    <n v="2.1071428571428572"/>
    <n v="21"/>
    <x v="1514"/>
    <n v="7"/>
    <d v="2018-01-09T21:02:12"/>
    <s v="11/12/2016"/>
    <n v="439"/>
    <x v="32"/>
    <x v="0"/>
    <x v="0"/>
    <x v="1"/>
    <x v="0"/>
    <x v="1"/>
    <s v="brittney.carter@snhu.edu"/>
    <m/>
    <x v="1"/>
    <x v="1"/>
    <x v="0"/>
    <x v="0"/>
    <x v="0"/>
    <x v="2"/>
    <x v="1"/>
    <x v="5"/>
    <s v="2017-11-01 18:52:50.0000000"/>
    <x v="18"/>
    <x v="1"/>
    <x v="16"/>
    <s v="k.sullivan1@snhu.edu"/>
    <s v="003E000001gi0FZIAY"/>
    <x v="0"/>
    <x v="0"/>
    <m/>
    <x v="1"/>
    <x v="8"/>
  </r>
  <r>
    <x v="1553"/>
    <s v="Ramsay, Jack"/>
    <s v="=HYPERLINK(&quot;https://cfa.my.salesforce.com/003E000001djaED&quot;, &quot;Jack Ramsay&quot;)"/>
    <x v="1242"/>
    <x v="861"/>
    <x v="3"/>
    <s v="CA"/>
    <x v="1453"/>
    <x v="1"/>
    <x v="25"/>
    <x v="3"/>
    <x v="1187"/>
    <d v="2018-01-04T15:18:17"/>
    <x v="7"/>
    <x v="7"/>
    <x v="7"/>
    <x v="7"/>
    <x v="0"/>
    <n v="17"/>
    <x v="0"/>
    <x v="1"/>
    <s v="SEIU International"/>
    <s v="0"/>
    <x v="0"/>
    <x v="1"/>
    <x v="50"/>
    <n v="1.7441860465116279"/>
    <n v="10"/>
    <x v="1515"/>
    <n v="1"/>
    <d v="2018-01-15T18:18:15"/>
    <s v="01/20/2018"/>
    <n v="5"/>
    <x v="31"/>
    <x v="2"/>
    <x v="0"/>
    <x v="1"/>
    <x v="0"/>
    <x v="0"/>
    <s v="jack.ramsay@snhu.edu"/>
    <n v="2.61"/>
    <x v="1"/>
    <x v="0"/>
    <x v="0"/>
    <x v="1"/>
    <x v="0"/>
    <x v="1"/>
    <x v="1"/>
    <x v="6"/>
    <s v="2017-08-01 02:15:49.0000000"/>
    <x v="8"/>
    <x v="1"/>
    <x v="11"/>
    <s v="j.morin2@snhu.edu"/>
    <s v="003E000001djaEDIAY"/>
    <x v="1"/>
    <x v="0"/>
    <n v="18.43"/>
    <x v="4"/>
    <x v="0"/>
  </r>
  <r>
    <x v="1554"/>
    <s v="Avery, Letreice"/>
    <s v="=HYPERLINK(&quot;https://cfa.my.salesforce.com/003E000001gD8dq&quot;, &quot;Letreice Avery&quot;)"/>
    <x v="1243"/>
    <x v="862"/>
    <x v="0"/>
    <s v="FL"/>
    <x v="1454"/>
    <x v="1"/>
    <x v="16"/>
    <x v="3"/>
    <x v="1188"/>
    <d v="2018-01-10T13:14:09"/>
    <x v="7"/>
    <x v="7"/>
    <x v="7"/>
    <x v="7"/>
    <x v="0"/>
    <n v="2"/>
    <x v="0"/>
    <x v="0"/>
    <s v="Grifols Academy of Plasmapheresis/Biomat USA"/>
    <s v="Depends on invoicing type. Consult the Acct Description or the Coach lib (Admin section) for a detailed guide"/>
    <x v="1"/>
    <x v="1"/>
    <x v="17"/>
    <n v="3"/>
    <n v="126"/>
    <x v="1516"/>
    <n v="4"/>
    <d v="2018-01-12T08:40:09"/>
    <s v="09/21/2017"/>
    <n v="126"/>
    <x v="31"/>
    <x v="0"/>
    <x v="1"/>
    <x v="1"/>
    <x v="0"/>
    <x v="1"/>
    <s v="letreice.avery@snhu.edu"/>
    <n v="8.6300000000000008"/>
    <x v="1"/>
    <x v="0"/>
    <x v="0"/>
    <x v="0"/>
    <x v="0"/>
    <x v="1"/>
    <x v="1"/>
    <x v="6"/>
    <s v="2017-08-08 00:45:48.0000000"/>
    <x v="5"/>
    <x v="3"/>
    <x v="22"/>
    <s v="c.hallowell@snhu.edu"/>
    <s v="003E000001gD8dqIAC"/>
    <x v="1"/>
    <x v="0"/>
    <n v="14.88"/>
    <x v="4"/>
    <x v="0"/>
  </r>
  <r>
    <x v="1555"/>
    <s v="Jaffarian, Magen"/>
    <s v="=HYPERLINK(&quot;https://cfa.my.salesforce.com/003E000001hQRay&quot;, &quot;Magen Jaffarian&quot;)"/>
    <x v="1244"/>
    <x v="863"/>
    <x v="0"/>
    <s v="MA"/>
    <x v="1455"/>
    <x v="3"/>
    <x v="9"/>
    <x v="3"/>
    <x v="1189"/>
    <d v="2018-01-19T16:24:38"/>
    <x v="2"/>
    <x v="2"/>
    <x v="2"/>
    <x v="2"/>
    <x v="0"/>
    <n v="3"/>
    <x v="0"/>
    <x v="0"/>
    <s v="CFA Students"/>
    <m/>
    <x v="0"/>
    <x v="1"/>
    <x v="110"/>
    <n v="1.95"/>
    <n v="83"/>
    <x v="1517"/>
    <n v="1"/>
    <d v="2018-01-15T16:51:35"/>
    <s v="11/04/2017"/>
    <n v="82"/>
    <x v="13"/>
    <x v="1"/>
    <x v="1"/>
    <x v="1"/>
    <x v="0"/>
    <x v="0"/>
    <s v="magen.jaffarian@snhu.edu"/>
    <n v="3.55"/>
    <x v="1"/>
    <x v="0"/>
    <x v="0"/>
    <x v="0"/>
    <x v="0"/>
    <x v="1"/>
    <x v="1"/>
    <x v="2"/>
    <s v="2017-09-01 08:53:16.0000000"/>
    <x v="14"/>
    <x v="3"/>
    <x v="18"/>
    <s v="j.haeck@snhu.edu"/>
    <s v="003E000001hQRayIAG"/>
    <x v="0"/>
    <x v="0"/>
    <n v="23.7"/>
    <x v="1"/>
    <x v="0"/>
  </r>
  <r>
    <x v="1556"/>
    <s v="Levinger, Timothy"/>
    <s v="=HYPERLINK(&quot;https://cfa.my.salesforce.com/003E000001giF4S&quot;, &quot;Timothy Levinger&quot;)"/>
    <x v="1245"/>
    <x v="631"/>
    <x v="0"/>
    <s v="PA"/>
    <x v="1456"/>
    <x v="1"/>
    <x v="7"/>
    <x v="1"/>
    <x v="1190"/>
    <d v="2017-09-22T09:25:07"/>
    <x v="7"/>
    <x v="7"/>
    <x v="7"/>
    <x v="7"/>
    <x v="0"/>
    <n v="30"/>
    <x v="0"/>
    <x v="6"/>
    <s v="Comcast Northeast Division"/>
    <s v="2 GOALS per term"/>
    <x v="0"/>
    <x v="0"/>
    <x v="103"/>
    <n v="1.8888888888888888"/>
    <n v="66"/>
    <x v="1518"/>
    <n v="55"/>
    <d v="2017-11-22T05:41:18"/>
    <s v="09/12/2017"/>
    <n v="135"/>
    <x v="31"/>
    <x v="1"/>
    <x v="1"/>
    <x v="1"/>
    <x v="0"/>
    <x v="1"/>
    <s v="timothy.levinger@snhu.edu"/>
    <n v="1.92"/>
    <x v="1"/>
    <x v="0"/>
    <x v="0"/>
    <x v="0"/>
    <x v="0"/>
    <x v="3"/>
    <x v="1"/>
    <x v="6"/>
    <s v="2017-08-01 07:49:55.0000000"/>
    <x v="18"/>
    <x v="2"/>
    <x v="13"/>
    <s v="r.tidberg@snhu.edu"/>
    <s v="003E000001giF4SIAU"/>
    <x v="1"/>
    <x v="0"/>
    <n v="1.37"/>
    <x v="4"/>
    <x v="3"/>
  </r>
  <r>
    <x v="1557"/>
    <s v="Barnes, James"/>
    <s v="=HYPERLINK(&quot;https://cfa.my.salesforce.com/003E000001giG0k&quot;, &quot;James Barnes&quot;)"/>
    <x v="566"/>
    <x v="142"/>
    <x v="1"/>
    <s v="TN"/>
    <x v="1457"/>
    <x v="1"/>
    <x v="22"/>
    <x v="1"/>
    <x v="1191"/>
    <d v="2017-09-05T13:22:38"/>
    <x v="7"/>
    <x v="7"/>
    <x v="7"/>
    <x v="7"/>
    <x v="0"/>
    <n v="19"/>
    <x v="0"/>
    <x v="1"/>
    <s v="Co-Op Partnerships"/>
    <s v="Follow Student Academic Plan (SAP)"/>
    <x v="0"/>
    <x v="0"/>
    <x v="54"/>
    <n v="2.71875"/>
    <n v="42"/>
    <x v="1519"/>
    <n v="12"/>
    <d v="2018-01-04T17:41:09"/>
    <s v="12/16/2017"/>
    <n v="40"/>
    <x v="31"/>
    <x v="1"/>
    <x v="1"/>
    <x v="1"/>
    <x v="0"/>
    <x v="0"/>
    <s v="james.barnes1@snhu.edu"/>
    <n v="2.06"/>
    <x v="1"/>
    <x v="0"/>
    <x v="0"/>
    <x v="0"/>
    <x v="0"/>
    <x v="1"/>
    <x v="1"/>
    <x v="6"/>
    <s v="2017-08-02 12:01:53.0000000"/>
    <x v="1"/>
    <x v="0"/>
    <x v="38"/>
    <s v="a.schaaff@snhu.edu"/>
    <s v="003E000001giG0kIAE"/>
    <x v="1"/>
    <x v="0"/>
    <n v="1.38"/>
    <x v="4"/>
    <x v="5"/>
  </r>
  <r>
    <x v="1558"/>
    <s v="Hoskins, Maranda"/>
    <s v="=HYPERLINK(&quot;https://cfa.my.salesforce.com/003E000001Wj5AV&quot;, &quot;Maranda Hoskins&quot;)"/>
    <x v="1246"/>
    <x v="864"/>
    <x v="0"/>
    <s v="OH"/>
    <x v="1458"/>
    <x v="1"/>
    <x v="1"/>
    <x v="1"/>
    <x v="1192"/>
    <d v="2017-05-15T18:19:33"/>
    <x v="7"/>
    <x v="7"/>
    <x v="7"/>
    <x v="7"/>
    <x v="0"/>
    <n v="11"/>
    <x v="0"/>
    <x v="1"/>
    <s v="Co-Op Partnerships"/>
    <s v="Follow Student Academic Plan (SAP)"/>
    <x v="0"/>
    <x v="0"/>
    <x v="89"/>
    <n v="1.7837837837837838"/>
    <n v="14"/>
    <x v="1520"/>
    <n v="3"/>
    <d v="2018-01-13T11:28:04"/>
    <s v="01/24/2018"/>
    <n v="1"/>
    <x v="31"/>
    <x v="7"/>
    <x v="0"/>
    <x v="1"/>
    <x v="0"/>
    <x v="0"/>
    <s v="maranda.hoskins@snhu.edu"/>
    <n v="2.82"/>
    <x v="1"/>
    <x v="0"/>
    <x v="0"/>
    <x v="1"/>
    <x v="0"/>
    <x v="1"/>
    <x v="1"/>
    <x v="6"/>
    <s v="2017-08-01 13:21:40.0000000"/>
    <x v="18"/>
    <x v="1"/>
    <x v="36"/>
    <s v="j.tingley@snhu.edu"/>
    <s v="003E000001Wj5AVIAZ"/>
    <x v="1"/>
    <x v="0"/>
    <n v="1.33"/>
    <x v="4"/>
    <x v="0"/>
  </r>
  <r>
    <x v="1559"/>
    <s v="Deangelo, Bryan"/>
    <s v="=HYPERLINK(&quot;https://cfa.my.salesforce.com/003E000001byilS&quot;, &quot;Bryan Deangelo&quot;)"/>
    <x v="1247"/>
    <x v="675"/>
    <x v="0"/>
    <s v="NH"/>
    <x v="1459"/>
    <x v="3"/>
    <x v="28"/>
    <x v="5"/>
    <x v="1193"/>
    <d v="2018-01-22T18:32:18"/>
    <x v="7"/>
    <x v="7"/>
    <x v="7"/>
    <x v="7"/>
    <x v="0"/>
    <n v="4"/>
    <x v="0"/>
    <x v="2"/>
    <s v="CFA Students"/>
    <m/>
    <x v="1"/>
    <x v="1"/>
    <x v="30"/>
    <n v="2.625"/>
    <n v="10"/>
    <x v="1521"/>
    <n v="1"/>
    <d v="2018-01-15T22:18:29"/>
    <s v="01/10/2018"/>
    <n v="15"/>
    <x v="31"/>
    <x v="3"/>
    <x v="0"/>
    <x v="1"/>
    <x v="0"/>
    <x v="0"/>
    <s v="bryan.deangelo@snhu.edu"/>
    <n v="6.9"/>
    <x v="1"/>
    <x v="0"/>
    <x v="0"/>
    <x v="1"/>
    <x v="0"/>
    <x v="1"/>
    <x v="1"/>
    <x v="6"/>
    <s v="2017-08-01 15:34:41.0000000"/>
    <x v="15"/>
    <x v="3"/>
    <x v="5"/>
    <s v="c.calogero@snhu.edu"/>
    <s v="003E000001byilSIAQ"/>
    <x v="1"/>
    <x v="0"/>
    <n v="0.88"/>
    <x v="4"/>
    <x v="0"/>
  </r>
  <r>
    <x v="1560"/>
    <s v="Anderson, Brandi"/>
    <s v="=HYPERLINK(&quot;https://cfa.my.salesforce.com/003E000001giLIQ&quot;, &quot;Brandi Anderson&quot;)"/>
    <x v="281"/>
    <x v="707"/>
    <x v="2"/>
    <s v="AZ"/>
    <x v="1460"/>
    <x v="1"/>
    <x v="14"/>
    <x v="1"/>
    <x v="1194"/>
    <d v="2017-10-31T09:35:50"/>
    <x v="5"/>
    <x v="5"/>
    <x v="5"/>
    <x v="5"/>
    <x v="0"/>
    <n v="25"/>
    <x v="0"/>
    <x v="6"/>
    <s v="Aetna, Inc."/>
    <s v="One Goal - After completion of each 6 month term, apply for reimbursement of $1,200 by opening a Course Approval request for any ONE goal that you completed"/>
    <x v="0"/>
    <x v="1"/>
    <x v="55"/>
    <n v="3.375"/>
    <n v="10"/>
    <x v="1522"/>
    <n v="1"/>
    <d v="2018-01-15T18:54:56"/>
    <s v="01/18/2018"/>
    <n v="7"/>
    <x v="14"/>
    <x v="0"/>
    <x v="2"/>
    <x v="1"/>
    <x v="0"/>
    <x v="1"/>
    <s v="brandi.anderson1@snhu.edu"/>
    <n v="1.61"/>
    <x v="1"/>
    <x v="1"/>
    <x v="0"/>
    <x v="0"/>
    <x v="0"/>
    <x v="1"/>
    <x v="1"/>
    <x v="5"/>
    <s v="2017-11-01 10:43:51.0000000"/>
    <x v="3"/>
    <x v="1"/>
    <x v="11"/>
    <s v="j.morin2@snhu.edu"/>
    <s v="003E000001giLIQIA2"/>
    <x v="0"/>
    <x v="0"/>
    <n v="1.47"/>
    <x v="1"/>
    <x v="7"/>
  </r>
  <r>
    <x v="1561"/>
    <s v="Gumpher, Paula"/>
    <m/>
    <x v="1248"/>
    <x v="865"/>
    <x v="0"/>
    <s v="FL"/>
    <x v="0"/>
    <x v="0"/>
    <x v="0"/>
    <x v="0"/>
    <x v="0"/>
    <m/>
    <x v="5"/>
    <x v="5"/>
    <x v="5"/>
    <x v="5"/>
    <x v="0"/>
    <n v="16"/>
    <x v="0"/>
    <x v="1"/>
    <s v="Anthem, Inc."/>
    <s v="12"/>
    <x v="0"/>
    <x v="0"/>
    <x v="33"/>
    <n v="1.4615384615384615"/>
    <n v="36"/>
    <x v="1523"/>
    <n v="2"/>
    <d v="2018-01-14T09:11:39"/>
    <s v="12/22/2017"/>
    <n v="34"/>
    <x v="32"/>
    <x v="0"/>
    <x v="0"/>
    <x v="1"/>
    <x v="0"/>
    <x v="1"/>
    <s v="paula.gumpher@snhu.edu"/>
    <m/>
    <x v="1"/>
    <x v="1"/>
    <x v="0"/>
    <x v="0"/>
    <x v="0"/>
    <x v="2"/>
    <x v="1"/>
    <x v="5"/>
    <s v="2017-11-01 12:39:47.0000000"/>
    <x v="5"/>
    <x v="3"/>
    <x v="3"/>
    <s v="b.eldredge@snhu.edu"/>
    <s v="003E000001giLkdIAE"/>
    <x v="0"/>
    <x v="0"/>
    <m/>
    <x v="1"/>
    <x v="7"/>
  </r>
  <r>
    <x v="1562"/>
    <s v="Ciminel, Leah"/>
    <s v="=HYPERLINK(&quot;https://cfa.my.salesforce.com/003E000001giNVZ&quot;, &quot;Leah Ciminel&quot;)"/>
    <x v="1249"/>
    <x v="641"/>
    <x v="0"/>
    <s v="PA"/>
    <x v="1461"/>
    <x v="2"/>
    <x v="19"/>
    <x v="1"/>
    <x v="153"/>
    <d v="2017-10-02T08:20:19"/>
    <x v="3"/>
    <x v="3"/>
    <x v="3"/>
    <x v="3"/>
    <x v="0"/>
    <n v="3"/>
    <x v="0"/>
    <x v="0"/>
    <s v="Comcast Northeast Division"/>
    <s v="2 GOALS per term"/>
    <x v="0"/>
    <x v="0"/>
    <x v="102"/>
    <n v="2.6153846153846154"/>
    <n v="26"/>
    <x v="1524"/>
    <n v="6"/>
    <d v="2018-01-10T17:40:40"/>
    <s v="01/02/2018"/>
    <n v="23"/>
    <x v="12"/>
    <x v="1"/>
    <x v="2"/>
    <x v="1"/>
    <x v="0"/>
    <x v="1"/>
    <s v="leah.ciminel@snhu.edu"/>
    <n v="2.0099999999999998"/>
    <x v="1"/>
    <x v="0"/>
    <x v="0"/>
    <x v="0"/>
    <x v="0"/>
    <x v="1"/>
    <x v="1"/>
    <x v="4"/>
    <s v="2017-12-01 14:44:27.0000000"/>
    <x v="3"/>
    <x v="1"/>
    <x v="16"/>
    <s v="k.sullivan1@snhu.edu"/>
    <s v="003E000001giNVZIA2"/>
    <x v="0"/>
    <x v="0"/>
    <n v="1.1499999999999999"/>
    <x v="1"/>
    <x v="0"/>
  </r>
  <r>
    <x v="1563"/>
    <s v="Robinson, Latoya"/>
    <s v="=HYPERLINK(&quot;https://cfa.my.salesforce.com/003E000001giRJP&quot;, &quot;Latoya Robinson&quot;)"/>
    <x v="105"/>
    <x v="351"/>
    <x v="0"/>
    <s v="PA"/>
    <x v="1462"/>
    <x v="2"/>
    <x v="112"/>
    <x v="2"/>
    <x v="1195"/>
    <d v="2018-01-12T14:24:57"/>
    <x v="1"/>
    <x v="1"/>
    <x v="1"/>
    <x v="1"/>
    <x v="0"/>
    <n v="8"/>
    <x v="0"/>
    <x v="2"/>
    <s v="Comcast Northeast Division"/>
    <s v="2 GOALS per term"/>
    <x v="0"/>
    <x v="0"/>
    <x v="25"/>
    <n v="2.5"/>
    <n v="12"/>
    <x v="1525"/>
    <n v="1"/>
    <d v="2018-01-15T17:51:06"/>
    <s v="01/22/2018"/>
    <n v="3"/>
    <x v="15"/>
    <x v="1"/>
    <x v="2"/>
    <x v="1"/>
    <x v="0"/>
    <x v="1"/>
    <s v="latoya.robinson1@snhu.edu"/>
    <m/>
    <x v="0"/>
    <x v="0"/>
    <x v="1"/>
    <x v="0"/>
    <x v="0"/>
    <x v="2"/>
    <x v="1"/>
    <x v="1"/>
    <s v="2018-01-02 07:29:11.0000000"/>
    <x v="3"/>
    <x v="3"/>
    <x v="21"/>
    <s v="e.moran@snhu.edu"/>
    <s v="003E000001giRJPIA2"/>
    <x v="0"/>
    <x v="0"/>
    <n v="2.98"/>
    <x v="3"/>
    <x v="0"/>
  </r>
  <r>
    <x v="1564"/>
    <s v="Pettengill, Jennifer"/>
    <s v="=HYPERLINK(&quot;https://cfa.my.salesforce.com/003E000001giUlW&quot;, &quot;Jennifer Pettengill&quot;)"/>
    <x v="1250"/>
    <x v="37"/>
    <x v="0"/>
    <s v="ME"/>
    <x v="1463"/>
    <x v="3"/>
    <x v="13"/>
    <x v="1"/>
    <x v="1196"/>
    <d v="2017-06-15T16:05:15"/>
    <x v="2"/>
    <x v="2"/>
    <x v="2"/>
    <x v="2"/>
    <x v="0"/>
    <n v="8"/>
    <x v="0"/>
    <x v="2"/>
    <s v="Anthem, Inc."/>
    <s v="12"/>
    <x v="0"/>
    <x v="0"/>
    <x v="76"/>
    <n v="2.5185185185185186"/>
    <n v="30"/>
    <x v="1526"/>
    <n v="4"/>
    <d v="2018-01-12T08:58:40"/>
    <s v="12/28/2017"/>
    <n v="28"/>
    <x v="13"/>
    <x v="1"/>
    <x v="1"/>
    <x v="1"/>
    <x v="0"/>
    <x v="1"/>
    <s v="jennifer.pettengill@snhu.edu"/>
    <n v="1.8"/>
    <x v="1"/>
    <x v="0"/>
    <x v="0"/>
    <x v="0"/>
    <x v="0"/>
    <x v="1"/>
    <x v="1"/>
    <x v="2"/>
    <s v="2017-09-11 12:18:28.0000000"/>
    <x v="1"/>
    <x v="1"/>
    <x v="14"/>
    <s v="m.sohl@snhu.edu"/>
    <s v="003E000001giUlWIAU"/>
    <x v="0"/>
    <x v="0"/>
    <n v="1.37"/>
    <x v="1"/>
    <x v="1"/>
  </r>
  <r>
    <x v="1565"/>
    <s v="Preston, Julie"/>
    <s v="=HYPERLINK(&quot;https://cfa.my.salesforce.com/003E000001giWfJ&quot;, &quot;Julie Preston&quot;)"/>
    <x v="947"/>
    <x v="67"/>
    <x v="0"/>
    <s v="IN"/>
    <x v="1464"/>
    <x v="4"/>
    <x v="23"/>
    <x v="3"/>
    <x v="1197"/>
    <d v="2018-01-11T18:43:31"/>
    <x v="2"/>
    <x v="2"/>
    <x v="2"/>
    <x v="2"/>
    <x v="0"/>
    <m/>
    <x v="0"/>
    <x v="0"/>
    <s v="Anthem, Inc."/>
    <s v="12"/>
    <x v="0"/>
    <x v="0"/>
    <x v="111"/>
    <n v="1.2666666666666666"/>
    <n v="14"/>
    <x v="1527"/>
    <n v="4"/>
    <d v="2018-01-12T16:02:05"/>
    <s v="07/15/2017"/>
    <n v="194"/>
    <x v="13"/>
    <x v="0"/>
    <x v="1"/>
    <x v="1"/>
    <x v="0"/>
    <x v="1"/>
    <s v="julie.preston@snhu.edu"/>
    <n v="3.55"/>
    <x v="1"/>
    <x v="0"/>
    <x v="0"/>
    <x v="0"/>
    <x v="0"/>
    <x v="1"/>
    <x v="1"/>
    <x v="2"/>
    <s v="2017-09-14 18:11:47.0000000"/>
    <x v="1"/>
    <x v="1"/>
    <x v="29"/>
    <s v="k.poulicakos@snhu.edu"/>
    <s v="003E000001giWfJIAU"/>
    <x v="0"/>
    <x v="0"/>
    <n v="41.85"/>
    <x v="1"/>
    <x v="7"/>
  </r>
  <r>
    <x v="1566"/>
    <s v="Mentro, Darryl"/>
    <s v="=HYPERLINK(&quot;https://cfa.my.salesforce.com/003E000001gibPD&quot;, &quot;Darryl Mentro&quot;)"/>
    <x v="1251"/>
    <x v="866"/>
    <x v="0"/>
    <s v="NY"/>
    <x v="1465"/>
    <x v="1"/>
    <x v="1"/>
    <x v="1"/>
    <x v="79"/>
    <d v="2017-12-11T19:46:01"/>
    <x v="2"/>
    <x v="2"/>
    <x v="2"/>
    <x v="2"/>
    <x v="0"/>
    <n v="8"/>
    <x v="0"/>
    <x v="2"/>
    <s v="Anthem, Inc."/>
    <s v="12"/>
    <x v="0"/>
    <x v="0"/>
    <x v="49"/>
    <n v="2.0625"/>
    <n v="61"/>
    <x v="1528"/>
    <n v="1"/>
    <d v="2018-01-15T12:05:07"/>
    <s v="11/25/2017"/>
    <n v="61"/>
    <x v="13"/>
    <x v="1"/>
    <x v="1"/>
    <x v="1"/>
    <x v="0"/>
    <x v="1"/>
    <s v="darryl.mentrojr@snhu.edu"/>
    <n v="5.33"/>
    <x v="1"/>
    <x v="0"/>
    <x v="0"/>
    <x v="0"/>
    <x v="0"/>
    <x v="1"/>
    <x v="1"/>
    <x v="2"/>
    <s v="2017-09-02 22:12:32.0000000"/>
    <x v="4"/>
    <x v="1"/>
    <x v="16"/>
    <s v="k.sullivan1@snhu.edu"/>
    <s v="003E000001gibPDIAY"/>
    <x v="0"/>
    <x v="0"/>
    <n v="1.37"/>
    <x v="1"/>
    <x v="0"/>
  </r>
  <r>
    <x v="1567"/>
    <s v="Dudas, Don"/>
    <s v="=HYPERLINK(&quot;https://cfa.my.salesforce.com/003E000001giidF&quot;, &quot;Don Dudas&quot;)"/>
    <x v="1252"/>
    <x v="867"/>
    <x v="0"/>
    <s v="PA"/>
    <x v="1466"/>
    <x v="3"/>
    <x v="13"/>
    <x v="1"/>
    <x v="1198"/>
    <d v="2017-08-30T09:37:16"/>
    <x v="2"/>
    <x v="2"/>
    <x v="2"/>
    <x v="2"/>
    <x v="0"/>
    <m/>
    <x v="0"/>
    <x v="0"/>
    <s v="Comcast Northeast Division"/>
    <s v="2 GOALS per term"/>
    <x v="0"/>
    <x v="0"/>
    <x v="110"/>
    <n v="2.625"/>
    <n v="150"/>
    <x v="1529"/>
    <n v="35"/>
    <d v="2017-12-12T09:17:40"/>
    <s v="08/29/2017"/>
    <n v="149"/>
    <x v="13"/>
    <x v="1"/>
    <x v="1"/>
    <x v="1"/>
    <x v="0"/>
    <x v="1"/>
    <s v="don.dudas@snhu.edu"/>
    <n v="3.28"/>
    <x v="1"/>
    <x v="0"/>
    <x v="0"/>
    <x v="0"/>
    <x v="0"/>
    <x v="3"/>
    <x v="1"/>
    <x v="2"/>
    <s v="2017-09-01 07:28:28.0000000"/>
    <x v="8"/>
    <x v="2"/>
    <x v="20"/>
    <s v="k.tafuri@snhu.edu"/>
    <s v="003E000001giidFIAQ"/>
    <x v="0"/>
    <x v="0"/>
    <n v="1.25"/>
    <x v="1"/>
    <x v="8"/>
  </r>
  <r>
    <x v="1568"/>
    <s v="Ciaramella, Michael"/>
    <s v="=HYPERLINK(&quot;https://cfa.my.salesforce.com/003E000001giiz8&quot;, &quot;Michael Ciaramella&quot;)"/>
    <x v="1253"/>
    <x v="83"/>
    <x v="0"/>
    <s v="PA"/>
    <x v="1467"/>
    <x v="1"/>
    <x v="22"/>
    <x v="1"/>
    <x v="1199"/>
    <d v="2017-06-16T08:37:05"/>
    <x v="2"/>
    <x v="2"/>
    <x v="2"/>
    <x v="2"/>
    <x v="0"/>
    <n v="13"/>
    <x v="0"/>
    <x v="1"/>
    <s v="Comcast Northeast Division"/>
    <s v="2 GOALS per term"/>
    <x v="0"/>
    <x v="1"/>
    <x v="53"/>
    <n v="2.0869565217391304"/>
    <n v="57"/>
    <x v="1530"/>
    <n v="14"/>
    <d v="2018-01-02T22:31:30"/>
    <s v="12/21/2017"/>
    <n v="35"/>
    <x v="13"/>
    <x v="1"/>
    <x v="1"/>
    <x v="1"/>
    <x v="0"/>
    <x v="1"/>
    <s v="michael.ciaramella@snhu.edu"/>
    <n v="2.2400000000000002"/>
    <x v="1"/>
    <x v="0"/>
    <x v="0"/>
    <x v="0"/>
    <x v="0"/>
    <x v="1"/>
    <x v="1"/>
    <x v="2"/>
    <s v="2017-09-02 00:29:49.0000000"/>
    <x v="14"/>
    <x v="0"/>
    <x v="10"/>
    <s v="k.mcmahon@snhu.edu"/>
    <s v="003E000001giiz8IAA"/>
    <x v="0"/>
    <x v="0"/>
    <n v="1.1200000000000001"/>
    <x v="1"/>
    <x v="1"/>
  </r>
  <r>
    <x v="1569"/>
    <s v="MacKeigan, Jacob"/>
    <s v="=HYPERLINK(&quot;https://cfa.my.salesforce.com/003E000001giqee&quot;, &quot;Jacob MacKeigan&quot;)"/>
    <x v="1254"/>
    <x v="712"/>
    <x v="0"/>
    <s v="OH"/>
    <x v="1468"/>
    <x v="1"/>
    <x v="32"/>
    <x v="3"/>
    <x v="1200"/>
    <d v="2018-01-03T20:14:08"/>
    <x v="5"/>
    <x v="5"/>
    <x v="5"/>
    <x v="5"/>
    <x v="0"/>
    <n v="7"/>
    <x v="0"/>
    <x v="2"/>
    <s v="Lorain County Community College"/>
    <s v="0"/>
    <x v="0"/>
    <x v="0"/>
    <x v="24"/>
    <n v="2"/>
    <n v="61"/>
    <x v="1531"/>
    <n v="2"/>
    <d v="2018-01-14T07:00:22"/>
    <s v="11/26/2017"/>
    <n v="60"/>
    <x v="28"/>
    <x v="1"/>
    <x v="2"/>
    <x v="1"/>
    <x v="0"/>
    <x v="0"/>
    <s v="jacob.mackeigan@snhu.edu"/>
    <n v="3.27"/>
    <x v="1"/>
    <x v="0"/>
    <x v="0"/>
    <x v="0"/>
    <x v="0"/>
    <x v="1"/>
    <x v="1"/>
    <x v="5"/>
    <s v="2017-11-01 17:25:27.0000000"/>
    <x v="8"/>
    <x v="3"/>
    <x v="17"/>
    <s v="j.potter1@snhu.edu"/>
    <s v="003E000001giqeeIAA"/>
    <x v="0"/>
    <x v="0"/>
    <n v="13.57"/>
    <x v="1"/>
    <x v="5"/>
  </r>
  <r>
    <x v="1570"/>
    <s v="Wilson, Brian"/>
    <s v="=HYPERLINK(&quot;https://cfa.my.salesforce.com/003E000001gj2Zz&quot;, &quot;Brian Wilson&quot;)"/>
    <x v="208"/>
    <x v="294"/>
    <x v="0"/>
    <s v="PA"/>
    <x v="1469"/>
    <x v="4"/>
    <x v="30"/>
    <x v="3"/>
    <x v="1201"/>
    <d v="2018-01-15T13:13:53"/>
    <x v="2"/>
    <x v="2"/>
    <x v="2"/>
    <x v="2"/>
    <x v="0"/>
    <n v="20"/>
    <x v="0"/>
    <x v="5"/>
    <s v="Comcast Northeast Division"/>
    <s v="2 GOALS per term"/>
    <x v="0"/>
    <x v="0"/>
    <x v="22"/>
    <n v="2.2461538461538462"/>
    <n v="11"/>
    <x v="1532"/>
    <n v="1"/>
    <d v="2018-01-15T09:56:54"/>
    <s v="01/23/2018"/>
    <n v="2"/>
    <x v="26"/>
    <x v="3"/>
    <x v="0"/>
    <x v="1"/>
    <x v="0"/>
    <x v="1"/>
    <s v="brian.wilson2@snhu.edu"/>
    <n v="3.01"/>
    <x v="1"/>
    <x v="0"/>
    <x v="0"/>
    <x v="2"/>
    <x v="0"/>
    <x v="1"/>
    <x v="1"/>
    <x v="2"/>
    <s v="2017-09-01 19:34:22.0000000"/>
    <x v="17"/>
    <x v="3"/>
    <x v="17"/>
    <s v="j.potter1@snhu.edu"/>
    <s v="003E000001gj2ZzIAI"/>
    <x v="0"/>
    <x v="0"/>
    <n v="13.48"/>
    <x v="1"/>
    <x v="8"/>
  </r>
  <r>
    <x v="1571"/>
    <s v="Thomas, Lashanda"/>
    <s v="=HYPERLINK(&quot;https://cfa.my.salesforce.com/003E000001h8X8e&quot;, &quot;Lashanda Thomas&quot;)"/>
    <x v="557"/>
    <x v="868"/>
    <x v="1"/>
    <s v="MO"/>
    <x v="1470"/>
    <x v="1"/>
    <x v="25"/>
    <x v="1"/>
    <x v="1202"/>
    <d v="2017-11-15T18:23:17"/>
    <x v="2"/>
    <x v="2"/>
    <x v="2"/>
    <x v="2"/>
    <x v="0"/>
    <n v="7"/>
    <x v="0"/>
    <x v="0"/>
    <s v="Anthem, Inc."/>
    <s v="12"/>
    <x v="1"/>
    <x v="1"/>
    <x v="40"/>
    <n v="4.4444444444444446"/>
    <n v="10"/>
    <x v="1533"/>
    <n v="1"/>
    <d v="2018-01-15T18:33:04"/>
    <s v="01/15/2018"/>
    <n v="10"/>
    <x v="13"/>
    <x v="1"/>
    <x v="1"/>
    <x v="1"/>
    <x v="0"/>
    <x v="0"/>
    <s v="lashanda.thomas@snhu.edu"/>
    <n v="6.73"/>
    <x v="1"/>
    <x v="0"/>
    <x v="0"/>
    <x v="0"/>
    <x v="0"/>
    <x v="2"/>
    <x v="1"/>
    <x v="2"/>
    <s v="2017-09-06 18:54:38.0000000"/>
    <x v="14"/>
    <x v="1"/>
    <x v="29"/>
    <s v="k.poulicakos@snhu.edu"/>
    <s v="003E000001h8X8eIAE"/>
    <x v="0"/>
    <x v="0"/>
    <n v="1.27"/>
    <x v="1"/>
    <x v="2"/>
  </r>
  <r>
    <x v="1572"/>
    <s v="Crotty, Jenna"/>
    <s v="=HYPERLINK(&quot;https://cfa.my.salesforce.com/003E000001h8e7n&quot;, &quot;Jenna Crotty&quot;)"/>
    <x v="1255"/>
    <x v="869"/>
    <x v="0"/>
    <s v="PA"/>
    <x v="1471"/>
    <x v="1"/>
    <x v="7"/>
    <x v="1"/>
    <x v="128"/>
    <d v="2017-08-23T15:40:48"/>
    <x v="4"/>
    <x v="4"/>
    <x v="4"/>
    <x v="4"/>
    <x v="0"/>
    <n v="2"/>
    <x v="0"/>
    <x v="2"/>
    <s v="Erie Insurance"/>
    <s v="10"/>
    <x v="1"/>
    <x v="0"/>
    <x v="17"/>
    <n v="1.7142857142857142"/>
    <n v="116"/>
    <x v="1534"/>
    <n v="14"/>
    <d v="2018-01-02T20:30:36"/>
    <s v="10/01/2017"/>
    <n v="116"/>
    <x v="22"/>
    <x v="1"/>
    <x v="1"/>
    <x v="1"/>
    <x v="0"/>
    <x v="0"/>
    <s v="jenna.crotty@snhu.edu"/>
    <n v="10.73"/>
    <x v="1"/>
    <x v="0"/>
    <x v="0"/>
    <x v="0"/>
    <x v="0"/>
    <x v="1"/>
    <x v="1"/>
    <x v="3"/>
    <s v="2017-10-02 22:10:06.0000000"/>
    <x v="1"/>
    <x v="1"/>
    <x v="8"/>
    <s v="m.lord1@snhu.edu"/>
    <s v="003E000001h8e7nIAA"/>
    <x v="0"/>
    <x v="0"/>
    <n v="0.8"/>
    <x v="1"/>
    <x v="0"/>
  </r>
  <r>
    <x v="1573"/>
    <s v="Quiroz, Yvonne"/>
    <s v="=HYPERLINK(&quot;https://cfa.my.salesforce.com/003E000001h8mK8&quot;, &quot;Yvonne Quiroz&quot;)"/>
    <x v="1256"/>
    <x v="267"/>
    <x v="0"/>
    <s v="OH"/>
    <x v="1472"/>
    <x v="3"/>
    <x v="4"/>
    <x v="1"/>
    <x v="1203"/>
    <d v="2017-05-10T19:57:34"/>
    <x v="4"/>
    <x v="4"/>
    <x v="4"/>
    <x v="4"/>
    <x v="0"/>
    <m/>
    <x v="0"/>
    <x v="0"/>
    <s v="University Hospitals"/>
    <s v="12 per term"/>
    <x v="1"/>
    <x v="0"/>
    <x v="51"/>
    <n v="5"/>
    <n v="120"/>
    <x v="1535"/>
    <n v="43"/>
    <d v="2017-12-04T21:25:33"/>
    <s v="05/20/2017"/>
    <n v="250"/>
    <x v="6"/>
    <x v="0"/>
    <x v="2"/>
    <x v="1"/>
    <x v="0"/>
    <x v="1"/>
    <s v="yvonne.quiroz@snhu.edu"/>
    <n v="58.19"/>
    <x v="1"/>
    <x v="0"/>
    <x v="0"/>
    <x v="0"/>
    <x v="0"/>
    <x v="1"/>
    <x v="1"/>
    <x v="3"/>
    <s v="2017-10-02 12:41:12.0000000"/>
    <x v="8"/>
    <x v="1"/>
    <x v="14"/>
    <s v="m.sohl@snhu.edu"/>
    <s v="003E000001h8mK8IAI"/>
    <x v="0"/>
    <x v="0"/>
    <n v="1.67"/>
    <x v="1"/>
    <x v="0"/>
  </r>
  <r>
    <x v="1574"/>
    <s v="Ford, Jonas"/>
    <s v="=HYPERLINK(&quot;https://cfa.my.salesforce.com/003E000001h8oAz&quot;, &quot;Jonas Ford&quot;)"/>
    <x v="350"/>
    <x v="870"/>
    <x v="0"/>
    <s v="OH"/>
    <x v="1473"/>
    <x v="3"/>
    <x v="3"/>
    <x v="1"/>
    <x v="1204"/>
    <d v="2017-06-07T09:26:32"/>
    <x v="4"/>
    <x v="4"/>
    <x v="4"/>
    <x v="4"/>
    <x v="0"/>
    <n v="6"/>
    <x v="0"/>
    <x v="2"/>
    <s v="University Hospitals"/>
    <s v="12 per term"/>
    <x v="0"/>
    <x v="0"/>
    <x v="39"/>
    <n v="3.1428571428571428"/>
    <n v="13"/>
    <x v="1536"/>
    <n v="4"/>
    <d v="2018-01-12T09:02:47"/>
    <s v="01/23/2018"/>
    <n v="2"/>
    <x v="22"/>
    <x v="0"/>
    <x v="1"/>
    <x v="1"/>
    <x v="0"/>
    <x v="0"/>
    <s v="jonas.ford@snhu.edu"/>
    <n v="4.07"/>
    <x v="1"/>
    <x v="0"/>
    <x v="0"/>
    <x v="0"/>
    <x v="0"/>
    <x v="1"/>
    <x v="1"/>
    <x v="3"/>
    <s v="2017-10-05 08:43:48.0000000"/>
    <x v="14"/>
    <x v="2"/>
    <x v="20"/>
    <s v="k.tafuri@snhu.edu"/>
    <s v="003E000001h8oAzIAI"/>
    <x v="0"/>
    <x v="0"/>
    <n v="1.33"/>
    <x v="1"/>
    <x v="7"/>
  </r>
  <r>
    <x v="1575"/>
    <s v="Weckerly, Jessica"/>
    <s v="=HYPERLINK(&quot;https://cfa.my.salesforce.com/003E000001h9LUv&quot;, &quot;Jessica Weckerly&quot;)"/>
    <x v="1257"/>
    <x v="48"/>
    <x v="0"/>
    <s v="OH"/>
    <x v="1474"/>
    <x v="1"/>
    <x v="7"/>
    <x v="5"/>
    <x v="1205"/>
    <d v="2017-05-05T12:23:38"/>
    <x v="4"/>
    <x v="4"/>
    <x v="4"/>
    <x v="4"/>
    <x v="0"/>
    <n v="3"/>
    <x v="0"/>
    <x v="0"/>
    <s v="University Hospitals"/>
    <s v="12 per term"/>
    <x v="0"/>
    <x v="0"/>
    <x v="35"/>
    <n v="2"/>
    <n v="35"/>
    <x v="1537"/>
    <n v="26"/>
    <d v="2017-12-21T07:54:58"/>
    <s v="01/23/2018"/>
    <n v="2"/>
    <x v="22"/>
    <x v="0"/>
    <x v="1"/>
    <x v="1"/>
    <x v="0"/>
    <x v="0"/>
    <s v="jessica.weckerly@snhu.edu"/>
    <n v="3.28"/>
    <x v="1"/>
    <x v="0"/>
    <x v="0"/>
    <x v="0"/>
    <x v="0"/>
    <x v="1"/>
    <x v="1"/>
    <x v="3"/>
    <s v="2017-10-03 07:37:03.0000000"/>
    <x v="14"/>
    <x v="1"/>
    <x v="16"/>
    <s v="k.sullivan1@snhu.edu"/>
    <s v="003E000001h9LUvIAM"/>
    <x v="0"/>
    <x v="0"/>
    <n v="0.85"/>
    <x v="1"/>
    <x v="2"/>
  </r>
  <r>
    <x v="1576"/>
    <s v="Petersen, Dale"/>
    <s v="=HYPERLINK(&quot;https://cfa.my.salesforce.com/003E000001h9MHt&quot;, &quot;Dale Petersen&quot;)"/>
    <x v="816"/>
    <x v="871"/>
    <x v="2"/>
    <s v="ID"/>
    <x v="1475"/>
    <x v="2"/>
    <x v="113"/>
    <x v="2"/>
    <x v="1206"/>
    <d v="2017-02-16T16:42:44"/>
    <x v="2"/>
    <x v="2"/>
    <x v="2"/>
    <x v="2"/>
    <x v="0"/>
    <n v="35"/>
    <x v="0"/>
    <x v="4"/>
    <s v="Grifols Academy of Plasmapheresis/Biomat USA"/>
    <s v="Depends on invoicing type. Consult the Acct Description or the Coach lib (Admin section) for a detailed guide"/>
    <x v="0"/>
    <x v="0"/>
    <x v="66"/>
    <n v="2.4"/>
    <n v="39"/>
    <x v="1538"/>
    <n v="8"/>
    <d v="2018-01-08T20:00:56"/>
    <s v="12/18/2017"/>
    <n v="38"/>
    <x v="13"/>
    <x v="1"/>
    <x v="1"/>
    <x v="1"/>
    <x v="0"/>
    <x v="1"/>
    <s v="dale.petersen@snhu.edu"/>
    <n v="1.96"/>
    <x v="1"/>
    <x v="0"/>
    <x v="0"/>
    <x v="0"/>
    <x v="0"/>
    <x v="1"/>
    <x v="1"/>
    <x v="2"/>
    <s v="2017-09-15 10:44:50.0000000"/>
    <x v="14"/>
    <x v="2"/>
    <x v="20"/>
    <s v="k.tafuri@snhu.edu"/>
    <s v="003E000001h9MHtIAM"/>
    <x v="0"/>
    <x v="0"/>
    <n v="1.53"/>
    <x v="1"/>
    <x v="8"/>
  </r>
  <r>
    <x v="1577"/>
    <s v="Buster, Earlynn"/>
    <s v="=HYPERLINK(&quot;https://cfa.my.salesforce.com/003E000001h9M3Q&quot;, &quot;Earlynn Buster&quot;)"/>
    <x v="1258"/>
    <x v="872"/>
    <x v="1"/>
    <s v="TX"/>
    <x v="1476"/>
    <x v="1"/>
    <x v="5"/>
    <x v="1"/>
    <x v="545"/>
    <d v="2017-04-17T18:20:15"/>
    <x v="4"/>
    <x v="4"/>
    <x v="4"/>
    <x v="4"/>
    <x v="0"/>
    <n v="8"/>
    <x v="0"/>
    <x v="2"/>
    <s v="ABM Industries"/>
    <s v="0"/>
    <x v="1"/>
    <x v="1"/>
    <x v="49"/>
    <n v="2.8666666666666667"/>
    <n v="71"/>
    <x v="1539"/>
    <n v="3"/>
    <d v="2018-01-13T09:11:39"/>
    <s v="11/16/2017"/>
    <n v="70"/>
    <x v="22"/>
    <x v="1"/>
    <x v="1"/>
    <x v="1"/>
    <x v="0"/>
    <x v="1"/>
    <s v="earlynn.buster@snhu.edu"/>
    <n v="4.92"/>
    <x v="1"/>
    <x v="0"/>
    <x v="0"/>
    <x v="0"/>
    <x v="0"/>
    <x v="1"/>
    <x v="1"/>
    <x v="3"/>
    <s v="2017-10-01 03:30:25.0000000"/>
    <x v="3"/>
    <x v="2"/>
    <x v="13"/>
    <s v="r.tidberg@snhu.edu"/>
    <s v="003E000001h9M3QIAU"/>
    <x v="0"/>
    <x v="0"/>
    <n v="1.28"/>
    <x v="1"/>
    <x v="0"/>
  </r>
  <r>
    <x v="1578"/>
    <s v="Thomas, Darin"/>
    <s v="=HYPERLINK(&quot;https://cfa.my.salesforce.com/003E000001h9MdV&quot;, &quot;Darin Thomas&quot;)"/>
    <x v="557"/>
    <x v="873"/>
    <x v="0"/>
    <s v="PA"/>
    <x v="1477"/>
    <x v="1"/>
    <x v="32"/>
    <x v="1"/>
    <x v="1207"/>
    <d v="2017-01-12T09:18:32"/>
    <x v="2"/>
    <x v="2"/>
    <x v="2"/>
    <x v="2"/>
    <x v="0"/>
    <m/>
    <x v="0"/>
    <x v="0"/>
    <s v="Comcast Northeast Division"/>
    <s v="2 GOALS per term"/>
    <x v="1"/>
    <x v="0"/>
    <x v="16"/>
    <n v="2"/>
    <n v="363"/>
    <x v="1540"/>
    <n v="124"/>
    <d v="2017-09-14T14:47:44"/>
    <s v="01/30/2017"/>
    <n v="360"/>
    <x v="13"/>
    <x v="1"/>
    <x v="1"/>
    <x v="1"/>
    <x v="0"/>
    <x v="0"/>
    <s v="darin.thomas@snhu.edu"/>
    <n v="11.63"/>
    <x v="1"/>
    <x v="0"/>
    <x v="0"/>
    <x v="0"/>
    <x v="0"/>
    <x v="2"/>
    <x v="1"/>
    <x v="2"/>
    <s v="2017-09-14 14:49:58.0000000"/>
    <x v="3"/>
    <x v="0"/>
    <x v="33"/>
    <s v="a.viens@snhu.edu"/>
    <s v="003E000001h9MdVIAU"/>
    <x v="0"/>
    <x v="0"/>
    <n v="1.1499999999999999"/>
    <x v="1"/>
    <x v="0"/>
  </r>
  <r>
    <x v="1579"/>
    <s v="Lovano, Amy"/>
    <s v="=HYPERLINK(&quot;https://cfa.my.salesforce.com/003E000001h9Sdu&quot;, &quot;Amy Lovano&quot;)"/>
    <x v="1259"/>
    <x v="155"/>
    <x v="0"/>
    <s v="OH"/>
    <x v="1478"/>
    <x v="3"/>
    <x v="6"/>
    <x v="1"/>
    <x v="292"/>
    <d v="2017-06-29T18:25:31"/>
    <x v="4"/>
    <x v="4"/>
    <x v="4"/>
    <x v="4"/>
    <x v="0"/>
    <m/>
    <x v="0"/>
    <x v="0"/>
    <s v="University Hospitals"/>
    <s v="12 per term"/>
    <x v="0"/>
    <x v="0"/>
    <x v="98"/>
    <n v="2.3157894736842106"/>
    <n v="155"/>
    <x v="1541"/>
    <n v="103"/>
    <d v="2017-10-05T15:57:32"/>
    <s v="08/24/2017"/>
    <n v="154"/>
    <x v="22"/>
    <x v="0"/>
    <x v="1"/>
    <x v="1"/>
    <x v="0"/>
    <x v="0"/>
    <s v="amy.lovano@snhu.edu"/>
    <n v="2.5099999999999998"/>
    <x v="1"/>
    <x v="0"/>
    <x v="0"/>
    <x v="0"/>
    <x v="0"/>
    <x v="1"/>
    <x v="1"/>
    <x v="3"/>
    <s v="2017-10-04 10:13:01.0000000"/>
    <x v="14"/>
    <x v="0"/>
    <x v="6"/>
    <s v="j.riddle@snhu.edu"/>
    <s v="003E000001h9SduIAE"/>
    <x v="0"/>
    <x v="0"/>
    <n v="1.32"/>
    <x v="1"/>
    <x v="7"/>
  </r>
  <r>
    <x v="1580"/>
    <s v="Toti, Jess"/>
    <s v="=HYPERLINK(&quot;https://cfa.my.salesforce.com/003E000001h9cNo&quot;, &quot;Jess Toti&quot;)"/>
    <x v="1260"/>
    <x v="874"/>
    <x v="0"/>
    <s v="PA"/>
    <x v="1479"/>
    <x v="3"/>
    <x v="3"/>
    <x v="3"/>
    <x v="1208"/>
    <d v="2017-08-01T11:23:19"/>
    <x v="2"/>
    <x v="2"/>
    <x v="2"/>
    <x v="2"/>
    <x v="0"/>
    <n v="3"/>
    <x v="0"/>
    <x v="0"/>
    <s v="Comcast Northeast Division"/>
    <s v="2 GOALS per term"/>
    <x v="0"/>
    <x v="0"/>
    <x v="102"/>
    <n v="2.3846153846153846"/>
    <n v="87"/>
    <x v="1542"/>
    <n v="3"/>
    <d v="2018-01-13T16:33:53"/>
    <s v="01/21/2018"/>
    <n v="4"/>
    <x v="13"/>
    <x v="1"/>
    <x v="1"/>
    <x v="1"/>
    <x v="0"/>
    <x v="1"/>
    <s v="jess.toti@snhu.edu"/>
    <n v="5.12"/>
    <x v="1"/>
    <x v="0"/>
    <x v="0"/>
    <x v="0"/>
    <x v="0"/>
    <x v="1"/>
    <x v="1"/>
    <x v="2"/>
    <s v="2017-09-06 09:12:47.0000000"/>
    <x v="14"/>
    <x v="1"/>
    <x v="36"/>
    <s v="j.tingley@snhu.edu"/>
    <s v="003E000001h9cNoIAI"/>
    <x v="0"/>
    <x v="0"/>
    <n v="18.55"/>
    <x v="1"/>
    <x v="2"/>
  </r>
  <r>
    <x v="1581"/>
    <s v="Piper, Michelle"/>
    <s v="=HYPERLINK(&quot;https://cfa.my.salesforce.com/003E000001h9csh&quot;, &quot;Michelle Piper&quot;)"/>
    <x v="1261"/>
    <x v="78"/>
    <x v="0"/>
    <s v="OH"/>
    <x v="1480"/>
    <x v="3"/>
    <x v="13"/>
    <x v="1"/>
    <x v="1209"/>
    <d v="2017-10-16T17:28:19"/>
    <x v="4"/>
    <x v="4"/>
    <x v="4"/>
    <x v="4"/>
    <x v="0"/>
    <n v="10"/>
    <x v="0"/>
    <x v="2"/>
    <s v="University Hospitals"/>
    <s v="12 per term"/>
    <x v="0"/>
    <x v="0"/>
    <x v="10"/>
    <n v="2.0731707317073171"/>
    <n v="87"/>
    <x v="1543"/>
    <n v="5"/>
    <d v="2018-01-11T13:26:14"/>
    <s v="10/31/2017"/>
    <n v="86"/>
    <x v="22"/>
    <x v="0"/>
    <x v="1"/>
    <x v="1"/>
    <x v="0"/>
    <x v="0"/>
    <s v="michelle.piper@snhu.edu"/>
    <n v="1.49"/>
    <x v="1"/>
    <x v="0"/>
    <x v="0"/>
    <x v="0"/>
    <x v="0"/>
    <x v="1"/>
    <x v="1"/>
    <x v="3"/>
    <s v="2017-10-01 15:14:29.0000000"/>
    <x v="3"/>
    <x v="1"/>
    <x v="16"/>
    <s v="k.sullivan1@snhu.edu"/>
    <s v="003E000001h9cshIAA"/>
    <x v="0"/>
    <x v="0"/>
    <n v="1.5"/>
    <x v="1"/>
    <x v="3"/>
  </r>
  <r>
    <x v="1582"/>
    <s v="Cope-Sparks, Jodi"/>
    <s v="=HYPERLINK(&quot;https://cfa.my.salesforce.com/003E000001h9fLN&quot;, &quot;Jodi Cope-Sparks&quot;)"/>
    <x v="1262"/>
    <x v="837"/>
    <x v="0"/>
    <s v="IN"/>
    <x v="1481"/>
    <x v="4"/>
    <x v="23"/>
    <x v="1"/>
    <x v="1210"/>
    <d v="2017-09-07T13:58:56"/>
    <x v="2"/>
    <x v="2"/>
    <x v="2"/>
    <x v="2"/>
    <x v="0"/>
    <m/>
    <x v="0"/>
    <x v="0"/>
    <s v="Anthem, Inc."/>
    <s v="12"/>
    <x v="0"/>
    <x v="0"/>
    <x v="35"/>
    <n v="1.9166666666666667"/>
    <n v="150"/>
    <x v="1544"/>
    <n v="50"/>
    <d v="2017-11-27T16:45:34"/>
    <s v="08/30/2017"/>
    <n v="148"/>
    <x v="13"/>
    <x v="0"/>
    <x v="1"/>
    <x v="1"/>
    <x v="0"/>
    <x v="1"/>
    <s v="jodi.cope-sparks@snhu.edu"/>
    <n v="3.37"/>
    <x v="1"/>
    <x v="0"/>
    <x v="0"/>
    <x v="0"/>
    <x v="0"/>
    <x v="1"/>
    <x v="1"/>
    <x v="2"/>
    <s v="2017-09-12 15:21:19.0000000"/>
    <x v="8"/>
    <x v="3"/>
    <x v="17"/>
    <s v="j.potter1@snhu.edu"/>
    <s v="003E000001h9fLNIAY"/>
    <x v="0"/>
    <x v="0"/>
    <n v="0.85"/>
    <x v="1"/>
    <x v="5"/>
  </r>
  <r>
    <x v="1583"/>
    <s v="Batista, Carlos"/>
    <s v="=HYPERLINK(&quot;https://cfa.my.salesforce.com/003E000001h9kWl&quot;, &quot;Carlos Batista&quot;)"/>
    <x v="158"/>
    <x v="729"/>
    <x v="0"/>
    <s v="PA"/>
    <x v="1482"/>
    <x v="1"/>
    <x v="5"/>
    <x v="1"/>
    <x v="0"/>
    <m/>
    <x v="2"/>
    <x v="2"/>
    <x v="2"/>
    <x v="2"/>
    <x v="0"/>
    <m/>
    <x v="0"/>
    <x v="0"/>
    <s v="Comcast Northeast Division"/>
    <s v="2 GOALS per term"/>
    <x v="1"/>
    <x v="0"/>
    <x v="36"/>
    <n v="2.8571428571428572"/>
    <n v="147"/>
    <x v="1545"/>
    <n v="104"/>
    <d v="2017-10-04T19:44:10"/>
    <s v="09/02/2017"/>
    <n v="145"/>
    <x v="13"/>
    <x v="1"/>
    <x v="1"/>
    <x v="1"/>
    <x v="0"/>
    <x v="1"/>
    <s v="carlos.batista@snhu.edu"/>
    <n v="9.84"/>
    <x v="1"/>
    <x v="0"/>
    <x v="0"/>
    <x v="0"/>
    <x v="0"/>
    <x v="1"/>
    <x v="1"/>
    <x v="2"/>
    <s v="2017-09-01 13:07:47.0000000"/>
    <x v="25"/>
    <x v="2"/>
    <x v="13"/>
    <s v="r.tidberg@snhu.edu"/>
    <s v="003E000001h9kWlIAI"/>
    <x v="0"/>
    <x v="0"/>
    <n v="0.82"/>
    <x v="1"/>
    <x v="0"/>
  </r>
  <r>
    <x v="1584"/>
    <s v="Pollock, Daniel"/>
    <s v="=HYPERLINK(&quot;https://cfa.my.salesforce.com/003E000001h9z11&quot;, &quot;Daniel Pollock&quot;)"/>
    <x v="1263"/>
    <x v="82"/>
    <x v="0"/>
    <s v="PA"/>
    <x v="1483"/>
    <x v="2"/>
    <x v="27"/>
    <x v="1"/>
    <x v="1211"/>
    <d v="2017-08-19T10:11:27"/>
    <x v="2"/>
    <x v="2"/>
    <x v="2"/>
    <x v="2"/>
    <x v="0"/>
    <m/>
    <x v="0"/>
    <x v="0"/>
    <s v="Erie Insurance"/>
    <s v="10"/>
    <x v="0"/>
    <x v="0"/>
    <x v="7"/>
    <n v="1.9166666666666667"/>
    <n v="150"/>
    <x v="1546"/>
    <n v="98"/>
    <d v="2017-10-10T11:44:24"/>
    <s v="08/29/2017"/>
    <n v="149"/>
    <x v="13"/>
    <x v="1"/>
    <x v="1"/>
    <x v="1"/>
    <x v="0"/>
    <x v="1"/>
    <s v="daniel.pollock@snhu.edu"/>
    <n v="6.09"/>
    <x v="1"/>
    <x v="0"/>
    <x v="0"/>
    <x v="0"/>
    <x v="0"/>
    <x v="1"/>
    <x v="1"/>
    <x v="2"/>
    <s v="2017-09-12 20:34:37.0000000"/>
    <x v="3"/>
    <x v="2"/>
    <x v="15"/>
    <s v="r.lazinsk@snhu.edu"/>
    <s v="003E000001h9z11IAA"/>
    <x v="0"/>
    <x v="0"/>
    <n v="1.8"/>
    <x v="1"/>
    <x v="0"/>
  </r>
  <r>
    <x v="1585"/>
    <s v="Morgan, Jesse"/>
    <s v="=HYPERLINK(&quot;https://cfa.my.salesforce.com/003E000001h9zoN&quot;, &quot;Jesse Morgan&quot;)"/>
    <x v="1264"/>
    <x v="875"/>
    <x v="0"/>
    <s v="OH"/>
    <x v="1484"/>
    <x v="3"/>
    <x v="3"/>
    <x v="1"/>
    <x v="1212"/>
    <d v="2017-08-03T18:40:10"/>
    <x v="4"/>
    <x v="4"/>
    <x v="4"/>
    <x v="4"/>
    <x v="0"/>
    <n v="14"/>
    <x v="0"/>
    <x v="5"/>
    <s v="University Hospitals"/>
    <s v="12 per term"/>
    <x v="0"/>
    <x v="0"/>
    <x v="109"/>
    <n v="1.8863636363636365"/>
    <n v="29"/>
    <x v="1547"/>
    <n v="1"/>
    <d v="2018-01-15T23:34:43"/>
    <s v="01/24/2018"/>
    <n v="1"/>
    <x v="6"/>
    <x v="7"/>
    <x v="0"/>
    <x v="1"/>
    <x v="0"/>
    <x v="0"/>
    <s v="jesse.morgan@snhu.edu"/>
    <n v="1.76"/>
    <x v="1"/>
    <x v="0"/>
    <x v="0"/>
    <x v="2"/>
    <x v="0"/>
    <x v="1"/>
    <x v="1"/>
    <x v="3"/>
    <s v="2017-10-02 11:47:31.0000000"/>
    <x v="15"/>
    <x v="1"/>
    <x v="36"/>
    <s v="j.tingley@snhu.edu"/>
    <s v="003E000001h9zoNIAQ"/>
    <x v="0"/>
    <x v="0"/>
    <n v="1.43"/>
    <x v="1"/>
    <x v="3"/>
  </r>
  <r>
    <x v="1586"/>
    <s v="Bellitire, Marshall"/>
    <s v="=HYPERLINK(&quot;https://cfa.my.salesforce.com/003E000001h9etj&quot;, &quot;Marshall Bellitire&quot;)"/>
    <x v="1265"/>
    <x v="876"/>
    <x v="3"/>
    <s v="WA"/>
    <x v="1485"/>
    <x v="3"/>
    <x v="9"/>
    <x v="1"/>
    <x v="1213"/>
    <d v="2017-10-23T13:51:31"/>
    <x v="2"/>
    <x v="2"/>
    <x v="2"/>
    <x v="2"/>
    <x v="0"/>
    <n v="5"/>
    <x v="0"/>
    <x v="0"/>
    <s v="Grifols Academy of Plasmapheresis/Biomat USA"/>
    <s v="Depends on invoicing type. Consult the Acct Description or the Coach lib (Admin section) for a detailed guide"/>
    <x v="0"/>
    <x v="1"/>
    <x v="111"/>
    <n v="1.8125"/>
    <n v="12"/>
    <x v="1548"/>
    <n v="2"/>
    <d v="2018-01-14T14:39:10"/>
    <s v="01/17/2018"/>
    <n v="8"/>
    <x v="13"/>
    <x v="1"/>
    <x v="1"/>
    <x v="1"/>
    <x v="0"/>
    <x v="0"/>
    <s v="marshall.bellitirejr@snhu.edu"/>
    <n v="3.88"/>
    <x v="1"/>
    <x v="0"/>
    <x v="0"/>
    <x v="0"/>
    <x v="0"/>
    <x v="1"/>
    <x v="1"/>
    <x v="2"/>
    <s v="2017-09-05 18:43:20.0000000"/>
    <x v="14"/>
    <x v="2"/>
    <x v="34"/>
    <s v="a.whitley@snhu.edu"/>
    <s v="003E000001h9etjIAA"/>
    <x v="0"/>
    <x v="0"/>
    <n v="1.1000000000000001"/>
    <x v="1"/>
    <x v="2"/>
  </r>
  <r>
    <x v="1587"/>
    <s v="Melendez, Maritza"/>
    <s v="=HYPERLINK(&quot;https://cfa.my.salesforce.com/003E000001hA2tO&quot;, &quot;Maritza Melendez&quot;)"/>
    <x v="360"/>
    <x v="660"/>
    <x v="0"/>
    <s v="PA"/>
    <x v="1486"/>
    <x v="4"/>
    <x v="30"/>
    <x v="5"/>
    <x v="1214"/>
    <d v="2017-07-31T20:10:50"/>
    <x v="2"/>
    <x v="2"/>
    <x v="2"/>
    <x v="2"/>
    <x v="0"/>
    <n v="1"/>
    <x v="0"/>
    <x v="0"/>
    <s v="CFA Students"/>
    <m/>
    <x v="0"/>
    <x v="0"/>
    <x v="51"/>
    <n v="1"/>
    <n v="117"/>
    <x v="1549"/>
    <n v="5"/>
    <d v="2018-01-11T19:59:31"/>
    <s v="10/01/2017"/>
    <n v="116"/>
    <x v="3"/>
    <x v="1"/>
    <x v="2"/>
    <x v="1"/>
    <x v="0"/>
    <x v="1"/>
    <s v="maritza.melendez@snhu.edu"/>
    <m/>
    <x v="0"/>
    <x v="0"/>
    <x v="1"/>
    <x v="0"/>
    <x v="0"/>
    <x v="2"/>
    <x v="1"/>
    <x v="2"/>
    <s v="2017-09-14 17:54:53.0000000"/>
    <x v="14"/>
    <x v="1"/>
    <x v="36"/>
    <s v="j.tingley@snhu.edu"/>
    <s v="003E000001hA2tOIAS"/>
    <x v="0"/>
    <x v="0"/>
    <n v="1.5"/>
    <x v="1"/>
    <x v="0"/>
  </r>
  <r>
    <x v="1588"/>
    <s v="Brock, Tamaria"/>
    <s v="=HYPERLINK(&quot;https://cfa.my.salesforce.com/003E000001hASCW&quot;, &quot;Tamaria Brock&quot;)"/>
    <x v="1106"/>
    <x v="877"/>
    <x v="0"/>
    <s v="OH"/>
    <x v="1487"/>
    <x v="1"/>
    <x v="7"/>
    <x v="1"/>
    <x v="151"/>
    <d v="2018-01-05T09:25:34"/>
    <x v="4"/>
    <x v="4"/>
    <x v="4"/>
    <x v="4"/>
    <x v="0"/>
    <n v="6"/>
    <x v="0"/>
    <x v="2"/>
    <s v="TriHealth"/>
    <s v="12 per term"/>
    <x v="1"/>
    <x v="0"/>
    <x v="49"/>
    <n v="3.7692307692307692"/>
    <n v="12"/>
    <x v="1550"/>
    <n v="3"/>
    <d v="2018-01-13T14:57:15"/>
    <s v="01/14/2018"/>
    <n v="11"/>
    <x v="22"/>
    <x v="0"/>
    <x v="1"/>
    <x v="1"/>
    <x v="0"/>
    <x v="1"/>
    <s v="tamaria.brock@snhu.edu"/>
    <n v="4.54"/>
    <x v="1"/>
    <x v="0"/>
    <x v="0"/>
    <x v="0"/>
    <x v="0"/>
    <x v="1"/>
    <x v="1"/>
    <x v="3"/>
    <s v="2017-10-02 12:40:40.0000000"/>
    <x v="5"/>
    <x v="3"/>
    <x v="21"/>
    <s v="e.moran@snhu.edu"/>
    <s v="003E000001hASCWIA4"/>
    <x v="0"/>
    <x v="0"/>
    <n v="0.95"/>
    <x v="1"/>
    <x v="0"/>
  </r>
  <r>
    <x v="1589"/>
    <s v="Ellis, Camilia"/>
    <s v="=HYPERLINK(&quot;https://cfa.my.salesforce.com/003E000001hAEKY&quot;, &quot;Camilia Ellis&quot;)"/>
    <x v="146"/>
    <x v="878"/>
    <x v="0"/>
    <s v="MA"/>
    <x v="1488"/>
    <x v="2"/>
    <x v="114"/>
    <x v="1"/>
    <x v="107"/>
    <d v="2017-09-14T15:57:38"/>
    <x v="2"/>
    <x v="2"/>
    <x v="2"/>
    <x v="2"/>
    <x v="0"/>
    <m/>
    <x v="0"/>
    <x v="0"/>
    <s v="Partners HealthCare"/>
    <s v="AA and Cert-24, BA-12"/>
    <x v="0"/>
    <x v="0"/>
    <x v="100"/>
    <n v="2.0625"/>
    <n v="160"/>
    <x v="1551"/>
    <n v="5"/>
    <d v="2018-01-11T08:56:28"/>
    <s v="08/19/2017"/>
    <n v="159"/>
    <x v="13"/>
    <x v="1"/>
    <x v="1"/>
    <x v="1"/>
    <x v="0"/>
    <x v="1"/>
    <s v="camilia.ellis@snhu.edu"/>
    <n v="4.13"/>
    <x v="1"/>
    <x v="0"/>
    <x v="0"/>
    <x v="0"/>
    <x v="0"/>
    <x v="1"/>
    <x v="1"/>
    <x v="2"/>
    <s v="2017-09-14 17:15:35.0000000"/>
    <x v="14"/>
    <x v="2"/>
    <x v="28"/>
    <s v="k.crocker1@snhu.edu"/>
    <s v="003E000001hAEKYIA4"/>
    <x v="0"/>
    <x v="0"/>
    <n v="1.1000000000000001"/>
    <x v="1"/>
    <x v="0"/>
  </r>
  <r>
    <x v="1590"/>
    <s v="McCanelley, Marquetta"/>
    <s v="=HYPERLINK(&quot;https://cfa.my.salesforce.com/003E000001hQRre&quot;, &quot;Marquetta McCanelley&quot;)"/>
    <x v="1266"/>
    <x v="879"/>
    <x v="0"/>
    <s v="OH"/>
    <x v="1489"/>
    <x v="4"/>
    <x v="23"/>
    <x v="1"/>
    <x v="1215"/>
    <d v="2017-10-26T17:07:57"/>
    <x v="4"/>
    <x v="4"/>
    <x v="4"/>
    <x v="4"/>
    <x v="0"/>
    <n v="1"/>
    <x v="0"/>
    <x v="0"/>
    <s v="University Hospitals"/>
    <s v="12 per term"/>
    <x v="1"/>
    <x v="1"/>
    <x v="78"/>
    <n v="2.1666666666666665"/>
    <n v="80"/>
    <x v="1552"/>
    <n v="8"/>
    <d v="2018-01-08T07:32:44"/>
    <s v="11/03/2017"/>
    <n v="83"/>
    <x v="22"/>
    <x v="4"/>
    <x v="0"/>
    <x v="1"/>
    <x v="0"/>
    <x v="1"/>
    <s v="marquetta.mccanelley@snhu.edu"/>
    <n v="6.56"/>
    <x v="1"/>
    <x v="0"/>
    <x v="0"/>
    <x v="1"/>
    <x v="0"/>
    <x v="1"/>
    <x v="1"/>
    <x v="3"/>
    <s v="2017-10-09 16:25:50.0000000"/>
    <x v="15"/>
    <x v="2"/>
    <x v="20"/>
    <s v="k.tafuri@snhu.edu"/>
    <s v="003E000001hQRreIAG"/>
    <x v="0"/>
    <x v="0"/>
    <n v="1.57"/>
    <x v="1"/>
    <x v="0"/>
  </r>
  <r>
    <x v="1591"/>
    <s v="Martin, Margaret"/>
    <s v="=HYPERLINK(&quot;https://cfa.my.salesforce.com/003E000001hAThH&quot;, &quot;Margaret Martin&quot;)"/>
    <x v="645"/>
    <x v="730"/>
    <x v="0"/>
    <s v="NY"/>
    <x v="1490"/>
    <x v="2"/>
    <x v="115"/>
    <x v="2"/>
    <x v="1216"/>
    <d v="2018-01-23T13:27:46"/>
    <x v="5"/>
    <x v="5"/>
    <x v="5"/>
    <x v="5"/>
    <x v="0"/>
    <n v="13"/>
    <x v="0"/>
    <x v="1"/>
    <s v="Anthem, Inc."/>
    <s v="12"/>
    <x v="0"/>
    <x v="0"/>
    <x v="90"/>
    <n v="1.5675675675675675"/>
    <n v="15"/>
    <x v="1553"/>
    <n v="5"/>
    <d v="2018-01-11T05:14:56"/>
    <s v="01/24/2018"/>
    <n v="1"/>
    <x v="28"/>
    <x v="0"/>
    <x v="2"/>
    <x v="1"/>
    <x v="0"/>
    <x v="1"/>
    <s v="margaret.martin@snhu.edu"/>
    <n v="1.05"/>
    <x v="1"/>
    <x v="0"/>
    <x v="0"/>
    <x v="0"/>
    <x v="0"/>
    <x v="1"/>
    <x v="1"/>
    <x v="5"/>
    <s v="2017-11-02 04:47:11.0000000"/>
    <x v="8"/>
    <x v="2"/>
    <x v="31"/>
    <s v="m.allo@snhu.edu"/>
    <s v="003E000001hAThHIAW"/>
    <x v="0"/>
    <x v="0"/>
    <n v="22.38"/>
    <x v="1"/>
    <x v="9"/>
  </r>
  <r>
    <x v="1592"/>
    <s v="Taylor, James"/>
    <s v="=HYPERLINK(&quot;https://cfa.my.salesforce.com/003E000001hAXkJ&quot;, &quot;James Taylor&quot;)"/>
    <x v="684"/>
    <x v="142"/>
    <x v="0"/>
    <s v="OH"/>
    <x v="1491"/>
    <x v="1"/>
    <x v="5"/>
    <x v="1"/>
    <x v="1217"/>
    <d v="2017-08-30T14:12:26"/>
    <x v="4"/>
    <x v="4"/>
    <x v="4"/>
    <x v="4"/>
    <x v="0"/>
    <n v="6"/>
    <x v="0"/>
    <x v="2"/>
    <s v="University Hospitals"/>
    <s v="12 per term"/>
    <x v="0"/>
    <x v="0"/>
    <x v="109"/>
    <n v="1.9523809523809523"/>
    <n v="112"/>
    <x v="1554"/>
    <n v="1"/>
    <d v="2018-01-15T21:10:18"/>
    <s v="10/06/2017"/>
    <n v="111"/>
    <x v="22"/>
    <x v="1"/>
    <x v="1"/>
    <x v="1"/>
    <x v="0"/>
    <x v="1"/>
    <s v="james.taylor7@snhu.edu"/>
    <n v="2.74"/>
    <x v="1"/>
    <x v="0"/>
    <x v="0"/>
    <x v="0"/>
    <x v="0"/>
    <x v="1"/>
    <x v="1"/>
    <x v="3"/>
    <s v="2017-10-04 21:22:53.0000000"/>
    <x v="8"/>
    <x v="3"/>
    <x v="3"/>
    <s v="b.eldredge@snhu.edu"/>
    <s v="003E000001hAXkJIAW"/>
    <x v="0"/>
    <x v="0"/>
    <n v="1"/>
    <x v="1"/>
    <x v="7"/>
  </r>
  <r>
    <x v="1593"/>
    <s v="Rosales, Janet"/>
    <s v="=HYPERLINK(&quot;https://cfa.my.salesforce.com/003E000001hAZkS&quot;, &quot;Janet Rosales&quot;)"/>
    <x v="1267"/>
    <x v="536"/>
    <x v="0"/>
    <s v="FL"/>
    <x v="1492"/>
    <x v="3"/>
    <x v="13"/>
    <x v="1"/>
    <x v="86"/>
    <d v="2018-01-23T14:17:07"/>
    <x v="7"/>
    <x v="7"/>
    <x v="7"/>
    <x v="7"/>
    <x v="0"/>
    <n v="15"/>
    <x v="0"/>
    <x v="2"/>
    <s v="Anthem, Inc."/>
    <s v="12"/>
    <x v="0"/>
    <x v="1"/>
    <x v="110"/>
    <n v="2.6315789473684212"/>
    <n v="87"/>
    <x v="1555"/>
    <n v="12"/>
    <d v="2018-01-04T11:16:58"/>
    <s v="10/31/2017"/>
    <n v="86"/>
    <x v="30"/>
    <x v="1"/>
    <x v="1"/>
    <x v="1"/>
    <x v="0"/>
    <x v="0"/>
    <s v="janet.rosales@snhu.edu"/>
    <n v="2.77"/>
    <x v="1"/>
    <x v="0"/>
    <x v="0"/>
    <x v="0"/>
    <x v="0"/>
    <x v="1"/>
    <x v="1"/>
    <x v="6"/>
    <s v="2017-08-01 08:58:36.0000000"/>
    <x v="3"/>
    <x v="3"/>
    <x v="30"/>
    <s v="s.blaisdell@snhu.edu"/>
    <s v="003E000001hAZkSIAW"/>
    <x v="1"/>
    <x v="0"/>
    <n v="1.33"/>
    <x v="4"/>
    <x v="0"/>
  </r>
  <r>
    <x v="1594"/>
    <s v="Lee, Tim"/>
    <s v="=HYPERLINK(&quot;https://cfa.my.salesforce.com/003E000001hAaHx&quot;, &quot;Tim Lee&quot;)"/>
    <x v="781"/>
    <x v="880"/>
    <x v="3"/>
    <s v="WA"/>
    <x v="1493"/>
    <x v="1"/>
    <x v="1"/>
    <x v="3"/>
    <x v="1218"/>
    <d v="2018-01-08T19:45:38"/>
    <x v="2"/>
    <x v="2"/>
    <x v="2"/>
    <x v="2"/>
    <x v="0"/>
    <n v="27"/>
    <x v="0"/>
    <x v="4"/>
    <s v="Dell Technologies"/>
    <s v="One goal"/>
    <x v="0"/>
    <x v="1"/>
    <x v="56"/>
    <n v="1.6666666666666667"/>
    <n v="19"/>
    <x v="1556"/>
    <n v="1"/>
    <d v="2018-01-15T20:10:45"/>
    <s v="01/22/2018"/>
    <n v="3"/>
    <x v="13"/>
    <x v="1"/>
    <x v="1"/>
    <x v="1"/>
    <x v="0"/>
    <x v="0"/>
    <s v="tim.lee@snhu.edu"/>
    <n v="1.5"/>
    <x v="1"/>
    <x v="0"/>
    <x v="0"/>
    <x v="0"/>
    <x v="0"/>
    <x v="2"/>
    <x v="1"/>
    <x v="2"/>
    <s v="2017-09-04 23:12:26.0000000"/>
    <x v="5"/>
    <x v="0"/>
    <x v="33"/>
    <s v="a.viens@snhu.edu"/>
    <s v="003E000001hAaHxIAK"/>
    <x v="0"/>
    <x v="0"/>
    <n v="15.28"/>
    <x v="1"/>
    <x v="6"/>
  </r>
  <r>
    <x v="1595"/>
    <s v="Altenthal, Jessica"/>
    <s v="=HYPERLINK(&quot;https://cfa.my.salesforce.com/003E000001hAbpi&quot;, &quot;Jessica Altenthal&quot;)"/>
    <x v="1268"/>
    <x v="48"/>
    <x v="1"/>
    <s v="MO"/>
    <x v="1494"/>
    <x v="4"/>
    <x v="23"/>
    <x v="3"/>
    <x v="1219"/>
    <d v="2018-01-11T16:08:46"/>
    <x v="2"/>
    <x v="2"/>
    <x v="2"/>
    <x v="2"/>
    <x v="0"/>
    <n v="2"/>
    <x v="0"/>
    <x v="2"/>
    <s v="Anthem, Inc."/>
    <s v="12"/>
    <x v="0"/>
    <x v="0"/>
    <x v="111"/>
    <n v="2.4285714285714284"/>
    <n v="145"/>
    <x v="1557"/>
    <n v="7"/>
    <d v="2018-01-09T18:06:46"/>
    <s v="09/05/2017"/>
    <n v="142"/>
    <x v="13"/>
    <x v="1"/>
    <x v="1"/>
    <x v="1"/>
    <x v="0"/>
    <x v="1"/>
    <s v="jessica.altenthal@snhu.edu"/>
    <n v="3.55"/>
    <x v="1"/>
    <x v="0"/>
    <x v="0"/>
    <x v="0"/>
    <x v="0"/>
    <x v="1"/>
    <x v="1"/>
    <x v="2"/>
    <s v="2017-09-01 09:21:58.0000000"/>
    <x v="14"/>
    <x v="0"/>
    <x v="33"/>
    <s v="a.viens@snhu.edu"/>
    <s v="003E000001hAbpiIAC"/>
    <x v="0"/>
    <x v="0"/>
    <n v="7.42"/>
    <x v="1"/>
    <x v="3"/>
  </r>
  <r>
    <x v="1596"/>
    <s v="Roberts, Cadedra"/>
    <s v="=HYPERLINK(&quot;https://cfa.my.salesforce.com/003E000001hAdlt&quot;, &quot;Cadedra Roberts&quot;)"/>
    <x v="302"/>
    <x v="881"/>
    <x v="0"/>
    <s v="OH"/>
    <x v="1495"/>
    <x v="2"/>
    <x v="114"/>
    <x v="1"/>
    <x v="1220"/>
    <d v="2018-01-02T15:01:50"/>
    <x v="4"/>
    <x v="4"/>
    <x v="4"/>
    <x v="4"/>
    <x v="0"/>
    <n v="10"/>
    <x v="0"/>
    <x v="2"/>
    <s v="University Hospitals"/>
    <s v="12 per term"/>
    <x v="0"/>
    <x v="0"/>
    <x v="57"/>
    <n v="2.2000000000000002"/>
    <n v="51"/>
    <x v="1558"/>
    <n v="10"/>
    <d v="2018-01-06T04:48:15"/>
    <s v="12/05/2017"/>
    <n v="51"/>
    <x v="17"/>
    <x v="0"/>
    <x v="2"/>
    <x v="1"/>
    <x v="0"/>
    <x v="1"/>
    <s v="cadedra.roberts@snhu.edu"/>
    <m/>
    <x v="0"/>
    <x v="0"/>
    <x v="1"/>
    <x v="0"/>
    <x v="0"/>
    <x v="2"/>
    <x v="1"/>
    <x v="3"/>
    <s v="2017-10-02 04:08:02.0000000"/>
    <x v="3"/>
    <x v="2"/>
    <x v="35"/>
    <s v="c.paul1@snhu.edu"/>
    <s v="003E000001hAdltIAC"/>
    <x v="0"/>
    <x v="0"/>
    <n v="1.03"/>
    <x v="1"/>
    <x v="0"/>
  </r>
  <r>
    <x v="1597"/>
    <s v="Armstrong, Brittnei"/>
    <s v="=HYPERLINK(&quot;https://cfa.my.salesforce.com/003E000001hQt7W&quot;, &quot;Brittnei Armstrong&quot;)"/>
    <x v="884"/>
    <x v="882"/>
    <x v="0"/>
    <s v="OH"/>
    <x v="1496"/>
    <x v="2"/>
    <x v="116"/>
    <x v="1"/>
    <x v="1221"/>
    <d v="2017-06-30T15:35:43"/>
    <x v="0"/>
    <x v="0"/>
    <x v="0"/>
    <x v="0"/>
    <x v="0"/>
    <m/>
    <x v="0"/>
    <x v="0"/>
    <s v="University Hospitals"/>
    <s v="12 per term"/>
    <x v="0"/>
    <x v="0"/>
    <x v="58"/>
    <n v="2.3684210526315788"/>
    <n v="156"/>
    <x v="1559"/>
    <n v="98"/>
    <d v="2017-10-10T08:01:26"/>
    <s v="08/23/2017"/>
    <n v="155"/>
    <x v="0"/>
    <x v="1"/>
    <x v="1"/>
    <x v="0"/>
    <x v="0"/>
    <x v="0"/>
    <s v="brittnei.armstrong@snhu.edu"/>
    <n v="2.88"/>
    <x v="1"/>
    <x v="1"/>
    <x v="0"/>
    <x v="0"/>
    <x v="0"/>
    <x v="0"/>
    <x v="0"/>
    <x v="0"/>
    <m/>
    <x v="0"/>
    <x v="1"/>
    <x v="14"/>
    <s v="m.sohl@snhu.edu"/>
    <s v="003E000001hQt7WIAS"/>
    <x v="0"/>
    <x v="0"/>
    <n v="1.38"/>
    <x v="0"/>
    <x v="2"/>
  </r>
  <r>
    <x v="1598"/>
    <s v="Roberts, Theresa"/>
    <s v="=HYPERLINK(&quot;https://cfa.my.salesforce.com/003E000001hPZXk&quot;, &quot;Theresa Roberts&quot;)"/>
    <x v="302"/>
    <x v="459"/>
    <x v="0"/>
    <s v="PA"/>
    <x v="1497"/>
    <x v="1"/>
    <x v="22"/>
    <x v="3"/>
    <x v="1222"/>
    <d v="2018-01-09T15:01:06"/>
    <x v="4"/>
    <x v="4"/>
    <x v="4"/>
    <x v="4"/>
    <x v="0"/>
    <n v="8"/>
    <x v="0"/>
    <x v="0"/>
    <s v="Comcast Northeast Division"/>
    <s v="2 GOALS per term"/>
    <x v="0"/>
    <x v="0"/>
    <x v="100"/>
    <n v="4.2307692307692308"/>
    <n v="88"/>
    <x v="1560"/>
    <n v="7"/>
    <d v="2018-01-09T13:54:15"/>
    <s v="10/29/2017"/>
    <n v="88"/>
    <x v="22"/>
    <x v="1"/>
    <x v="1"/>
    <x v="1"/>
    <x v="0"/>
    <x v="1"/>
    <s v="theresa.roberts@snhu.edu"/>
    <n v="4.92"/>
    <x v="1"/>
    <x v="0"/>
    <x v="0"/>
    <x v="0"/>
    <x v="0"/>
    <x v="1"/>
    <x v="1"/>
    <x v="3"/>
    <s v="2017-10-01 09:11:15.0000000"/>
    <x v="4"/>
    <x v="3"/>
    <x v="21"/>
    <s v="e.moran@snhu.edu"/>
    <s v="003E000001hPZXkIAO"/>
    <x v="0"/>
    <x v="0"/>
    <n v="59.8"/>
    <x v="1"/>
    <x v="7"/>
  </r>
  <r>
    <x v="1599"/>
    <s v="Howard, Katrina"/>
    <s v="=HYPERLINK(&quot;https://cfa.my.salesforce.com/003E000001hPZyI&quot;, &quot;Katrina Howard&quot;)"/>
    <x v="869"/>
    <x v="785"/>
    <x v="0"/>
    <s v="OH"/>
    <x v="1498"/>
    <x v="3"/>
    <x v="77"/>
    <x v="1"/>
    <x v="151"/>
    <d v="2018-01-21T12:38:30"/>
    <x v="4"/>
    <x v="4"/>
    <x v="4"/>
    <x v="4"/>
    <x v="0"/>
    <m/>
    <x v="0"/>
    <x v="0"/>
    <s v="University Hospitals"/>
    <s v="12 per term"/>
    <x v="0"/>
    <x v="0"/>
    <x v="60"/>
    <n v="2.9565217391304346"/>
    <n v="127"/>
    <x v="1561"/>
    <n v="4"/>
    <d v="2018-01-12T14:40:39"/>
    <s v="09/21/2017"/>
    <n v="126"/>
    <x v="22"/>
    <x v="0"/>
    <x v="1"/>
    <x v="1"/>
    <x v="0"/>
    <x v="0"/>
    <s v="katrina.howard2@snhu.edu"/>
    <n v="2.11"/>
    <x v="1"/>
    <x v="0"/>
    <x v="0"/>
    <x v="0"/>
    <x v="0"/>
    <x v="1"/>
    <x v="1"/>
    <x v="3"/>
    <s v="2017-10-01 15:48:55.0000000"/>
    <x v="18"/>
    <x v="3"/>
    <x v="21"/>
    <s v="e.moran@snhu.edu"/>
    <s v="003E000001hPZyIIAW"/>
    <x v="0"/>
    <x v="0"/>
    <n v="1.62"/>
    <x v="1"/>
    <x v="7"/>
  </r>
  <r>
    <x v="1600"/>
    <s v="Martel, Karen"/>
    <s v="=HYPERLINK(&quot;https://cfa.my.salesforce.com/003E000001hPaBc&quot;, &quot;Karen Martel&quot;)"/>
    <x v="1269"/>
    <x v="113"/>
    <x v="0"/>
    <s v="ME"/>
    <x v="1499"/>
    <x v="2"/>
    <x v="47"/>
    <x v="3"/>
    <x v="1223"/>
    <d v="2017-12-21T13:43:54"/>
    <x v="4"/>
    <x v="4"/>
    <x v="4"/>
    <x v="4"/>
    <x v="0"/>
    <n v="2"/>
    <x v="0"/>
    <x v="2"/>
    <s v="Anthem, Inc."/>
    <s v="12"/>
    <x v="0"/>
    <x v="0"/>
    <x v="8"/>
    <n v="2.3333333333333335"/>
    <n v="37"/>
    <x v="1562"/>
    <n v="4"/>
    <d v="2018-01-12T16:20:21"/>
    <s v="10/28/2017"/>
    <n v="89"/>
    <x v="22"/>
    <x v="1"/>
    <x v="1"/>
    <x v="1"/>
    <x v="0"/>
    <x v="1"/>
    <s v="karen.martel@snhu.edu"/>
    <n v="5.9"/>
    <x v="1"/>
    <x v="0"/>
    <x v="0"/>
    <x v="0"/>
    <x v="0"/>
    <x v="1"/>
    <x v="1"/>
    <x v="3"/>
    <s v="2017-10-11 11:03:53.0000000"/>
    <x v="4"/>
    <x v="3"/>
    <x v="30"/>
    <s v="s.blaisdell@snhu.edu"/>
    <s v="003E000001hPaBcIAK"/>
    <x v="0"/>
    <x v="0"/>
    <n v="12.5"/>
    <x v="1"/>
    <x v="2"/>
  </r>
  <r>
    <x v="1601"/>
    <s v="Liendo, Donna"/>
    <s v="=HYPERLINK(&quot;https://cfa.my.salesforce.com/003E000001hPeNm&quot;, &quot;Donna Liendo&quot;)"/>
    <x v="1270"/>
    <x v="115"/>
    <x v="2"/>
    <s v="AZ"/>
    <x v="1500"/>
    <x v="3"/>
    <x v="4"/>
    <x v="1"/>
    <x v="1224"/>
    <d v="2017-10-12T13:49:24"/>
    <x v="5"/>
    <x v="5"/>
    <x v="5"/>
    <x v="5"/>
    <x v="0"/>
    <m/>
    <x v="0"/>
    <x v="0"/>
    <s v="Aetna, Inc."/>
    <s v="One Goal - After completion of each 6 month term, apply for reimbursement of $1,200 by opening a Course Approval request for any ONE goal that you completed"/>
    <x v="0"/>
    <x v="0"/>
    <x v="25"/>
    <n v="1.52"/>
    <n v="146"/>
    <x v="1563"/>
    <n v="64"/>
    <d v="2017-11-13T13:20:32"/>
    <s v="08/13/2017"/>
    <n v="165"/>
    <x v="12"/>
    <x v="7"/>
    <x v="0"/>
    <x v="1"/>
    <x v="0"/>
    <x v="1"/>
    <s v="donna.liendo@snhu.edu"/>
    <n v="6.36"/>
    <x v="1"/>
    <x v="0"/>
    <x v="0"/>
    <x v="2"/>
    <x v="0"/>
    <x v="2"/>
    <x v="1"/>
    <x v="5"/>
    <s v="2017-11-13 13:44:12.0000000"/>
    <x v="14"/>
    <x v="0"/>
    <x v="12"/>
    <s v="s.best@snhu.edu"/>
    <s v="003E000001hPeNmIAK"/>
    <x v="0"/>
    <x v="0"/>
    <n v="1.25"/>
    <x v="1"/>
    <x v="1"/>
  </r>
  <r>
    <x v="1602"/>
    <s v="Lugo, Rosemary"/>
    <s v="=HYPERLINK(&quot;https://cfa.my.salesforce.com/003E000001hPflb&quot;, &quot;Rosemary Lugo&quot;)"/>
    <x v="453"/>
    <x v="883"/>
    <x v="0"/>
    <s v="FL"/>
    <x v="1501"/>
    <x v="3"/>
    <x v="3"/>
    <x v="1"/>
    <x v="1225"/>
    <d v="2017-10-05T17:56:38"/>
    <x v="4"/>
    <x v="4"/>
    <x v="4"/>
    <x v="4"/>
    <x v="0"/>
    <m/>
    <x v="0"/>
    <x v="0"/>
    <s v="Anthem, Inc."/>
    <s v="12"/>
    <x v="0"/>
    <x v="0"/>
    <x v="11"/>
    <n v="2.1111111111111112"/>
    <n v="119"/>
    <x v="1564"/>
    <n v="1"/>
    <d v="2018-01-15T18:54:14"/>
    <s v="09/28/2017"/>
    <n v="119"/>
    <x v="22"/>
    <x v="0"/>
    <x v="1"/>
    <x v="1"/>
    <x v="0"/>
    <x v="1"/>
    <s v="rosemary.lugo@snhu.edu"/>
    <n v="7.38"/>
    <x v="1"/>
    <x v="0"/>
    <x v="0"/>
    <x v="0"/>
    <x v="0"/>
    <x v="1"/>
    <x v="1"/>
    <x v="3"/>
    <s v="2017-10-01 00:36:37.0000000"/>
    <x v="3"/>
    <x v="2"/>
    <x v="20"/>
    <s v="k.tafuri@snhu.edu"/>
    <s v="003E000001hPflbIAC"/>
    <x v="0"/>
    <x v="0"/>
    <n v="1.38"/>
    <x v="1"/>
    <x v="3"/>
  </r>
  <r>
    <x v="1603"/>
    <s v="Bates, Felicia"/>
    <s v="=HYPERLINK(&quot;https://cfa.my.salesforce.com/003E000001hPfop&quot;, &quot;Felicia Bates&quot;)"/>
    <x v="1271"/>
    <x v="884"/>
    <x v="0"/>
    <s v="GA"/>
    <x v="1502"/>
    <x v="4"/>
    <x v="23"/>
    <x v="5"/>
    <x v="1226"/>
    <d v="2017-12-07T11:40:58"/>
    <x v="5"/>
    <x v="5"/>
    <x v="5"/>
    <x v="5"/>
    <x v="0"/>
    <n v="4"/>
    <x v="0"/>
    <x v="0"/>
    <s v="Anthem, Inc."/>
    <s v="12"/>
    <x v="0"/>
    <x v="0"/>
    <x v="11"/>
    <n v="4.333333333333333"/>
    <n v="11"/>
    <x v="1565"/>
    <n v="1"/>
    <d v="2018-01-15T11:41:38"/>
    <s v="12/13/2017"/>
    <n v="43"/>
    <x v="28"/>
    <x v="0"/>
    <x v="2"/>
    <x v="1"/>
    <x v="0"/>
    <x v="1"/>
    <s v="felicia.bates@snhu.edu"/>
    <n v="4.1500000000000004"/>
    <x v="1"/>
    <x v="0"/>
    <x v="0"/>
    <x v="0"/>
    <x v="0"/>
    <x v="1"/>
    <x v="1"/>
    <x v="5"/>
    <s v="2017-11-12 20:08:30.0000000"/>
    <x v="14"/>
    <x v="3"/>
    <x v="17"/>
    <s v="j.potter1@snhu.edu"/>
    <s v="003E000001hPfopIAC"/>
    <x v="0"/>
    <x v="0"/>
    <n v="0.55000000000000004"/>
    <x v="1"/>
    <x v="0"/>
  </r>
  <r>
    <x v="1604"/>
    <s v="Paige, Charlette"/>
    <s v="=HYPERLINK(&quot;https://cfa.my.salesforce.com/003E000001hPgEz&quot;, &quot;Charlette Paige&quot;)"/>
    <x v="1272"/>
    <x v="885"/>
    <x v="0"/>
    <s v="PA"/>
    <x v="1503"/>
    <x v="1"/>
    <x v="5"/>
    <x v="1"/>
    <x v="1227"/>
    <d v="2016-11-09T14:44:38"/>
    <x v="2"/>
    <x v="2"/>
    <x v="2"/>
    <x v="2"/>
    <x v="0"/>
    <m/>
    <x v="0"/>
    <x v="0"/>
    <s v="Comcast Northeast Division"/>
    <s v="2 GOALS per term"/>
    <x v="0"/>
    <x v="0"/>
    <x v="110"/>
    <n v="2.0625"/>
    <n v="153"/>
    <x v="1566"/>
    <n v="27"/>
    <d v="2017-12-20T23:19:44"/>
    <s v="08/26/2017"/>
    <n v="152"/>
    <x v="13"/>
    <x v="1"/>
    <x v="1"/>
    <x v="1"/>
    <x v="0"/>
    <x v="1"/>
    <s v="charlette.paige@snhu.edu"/>
    <n v="3.28"/>
    <x v="1"/>
    <x v="0"/>
    <x v="0"/>
    <x v="0"/>
    <x v="0"/>
    <x v="1"/>
    <x v="1"/>
    <x v="2"/>
    <s v="2017-09-12 15:49:18.0000000"/>
    <x v="4"/>
    <x v="2"/>
    <x v="13"/>
    <s v="r.tidberg@snhu.edu"/>
    <s v="003E000001hPgEzIAK"/>
    <x v="0"/>
    <x v="0"/>
    <n v="1.32"/>
    <x v="1"/>
    <x v="7"/>
  </r>
  <r>
    <x v="1605"/>
    <s v="Yannizze, Amanda"/>
    <s v="=HYPERLINK(&quot;https://cfa.my.salesforce.com/003E000001WzX1a&quot;, &quot;Amanda Clement&quot;)"/>
    <x v="1273"/>
    <x v="21"/>
    <x v="0"/>
    <s v="NH"/>
    <x v="1504"/>
    <x v="1"/>
    <x v="16"/>
    <x v="1"/>
    <x v="1228"/>
    <d v="2017-08-30T13:36:09"/>
    <x v="2"/>
    <x v="2"/>
    <x v="2"/>
    <x v="2"/>
    <x v="0"/>
    <n v="16"/>
    <x v="0"/>
    <x v="1"/>
    <s v="CFA Students"/>
    <m/>
    <x v="0"/>
    <x v="1"/>
    <x v="109"/>
    <n v="2.3666666666666667"/>
    <n v="56"/>
    <x v="1567"/>
    <n v="6"/>
    <d v="2018-01-10T12:26:44"/>
    <s v="11/30/2017"/>
    <n v="56"/>
    <x v="13"/>
    <x v="4"/>
    <x v="0"/>
    <x v="1"/>
    <x v="0"/>
    <x v="0"/>
    <s v="amanda.yannizze@snhu.edu"/>
    <n v="3.2"/>
    <x v="1"/>
    <x v="0"/>
    <x v="0"/>
    <x v="1"/>
    <x v="0"/>
    <x v="1"/>
    <x v="1"/>
    <x v="2"/>
    <s v="2017-09-05 09:41:37.0000000"/>
    <x v="18"/>
    <x v="3"/>
    <x v="3"/>
    <s v="b.eldredge@snhu.edu"/>
    <s v="003E000001WzX1aIAF"/>
    <x v="0"/>
    <x v="0"/>
    <n v="1.38"/>
    <x v="1"/>
    <x v="0"/>
  </r>
  <r>
    <x v="1606"/>
    <s v="Chessario, Lauri"/>
    <s v="=HYPERLINK(&quot;https://cfa.my.salesforce.com/003E000001djjno&quot;, &quot;Lauri Chessario&quot;)"/>
    <x v="1274"/>
    <x v="886"/>
    <x v="0"/>
    <s v="PA"/>
    <x v="1505"/>
    <x v="1"/>
    <x v="8"/>
    <x v="3"/>
    <x v="1229"/>
    <d v="2018-01-02T11:25:30"/>
    <x v="2"/>
    <x v="2"/>
    <x v="2"/>
    <x v="2"/>
    <x v="0"/>
    <n v="3"/>
    <x v="0"/>
    <x v="2"/>
    <s v="Erie Insurance"/>
    <s v="10"/>
    <x v="0"/>
    <x v="0"/>
    <x v="22"/>
    <n v="1.5555555555555556"/>
    <n v="65"/>
    <x v="1568"/>
    <n v="4"/>
    <d v="2018-01-12T21:20:30"/>
    <s v="11/25/2017"/>
    <n v="61"/>
    <x v="13"/>
    <x v="8"/>
    <x v="0"/>
    <x v="1"/>
    <x v="0"/>
    <x v="1"/>
    <s v="lauri.chessario@snhu.edu"/>
    <n v="5.81"/>
    <x v="1"/>
    <x v="0"/>
    <x v="0"/>
    <x v="1"/>
    <x v="0"/>
    <x v="1"/>
    <x v="1"/>
    <x v="2"/>
    <s v="2017-09-04 21:58:58.0000000"/>
    <x v="17"/>
    <x v="1"/>
    <x v="16"/>
    <s v="k.sullivan1@snhu.edu"/>
    <s v="003E000001djjnoIAA"/>
    <x v="0"/>
    <x v="0"/>
    <n v="11.32"/>
    <x v="1"/>
    <x v="0"/>
  </r>
  <r>
    <x v="1607"/>
    <s v="Wallace, Shianna"/>
    <s v="=HYPERLINK(&quot;https://cfa.my.salesforce.com/003E000001hAbpE&quot;, &quot;Shianna Wallace&quot;)"/>
    <x v="1275"/>
    <x v="887"/>
    <x v="1"/>
    <s v="TX"/>
    <x v="1506"/>
    <x v="1"/>
    <x v="25"/>
    <x v="1"/>
    <x v="1230"/>
    <d v="2017-03-27T12:47:18"/>
    <x v="4"/>
    <x v="4"/>
    <x v="4"/>
    <x v="4"/>
    <x v="0"/>
    <m/>
    <x v="0"/>
    <x v="0"/>
    <s v="Grifols Academy of Plasmapheresis/Biomat USA"/>
    <s v="Depends on invoicing type. Consult the Acct Description or the Coach lib (Admin section) for a detailed guide"/>
    <x v="0"/>
    <x v="0"/>
    <x v="22"/>
    <n v="3.7777777777777777"/>
    <n v="192"/>
    <x v="1569"/>
    <n v="77"/>
    <d v="2017-10-31T17:39:56"/>
    <s v="07/17/2017"/>
    <n v="192"/>
    <x v="22"/>
    <x v="0"/>
    <x v="1"/>
    <x v="1"/>
    <x v="0"/>
    <x v="1"/>
    <s v="shianna.wallace@snhu.edu"/>
    <n v="4.72"/>
    <x v="1"/>
    <x v="0"/>
    <x v="0"/>
    <x v="0"/>
    <x v="0"/>
    <x v="3"/>
    <x v="1"/>
    <x v="3"/>
    <s v="2017-10-12 22:17:43.0000000"/>
    <x v="8"/>
    <x v="1"/>
    <x v="19"/>
    <s v="c.ovitt@snhu.edu"/>
    <s v="003E000001hAbpEIAS"/>
    <x v="0"/>
    <x v="0"/>
    <n v="1"/>
    <x v="1"/>
    <x v="7"/>
  </r>
  <r>
    <x v="1608"/>
    <s v="Sheridan, Timothy"/>
    <s v="=HYPERLINK(&quot;https://cfa.my.salesforce.com/003E000001giIEh&quot;, &quot;Timothy Sheridan&quot;)"/>
    <x v="1276"/>
    <x v="631"/>
    <x v="0"/>
    <s v="NY"/>
    <x v="1507"/>
    <x v="1"/>
    <x v="16"/>
    <x v="1"/>
    <x v="1231"/>
    <d v="2017-07-03T16:41:24"/>
    <x v="2"/>
    <x v="2"/>
    <x v="2"/>
    <x v="2"/>
    <x v="0"/>
    <m/>
    <x v="0"/>
    <x v="0"/>
    <s v="Anthem, Inc."/>
    <s v="12"/>
    <x v="0"/>
    <x v="0"/>
    <x v="9"/>
    <n v="2.8888888888888888"/>
    <n v="157"/>
    <x v="1570"/>
    <n v="16"/>
    <d v="2017-12-31T14:28:46"/>
    <s v="08/22/2017"/>
    <n v="156"/>
    <x v="13"/>
    <x v="4"/>
    <x v="0"/>
    <x v="1"/>
    <x v="0"/>
    <x v="1"/>
    <s v="timothy.sheridan@snhu.edu"/>
    <n v="9.14"/>
    <x v="1"/>
    <x v="0"/>
    <x v="0"/>
    <x v="1"/>
    <x v="0"/>
    <x v="1"/>
    <x v="1"/>
    <x v="2"/>
    <s v="2017-09-01 09:33:46.0000000"/>
    <x v="15"/>
    <x v="2"/>
    <x v="20"/>
    <s v="k.tafuri@snhu.edu"/>
    <s v="003E000001giIEhIAM"/>
    <x v="0"/>
    <x v="0"/>
    <n v="1.3"/>
    <x v="1"/>
    <x v="0"/>
  </r>
  <r>
    <x v="1609"/>
    <s v="Paige, Kimberly"/>
    <s v="=HYPERLINK(&quot;https://cfa.my.salesforce.com/003E000001hPgVJ&quot;, &quot;Kimberly Paige&quot;)"/>
    <x v="1272"/>
    <x v="22"/>
    <x v="2"/>
    <s v="ID"/>
    <x v="1508"/>
    <x v="3"/>
    <x v="13"/>
    <x v="1"/>
    <x v="1232"/>
    <d v="2017-07-14T11:19:58"/>
    <x v="4"/>
    <x v="4"/>
    <x v="4"/>
    <x v="4"/>
    <x v="0"/>
    <n v="18"/>
    <x v="0"/>
    <x v="5"/>
    <s v="Grifols Academy of Plasmapheresis/Biomat USA"/>
    <s v="Depends on invoicing type. Consult the Acct Description or the Coach lib (Admin section) for a detailed guide"/>
    <x v="0"/>
    <x v="1"/>
    <x v="114"/>
    <n v="2.2272727272727271"/>
    <n v="12"/>
    <x v="1571"/>
    <n v="2"/>
    <d v="2018-01-14T18:30:23"/>
    <s v="01/18/2018"/>
    <n v="7"/>
    <x v="22"/>
    <x v="3"/>
    <x v="0"/>
    <x v="1"/>
    <x v="0"/>
    <x v="0"/>
    <s v="kimberly.paige@snhu.edu"/>
    <n v="2.36"/>
    <x v="1"/>
    <x v="0"/>
    <x v="0"/>
    <x v="1"/>
    <x v="0"/>
    <x v="1"/>
    <x v="1"/>
    <x v="3"/>
    <s v="2017-10-01 09:23:56.0000000"/>
    <x v="5"/>
    <x v="2"/>
    <x v="31"/>
    <s v="m.allo@snhu.edu"/>
    <s v="003E000001hPgVJIA0"/>
    <x v="0"/>
    <x v="0"/>
    <n v="1.1000000000000001"/>
    <x v="1"/>
    <x v="0"/>
  </r>
  <r>
    <x v="1610"/>
    <s v="Swinton, Jennifer"/>
    <s v="=HYPERLINK(&quot;https://cfa.my.salesforce.com/003E000001byTeg&quot;, &quot;Jennifer Swinton&quot;)"/>
    <x v="1277"/>
    <x v="37"/>
    <x v="0"/>
    <s v="IN"/>
    <x v="1509"/>
    <x v="1"/>
    <x v="22"/>
    <x v="3"/>
    <x v="1233"/>
    <d v="2017-05-16T18:49:16"/>
    <x v="2"/>
    <x v="2"/>
    <x v="2"/>
    <x v="2"/>
    <x v="0"/>
    <n v="2"/>
    <x v="0"/>
    <x v="0"/>
    <s v="Anthem, Inc."/>
    <s v="12"/>
    <x v="0"/>
    <x v="0"/>
    <x v="11"/>
    <n v="2"/>
    <n v="10"/>
    <x v="1572"/>
    <n v="0"/>
    <d v="2018-01-16T00:08:29"/>
    <s v="10/15/2017"/>
    <n v="102"/>
    <x v="13"/>
    <x v="4"/>
    <x v="0"/>
    <x v="1"/>
    <x v="0"/>
    <x v="1"/>
    <s v="jennifer.swinton@snhu.edu"/>
    <n v="4.57"/>
    <x v="1"/>
    <x v="0"/>
    <x v="0"/>
    <x v="1"/>
    <x v="0"/>
    <x v="1"/>
    <x v="1"/>
    <x v="2"/>
    <s v="2017-09-03 03:22:57.0000000"/>
    <x v="16"/>
    <x v="0"/>
    <x v="6"/>
    <s v="j.riddle@snhu.edu"/>
    <s v="003E000001byTegIAE"/>
    <x v="0"/>
    <x v="0"/>
    <n v="7.4"/>
    <x v="1"/>
    <x v="0"/>
  </r>
  <r>
    <x v="1611"/>
    <s v="Turman, Marsheia"/>
    <s v="=HYPERLINK(&quot;https://cfa.my.salesforce.com/003E000001hPkLv&quot;, &quot;Marsheia Turman&quot;)"/>
    <x v="1278"/>
    <x v="888"/>
    <x v="0"/>
    <s v="OH"/>
    <x v="1510"/>
    <x v="3"/>
    <x v="6"/>
    <x v="1"/>
    <x v="86"/>
    <d v="2018-01-16T11:02:11"/>
    <x v="4"/>
    <x v="4"/>
    <x v="4"/>
    <x v="4"/>
    <x v="0"/>
    <n v="9"/>
    <x v="0"/>
    <x v="2"/>
    <s v="University Hospitals"/>
    <s v="12 per term"/>
    <x v="1"/>
    <x v="0"/>
    <x v="97"/>
    <n v="3.1176470588235294"/>
    <n v="14"/>
    <x v="1573"/>
    <n v="1"/>
    <d v="2018-01-15T09:32:20"/>
    <s v="01/24/2018"/>
    <n v="1"/>
    <x v="22"/>
    <x v="0"/>
    <x v="1"/>
    <x v="1"/>
    <x v="0"/>
    <x v="1"/>
    <s v="marsheia.turman@snhu.edu"/>
    <n v="6.21"/>
    <x v="1"/>
    <x v="0"/>
    <x v="0"/>
    <x v="0"/>
    <x v="0"/>
    <x v="1"/>
    <x v="1"/>
    <x v="3"/>
    <s v="2017-10-02 08:27:20.0000000"/>
    <x v="14"/>
    <x v="3"/>
    <x v="30"/>
    <s v="s.blaisdell@snhu.edu"/>
    <s v="003E000001hPkLvIAK"/>
    <x v="0"/>
    <x v="0"/>
    <n v="1.67"/>
    <x v="1"/>
    <x v="0"/>
  </r>
  <r>
    <x v="1612"/>
    <s v="Levanon, Erez"/>
    <s v="=HYPERLINK(&quot;https://cfa.my.salesforce.com/003E000001hPnAX&quot;, &quot;Erez Levanon&quot;)"/>
    <x v="1279"/>
    <x v="889"/>
    <x v="2"/>
    <s v="CO"/>
    <x v="1511"/>
    <x v="3"/>
    <x v="6"/>
    <x v="3"/>
    <x v="1234"/>
    <d v="2018-01-16T17:15:38"/>
    <x v="3"/>
    <x v="3"/>
    <x v="3"/>
    <x v="3"/>
    <x v="0"/>
    <n v="18"/>
    <x v="0"/>
    <x v="5"/>
    <s v="CFA Students"/>
    <m/>
    <x v="0"/>
    <x v="0"/>
    <x v="88"/>
    <n v="2.1904761904761907"/>
    <n v="21"/>
    <x v="1574"/>
    <n v="1"/>
    <d v="2018-01-15T01:56:32"/>
    <s v="01/05/2018"/>
    <n v="20"/>
    <x v="29"/>
    <x v="1"/>
    <x v="2"/>
    <x v="1"/>
    <x v="0"/>
    <x v="0"/>
    <s v="erez.levanon@snhu.edu"/>
    <n v="1.75"/>
    <x v="1"/>
    <x v="0"/>
    <x v="0"/>
    <x v="0"/>
    <x v="0"/>
    <x v="1"/>
    <x v="1"/>
    <x v="4"/>
    <s v="2017-12-03 00:13:33.0000000"/>
    <x v="3"/>
    <x v="2"/>
    <x v="34"/>
    <s v="a.whitley@snhu.edu"/>
    <s v="003E000001hPnAXIA0"/>
    <x v="0"/>
    <x v="0"/>
    <n v="44.73"/>
    <x v="1"/>
    <x v="11"/>
  </r>
  <r>
    <x v="1613"/>
    <s v="Dorsey, Mashunda"/>
    <s v="=HYPERLINK(&quot;https://cfa.my.salesforce.com/003E000001hPpyJ&quot;, &quot;Mashunda Dorsey&quot;)"/>
    <x v="879"/>
    <x v="890"/>
    <x v="0"/>
    <s v="OH"/>
    <x v="1512"/>
    <x v="1"/>
    <x v="7"/>
    <x v="3"/>
    <x v="1235"/>
    <d v="2017-12-06T15:55:26"/>
    <x v="4"/>
    <x v="4"/>
    <x v="4"/>
    <x v="4"/>
    <x v="0"/>
    <n v="12"/>
    <x v="0"/>
    <x v="1"/>
    <s v="University Hospitals"/>
    <s v="12 per term"/>
    <x v="0"/>
    <x v="0"/>
    <x v="55"/>
    <n v="3.0526315789473686"/>
    <n v="12"/>
    <x v="1575"/>
    <n v="1"/>
    <d v="2018-01-15T14:12:24"/>
    <s v="01/14/2018"/>
    <n v="11"/>
    <x v="22"/>
    <x v="1"/>
    <x v="1"/>
    <x v="1"/>
    <x v="0"/>
    <x v="0"/>
    <s v="mashunda.dorsey@snhu.edu"/>
    <n v="3.28"/>
    <x v="1"/>
    <x v="0"/>
    <x v="0"/>
    <x v="0"/>
    <x v="0"/>
    <x v="1"/>
    <x v="1"/>
    <x v="3"/>
    <s v="2017-10-02 13:11:59.0000000"/>
    <x v="1"/>
    <x v="1"/>
    <x v="16"/>
    <s v="k.sullivan1@snhu.edu"/>
    <s v="003E000001hPpyJIAS"/>
    <x v="0"/>
    <x v="0"/>
    <n v="1.57"/>
    <x v="1"/>
    <x v="5"/>
  </r>
  <r>
    <x v="1614"/>
    <s v="Arellano, Sergio"/>
    <m/>
    <x v="1280"/>
    <x v="891"/>
    <x v="3"/>
    <s v="CA"/>
    <x v="0"/>
    <x v="0"/>
    <x v="0"/>
    <x v="0"/>
    <x v="0"/>
    <m/>
    <x v="1"/>
    <x v="1"/>
    <x v="1"/>
    <x v="1"/>
    <x v="0"/>
    <n v="2"/>
    <x v="0"/>
    <x v="0"/>
    <s v="Co-Op Partnerships"/>
    <s v="Follow Student Academic Plan (SAP)"/>
    <x v="0"/>
    <x v="0"/>
    <x v="0"/>
    <n v="2"/>
    <n v="14"/>
    <x v="1576"/>
    <n v="1"/>
    <d v="2018-01-15T17:34:27"/>
    <s v="01/18/2018"/>
    <n v="7"/>
    <x v="15"/>
    <x v="5"/>
    <x v="0"/>
    <x v="1"/>
    <x v="0"/>
    <x v="1"/>
    <s v="sergio.arellano@snhu.edu"/>
    <m/>
    <x v="0"/>
    <x v="0"/>
    <x v="0"/>
    <x v="1"/>
    <x v="0"/>
    <x v="2"/>
    <x v="1"/>
    <x v="1"/>
    <s v="2018-01-02 22:17:46.0000000"/>
    <x v="9"/>
    <x v="2"/>
    <x v="31"/>
    <s v="m.allo@snhu.edu"/>
    <s v="0030L00001tb8PgQAI"/>
    <x v="0"/>
    <x v="0"/>
    <m/>
    <x v="3"/>
    <x v="0"/>
  </r>
  <r>
    <x v="1615"/>
    <s v="Putman, Roge"/>
    <s v="=HYPERLINK(&quot;https://cfa.my.salesforce.com/003E000001hPvCb&quot;, &quot;Roge Putman&quot;)"/>
    <x v="1281"/>
    <x v="892"/>
    <x v="0"/>
    <s v="FL"/>
    <x v="1513"/>
    <x v="4"/>
    <x v="23"/>
    <x v="1"/>
    <x v="1236"/>
    <d v="2017-09-21T15:06:28"/>
    <x v="2"/>
    <x v="2"/>
    <x v="2"/>
    <x v="2"/>
    <x v="0"/>
    <n v="4"/>
    <x v="0"/>
    <x v="0"/>
    <s v="Anthem, Inc."/>
    <s v="12"/>
    <x v="0"/>
    <x v="0"/>
    <x v="13"/>
    <n v="1.8421052631578947"/>
    <n v="47"/>
    <x v="1577"/>
    <n v="28"/>
    <d v="2017-12-19T21:22:32"/>
    <s v="12/10/2017"/>
    <n v="46"/>
    <x v="26"/>
    <x v="7"/>
    <x v="0"/>
    <x v="1"/>
    <x v="0"/>
    <x v="1"/>
    <s v="roge.putman@snhu.edu"/>
    <n v="9.0399999999999991"/>
    <x v="1"/>
    <x v="0"/>
    <x v="0"/>
    <x v="2"/>
    <x v="0"/>
    <x v="1"/>
    <x v="1"/>
    <x v="2"/>
    <s v="2017-09-01 07:09:18.0000000"/>
    <x v="9"/>
    <x v="3"/>
    <x v="25"/>
    <s v="j.keltner@snhu.edu"/>
    <s v="003E000001hPvCbIAK"/>
    <x v="0"/>
    <x v="0"/>
    <n v="1.53"/>
    <x v="1"/>
    <x v="3"/>
  </r>
  <r>
    <x v="1616"/>
    <s v="Butler, Courtney"/>
    <s v="=HYPERLINK(&quot;https://cfa.my.salesforce.com/003E000001hPzUD&quot;, &quot;Courtney Butler&quot;)"/>
    <x v="1282"/>
    <x v="84"/>
    <x v="1"/>
    <s v="KS"/>
    <x v="1514"/>
    <x v="2"/>
    <x v="117"/>
    <x v="2"/>
    <x v="1237"/>
    <d v="2017-12-06T13:16:43"/>
    <x v="2"/>
    <x v="2"/>
    <x v="2"/>
    <x v="2"/>
    <x v="0"/>
    <n v="6"/>
    <x v="0"/>
    <x v="0"/>
    <s v="Anthem, Inc."/>
    <s v="12"/>
    <x v="0"/>
    <x v="1"/>
    <x v="103"/>
    <n v="2.5"/>
    <n v="11"/>
    <x v="1578"/>
    <n v="2"/>
    <d v="2018-01-14T14:44:47"/>
    <s v="01/18/2018"/>
    <n v="7"/>
    <x v="13"/>
    <x v="0"/>
    <x v="1"/>
    <x v="1"/>
    <x v="0"/>
    <x v="1"/>
    <s v="courtney.butler@snhu.edu"/>
    <n v="1.83"/>
    <x v="1"/>
    <x v="0"/>
    <x v="0"/>
    <x v="0"/>
    <x v="0"/>
    <x v="1"/>
    <x v="1"/>
    <x v="2"/>
    <s v="2017-09-01 11:35:59.0000000"/>
    <x v="3"/>
    <x v="2"/>
    <x v="35"/>
    <s v="c.paul1@snhu.edu"/>
    <s v="003E000001hPzUDIA0"/>
    <x v="0"/>
    <x v="0"/>
    <n v="1.48"/>
    <x v="1"/>
    <x v="7"/>
  </r>
  <r>
    <x v="1617"/>
    <s v="France, Nikita"/>
    <s v="=HYPERLINK(&quot;https://cfa.my.salesforce.com/003E000001hATML&quot;, &quot;Nikita France&quot;)"/>
    <x v="1283"/>
    <x v="893"/>
    <x v="0"/>
    <s v="OH"/>
    <x v="1515"/>
    <x v="2"/>
    <x v="47"/>
    <x v="1"/>
    <x v="1238"/>
    <d v="2017-07-07T16:07:13"/>
    <x v="1"/>
    <x v="1"/>
    <x v="1"/>
    <x v="1"/>
    <x v="0"/>
    <n v="3"/>
    <x v="0"/>
    <x v="0"/>
    <s v="TriHealth"/>
    <s v="12 per term"/>
    <x v="0"/>
    <x v="0"/>
    <x v="115"/>
    <n v="2.3333333333333335"/>
    <n v="17"/>
    <x v="1579"/>
    <n v="2"/>
    <d v="2018-01-14T12:11:38"/>
    <s v="01/22/2018"/>
    <n v="3"/>
    <x v="15"/>
    <x v="0"/>
    <x v="2"/>
    <x v="1"/>
    <x v="0"/>
    <x v="1"/>
    <s v="nikita.france@snhu.edu"/>
    <n v="0.5"/>
    <x v="1"/>
    <x v="1"/>
    <x v="0"/>
    <x v="0"/>
    <x v="0"/>
    <x v="2"/>
    <x v="1"/>
    <x v="1"/>
    <s v="2018-01-01 00:24:21.0000000"/>
    <x v="14"/>
    <x v="1"/>
    <x v="36"/>
    <s v="j.tingley@snhu.edu"/>
    <s v="003E000001hATMLIA4"/>
    <x v="0"/>
    <x v="0"/>
    <n v="1.45"/>
    <x v="1"/>
    <x v="7"/>
  </r>
  <r>
    <x v="1618"/>
    <s v="McClain, Monique"/>
    <s v="=HYPERLINK(&quot;https://cfa.my.salesforce.com/003E000001hAYUI&quot;, &quot;Monique McClain&quot;)"/>
    <x v="1284"/>
    <x v="307"/>
    <x v="0"/>
    <s v="OH"/>
    <x v="1516"/>
    <x v="1"/>
    <x v="7"/>
    <x v="1"/>
    <x v="151"/>
    <d v="2018-01-05T09:57:03"/>
    <x v="4"/>
    <x v="4"/>
    <x v="4"/>
    <x v="4"/>
    <x v="0"/>
    <n v="10"/>
    <x v="0"/>
    <x v="2"/>
    <s v="TriHealth"/>
    <s v="12 per term"/>
    <x v="0"/>
    <x v="0"/>
    <x v="109"/>
    <n v="2.6470588235294117"/>
    <n v="13"/>
    <x v="1580"/>
    <n v="3"/>
    <d v="2018-01-13T20:45:31"/>
    <s v="01/19/2018"/>
    <n v="6"/>
    <x v="22"/>
    <x v="0"/>
    <x v="1"/>
    <x v="1"/>
    <x v="0"/>
    <x v="0"/>
    <s v="monique.mcclain@snhu.edu"/>
    <n v="2.88"/>
    <x v="1"/>
    <x v="0"/>
    <x v="0"/>
    <x v="0"/>
    <x v="0"/>
    <x v="1"/>
    <x v="1"/>
    <x v="3"/>
    <s v="2017-10-01 23:04:53.0000000"/>
    <x v="1"/>
    <x v="3"/>
    <x v="21"/>
    <s v="e.moran@snhu.edu"/>
    <s v="003E000001hAYUIIA4"/>
    <x v="0"/>
    <x v="0"/>
    <n v="1.38"/>
    <x v="1"/>
    <x v="5"/>
  </r>
  <r>
    <x v="1619"/>
    <s v="Peak, Melissa"/>
    <s v="=HYPERLINK(&quot;https://cfa.my.salesforce.com/003E000001hAZxo&quot;, &quot;Melissa Peak&quot;)"/>
    <x v="1285"/>
    <x v="17"/>
    <x v="0"/>
    <s v="OH"/>
    <x v="1517"/>
    <x v="4"/>
    <x v="11"/>
    <x v="3"/>
    <x v="1239"/>
    <d v="2018-01-12T17:20:19"/>
    <x v="4"/>
    <x v="4"/>
    <x v="4"/>
    <x v="4"/>
    <x v="0"/>
    <n v="8"/>
    <x v="0"/>
    <x v="2"/>
    <s v="TriHealth"/>
    <s v="12 per term"/>
    <x v="0"/>
    <x v="0"/>
    <x v="67"/>
    <n v="2.8571428571428572"/>
    <n v="13"/>
    <x v="1581"/>
    <n v="1"/>
    <d v="2018-01-15T18:58:43"/>
    <s v="12/11/2017"/>
    <n v="45"/>
    <x v="22"/>
    <x v="0"/>
    <x v="1"/>
    <x v="1"/>
    <x v="0"/>
    <x v="1"/>
    <s v="melissa.peak@snhu.edu"/>
    <n v="4.72"/>
    <x v="1"/>
    <x v="0"/>
    <x v="0"/>
    <x v="0"/>
    <x v="0"/>
    <x v="1"/>
    <x v="1"/>
    <x v="3"/>
    <s v="2017-10-04 17:14:50.0000000"/>
    <x v="8"/>
    <x v="3"/>
    <x v="21"/>
    <s v="e.moran@snhu.edu"/>
    <s v="003E000001hAZxoIAG"/>
    <x v="0"/>
    <x v="0"/>
    <n v="19.87"/>
    <x v="1"/>
    <x v="0"/>
  </r>
  <r>
    <x v="1620"/>
    <s v="Hayden, Amy"/>
    <s v="=HYPERLINK(&quot;https://cfa.my.salesforce.com/003E000001hPtQ8&quot;, &quot;Amy Hayden&quot;)"/>
    <x v="1286"/>
    <x v="155"/>
    <x v="0"/>
    <s v="KY"/>
    <x v="1518"/>
    <x v="3"/>
    <x v="9"/>
    <x v="1"/>
    <x v="0"/>
    <m/>
    <x v="4"/>
    <x v="4"/>
    <x v="4"/>
    <x v="4"/>
    <x v="0"/>
    <m/>
    <x v="0"/>
    <x v="0"/>
    <s v="TriHealth"/>
    <s v="12 per term"/>
    <x v="1"/>
    <x v="0"/>
    <x v="36"/>
    <n v="2"/>
    <n v="422"/>
    <x v="1582"/>
    <n v="106"/>
    <d v="2017-10-02T11:10:43"/>
    <s v="12/10/2016"/>
    <n v="411"/>
    <x v="22"/>
    <x v="1"/>
    <x v="1"/>
    <x v="1"/>
    <x v="0"/>
    <x v="1"/>
    <s v="amy.hayden@snhu.edu"/>
    <n v="9.08"/>
    <x v="1"/>
    <x v="0"/>
    <x v="0"/>
    <x v="0"/>
    <x v="0"/>
    <x v="2"/>
    <x v="1"/>
    <x v="3"/>
    <s v="2017-10-02 11:11:59.0000000"/>
    <x v="14"/>
    <x v="3"/>
    <x v="22"/>
    <s v="c.hallowell@snhu.edu"/>
    <s v="003E000001hPtQ8IAK"/>
    <x v="0"/>
    <x v="0"/>
    <n v="1.17"/>
    <x v="1"/>
    <x v="7"/>
  </r>
  <r>
    <x v="1621"/>
    <s v="Lyon, Jordan"/>
    <s v="=HYPERLINK(&quot;https://cfa.my.salesforce.com/003E000001hPuWj&quot;, &quot;Jordan Lyon&quot;)"/>
    <x v="1287"/>
    <x v="894"/>
    <x v="0"/>
    <s v="OH"/>
    <x v="1519"/>
    <x v="1"/>
    <x v="22"/>
    <x v="1"/>
    <x v="1240"/>
    <d v="2017-09-18T15:40:41"/>
    <x v="4"/>
    <x v="4"/>
    <x v="4"/>
    <x v="4"/>
    <x v="0"/>
    <n v="10"/>
    <x v="0"/>
    <x v="2"/>
    <s v="TriHealth"/>
    <s v="12 per term"/>
    <x v="0"/>
    <x v="0"/>
    <x v="7"/>
    <n v="2.4339622641509435"/>
    <n v="15"/>
    <x v="1583"/>
    <n v="4"/>
    <d v="2018-01-12T22:44:53"/>
    <s v="01/20/2018"/>
    <n v="5"/>
    <x v="17"/>
    <x v="5"/>
    <x v="0"/>
    <x v="1"/>
    <x v="0"/>
    <x v="0"/>
    <s v="jordan.lyon@snhu.edu"/>
    <n v="4.03"/>
    <x v="1"/>
    <x v="1"/>
    <x v="0"/>
    <x v="0"/>
    <x v="0"/>
    <x v="2"/>
    <x v="1"/>
    <x v="3"/>
    <s v="2017-10-01 05:29:01.0000000"/>
    <x v="9"/>
    <x v="3"/>
    <x v="3"/>
    <s v="b.eldredge@snhu.edu"/>
    <s v="003E000001hPuWjIAK"/>
    <x v="0"/>
    <x v="0"/>
    <n v="1.37"/>
    <x v="1"/>
    <x v="12"/>
  </r>
  <r>
    <x v="1622"/>
    <s v="Edwards, Barbara"/>
    <s v="=HYPERLINK(&quot;https://cfa.my.salesforce.com/0030L00001lBT3f&quot;, &quot;Barbara Edwards&quot;)"/>
    <x v="661"/>
    <x v="317"/>
    <x v="1"/>
    <s v="TX"/>
    <x v="1520"/>
    <x v="1"/>
    <x v="1"/>
    <x v="3"/>
    <x v="1241"/>
    <d v="2018-01-08T14:40:59"/>
    <x v="1"/>
    <x v="1"/>
    <x v="1"/>
    <x v="1"/>
    <x v="0"/>
    <m/>
    <x v="0"/>
    <x v="0"/>
    <s v="CFA Students"/>
    <m/>
    <x v="0"/>
    <x v="1"/>
    <x v="110"/>
    <n v="2.8666666666666667"/>
    <n v="11"/>
    <x v="1584"/>
    <n v="2"/>
    <d v="2018-01-14T19:29:51"/>
    <s v="12/29/2017"/>
    <n v="27"/>
    <x v="34"/>
    <x v="0"/>
    <x v="2"/>
    <x v="1"/>
    <x v="0"/>
    <x v="0"/>
    <s v="barbara.edwards@snhu.edu"/>
    <n v="3.82"/>
    <x v="1"/>
    <x v="0"/>
    <x v="0"/>
    <x v="0"/>
    <x v="0"/>
    <x v="1"/>
    <x v="1"/>
    <x v="1"/>
    <s v="2018-01-08 17:03:33.0000000"/>
    <x v="14"/>
    <x v="0"/>
    <x v="38"/>
    <s v="a.schaaff@snhu.edu"/>
    <s v="0030L00001lBT3fQAG"/>
    <x v="0"/>
    <x v="0"/>
    <n v="8.42"/>
    <x v="1"/>
    <x v="7"/>
  </r>
  <r>
    <x v="1623"/>
    <s v="Araiza, Bernadette"/>
    <s v="=HYPERLINK(&quot;https://cfa.my.salesforce.com/003E000001djk5U&quot;, &quot;Bernadette Araiza&quot;)"/>
    <x v="1288"/>
    <x v="532"/>
    <x v="3"/>
    <s v="CA"/>
    <x v="1521"/>
    <x v="1"/>
    <x v="25"/>
    <x v="1"/>
    <x v="1242"/>
    <d v="2017-12-04T18:52:43"/>
    <x v="2"/>
    <x v="2"/>
    <x v="2"/>
    <x v="2"/>
    <x v="0"/>
    <n v="8"/>
    <x v="0"/>
    <x v="1"/>
    <s v="Anthem, Inc."/>
    <s v="12"/>
    <x v="0"/>
    <x v="0"/>
    <x v="100"/>
    <n v="1.95"/>
    <n v="35"/>
    <x v="1585"/>
    <n v="3"/>
    <d v="2018-01-13T21:39:48"/>
    <s v="12/22/2017"/>
    <n v="34"/>
    <x v="13"/>
    <x v="7"/>
    <x v="0"/>
    <x v="1"/>
    <x v="0"/>
    <x v="1"/>
    <s v="bernadette.araiza@snhu.edu"/>
    <n v="5.33"/>
    <x v="1"/>
    <x v="0"/>
    <x v="0"/>
    <x v="1"/>
    <x v="0"/>
    <x v="1"/>
    <x v="1"/>
    <x v="2"/>
    <s v="2017-09-02 13:37:48.0000000"/>
    <x v="9"/>
    <x v="3"/>
    <x v="3"/>
    <s v="b.eldredge@snhu.edu"/>
    <s v="003E000001djk5UIAQ"/>
    <x v="0"/>
    <x v="0"/>
    <n v="1.5"/>
    <x v="1"/>
    <x v="0"/>
  </r>
  <r>
    <x v="1624"/>
    <s v="Gay, Stephanie"/>
    <s v="=HYPERLINK(&quot;https://cfa.my.salesforce.com/003E000001fNtxf&quot;, &quot;Stephanie Gay&quot;)"/>
    <x v="1289"/>
    <x v="73"/>
    <x v="0"/>
    <s v="IN"/>
    <x v="1522"/>
    <x v="3"/>
    <x v="4"/>
    <x v="3"/>
    <x v="1243"/>
    <d v="2018-01-18T10:17:10"/>
    <x v="2"/>
    <x v="2"/>
    <x v="2"/>
    <x v="2"/>
    <x v="0"/>
    <n v="16"/>
    <x v="0"/>
    <x v="2"/>
    <s v="Anthem, Inc."/>
    <s v="12"/>
    <x v="0"/>
    <x v="1"/>
    <x v="81"/>
    <n v="1.7352941176470589"/>
    <n v="11"/>
    <x v="1586"/>
    <n v="1"/>
    <d v="2018-01-15T14:26:26"/>
    <s v="01/18/2018"/>
    <n v="7"/>
    <x v="13"/>
    <x v="4"/>
    <x v="0"/>
    <x v="1"/>
    <x v="0"/>
    <x v="0"/>
    <s v="stephanie.gay@snhu.edu"/>
    <n v="3.2"/>
    <x v="1"/>
    <x v="0"/>
    <x v="0"/>
    <x v="1"/>
    <x v="0"/>
    <x v="1"/>
    <x v="1"/>
    <x v="2"/>
    <s v="2017-09-01 08:08:14.0000000"/>
    <x v="8"/>
    <x v="0"/>
    <x v="33"/>
    <s v="a.viens@snhu.edu"/>
    <s v="003E000001fNtxfIAC"/>
    <x v="0"/>
    <x v="0"/>
    <n v="16.170000000000002"/>
    <x v="1"/>
    <x v="0"/>
  </r>
  <r>
    <x v="1625"/>
    <s v="Sellers, Precious"/>
    <s v="=HYPERLINK(&quot;https://cfa.my.salesforce.com/003E000001hQ5pL&quot;, &quot;Precious Sellers&quot;)"/>
    <x v="1008"/>
    <x v="895"/>
    <x v="0"/>
    <s v="PA"/>
    <x v="1523"/>
    <x v="1"/>
    <x v="16"/>
    <x v="3"/>
    <x v="1244"/>
    <d v="2018-01-04T16:30:48"/>
    <x v="4"/>
    <x v="4"/>
    <x v="4"/>
    <x v="4"/>
    <x v="0"/>
    <n v="14"/>
    <x v="0"/>
    <x v="1"/>
    <s v="Penn Medicine"/>
    <s v="1 per term"/>
    <x v="0"/>
    <x v="0"/>
    <x v="8"/>
    <n v="2.1818181818181817"/>
    <n v="10"/>
    <x v="1587"/>
    <n v="1"/>
    <d v="2018-01-15T17:39:45"/>
    <s v="01/23/2018"/>
    <n v="2"/>
    <x v="6"/>
    <x v="0"/>
    <x v="2"/>
    <x v="1"/>
    <x v="0"/>
    <x v="0"/>
    <s v="precious.sellers@snhu.edu"/>
    <n v="3.23"/>
    <x v="1"/>
    <x v="0"/>
    <x v="0"/>
    <x v="0"/>
    <x v="0"/>
    <x v="1"/>
    <x v="1"/>
    <x v="3"/>
    <s v="2017-10-06 12:10:05.0000000"/>
    <x v="3"/>
    <x v="2"/>
    <x v="15"/>
    <s v="r.lazinsk@snhu.edu"/>
    <s v="003E000001hQ5pLIAS"/>
    <x v="0"/>
    <x v="0"/>
    <n v="2.38"/>
    <x v="1"/>
    <x v="3"/>
  </r>
  <r>
    <x v="1626"/>
    <s v="Giles, Tiffany"/>
    <s v="=HYPERLINK(&quot;https://cfa.my.salesforce.com/003E000001hQ66m&quot;, &quot;Tiffany Giles&quot;)"/>
    <x v="1290"/>
    <x v="76"/>
    <x v="0"/>
    <s v="OH"/>
    <x v="1524"/>
    <x v="3"/>
    <x v="9"/>
    <x v="3"/>
    <x v="1245"/>
    <d v="2017-01-31T19:28:14"/>
    <x v="1"/>
    <x v="1"/>
    <x v="1"/>
    <x v="1"/>
    <x v="0"/>
    <m/>
    <x v="0"/>
    <x v="0"/>
    <s v="University Hospitals"/>
    <s v="12 per term"/>
    <x v="0"/>
    <x v="0"/>
    <x v="22"/>
    <n v="3.4166666666666665"/>
    <n v="28"/>
    <x v="1588"/>
    <n v="6"/>
    <d v="2018-01-10T09:20:01"/>
    <s v="12/30/2017"/>
    <n v="26"/>
    <x v="7"/>
    <x v="1"/>
    <x v="1"/>
    <x v="1"/>
    <x v="0"/>
    <x v="1"/>
    <s v="tiffany.giles@snhu.edu"/>
    <n v="2.36"/>
    <x v="1"/>
    <x v="1"/>
    <x v="0"/>
    <x v="0"/>
    <x v="0"/>
    <x v="1"/>
    <x v="1"/>
    <x v="1"/>
    <s v="2018-01-02 08:37:27.0000000"/>
    <x v="3"/>
    <x v="1"/>
    <x v="36"/>
    <s v="j.tingley@snhu.edu"/>
    <s v="003E000001hQ66mIAC"/>
    <x v="0"/>
    <x v="0"/>
    <n v="7.68"/>
    <x v="1"/>
    <x v="2"/>
  </r>
  <r>
    <x v="1627"/>
    <s v="Holland, Kristin"/>
    <s v="=HYPERLINK(&quot;https://cfa.my.salesforce.com/003E000001hQ74W&quot;, &quot;Kristin Holland&quot;)"/>
    <x v="1109"/>
    <x v="822"/>
    <x v="0"/>
    <s v="ME"/>
    <x v="1525"/>
    <x v="1"/>
    <x v="7"/>
    <x v="1"/>
    <x v="1246"/>
    <d v="2017-09-11T12:07:07"/>
    <x v="2"/>
    <x v="2"/>
    <x v="2"/>
    <x v="2"/>
    <x v="0"/>
    <n v="12"/>
    <x v="0"/>
    <x v="2"/>
    <s v="MEMIC"/>
    <s v="0"/>
    <x v="0"/>
    <x v="0"/>
    <x v="33"/>
    <n v="2.4705882352941178"/>
    <n v="16"/>
    <x v="1589"/>
    <n v="3"/>
    <d v="2018-01-13T15:53:11"/>
    <s v="01/11/2018"/>
    <n v="14"/>
    <x v="13"/>
    <x v="1"/>
    <x v="1"/>
    <x v="1"/>
    <x v="0"/>
    <x v="0"/>
    <s v="kristin.holland@snhu.edu"/>
    <n v="3.55"/>
    <x v="1"/>
    <x v="0"/>
    <x v="0"/>
    <x v="0"/>
    <x v="0"/>
    <x v="1"/>
    <x v="1"/>
    <x v="2"/>
    <s v="2017-09-04 12:56:23.0000000"/>
    <x v="18"/>
    <x v="1"/>
    <x v="8"/>
    <s v="m.lord1@snhu.edu"/>
    <s v="003E000001hQ74WIAS"/>
    <x v="0"/>
    <x v="0"/>
    <n v="1.05"/>
    <x v="1"/>
    <x v="3"/>
  </r>
  <r>
    <x v="1628"/>
    <s v="Aberle, Jeffrey"/>
    <s v="=HYPERLINK(&quot;https://cfa.my.salesforce.com/003E000001hQ74q&quot;, &quot;Jeffrey Aberle&quot;)"/>
    <x v="1291"/>
    <x v="56"/>
    <x v="0"/>
    <s v="VA"/>
    <x v="1526"/>
    <x v="1"/>
    <x v="16"/>
    <x v="1"/>
    <x v="1247"/>
    <d v="2017-07-18T19:32:01"/>
    <x v="4"/>
    <x v="4"/>
    <x v="4"/>
    <x v="4"/>
    <x v="0"/>
    <m/>
    <x v="0"/>
    <x v="0"/>
    <s v="Anthem, Inc."/>
    <s v="12"/>
    <x v="0"/>
    <x v="0"/>
    <x v="108"/>
    <n v="1.9375"/>
    <n v="201"/>
    <x v="1590"/>
    <n v="65"/>
    <d v="2017-11-12T21:54:49"/>
    <s v="07/10/2017"/>
    <n v="199"/>
    <x v="22"/>
    <x v="1"/>
    <x v="1"/>
    <x v="1"/>
    <x v="0"/>
    <x v="1"/>
    <s v="jeffrey.aberle@snhu.edu"/>
    <n v="2.0299999999999998"/>
    <x v="1"/>
    <x v="0"/>
    <x v="0"/>
    <x v="0"/>
    <x v="0"/>
    <x v="1"/>
    <x v="1"/>
    <x v="3"/>
    <s v="2017-10-02 16:10:31.0000000"/>
    <x v="8"/>
    <x v="2"/>
    <x v="31"/>
    <s v="m.allo@snhu.edu"/>
    <s v="003E000001hQ74qIAC"/>
    <x v="0"/>
    <x v="0"/>
    <n v="1.1000000000000001"/>
    <x v="1"/>
    <x v="1"/>
  </r>
  <r>
    <x v="1629"/>
    <s v="Fields, Christopher"/>
    <s v="=HYPERLINK(&quot;https://cfa.my.salesforce.com/003E000001hQ8Py&quot;, &quot;Christopher Fields&quot;)"/>
    <x v="594"/>
    <x v="461"/>
    <x v="0"/>
    <s v="OH"/>
    <x v="1527"/>
    <x v="2"/>
    <x v="20"/>
    <x v="1"/>
    <x v="926"/>
    <d v="2017-06-23T15:41:13"/>
    <x v="1"/>
    <x v="1"/>
    <x v="1"/>
    <x v="1"/>
    <x v="0"/>
    <m/>
    <x v="0"/>
    <x v="0"/>
    <s v="University Hospitals"/>
    <s v="12 per term"/>
    <x v="0"/>
    <x v="0"/>
    <x v="0"/>
    <n v="5.8"/>
    <n v="315"/>
    <x v="1591"/>
    <m/>
    <m/>
    <s v="03/16/2017"/>
    <n v="315"/>
    <x v="15"/>
    <x v="1"/>
    <x v="2"/>
    <x v="0"/>
    <x v="0"/>
    <x v="0"/>
    <s v="christopher.fields2@snhu.edu"/>
    <m/>
    <x v="1"/>
    <x v="1"/>
    <x v="0"/>
    <x v="0"/>
    <x v="0"/>
    <x v="0"/>
    <x v="0"/>
    <x v="0"/>
    <m/>
    <x v="0"/>
    <x v="1"/>
    <x v="36"/>
    <s v="j.tingley@snhu.edu"/>
    <s v="003E000001hQ8PyIAK"/>
    <x v="0"/>
    <x v="0"/>
    <n v="0.88"/>
    <x v="1"/>
    <x v="7"/>
  </r>
  <r>
    <x v="1630"/>
    <s v="Schafer, Anita"/>
    <s v="=HYPERLINK(&quot;https://cfa.my.salesforce.com/003E000001hQBla&quot;, &quot;Anita Schafer&quot;)"/>
    <x v="1292"/>
    <x v="737"/>
    <x v="0"/>
    <s v="OH"/>
    <x v="1528"/>
    <x v="3"/>
    <x v="13"/>
    <x v="1"/>
    <x v="1248"/>
    <d v="2017-05-10T17:06:12"/>
    <x v="4"/>
    <x v="4"/>
    <x v="4"/>
    <x v="4"/>
    <x v="0"/>
    <m/>
    <x v="0"/>
    <x v="0"/>
    <s v="University Hospitals"/>
    <s v="12 per term"/>
    <x v="0"/>
    <x v="0"/>
    <x v="33"/>
    <n v="2.0555555555555554"/>
    <n v="16"/>
    <x v="1592"/>
    <n v="6"/>
    <d v="2018-01-10T18:57:45"/>
    <s v="04/24/2017"/>
    <n v="276"/>
    <x v="6"/>
    <x v="0"/>
    <x v="2"/>
    <x v="1"/>
    <x v="0"/>
    <x v="0"/>
    <s v="anita.schafer@snhu.edu"/>
    <n v="1.21"/>
    <x v="1"/>
    <x v="1"/>
    <x v="0"/>
    <x v="0"/>
    <x v="0"/>
    <x v="1"/>
    <x v="1"/>
    <x v="3"/>
    <s v="2017-10-10 08:06:13.0000000"/>
    <x v="3"/>
    <x v="2"/>
    <x v="31"/>
    <s v="m.allo@snhu.edu"/>
    <s v="003E000001hQBlaIAG"/>
    <x v="0"/>
    <x v="0"/>
    <n v="0.75"/>
    <x v="1"/>
    <x v="3"/>
  </r>
  <r>
    <x v="1631"/>
    <s v="Young, Sandy"/>
    <s v="=HYPERLINK(&quot;https://cfa.my.salesforce.com/003E000001hQCBS&quot;, &quot;Sandy Young&quot;)"/>
    <x v="818"/>
    <x v="896"/>
    <x v="0"/>
    <s v="OH"/>
    <x v="1529"/>
    <x v="2"/>
    <x v="78"/>
    <x v="3"/>
    <x v="1249"/>
    <d v="2017-12-07T13:41:53"/>
    <x v="1"/>
    <x v="1"/>
    <x v="1"/>
    <x v="1"/>
    <x v="0"/>
    <n v="2"/>
    <x v="0"/>
    <x v="2"/>
    <s v="University Hospitals"/>
    <s v="12 per term"/>
    <x v="0"/>
    <x v="0"/>
    <x v="13"/>
    <n v="2.7894736842105261"/>
    <n v="12"/>
    <x v="1593"/>
    <n v="1"/>
    <d v="2018-01-15T14:18:29"/>
    <s v="01/17/2018"/>
    <n v="8"/>
    <x v="15"/>
    <x v="3"/>
    <x v="0"/>
    <x v="1"/>
    <x v="0"/>
    <x v="1"/>
    <s v="sandy.young@snhu.edu"/>
    <m/>
    <x v="1"/>
    <x v="1"/>
    <x v="0"/>
    <x v="2"/>
    <x v="0"/>
    <x v="2"/>
    <x v="1"/>
    <x v="1"/>
    <s v="2018-01-01 14:07:56.0000000"/>
    <x v="1"/>
    <x v="1"/>
    <x v="19"/>
    <s v="c.ovitt@snhu.edu"/>
    <s v="003E000001hQCBSIA4"/>
    <x v="0"/>
    <x v="0"/>
    <n v="10.65"/>
    <x v="1"/>
    <x v="13"/>
  </r>
  <r>
    <x v="1632"/>
    <s v="Walker, Alyssa"/>
    <s v="=HYPERLINK(&quot;https://cfa.my.salesforce.com/003E000001hQDGU&quot;, &quot;Alyssa Walker&quot;)"/>
    <x v="430"/>
    <x v="306"/>
    <x v="0"/>
    <s v="OH"/>
    <x v="1530"/>
    <x v="1"/>
    <x v="7"/>
    <x v="3"/>
    <x v="1250"/>
    <d v="2018-01-05T10:52:08"/>
    <x v="4"/>
    <x v="4"/>
    <x v="4"/>
    <x v="4"/>
    <x v="0"/>
    <n v="10"/>
    <x v="0"/>
    <x v="1"/>
    <s v="University Hospitals"/>
    <s v="12 per term"/>
    <x v="0"/>
    <x v="0"/>
    <x v="108"/>
    <n v="2.2000000000000002"/>
    <n v="43"/>
    <x v="1594"/>
    <n v="1"/>
    <d v="2018-01-15T20:51:42"/>
    <s v="01/18/2018"/>
    <n v="7"/>
    <x v="22"/>
    <x v="1"/>
    <x v="1"/>
    <x v="1"/>
    <x v="0"/>
    <x v="0"/>
    <s v="alyssa.walker@snhu.edu"/>
    <n v="2.27"/>
    <x v="1"/>
    <x v="0"/>
    <x v="0"/>
    <x v="0"/>
    <x v="0"/>
    <x v="1"/>
    <x v="1"/>
    <x v="3"/>
    <s v="2017-10-03 21:05:03.0000000"/>
    <x v="18"/>
    <x v="0"/>
    <x v="33"/>
    <s v="a.viens@snhu.edu"/>
    <s v="003E000001hQDGUIA4"/>
    <x v="0"/>
    <x v="0"/>
    <n v="21.17"/>
    <x v="1"/>
    <x v="7"/>
  </r>
  <r>
    <x v="1633"/>
    <s v="Williams, Tiffany"/>
    <s v="=HYPERLINK(&quot;https://cfa.my.salesforce.com/003E000001hQGPW&quot;, &quot;Tiffany Williams&quot;)"/>
    <x v="162"/>
    <x v="76"/>
    <x v="0"/>
    <s v="OH"/>
    <x v="1531"/>
    <x v="1"/>
    <x v="1"/>
    <x v="1"/>
    <x v="1251"/>
    <d v="2017-11-13T19:03:56"/>
    <x v="4"/>
    <x v="4"/>
    <x v="4"/>
    <x v="4"/>
    <x v="0"/>
    <n v="8"/>
    <x v="0"/>
    <x v="2"/>
    <s v="University Hospitals"/>
    <s v="12 per term"/>
    <x v="0"/>
    <x v="0"/>
    <x v="37"/>
    <n v="2.2666666666666666"/>
    <n v="73"/>
    <x v="1595"/>
    <n v="4"/>
    <d v="2018-01-12T14:48:38"/>
    <s v="11/15/2017"/>
    <n v="71"/>
    <x v="6"/>
    <x v="0"/>
    <x v="2"/>
    <x v="1"/>
    <x v="0"/>
    <x v="0"/>
    <s v="tiffany.williams6@snhu.edu"/>
    <n v="1.71"/>
    <x v="1"/>
    <x v="1"/>
    <x v="0"/>
    <x v="0"/>
    <x v="0"/>
    <x v="1"/>
    <x v="1"/>
    <x v="3"/>
    <s v="2017-10-01 10:47:20.0000000"/>
    <x v="5"/>
    <x v="1"/>
    <x v="16"/>
    <s v="k.sullivan1@snhu.edu"/>
    <s v="003E000001hQGPWIA4"/>
    <x v="0"/>
    <x v="0"/>
    <n v="1.08"/>
    <x v="1"/>
    <x v="8"/>
  </r>
  <r>
    <x v="1634"/>
    <s v="Parham, Sharese"/>
    <s v="=HYPERLINK(&quot;https://cfa.my.salesforce.com/003E000001hQJVH&quot;, &quot;Sharese Parham&quot;)"/>
    <x v="1293"/>
    <x v="897"/>
    <x v="0"/>
    <s v="IN"/>
    <x v="1532"/>
    <x v="4"/>
    <x v="23"/>
    <x v="3"/>
    <x v="1252"/>
    <d v="2017-12-07T11:08:00"/>
    <x v="2"/>
    <x v="2"/>
    <x v="2"/>
    <x v="2"/>
    <x v="0"/>
    <n v="21"/>
    <x v="0"/>
    <x v="5"/>
    <s v="CFA Students"/>
    <m/>
    <x v="0"/>
    <x v="1"/>
    <x v="89"/>
    <n v="2.88"/>
    <n v="10"/>
    <x v="1596"/>
    <n v="1"/>
    <d v="2018-01-15T18:36:39"/>
    <s v="01/06/2018"/>
    <n v="19"/>
    <x v="3"/>
    <x v="0"/>
    <x v="1"/>
    <x v="1"/>
    <x v="0"/>
    <x v="0"/>
    <s v="sharese.parham@snhu.edu"/>
    <m/>
    <x v="1"/>
    <x v="1"/>
    <x v="0"/>
    <x v="0"/>
    <x v="0"/>
    <x v="2"/>
    <x v="1"/>
    <x v="2"/>
    <s v="2017-09-01 16:01:11.0000000"/>
    <x v="18"/>
    <x v="1"/>
    <x v="19"/>
    <s v="c.ovitt@snhu.edu"/>
    <s v="003E000001hQJVHIA4"/>
    <x v="0"/>
    <x v="0"/>
    <n v="5.47"/>
    <x v="1"/>
    <x v="2"/>
  </r>
  <r>
    <x v="1635"/>
    <s v="Murphy, Shelly"/>
    <s v="=HYPERLINK(&quot;https://cfa.my.salesforce.com/003E000001hQKyd&quot;, &quot;Shelly Murphy&quot;)"/>
    <x v="411"/>
    <x v="835"/>
    <x v="0"/>
    <s v="OH"/>
    <x v="1533"/>
    <x v="1"/>
    <x v="7"/>
    <x v="1"/>
    <x v="1253"/>
    <d v="2017-08-15T14:46:16"/>
    <x v="4"/>
    <x v="4"/>
    <x v="4"/>
    <x v="4"/>
    <x v="0"/>
    <m/>
    <x v="0"/>
    <x v="0"/>
    <s v="University Hospitals"/>
    <s v="12 per term"/>
    <x v="0"/>
    <x v="0"/>
    <x v="11"/>
    <n v="3.0909090909090908"/>
    <n v="117"/>
    <x v="1597"/>
    <n v="10"/>
    <d v="2018-01-06T21:42:04"/>
    <s v="10/02/2017"/>
    <n v="115"/>
    <x v="6"/>
    <x v="0"/>
    <x v="2"/>
    <x v="1"/>
    <x v="0"/>
    <x v="0"/>
    <s v="shelly.murphy@snhu.edu"/>
    <n v="2.42"/>
    <x v="1"/>
    <x v="1"/>
    <x v="0"/>
    <x v="0"/>
    <x v="0"/>
    <x v="1"/>
    <x v="1"/>
    <x v="3"/>
    <s v="2017-10-01 20:26:49.0000000"/>
    <x v="3"/>
    <x v="1"/>
    <x v="1"/>
    <s v="b.mcdonald@snhu.edu"/>
    <s v="003E000001hQKydIAG"/>
    <x v="0"/>
    <x v="0"/>
    <n v="1.25"/>
    <x v="1"/>
    <x v="7"/>
  </r>
  <r>
    <x v="1636"/>
    <s v="Thompson, Grayce"/>
    <s v="=HYPERLINK(&quot;https://cfa.my.salesforce.com/003E000001hQMAv&quot;, &quot;Grayce Thompson&quot;)"/>
    <x v="174"/>
    <x v="898"/>
    <x v="0"/>
    <s v="OH"/>
    <x v="1534"/>
    <x v="1"/>
    <x v="25"/>
    <x v="1"/>
    <x v="48"/>
    <d v="2018-01-04T12:01:05"/>
    <x v="4"/>
    <x v="4"/>
    <x v="4"/>
    <x v="4"/>
    <x v="0"/>
    <n v="9"/>
    <x v="0"/>
    <x v="2"/>
    <s v="University Hospitals"/>
    <s v="12 per term"/>
    <x v="0"/>
    <x v="0"/>
    <x v="60"/>
    <n v="2.5416666666666665"/>
    <n v="14"/>
    <x v="1598"/>
    <n v="3"/>
    <d v="2018-01-13T09:40:59"/>
    <s v="01/18/2018"/>
    <n v="7"/>
    <x v="22"/>
    <x v="1"/>
    <x v="1"/>
    <x v="1"/>
    <x v="0"/>
    <x v="0"/>
    <s v="grayce.thompson@snhu.edu"/>
    <n v="2.36"/>
    <x v="1"/>
    <x v="0"/>
    <x v="0"/>
    <x v="0"/>
    <x v="0"/>
    <x v="2"/>
    <x v="1"/>
    <x v="3"/>
    <s v="2017-10-05 08:48:26.0000000"/>
    <x v="18"/>
    <x v="0"/>
    <x v="23"/>
    <s v="c.kowalchuk@snhu.edu"/>
    <s v="003E000001hQMAvIAO"/>
    <x v="0"/>
    <x v="0"/>
    <n v="1.25"/>
    <x v="1"/>
    <x v="7"/>
  </r>
  <r>
    <x v="1637"/>
    <s v="Konecek, Susan"/>
    <s v="=HYPERLINK(&quot;https://cfa.my.salesforce.com/003E000001hQMQL&quot;, &quot;Susan Konecek&quot;)"/>
    <x v="1294"/>
    <x v="233"/>
    <x v="0"/>
    <s v="OH"/>
    <x v="1535"/>
    <x v="2"/>
    <x v="118"/>
    <x v="1"/>
    <x v="1254"/>
    <d v="2017-09-21T20:50:10"/>
    <x v="1"/>
    <x v="1"/>
    <x v="1"/>
    <x v="1"/>
    <x v="0"/>
    <m/>
    <x v="0"/>
    <x v="0"/>
    <s v="University Hospitals"/>
    <s v="12 per term"/>
    <x v="0"/>
    <x v="0"/>
    <x v="31"/>
    <n v="1.1666666666666667"/>
    <n v="177"/>
    <x v="1599"/>
    <n v="15"/>
    <d v="2018-01-01T14:39:12"/>
    <s v="08/01/2017"/>
    <n v="177"/>
    <x v="15"/>
    <x v="0"/>
    <x v="2"/>
    <x v="1"/>
    <x v="0"/>
    <x v="1"/>
    <s v="susan.konecek@snhu.edu"/>
    <n v="4.8499999999999996"/>
    <x v="1"/>
    <x v="1"/>
    <x v="1"/>
    <x v="0"/>
    <x v="0"/>
    <x v="2"/>
    <x v="1"/>
    <x v="1"/>
    <s v="2018-01-01 14:58:19.0000000"/>
    <x v="14"/>
    <x v="0"/>
    <x v="27"/>
    <s v="s.rai@snhu.edu"/>
    <s v="003E000001hQMQLIA4"/>
    <x v="0"/>
    <x v="0"/>
    <n v="1.1200000000000001"/>
    <x v="1"/>
    <x v="0"/>
  </r>
  <r>
    <x v="1638"/>
    <s v="Nealjr, Ray"/>
    <s v="=HYPERLINK(&quot;https://cfa.my.salesforce.com/003E000001hQ6u8&quot;, &quot;Ray Nealjr&quot;)"/>
    <x v="1295"/>
    <x v="899"/>
    <x v="0"/>
    <s v="OH"/>
    <x v="1536"/>
    <x v="1"/>
    <x v="22"/>
    <x v="1"/>
    <x v="1255"/>
    <d v="2017-07-25T11:55:36"/>
    <x v="4"/>
    <x v="4"/>
    <x v="4"/>
    <x v="4"/>
    <x v="0"/>
    <n v="6"/>
    <x v="0"/>
    <x v="2"/>
    <s v="CFA Students"/>
    <m/>
    <x v="0"/>
    <x v="1"/>
    <x v="22"/>
    <n v="2.6153846153846154"/>
    <n v="49"/>
    <x v="1600"/>
    <n v="8"/>
    <d v="2018-01-08T17:20:10"/>
    <s v="12/08/2017"/>
    <n v="48"/>
    <x v="22"/>
    <x v="1"/>
    <x v="1"/>
    <x v="1"/>
    <x v="0"/>
    <x v="0"/>
    <s v="ray.nealjr@snhu.edu"/>
    <n v="7.38"/>
    <x v="1"/>
    <x v="0"/>
    <x v="0"/>
    <x v="0"/>
    <x v="0"/>
    <x v="1"/>
    <x v="1"/>
    <x v="3"/>
    <s v="2017-10-01 01:40:12.0000000"/>
    <x v="4"/>
    <x v="1"/>
    <x v="14"/>
    <s v="m.sohl@snhu.edu"/>
    <s v="003E000001hQ6u8IAC"/>
    <x v="0"/>
    <x v="0"/>
    <n v="1.65"/>
    <x v="1"/>
    <x v="0"/>
  </r>
  <r>
    <x v="1639"/>
    <s v="Lipps, Lauren"/>
    <s v="=HYPERLINK(&quot;https://cfa.my.salesforce.com/003E000001hQC2N&quot;, &quot;Lauren Lipps&quot;)"/>
    <x v="1296"/>
    <x v="210"/>
    <x v="0"/>
    <s v="MD"/>
    <x v="1537"/>
    <x v="3"/>
    <x v="9"/>
    <x v="1"/>
    <x v="559"/>
    <d v="2017-06-22T12:26:39"/>
    <x v="4"/>
    <x v="4"/>
    <x v="4"/>
    <x v="4"/>
    <x v="0"/>
    <n v="1"/>
    <x v="0"/>
    <x v="0"/>
    <s v="Grifols Academy of Plasmapheresis/Biomat USA"/>
    <s v="Depends on invoicing type. Consult the Acct Description or the Coach lib (Admin section) for a detailed guide"/>
    <x v="1"/>
    <x v="0"/>
    <x v="40"/>
    <n v="2.3333333333333335"/>
    <n v="108"/>
    <x v="1601"/>
    <n v="85"/>
    <d v="2017-10-23T08:52:31"/>
    <s v="10/10/2017"/>
    <n v="107"/>
    <x v="22"/>
    <x v="0"/>
    <x v="1"/>
    <x v="1"/>
    <x v="0"/>
    <x v="1"/>
    <s v="lauren.lipps@snhu.edu"/>
    <n v="8.43"/>
    <x v="1"/>
    <x v="0"/>
    <x v="0"/>
    <x v="0"/>
    <x v="0"/>
    <x v="1"/>
    <x v="1"/>
    <x v="3"/>
    <s v="2017-10-08 10:02:02.0000000"/>
    <x v="8"/>
    <x v="2"/>
    <x v="34"/>
    <s v="a.whitley@snhu.edu"/>
    <s v="003E000001hQC2NIAW"/>
    <x v="0"/>
    <x v="0"/>
    <n v="1.22"/>
    <x v="1"/>
    <x v="0"/>
  </r>
  <r>
    <x v="1640"/>
    <s v="Alley, Daniel"/>
    <s v="=HYPERLINK(&quot;https://cfa.my.salesforce.com/003E000001hQHel&quot;, &quot;Daniel Alley&quot;)"/>
    <x v="1297"/>
    <x v="82"/>
    <x v="2"/>
    <s v="ID"/>
    <x v="1538"/>
    <x v="1"/>
    <x v="16"/>
    <x v="3"/>
    <x v="1256"/>
    <d v="2018-01-10T16:39:36"/>
    <x v="4"/>
    <x v="4"/>
    <x v="4"/>
    <x v="4"/>
    <x v="0"/>
    <n v="24"/>
    <x v="0"/>
    <x v="1"/>
    <s v="Grifols Academy of Plasmapheresis/Biomat USA"/>
    <s v="Depends on invoicing type. Consult the Acct Description or the Coach lib (Admin section) for a detailed guide"/>
    <x v="0"/>
    <x v="0"/>
    <x v="104"/>
    <n v="2.0555555555555554"/>
    <n v="14"/>
    <x v="1602"/>
    <n v="3"/>
    <d v="2018-01-13T15:22:33"/>
    <s v="01/11/2018"/>
    <n v="14"/>
    <x v="22"/>
    <x v="1"/>
    <x v="1"/>
    <x v="1"/>
    <x v="0"/>
    <x v="0"/>
    <s v="daniel.alley@snhu.edu"/>
    <n v="1.82"/>
    <x v="1"/>
    <x v="0"/>
    <x v="0"/>
    <x v="0"/>
    <x v="0"/>
    <x v="1"/>
    <x v="1"/>
    <x v="3"/>
    <s v="2017-10-02 12:07:20.0000000"/>
    <x v="4"/>
    <x v="3"/>
    <x v="30"/>
    <s v="s.blaisdell@snhu.edu"/>
    <s v="003E000001hQHelIAG"/>
    <x v="0"/>
    <x v="0"/>
    <n v="8.3800000000000008"/>
    <x v="1"/>
    <x v="3"/>
  </r>
  <r>
    <x v="1641"/>
    <s v="Rivera, Natalie"/>
    <s v="=HYPERLINK(&quot;https://cfa.my.salesforce.com/003E000001hQQRg&quot;, &quot;Natalie Rivera&quot;)"/>
    <x v="696"/>
    <x v="471"/>
    <x v="3"/>
    <s v="NV"/>
    <x v="1539"/>
    <x v="3"/>
    <x v="9"/>
    <x v="3"/>
    <x v="1257"/>
    <d v="2017-09-26T19:48:46"/>
    <x v="4"/>
    <x v="4"/>
    <x v="4"/>
    <x v="4"/>
    <x v="0"/>
    <n v="12"/>
    <x v="0"/>
    <x v="0"/>
    <s v="CFA Students"/>
    <m/>
    <x v="1"/>
    <x v="0"/>
    <x v="30"/>
    <n v="1.4375"/>
    <n v="13"/>
    <x v="1603"/>
    <n v="3"/>
    <d v="2018-01-13T17:50:23"/>
    <s v="01/16/2018"/>
    <n v="9"/>
    <x v="22"/>
    <x v="2"/>
    <x v="0"/>
    <x v="1"/>
    <x v="0"/>
    <x v="1"/>
    <s v="natalie.rivera1@snhu.edu"/>
    <n v="9.84"/>
    <x v="1"/>
    <x v="0"/>
    <x v="0"/>
    <x v="1"/>
    <x v="0"/>
    <x v="1"/>
    <x v="1"/>
    <x v="3"/>
    <s v="2017-10-08 21:39:35.0000000"/>
    <x v="14"/>
    <x v="1"/>
    <x v="8"/>
    <s v="m.lord1@snhu.edu"/>
    <s v="003E000001hQQRgIAO"/>
    <x v="0"/>
    <x v="0"/>
    <n v="4.7"/>
    <x v="1"/>
    <x v="0"/>
  </r>
  <r>
    <x v="1642"/>
    <s v="Campbell, Sabrina"/>
    <s v="=HYPERLINK(&quot;https://cfa.my.salesforce.com/003E000001hQQTI&quot;, &quot;Sabrina Campbell&quot;)"/>
    <x v="16"/>
    <x v="81"/>
    <x v="0"/>
    <s v="GA"/>
    <x v="1540"/>
    <x v="3"/>
    <x v="3"/>
    <x v="1"/>
    <x v="1258"/>
    <d v="2017-09-18T15:12:22"/>
    <x v="4"/>
    <x v="4"/>
    <x v="4"/>
    <x v="4"/>
    <x v="0"/>
    <n v="1"/>
    <x v="0"/>
    <x v="0"/>
    <s v="Grifols Academy of Plasmapheresis/Biomat USA"/>
    <s v="Depends on invoicing type. Consult the Acct Description or the Coach lib (Admin section) for a detailed guide"/>
    <x v="0"/>
    <x v="1"/>
    <x v="30"/>
    <n v="2.3333333333333335"/>
    <n v="39"/>
    <x v="1604"/>
    <n v="2"/>
    <d v="2018-01-14T20:22:39"/>
    <s v="10/30/2017"/>
    <n v="87"/>
    <x v="22"/>
    <x v="7"/>
    <x v="0"/>
    <x v="1"/>
    <x v="0"/>
    <x v="0"/>
    <s v="sabrina.campbell@snhu.edu"/>
    <n v="5.9"/>
    <x v="1"/>
    <x v="0"/>
    <x v="0"/>
    <x v="1"/>
    <x v="0"/>
    <x v="1"/>
    <x v="1"/>
    <x v="3"/>
    <s v="2017-10-02 11:31:06.0000000"/>
    <x v="3"/>
    <x v="1"/>
    <x v="8"/>
    <s v="m.lord1@snhu.edu"/>
    <s v="003E000001hQQTIIA4"/>
    <x v="0"/>
    <x v="0"/>
    <n v="1.22"/>
    <x v="1"/>
    <x v="0"/>
  </r>
  <r>
    <x v="1643"/>
    <s v="Streeter, Lisa"/>
    <s v="=HYPERLINK(&quot;https://cfa.my.salesforce.com/003E000001N0LQV&quot;, &quot;Lisa Streeter&quot;)"/>
    <x v="1298"/>
    <x v="159"/>
    <x v="0"/>
    <s v="NY"/>
    <x v="1541"/>
    <x v="3"/>
    <x v="6"/>
    <x v="3"/>
    <x v="1259"/>
    <d v="2018-01-16T16:56:59"/>
    <x v="4"/>
    <x v="4"/>
    <x v="4"/>
    <x v="4"/>
    <x v="0"/>
    <n v="19"/>
    <x v="0"/>
    <x v="5"/>
    <s v="CFA Students"/>
    <m/>
    <x v="0"/>
    <x v="1"/>
    <x v="59"/>
    <n v="3.6666666666666665"/>
    <n v="28"/>
    <x v="1605"/>
    <n v="2"/>
    <d v="2018-01-14T19:24:11"/>
    <s v="12/28/2017"/>
    <n v="28"/>
    <x v="22"/>
    <x v="1"/>
    <x v="1"/>
    <x v="1"/>
    <x v="0"/>
    <x v="0"/>
    <s v="lisa.streeter@snhu.edu"/>
    <n v="2.27"/>
    <x v="1"/>
    <x v="1"/>
    <x v="0"/>
    <x v="0"/>
    <x v="0"/>
    <x v="1"/>
    <x v="1"/>
    <x v="3"/>
    <s v="2017-10-01 15:49:46.0000000"/>
    <x v="1"/>
    <x v="0"/>
    <x v="38"/>
    <s v="a.schaaff@snhu.edu"/>
    <s v="003E000001N0LQVIA3"/>
    <x v="0"/>
    <x v="0"/>
    <n v="26.5"/>
    <x v="1"/>
    <x v="6"/>
  </r>
  <r>
    <x v="1644"/>
    <s v="Gardner, Christina"/>
    <s v="=HYPERLINK(&quot;https://cfa.my.salesforce.com/003E000001hQSo0&quot;, &quot;Christina Gardner&quot;)"/>
    <x v="776"/>
    <x v="66"/>
    <x v="0"/>
    <s v="OH"/>
    <x v="1542"/>
    <x v="3"/>
    <x v="4"/>
    <x v="1"/>
    <x v="1260"/>
    <d v="2018-01-02T09:42:52"/>
    <x v="1"/>
    <x v="1"/>
    <x v="1"/>
    <x v="1"/>
    <x v="0"/>
    <m/>
    <x v="0"/>
    <x v="0"/>
    <s v="University Hospitals"/>
    <s v="12 per term"/>
    <x v="0"/>
    <x v="0"/>
    <x v="11"/>
    <n v="2.7692307692307692"/>
    <n v="119"/>
    <x v="1606"/>
    <n v="1"/>
    <d v="2018-01-15T15:08:07"/>
    <s v="09/29/2017"/>
    <n v="118"/>
    <x v="15"/>
    <x v="0"/>
    <x v="1"/>
    <x v="1"/>
    <x v="0"/>
    <x v="1"/>
    <s v="christina.gardner@snhu.edu"/>
    <n v="4.92"/>
    <x v="1"/>
    <x v="1"/>
    <x v="0"/>
    <x v="0"/>
    <x v="0"/>
    <x v="2"/>
    <x v="1"/>
    <x v="1"/>
    <s v="2018-01-02 13:06:52.0000000"/>
    <x v="3"/>
    <x v="0"/>
    <x v="33"/>
    <s v="a.viens@snhu.edu"/>
    <s v="003E000001hQSo0IAG"/>
    <x v="0"/>
    <x v="0"/>
    <n v="1.23"/>
    <x v="1"/>
    <x v="2"/>
  </r>
  <r>
    <x v="1645"/>
    <s v="Egri, Jennifer"/>
    <s v="=HYPERLINK(&quot;https://cfa.my.salesforce.com/003E000001djHkI&quot;, &quot;Jennifer Egri&quot;)"/>
    <x v="1299"/>
    <x v="37"/>
    <x v="0"/>
    <s v="PA"/>
    <x v="1543"/>
    <x v="3"/>
    <x v="21"/>
    <x v="1"/>
    <x v="0"/>
    <m/>
    <x v="2"/>
    <x v="2"/>
    <x v="2"/>
    <x v="2"/>
    <x v="0"/>
    <n v="7"/>
    <x v="0"/>
    <x v="0"/>
    <s v="Comcast Northeast Division"/>
    <s v="2 GOALS per term"/>
    <x v="0"/>
    <x v="0"/>
    <x v="112"/>
    <n v="1.7307692307692308"/>
    <n v="20"/>
    <x v="1607"/>
    <n v="4"/>
    <d v="2018-01-12T08:46:45"/>
    <s v="01/06/2018"/>
    <n v="19"/>
    <x v="13"/>
    <x v="2"/>
    <x v="0"/>
    <x v="1"/>
    <x v="0"/>
    <x v="1"/>
    <s v="jennifer.egri@snhu.edu"/>
    <n v="4.26"/>
    <x v="1"/>
    <x v="0"/>
    <x v="0"/>
    <x v="1"/>
    <x v="0"/>
    <x v="1"/>
    <x v="1"/>
    <x v="2"/>
    <s v="2017-09-05 08:16:17.0000000"/>
    <x v="2"/>
    <x v="0"/>
    <x v="10"/>
    <s v="k.mcmahon@snhu.edu"/>
    <s v="003E000001djHkIIAU"/>
    <x v="0"/>
    <x v="0"/>
    <n v="1.05"/>
    <x v="1"/>
    <x v="0"/>
  </r>
  <r>
    <x v="1646"/>
    <s v="Badgley, Chelcie"/>
    <s v="=HYPERLINK(&quot;https://cfa.my.salesforce.com/003E000001hQTuU&quot;, &quot;Chelcie Badgley&quot;)"/>
    <x v="1300"/>
    <x v="900"/>
    <x v="1"/>
    <s v="IA"/>
    <x v="1544"/>
    <x v="3"/>
    <x v="3"/>
    <x v="1"/>
    <x v="1261"/>
    <d v="2017-04-24T14:02:52"/>
    <x v="4"/>
    <x v="4"/>
    <x v="4"/>
    <x v="4"/>
    <x v="0"/>
    <n v="5"/>
    <x v="0"/>
    <x v="2"/>
    <s v="Anthem, Inc."/>
    <s v="12"/>
    <x v="0"/>
    <x v="1"/>
    <x v="39"/>
    <n v="1.7647058823529411"/>
    <n v="27"/>
    <x v="1608"/>
    <n v="1"/>
    <d v="2018-01-15T21:40:07"/>
    <s v="01/23/2018"/>
    <n v="2"/>
    <x v="22"/>
    <x v="0"/>
    <x v="1"/>
    <x v="1"/>
    <x v="0"/>
    <x v="0"/>
    <s v="chelcie.badgley@snhu.edu"/>
    <n v="4.54"/>
    <x v="1"/>
    <x v="0"/>
    <x v="0"/>
    <x v="0"/>
    <x v="0"/>
    <x v="1"/>
    <x v="1"/>
    <x v="3"/>
    <s v="2017-10-02 00:12:18.0000000"/>
    <x v="3"/>
    <x v="3"/>
    <x v="18"/>
    <s v="j.haeck@snhu.edu"/>
    <s v="003E000001hQTuUIAW"/>
    <x v="0"/>
    <x v="0"/>
    <n v="1.68"/>
    <x v="1"/>
    <x v="7"/>
  </r>
  <r>
    <x v="1647"/>
    <s v="Schacher, Samantha"/>
    <s v="=HYPERLINK(&quot;https://cfa.my.salesforce.com/003E000001hQURp&quot;, &quot;Samantha Schacher&quot;)"/>
    <x v="1301"/>
    <x v="89"/>
    <x v="0"/>
    <s v="MI"/>
    <x v="1545"/>
    <x v="1"/>
    <x v="16"/>
    <x v="3"/>
    <x v="1262"/>
    <d v="2018-01-10T17:29:25"/>
    <x v="3"/>
    <x v="3"/>
    <x v="3"/>
    <x v="3"/>
    <x v="0"/>
    <n v="10"/>
    <x v="0"/>
    <x v="2"/>
    <s v="Grifols Academy of Plasmapheresis/Biomat USA"/>
    <s v="Depends on invoicing type. Consult the Acct Description or the Coach lib (Admin section) for a detailed guide"/>
    <x v="0"/>
    <x v="0"/>
    <x v="38"/>
    <n v="3.0909090909090908"/>
    <n v="12"/>
    <x v="1609"/>
    <n v="2"/>
    <d v="2018-01-14T16:30:16"/>
    <s v="01/22/2018"/>
    <n v="3"/>
    <x v="12"/>
    <x v="1"/>
    <x v="2"/>
    <x v="1"/>
    <x v="0"/>
    <x v="0"/>
    <s v="samantha.schacher@snhu.edu"/>
    <n v="1.53"/>
    <x v="1"/>
    <x v="0"/>
    <x v="0"/>
    <x v="0"/>
    <x v="0"/>
    <x v="1"/>
    <x v="1"/>
    <x v="4"/>
    <s v="2017-12-02 09:48:19.0000000"/>
    <x v="18"/>
    <x v="3"/>
    <x v="21"/>
    <s v="e.moran@snhu.edu"/>
    <s v="003E000001hQURpIAO"/>
    <x v="0"/>
    <x v="0"/>
    <n v="28.77"/>
    <x v="1"/>
    <x v="5"/>
  </r>
  <r>
    <x v="1648"/>
    <s v="Marvin, Jeff"/>
    <m/>
    <x v="1302"/>
    <x v="765"/>
    <x v="2"/>
    <s v="UT"/>
    <x v="0"/>
    <x v="0"/>
    <x v="0"/>
    <x v="0"/>
    <x v="0"/>
    <m/>
    <x v="11"/>
    <x v="11"/>
    <x v="11"/>
    <x v="11"/>
    <x v="0"/>
    <m/>
    <x v="0"/>
    <x v="0"/>
    <s v="Grifols Academy of Plasmapheresis/Biomat USA"/>
    <s v="Depends on invoicing type. Consult the Acct Description or the Coach lib (Admin section) for a detailed guide"/>
    <x v="0"/>
    <x v="0"/>
    <x v="0"/>
    <m/>
    <m/>
    <x v="0"/>
    <n v="501"/>
    <d v="2016-09-02T12:23:56"/>
    <m/>
    <m/>
    <x v="53"/>
    <x v="1"/>
    <x v="0"/>
    <x v="0"/>
    <x v="0"/>
    <x v="0"/>
    <s v="jeff.marvin@snhu.edu"/>
    <m/>
    <x v="1"/>
    <x v="1"/>
    <x v="0"/>
    <x v="0"/>
    <x v="0"/>
    <x v="0"/>
    <x v="0"/>
    <x v="0"/>
    <m/>
    <x v="0"/>
    <x v="0"/>
    <x v="9"/>
    <s v="s.stank@snhu.edu"/>
    <s v="003E000001hQVjgIAG"/>
    <x v="0"/>
    <x v="0"/>
    <m/>
    <x v="0"/>
    <x v="0"/>
  </r>
  <r>
    <x v="1649"/>
    <s v="Manalang, Tricia"/>
    <s v="=HYPERLINK(&quot;https://cfa.my.salesforce.com/003E000001hQVyz&quot;, &quot;Tricia Manalang&quot;)"/>
    <x v="1303"/>
    <x v="901"/>
    <x v="3"/>
    <s v="CA"/>
    <x v="1546"/>
    <x v="3"/>
    <x v="9"/>
    <x v="1"/>
    <x v="1263"/>
    <d v="2017-06-16T14:49:55"/>
    <x v="2"/>
    <x v="2"/>
    <x v="2"/>
    <x v="2"/>
    <x v="0"/>
    <n v="3"/>
    <x v="0"/>
    <x v="0"/>
    <s v="Anthem, Inc."/>
    <s v="12"/>
    <x v="0"/>
    <x v="0"/>
    <x v="68"/>
    <n v="2.4117647058823528"/>
    <n v="29"/>
    <x v="1610"/>
    <n v="1"/>
    <d v="2018-01-15T12:56:50"/>
    <s v="12/22/2017"/>
    <n v="34"/>
    <x v="13"/>
    <x v="0"/>
    <x v="1"/>
    <x v="1"/>
    <x v="0"/>
    <x v="1"/>
    <s v="tricia.manalang@snhu.edu"/>
    <n v="1.83"/>
    <x v="1"/>
    <x v="0"/>
    <x v="0"/>
    <x v="0"/>
    <x v="0"/>
    <x v="1"/>
    <x v="1"/>
    <x v="2"/>
    <s v="2017-09-01 15:03:12.0000000"/>
    <x v="5"/>
    <x v="2"/>
    <x v="34"/>
    <s v="a.whitley@snhu.edu"/>
    <s v="003E000001hQVyzIAG"/>
    <x v="0"/>
    <x v="0"/>
    <n v="1.27"/>
    <x v="1"/>
    <x v="7"/>
  </r>
  <r>
    <x v="1650"/>
    <s v="Smith, Mitchell"/>
    <s v="=HYPERLINK(&quot;https://cfa.my.salesforce.com/003E000001hQYHx&quot;, &quot;Mitchell Smith&quot;)"/>
    <x v="12"/>
    <x v="902"/>
    <x v="0"/>
    <s v="OH"/>
    <x v="1547"/>
    <x v="1"/>
    <x v="22"/>
    <x v="1"/>
    <x v="1264"/>
    <d v="2017-11-09T10:25:24"/>
    <x v="4"/>
    <x v="4"/>
    <x v="4"/>
    <x v="4"/>
    <x v="0"/>
    <n v="3"/>
    <x v="0"/>
    <x v="0"/>
    <s v="CFA Students"/>
    <m/>
    <x v="0"/>
    <x v="1"/>
    <x v="98"/>
    <n v="2.7391304347826089"/>
    <n v="105"/>
    <x v="1611"/>
    <n v="36"/>
    <d v="2017-12-11T12:47:20"/>
    <s v="10/13/2017"/>
    <n v="104"/>
    <x v="22"/>
    <x v="1"/>
    <x v="1"/>
    <x v="1"/>
    <x v="0"/>
    <x v="0"/>
    <s v="mitchell.smith1@snhu.edu"/>
    <n v="2.68"/>
    <x v="1"/>
    <x v="0"/>
    <x v="0"/>
    <x v="0"/>
    <x v="0"/>
    <x v="1"/>
    <x v="1"/>
    <x v="3"/>
    <s v="2017-10-02 21:10:32.0000000"/>
    <x v="3"/>
    <x v="1"/>
    <x v="19"/>
    <s v="c.ovitt@snhu.edu"/>
    <s v="003E000001hQYHxIAO"/>
    <x v="0"/>
    <x v="0"/>
    <n v="1.17"/>
    <x v="1"/>
    <x v="2"/>
  </r>
  <r>
    <x v="1651"/>
    <s v="Pitts, Emad"/>
    <s v="=HYPERLINK(&quot;https://cfa.my.salesforce.com/003E000001hQcDM&quot;, &quot;Emad Pitts&quot;)"/>
    <x v="1129"/>
    <x v="903"/>
    <x v="0"/>
    <s v="GA"/>
    <x v="1548"/>
    <x v="1"/>
    <x v="12"/>
    <x v="3"/>
    <x v="1265"/>
    <d v="2017-02-23T16:09:00"/>
    <x v="3"/>
    <x v="3"/>
    <x v="3"/>
    <x v="3"/>
    <x v="0"/>
    <m/>
    <x v="0"/>
    <x v="0"/>
    <s v="Anthem, Inc."/>
    <s v="12"/>
    <x v="0"/>
    <x v="4"/>
    <x v="30"/>
    <n v="2"/>
    <n v="21"/>
    <x v="1612"/>
    <n v="5"/>
    <d v="2018-01-11T09:41:24"/>
    <s v="06/29/2017"/>
    <n v="210"/>
    <x v="29"/>
    <x v="1"/>
    <x v="2"/>
    <x v="1"/>
    <x v="0"/>
    <x v="1"/>
    <s v="emad.pitts@snhu.edu"/>
    <n v="4.08"/>
    <x v="1"/>
    <x v="0"/>
    <x v="0"/>
    <x v="0"/>
    <x v="0"/>
    <x v="1"/>
    <x v="1"/>
    <x v="4"/>
    <s v="2017-12-03 17:33:10.0000000"/>
    <x v="3"/>
    <x v="1"/>
    <x v="36"/>
    <s v="j.tingley@snhu.edu"/>
    <s v="003E000001hQcDMIA0"/>
    <x v="0"/>
    <x v="0"/>
    <n v="6.88"/>
    <x v="1"/>
    <x v="7"/>
  </r>
  <r>
    <x v="1652"/>
    <s v="Beaver, Ryan"/>
    <s v="=HYPERLINK(&quot;https://cfa.my.salesforce.com/003E000001hQdSV&quot;, &quot;Ryan Beaver&quot;)"/>
    <x v="1304"/>
    <x v="562"/>
    <x v="0"/>
    <s v="PA"/>
    <x v="1549"/>
    <x v="1"/>
    <x v="25"/>
    <x v="1"/>
    <x v="1266"/>
    <d v="2017-09-11T14:36:05"/>
    <x v="2"/>
    <x v="2"/>
    <x v="2"/>
    <x v="2"/>
    <x v="0"/>
    <n v="2"/>
    <x v="0"/>
    <x v="0"/>
    <s v="Comcast Northeast Division"/>
    <s v="2 GOALS per term"/>
    <x v="0"/>
    <x v="0"/>
    <x v="14"/>
    <n v="2.3333333333333335"/>
    <n v="72"/>
    <x v="1613"/>
    <n v="1"/>
    <d v="2018-01-15T14:36:12"/>
    <s v="11/15/2017"/>
    <n v="71"/>
    <x v="13"/>
    <x v="1"/>
    <x v="1"/>
    <x v="1"/>
    <x v="0"/>
    <x v="1"/>
    <s v="ryan.beaver1@snhu.edu"/>
    <n v="3.2"/>
    <x v="1"/>
    <x v="0"/>
    <x v="0"/>
    <x v="0"/>
    <x v="0"/>
    <x v="1"/>
    <x v="1"/>
    <x v="2"/>
    <s v="2017-09-11 16:34:41.0000000"/>
    <x v="1"/>
    <x v="3"/>
    <x v="3"/>
    <s v="b.eldredge@snhu.edu"/>
    <s v="003E000001hQdSVIA0"/>
    <x v="0"/>
    <x v="0"/>
    <n v="1.27"/>
    <x v="1"/>
    <x v="2"/>
  </r>
  <r>
    <x v="1653"/>
    <s v="Newman, Stacey"/>
    <s v="=HYPERLINK(&quot;https://cfa.my.salesforce.com/003E000001hQfB5&quot;, &quot;Stacey Newman&quot;)"/>
    <x v="1305"/>
    <x v="223"/>
    <x v="0"/>
    <s v="OH"/>
    <x v="1550"/>
    <x v="1"/>
    <x v="16"/>
    <x v="3"/>
    <x v="4"/>
    <d v="2017-06-16T10:15:41"/>
    <x v="4"/>
    <x v="4"/>
    <x v="4"/>
    <x v="4"/>
    <x v="0"/>
    <n v="2"/>
    <x v="0"/>
    <x v="0"/>
    <s v="TriHealth"/>
    <s v="12 per term"/>
    <x v="0"/>
    <x v="0"/>
    <x v="111"/>
    <n v="1.9411764705882353"/>
    <n v="123"/>
    <x v="1614"/>
    <n v="3"/>
    <d v="2018-01-13T12:34:27"/>
    <s v="01/23/2018"/>
    <n v="2"/>
    <x v="22"/>
    <x v="0"/>
    <x v="1"/>
    <x v="1"/>
    <x v="0"/>
    <x v="0"/>
    <s v="stacey.newman@snhu.edu"/>
    <n v="3.58"/>
    <x v="1"/>
    <x v="0"/>
    <x v="0"/>
    <x v="0"/>
    <x v="0"/>
    <x v="1"/>
    <x v="1"/>
    <x v="3"/>
    <s v="2017-10-04 13:24:57.0000000"/>
    <x v="18"/>
    <x v="2"/>
    <x v="20"/>
    <s v="k.tafuri@snhu.edu"/>
    <s v="003E000001hQfB5IAK"/>
    <x v="0"/>
    <x v="0"/>
    <n v="16.77"/>
    <x v="1"/>
    <x v="7"/>
  </r>
  <r>
    <x v="1654"/>
    <s v="Hudak, Lara"/>
    <s v="=HYPERLINK(&quot;https://cfa.my.salesforce.com/003E000001hQggA&quot;, &quot;Lara Hudak&quot;)"/>
    <x v="1306"/>
    <x v="904"/>
    <x v="0"/>
    <s v="OH"/>
    <x v="1551"/>
    <x v="4"/>
    <x v="30"/>
    <x v="3"/>
    <x v="1267"/>
    <d v="2018-01-15T16:31:59"/>
    <x v="4"/>
    <x v="4"/>
    <x v="4"/>
    <x v="4"/>
    <x v="0"/>
    <n v="17"/>
    <x v="0"/>
    <x v="5"/>
    <s v="University Hospitals"/>
    <s v="12 per term"/>
    <x v="0"/>
    <x v="0"/>
    <x v="47"/>
    <n v="2.2307692307692308"/>
    <n v="19"/>
    <x v="1615"/>
    <n v="4"/>
    <d v="2018-01-12T08:23:14"/>
    <s v="01/07/2018"/>
    <n v="18"/>
    <x v="22"/>
    <x v="1"/>
    <x v="1"/>
    <x v="1"/>
    <x v="0"/>
    <x v="0"/>
    <s v="lara.hudak@snhu.edu"/>
    <n v="2.31"/>
    <x v="1"/>
    <x v="0"/>
    <x v="0"/>
    <x v="0"/>
    <x v="0"/>
    <x v="1"/>
    <x v="1"/>
    <x v="3"/>
    <s v="2017-10-02 13:45:08.0000000"/>
    <x v="5"/>
    <x v="1"/>
    <x v="19"/>
    <s v="c.ovitt@snhu.edu"/>
    <s v="003E000001hQggAIAS"/>
    <x v="0"/>
    <x v="0"/>
    <n v="7.05"/>
    <x v="1"/>
    <x v="5"/>
  </r>
  <r>
    <x v="1655"/>
    <s v="Matta, Diana"/>
    <s v="=HYPERLINK(&quot;https://cfa.my.salesforce.com/003E000001hQhVN&quot;, &quot;Diana Matta&quot;)"/>
    <x v="1188"/>
    <x v="156"/>
    <x v="0"/>
    <s v="PA"/>
    <x v="1552"/>
    <x v="3"/>
    <x v="6"/>
    <x v="1"/>
    <x v="1268"/>
    <d v="2017-03-29T16:43:05"/>
    <x v="3"/>
    <x v="3"/>
    <x v="3"/>
    <x v="3"/>
    <x v="0"/>
    <m/>
    <x v="0"/>
    <x v="0"/>
    <s v="Erie Insurance"/>
    <s v="10"/>
    <x v="0"/>
    <x v="0"/>
    <x v="111"/>
    <n v="1.7777777777777777"/>
    <n v="106"/>
    <x v="1616"/>
    <n v="34"/>
    <d v="2017-12-13T21:18:35"/>
    <s v="10/13/2017"/>
    <n v="104"/>
    <x v="29"/>
    <x v="1"/>
    <x v="2"/>
    <x v="1"/>
    <x v="0"/>
    <x v="1"/>
    <s v="diana.matta@snhu.edu"/>
    <n v="3.27"/>
    <x v="1"/>
    <x v="0"/>
    <x v="0"/>
    <x v="0"/>
    <x v="0"/>
    <x v="1"/>
    <x v="1"/>
    <x v="4"/>
    <s v="2017-12-13 21:23:10.0000000"/>
    <x v="14"/>
    <x v="3"/>
    <x v="22"/>
    <s v="c.hallowell@snhu.edu"/>
    <s v="003E000001hQhVNIA0"/>
    <x v="0"/>
    <x v="0"/>
    <n v="1.18"/>
    <x v="1"/>
    <x v="5"/>
  </r>
  <r>
    <x v="1656"/>
    <s v="Lawrence, Kelly"/>
    <s v="=HYPERLINK(&quot;https://cfa.my.salesforce.com/003E000001hQibW&quot;, &quot;Kelly Lawrence&quot;)"/>
    <x v="1307"/>
    <x v="286"/>
    <x v="2"/>
    <s v="CO"/>
    <x v="1553"/>
    <x v="3"/>
    <x v="77"/>
    <x v="1"/>
    <x v="159"/>
    <d v="2018-01-21T12:04:43"/>
    <x v="2"/>
    <x v="2"/>
    <x v="2"/>
    <x v="2"/>
    <x v="0"/>
    <m/>
    <x v="0"/>
    <x v="0"/>
    <s v="Anthem, Inc."/>
    <s v="12"/>
    <x v="0"/>
    <x v="0"/>
    <x v="64"/>
    <n v="1.7"/>
    <n v="159"/>
    <x v="1617"/>
    <n v="6"/>
    <d v="2018-01-10T09:45:27"/>
    <s v="08/20/2017"/>
    <n v="158"/>
    <x v="13"/>
    <x v="0"/>
    <x v="1"/>
    <x v="1"/>
    <x v="0"/>
    <x v="1"/>
    <s v="kelly.lawrence1@snhu.edu"/>
    <n v="5.81"/>
    <x v="1"/>
    <x v="0"/>
    <x v="0"/>
    <x v="0"/>
    <x v="0"/>
    <x v="1"/>
    <x v="1"/>
    <x v="2"/>
    <s v="2017-09-08 13:39:25.0000000"/>
    <x v="5"/>
    <x v="3"/>
    <x v="5"/>
    <s v="c.calogero@snhu.edu"/>
    <s v="003E000001hQibWIAS"/>
    <x v="0"/>
    <x v="0"/>
    <n v="1.25"/>
    <x v="1"/>
    <x v="2"/>
  </r>
  <r>
    <x v="1657"/>
    <s v="Stanfield, Ltanya"/>
    <s v="=HYPERLINK(&quot;https://cfa.my.salesforce.com/003E000001hQoQf&quot;, &quot;Ltanya Stanfield&quot;)"/>
    <x v="1308"/>
    <x v="905"/>
    <x v="0"/>
    <s v="OH"/>
    <x v="1554"/>
    <x v="2"/>
    <x v="48"/>
    <x v="3"/>
    <x v="1269"/>
    <d v="2018-01-11T16:46:49"/>
    <x v="1"/>
    <x v="1"/>
    <x v="1"/>
    <x v="1"/>
    <x v="0"/>
    <n v="3"/>
    <x v="0"/>
    <x v="2"/>
    <s v="University Hospitals"/>
    <s v="12 per term"/>
    <x v="0"/>
    <x v="0"/>
    <x v="110"/>
    <n v="1.7777777777777777"/>
    <n v="19"/>
    <x v="1618"/>
    <m/>
    <m/>
    <s v="01/07/2018"/>
    <n v="18"/>
    <x v="34"/>
    <x v="1"/>
    <x v="1"/>
    <x v="1"/>
    <x v="0"/>
    <x v="1"/>
    <s v="ltanya.stanfield@snhu.edu"/>
    <n v="2.58"/>
    <x v="1"/>
    <x v="1"/>
    <x v="0"/>
    <x v="0"/>
    <x v="0"/>
    <x v="1"/>
    <x v="1"/>
    <x v="1"/>
    <s v="2018-01-05 13:20:25.0000000"/>
    <x v="3"/>
    <x v="3"/>
    <x v="30"/>
    <s v="s.blaisdell@snhu.edu"/>
    <s v="003E000001hQoQfIAK"/>
    <x v="0"/>
    <x v="0"/>
    <n v="13.15"/>
    <x v="1"/>
    <x v="2"/>
  </r>
  <r>
    <x v="1658"/>
    <s v="Ceresini, Destynee"/>
    <m/>
    <x v="1309"/>
    <x v="906"/>
    <x v="0"/>
    <s v="PA"/>
    <x v="0"/>
    <x v="0"/>
    <x v="0"/>
    <x v="0"/>
    <x v="0"/>
    <m/>
    <x v="2"/>
    <x v="2"/>
    <x v="2"/>
    <x v="2"/>
    <x v="0"/>
    <n v="22"/>
    <x v="0"/>
    <x v="4"/>
    <s v="Comcast Northeast Division"/>
    <s v="2 GOALS per term"/>
    <x v="0"/>
    <x v="0"/>
    <x v="10"/>
    <n v="2.1153846153846154"/>
    <n v="67"/>
    <x v="1619"/>
    <n v="4"/>
    <d v="2018-01-12T15:56:31"/>
    <s v="11/19/2017"/>
    <n v="67"/>
    <x v="13"/>
    <x v="1"/>
    <x v="0"/>
    <x v="1"/>
    <x v="0"/>
    <x v="1"/>
    <s v="destynee.ceresini@snhu.edu"/>
    <m/>
    <x v="1"/>
    <x v="0"/>
    <x v="0"/>
    <x v="0"/>
    <x v="0"/>
    <x v="3"/>
    <x v="1"/>
    <x v="2"/>
    <s v="2017-09-01 16:22:04.0000000"/>
    <x v="14"/>
    <x v="1"/>
    <x v="19"/>
    <s v="c.ovitt@snhu.edu"/>
    <s v="003E000001hQoyTIAS"/>
    <x v="0"/>
    <x v="0"/>
    <m/>
    <x v="1"/>
    <x v="12"/>
  </r>
  <r>
    <x v="1659"/>
    <s v="Howell, Chrystal"/>
    <s v="=HYPERLINK(&quot;https://cfa.my.salesforce.com/003E000001hQo7O&quot;, &quot;Chrystal Howell&quot;)"/>
    <x v="1310"/>
    <x v="907"/>
    <x v="0"/>
    <s v="OH"/>
    <x v="1555"/>
    <x v="1"/>
    <x v="12"/>
    <x v="3"/>
    <x v="1270"/>
    <d v="2017-07-06T15:39:28"/>
    <x v="1"/>
    <x v="1"/>
    <x v="1"/>
    <x v="1"/>
    <x v="0"/>
    <m/>
    <x v="0"/>
    <x v="0"/>
    <s v="CFA Students"/>
    <m/>
    <x v="0"/>
    <x v="1"/>
    <x v="16"/>
    <n v="3.3333333333333335"/>
    <n v="10"/>
    <x v="1620"/>
    <n v="1"/>
    <d v="2018-01-15T22:16:41"/>
    <s v="12/23/2017"/>
    <n v="33"/>
    <x v="7"/>
    <x v="0"/>
    <x v="2"/>
    <x v="1"/>
    <x v="0"/>
    <x v="0"/>
    <s v="chrystal.howell@snhu.edu"/>
    <n v="2.83"/>
    <x v="1"/>
    <x v="0"/>
    <x v="1"/>
    <x v="0"/>
    <x v="0"/>
    <x v="3"/>
    <x v="1"/>
    <x v="1"/>
    <s v="2018-01-01 21:06:22.0000000"/>
    <x v="18"/>
    <x v="1"/>
    <x v="36"/>
    <s v="j.tingley@snhu.edu"/>
    <s v="003E000001hQo7OIAS"/>
    <x v="0"/>
    <x v="0"/>
    <n v="9.23"/>
    <x v="1"/>
    <x v="0"/>
  </r>
  <r>
    <x v="1660"/>
    <s v="Blount, Danae"/>
    <s v="=HYPERLINK(&quot;https://cfa.my.salesforce.com/003E000001hQucw&quot;, &quot;Danae Blount&quot;)"/>
    <x v="1311"/>
    <x v="908"/>
    <x v="0"/>
    <s v="OH"/>
    <x v="1556"/>
    <x v="3"/>
    <x v="3"/>
    <x v="1"/>
    <x v="1271"/>
    <d v="2017-09-28T16:14:42"/>
    <x v="4"/>
    <x v="4"/>
    <x v="4"/>
    <x v="4"/>
    <x v="0"/>
    <n v="5"/>
    <x v="0"/>
    <x v="2"/>
    <s v="University Hospitals"/>
    <s v="12 per term"/>
    <x v="0"/>
    <x v="1"/>
    <x v="67"/>
    <n v="5.8235294117647056"/>
    <n v="99"/>
    <x v="1621"/>
    <n v="2"/>
    <d v="2018-01-14T08:27:12"/>
    <s v="10/19/2017"/>
    <n v="98"/>
    <x v="22"/>
    <x v="1"/>
    <x v="1"/>
    <x v="1"/>
    <x v="0"/>
    <x v="1"/>
    <s v="danae.blount@snhu.edu"/>
    <n v="4.37"/>
    <x v="1"/>
    <x v="0"/>
    <x v="0"/>
    <x v="0"/>
    <x v="0"/>
    <x v="1"/>
    <x v="1"/>
    <x v="3"/>
    <s v="2017-10-04 09:31:05.0000000"/>
    <x v="18"/>
    <x v="0"/>
    <x v="33"/>
    <s v="a.viens@snhu.edu"/>
    <s v="003E000001hQucwIAC"/>
    <x v="0"/>
    <x v="0"/>
    <n v="0.73"/>
    <x v="1"/>
    <x v="0"/>
  </r>
  <r>
    <x v="1661"/>
    <s v="Felix, Lisa"/>
    <s v="=HYPERLINK(&quot;https://cfa.my.salesforce.com/0030L00001puJqd&quot;, &quot;Lisa Felix&quot;)"/>
    <x v="416"/>
    <x v="159"/>
    <x v="0"/>
    <s v="MA"/>
    <x v="1557"/>
    <x v="3"/>
    <x v="21"/>
    <x v="3"/>
    <x v="1272"/>
    <d v="2017-10-11T14:16:31"/>
    <x v="7"/>
    <x v="7"/>
    <x v="7"/>
    <x v="7"/>
    <x v="0"/>
    <n v="24"/>
    <x v="0"/>
    <x v="5"/>
    <s v="VA New England Healthcare System (VISN 1)"/>
    <s v="12 competencies per term"/>
    <x v="0"/>
    <x v="1"/>
    <x v="30"/>
    <n v="1.8888888888888888"/>
    <n v="11"/>
    <x v="1622"/>
    <n v="2"/>
    <d v="2018-01-14T11:59:52"/>
    <s v="01/14/2018"/>
    <n v="11"/>
    <x v="26"/>
    <x v="0"/>
    <x v="2"/>
    <x v="1"/>
    <x v="0"/>
    <x v="0"/>
    <s v="lisa.felix@snhu.edu"/>
    <n v="1.51"/>
    <x v="0"/>
    <x v="0"/>
    <x v="0"/>
    <x v="0"/>
    <x v="0"/>
    <x v="2"/>
    <x v="1"/>
    <x v="6"/>
    <s v="2017-08-01 08:42:54.0000000"/>
    <x v="3"/>
    <x v="3"/>
    <x v="24"/>
    <s v="l.healey@snhu.edu"/>
    <s v="0030L00001puJqdQAE"/>
    <x v="1"/>
    <x v="0"/>
    <n v="15.28"/>
    <x v="4"/>
    <x v="7"/>
  </r>
  <r>
    <x v="1662"/>
    <s v="Shaw, Delvin"/>
    <s v="=HYPERLINK(&quot;https://cfa.my.salesforce.com/0030L00001ptIVA&quot;, &quot;Delvin Shaw&quot;)"/>
    <x v="739"/>
    <x v="909"/>
    <x v="1"/>
    <s v="TX"/>
    <x v="1558"/>
    <x v="3"/>
    <x v="9"/>
    <x v="1"/>
    <x v="0"/>
    <m/>
    <x v="1"/>
    <x v="1"/>
    <x v="1"/>
    <x v="1"/>
    <x v="0"/>
    <n v="6"/>
    <x v="0"/>
    <x v="2"/>
    <s v="CFA Students"/>
    <m/>
    <x v="0"/>
    <x v="2"/>
    <x v="42"/>
    <n v="1.625"/>
    <n v="17"/>
    <x v="1623"/>
    <n v="6"/>
    <d v="2018-01-10T09:10:39"/>
    <s v="01/09/2018"/>
    <n v="16"/>
    <x v="7"/>
    <x v="1"/>
    <x v="2"/>
    <x v="1"/>
    <x v="0"/>
    <x v="0"/>
    <s v="delvin.shaw@snhu.edu"/>
    <n v="4.71"/>
    <x v="1"/>
    <x v="0"/>
    <x v="0"/>
    <x v="0"/>
    <x v="0"/>
    <x v="1"/>
    <x v="1"/>
    <x v="1"/>
    <s v="2018-01-01 12:01:42.0000000"/>
    <x v="3"/>
    <x v="1"/>
    <x v="36"/>
    <s v="j.tingley@snhu.edu"/>
    <s v="0030L00001ptIVAQA2"/>
    <x v="0"/>
    <x v="0"/>
    <n v="1.1299999999999999"/>
    <x v="1"/>
    <x v="2"/>
  </r>
  <r>
    <x v="1663"/>
    <s v="Lewis, Moneka"/>
    <s v="=HYPERLINK(&quot;https://cfa.my.salesforce.com/003E000001hQpEj&quot;, &quot;Moneka Lewis&quot;)"/>
    <x v="487"/>
    <x v="910"/>
    <x v="0"/>
    <s v="OH"/>
    <x v="1559"/>
    <x v="3"/>
    <x v="28"/>
    <x v="3"/>
    <x v="1273"/>
    <d v="2018-01-22T17:35:47"/>
    <x v="4"/>
    <x v="4"/>
    <x v="4"/>
    <x v="4"/>
    <x v="0"/>
    <n v="7"/>
    <x v="0"/>
    <x v="2"/>
    <s v="University Hospitals"/>
    <s v="12 per term"/>
    <x v="0"/>
    <x v="0"/>
    <x v="45"/>
    <n v="3"/>
    <n v="45"/>
    <x v="1624"/>
    <n v="2"/>
    <d v="2018-01-14T12:42:27"/>
    <s v="12/13/2017"/>
    <n v="43"/>
    <x v="22"/>
    <x v="1"/>
    <x v="1"/>
    <x v="1"/>
    <x v="0"/>
    <x v="0"/>
    <s v="moneka.lewis@snhu.edu"/>
    <n v="2.15"/>
    <x v="1"/>
    <x v="0"/>
    <x v="0"/>
    <x v="0"/>
    <x v="0"/>
    <x v="1"/>
    <x v="1"/>
    <x v="3"/>
    <s v="2017-10-03 09:21:15.0000000"/>
    <x v="14"/>
    <x v="3"/>
    <x v="21"/>
    <s v="e.moran@snhu.edu"/>
    <s v="003E000001hQpEjIAK"/>
    <x v="0"/>
    <x v="0"/>
    <n v="35.6"/>
    <x v="1"/>
    <x v="9"/>
  </r>
  <r>
    <x v="1664"/>
    <s v="Hollowell, Susie"/>
    <s v="=HYPERLINK(&quot;https://cfa.my.salesforce.com/003E000001hQvWc&quot;, &quot;Susie Hollowell&quot;)"/>
    <x v="1312"/>
    <x v="911"/>
    <x v="0"/>
    <s v="VA"/>
    <x v="1560"/>
    <x v="1"/>
    <x v="14"/>
    <x v="1"/>
    <x v="1274"/>
    <d v="2017-11-21T11:03:22"/>
    <x v="5"/>
    <x v="5"/>
    <x v="5"/>
    <x v="5"/>
    <x v="0"/>
    <n v="6"/>
    <x v="0"/>
    <x v="2"/>
    <s v="Anthem, Inc."/>
    <s v="12"/>
    <x v="0"/>
    <x v="1"/>
    <x v="11"/>
    <n v="2.7777777777777777"/>
    <n v="41"/>
    <x v="1625"/>
    <n v="5"/>
    <d v="2018-01-11T07:57:41"/>
    <s v="12/15/2017"/>
    <n v="41"/>
    <x v="14"/>
    <x v="0"/>
    <x v="2"/>
    <x v="1"/>
    <x v="0"/>
    <x v="0"/>
    <s v="susie.hollowell@snhu.edu"/>
    <n v="2.68"/>
    <x v="1"/>
    <x v="0"/>
    <x v="1"/>
    <x v="0"/>
    <x v="0"/>
    <x v="1"/>
    <x v="1"/>
    <x v="5"/>
    <s v="2017-11-01 21:38:02.0000000"/>
    <x v="3"/>
    <x v="1"/>
    <x v="11"/>
    <s v="j.morin2@snhu.edu"/>
    <s v="003E000001hQvWcIAK"/>
    <x v="0"/>
    <x v="0"/>
    <n v="1.33"/>
    <x v="1"/>
    <x v="3"/>
  </r>
  <r>
    <x v="1665"/>
    <s v="Sokoloski, Theodore"/>
    <s v="=HYPERLINK(&quot;https://cfa.my.salesforce.com/003E000001hQyP8&quot;, &quot;Theodore Sokoloski&quot;)"/>
    <x v="1313"/>
    <x v="912"/>
    <x v="0"/>
    <s v="ME"/>
    <x v="1561"/>
    <x v="3"/>
    <x v="28"/>
    <x v="1"/>
    <x v="1275"/>
    <d v="2016-12-13T09:51:43"/>
    <x v="4"/>
    <x v="4"/>
    <x v="4"/>
    <x v="4"/>
    <x v="0"/>
    <n v="6"/>
    <x v="0"/>
    <x v="2"/>
    <s v="NAFI/North American Family Institute"/>
    <s v="Employees who are College for America (CfA) students will be eligible for reimbursement upon the successful completion of at least one full credit, defined as 2 competencies mastered in each CfA billing cycle."/>
    <x v="0"/>
    <x v="0"/>
    <x v="25"/>
    <n v="1.3333333333333333"/>
    <n v="94"/>
    <x v="1626"/>
    <n v="51"/>
    <d v="2017-11-26T09:49:20"/>
    <s v="10/25/2017"/>
    <n v="92"/>
    <x v="17"/>
    <x v="1"/>
    <x v="1"/>
    <x v="1"/>
    <x v="0"/>
    <x v="1"/>
    <s v="theodore.sokoloski@snhu.edu"/>
    <m/>
    <x v="0"/>
    <x v="0"/>
    <x v="1"/>
    <x v="0"/>
    <x v="0"/>
    <x v="2"/>
    <x v="1"/>
    <x v="3"/>
    <s v="2017-10-02 11:07:05.0000000"/>
    <x v="3"/>
    <x v="2"/>
    <x v="20"/>
    <s v="k.tafuri@snhu.edu"/>
    <s v="003E000001hQyP8IAK"/>
    <x v="0"/>
    <x v="0"/>
    <n v="1.6"/>
    <x v="1"/>
    <x v="0"/>
  </r>
  <r>
    <x v="1666"/>
    <s v="Owen, Austin"/>
    <s v="=HYPERLINK(&quot;https://cfa.my.salesforce.com/003E000001hQzRA&quot;, &quot;Austin Owen&quot;)"/>
    <x v="1314"/>
    <x v="913"/>
    <x v="0"/>
    <s v="GA"/>
    <x v="1562"/>
    <x v="3"/>
    <x v="13"/>
    <x v="3"/>
    <x v="1276"/>
    <d v="2018-01-23T20:24:46"/>
    <x v="4"/>
    <x v="4"/>
    <x v="4"/>
    <x v="4"/>
    <x v="0"/>
    <n v="12"/>
    <x v="0"/>
    <x v="1"/>
    <s v="Anthem, Inc."/>
    <s v="12"/>
    <x v="0"/>
    <x v="0"/>
    <x v="80"/>
    <n v="2.8461538461538463"/>
    <n v="53"/>
    <x v="1627"/>
    <n v="43"/>
    <d v="2017-12-04T14:26:55"/>
    <s v="11/29/2017"/>
    <n v="57"/>
    <x v="17"/>
    <x v="1"/>
    <x v="2"/>
    <x v="1"/>
    <x v="0"/>
    <x v="1"/>
    <s v="austin.owen@snhu.edu"/>
    <m/>
    <x v="1"/>
    <x v="1"/>
    <x v="0"/>
    <x v="0"/>
    <x v="0"/>
    <x v="2"/>
    <x v="1"/>
    <x v="3"/>
    <s v="2017-10-03 23:25:21.0000000"/>
    <x v="14"/>
    <x v="1"/>
    <x v="1"/>
    <s v="b.mcdonald@snhu.edu"/>
    <s v="003E000001hQzRAIA0"/>
    <x v="0"/>
    <x v="0"/>
    <n v="9.08"/>
    <x v="1"/>
    <x v="10"/>
  </r>
  <r>
    <x v="1667"/>
    <s v="Bryant, Yahvinah"/>
    <s v="=HYPERLINK(&quot;https://cfa.my.salesforce.com/003E000001gDBD5&quot;, &quot;Yahvinah Bryant&quot;)"/>
    <x v="534"/>
    <x v="914"/>
    <x v="0"/>
    <s v="GA"/>
    <x v="1563"/>
    <x v="4"/>
    <x v="23"/>
    <x v="3"/>
    <x v="1277"/>
    <d v="2018-01-11T17:55:20"/>
    <x v="2"/>
    <x v="2"/>
    <x v="2"/>
    <x v="2"/>
    <x v="0"/>
    <n v="9"/>
    <x v="0"/>
    <x v="1"/>
    <s v="ABM Industries"/>
    <s v="0"/>
    <x v="1"/>
    <x v="1"/>
    <x v="78"/>
    <n v="3.8333333333333335"/>
    <n v="35"/>
    <x v="1628"/>
    <m/>
    <m/>
    <s v="01/23/2018"/>
    <n v="2"/>
    <x v="13"/>
    <x v="1"/>
    <x v="1"/>
    <x v="1"/>
    <x v="0"/>
    <x v="0"/>
    <s v="yahvinah.bryant@snhu.edu"/>
    <n v="8.5299999999999994"/>
    <x v="1"/>
    <x v="0"/>
    <x v="0"/>
    <x v="0"/>
    <x v="0"/>
    <x v="1"/>
    <x v="1"/>
    <x v="2"/>
    <s v="2017-09-06 17:11:45.0000000"/>
    <x v="5"/>
    <x v="0"/>
    <x v="38"/>
    <s v="a.schaaff@snhu.edu"/>
    <s v="003E000001gDBD5IAO"/>
    <x v="0"/>
    <x v="0"/>
    <n v="11.95"/>
    <x v="1"/>
    <x v="2"/>
  </r>
  <r>
    <x v="1668"/>
    <s v="Furgiuele, Roberta"/>
    <s v="=HYPERLINK(&quot;https://cfa.my.salesforce.com/003E000001hQtjj&quot;, &quot;Roberta Furgiuele&quot;)"/>
    <x v="1315"/>
    <x v="915"/>
    <x v="0"/>
    <s v="PA"/>
    <x v="1564"/>
    <x v="3"/>
    <x v="26"/>
    <x v="3"/>
    <x v="1278"/>
    <d v="2017-01-20T08:31:55"/>
    <x v="2"/>
    <x v="2"/>
    <x v="2"/>
    <x v="2"/>
    <x v="0"/>
    <n v="12"/>
    <x v="0"/>
    <x v="1"/>
    <s v="Comcast Northeast Division"/>
    <s v="2 GOALS per term"/>
    <x v="1"/>
    <x v="0"/>
    <x v="75"/>
    <n v="1.8666666666666667"/>
    <n v="18"/>
    <x v="1629"/>
    <n v="5"/>
    <d v="2018-01-11T22:28:28"/>
    <s v="01/20/2018"/>
    <n v="5"/>
    <x v="13"/>
    <x v="1"/>
    <x v="1"/>
    <x v="1"/>
    <x v="0"/>
    <x v="1"/>
    <s v="roberta.furgiuele@snhu.edu"/>
    <n v="5.56"/>
    <x v="1"/>
    <x v="0"/>
    <x v="0"/>
    <x v="0"/>
    <x v="0"/>
    <x v="3"/>
    <x v="1"/>
    <x v="2"/>
    <s v="2017-09-02 11:25:58.0000000"/>
    <x v="14"/>
    <x v="1"/>
    <x v="8"/>
    <s v="m.lord1@snhu.edu"/>
    <s v="003E000001hQtjjIAC"/>
    <x v="0"/>
    <x v="0"/>
    <n v="5.28"/>
    <x v="1"/>
    <x v="0"/>
  </r>
  <r>
    <x v="1669"/>
    <s v="Lewis, George"/>
    <s v="=HYPERLINK(&quot;https://cfa.my.salesforce.com/003E000001hQu4S&quot;, &quot;George Lewis&quot;)"/>
    <x v="487"/>
    <x v="916"/>
    <x v="0"/>
    <s v="PA"/>
    <x v="1565"/>
    <x v="1"/>
    <x v="7"/>
    <x v="1"/>
    <x v="86"/>
    <d v="2017-03-06T19:15:34"/>
    <x v="2"/>
    <x v="2"/>
    <x v="2"/>
    <x v="2"/>
    <x v="0"/>
    <n v="6"/>
    <x v="0"/>
    <x v="2"/>
    <s v="Comcast Northeast Division"/>
    <s v="2 GOALS per term"/>
    <x v="0"/>
    <x v="0"/>
    <x v="75"/>
    <n v="1.7857142857142858"/>
    <n v="16"/>
    <x v="1630"/>
    <n v="1"/>
    <d v="2018-01-15T22:52:12"/>
    <s v="01/10/2018"/>
    <n v="15"/>
    <x v="13"/>
    <x v="1"/>
    <x v="1"/>
    <x v="1"/>
    <x v="0"/>
    <x v="1"/>
    <s v="george.lewis@snhu.edu"/>
    <n v="5.56"/>
    <x v="1"/>
    <x v="0"/>
    <x v="0"/>
    <x v="0"/>
    <x v="0"/>
    <x v="3"/>
    <x v="1"/>
    <x v="2"/>
    <s v="2017-09-02 16:59:52.0000000"/>
    <x v="1"/>
    <x v="1"/>
    <x v="8"/>
    <s v="m.lord1@snhu.edu"/>
    <s v="003E000001hQu4SIAS"/>
    <x v="0"/>
    <x v="0"/>
    <n v="1"/>
    <x v="1"/>
    <x v="0"/>
  </r>
  <r>
    <x v="1670"/>
    <s v="Michaud, Francis"/>
    <s v="=HYPERLINK(&quot;https://cfa.my.salesforce.com/003E000001hQxSS&quot;, &quot;Francis Michaud&quot;)"/>
    <x v="897"/>
    <x v="917"/>
    <x v="0"/>
    <s v="OH"/>
    <x v="1566"/>
    <x v="3"/>
    <x v="4"/>
    <x v="3"/>
    <x v="1279"/>
    <d v="2017-07-05T19:08:58"/>
    <x v="1"/>
    <x v="1"/>
    <x v="1"/>
    <x v="1"/>
    <x v="0"/>
    <m/>
    <x v="0"/>
    <x v="0"/>
    <s v="University Hospitals"/>
    <s v="12 per term"/>
    <x v="0"/>
    <x v="0"/>
    <x v="100"/>
    <n v="2.5"/>
    <n v="240"/>
    <x v="1631"/>
    <n v="1"/>
    <d v="2018-01-15T20:47:34"/>
    <s v="06/01/2017"/>
    <n v="238"/>
    <x v="15"/>
    <x v="0"/>
    <x v="1"/>
    <x v="1"/>
    <x v="0"/>
    <x v="1"/>
    <s v="francis.michaud@snhu.edu"/>
    <n v="3.81"/>
    <x v="1"/>
    <x v="1"/>
    <x v="0"/>
    <x v="0"/>
    <x v="0"/>
    <x v="2"/>
    <x v="1"/>
    <x v="1"/>
    <s v="2018-01-01 12:12:48.0000000"/>
    <x v="14"/>
    <x v="2"/>
    <x v="20"/>
    <s v="k.tafuri@snhu.edu"/>
    <s v="003E000001hQxSSIA0"/>
    <x v="0"/>
    <x v="0"/>
    <n v="4.4800000000000004"/>
    <x v="1"/>
    <x v="2"/>
  </r>
  <r>
    <x v="1671"/>
    <s v="Shutes, Nathan"/>
    <s v="=HYPERLINK(&quot;https://cfa.my.salesforce.com/003E000001hR1UM&quot;, &quot;Nathan Shutes&quot;)"/>
    <x v="1316"/>
    <x v="918"/>
    <x v="0"/>
    <s v="OH"/>
    <x v="1567"/>
    <x v="2"/>
    <x v="119"/>
    <x v="1"/>
    <x v="131"/>
    <d v="2017-12-08T14:37:33"/>
    <x v="4"/>
    <x v="4"/>
    <x v="4"/>
    <x v="4"/>
    <x v="0"/>
    <n v="1"/>
    <x v="0"/>
    <x v="0"/>
    <s v="University Hospitals"/>
    <s v="12 per term"/>
    <x v="0"/>
    <x v="0"/>
    <x v="26"/>
    <n v="1.9591836734693877"/>
    <n v="91"/>
    <x v="1632"/>
    <n v="45"/>
    <d v="2017-12-02T15:47:43"/>
    <s v="10/27/2017"/>
    <n v="90"/>
    <x v="12"/>
    <x v="5"/>
    <x v="0"/>
    <x v="1"/>
    <x v="0"/>
    <x v="0"/>
    <s v="nathan.shutes@snhu.edu"/>
    <n v="4.7699999999999996"/>
    <x v="1"/>
    <x v="0"/>
    <x v="0"/>
    <x v="2"/>
    <x v="0"/>
    <x v="1"/>
    <x v="1"/>
    <x v="3"/>
    <s v="2017-10-10 13:24:16.0000000"/>
    <x v="11"/>
    <x v="1"/>
    <x v="4"/>
    <s v="d.hark@snhu.edu"/>
    <s v="003E000001hR1UMIA0"/>
    <x v="0"/>
    <x v="0"/>
    <n v="1.42"/>
    <x v="1"/>
    <x v="6"/>
  </r>
  <r>
    <x v="1672"/>
    <s v="Harvey, Trina"/>
    <s v="=HYPERLINK(&quot;https://cfa.my.salesforce.com/003E000001hR22Q&quot;, &quot;Trina Harvey&quot;)"/>
    <x v="1317"/>
    <x v="490"/>
    <x v="0"/>
    <s v="OH"/>
    <x v="1568"/>
    <x v="4"/>
    <x v="11"/>
    <x v="1"/>
    <x v="1280"/>
    <d v="2017-12-19T11:07:59"/>
    <x v="4"/>
    <x v="4"/>
    <x v="4"/>
    <x v="4"/>
    <x v="0"/>
    <n v="4"/>
    <x v="0"/>
    <x v="2"/>
    <s v="University Hospitals"/>
    <s v="12 per term"/>
    <x v="1"/>
    <x v="0"/>
    <x v="25"/>
    <n v="4.666666666666667"/>
    <n v="60"/>
    <x v="1633"/>
    <n v="31"/>
    <d v="2017-12-16T16:16:41"/>
    <s v="11/27/2017"/>
    <n v="59"/>
    <x v="17"/>
    <x v="1"/>
    <x v="1"/>
    <x v="1"/>
    <x v="1"/>
    <x v="1"/>
    <s v="trina.harvey@snhu.edu"/>
    <m/>
    <x v="1"/>
    <x v="1"/>
    <x v="1"/>
    <x v="0"/>
    <x v="0"/>
    <x v="2"/>
    <x v="1"/>
    <x v="3"/>
    <s v="2017-10-02 12:35:21.0000000"/>
    <x v="4"/>
    <x v="0"/>
    <x v="38"/>
    <s v="a.schaaff@snhu.edu"/>
    <s v="003E000001hR22QIAS"/>
    <x v="0"/>
    <x v="0"/>
    <n v="1.03"/>
    <x v="1"/>
    <x v="0"/>
  </r>
  <r>
    <x v="1673"/>
    <s v="Sherwood, Kadee"/>
    <s v="=HYPERLINK(&quot;https://cfa.my.salesforce.com/003E000001hR29y&quot;, &quot;Kadee Sherwood&quot;)"/>
    <x v="1318"/>
    <x v="919"/>
    <x v="2"/>
    <s v="UT"/>
    <x v="1569"/>
    <x v="1"/>
    <x v="22"/>
    <x v="3"/>
    <x v="1281"/>
    <d v="2017-07-27T17:18:53"/>
    <x v="4"/>
    <x v="4"/>
    <x v="4"/>
    <x v="4"/>
    <x v="0"/>
    <n v="6"/>
    <x v="0"/>
    <x v="2"/>
    <s v="Grifols Academy of Plasmapheresis/Biomat USA"/>
    <s v="Depends on invoicing type. Consult the Acct Description or the Coach lib (Admin section) for a detailed guide"/>
    <x v="0"/>
    <x v="0"/>
    <x v="67"/>
    <n v="4.1538461538461542"/>
    <n v="116"/>
    <x v="1634"/>
    <n v="19"/>
    <d v="2017-12-28T20:37:42"/>
    <s v="10/02/2017"/>
    <n v="115"/>
    <x v="22"/>
    <x v="0"/>
    <x v="1"/>
    <x v="1"/>
    <x v="0"/>
    <x v="0"/>
    <s v="kadee.sherwood@snhu.edu"/>
    <n v="4.92"/>
    <x v="1"/>
    <x v="0"/>
    <x v="0"/>
    <x v="0"/>
    <x v="0"/>
    <x v="1"/>
    <x v="1"/>
    <x v="3"/>
    <s v="2017-10-01 10:47:04.0000000"/>
    <x v="4"/>
    <x v="0"/>
    <x v="6"/>
    <s v="j.riddle@snhu.edu"/>
    <s v="003E000001hR29yIAC"/>
    <x v="0"/>
    <x v="0"/>
    <n v="6.65"/>
    <x v="1"/>
    <x v="2"/>
  </r>
  <r>
    <x v="1674"/>
    <s v="Timberlake, Abigail"/>
    <s v="=HYPERLINK(&quot;https://cfa.my.salesforce.com/003E000001hR2m3&quot;, &quot;Abigail Timberlake&quot;)"/>
    <x v="1319"/>
    <x v="72"/>
    <x v="0"/>
    <s v="NH"/>
    <x v="1570"/>
    <x v="3"/>
    <x v="9"/>
    <x v="3"/>
    <x v="1282"/>
    <d v="2017-10-17T11:48:38"/>
    <x v="4"/>
    <x v="4"/>
    <x v="4"/>
    <x v="4"/>
    <x v="0"/>
    <n v="8"/>
    <x v="0"/>
    <x v="2"/>
    <s v="Catholic Medical Center"/>
    <s v="12 first term; 16 thereafter (resets with new program start)"/>
    <x v="1"/>
    <x v="0"/>
    <x v="97"/>
    <n v="3.1538461538461537"/>
    <n v="47"/>
    <x v="1635"/>
    <n v="30"/>
    <d v="2017-12-17T11:55:09"/>
    <s v="11/09/2017"/>
    <n v="77"/>
    <x v="17"/>
    <x v="0"/>
    <x v="1"/>
    <x v="1"/>
    <x v="0"/>
    <x v="1"/>
    <s v="abigail.timberlake@snhu.edu"/>
    <m/>
    <x v="1"/>
    <x v="1"/>
    <x v="0"/>
    <x v="0"/>
    <x v="0"/>
    <x v="2"/>
    <x v="1"/>
    <x v="3"/>
    <s v="2017-10-02 19:03:29.0000000"/>
    <x v="3"/>
    <x v="3"/>
    <x v="22"/>
    <s v="c.hallowell@snhu.edu"/>
    <s v="003E000001hR2m3IAC"/>
    <x v="0"/>
    <x v="0"/>
    <n v="6.85"/>
    <x v="1"/>
    <x v="0"/>
  </r>
  <r>
    <x v="1675"/>
    <s v="Farias, Gilbert"/>
    <s v="=HYPERLINK(&quot;https://cfa.my.salesforce.com/003E000001hR776&quot;, &quot;Gilbert Farias&quot;)"/>
    <x v="1320"/>
    <x v="920"/>
    <x v="1"/>
    <s v="TX"/>
    <x v="1571"/>
    <x v="1"/>
    <x v="7"/>
    <x v="3"/>
    <x v="1283"/>
    <d v="2018-01-05T12:41:54"/>
    <x v="4"/>
    <x v="4"/>
    <x v="4"/>
    <x v="4"/>
    <x v="0"/>
    <n v="7"/>
    <x v="0"/>
    <x v="2"/>
    <s v="Grifols Academy of Plasmapheresis/Biomat USA"/>
    <s v="Depends on invoicing type. Consult the Acct Description or the Coach lib (Admin section) for a detailed guide"/>
    <x v="0"/>
    <x v="0"/>
    <x v="98"/>
    <n v="2.736842105263158"/>
    <n v="21"/>
    <x v="1636"/>
    <n v="2"/>
    <d v="2018-01-14T23:40:48"/>
    <s v="12/06/2017"/>
    <n v="50"/>
    <x v="22"/>
    <x v="1"/>
    <x v="1"/>
    <x v="1"/>
    <x v="0"/>
    <x v="0"/>
    <s v="gilbert.farias@snhu.edu"/>
    <n v="2.95"/>
    <x v="1"/>
    <x v="0"/>
    <x v="0"/>
    <x v="0"/>
    <x v="0"/>
    <x v="1"/>
    <x v="1"/>
    <x v="3"/>
    <s v="2017-10-01 23:41:01.0000000"/>
    <x v="4"/>
    <x v="3"/>
    <x v="3"/>
    <s v="b.eldredge@snhu.edu"/>
    <s v="003E000001hR776IAC"/>
    <x v="0"/>
    <x v="0"/>
    <n v="15.93"/>
    <x v="1"/>
    <x v="7"/>
  </r>
  <r>
    <x v="1676"/>
    <s v="Arnold, Christa"/>
    <s v="=HYPERLINK(&quot;https://cfa.my.salesforce.com/003E000001hR7sy&quot;, &quot;Christa Arnold&quot;)"/>
    <x v="1321"/>
    <x v="921"/>
    <x v="0"/>
    <s v="VA"/>
    <x v="1572"/>
    <x v="3"/>
    <x v="6"/>
    <x v="3"/>
    <x v="1284"/>
    <d v="2018-01-16T13:13:08"/>
    <x v="4"/>
    <x v="4"/>
    <x v="4"/>
    <x v="4"/>
    <x v="0"/>
    <n v="1"/>
    <x v="0"/>
    <x v="0"/>
    <s v="Anthem, Inc."/>
    <s v="12"/>
    <x v="0"/>
    <x v="1"/>
    <x v="109"/>
    <n v="2.0526315789473686"/>
    <n v="77"/>
    <x v="1637"/>
    <n v="4"/>
    <d v="2018-01-12T07:05:41"/>
    <s v="11/10/2017"/>
    <n v="76"/>
    <x v="22"/>
    <x v="1"/>
    <x v="1"/>
    <x v="1"/>
    <x v="0"/>
    <x v="0"/>
    <s v="christa.arnold@snhu.edu"/>
    <n v="3.58"/>
    <x v="1"/>
    <x v="0"/>
    <x v="0"/>
    <x v="0"/>
    <x v="0"/>
    <x v="1"/>
    <x v="1"/>
    <x v="3"/>
    <s v="2017-10-01 01:04:24.0000000"/>
    <x v="1"/>
    <x v="0"/>
    <x v="33"/>
    <s v="a.viens@snhu.edu"/>
    <s v="003E000001hR7syIAC"/>
    <x v="0"/>
    <x v="0"/>
    <n v="12.45"/>
    <x v="1"/>
    <x v="3"/>
  </r>
  <r>
    <x v="1677"/>
    <s v="Klein, Kelly"/>
    <s v="=HYPERLINK(&quot;https://cfa.my.salesforce.com/003E000001hRBCw&quot;, &quot;Kelly Klein&quot;)"/>
    <x v="1229"/>
    <x v="286"/>
    <x v="0"/>
    <s v="OH"/>
    <x v="1573"/>
    <x v="1"/>
    <x v="25"/>
    <x v="3"/>
    <x v="1285"/>
    <d v="2017-10-05T12:34:37"/>
    <x v="4"/>
    <x v="4"/>
    <x v="4"/>
    <x v="4"/>
    <x v="0"/>
    <n v="4"/>
    <x v="0"/>
    <x v="2"/>
    <s v="University Hospitals"/>
    <s v="12 per term"/>
    <x v="0"/>
    <x v="0"/>
    <x v="111"/>
    <n v="2.6956521739130435"/>
    <n v="17"/>
    <x v="1638"/>
    <n v="1"/>
    <d v="2018-01-15T13:34:05"/>
    <s v="01/09/2018"/>
    <n v="16"/>
    <x v="22"/>
    <x v="7"/>
    <x v="0"/>
    <x v="1"/>
    <x v="0"/>
    <x v="0"/>
    <s v="kelly.klein@snhu.edu"/>
    <n v="3.69"/>
    <x v="1"/>
    <x v="0"/>
    <x v="0"/>
    <x v="1"/>
    <x v="0"/>
    <x v="1"/>
    <x v="1"/>
    <x v="3"/>
    <s v="2017-10-02 12:45:07.0000000"/>
    <x v="9"/>
    <x v="3"/>
    <x v="24"/>
    <s v="l.healey@snhu.edu"/>
    <s v="003E000001hRBCwIAO"/>
    <x v="0"/>
    <x v="0"/>
    <n v="14.13"/>
    <x v="1"/>
    <x v="0"/>
  </r>
  <r>
    <x v="1678"/>
    <s v="Taylor, Rodericka"/>
    <s v="=HYPERLINK(&quot;https://cfa.my.salesforce.com/003E000001hRGQe&quot;, &quot;Rodericka Taylor&quot;)"/>
    <x v="684"/>
    <x v="922"/>
    <x v="1"/>
    <s v="WI"/>
    <x v="1574"/>
    <x v="3"/>
    <x v="6"/>
    <x v="3"/>
    <x v="1286"/>
    <d v="2018-01-16T14:41:11"/>
    <x v="4"/>
    <x v="4"/>
    <x v="4"/>
    <x v="4"/>
    <x v="0"/>
    <n v="24"/>
    <x v="0"/>
    <x v="4"/>
    <s v="Grifols Academy of Plasmapheresis/Biomat USA"/>
    <s v="Depends on invoicing type. Consult the Acct Description or the Coach lib (Admin section) for a detailed guide"/>
    <x v="0"/>
    <x v="0"/>
    <x v="101"/>
    <n v="2.3571428571428572"/>
    <n v="12"/>
    <x v="1639"/>
    <n v="1"/>
    <d v="2018-01-15T19:15:27"/>
    <s v="01/15/2018"/>
    <n v="10"/>
    <x v="22"/>
    <x v="0"/>
    <x v="1"/>
    <x v="1"/>
    <x v="0"/>
    <x v="0"/>
    <s v="rodericka.taylor@snhu.edu"/>
    <n v="2.36"/>
    <x v="1"/>
    <x v="0"/>
    <x v="0"/>
    <x v="0"/>
    <x v="0"/>
    <x v="1"/>
    <x v="1"/>
    <x v="3"/>
    <s v="2017-10-01 17:30:57.0000000"/>
    <x v="4"/>
    <x v="3"/>
    <x v="30"/>
    <s v="s.blaisdell@snhu.edu"/>
    <s v="003E000001hRGQeIAO"/>
    <x v="0"/>
    <x v="0"/>
    <n v="10.53"/>
    <x v="1"/>
    <x v="8"/>
  </r>
  <r>
    <x v="1679"/>
    <s v="Potvin, Jocelyn"/>
    <s v="=HYPERLINK(&quot;https://cfa.my.salesforce.com/003E000001hRDxf&quot;, &quot;Jocelyn Potvin&quot;)"/>
    <x v="1322"/>
    <x v="923"/>
    <x v="0"/>
    <s v="CT"/>
    <x v="1575"/>
    <x v="1"/>
    <x v="22"/>
    <x v="3"/>
    <x v="1287"/>
    <d v="2018-01-09T17:27:28"/>
    <x v="1"/>
    <x v="1"/>
    <x v="1"/>
    <x v="1"/>
    <x v="0"/>
    <m/>
    <x v="0"/>
    <x v="0"/>
    <s v="Aetna, Inc."/>
    <s v="One Goal - After completion of each 6 month term, apply for reimbursement of $1,200 by opening a Course Approval request for any ONE goal that you completed"/>
    <x v="1"/>
    <x v="0"/>
    <x v="14"/>
    <n v="3.5833333333333335"/>
    <n v="34"/>
    <x v="1640"/>
    <n v="6"/>
    <d v="2018-01-10T17:27:24"/>
    <s v="12/23/2017"/>
    <n v="33"/>
    <x v="34"/>
    <x v="1"/>
    <x v="2"/>
    <x v="1"/>
    <x v="0"/>
    <x v="1"/>
    <s v="jocelyn.potvin@snhu.edu"/>
    <n v="2.44"/>
    <x v="1"/>
    <x v="0"/>
    <x v="1"/>
    <x v="0"/>
    <x v="0"/>
    <x v="1"/>
    <x v="1"/>
    <x v="1"/>
    <s v="2018-01-09 18:20:01.0000000"/>
    <x v="14"/>
    <x v="0"/>
    <x v="38"/>
    <s v="a.schaaff@snhu.edu"/>
    <s v="003E000001hRDxfIAG"/>
    <x v="0"/>
    <x v="0"/>
    <n v="23.12"/>
    <x v="1"/>
    <x v="3"/>
  </r>
  <r>
    <x v="1680"/>
    <s v="Hager, Patricia"/>
    <s v="=HYPERLINK(&quot;https://cfa.my.salesforce.com/003E000001hRE9x&quot;, &quot;Patricia Hager&quot;)"/>
    <x v="1323"/>
    <x v="493"/>
    <x v="0"/>
    <s v="OH"/>
    <x v="1576"/>
    <x v="1"/>
    <x v="25"/>
    <x v="1"/>
    <x v="1288"/>
    <d v="2017-05-18T19:10:27"/>
    <x v="4"/>
    <x v="4"/>
    <x v="4"/>
    <x v="4"/>
    <x v="0"/>
    <n v="1"/>
    <x v="0"/>
    <x v="0"/>
    <s v="University Hospitals"/>
    <s v="12 per term"/>
    <x v="0"/>
    <x v="0"/>
    <x v="110"/>
    <n v="2.8125"/>
    <n v="115"/>
    <x v="1641"/>
    <n v="84"/>
    <d v="2017-10-24T16:18:10"/>
    <s v="10/03/2017"/>
    <n v="114"/>
    <x v="22"/>
    <x v="1"/>
    <x v="1"/>
    <x v="1"/>
    <x v="0"/>
    <x v="1"/>
    <s v="patricia.hager@snhu.edu"/>
    <n v="4.22"/>
    <x v="1"/>
    <x v="0"/>
    <x v="0"/>
    <x v="0"/>
    <x v="0"/>
    <x v="4"/>
    <x v="1"/>
    <x v="3"/>
    <s v="2017-10-02 13:40:46.0000000"/>
    <x v="3"/>
    <x v="0"/>
    <x v="33"/>
    <s v="a.viens@snhu.edu"/>
    <s v="003E000001hRE9xIAG"/>
    <x v="0"/>
    <x v="0"/>
    <n v="1.1499999999999999"/>
    <x v="1"/>
    <x v="7"/>
  </r>
  <r>
    <x v="1681"/>
    <s v="Jordan, Kendra"/>
    <s v="=HYPERLINK(&quot;https://cfa.my.salesforce.com/003E000001hRH4o&quot;, &quot;Kendra Jordan&quot;)"/>
    <x v="122"/>
    <x v="5"/>
    <x v="2"/>
    <s v="CO"/>
    <x v="1577"/>
    <x v="1"/>
    <x v="7"/>
    <x v="1"/>
    <x v="1289"/>
    <d v="2017-09-06T09:17:31"/>
    <x v="2"/>
    <x v="2"/>
    <x v="2"/>
    <x v="2"/>
    <x v="0"/>
    <n v="5"/>
    <x v="0"/>
    <x v="2"/>
    <s v="Medtronic"/>
    <s v="One  goal"/>
    <x v="0"/>
    <x v="0"/>
    <x v="114"/>
    <n v="2.0909090909090908"/>
    <n v="12"/>
    <x v="1642"/>
    <n v="1"/>
    <d v="2018-01-15T14:03:20"/>
    <s v="01/14/2018"/>
    <n v="11"/>
    <x v="13"/>
    <x v="1"/>
    <x v="1"/>
    <x v="1"/>
    <x v="0"/>
    <x v="1"/>
    <s v="kendra.jordan@snhu.edu"/>
    <n v="2.1"/>
    <x v="1"/>
    <x v="0"/>
    <x v="0"/>
    <x v="0"/>
    <x v="0"/>
    <x v="1"/>
    <x v="1"/>
    <x v="2"/>
    <s v="2017-09-03 10:17:43.0000000"/>
    <x v="8"/>
    <x v="3"/>
    <x v="3"/>
    <s v="b.eldredge@snhu.edu"/>
    <s v="003E000001hRH4oIAG"/>
    <x v="0"/>
    <x v="0"/>
    <n v="1.1499999999999999"/>
    <x v="1"/>
    <x v="8"/>
  </r>
  <r>
    <x v="1682"/>
    <s v="Green, Keona"/>
    <s v="=HYPERLINK(&quot;https://cfa.my.salesforce.com/003E000001hRItc&quot;, &quot;Keona Green&quot;)"/>
    <x v="15"/>
    <x v="924"/>
    <x v="0"/>
    <s v="IN"/>
    <x v="1578"/>
    <x v="1"/>
    <x v="22"/>
    <x v="1"/>
    <x v="1290"/>
    <d v="2017-05-02T17:20:28"/>
    <x v="4"/>
    <x v="4"/>
    <x v="4"/>
    <x v="4"/>
    <x v="0"/>
    <n v="3"/>
    <x v="0"/>
    <x v="0"/>
    <s v="Anthem, Inc."/>
    <s v="12"/>
    <x v="1"/>
    <x v="1"/>
    <x v="24"/>
    <n v="2.3809523809523809"/>
    <n v="21"/>
    <x v="1643"/>
    <n v="12"/>
    <d v="2018-01-04T14:28:31"/>
    <s v="01/04/2018"/>
    <n v="21"/>
    <x v="22"/>
    <x v="0"/>
    <x v="1"/>
    <x v="1"/>
    <x v="0"/>
    <x v="1"/>
    <s v="keona.green@snhu.edu"/>
    <n v="2.88"/>
    <x v="1"/>
    <x v="0"/>
    <x v="0"/>
    <x v="0"/>
    <x v="0"/>
    <x v="3"/>
    <x v="1"/>
    <x v="3"/>
    <s v="2017-10-10 15:40:53.0000000"/>
    <x v="3"/>
    <x v="3"/>
    <x v="18"/>
    <s v="j.haeck@snhu.edu"/>
    <s v="003E000001hRItcIAG"/>
    <x v="0"/>
    <x v="0"/>
    <n v="1.58"/>
    <x v="1"/>
    <x v="7"/>
  </r>
  <r>
    <x v="1683"/>
    <s v="Hughes, Vernon"/>
    <s v="=HYPERLINK(&quot;https://cfa.my.salesforce.com/003E000001hRKyP&quot;, &quot;Vernon Hughes&quot;)"/>
    <x v="1324"/>
    <x v="925"/>
    <x v="0"/>
    <s v="OH"/>
    <x v="1579"/>
    <x v="3"/>
    <x v="3"/>
    <x v="1"/>
    <x v="730"/>
    <d v="2017-08-04T10:34:26"/>
    <x v="4"/>
    <x v="4"/>
    <x v="4"/>
    <x v="4"/>
    <x v="0"/>
    <m/>
    <x v="0"/>
    <x v="0"/>
    <s v="University Hospitals"/>
    <s v="12 per term"/>
    <x v="0"/>
    <x v="0"/>
    <x v="14"/>
    <n v="2.1176470588235294"/>
    <n v="133"/>
    <x v="1644"/>
    <n v="18"/>
    <d v="2017-12-29T08:02:49"/>
    <s v="09/16/2017"/>
    <n v="131"/>
    <x v="6"/>
    <x v="1"/>
    <x v="2"/>
    <x v="1"/>
    <x v="0"/>
    <x v="0"/>
    <s v="vernon.hughes@snhu.edu"/>
    <n v="1.39"/>
    <x v="1"/>
    <x v="1"/>
    <x v="0"/>
    <x v="0"/>
    <x v="0"/>
    <x v="1"/>
    <x v="1"/>
    <x v="3"/>
    <s v="2017-10-02 21:15:22.0000000"/>
    <x v="14"/>
    <x v="3"/>
    <x v="24"/>
    <s v="l.healey@snhu.edu"/>
    <s v="003E000001hRKyPIAW"/>
    <x v="0"/>
    <x v="0"/>
    <n v="1.17"/>
    <x v="1"/>
    <x v="7"/>
  </r>
  <r>
    <x v="1684"/>
    <s v="Dolan, Heidi"/>
    <s v="=HYPERLINK(&quot;https://cfa.my.salesforce.com/003E000001hRLRV&quot;, &quot;Heidi Dolan&quot;)"/>
    <x v="1325"/>
    <x v="51"/>
    <x v="0"/>
    <s v="OH"/>
    <x v="1580"/>
    <x v="1"/>
    <x v="22"/>
    <x v="1"/>
    <x v="1291"/>
    <d v="2017-09-14T18:35:37"/>
    <x v="4"/>
    <x v="4"/>
    <x v="4"/>
    <x v="4"/>
    <x v="0"/>
    <m/>
    <x v="0"/>
    <x v="0"/>
    <s v="University Hospitals"/>
    <s v="12 per term"/>
    <x v="0"/>
    <x v="0"/>
    <x v="30"/>
    <n v="3.3"/>
    <n v="123"/>
    <x v="1645"/>
    <n v="33"/>
    <d v="2017-12-14T07:45:26"/>
    <s v="09/26/2017"/>
    <n v="121"/>
    <x v="22"/>
    <x v="0"/>
    <x v="1"/>
    <x v="1"/>
    <x v="0"/>
    <x v="0"/>
    <s v="heidi.dolan@snhu.edu"/>
    <n v="5.36"/>
    <x v="1"/>
    <x v="0"/>
    <x v="0"/>
    <x v="0"/>
    <x v="0"/>
    <x v="1"/>
    <x v="1"/>
    <x v="3"/>
    <s v="2017-10-02 14:46:14.0000000"/>
    <x v="14"/>
    <x v="3"/>
    <x v="26"/>
    <s v="w.britton@snhu.edu"/>
    <s v="003E000001hRLRVIA4"/>
    <x v="0"/>
    <x v="0"/>
    <n v="1.52"/>
    <x v="1"/>
    <x v="0"/>
  </r>
  <r>
    <x v="1685"/>
    <s v="Yamamoto, Steven"/>
    <m/>
    <x v="1326"/>
    <x v="517"/>
    <x v="3"/>
    <s v="CA"/>
    <x v="0"/>
    <x v="0"/>
    <x v="0"/>
    <x v="0"/>
    <x v="0"/>
    <m/>
    <x v="1"/>
    <x v="1"/>
    <x v="1"/>
    <x v="1"/>
    <x v="0"/>
    <m/>
    <x v="0"/>
    <x v="0"/>
    <s v="Ross Stores, Inc."/>
    <s v="no minimum"/>
    <x v="0"/>
    <x v="0"/>
    <x v="100"/>
    <n v="2.25"/>
    <n v="281"/>
    <x v="1646"/>
    <n v="1"/>
    <d v="2018-01-15T13:42:50"/>
    <s v="04/20/2017"/>
    <n v="280"/>
    <x v="15"/>
    <x v="1"/>
    <x v="0"/>
    <x v="1"/>
    <x v="0"/>
    <x v="1"/>
    <s v="steven.yamamoto@snhu.edu"/>
    <m/>
    <x v="1"/>
    <x v="1"/>
    <x v="0"/>
    <x v="0"/>
    <x v="0"/>
    <x v="2"/>
    <x v="1"/>
    <x v="1"/>
    <s v="2018-01-08 13:07:03.0000000"/>
    <x v="14"/>
    <x v="2"/>
    <x v="15"/>
    <s v="r.lazinsk@snhu.edu"/>
    <s v="003E000001hRMdoIAG"/>
    <x v="0"/>
    <x v="0"/>
    <m/>
    <x v="1"/>
    <x v="7"/>
  </r>
  <r>
    <x v="1686"/>
    <s v="Mendoza, Gloria"/>
    <s v="=HYPERLINK(&quot;https://cfa.my.salesforce.com/003E000001hRMsc&quot;, &quot;Gloria Mendoza&quot;)"/>
    <x v="1327"/>
    <x v="128"/>
    <x v="0"/>
    <s v="OH"/>
    <x v="1581"/>
    <x v="1"/>
    <x v="12"/>
    <x v="1"/>
    <x v="1292"/>
    <d v="2017-04-03T16:34:31"/>
    <x v="4"/>
    <x v="4"/>
    <x v="4"/>
    <x v="4"/>
    <x v="0"/>
    <m/>
    <x v="0"/>
    <x v="0"/>
    <s v="University Hospitals"/>
    <s v="12 per term"/>
    <x v="0"/>
    <x v="0"/>
    <x v="55"/>
    <n v="3.08"/>
    <n v="81"/>
    <x v="1647"/>
    <n v="2"/>
    <d v="2018-01-14T17:25:40"/>
    <s v="08/29/2017"/>
    <n v="149"/>
    <x v="22"/>
    <x v="0"/>
    <x v="1"/>
    <x v="1"/>
    <x v="0"/>
    <x v="0"/>
    <s v="gloria.mendoza@snhu.edu"/>
    <n v="2.27"/>
    <x v="1"/>
    <x v="0"/>
    <x v="0"/>
    <x v="0"/>
    <x v="0"/>
    <x v="1"/>
    <x v="1"/>
    <x v="3"/>
    <s v="2017-10-02 19:35:44.0000000"/>
    <x v="1"/>
    <x v="2"/>
    <x v="20"/>
    <s v="k.tafuri@snhu.edu"/>
    <s v="003E000001hRMscIAG"/>
    <x v="0"/>
    <x v="0"/>
    <n v="1.48"/>
    <x v="1"/>
    <x v="2"/>
  </r>
  <r>
    <x v="1687"/>
    <s v="Gradisher, Christine"/>
    <s v="=HYPERLINK(&quot;https://cfa.my.salesforce.com/003E000001hRQkG&quot;, &quot;Christine Gradisher&quot;)"/>
    <x v="1328"/>
    <x v="139"/>
    <x v="0"/>
    <s v="OH"/>
    <x v="1582"/>
    <x v="1"/>
    <x v="8"/>
    <x v="3"/>
    <x v="1293"/>
    <d v="2018-01-02T18:55:47"/>
    <x v="1"/>
    <x v="1"/>
    <x v="1"/>
    <x v="1"/>
    <x v="0"/>
    <m/>
    <x v="0"/>
    <x v="0"/>
    <s v="University Hospitals"/>
    <s v="12 per term"/>
    <x v="0"/>
    <x v="0"/>
    <x v="22"/>
    <n v="4"/>
    <n v="11"/>
    <x v="1648"/>
    <n v="2"/>
    <d v="2018-01-14T17:18:36"/>
    <s v="12/07/2017"/>
    <n v="49"/>
    <x v="7"/>
    <x v="1"/>
    <x v="1"/>
    <x v="1"/>
    <x v="0"/>
    <x v="1"/>
    <s v="christine.gradisher@snhu.edu"/>
    <n v="1.29"/>
    <x v="1"/>
    <x v="1"/>
    <x v="0"/>
    <x v="0"/>
    <x v="0"/>
    <x v="1"/>
    <x v="1"/>
    <x v="1"/>
    <s v="2018-01-13 13:23:09.0000000"/>
    <x v="5"/>
    <x v="0"/>
    <x v="9"/>
    <s v="s.stank@snhu.edu"/>
    <s v="003E000001hRQkGIAW"/>
    <x v="0"/>
    <x v="0"/>
    <n v="23.65"/>
    <x v="1"/>
    <x v="0"/>
  </r>
  <r>
    <x v="1688"/>
    <s v="McKinsey, Jason"/>
    <s v="=HYPERLINK(&quot;https://cfa.my.salesforce.com/003E000001hRGHo&quot;, &quot;Jason McKinsey&quot;)"/>
    <x v="1329"/>
    <x v="28"/>
    <x v="2"/>
    <s v="CO"/>
    <x v="1583"/>
    <x v="3"/>
    <x v="4"/>
    <x v="3"/>
    <x v="1294"/>
    <d v="2018-01-18T12:40:02"/>
    <x v="2"/>
    <x v="2"/>
    <x v="2"/>
    <x v="2"/>
    <x v="0"/>
    <n v="27"/>
    <x v="0"/>
    <x v="6"/>
    <s v="Medtronic"/>
    <s v="One  goal"/>
    <x v="0"/>
    <x v="0"/>
    <x v="100"/>
    <n v="2.0144927536231885"/>
    <n v="10"/>
    <x v="1649"/>
    <n v="1"/>
    <d v="2018-01-15T18:27:31"/>
    <s v="01/15/2018"/>
    <n v="10"/>
    <x v="26"/>
    <x v="3"/>
    <x v="0"/>
    <x v="1"/>
    <x v="0"/>
    <x v="1"/>
    <s v="jason.mckinsey@snhu.edu"/>
    <n v="2.58"/>
    <x v="1"/>
    <x v="0"/>
    <x v="0"/>
    <x v="2"/>
    <x v="0"/>
    <x v="1"/>
    <x v="1"/>
    <x v="2"/>
    <s v="2017-09-03 12:25:03.0000000"/>
    <x v="1"/>
    <x v="0"/>
    <x v="33"/>
    <s v="a.viens@snhu.edu"/>
    <s v="003E000001hRGHoIAO"/>
    <x v="0"/>
    <x v="0"/>
    <n v="6.23"/>
    <x v="1"/>
    <x v="3"/>
  </r>
  <r>
    <x v="1689"/>
    <s v="Crump, Lori"/>
    <s v="=HYPERLINK(&quot;https://cfa.my.salesforce.com/003E000001hRTg2&quot;, &quot;Lori Crump&quot;)"/>
    <x v="1330"/>
    <x v="719"/>
    <x v="0"/>
    <s v="OH"/>
    <x v="1584"/>
    <x v="3"/>
    <x v="3"/>
    <x v="3"/>
    <x v="1295"/>
    <d v="2017-09-06T11:31:57"/>
    <x v="1"/>
    <x v="1"/>
    <x v="1"/>
    <x v="1"/>
    <x v="0"/>
    <m/>
    <x v="0"/>
    <x v="0"/>
    <s v="University Hospitals"/>
    <s v="12 per term"/>
    <x v="0"/>
    <x v="1"/>
    <x v="97"/>
    <n v="2.4"/>
    <n v="42"/>
    <x v="1650"/>
    <n v="1"/>
    <d v="2018-01-15T14:42:44"/>
    <s v="12/16/2017"/>
    <n v="40"/>
    <x v="34"/>
    <x v="0"/>
    <x v="2"/>
    <x v="1"/>
    <x v="0"/>
    <x v="1"/>
    <s v="lori.crump@snhu.edu"/>
    <n v="4.88"/>
    <x v="1"/>
    <x v="0"/>
    <x v="0"/>
    <x v="0"/>
    <x v="0"/>
    <x v="1"/>
    <x v="1"/>
    <x v="1"/>
    <s v="2018-01-03 08:43:09.0000000"/>
    <x v="5"/>
    <x v="2"/>
    <x v="7"/>
    <s v="k.shippey@snhu.edu"/>
    <s v="003E000001hRTg2IAG"/>
    <x v="0"/>
    <x v="0"/>
    <n v="16.7"/>
    <x v="1"/>
    <x v="2"/>
  </r>
  <r>
    <x v="1690"/>
    <s v="King, Shala"/>
    <s v="=HYPERLINK(&quot;https://cfa.my.salesforce.com/003E000001hRTpU&quot;, &quot;Shala King&quot;)"/>
    <x v="1052"/>
    <x v="926"/>
    <x v="0"/>
    <s v="OH"/>
    <x v="1585"/>
    <x v="3"/>
    <x v="9"/>
    <x v="5"/>
    <x v="1296"/>
    <d v="2017-10-27T18:11:01"/>
    <x v="4"/>
    <x v="4"/>
    <x v="4"/>
    <x v="4"/>
    <x v="0"/>
    <n v="10"/>
    <x v="0"/>
    <x v="1"/>
    <s v="University Hospitals"/>
    <s v="12 per term"/>
    <x v="0"/>
    <x v="0"/>
    <x v="108"/>
    <n v="2.5652173913043477"/>
    <n v="51"/>
    <x v="1651"/>
    <n v="1"/>
    <d v="2018-01-15T22:08:17"/>
    <s v="12/07/2017"/>
    <n v="49"/>
    <x v="22"/>
    <x v="1"/>
    <x v="1"/>
    <x v="1"/>
    <x v="0"/>
    <x v="0"/>
    <s v="shala.king@snhu.edu"/>
    <n v="2.46"/>
    <x v="1"/>
    <x v="0"/>
    <x v="0"/>
    <x v="0"/>
    <x v="0"/>
    <x v="1"/>
    <x v="1"/>
    <x v="3"/>
    <s v="2017-10-02 21:42:07.0000000"/>
    <x v="3"/>
    <x v="1"/>
    <x v="1"/>
    <s v="b.mcdonald@snhu.edu"/>
    <s v="003E000001hRTpUIAW"/>
    <x v="0"/>
    <x v="0"/>
    <n v="0.5"/>
    <x v="1"/>
    <x v="7"/>
  </r>
  <r>
    <x v="1691"/>
    <s v="Schenk, Jennifer"/>
    <s v="=HYPERLINK(&quot;https://cfa.my.salesforce.com/003E000001hRTss&quot;, &quot;Jennifer Schenk&quot;)"/>
    <x v="1331"/>
    <x v="37"/>
    <x v="1"/>
    <s v="AL"/>
    <x v="1586"/>
    <x v="2"/>
    <x v="47"/>
    <x v="1"/>
    <x v="471"/>
    <d v="2017-08-31T14:09:30"/>
    <x v="4"/>
    <x v="4"/>
    <x v="4"/>
    <x v="4"/>
    <x v="0"/>
    <n v="1"/>
    <x v="0"/>
    <x v="0"/>
    <s v="McDonald's"/>
    <s v="0"/>
    <x v="0"/>
    <x v="1"/>
    <x v="42"/>
    <n v="3.1818181818181817"/>
    <n v="98"/>
    <x v="1652"/>
    <n v="46"/>
    <d v="2017-12-01T15:35:35"/>
    <s v="10/21/2017"/>
    <n v="96"/>
    <x v="22"/>
    <x v="1"/>
    <x v="1"/>
    <x v="1"/>
    <x v="0"/>
    <x v="1"/>
    <s v="jennifer.schenk@snhu.edu"/>
    <n v="7.38"/>
    <x v="1"/>
    <x v="0"/>
    <x v="0"/>
    <x v="0"/>
    <x v="0"/>
    <x v="3"/>
    <x v="1"/>
    <x v="3"/>
    <s v="2017-10-05 17:50:25.0000000"/>
    <x v="1"/>
    <x v="2"/>
    <x v="15"/>
    <s v="r.lazinsk@snhu.edu"/>
    <s v="003E000001hRTssIAG"/>
    <x v="0"/>
    <x v="0"/>
    <n v="1.1299999999999999"/>
    <x v="1"/>
    <x v="0"/>
  </r>
  <r>
    <x v="1692"/>
    <s v="O'Connell, Deborah"/>
    <s v="=HYPERLINK(&quot;https://cfa.my.salesforce.com/003E000001hRVXE&quot;, &quot;Deborah O'Connell&quot;)"/>
    <x v="1332"/>
    <x v="55"/>
    <x v="0"/>
    <s v="NH"/>
    <x v="1587"/>
    <x v="3"/>
    <x v="21"/>
    <x v="1"/>
    <x v="1297"/>
    <d v="2017-09-13T11:29:28"/>
    <x v="4"/>
    <x v="4"/>
    <x v="4"/>
    <x v="4"/>
    <x v="0"/>
    <n v="22"/>
    <x v="0"/>
    <x v="5"/>
    <s v="Exeter Health Resoures"/>
    <s v="No minimum for pilot"/>
    <x v="0"/>
    <x v="0"/>
    <x v="84"/>
    <n v="2.4761904761904763"/>
    <n v="51"/>
    <x v="1653"/>
    <n v="1"/>
    <d v="2018-01-15T14:55:57"/>
    <s v="12/07/2017"/>
    <n v="49"/>
    <x v="22"/>
    <x v="10"/>
    <x v="0"/>
    <x v="1"/>
    <x v="0"/>
    <x v="0"/>
    <s v="deborah.oconnell@snhu.edu"/>
    <n v="2.23"/>
    <x v="1"/>
    <x v="0"/>
    <x v="0"/>
    <x v="0"/>
    <x v="0"/>
    <x v="1"/>
    <x v="1"/>
    <x v="3"/>
    <s v="2017-10-01 08:10:38.0000000"/>
    <x v="18"/>
    <x v="2"/>
    <x v="13"/>
    <s v="r.tidberg@snhu.edu"/>
    <s v="003E000001hRVXEIA4"/>
    <x v="0"/>
    <x v="0"/>
    <n v="0.93"/>
    <x v="1"/>
    <x v="2"/>
  </r>
  <r>
    <x v="1693"/>
    <s v="Riemenschneider, Ericka"/>
    <s v="=HYPERLINK(&quot;https://cfa.my.salesforce.com/003E000001hRWJ2&quot;, &quot;Ericka Riemenschneider&quot;)"/>
    <x v="1333"/>
    <x v="927"/>
    <x v="0"/>
    <s v="OH"/>
    <x v="1588"/>
    <x v="3"/>
    <x v="13"/>
    <x v="3"/>
    <x v="1298"/>
    <d v="2018-01-14T14:27:05"/>
    <x v="1"/>
    <x v="1"/>
    <x v="1"/>
    <x v="1"/>
    <x v="0"/>
    <m/>
    <x v="0"/>
    <x v="0"/>
    <s v="University Hospitals"/>
    <s v="12 per term"/>
    <x v="0"/>
    <x v="0"/>
    <x v="30"/>
    <n v="2.6"/>
    <n v="180"/>
    <x v="1654"/>
    <n v="2"/>
    <d v="2018-01-14T13:26:24"/>
    <s v="07/31/2017"/>
    <n v="178"/>
    <x v="15"/>
    <x v="0"/>
    <x v="1"/>
    <x v="1"/>
    <x v="0"/>
    <x v="1"/>
    <s v="ericka.riemenschneider@snhu.edu"/>
    <n v="4.92"/>
    <x v="1"/>
    <x v="1"/>
    <x v="0"/>
    <x v="0"/>
    <x v="0"/>
    <x v="2"/>
    <x v="1"/>
    <x v="1"/>
    <s v="2018-01-02 07:48:07.0000000"/>
    <x v="4"/>
    <x v="0"/>
    <x v="33"/>
    <s v="a.viens@snhu.edu"/>
    <s v="003E000001hRWJ2IAO"/>
    <x v="0"/>
    <x v="0"/>
    <n v="12.48"/>
    <x v="1"/>
    <x v="0"/>
  </r>
  <r>
    <x v="1694"/>
    <s v="Lloyd, Rashanda"/>
    <s v="=HYPERLINK(&quot;https://cfa.my.salesforce.com/003E000001hRWjG&quot;, &quot;Rashanda Lloyd&quot;)"/>
    <x v="630"/>
    <x v="928"/>
    <x v="0"/>
    <s v="PA"/>
    <x v="1589"/>
    <x v="3"/>
    <x v="21"/>
    <x v="5"/>
    <x v="151"/>
    <d v="2018-01-24T14:00:37"/>
    <x v="2"/>
    <x v="2"/>
    <x v="2"/>
    <x v="2"/>
    <x v="0"/>
    <n v="17"/>
    <x v="0"/>
    <x v="2"/>
    <s v="Comcast Northeast Division"/>
    <s v="2 GOALS per term"/>
    <x v="0"/>
    <x v="1"/>
    <x v="95"/>
    <n v="2.5"/>
    <n v="12"/>
    <x v="1655"/>
    <n v="1"/>
    <d v="2018-01-15T18:57:29"/>
    <s v="01/13/2018"/>
    <n v="12"/>
    <x v="13"/>
    <x v="1"/>
    <x v="1"/>
    <x v="1"/>
    <x v="0"/>
    <x v="1"/>
    <s v="rashanda.lloyd@snhu.edu"/>
    <n v="2.46"/>
    <x v="1"/>
    <x v="0"/>
    <x v="0"/>
    <x v="0"/>
    <x v="0"/>
    <x v="1"/>
    <x v="1"/>
    <x v="2"/>
    <s v="2017-09-01 13:57:56.0000000"/>
    <x v="14"/>
    <x v="3"/>
    <x v="21"/>
    <s v="e.moran@snhu.edu"/>
    <s v="003E000001hRWjGIAW"/>
    <x v="0"/>
    <x v="0"/>
    <n v="0.03"/>
    <x v="1"/>
    <x v="5"/>
  </r>
  <r>
    <x v="1695"/>
    <s v="Rivera Jr, Dennis"/>
    <s v="=HYPERLINK(&quot;https://cfa.my.salesforce.com/003E000001hRWuZ&quot;, &quot;Dennis Rivera Jr&quot;)"/>
    <x v="1334"/>
    <x v="929"/>
    <x v="0"/>
    <s v="FL"/>
    <x v="1590"/>
    <x v="3"/>
    <x v="6"/>
    <x v="5"/>
    <x v="1299"/>
    <d v="2017-01-17T17:08:23"/>
    <x v="4"/>
    <x v="4"/>
    <x v="4"/>
    <x v="4"/>
    <x v="0"/>
    <n v="11"/>
    <x v="0"/>
    <x v="1"/>
    <s v="Orange Lake Resorts"/>
    <s v="0"/>
    <x v="0"/>
    <x v="0"/>
    <x v="104"/>
    <n v="3.5833333333333335"/>
    <n v="11"/>
    <x v="1656"/>
    <n v="1"/>
    <d v="2018-01-15T15:23:27"/>
    <s v="01/19/2018"/>
    <n v="6"/>
    <x v="22"/>
    <x v="1"/>
    <x v="1"/>
    <x v="1"/>
    <x v="0"/>
    <x v="0"/>
    <s v="dennis.riverajr@snhu.edu"/>
    <n v="1.36"/>
    <x v="1"/>
    <x v="0"/>
    <x v="0"/>
    <x v="0"/>
    <x v="0"/>
    <x v="1"/>
    <x v="1"/>
    <x v="3"/>
    <s v="2017-10-05 09:40:12.0000000"/>
    <x v="1"/>
    <x v="1"/>
    <x v="1"/>
    <s v="b.mcdonald@snhu.edu"/>
    <s v="003E000001hRWuZIAW"/>
    <x v="0"/>
    <x v="0"/>
    <n v="0.23"/>
    <x v="1"/>
    <x v="4"/>
  </r>
  <r>
    <x v="1696"/>
    <s v="Grier, Sheila"/>
    <s v="=HYPERLINK(&quot;https://cfa.my.salesforce.com/003E000001hRZXV&quot;, &quot;Sheila Grier&quot;)"/>
    <x v="665"/>
    <x v="930"/>
    <x v="0"/>
    <s v="OH"/>
    <x v="1591"/>
    <x v="1"/>
    <x v="25"/>
    <x v="3"/>
    <x v="1300"/>
    <d v="2018-01-04T18:35:17"/>
    <x v="1"/>
    <x v="1"/>
    <x v="1"/>
    <x v="1"/>
    <x v="0"/>
    <n v="4"/>
    <x v="0"/>
    <x v="2"/>
    <s v="University Hospitals"/>
    <s v="12 per term"/>
    <x v="0"/>
    <x v="0"/>
    <x v="60"/>
    <n v="2.5"/>
    <n v="12"/>
    <x v="1657"/>
    <n v="1"/>
    <d v="2018-01-15T18:31:03"/>
    <s v="01/19/2018"/>
    <n v="6"/>
    <x v="15"/>
    <x v="0"/>
    <x v="1"/>
    <x v="1"/>
    <x v="0"/>
    <x v="1"/>
    <s v="sheila.grier@snhu.edu"/>
    <n v="2.27"/>
    <x v="1"/>
    <x v="1"/>
    <x v="0"/>
    <x v="0"/>
    <x v="0"/>
    <x v="2"/>
    <x v="1"/>
    <x v="1"/>
    <s v="2018-01-03 08:15:58.0000000"/>
    <x v="4"/>
    <x v="1"/>
    <x v="16"/>
    <s v="k.sullivan1@snhu.edu"/>
    <s v="003E000001hRZXVIA4"/>
    <x v="0"/>
    <x v="0"/>
    <n v="14.15"/>
    <x v="1"/>
    <x v="2"/>
  </r>
  <r>
    <x v="1697"/>
    <s v="Smith, Heather"/>
    <m/>
    <x v="12"/>
    <x v="168"/>
    <x v="0"/>
    <s v="GA"/>
    <x v="0"/>
    <x v="0"/>
    <x v="0"/>
    <x v="0"/>
    <x v="0"/>
    <m/>
    <x v="4"/>
    <x v="4"/>
    <x v="4"/>
    <x v="4"/>
    <x v="0"/>
    <n v="6"/>
    <x v="0"/>
    <x v="2"/>
    <s v="Anthem, Inc."/>
    <s v="12"/>
    <x v="0"/>
    <x v="0"/>
    <x v="16"/>
    <n v="2.5714285714285716"/>
    <n v="10"/>
    <x v="1658"/>
    <n v="1"/>
    <d v="2018-01-15T16:43:48"/>
    <s v="01/24/2018"/>
    <n v="1"/>
    <x v="17"/>
    <x v="1"/>
    <x v="0"/>
    <x v="1"/>
    <x v="0"/>
    <x v="1"/>
    <s v="heather.smith20@snhu.edu"/>
    <m/>
    <x v="0"/>
    <x v="0"/>
    <x v="0"/>
    <x v="0"/>
    <x v="0"/>
    <x v="2"/>
    <x v="1"/>
    <x v="3"/>
    <s v="2017-10-01 07:44:09.0000000"/>
    <x v="3"/>
    <x v="3"/>
    <x v="5"/>
    <s v="c.calogero@snhu.edu"/>
    <s v="0030L00001rlpe9QAA"/>
    <x v="0"/>
    <x v="0"/>
    <m/>
    <x v="1"/>
    <x v="0"/>
  </r>
  <r>
    <x v="1698"/>
    <s v="Wynne, Cynthia"/>
    <s v="=HYPERLINK(&quot;https://cfa.my.salesforce.com/003E000001hRb8j&quot;, &quot;Cynthia Wynne&quot;)"/>
    <x v="1335"/>
    <x v="333"/>
    <x v="0"/>
    <s v="OH"/>
    <x v="1592"/>
    <x v="3"/>
    <x v="3"/>
    <x v="3"/>
    <x v="1301"/>
    <d v="2018-01-17T16:17:58"/>
    <x v="4"/>
    <x v="4"/>
    <x v="4"/>
    <x v="4"/>
    <x v="0"/>
    <n v="17"/>
    <x v="0"/>
    <x v="5"/>
    <s v="University Hospitals"/>
    <s v="12 per term"/>
    <x v="0"/>
    <x v="0"/>
    <x v="105"/>
    <n v="1.9166666666666667"/>
    <n v="69"/>
    <x v="1659"/>
    <n v="3"/>
    <d v="2018-01-13T09:44:56"/>
    <s v="11/18/2017"/>
    <n v="68"/>
    <x v="22"/>
    <x v="1"/>
    <x v="1"/>
    <x v="1"/>
    <x v="0"/>
    <x v="0"/>
    <s v="cynthia.wynne@snhu.edu"/>
    <n v="1.51"/>
    <x v="1"/>
    <x v="0"/>
    <x v="0"/>
    <x v="0"/>
    <x v="0"/>
    <x v="1"/>
    <x v="1"/>
    <x v="3"/>
    <s v="2017-10-01 08:05:27.0000000"/>
    <x v="14"/>
    <x v="1"/>
    <x v="1"/>
    <s v="b.mcdonald@snhu.edu"/>
    <s v="003E000001hRb8jIAC"/>
    <x v="0"/>
    <x v="0"/>
    <n v="18.25"/>
    <x v="1"/>
    <x v="13"/>
  </r>
  <r>
    <x v="1699"/>
    <s v="Bien, Deborah"/>
    <s v="=HYPERLINK(&quot;https://cfa.my.salesforce.com/003E000001hRcA3&quot;, &quot;Deborah Bien&quot;)"/>
    <x v="1336"/>
    <x v="55"/>
    <x v="1"/>
    <s v="TN"/>
    <x v="1593"/>
    <x v="1"/>
    <x v="16"/>
    <x v="1"/>
    <x v="33"/>
    <d v="2017-06-02T18:11:11"/>
    <x v="1"/>
    <x v="1"/>
    <x v="1"/>
    <x v="1"/>
    <x v="0"/>
    <n v="2"/>
    <x v="0"/>
    <x v="0"/>
    <s v="Anthem, Inc."/>
    <s v="12"/>
    <x v="0"/>
    <x v="0"/>
    <x v="47"/>
    <n v="1.84"/>
    <n v="23"/>
    <x v="1660"/>
    <n v="6"/>
    <d v="2018-01-10T11:22:55"/>
    <s v="01/04/2018"/>
    <n v="21"/>
    <x v="34"/>
    <x v="0"/>
    <x v="2"/>
    <x v="1"/>
    <x v="0"/>
    <x v="1"/>
    <s v="deborah.bien@snhu.edu"/>
    <n v="1.69"/>
    <x v="1"/>
    <x v="1"/>
    <x v="0"/>
    <x v="0"/>
    <x v="0"/>
    <x v="1"/>
    <x v="1"/>
    <x v="1"/>
    <s v="2018-01-01 13:29:02.0000000"/>
    <x v="1"/>
    <x v="2"/>
    <x v="7"/>
    <s v="k.shippey@snhu.edu"/>
    <s v="003E000001hRcA3IAK"/>
    <x v="0"/>
    <x v="0"/>
    <n v="1.73"/>
    <x v="1"/>
    <x v="1"/>
  </r>
  <r>
    <x v="1700"/>
    <s v="Ware, Shirley"/>
    <s v="=HYPERLINK(&quot;https://cfa.my.salesforce.com/003E000001hRccX&quot;, &quot;Shirley Ware&quot;)"/>
    <x v="1337"/>
    <x v="382"/>
    <x v="0"/>
    <s v="DE"/>
    <x v="1594"/>
    <x v="1"/>
    <x v="8"/>
    <x v="3"/>
    <x v="1302"/>
    <d v="2017-09-22T08:44:55"/>
    <x v="4"/>
    <x v="4"/>
    <x v="4"/>
    <x v="4"/>
    <x v="0"/>
    <n v="7"/>
    <x v="0"/>
    <x v="2"/>
    <s v="Anthem, Inc."/>
    <s v="12"/>
    <x v="0"/>
    <x v="0"/>
    <x v="35"/>
    <n v="2.2000000000000002"/>
    <n v="25"/>
    <x v="1661"/>
    <n v="9"/>
    <d v="2018-01-07T20:39:08"/>
    <s v="01/03/2018"/>
    <n v="22"/>
    <x v="22"/>
    <x v="1"/>
    <x v="1"/>
    <x v="1"/>
    <x v="0"/>
    <x v="1"/>
    <s v="shirley.ware@snhu.edu"/>
    <n v="3.81"/>
    <x v="1"/>
    <x v="0"/>
    <x v="0"/>
    <x v="0"/>
    <x v="0"/>
    <x v="1"/>
    <x v="1"/>
    <x v="3"/>
    <s v="2017-10-01 18:57:33.0000000"/>
    <x v="8"/>
    <x v="2"/>
    <x v="13"/>
    <s v="r.tidberg@snhu.edu"/>
    <s v="003E000001hRccXIAS"/>
    <x v="0"/>
    <x v="0"/>
    <n v="31.15"/>
    <x v="1"/>
    <x v="2"/>
  </r>
  <r>
    <x v="1701"/>
    <s v="Marshall, Amy"/>
    <s v="=HYPERLINK(&quot;https://cfa.my.salesforce.com/003E000001hRd49&quot;, &quot;Amy Marshall&quot;)"/>
    <x v="516"/>
    <x v="155"/>
    <x v="0"/>
    <s v="NH"/>
    <x v="1595"/>
    <x v="1"/>
    <x v="5"/>
    <x v="1"/>
    <x v="1303"/>
    <d v="2016-11-01T17:27:05"/>
    <x v="4"/>
    <x v="4"/>
    <x v="4"/>
    <x v="4"/>
    <x v="0"/>
    <n v="10"/>
    <x v="0"/>
    <x v="1"/>
    <s v="Exeter Health Resoures"/>
    <s v="No minimum for pilot"/>
    <x v="0"/>
    <x v="1"/>
    <x v="14"/>
    <n v="1.8947368421052631"/>
    <n v="66"/>
    <x v="1662"/>
    <n v="1"/>
    <d v="2018-01-15T15:59:04"/>
    <s v="11/22/2017"/>
    <n v="64"/>
    <x v="22"/>
    <x v="10"/>
    <x v="0"/>
    <x v="1"/>
    <x v="0"/>
    <x v="0"/>
    <s v="amy.marshall1@snhu.edu"/>
    <n v="1.84"/>
    <x v="1"/>
    <x v="0"/>
    <x v="0"/>
    <x v="0"/>
    <x v="0"/>
    <x v="1"/>
    <x v="1"/>
    <x v="3"/>
    <s v="2017-10-06 14:40:54.0000000"/>
    <x v="5"/>
    <x v="2"/>
    <x v="13"/>
    <s v="r.tidberg@snhu.edu"/>
    <s v="003E000001hRd49IAC"/>
    <x v="0"/>
    <x v="0"/>
    <n v="1.28"/>
    <x v="1"/>
    <x v="0"/>
  </r>
  <r>
    <x v="1702"/>
    <s v="Greathouse, Krystal"/>
    <s v="=HYPERLINK(&quot;https://cfa.my.salesforce.com/003E000001hRdWd&quot;, &quot;Krystal Greathouse&quot;)"/>
    <x v="1169"/>
    <x v="728"/>
    <x v="0"/>
    <s v="OH"/>
    <x v="1596"/>
    <x v="1"/>
    <x v="22"/>
    <x v="1"/>
    <x v="1082"/>
    <d v="2017-03-23T18:27:41"/>
    <x v="4"/>
    <x v="4"/>
    <x v="4"/>
    <x v="4"/>
    <x v="0"/>
    <m/>
    <x v="0"/>
    <x v="0"/>
    <s v="University Hospitals"/>
    <s v="12 per term"/>
    <x v="0"/>
    <x v="0"/>
    <x v="100"/>
    <n v="3.3333333333333335"/>
    <n v="121"/>
    <x v="1663"/>
    <n v="105"/>
    <d v="2017-10-03T16:47:01"/>
    <s v="09/28/2017"/>
    <n v="119"/>
    <x v="22"/>
    <x v="0"/>
    <x v="1"/>
    <x v="1"/>
    <x v="0"/>
    <x v="1"/>
    <s v="krystal.greathouse@snhu.edu"/>
    <n v="4.22"/>
    <x v="1"/>
    <x v="0"/>
    <x v="0"/>
    <x v="0"/>
    <x v="0"/>
    <x v="1"/>
    <x v="1"/>
    <x v="3"/>
    <s v="2017-10-03 16:49:08.0000000"/>
    <x v="3"/>
    <x v="3"/>
    <x v="17"/>
    <s v="j.potter1@snhu.edu"/>
    <s v="003E000001hRdWdIAK"/>
    <x v="0"/>
    <x v="0"/>
    <n v="1.08"/>
    <x v="1"/>
    <x v="2"/>
  </r>
  <r>
    <x v="1703"/>
    <s v="Chapin, Brenda"/>
    <s v="=HYPERLINK(&quot;https://cfa.my.salesforce.com/003E000001hRdjJ&quot;, &quot;Brenda Chapin&quot;)"/>
    <x v="914"/>
    <x v="739"/>
    <x v="0"/>
    <s v="OH"/>
    <x v="1597"/>
    <x v="4"/>
    <x v="23"/>
    <x v="1"/>
    <x v="1304"/>
    <d v="2017-11-16T17:44:14"/>
    <x v="4"/>
    <x v="4"/>
    <x v="4"/>
    <x v="4"/>
    <x v="0"/>
    <n v="1"/>
    <x v="0"/>
    <x v="0"/>
    <s v="University Hospitals"/>
    <s v="12 per term"/>
    <x v="0"/>
    <x v="0"/>
    <x v="80"/>
    <n v="2.0869565217391304"/>
    <n v="126"/>
    <x v="1664"/>
    <n v="1"/>
    <d v="2018-01-15T21:46:55"/>
    <s v="01/24/2018"/>
    <n v="1"/>
    <x v="22"/>
    <x v="0"/>
    <x v="1"/>
    <x v="1"/>
    <x v="0"/>
    <x v="0"/>
    <s v="brenda.chapin@snhu.edu"/>
    <n v="2.19"/>
    <x v="1"/>
    <x v="0"/>
    <x v="0"/>
    <x v="0"/>
    <x v="0"/>
    <x v="1"/>
    <x v="1"/>
    <x v="3"/>
    <s v="2017-10-01 11:09:58.0000000"/>
    <x v="8"/>
    <x v="3"/>
    <x v="26"/>
    <s v="w.britton@snhu.edu"/>
    <s v="003E000001hRdjJIAS"/>
    <x v="0"/>
    <x v="0"/>
    <n v="1.1499999999999999"/>
    <x v="1"/>
    <x v="3"/>
  </r>
  <r>
    <x v="1704"/>
    <s v="Schoonover, Aaron"/>
    <s v="=HYPERLINK(&quot;https://cfa.my.salesforce.com/003E000001hRhHa&quot;, &quot;Aaron Schoonover&quot;)"/>
    <x v="1338"/>
    <x v="95"/>
    <x v="0"/>
    <s v="OH"/>
    <x v="1598"/>
    <x v="3"/>
    <x v="13"/>
    <x v="1"/>
    <x v="1305"/>
    <d v="2017-05-18T16:53:48"/>
    <x v="4"/>
    <x v="4"/>
    <x v="4"/>
    <x v="4"/>
    <x v="0"/>
    <n v="8"/>
    <x v="0"/>
    <x v="2"/>
    <s v="University Hospitals"/>
    <s v="12 per term"/>
    <x v="0"/>
    <x v="0"/>
    <x v="55"/>
    <n v="2.3333333333333335"/>
    <n v="53"/>
    <x v="1665"/>
    <n v="25"/>
    <d v="2017-12-22T20:54:55"/>
    <s v="12/07/2017"/>
    <n v="49"/>
    <x v="22"/>
    <x v="1"/>
    <x v="1"/>
    <x v="1"/>
    <x v="0"/>
    <x v="1"/>
    <s v="aaron.schoonover@snhu.edu"/>
    <n v="2.68"/>
    <x v="1"/>
    <x v="0"/>
    <x v="0"/>
    <x v="0"/>
    <x v="0"/>
    <x v="1"/>
    <x v="1"/>
    <x v="3"/>
    <s v="2017-10-03 18:45:08.0000000"/>
    <x v="3"/>
    <x v="2"/>
    <x v="31"/>
    <s v="m.allo@snhu.edu"/>
    <s v="003E000001hRhHaIAK"/>
    <x v="0"/>
    <x v="0"/>
    <n v="1.1000000000000001"/>
    <x v="1"/>
    <x v="7"/>
  </r>
  <r>
    <x v="1705"/>
    <s v="Musser, Charles"/>
    <m/>
    <x v="436"/>
    <x v="931"/>
    <x v="0"/>
    <s v="PA"/>
    <x v="0"/>
    <x v="0"/>
    <x v="0"/>
    <x v="0"/>
    <x v="0"/>
    <m/>
    <x v="3"/>
    <x v="3"/>
    <x v="3"/>
    <x v="3"/>
    <x v="0"/>
    <n v="11"/>
    <x v="0"/>
    <x v="5"/>
    <s v="Comcast Northeast Division"/>
    <s v="2 GOALS per term"/>
    <x v="0"/>
    <x v="0"/>
    <x v="37"/>
    <n v="2.4444444444444446"/>
    <n v="21"/>
    <x v="1666"/>
    <n v="7"/>
    <d v="2018-01-09T19:25:56"/>
    <s v="01/06/2018"/>
    <n v="19"/>
    <x v="10"/>
    <x v="1"/>
    <x v="0"/>
    <x v="1"/>
    <x v="0"/>
    <x v="1"/>
    <s v="charles.musser@snhu.edu"/>
    <m/>
    <x v="1"/>
    <x v="1"/>
    <x v="0"/>
    <x v="0"/>
    <x v="0"/>
    <x v="2"/>
    <x v="1"/>
    <x v="4"/>
    <s v="2017-12-01 15:22:02.0000000"/>
    <x v="18"/>
    <x v="3"/>
    <x v="22"/>
    <s v="c.hallowell@snhu.edu"/>
    <s v="0030L00001n5HoLQAU"/>
    <x v="0"/>
    <x v="0"/>
    <m/>
    <x v="1"/>
    <x v="3"/>
  </r>
  <r>
    <x v="1706"/>
    <s v="Pearce, Tiffany"/>
    <s v="=HYPERLINK(&quot;https://cfa.my.salesforce.com/0030L00001llehC&quot;, &quot;Tiffany Pearce&quot;)"/>
    <x v="1339"/>
    <x v="76"/>
    <x v="0"/>
    <s v="FL"/>
    <x v="1599"/>
    <x v="1"/>
    <x v="22"/>
    <x v="1"/>
    <x v="1278"/>
    <d v="2017-06-21T08:33:44"/>
    <x v="5"/>
    <x v="5"/>
    <x v="5"/>
    <x v="5"/>
    <x v="0"/>
    <m/>
    <x v="0"/>
    <x v="0"/>
    <s v="Orange Lake Resorts"/>
    <s v="0"/>
    <x v="0"/>
    <x v="1"/>
    <x v="22"/>
    <n v="2"/>
    <n v="52"/>
    <x v="1667"/>
    <n v="4"/>
    <d v="2018-01-12T13:39:06"/>
    <s v="09/12/2017"/>
    <n v="135"/>
    <x v="14"/>
    <x v="1"/>
    <x v="2"/>
    <x v="1"/>
    <x v="0"/>
    <x v="0"/>
    <s v="tiffany.pearce1@snhu.edu"/>
    <n v="1.93"/>
    <x v="1"/>
    <x v="0"/>
    <x v="0"/>
    <x v="0"/>
    <x v="0"/>
    <x v="2"/>
    <x v="1"/>
    <x v="5"/>
    <s v="2017-11-05 21:06:21.0000000"/>
    <x v="3"/>
    <x v="3"/>
    <x v="22"/>
    <s v="c.hallowell@snhu.edu"/>
    <s v="0030L00001llehCQAQ"/>
    <x v="0"/>
    <x v="0"/>
    <n v="0.93"/>
    <x v="1"/>
    <x v="0"/>
  </r>
  <r>
    <x v="1707"/>
    <s v="Devita, Andrew"/>
    <s v="=HYPERLINK(&quot;https://cfa.my.salesforce.com/003E000001arL79&quot;, &quot;Andrew Devita&quot;)"/>
    <x v="1340"/>
    <x v="133"/>
    <x v="0"/>
    <s v="PA"/>
    <x v="1600"/>
    <x v="3"/>
    <x v="4"/>
    <x v="3"/>
    <x v="1306"/>
    <d v="2017-11-16T21:08:40"/>
    <x v="2"/>
    <x v="2"/>
    <x v="2"/>
    <x v="2"/>
    <x v="0"/>
    <n v="9"/>
    <x v="0"/>
    <x v="1"/>
    <s v="Penn Medicine"/>
    <s v="1 per term"/>
    <x v="1"/>
    <x v="0"/>
    <x v="11"/>
    <n v="1.6666666666666667"/>
    <n v="12"/>
    <x v="1668"/>
    <m/>
    <m/>
    <s v="01/20/2018"/>
    <n v="5"/>
    <x v="13"/>
    <x v="6"/>
    <x v="0"/>
    <x v="1"/>
    <x v="0"/>
    <x v="0"/>
    <s v="andrew.devita@snhu.edu"/>
    <n v="5.56"/>
    <x v="1"/>
    <x v="0"/>
    <x v="0"/>
    <x v="1"/>
    <x v="0"/>
    <x v="1"/>
    <x v="1"/>
    <x v="2"/>
    <s v="2017-09-01 06:27:41.0000000"/>
    <x v="18"/>
    <x v="3"/>
    <x v="24"/>
    <s v="l.healey@snhu.edu"/>
    <s v="003E000001arL79IAE"/>
    <x v="0"/>
    <x v="0"/>
    <n v="18.850000000000001"/>
    <x v="1"/>
    <x v="0"/>
  </r>
  <r>
    <x v="1708"/>
    <s v="Jacques, Claryssa"/>
    <s v="=HYPERLINK(&quot;https://cfa.my.salesforce.com/003E000001bvLPh&quot;, &quot;Claryssa Jacques&quot;)"/>
    <x v="1341"/>
    <x v="932"/>
    <x v="0"/>
    <s v="OH"/>
    <x v="1601"/>
    <x v="1"/>
    <x v="1"/>
    <x v="1"/>
    <x v="271"/>
    <d v="2017-04-10T10:09:33"/>
    <x v="4"/>
    <x v="4"/>
    <x v="4"/>
    <x v="4"/>
    <x v="0"/>
    <n v="5"/>
    <x v="0"/>
    <x v="2"/>
    <s v="Co-Op Partnerships"/>
    <s v="Follow Student Academic Plan (SAP)"/>
    <x v="1"/>
    <x v="1"/>
    <x v="63"/>
    <n v="2.5714285714285716"/>
    <n v="86"/>
    <x v="1669"/>
    <n v="3"/>
    <d v="2018-01-13T11:29:10"/>
    <s v="11/02/2017"/>
    <n v="84"/>
    <x v="22"/>
    <x v="1"/>
    <x v="1"/>
    <x v="1"/>
    <x v="0"/>
    <x v="1"/>
    <s v="claryssa.jacques@snhu.edu"/>
    <n v="6.56"/>
    <x v="1"/>
    <x v="0"/>
    <x v="0"/>
    <x v="0"/>
    <x v="0"/>
    <x v="2"/>
    <x v="1"/>
    <x v="3"/>
    <s v="2017-10-14 15:25:38.0000000"/>
    <x v="3"/>
    <x v="3"/>
    <x v="26"/>
    <s v="w.britton@snhu.edu"/>
    <s v="003E000001bvLPhIAM"/>
    <x v="0"/>
    <x v="0"/>
    <n v="1.5"/>
    <x v="1"/>
    <x v="7"/>
  </r>
  <r>
    <x v="1709"/>
    <s v="Kizito, Peter"/>
    <s v="=HYPERLINK(&quot;https://cfa.my.salesforce.com/003E000001bvLbG&quot;, &quot;Peter Kizito&quot;)"/>
    <x v="1342"/>
    <x v="69"/>
    <x v="0"/>
    <s v="IN"/>
    <x v="1602"/>
    <x v="3"/>
    <x v="28"/>
    <x v="1"/>
    <x v="1307"/>
    <d v="2017-10-17T14:30:48"/>
    <x v="4"/>
    <x v="4"/>
    <x v="4"/>
    <x v="4"/>
    <x v="0"/>
    <n v="22"/>
    <x v="0"/>
    <x v="5"/>
    <s v="Anthem, Inc."/>
    <s v="12"/>
    <x v="0"/>
    <x v="0"/>
    <x v="115"/>
    <n v="2.1176470588235294"/>
    <n v="10"/>
    <x v="1670"/>
    <n v="1"/>
    <d v="2018-01-15T20:56:34"/>
    <s v="01/23/2018"/>
    <n v="2"/>
    <x v="22"/>
    <x v="7"/>
    <x v="0"/>
    <x v="1"/>
    <x v="0"/>
    <x v="1"/>
    <s v="peter.kizito@snhu.edu"/>
    <n v="2.11"/>
    <x v="1"/>
    <x v="0"/>
    <x v="0"/>
    <x v="1"/>
    <x v="0"/>
    <x v="1"/>
    <x v="1"/>
    <x v="3"/>
    <s v="2017-10-01 18:36:51.0000000"/>
    <x v="1"/>
    <x v="3"/>
    <x v="24"/>
    <s v="l.healey@snhu.edu"/>
    <s v="003E000001bvLbGIAU"/>
    <x v="0"/>
    <x v="0"/>
    <n v="1.2"/>
    <x v="1"/>
    <x v="0"/>
  </r>
  <r>
    <x v="1710"/>
    <s v="Petersen, Tiera"/>
    <s v="=HYPERLINK(&quot;https://cfa.my.salesforce.com/003E000001dj8vU&quot;, &quot;Tiera Petersen&quot;)"/>
    <x v="816"/>
    <x v="933"/>
    <x v="0"/>
    <s v="PA"/>
    <x v="1603"/>
    <x v="1"/>
    <x v="8"/>
    <x v="1"/>
    <x v="0"/>
    <m/>
    <x v="2"/>
    <x v="2"/>
    <x v="2"/>
    <x v="2"/>
    <x v="0"/>
    <n v="4"/>
    <x v="0"/>
    <x v="2"/>
    <s v="Erie Insurance"/>
    <s v="10"/>
    <x v="0"/>
    <x v="0"/>
    <x v="22"/>
    <n v="2.4117647058823528"/>
    <n v="17"/>
    <x v="1671"/>
    <n v="7"/>
    <d v="2018-01-09T15:38:22"/>
    <s v="01/09/2018"/>
    <n v="16"/>
    <x v="13"/>
    <x v="8"/>
    <x v="0"/>
    <x v="1"/>
    <x v="0"/>
    <x v="1"/>
    <s v="tiera.petersen@snhu.edu"/>
    <n v="6.09"/>
    <x v="1"/>
    <x v="0"/>
    <x v="0"/>
    <x v="1"/>
    <x v="0"/>
    <x v="3"/>
    <x v="1"/>
    <x v="2"/>
    <s v="2017-09-12 13:00:47.0000000"/>
    <x v="3"/>
    <x v="3"/>
    <x v="17"/>
    <s v="j.potter1@snhu.edu"/>
    <s v="003E000001dj8vUIAQ"/>
    <x v="0"/>
    <x v="0"/>
    <n v="1.47"/>
    <x v="1"/>
    <x v="0"/>
  </r>
  <r>
    <x v="1711"/>
    <s v="Greaves, Josiah"/>
    <s v="=HYPERLINK(&quot;https://cfa.my.salesforce.com/003E000001djIWB&quot;, &quot;Josiah Greaves&quot;)"/>
    <x v="1343"/>
    <x v="934"/>
    <x v="0"/>
    <s v="PA"/>
    <x v="1604"/>
    <x v="4"/>
    <x v="30"/>
    <x v="3"/>
    <x v="1308"/>
    <d v="2017-08-28T09:20:50"/>
    <x v="6"/>
    <x v="6"/>
    <x v="6"/>
    <x v="6"/>
    <x v="0"/>
    <m/>
    <x v="0"/>
    <x v="0"/>
    <s v="Comcast Northeast Division"/>
    <s v="2 GOALS per term"/>
    <x v="0"/>
    <x v="1"/>
    <x v="33"/>
    <n v="3.4"/>
    <n v="149"/>
    <x v="1672"/>
    <n v="138"/>
    <d v="2017-08-31T21:18:51"/>
    <s v="08/30/2017"/>
    <n v="148"/>
    <x v="5"/>
    <x v="1"/>
    <x v="1"/>
    <x v="1"/>
    <x v="0"/>
    <x v="0"/>
    <s v="josiah.greaves@snhu.edu"/>
    <n v="2.66"/>
    <x v="1"/>
    <x v="1"/>
    <x v="0"/>
    <x v="0"/>
    <x v="0"/>
    <x v="0"/>
    <x v="0"/>
    <x v="0"/>
    <m/>
    <x v="0"/>
    <x v="1"/>
    <x v="8"/>
    <s v="m.lord1@snhu.edu"/>
    <s v="003E000001djIWBIA2"/>
    <x v="0"/>
    <x v="1"/>
    <n v="6.32"/>
    <x v="2"/>
    <x v="9"/>
  </r>
  <r>
    <x v="1712"/>
    <s v="Norvell, Michelle"/>
    <s v="=HYPERLINK(&quot;https://cfa.my.salesforce.com/003E000001hRiGn&quot;, &quot;Michelle Norvell&quot;)"/>
    <x v="1344"/>
    <x v="78"/>
    <x v="0"/>
    <s v="OH"/>
    <x v="1605"/>
    <x v="3"/>
    <x v="6"/>
    <x v="3"/>
    <x v="1309"/>
    <d v="2017-05-18T14:48:12"/>
    <x v="1"/>
    <x v="1"/>
    <x v="1"/>
    <x v="1"/>
    <x v="0"/>
    <m/>
    <x v="0"/>
    <x v="0"/>
    <s v="University Hospitals"/>
    <s v="12 per term"/>
    <x v="0"/>
    <x v="0"/>
    <x v="14"/>
    <n v="2.5789473684210527"/>
    <n v="57"/>
    <x v="1673"/>
    <n v="1"/>
    <d v="2018-01-15T16:28:55"/>
    <s v="11/30/2017"/>
    <n v="56"/>
    <x v="34"/>
    <x v="0"/>
    <x v="2"/>
    <x v="1"/>
    <x v="0"/>
    <x v="1"/>
    <s v="michelle.norvell@snhu.edu"/>
    <n v="2.58"/>
    <x v="1"/>
    <x v="0"/>
    <x v="0"/>
    <x v="0"/>
    <x v="0"/>
    <x v="1"/>
    <x v="1"/>
    <x v="1"/>
    <s v="2018-01-02 13:03:10.0000000"/>
    <x v="3"/>
    <x v="2"/>
    <x v="7"/>
    <s v="k.shippey@snhu.edu"/>
    <s v="003E000001hRiGnIAK"/>
    <x v="0"/>
    <x v="0"/>
    <n v="35.47"/>
    <x v="1"/>
    <x v="2"/>
  </r>
  <r>
    <x v="1713"/>
    <s v="Jefferson, Charnika"/>
    <s v="=HYPERLINK(&quot;https://cfa.my.salesforce.com/003E000001hRj37&quot;, &quot;Charnika Jefferson&quot;)"/>
    <x v="1174"/>
    <x v="935"/>
    <x v="0"/>
    <s v="OH"/>
    <x v="1606"/>
    <x v="3"/>
    <x v="13"/>
    <x v="1"/>
    <x v="1310"/>
    <d v="2018-01-16T13:37:17"/>
    <x v="1"/>
    <x v="1"/>
    <x v="1"/>
    <x v="1"/>
    <x v="0"/>
    <m/>
    <x v="0"/>
    <x v="0"/>
    <s v="University Hospitals"/>
    <s v="12 per term"/>
    <x v="0"/>
    <x v="1"/>
    <x v="17"/>
    <n v="3"/>
    <n v="37"/>
    <x v="1674"/>
    <n v="1"/>
    <d v="2018-01-15T12:25:05"/>
    <s v="11/12/2017"/>
    <n v="74"/>
    <x v="7"/>
    <x v="0"/>
    <x v="2"/>
    <x v="1"/>
    <x v="0"/>
    <x v="1"/>
    <s v="charnika.jefferson@snhu.edu"/>
    <n v="2.83"/>
    <x v="1"/>
    <x v="0"/>
    <x v="0"/>
    <x v="0"/>
    <x v="0"/>
    <x v="1"/>
    <x v="1"/>
    <x v="1"/>
    <s v="2018-01-05 10:49:34.0000000"/>
    <x v="1"/>
    <x v="3"/>
    <x v="21"/>
    <s v="e.moran@snhu.edu"/>
    <s v="003E000001hRj37IAC"/>
    <x v="0"/>
    <x v="0"/>
    <n v="0.95"/>
    <x v="1"/>
    <x v="0"/>
  </r>
  <r>
    <x v="1714"/>
    <s v="Morales, Rudolph"/>
    <s v="=HYPERLINK(&quot;https://cfa.my.salesforce.com/003E000001hRkC6&quot;, &quot;Rudolph Morales&quot;)"/>
    <x v="180"/>
    <x v="936"/>
    <x v="3"/>
    <s v="CA"/>
    <x v="1607"/>
    <x v="1"/>
    <x v="32"/>
    <x v="5"/>
    <x v="128"/>
    <d v="2018-01-03T16:49:33"/>
    <x v="4"/>
    <x v="4"/>
    <x v="4"/>
    <x v="4"/>
    <x v="0"/>
    <n v="4"/>
    <x v="0"/>
    <x v="2"/>
    <s v="Anthem, Inc."/>
    <s v="12"/>
    <x v="0"/>
    <x v="0"/>
    <x v="67"/>
    <n v="2.625"/>
    <n v="100"/>
    <x v="1675"/>
    <n v="89"/>
    <d v="2017-10-19T20:49:49"/>
    <s v="10/18/2017"/>
    <n v="99"/>
    <x v="22"/>
    <x v="0"/>
    <x v="1"/>
    <x v="1"/>
    <x v="0"/>
    <x v="1"/>
    <s v="rudolph.morales@snhu.edu"/>
    <n v="4.22"/>
    <x v="1"/>
    <x v="0"/>
    <x v="0"/>
    <x v="0"/>
    <x v="0"/>
    <x v="1"/>
    <x v="1"/>
    <x v="3"/>
    <s v="2017-10-03 21:39:49.0000000"/>
    <x v="14"/>
    <x v="3"/>
    <x v="30"/>
    <s v="s.blaisdell@snhu.edu"/>
    <s v="003E000001hRkC6IAK"/>
    <x v="0"/>
    <x v="0"/>
    <n v="0.68"/>
    <x v="1"/>
    <x v="0"/>
  </r>
  <r>
    <x v="1715"/>
    <s v="Fajardo, Victor"/>
    <s v="=HYPERLINK(&quot;https://cfa.my.salesforce.com/003E000001hRlws&quot;, &quot;Victor Fajardo&quot;)"/>
    <x v="1345"/>
    <x v="242"/>
    <x v="0"/>
    <s v="NH"/>
    <x v="1608"/>
    <x v="1"/>
    <x v="25"/>
    <x v="3"/>
    <x v="1311"/>
    <d v="2017-07-06T12:47:17"/>
    <x v="1"/>
    <x v="1"/>
    <x v="1"/>
    <x v="1"/>
    <x v="0"/>
    <n v="3"/>
    <x v="0"/>
    <x v="2"/>
    <s v="YMCA of  USA"/>
    <s v="0"/>
    <x v="0"/>
    <x v="1"/>
    <x v="84"/>
    <n v="2.3571428571428572"/>
    <n v="12"/>
    <x v="1676"/>
    <n v="1"/>
    <d v="2018-01-15T06:57:40"/>
    <s v="01/15/2018"/>
    <n v="10"/>
    <x v="34"/>
    <x v="1"/>
    <x v="2"/>
    <x v="1"/>
    <x v="0"/>
    <x v="0"/>
    <s v="victor.fajardo@snhu.edu"/>
    <n v="4.18"/>
    <x v="1"/>
    <x v="0"/>
    <x v="0"/>
    <x v="0"/>
    <x v="0"/>
    <x v="1"/>
    <x v="1"/>
    <x v="1"/>
    <s v="2018-01-01 14:04:41.0000000"/>
    <x v="5"/>
    <x v="2"/>
    <x v="7"/>
    <s v="k.shippey@snhu.edu"/>
    <s v="003E000001hRlwsIAC"/>
    <x v="0"/>
    <x v="0"/>
    <n v="23.53"/>
    <x v="1"/>
    <x v="5"/>
  </r>
  <r>
    <x v="1716"/>
    <s v="Stewart, Sylvia"/>
    <s v="=HYPERLINK(&quot;https://cfa.my.salesforce.com/003E000001hRmpO&quot;, &quot;Sylvia Stewart&quot;)"/>
    <x v="227"/>
    <x v="331"/>
    <x v="0"/>
    <s v="VA"/>
    <x v="1609"/>
    <x v="4"/>
    <x v="23"/>
    <x v="3"/>
    <x v="1312"/>
    <d v="2018-01-11T12:19:11"/>
    <x v="5"/>
    <x v="5"/>
    <x v="5"/>
    <x v="5"/>
    <x v="0"/>
    <n v="27"/>
    <x v="0"/>
    <x v="1"/>
    <s v="Anthem, Inc."/>
    <s v="12"/>
    <x v="0"/>
    <x v="0"/>
    <x v="67"/>
    <n v="1.8679245283018868"/>
    <n v="10"/>
    <x v="1677"/>
    <n v="1"/>
    <d v="2018-01-15T22:05:34"/>
    <s v="01/23/2018"/>
    <n v="2"/>
    <x v="14"/>
    <x v="3"/>
    <x v="0"/>
    <x v="1"/>
    <x v="0"/>
    <x v="1"/>
    <s v="sylvia.bean@snhu.edu"/>
    <n v="4.03"/>
    <x v="1"/>
    <x v="0"/>
    <x v="0"/>
    <x v="2"/>
    <x v="0"/>
    <x v="1"/>
    <x v="2"/>
    <x v="5"/>
    <m/>
    <x v="24"/>
    <x v="3"/>
    <x v="17"/>
    <s v="j.potter1@snhu.edu"/>
    <s v="003E000001hRmpOIAS"/>
    <x v="0"/>
    <x v="0"/>
    <n v="18.55"/>
    <x v="1"/>
    <x v="16"/>
  </r>
  <r>
    <x v="1717"/>
    <s v="Irizarry, Ricardo"/>
    <s v="=HYPERLINK(&quot;https://cfa.my.salesforce.com/003E000001hRnyD&quot;, &quot;Ricardo Irizarry&quot;)"/>
    <x v="1346"/>
    <x v="8"/>
    <x v="0"/>
    <s v="OH"/>
    <x v="1610"/>
    <x v="4"/>
    <x v="11"/>
    <x v="3"/>
    <x v="1313"/>
    <d v="2018-01-12T16:07:49"/>
    <x v="1"/>
    <x v="1"/>
    <x v="1"/>
    <x v="1"/>
    <x v="0"/>
    <m/>
    <x v="0"/>
    <x v="0"/>
    <s v="University Hospitals"/>
    <s v="12 per term"/>
    <x v="0"/>
    <x v="0"/>
    <x v="35"/>
    <n v="3"/>
    <n v="120"/>
    <x v="1678"/>
    <n v="1"/>
    <d v="2018-01-15T12:14:51"/>
    <s v="09/28/2017"/>
    <n v="119"/>
    <x v="15"/>
    <x v="0"/>
    <x v="1"/>
    <x v="1"/>
    <x v="0"/>
    <x v="1"/>
    <s v="ricardo.irizarry@snhu.edu"/>
    <n v="3.47"/>
    <x v="1"/>
    <x v="1"/>
    <x v="0"/>
    <x v="0"/>
    <x v="0"/>
    <x v="2"/>
    <x v="1"/>
    <x v="1"/>
    <s v="2018-01-01 18:03:22.0000000"/>
    <x v="3"/>
    <x v="3"/>
    <x v="30"/>
    <s v="s.blaisdell@snhu.edu"/>
    <s v="003E000001hRnyDIAS"/>
    <x v="0"/>
    <x v="0"/>
    <n v="3.2"/>
    <x v="1"/>
    <x v="2"/>
  </r>
  <r>
    <x v="1718"/>
    <s v="Kalczewski, Kenneth"/>
    <s v="=HYPERLINK(&quot;https://cfa.my.salesforce.com/003E000001hRo7O&quot;, &quot;Kenneth Kalczewski&quot;)"/>
    <x v="1347"/>
    <x v="749"/>
    <x v="0"/>
    <s v="PA"/>
    <x v="1611"/>
    <x v="4"/>
    <x v="30"/>
    <x v="3"/>
    <x v="1314"/>
    <d v="2017-08-07T18:15:54"/>
    <x v="4"/>
    <x v="4"/>
    <x v="4"/>
    <x v="4"/>
    <x v="0"/>
    <n v="13"/>
    <x v="0"/>
    <x v="1"/>
    <s v="SEPTA"/>
    <s v="12"/>
    <x v="0"/>
    <x v="0"/>
    <x v="12"/>
    <n v="2.2380952380952381"/>
    <n v="14"/>
    <x v="1679"/>
    <n v="3"/>
    <d v="2018-01-13T20:58:26"/>
    <s v="01/13/2018"/>
    <n v="12"/>
    <x v="22"/>
    <x v="1"/>
    <x v="1"/>
    <x v="1"/>
    <x v="0"/>
    <x v="1"/>
    <s v="kenneth.kalczewski@snhu.edu"/>
    <n v="1.93"/>
    <x v="1"/>
    <x v="0"/>
    <x v="0"/>
    <x v="0"/>
    <x v="0"/>
    <x v="1"/>
    <x v="1"/>
    <x v="3"/>
    <s v="2017-10-02 19:32:18.0000000"/>
    <x v="8"/>
    <x v="3"/>
    <x v="25"/>
    <s v="j.keltner@snhu.edu"/>
    <s v="003E000001hRo7OIAS"/>
    <x v="0"/>
    <x v="0"/>
    <n v="7.58"/>
    <x v="1"/>
    <x v="9"/>
  </r>
  <r>
    <x v="1719"/>
    <s v="Broomer, Tiffany"/>
    <s v="=HYPERLINK(&quot;https://cfa.my.salesforce.com/003E000001hnjQQ&quot;, &quot;Tiffany Broomer&quot;)"/>
    <x v="1348"/>
    <x v="76"/>
    <x v="0"/>
    <s v="DE"/>
    <x v="1612"/>
    <x v="3"/>
    <x v="3"/>
    <x v="1"/>
    <x v="1315"/>
    <d v="2017-05-02T20:12:44"/>
    <x v="2"/>
    <x v="2"/>
    <x v="2"/>
    <x v="2"/>
    <x v="0"/>
    <m/>
    <x v="0"/>
    <x v="0"/>
    <s v="Aetna, Inc."/>
    <s v="One Goal - After completion of each 6 month term, apply for reimbursement of $1,200 by opening a Course Approval request for any ONE goal that you completed"/>
    <x v="1"/>
    <x v="2"/>
    <x v="0"/>
    <m/>
    <n v="305"/>
    <x v="1680"/>
    <n v="36"/>
    <d v="2017-12-11T21:29:57"/>
    <m/>
    <m/>
    <x v="11"/>
    <x v="0"/>
    <x v="1"/>
    <x v="1"/>
    <x v="0"/>
    <x v="1"/>
    <s v="tiffany.broomer@snhu.edu"/>
    <m/>
    <x v="1"/>
    <x v="0"/>
    <x v="1"/>
    <x v="0"/>
    <x v="0"/>
    <x v="2"/>
    <x v="1"/>
    <x v="2"/>
    <s v="2017-09-01 06:33:52.0000000"/>
    <x v="8"/>
    <x v="0"/>
    <x v="6"/>
    <s v="j.riddle@snhu.edu"/>
    <s v="003E000001hnjQQIAY"/>
    <x v="0"/>
    <x v="0"/>
    <n v="1.28"/>
    <x v="1"/>
    <x v="0"/>
  </r>
  <r>
    <x v="1720"/>
    <s v="Miller, Nicole"/>
    <s v="=HYPERLINK(&quot;https://cfa.my.salesforce.com/003E000001hnji7&quot;, &quot;Nicole Miller&quot;)"/>
    <x v="92"/>
    <x v="65"/>
    <x v="1"/>
    <s v="IL"/>
    <x v="1613"/>
    <x v="1"/>
    <x v="25"/>
    <x v="3"/>
    <x v="1316"/>
    <d v="2018-01-04T09:42:18"/>
    <x v="4"/>
    <x v="4"/>
    <x v="4"/>
    <x v="4"/>
    <x v="0"/>
    <n v="2"/>
    <x v="0"/>
    <x v="0"/>
    <s v="Anthem, Inc."/>
    <s v="12"/>
    <x v="0"/>
    <x v="1"/>
    <x v="81"/>
    <n v="2.7058823529411766"/>
    <n v="16"/>
    <x v="1681"/>
    <n v="3"/>
    <d v="2018-01-13T00:48:30"/>
    <s v="01/09/2018"/>
    <n v="16"/>
    <x v="22"/>
    <x v="0"/>
    <x v="1"/>
    <x v="1"/>
    <x v="0"/>
    <x v="0"/>
    <s v="nicole.miller3@snhu.edu"/>
    <n v="2.41"/>
    <x v="1"/>
    <x v="0"/>
    <x v="0"/>
    <x v="0"/>
    <x v="0"/>
    <x v="1"/>
    <x v="1"/>
    <x v="3"/>
    <s v="2017-10-02 00:27:16.0000000"/>
    <x v="8"/>
    <x v="0"/>
    <x v="33"/>
    <s v="a.viens@snhu.edu"/>
    <s v="003E000001hnji7IAA"/>
    <x v="0"/>
    <x v="0"/>
    <n v="11.82"/>
    <x v="1"/>
    <x v="8"/>
  </r>
  <r>
    <x v="1721"/>
    <s v="Montiel, Roberto"/>
    <s v="=HYPERLINK(&quot;https://cfa.my.salesforce.com/003E000001hnjkZ&quot;, &quot;Roberto Montiel&quot;)"/>
    <x v="1349"/>
    <x v="937"/>
    <x v="0"/>
    <s v="FL"/>
    <x v="1614"/>
    <x v="1"/>
    <x v="25"/>
    <x v="5"/>
    <x v="1317"/>
    <d v="2017-11-02T19:05:28"/>
    <x v="2"/>
    <x v="2"/>
    <x v="2"/>
    <x v="2"/>
    <x v="0"/>
    <n v="4"/>
    <x v="0"/>
    <x v="0"/>
    <s v="Anthem, Inc."/>
    <s v="12"/>
    <x v="0"/>
    <x v="0"/>
    <x v="75"/>
    <n v="2.1428571428571428"/>
    <n v="16"/>
    <x v="1682"/>
    <n v="7"/>
    <d v="2018-01-09T23:52:38"/>
    <s v="09/29/2017"/>
    <n v="118"/>
    <x v="13"/>
    <x v="0"/>
    <x v="1"/>
    <x v="1"/>
    <x v="0"/>
    <x v="1"/>
    <s v="roberto.montiel@snhu.edu"/>
    <n v="4.92"/>
    <x v="1"/>
    <x v="0"/>
    <x v="0"/>
    <x v="0"/>
    <x v="0"/>
    <x v="1"/>
    <x v="1"/>
    <x v="2"/>
    <s v="2017-09-01 09:13:23.0000000"/>
    <x v="8"/>
    <x v="1"/>
    <x v="29"/>
    <s v="k.poulicakos@snhu.edu"/>
    <s v="003E000001hnjkZIAQ"/>
    <x v="0"/>
    <x v="0"/>
    <n v="1.57"/>
    <x v="1"/>
    <x v="0"/>
  </r>
  <r>
    <x v="1722"/>
    <s v="Schoenholz, Christine"/>
    <s v="=HYPERLINK(&quot;https://cfa.my.salesforce.com/003E000001hnjof&quot;, &quot;Christine Schoenholz&quot;)"/>
    <x v="1350"/>
    <x v="139"/>
    <x v="0"/>
    <s v="OH"/>
    <x v="1615"/>
    <x v="1"/>
    <x v="7"/>
    <x v="3"/>
    <x v="1318"/>
    <d v="2018-01-05T10:47:35"/>
    <x v="4"/>
    <x v="4"/>
    <x v="4"/>
    <x v="4"/>
    <x v="0"/>
    <n v="4"/>
    <x v="0"/>
    <x v="2"/>
    <s v="University Hospitals"/>
    <s v="12 per term"/>
    <x v="0"/>
    <x v="0"/>
    <x v="73"/>
    <n v="1.5555555555555556"/>
    <n v="56"/>
    <x v="1683"/>
    <n v="2"/>
    <d v="2018-01-14T09:12:39"/>
    <s v="12/02/2017"/>
    <n v="54"/>
    <x v="22"/>
    <x v="0"/>
    <x v="1"/>
    <x v="1"/>
    <x v="0"/>
    <x v="0"/>
    <s v="christine.schoenholz@snhu.edu"/>
    <n v="3.03"/>
    <x v="1"/>
    <x v="0"/>
    <x v="0"/>
    <x v="0"/>
    <x v="0"/>
    <x v="1"/>
    <x v="1"/>
    <x v="3"/>
    <s v="2017-10-01 08:14:53.0000000"/>
    <x v="5"/>
    <x v="3"/>
    <x v="26"/>
    <s v="w.britton@snhu.edu"/>
    <s v="003E000001hnjofIAA"/>
    <x v="0"/>
    <x v="0"/>
    <n v="13.15"/>
    <x v="1"/>
    <x v="2"/>
  </r>
  <r>
    <x v="1723"/>
    <s v="Deala, Baby Jean"/>
    <s v="=HYPERLINK(&quot;https://cfa.my.salesforce.com/003E000001hnk69&quot;, &quot;Baby Jean Deala&quot;)"/>
    <x v="1351"/>
    <x v="938"/>
    <x v="0"/>
    <s v="OH"/>
    <x v="1616"/>
    <x v="4"/>
    <x v="11"/>
    <x v="3"/>
    <x v="1319"/>
    <d v="2017-11-28T15:09:02"/>
    <x v="1"/>
    <x v="1"/>
    <x v="1"/>
    <x v="1"/>
    <x v="0"/>
    <m/>
    <x v="0"/>
    <x v="0"/>
    <s v="University Hospitals"/>
    <s v="12 per term"/>
    <x v="1"/>
    <x v="0"/>
    <x v="31"/>
    <n v="1.3333333333333333"/>
    <n v="209"/>
    <x v="1684"/>
    <n v="4"/>
    <d v="2018-01-12T21:01:43"/>
    <s v="07/02/2017"/>
    <n v="207"/>
    <x v="34"/>
    <x v="0"/>
    <x v="2"/>
    <x v="1"/>
    <x v="0"/>
    <x v="1"/>
    <s v="babyjean.deala@snhu.edu"/>
    <n v="7.32"/>
    <x v="1"/>
    <x v="0"/>
    <x v="0"/>
    <x v="0"/>
    <x v="0"/>
    <x v="1"/>
    <x v="1"/>
    <x v="1"/>
    <s v="2018-01-12 21:03:50.0000000"/>
    <x v="3"/>
    <x v="2"/>
    <x v="7"/>
    <s v="k.shippey@snhu.edu"/>
    <s v="003E000001hnk69IAA"/>
    <x v="0"/>
    <x v="0"/>
    <n v="10.78"/>
    <x v="1"/>
    <x v="0"/>
  </r>
  <r>
    <x v="1724"/>
    <s v="Wise, Stephen"/>
    <m/>
    <x v="1119"/>
    <x v="175"/>
    <x v="0"/>
    <s v="NH"/>
    <x v="0"/>
    <x v="0"/>
    <x v="0"/>
    <x v="0"/>
    <x v="0"/>
    <m/>
    <x v="5"/>
    <x v="5"/>
    <x v="5"/>
    <x v="5"/>
    <x v="0"/>
    <n v="3"/>
    <x v="0"/>
    <x v="0"/>
    <s v="National Federation of Independent Business"/>
    <s v="0"/>
    <x v="0"/>
    <x v="0"/>
    <x v="7"/>
    <n v="2.0769230769230771"/>
    <n v="13"/>
    <x v="1685"/>
    <n v="3"/>
    <d v="2018-01-13T18:44:54"/>
    <s v="01/17/2018"/>
    <n v="8"/>
    <x v="32"/>
    <x v="3"/>
    <x v="0"/>
    <x v="1"/>
    <x v="0"/>
    <x v="1"/>
    <s v="stephen.wise@snhu.edu"/>
    <m/>
    <x v="1"/>
    <x v="1"/>
    <x v="0"/>
    <x v="2"/>
    <x v="0"/>
    <x v="2"/>
    <x v="1"/>
    <x v="5"/>
    <s v="2017-11-01 13:29:44.0000000"/>
    <x v="4"/>
    <x v="3"/>
    <x v="30"/>
    <s v="s.blaisdell@snhu.edu"/>
    <s v="003E000001hnkAGIAY"/>
    <x v="0"/>
    <x v="0"/>
    <m/>
    <x v="1"/>
    <x v="5"/>
  </r>
  <r>
    <x v="1725"/>
    <s v="Rodriguez, Nancy"/>
    <s v="=HYPERLINK(&quot;https://cfa.my.salesforce.com/003E000001hnl4V&quot;, &quot;Nancy Rodriguez&quot;)"/>
    <x v="598"/>
    <x v="6"/>
    <x v="3"/>
    <s v="CA"/>
    <x v="1617"/>
    <x v="2"/>
    <x v="92"/>
    <x v="1"/>
    <x v="0"/>
    <m/>
    <x v="4"/>
    <x v="4"/>
    <x v="4"/>
    <x v="4"/>
    <x v="0"/>
    <n v="36"/>
    <x v="0"/>
    <x v="8"/>
    <s v="Co-Op Partnerships"/>
    <s v="Follow Student Academic Plan (SAP)"/>
    <x v="0"/>
    <x v="0"/>
    <x v="11"/>
    <n v="2.3333333333333335"/>
    <n v="15"/>
    <x v="1686"/>
    <n v="2"/>
    <d v="2018-01-14T20:45:37"/>
    <s v="12/05/2017"/>
    <n v="51"/>
    <x v="17"/>
    <x v="0"/>
    <x v="2"/>
    <x v="1"/>
    <x v="0"/>
    <x v="1"/>
    <s v="nancy.rodriguez@snhu.edu"/>
    <m/>
    <x v="0"/>
    <x v="0"/>
    <x v="0"/>
    <x v="0"/>
    <x v="0"/>
    <x v="2"/>
    <x v="1"/>
    <x v="3"/>
    <s v="2017-10-02 23:30:04.0000000"/>
    <x v="14"/>
    <x v="0"/>
    <x v="37"/>
    <s v="c.rivers@snhu.edu"/>
    <s v="003E000001hnl4VIAQ"/>
    <x v="0"/>
    <x v="0"/>
    <n v="1.17"/>
    <x v="1"/>
    <x v="3"/>
  </r>
  <r>
    <x v="1726"/>
    <s v="Madison, Cheryl"/>
    <s v="=HYPERLINK(&quot;https://cfa.my.salesforce.com/003E000001gi76p&quot;, &quot;Cheryl Madison&quot;)"/>
    <x v="220"/>
    <x v="308"/>
    <x v="0"/>
    <s v="PA"/>
    <x v="1618"/>
    <x v="4"/>
    <x v="11"/>
    <x v="3"/>
    <x v="0"/>
    <m/>
    <x v="2"/>
    <x v="2"/>
    <x v="2"/>
    <x v="2"/>
    <x v="0"/>
    <n v="10"/>
    <x v="0"/>
    <x v="2"/>
    <s v="Comcast Northeast Division"/>
    <s v="2 GOALS per term"/>
    <x v="0"/>
    <x v="1"/>
    <x v="29"/>
    <n v="2.1578947368421053"/>
    <n v="49"/>
    <x v="1687"/>
    <n v="2"/>
    <d v="2018-01-14T21:38:26"/>
    <s v="12/08/2017"/>
    <n v="48"/>
    <x v="13"/>
    <x v="6"/>
    <x v="0"/>
    <x v="1"/>
    <x v="0"/>
    <x v="0"/>
    <s v="cheryl.madison@snhu.edu"/>
    <n v="2.2799999999999998"/>
    <x v="1"/>
    <x v="0"/>
    <x v="0"/>
    <x v="1"/>
    <x v="0"/>
    <x v="1"/>
    <x v="1"/>
    <x v="2"/>
    <s v="2017-09-01 11:52:44.0000000"/>
    <x v="11"/>
    <x v="0"/>
    <x v="10"/>
    <s v="k.mcmahon@snhu.edu"/>
    <s v="003E000001gi76pIAA"/>
    <x v="0"/>
    <x v="0"/>
    <n v="30.45"/>
    <x v="1"/>
    <x v="0"/>
  </r>
  <r>
    <x v="1727"/>
    <s v="Green, Lynn"/>
    <s v="=HYPERLINK(&quot;https://cfa.my.salesforce.com/003E000001hALrs&quot;, &quot;Lynn Green&quot;)"/>
    <x v="15"/>
    <x v="615"/>
    <x v="0"/>
    <s v="IN"/>
    <x v="1619"/>
    <x v="3"/>
    <x v="3"/>
    <x v="3"/>
    <x v="1320"/>
    <d v="2017-12-20T15:42:23"/>
    <x v="4"/>
    <x v="4"/>
    <x v="4"/>
    <x v="4"/>
    <x v="0"/>
    <n v="7"/>
    <x v="0"/>
    <x v="2"/>
    <s v="Anthem, Inc."/>
    <s v="12"/>
    <x v="0"/>
    <x v="0"/>
    <x v="111"/>
    <n v="3.52"/>
    <n v="11"/>
    <x v="1688"/>
    <n v="1"/>
    <d v="2018-01-15T19:49:29"/>
    <s v="01/15/2018"/>
    <n v="10"/>
    <x v="22"/>
    <x v="5"/>
    <x v="0"/>
    <x v="1"/>
    <x v="0"/>
    <x v="1"/>
    <s v="lynn.green@snhu.edu"/>
    <n v="4.37"/>
    <x v="1"/>
    <x v="0"/>
    <x v="0"/>
    <x v="1"/>
    <x v="0"/>
    <x v="3"/>
    <x v="1"/>
    <x v="3"/>
    <s v="2017-10-02 13:22:43.0000000"/>
    <x v="18"/>
    <x v="3"/>
    <x v="25"/>
    <s v="j.keltner@snhu.edu"/>
    <s v="003E000001hALrsIAG"/>
    <x v="0"/>
    <x v="0"/>
    <n v="6.77"/>
    <x v="1"/>
    <x v="0"/>
  </r>
  <r>
    <x v="1728"/>
    <s v="Shitandi, Patrick"/>
    <s v="=HYPERLINK(&quot;https://cfa.my.salesforce.com/003E000001hRkPx&quot;, &quot;Patrick Shitandi&quot;)"/>
    <x v="1352"/>
    <x v="513"/>
    <x v="1"/>
    <s v="TX"/>
    <x v="1620"/>
    <x v="3"/>
    <x v="9"/>
    <x v="1"/>
    <x v="1321"/>
    <d v="2018-01-05T10:09:32"/>
    <x v="2"/>
    <x v="2"/>
    <x v="2"/>
    <x v="2"/>
    <x v="0"/>
    <m/>
    <x v="0"/>
    <x v="0"/>
    <s v="ABM Industries"/>
    <s v="0"/>
    <x v="1"/>
    <x v="0"/>
    <x v="52"/>
    <n v="3.8888888888888888"/>
    <n v="37"/>
    <x v="1689"/>
    <n v="4"/>
    <d v="2018-01-12T13:45:04"/>
    <s v="06/11/2017"/>
    <n v="228"/>
    <x v="13"/>
    <x v="1"/>
    <x v="1"/>
    <x v="1"/>
    <x v="0"/>
    <x v="1"/>
    <s v="patrick.shitandi@snhu.edu"/>
    <n v="7.52"/>
    <x v="1"/>
    <x v="0"/>
    <x v="0"/>
    <x v="0"/>
    <x v="0"/>
    <x v="1"/>
    <x v="1"/>
    <x v="2"/>
    <s v="2017-09-06 23:19:29.0000000"/>
    <x v="1"/>
    <x v="1"/>
    <x v="29"/>
    <s v="k.poulicakos@snhu.edu"/>
    <s v="003E000001hRkPxIAK"/>
    <x v="0"/>
    <x v="0"/>
    <n v="1.22"/>
    <x v="1"/>
    <x v="0"/>
  </r>
  <r>
    <x v="1729"/>
    <s v="Roderick, Donald"/>
    <s v="=HYPERLINK(&quot;https://cfa.my.salesforce.com/003E000001hnmUQ&quot;, &quot;Donald Roderick&quot;)"/>
    <x v="1353"/>
    <x v="529"/>
    <x v="0"/>
    <s v="NC"/>
    <x v="1621"/>
    <x v="1"/>
    <x v="8"/>
    <x v="1"/>
    <x v="1322"/>
    <d v="2017-12-19T15:10:22"/>
    <x v="4"/>
    <x v="4"/>
    <x v="4"/>
    <x v="4"/>
    <x v="0"/>
    <n v="10"/>
    <x v="0"/>
    <x v="1"/>
    <s v="Grifols Academy of Plasmapheresis/Biomat USA"/>
    <s v="Depends on invoicing type. Consult the Acct Description or the Coach lib (Admin section) for a detailed guide"/>
    <x v="0"/>
    <x v="0"/>
    <x v="58"/>
    <n v="1.7222222222222223"/>
    <n v="42"/>
    <x v="1690"/>
    <n v="31"/>
    <d v="2017-12-16T10:01:38"/>
    <s v="12/16/2017"/>
    <n v="40"/>
    <x v="22"/>
    <x v="1"/>
    <x v="1"/>
    <x v="1"/>
    <x v="0"/>
    <x v="0"/>
    <s v="donald.roderick@snhu.edu"/>
    <n v="4.72"/>
    <x v="1"/>
    <x v="0"/>
    <x v="0"/>
    <x v="0"/>
    <x v="0"/>
    <x v="1"/>
    <x v="1"/>
    <x v="3"/>
    <s v="2017-10-01 18:10:42.0000000"/>
    <x v="5"/>
    <x v="0"/>
    <x v="33"/>
    <s v="a.viens@snhu.edu"/>
    <s v="003E000001hnmUQIAY"/>
    <x v="0"/>
    <x v="0"/>
    <n v="1.4"/>
    <x v="1"/>
    <x v="0"/>
  </r>
  <r>
    <x v="1730"/>
    <s v="Johnson-English, Cheryl"/>
    <s v="=HYPERLINK(&quot;https://cfa.my.salesforce.com/003E000001hnn4h&quot;, &quot;Cheryl Johnson-English&quot;)"/>
    <x v="1354"/>
    <x v="308"/>
    <x v="0"/>
    <s v="VA"/>
    <x v="1622"/>
    <x v="4"/>
    <x v="23"/>
    <x v="1"/>
    <x v="1323"/>
    <d v="2017-10-23T14:56:18"/>
    <x v="4"/>
    <x v="4"/>
    <x v="4"/>
    <x v="4"/>
    <x v="0"/>
    <n v="12"/>
    <x v="0"/>
    <x v="1"/>
    <s v="Grifols Academy of Plasmapheresis/Biomat USA"/>
    <s v="Depends on invoicing type. Consult the Acct Description or the Coach lib (Admin section) for a detailed guide"/>
    <x v="0"/>
    <x v="0"/>
    <x v="31"/>
    <n v="2.8333333333333335"/>
    <n v="14"/>
    <x v="1691"/>
    <n v="1"/>
    <d v="2018-01-15T16:26:56"/>
    <s v="01/12/2018"/>
    <n v="13"/>
    <x v="17"/>
    <x v="1"/>
    <x v="1"/>
    <x v="1"/>
    <x v="0"/>
    <x v="0"/>
    <s v="cheryl.johnson-english@snhu.edu"/>
    <m/>
    <x v="0"/>
    <x v="0"/>
    <x v="0"/>
    <x v="0"/>
    <x v="0"/>
    <x v="2"/>
    <x v="1"/>
    <x v="3"/>
    <s v="2017-10-01 20:27:22.0000000"/>
    <x v="3"/>
    <x v="0"/>
    <x v="12"/>
    <s v="s.best@snhu.edu"/>
    <s v="003E000001hnn4hIAA"/>
    <x v="0"/>
    <x v="0"/>
    <n v="1.27"/>
    <x v="1"/>
    <x v="0"/>
  </r>
  <r>
    <x v="1731"/>
    <s v="Jacobs, April"/>
    <s v="=HYPERLINK(&quot;https://cfa.my.salesforce.com/003E000001hntcz&quot;, &quot;April Jacobs&quot;)"/>
    <x v="1355"/>
    <x v="417"/>
    <x v="0"/>
    <s v="VA"/>
    <x v="1623"/>
    <x v="3"/>
    <x v="3"/>
    <x v="1"/>
    <x v="1324"/>
    <d v="2017-09-25T20:11:54"/>
    <x v="4"/>
    <x v="4"/>
    <x v="4"/>
    <x v="4"/>
    <x v="0"/>
    <m/>
    <x v="0"/>
    <x v="0"/>
    <s v="Anthem, Inc."/>
    <s v="12"/>
    <x v="0"/>
    <x v="1"/>
    <x v="11"/>
    <n v="3.2857142857142856"/>
    <n v="129"/>
    <x v="1692"/>
    <n v="7"/>
    <d v="2018-01-09T12:21:56"/>
    <s v="09/18/2017"/>
    <n v="129"/>
    <x v="22"/>
    <x v="1"/>
    <x v="1"/>
    <x v="1"/>
    <x v="0"/>
    <x v="1"/>
    <s v="april.jacobs@snhu.edu"/>
    <n v="3.93"/>
    <x v="1"/>
    <x v="0"/>
    <x v="0"/>
    <x v="0"/>
    <x v="0"/>
    <x v="1"/>
    <x v="1"/>
    <x v="3"/>
    <s v="2017-10-11 14:24:37.0000000"/>
    <x v="18"/>
    <x v="0"/>
    <x v="37"/>
    <s v="c.rivers@snhu.edu"/>
    <s v="003E000001hntczIAA"/>
    <x v="0"/>
    <x v="0"/>
    <n v="1.33"/>
    <x v="1"/>
    <x v="2"/>
  </r>
  <r>
    <x v="1732"/>
    <s v="Dearing, Tyler"/>
    <s v="=HYPERLINK(&quot;https://cfa.my.salesforce.com/003E000001hnv7k&quot;, &quot;Tyler Dearing&quot;)"/>
    <x v="1356"/>
    <x v="192"/>
    <x v="2"/>
    <s v="CO"/>
    <x v="1624"/>
    <x v="2"/>
    <x v="120"/>
    <x v="2"/>
    <x v="1325"/>
    <d v="2018-01-10T15:59:20"/>
    <x v="6"/>
    <x v="6"/>
    <x v="6"/>
    <x v="6"/>
    <x v="0"/>
    <m/>
    <x v="0"/>
    <x v="0"/>
    <s v="Anthem, Inc."/>
    <s v="12"/>
    <x v="0"/>
    <x v="1"/>
    <x v="31"/>
    <n v="2.5"/>
    <n v="300"/>
    <x v="1693"/>
    <n v="288"/>
    <d v="2017-04-03T11:44:00"/>
    <s v="04/02/2017"/>
    <n v="298"/>
    <x v="5"/>
    <x v="1"/>
    <x v="2"/>
    <x v="1"/>
    <x v="0"/>
    <x v="0"/>
    <s v="tyler.dearing@snhu.edu"/>
    <n v="9.84"/>
    <x v="1"/>
    <x v="1"/>
    <x v="0"/>
    <x v="0"/>
    <x v="0"/>
    <x v="0"/>
    <x v="0"/>
    <x v="0"/>
    <m/>
    <x v="0"/>
    <x v="0"/>
    <x v="38"/>
    <s v="a.schaaff@snhu.edu"/>
    <s v="003E000001hnv7kIAA"/>
    <x v="0"/>
    <x v="1"/>
    <n v="0.6"/>
    <x v="2"/>
    <x v="0"/>
  </r>
  <r>
    <x v="1732"/>
    <s v="Dearing, Tyler"/>
    <s v="=HYPERLINK(&quot;https://cfa.my.salesforce.com/003E000001hnv7k&quot;, &quot;Tyler Dearing&quot;)"/>
    <x v="1356"/>
    <x v="192"/>
    <x v="2"/>
    <s v="CO"/>
    <x v="1624"/>
    <x v="2"/>
    <x v="120"/>
    <x v="2"/>
    <x v="1325"/>
    <d v="2018-01-10T15:59:20"/>
    <x v="6"/>
    <x v="6"/>
    <x v="6"/>
    <x v="6"/>
    <x v="0"/>
    <m/>
    <x v="0"/>
    <x v="0"/>
    <s v="Anthem, Inc."/>
    <s v="12"/>
    <x v="0"/>
    <x v="1"/>
    <x v="31"/>
    <n v="2.5"/>
    <n v="300"/>
    <x v="1693"/>
    <n v="288"/>
    <d v="2017-04-03T11:44:00"/>
    <s v="04/02/2017"/>
    <n v="298"/>
    <x v="5"/>
    <x v="0"/>
    <x v="2"/>
    <x v="1"/>
    <x v="0"/>
    <x v="0"/>
    <s v="tyler.dearing@snhu.edu"/>
    <n v="9.84"/>
    <x v="1"/>
    <x v="1"/>
    <x v="0"/>
    <x v="0"/>
    <x v="0"/>
    <x v="0"/>
    <x v="0"/>
    <x v="0"/>
    <m/>
    <x v="0"/>
    <x v="0"/>
    <x v="38"/>
    <s v="a.schaaff@snhu.edu"/>
    <s v="003E000001hnv7kIAA"/>
    <x v="0"/>
    <x v="1"/>
    <n v="0.6"/>
    <x v="2"/>
    <x v="0"/>
  </r>
  <r>
    <x v="1733"/>
    <s v="Shirk, Sandra"/>
    <s v="=HYPERLINK(&quot;https://cfa.my.salesforce.com/003E000001ho0Lg&quot;, &quot;Sandra Shirk&quot;)"/>
    <x v="1357"/>
    <x v="280"/>
    <x v="0"/>
    <s v="OH"/>
    <x v="1625"/>
    <x v="4"/>
    <x v="11"/>
    <x v="3"/>
    <x v="1326"/>
    <d v="2018-01-12T09:22:08"/>
    <x v="1"/>
    <x v="1"/>
    <x v="1"/>
    <x v="1"/>
    <x v="0"/>
    <m/>
    <x v="0"/>
    <x v="0"/>
    <s v="University Hospitals"/>
    <s v="12 per term"/>
    <x v="0"/>
    <x v="0"/>
    <x v="20"/>
    <n v="1.64"/>
    <n v="23"/>
    <x v="1694"/>
    <n v="2"/>
    <d v="2018-01-14T18:29:23"/>
    <s v="08/23/2017"/>
    <n v="155"/>
    <x v="15"/>
    <x v="0"/>
    <x v="1"/>
    <x v="1"/>
    <x v="0"/>
    <x v="1"/>
    <s v="sandra.shirk@snhu.edu"/>
    <n v="1.87"/>
    <x v="1"/>
    <x v="1"/>
    <x v="0"/>
    <x v="0"/>
    <x v="0"/>
    <x v="2"/>
    <x v="1"/>
    <x v="1"/>
    <s v="2018-01-02 15:22:23.0000000"/>
    <x v="3"/>
    <x v="3"/>
    <x v="17"/>
    <s v="j.potter1@snhu.edu"/>
    <s v="003E000001ho0LgIAI"/>
    <x v="0"/>
    <x v="0"/>
    <n v="19.47"/>
    <x v="1"/>
    <x v="3"/>
  </r>
  <r>
    <x v="1734"/>
    <s v="Jackson, Chavon"/>
    <s v="=HYPERLINK(&quot;https://cfa.my.salesforce.com/003E000001ho0f5&quot;, &quot;Chavon Jackson&quot;)"/>
    <x v="482"/>
    <x v="939"/>
    <x v="0"/>
    <s v="OH"/>
    <x v="1626"/>
    <x v="3"/>
    <x v="26"/>
    <x v="1"/>
    <x v="1327"/>
    <d v="2017-04-05T17:08:05"/>
    <x v="4"/>
    <x v="4"/>
    <x v="4"/>
    <x v="4"/>
    <x v="0"/>
    <n v="1"/>
    <x v="0"/>
    <x v="0"/>
    <s v="University Hospitals"/>
    <s v="12 per term"/>
    <x v="0"/>
    <x v="0"/>
    <x v="14"/>
    <n v="2.5882352941176472"/>
    <n v="21"/>
    <x v="1695"/>
    <n v="12"/>
    <d v="2018-01-04T23:04:58"/>
    <s v="01/06/2018"/>
    <n v="19"/>
    <x v="22"/>
    <x v="0"/>
    <x v="1"/>
    <x v="1"/>
    <x v="0"/>
    <x v="0"/>
    <s v="chavon.jackson@snhu.edu"/>
    <n v="2.88"/>
    <x v="1"/>
    <x v="0"/>
    <x v="0"/>
    <x v="0"/>
    <x v="0"/>
    <x v="1"/>
    <x v="1"/>
    <x v="3"/>
    <s v="2017-10-04 18:32:56.0000000"/>
    <x v="1"/>
    <x v="2"/>
    <x v="20"/>
    <s v="k.tafuri@snhu.edu"/>
    <s v="003E000001ho0f5IAA"/>
    <x v="0"/>
    <x v="0"/>
    <n v="1.35"/>
    <x v="1"/>
    <x v="7"/>
  </r>
  <r>
    <x v="1735"/>
    <s v="Davis, Jacqueline"/>
    <s v="=HYPERLINK(&quot;https://cfa.my.salesforce.com/003E000001ho3ou&quot;, &quot;Jacqueline Davis&quot;)"/>
    <x v="427"/>
    <x v="489"/>
    <x v="0"/>
    <s v="NY"/>
    <x v="1627"/>
    <x v="4"/>
    <x v="30"/>
    <x v="3"/>
    <x v="1328"/>
    <d v="2017-10-18T16:18:13"/>
    <x v="4"/>
    <x v="4"/>
    <x v="4"/>
    <x v="4"/>
    <x v="0"/>
    <n v="2"/>
    <x v="0"/>
    <x v="0"/>
    <s v="Anthem, Inc."/>
    <s v="12"/>
    <x v="0"/>
    <x v="0"/>
    <x v="39"/>
    <n v="2.2352941176470589"/>
    <n v="112"/>
    <x v="1696"/>
    <n v="1"/>
    <d v="2018-01-15T10:39:20"/>
    <s v="10/05/2017"/>
    <n v="112"/>
    <x v="22"/>
    <x v="1"/>
    <x v="1"/>
    <x v="1"/>
    <x v="0"/>
    <x v="1"/>
    <s v="jacqueline.davis@snhu.edu"/>
    <n v="4.22"/>
    <x v="1"/>
    <x v="0"/>
    <x v="0"/>
    <x v="0"/>
    <x v="0"/>
    <x v="1"/>
    <x v="1"/>
    <x v="3"/>
    <s v="2017-10-01 20:43:20.0000000"/>
    <x v="3"/>
    <x v="3"/>
    <x v="26"/>
    <s v="w.britton@snhu.edu"/>
    <s v="003E000001ho3ouIAA"/>
    <x v="0"/>
    <x v="0"/>
    <n v="2.97"/>
    <x v="1"/>
    <x v="0"/>
  </r>
  <r>
    <x v="1736"/>
    <s v="Chafin, Danielle"/>
    <m/>
    <x v="1358"/>
    <x v="43"/>
    <x v="0"/>
    <s v="OH"/>
    <x v="0"/>
    <x v="0"/>
    <x v="0"/>
    <x v="0"/>
    <x v="0"/>
    <m/>
    <x v="6"/>
    <x v="6"/>
    <x v="6"/>
    <x v="6"/>
    <x v="0"/>
    <m/>
    <x v="0"/>
    <x v="0"/>
    <s v="Aetna, Inc."/>
    <s v="One Goal - After completion of each 6 month term, apply for reimbursement of $1,200 by opening a Course Approval request for any ONE goal that you completed"/>
    <x v="0"/>
    <x v="0"/>
    <x v="0"/>
    <m/>
    <m/>
    <x v="0"/>
    <n v="4"/>
    <d v="2018-01-12T09:09:43"/>
    <m/>
    <m/>
    <x v="5"/>
    <x v="11"/>
    <x v="0"/>
    <x v="0"/>
    <x v="0"/>
    <x v="0"/>
    <m/>
    <m/>
    <x v="0"/>
    <x v="0"/>
    <x v="0"/>
    <x v="0"/>
    <x v="0"/>
    <x v="0"/>
    <x v="0"/>
    <x v="0"/>
    <m/>
    <x v="0"/>
    <x v="0"/>
    <x v="38"/>
    <s v="a.schaaff@snhu.edu"/>
    <s v="0030L00001uyJgCQAU"/>
    <x v="0"/>
    <x v="1"/>
    <m/>
    <x v="2"/>
    <x v="0"/>
  </r>
  <r>
    <x v="1737"/>
    <s v="Spear, Jessica"/>
    <s v="=HYPERLINK(&quot;https://cfa.my.salesforce.com/003E000001hQotR&quot;, &quot;Jessica Spear&quot;)"/>
    <x v="1359"/>
    <x v="48"/>
    <x v="0"/>
    <s v="PA"/>
    <x v="1628"/>
    <x v="3"/>
    <x v="4"/>
    <x v="1"/>
    <x v="1329"/>
    <d v="2017-12-11T10:31:12"/>
    <x v="3"/>
    <x v="3"/>
    <x v="3"/>
    <x v="3"/>
    <x v="0"/>
    <n v="10"/>
    <x v="0"/>
    <x v="2"/>
    <s v="Comcast Northeast Division"/>
    <s v="2 GOALS per term"/>
    <x v="0"/>
    <x v="0"/>
    <x v="57"/>
    <n v="1.6"/>
    <n v="36"/>
    <x v="1697"/>
    <n v="2"/>
    <d v="2018-01-14T18:06:52"/>
    <s v="12/22/2017"/>
    <n v="34"/>
    <x v="10"/>
    <x v="1"/>
    <x v="2"/>
    <x v="1"/>
    <x v="0"/>
    <x v="1"/>
    <s v="jessica.spear@snhu.edu"/>
    <m/>
    <x v="0"/>
    <x v="0"/>
    <x v="0"/>
    <x v="0"/>
    <x v="0"/>
    <x v="2"/>
    <x v="1"/>
    <x v="4"/>
    <s v="2017-12-01 19:15:29.0000000"/>
    <x v="3"/>
    <x v="2"/>
    <x v="31"/>
    <s v="m.allo@snhu.edu"/>
    <s v="003E000001hQotRIAS"/>
    <x v="0"/>
    <x v="0"/>
    <n v="1.07"/>
    <x v="1"/>
    <x v="0"/>
  </r>
  <r>
    <x v="1738"/>
    <s v="Avendano, Mario"/>
    <s v="=HYPERLINK(&quot;https://cfa.my.salesforce.com/003E000001ho6DA&quot;, &quot;Mario Avendano&quot;)"/>
    <x v="1360"/>
    <x v="940"/>
    <x v="1"/>
    <s v="TX"/>
    <x v="1629"/>
    <x v="3"/>
    <x v="13"/>
    <x v="1"/>
    <x v="1330"/>
    <d v="2017-03-08T12:40:27"/>
    <x v="3"/>
    <x v="3"/>
    <x v="3"/>
    <x v="3"/>
    <x v="0"/>
    <m/>
    <x v="0"/>
    <x v="0"/>
    <s v="Dell Technologies"/>
    <s v="One goal"/>
    <x v="0"/>
    <x v="0"/>
    <x v="0"/>
    <n v="2.3333333333333335"/>
    <n v="269"/>
    <x v="1698"/>
    <n v="37"/>
    <d v="2017-12-06T06:23:07"/>
    <s v="05/02/2017"/>
    <n v="268"/>
    <x v="10"/>
    <x v="1"/>
    <x v="2"/>
    <x v="1"/>
    <x v="0"/>
    <x v="1"/>
    <s v="mario.avendano@snhu.edu"/>
    <n v="2.59"/>
    <x v="1"/>
    <x v="1"/>
    <x v="0"/>
    <x v="0"/>
    <x v="0"/>
    <x v="2"/>
    <x v="1"/>
    <x v="4"/>
    <s v="2017-12-01 14:25:55.0000000"/>
    <x v="3"/>
    <x v="2"/>
    <x v="13"/>
    <s v="r.tidberg@snhu.edu"/>
    <s v="003E000001ho6DAIAY"/>
    <x v="0"/>
    <x v="0"/>
    <n v="0.72"/>
    <x v="1"/>
    <x v="5"/>
  </r>
  <r>
    <x v="1739"/>
    <s v="Baroz, Alifonso"/>
    <s v="=HYPERLINK(&quot;https://cfa.my.salesforce.com/003E000001ho8KP&quot;, &quot;Alifonso Baroz&quot;)"/>
    <x v="1361"/>
    <x v="941"/>
    <x v="2"/>
    <s v="CO"/>
    <x v="1630"/>
    <x v="4"/>
    <x v="23"/>
    <x v="1"/>
    <x v="1331"/>
    <d v="2017-11-07T13:13:27"/>
    <x v="4"/>
    <x v="4"/>
    <x v="4"/>
    <x v="4"/>
    <x v="0"/>
    <m/>
    <x v="0"/>
    <x v="0"/>
    <s v="Colorado Community Health Network"/>
    <s v="Varies from site to site. Consult HR."/>
    <x v="1"/>
    <x v="1"/>
    <x v="46"/>
    <n v="1.7272727272727273"/>
    <n v="279"/>
    <x v="1699"/>
    <n v="38"/>
    <d v="2017-12-09T14:49:51"/>
    <s v="02/17/2017"/>
    <n v="342"/>
    <x v="22"/>
    <x v="0"/>
    <x v="1"/>
    <x v="1"/>
    <x v="0"/>
    <x v="1"/>
    <s v="alifonso.baroz@snhu.edu"/>
    <n v="2.36"/>
    <x v="1"/>
    <x v="0"/>
    <x v="0"/>
    <x v="0"/>
    <x v="0"/>
    <x v="1"/>
    <x v="1"/>
    <x v="3"/>
    <s v="2017-10-11 10:25:19.0000000"/>
    <x v="5"/>
    <x v="3"/>
    <x v="17"/>
    <s v="j.potter1@snhu.edu"/>
    <s v="003E000001ho8KPIAY"/>
    <x v="0"/>
    <x v="0"/>
    <n v="1.2"/>
    <x v="1"/>
    <x v="2"/>
  </r>
  <r>
    <x v="1740"/>
    <s v="Bump, April"/>
    <s v="=HYPERLINK(&quot;https://cfa.my.salesforce.com/003E000001hoANz&quot;, &quot;April Bump&quot;)"/>
    <x v="1362"/>
    <x v="417"/>
    <x v="0"/>
    <s v="OH"/>
    <x v="1631"/>
    <x v="2"/>
    <x v="47"/>
    <x v="1"/>
    <x v="1332"/>
    <d v="2017-07-20T17:51:20"/>
    <x v="4"/>
    <x v="4"/>
    <x v="4"/>
    <x v="4"/>
    <x v="0"/>
    <n v="12"/>
    <x v="0"/>
    <x v="1"/>
    <s v="University Hospitals"/>
    <s v="12 per term"/>
    <x v="0"/>
    <x v="0"/>
    <x v="58"/>
    <n v="2.0273972602739727"/>
    <n v="12"/>
    <x v="1700"/>
    <n v="1"/>
    <d v="2018-01-15T18:48:20"/>
    <s v="01/17/2018"/>
    <n v="8"/>
    <x v="14"/>
    <x v="7"/>
    <x v="0"/>
    <x v="1"/>
    <x v="0"/>
    <x v="0"/>
    <s v="april.bump@snhu.edu"/>
    <n v="1.73"/>
    <x v="1"/>
    <x v="0"/>
    <x v="0"/>
    <x v="2"/>
    <x v="0"/>
    <x v="1"/>
    <x v="1"/>
    <x v="3"/>
    <s v="2017-10-01 20:00:16.0000000"/>
    <x v="9"/>
    <x v="1"/>
    <x v="14"/>
    <s v="m.sohl@snhu.edu"/>
    <s v="003E000001hoANzIAM"/>
    <x v="0"/>
    <x v="0"/>
    <n v="1.45"/>
    <x v="1"/>
    <x v="1"/>
  </r>
  <r>
    <x v="1741"/>
    <s v="Gerding, Emily"/>
    <m/>
    <x v="1363"/>
    <x v="261"/>
    <x v="0"/>
    <s v="NH"/>
    <x v="0"/>
    <x v="0"/>
    <x v="0"/>
    <x v="0"/>
    <x v="0"/>
    <m/>
    <x v="3"/>
    <x v="3"/>
    <x v="3"/>
    <x v="3"/>
    <x v="0"/>
    <n v="6"/>
    <x v="0"/>
    <x v="0"/>
    <s v="Southern New Hampshire University (students)"/>
    <m/>
    <x v="0"/>
    <x v="0"/>
    <x v="25"/>
    <n v="2.6666666666666665"/>
    <n v="14"/>
    <x v="1701"/>
    <n v="1"/>
    <d v="2018-01-15T09:47:43"/>
    <s v="01/12/2018"/>
    <n v="13"/>
    <x v="10"/>
    <x v="0"/>
    <x v="0"/>
    <x v="1"/>
    <x v="0"/>
    <x v="1"/>
    <s v="e.gerding@snhu.edu"/>
    <m/>
    <x v="0"/>
    <x v="0"/>
    <x v="0"/>
    <x v="0"/>
    <x v="0"/>
    <x v="2"/>
    <x v="1"/>
    <x v="4"/>
    <s v="2017-12-01 08:49:20.0000000"/>
    <x v="14"/>
    <x v="2"/>
    <x v="32"/>
    <s v="k.andrews@snhu.edu"/>
    <s v="0030L00001taYTlQAM"/>
    <x v="0"/>
    <x v="0"/>
    <m/>
    <x v="1"/>
    <x v="0"/>
  </r>
  <r>
    <x v="1742"/>
    <s v="Kays, Carlotta"/>
    <s v="=HYPERLINK(&quot;https://cfa.my.salesforce.com/003E000001hAa0T&quot;, &quot;Carlotta Kays&quot;)"/>
    <x v="1364"/>
    <x v="942"/>
    <x v="0"/>
    <s v="OH"/>
    <x v="1632"/>
    <x v="1"/>
    <x v="7"/>
    <x v="3"/>
    <x v="1333"/>
    <d v="2017-08-18T11:12:18"/>
    <x v="2"/>
    <x v="2"/>
    <x v="2"/>
    <x v="2"/>
    <x v="0"/>
    <n v="2"/>
    <x v="0"/>
    <x v="0"/>
    <s v="University Hospitals"/>
    <s v="12 per term"/>
    <x v="0"/>
    <x v="1"/>
    <x v="33"/>
    <n v="2.4666666666666668"/>
    <n v="12"/>
    <x v="1702"/>
    <n v="3"/>
    <d v="2018-01-13T16:45:00"/>
    <s v="01/09/2018"/>
    <n v="16"/>
    <x v="13"/>
    <x v="2"/>
    <x v="0"/>
    <x v="1"/>
    <x v="0"/>
    <x v="0"/>
    <s v="carlotta.kays@snhu.edu"/>
    <n v="2.78"/>
    <x v="1"/>
    <x v="0"/>
    <x v="0"/>
    <x v="1"/>
    <x v="0"/>
    <x v="1"/>
    <x v="1"/>
    <x v="2"/>
    <s v="2017-09-01 07:10:32.0000000"/>
    <x v="1"/>
    <x v="0"/>
    <x v="33"/>
    <s v="a.viens@snhu.edu"/>
    <s v="003E000001hAa0TIAS"/>
    <x v="0"/>
    <x v="0"/>
    <n v="1.45"/>
    <x v="1"/>
    <x v="0"/>
  </r>
  <r>
    <x v="1743"/>
    <s v="Roberts, Janet"/>
    <s v="=HYPERLINK(&quot;https://cfa.my.salesforce.com/003E000001iQ5Iy&quot;, &quot;Janet Roberts&quot;)"/>
    <x v="302"/>
    <x v="536"/>
    <x v="0"/>
    <s v="OH"/>
    <x v="1633"/>
    <x v="2"/>
    <x v="80"/>
    <x v="2"/>
    <x v="1334"/>
    <d v="2017-06-07T20:31:41"/>
    <x v="4"/>
    <x v="4"/>
    <x v="4"/>
    <x v="4"/>
    <x v="0"/>
    <n v="2"/>
    <x v="0"/>
    <x v="0"/>
    <s v="University Hospitals"/>
    <s v="12 per term"/>
    <x v="0"/>
    <x v="0"/>
    <x v="60"/>
    <n v="2.263157894736842"/>
    <n v="44"/>
    <x v="1703"/>
    <n v="9"/>
    <d v="2018-01-07T09:31:06"/>
    <s v="10/17/2017"/>
    <n v="100"/>
    <x v="22"/>
    <x v="1"/>
    <x v="1"/>
    <x v="1"/>
    <x v="0"/>
    <x v="0"/>
    <s v="janet.roberts@snhu.edu"/>
    <n v="2.11"/>
    <x v="1"/>
    <x v="0"/>
    <x v="0"/>
    <x v="0"/>
    <x v="0"/>
    <x v="1"/>
    <x v="1"/>
    <x v="3"/>
    <s v="2017-10-01 13:44:18.0000000"/>
    <x v="1"/>
    <x v="2"/>
    <x v="20"/>
    <s v="k.tafuri@snhu.edu"/>
    <s v="003E000001iQ5IyIAK"/>
    <x v="0"/>
    <x v="0"/>
    <n v="19.399999999999999"/>
    <x v="1"/>
    <x v="5"/>
  </r>
  <r>
    <x v="1744"/>
    <s v="Smith, Debra"/>
    <s v="=HYPERLINK(&quot;https://cfa.my.salesforce.com/003E000001iQ791&quot;, &quot;Debra Smith&quot;)"/>
    <x v="12"/>
    <x v="138"/>
    <x v="0"/>
    <s v="OH"/>
    <x v="1634"/>
    <x v="4"/>
    <x v="11"/>
    <x v="3"/>
    <x v="1335"/>
    <d v="2017-06-26T10:23:03"/>
    <x v="1"/>
    <x v="1"/>
    <x v="1"/>
    <x v="1"/>
    <x v="0"/>
    <m/>
    <x v="0"/>
    <x v="0"/>
    <s v="University Hospitals"/>
    <s v="12 per term"/>
    <x v="0"/>
    <x v="0"/>
    <x v="111"/>
    <n v="3.5333333333333332"/>
    <n v="27"/>
    <x v="1704"/>
    <n v="6"/>
    <d v="2018-01-10T04:48:19"/>
    <s v="12/29/2017"/>
    <n v="27"/>
    <x v="34"/>
    <x v="0"/>
    <x v="2"/>
    <x v="1"/>
    <x v="0"/>
    <x v="1"/>
    <s v="debra.smith4@snhu.edu"/>
    <n v="3.25"/>
    <x v="1"/>
    <x v="0"/>
    <x v="0"/>
    <x v="0"/>
    <x v="0"/>
    <x v="1"/>
    <x v="1"/>
    <x v="1"/>
    <s v="2018-01-03 06:10:41.0000000"/>
    <x v="3"/>
    <x v="2"/>
    <x v="7"/>
    <s v="k.shippey@snhu.edu"/>
    <s v="003E000001iQ791IAC"/>
    <x v="0"/>
    <x v="0"/>
    <n v="20.98"/>
    <x v="1"/>
    <x v="2"/>
  </r>
  <r>
    <x v="1745"/>
    <s v="Tuthill, Misti"/>
    <s v="=HYPERLINK(&quot;https://cfa.my.salesforce.com/003E000001hRlkJ&quot;, &quot;Misti Tuthill&quot;)"/>
    <x v="1365"/>
    <x v="943"/>
    <x v="0"/>
    <s v="OH"/>
    <x v="1635"/>
    <x v="1"/>
    <x v="1"/>
    <x v="1"/>
    <x v="1336"/>
    <d v="2016-10-25T16:25:19"/>
    <x v="4"/>
    <x v="4"/>
    <x v="4"/>
    <x v="4"/>
    <x v="0"/>
    <n v="6"/>
    <x v="0"/>
    <x v="2"/>
    <s v="University Hospitals"/>
    <s v="12 per term"/>
    <x v="0"/>
    <x v="0"/>
    <x v="35"/>
    <n v="2.4545454545454546"/>
    <n v="115"/>
    <x v="1705"/>
    <n v="103"/>
    <d v="2017-10-05T13:07:11"/>
    <s v="10/02/2017"/>
    <n v="115"/>
    <x v="22"/>
    <x v="0"/>
    <x v="1"/>
    <x v="1"/>
    <x v="0"/>
    <x v="0"/>
    <s v="misti.tuthill@snhu.edu"/>
    <n v="4.07"/>
    <x v="1"/>
    <x v="0"/>
    <x v="0"/>
    <x v="0"/>
    <x v="0"/>
    <x v="1"/>
    <x v="1"/>
    <x v="3"/>
    <s v="2017-10-01 11:19:11.0000000"/>
    <x v="18"/>
    <x v="0"/>
    <x v="33"/>
    <s v="a.viens@snhu.edu"/>
    <s v="003E000001hRlkJIAS"/>
    <x v="0"/>
    <x v="0"/>
    <n v="0.73"/>
    <x v="1"/>
    <x v="5"/>
  </r>
  <r>
    <x v="1746"/>
    <s v="Konet, Carla"/>
    <s v="=HYPERLINK(&quot;https://cfa.my.salesforce.com/003E000001iQA1I&quot;, &quot;Carla Konet&quot;)"/>
    <x v="1366"/>
    <x v="274"/>
    <x v="0"/>
    <s v="OH"/>
    <x v="1636"/>
    <x v="3"/>
    <x v="4"/>
    <x v="3"/>
    <x v="1337"/>
    <d v="2018-01-18T09:21:18"/>
    <x v="4"/>
    <x v="4"/>
    <x v="4"/>
    <x v="4"/>
    <x v="0"/>
    <n v="3"/>
    <x v="0"/>
    <x v="2"/>
    <s v="University Hospitals"/>
    <s v="12 per term"/>
    <x v="0"/>
    <x v="0"/>
    <x v="58"/>
    <n v="3.0666666666666669"/>
    <n v="53"/>
    <x v="1706"/>
    <n v="1"/>
    <d v="2018-01-15T20:42:08"/>
    <s v="12/03/2017"/>
    <n v="53"/>
    <x v="22"/>
    <x v="0"/>
    <x v="1"/>
    <x v="1"/>
    <x v="0"/>
    <x v="0"/>
    <s v="carla.konet@snhu.edu"/>
    <n v="3.19"/>
    <x v="1"/>
    <x v="0"/>
    <x v="0"/>
    <x v="0"/>
    <x v="0"/>
    <x v="1"/>
    <x v="1"/>
    <x v="3"/>
    <s v="2017-10-05 11:43:32.0000000"/>
    <x v="8"/>
    <x v="3"/>
    <x v="17"/>
    <s v="j.potter1@snhu.edu"/>
    <s v="003E000001iQA1IIAW"/>
    <x v="0"/>
    <x v="0"/>
    <n v="20.13"/>
    <x v="1"/>
    <x v="3"/>
  </r>
  <r>
    <x v="1747"/>
    <s v="Meyers, Kenneth"/>
    <s v="=HYPERLINK(&quot;https://cfa.my.salesforce.com/003E000001iQBm3&quot;, &quot;Kenneth Meyers&quot;)"/>
    <x v="1367"/>
    <x v="749"/>
    <x v="0"/>
    <s v="PA"/>
    <x v="1637"/>
    <x v="1"/>
    <x v="5"/>
    <x v="1"/>
    <x v="1338"/>
    <d v="2017-09-17T10:15:03"/>
    <x v="4"/>
    <x v="4"/>
    <x v="4"/>
    <x v="4"/>
    <x v="0"/>
    <m/>
    <x v="0"/>
    <x v="0"/>
    <s v="Erie Insurance"/>
    <s v="10"/>
    <x v="0"/>
    <x v="0"/>
    <x v="36"/>
    <n v="1.8333333333333333"/>
    <n v="117"/>
    <x v="1707"/>
    <n v="24"/>
    <d v="2017-12-23T11:03:06"/>
    <s v="10/02/2017"/>
    <n v="115"/>
    <x v="22"/>
    <x v="1"/>
    <x v="1"/>
    <x v="1"/>
    <x v="0"/>
    <x v="1"/>
    <s v="kenneth.meyers1@snhu.edu"/>
    <n v="14.75"/>
    <x v="1"/>
    <x v="0"/>
    <x v="0"/>
    <x v="0"/>
    <x v="0"/>
    <x v="3"/>
    <x v="1"/>
    <x v="3"/>
    <s v="2017-10-02 16:47:21.0000000"/>
    <x v="4"/>
    <x v="2"/>
    <x v="13"/>
    <s v="r.tidberg@snhu.edu"/>
    <s v="003E000001iQBm3IAG"/>
    <x v="0"/>
    <x v="0"/>
    <n v="1.07"/>
    <x v="1"/>
    <x v="0"/>
  </r>
  <r>
    <x v="1748"/>
    <s v="Johnson, Brittinie"/>
    <s v="=HYPERLINK(&quot;https://cfa.my.salesforce.com/003E000001iQH0y&quot;, &quot;Brittinie Johnson&quot;)"/>
    <x v="164"/>
    <x v="944"/>
    <x v="2"/>
    <s v="UT"/>
    <x v="1638"/>
    <x v="1"/>
    <x v="25"/>
    <x v="1"/>
    <x v="1339"/>
    <d v="2017-07-21T10:23:30"/>
    <x v="4"/>
    <x v="4"/>
    <x v="4"/>
    <x v="4"/>
    <x v="0"/>
    <n v="1"/>
    <x v="0"/>
    <x v="0"/>
    <s v="Grifols Academy of Plasmapheresis/Biomat USA"/>
    <s v="Depends on invoicing type. Consult the Acct Description or the Coach lib (Admin section) for a detailed guide"/>
    <x v="0"/>
    <x v="1"/>
    <x v="67"/>
    <n v="1.7692307692307692"/>
    <n v="11"/>
    <x v="1708"/>
    <n v="2"/>
    <d v="2018-01-14T20:33:53"/>
    <s v="01/15/2018"/>
    <n v="10"/>
    <x v="22"/>
    <x v="1"/>
    <x v="1"/>
    <x v="1"/>
    <x v="0"/>
    <x v="0"/>
    <s v="brittinie.johnson@snhu.edu"/>
    <n v="3.69"/>
    <x v="1"/>
    <x v="0"/>
    <x v="0"/>
    <x v="0"/>
    <x v="0"/>
    <x v="1"/>
    <x v="1"/>
    <x v="3"/>
    <s v="2017-10-15 00:41:21.0000000"/>
    <x v="18"/>
    <x v="1"/>
    <x v="29"/>
    <s v="k.poulicakos@snhu.edu"/>
    <s v="003E000001iQH0yIAG"/>
    <x v="0"/>
    <x v="0"/>
    <n v="1.1000000000000001"/>
    <x v="1"/>
    <x v="7"/>
  </r>
  <r>
    <x v="1749"/>
    <s v="Salerno, Michael"/>
    <s v="=HYPERLINK(&quot;https://cfa.my.salesforce.com/003E000001iQMCf&quot;, &quot;Michael Salerno&quot;)"/>
    <x v="1368"/>
    <x v="83"/>
    <x v="1"/>
    <s v="MN"/>
    <x v="1639"/>
    <x v="2"/>
    <x v="121"/>
    <x v="2"/>
    <x v="1340"/>
    <d v="2017-09-25T16:49:47"/>
    <x v="4"/>
    <x v="4"/>
    <x v="4"/>
    <x v="4"/>
    <x v="0"/>
    <m/>
    <x v="0"/>
    <x v="0"/>
    <s v="CFA Students"/>
    <m/>
    <x v="0"/>
    <x v="1"/>
    <x v="39"/>
    <n v="2.25"/>
    <n v="77"/>
    <x v="1709"/>
    <n v="21"/>
    <d v="2017-12-26T14:11:19"/>
    <s v="10/01/2017"/>
    <n v="116"/>
    <x v="22"/>
    <x v="1"/>
    <x v="1"/>
    <x v="1"/>
    <x v="0"/>
    <x v="0"/>
    <s v="michael.salerno@snhu.edu"/>
    <n v="8.91"/>
    <x v="1"/>
    <x v="0"/>
    <x v="0"/>
    <x v="0"/>
    <x v="0"/>
    <x v="1"/>
    <x v="1"/>
    <x v="3"/>
    <s v="2017-10-01 08:20:36.0000000"/>
    <x v="4"/>
    <x v="0"/>
    <x v="37"/>
    <s v="c.rivers@snhu.edu"/>
    <s v="003E000001iQMCfIAO"/>
    <x v="0"/>
    <x v="0"/>
    <n v="0.52"/>
    <x v="1"/>
    <x v="0"/>
  </r>
  <r>
    <x v="1750"/>
    <s v="Jenkins, Stacey"/>
    <s v="=HYPERLINK(&quot;https://cfa.my.salesforce.com/003E000001iQN1p&quot;, &quot;Stacey Jenkins&quot;)"/>
    <x v="390"/>
    <x v="223"/>
    <x v="1"/>
    <s v="MO"/>
    <x v="1640"/>
    <x v="3"/>
    <x v="6"/>
    <x v="3"/>
    <x v="1341"/>
    <d v="2018-01-16T17:14:18"/>
    <x v="4"/>
    <x v="4"/>
    <x v="4"/>
    <x v="4"/>
    <x v="0"/>
    <n v="2"/>
    <x v="0"/>
    <x v="0"/>
    <s v="BJC HealthCare"/>
    <s v="8 competencies per term"/>
    <x v="0"/>
    <x v="0"/>
    <x v="10"/>
    <n v="3.0344827586206895"/>
    <n v="11"/>
    <x v="1710"/>
    <n v="1"/>
    <d v="2018-01-15T09:10:23"/>
    <s v="01/11/2018"/>
    <n v="14"/>
    <x v="22"/>
    <x v="0"/>
    <x v="1"/>
    <x v="1"/>
    <x v="0"/>
    <x v="0"/>
    <s v="stacey.jenkins@snhu.edu"/>
    <n v="1.36"/>
    <x v="1"/>
    <x v="0"/>
    <x v="0"/>
    <x v="0"/>
    <x v="0"/>
    <x v="1"/>
    <x v="1"/>
    <x v="3"/>
    <s v="2017-10-09 18:36:55.0000000"/>
    <x v="5"/>
    <x v="3"/>
    <x v="17"/>
    <s v="j.potter1@snhu.edu"/>
    <s v="003E000001iQN1pIAG"/>
    <x v="0"/>
    <x v="0"/>
    <n v="12.28"/>
    <x v="1"/>
    <x v="6"/>
  </r>
  <r>
    <x v="1751"/>
    <s v="Barnes, Misty"/>
    <s v="=HYPERLINK(&quot;https://cfa.my.salesforce.com/003E000001iQPAM&quot;, &quot;Misty Barnes&quot;)"/>
    <x v="566"/>
    <x v="381"/>
    <x v="1"/>
    <s v="IL"/>
    <x v="1641"/>
    <x v="1"/>
    <x v="16"/>
    <x v="3"/>
    <x v="1342"/>
    <d v="2016-11-22T18:27:49"/>
    <x v="4"/>
    <x v="4"/>
    <x v="4"/>
    <x v="4"/>
    <x v="0"/>
    <m/>
    <x v="0"/>
    <x v="0"/>
    <s v="BJC HealthCare"/>
    <s v="8 competencies per term"/>
    <x v="0"/>
    <x v="0"/>
    <x v="37"/>
    <n v="2.3636363636363638"/>
    <n v="233"/>
    <x v="1711"/>
    <n v="1"/>
    <d v="2018-01-15T13:09:44"/>
    <s v="08/20/2017"/>
    <n v="158"/>
    <x v="22"/>
    <x v="0"/>
    <x v="1"/>
    <x v="1"/>
    <x v="0"/>
    <x v="0"/>
    <s v="misty.barnes@snhu.edu"/>
    <n v="2.57"/>
    <x v="1"/>
    <x v="0"/>
    <x v="0"/>
    <x v="0"/>
    <x v="0"/>
    <x v="1"/>
    <x v="1"/>
    <x v="3"/>
    <s v="2017-10-11 16:33:44.0000000"/>
    <x v="4"/>
    <x v="1"/>
    <x v="16"/>
    <s v="k.sullivan1@snhu.edu"/>
    <s v="003E000001iQPAMIA4"/>
    <x v="0"/>
    <x v="0"/>
    <n v="1.18"/>
    <x v="1"/>
    <x v="2"/>
  </r>
  <r>
    <x v="1752"/>
    <s v="Hardeman, Ashley"/>
    <s v="=HYPERLINK(&quot;https://cfa.my.salesforce.com/003E000001iQTDc&quot;, &quot;Ashley Hardeman&quot;)"/>
    <x v="1369"/>
    <x v="143"/>
    <x v="1"/>
    <s v="TX"/>
    <x v="1642"/>
    <x v="1"/>
    <x v="93"/>
    <x v="5"/>
    <x v="1343"/>
    <d v="2017-11-30T11:17:28"/>
    <x v="3"/>
    <x v="3"/>
    <x v="3"/>
    <x v="3"/>
    <x v="0"/>
    <m/>
    <x v="0"/>
    <x v="0"/>
    <s v="ABM Industries"/>
    <s v="0"/>
    <x v="1"/>
    <x v="1"/>
    <x v="102"/>
    <n v="2.7333333333333334"/>
    <n v="50"/>
    <x v="1712"/>
    <n v="4"/>
    <d v="2018-01-12T22:48:12"/>
    <s v="11/30/2017"/>
    <n v="56"/>
    <x v="29"/>
    <x v="1"/>
    <x v="1"/>
    <x v="1"/>
    <x v="0"/>
    <x v="1"/>
    <s v="ashley.hardeman@snhu.edu"/>
    <n v="4.26"/>
    <x v="1"/>
    <x v="0"/>
    <x v="1"/>
    <x v="0"/>
    <x v="0"/>
    <x v="1"/>
    <x v="1"/>
    <x v="4"/>
    <s v="2017-12-02 12:49:38.0000000"/>
    <x v="8"/>
    <x v="3"/>
    <x v="17"/>
    <s v="j.potter1@snhu.edu"/>
    <s v="003E000001iQTDcIAO"/>
    <x v="0"/>
    <x v="0"/>
    <n v="0.52"/>
    <x v="1"/>
    <x v="0"/>
  </r>
  <r>
    <x v="1753"/>
    <s v="Boyd, Donna"/>
    <s v="=HYPERLINK(&quot;https://cfa.my.salesforce.com/003E000001hRfA1&quot;, &quot;Donna Boyd&quot;)"/>
    <x v="901"/>
    <x v="115"/>
    <x v="0"/>
    <s v="OH"/>
    <x v="1643"/>
    <x v="1"/>
    <x v="32"/>
    <x v="1"/>
    <x v="1344"/>
    <d v="2017-07-06T20:23:36"/>
    <x v="4"/>
    <x v="4"/>
    <x v="4"/>
    <x v="4"/>
    <x v="0"/>
    <m/>
    <x v="0"/>
    <x v="0"/>
    <s v="University Hospitals"/>
    <s v="12 per term"/>
    <x v="0"/>
    <x v="0"/>
    <x v="110"/>
    <n v="2.9"/>
    <n v="125"/>
    <x v="1713"/>
    <n v="57"/>
    <d v="2017-11-20T20:21:25"/>
    <s v="09/24/2017"/>
    <n v="123"/>
    <x v="22"/>
    <x v="0"/>
    <x v="1"/>
    <x v="1"/>
    <x v="0"/>
    <x v="0"/>
    <s v="donna.boyd@snhu.edu"/>
    <n v="3.03"/>
    <x v="1"/>
    <x v="0"/>
    <x v="0"/>
    <x v="0"/>
    <x v="0"/>
    <x v="1"/>
    <x v="1"/>
    <x v="3"/>
    <s v="2017-10-03 21:45:44.0000000"/>
    <x v="3"/>
    <x v="0"/>
    <x v="33"/>
    <s v="a.viens@snhu.edu"/>
    <s v="003E000001hRfA1IAK"/>
    <x v="0"/>
    <x v="0"/>
    <n v="1.08"/>
    <x v="1"/>
    <x v="2"/>
  </r>
  <r>
    <x v="1754"/>
    <s v="Ellyson, Rachel"/>
    <s v="=HYPERLINK(&quot;https://cfa.my.salesforce.com/003E000001iQkgp&quot;, &quot;Rachel Ellyson&quot;)"/>
    <x v="1370"/>
    <x v="297"/>
    <x v="0"/>
    <s v="IN"/>
    <x v="1644"/>
    <x v="1"/>
    <x v="1"/>
    <x v="3"/>
    <x v="1345"/>
    <d v="2018-01-08T18:29:21"/>
    <x v="4"/>
    <x v="4"/>
    <x v="4"/>
    <x v="4"/>
    <x v="0"/>
    <n v="10"/>
    <x v="0"/>
    <x v="0"/>
    <s v="Amazon"/>
    <s v="No competency minimum"/>
    <x v="0"/>
    <x v="1"/>
    <x v="78"/>
    <n v="1.9838709677419355"/>
    <n v="11"/>
    <x v="1714"/>
    <n v="2"/>
    <d v="2018-01-14T16:50:33"/>
    <s v="01/24/2018"/>
    <n v="1"/>
    <x v="7"/>
    <x v="4"/>
    <x v="0"/>
    <x v="1"/>
    <x v="0"/>
    <x v="0"/>
    <s v="rachel.ellyson@snhu.edu"/>
    <n v="0.74"/>
    <x v="1"/>
    <x v="0"/>
    <x v="0"/>
    <x v="2"/>
    <x v="0"/>
    <x v="1"/>
    <x v="1"/>
    <x v="3"/>
    <s v="2017-10-02 06:19:21.0000000"/>
    <x v="14"/>
    <x v="2"/>
    <x v="34"/>
    <s v="a.whitley@snhu.edu"/>
    <s v="003E000001iQkgpIAC"/>
    <x v="0"/>
    <x v="0"/>
    <n v="27.95"/>
    <x v="1"/>
    <x v="1"/>
  </r>
  <r>
    <x v="1755"/>
    <s v="McCroskey Smith, Quiana"/>
    <s v="=HYPERLINK(&quot;https://cfa.my.salesforce.com/003E000001iQoym&quot;, &quot;Quiana McCroskey Smith&quot;)"/>
    <x v="1371"/>
    <x v="945"/>
    <x v="0"/>
    <s v="OH"/>
    <x v="1645"/>
    <x v="3"/>
    <x v="4"/>
    <x v="3"/>
    <x v="1346"/>
    <d v="2016-12-21T10:31:15"/>
    <x v="4"/>
    <x v="4"/>
    <x v="4"/>
    <x v="4"/>
    <x v="0"/>
    <n v="1"/>
    <x v="0"/>
    <x v="0"/>
    <s v="University Hospitals"/>
    <s v="12 per term"/>
    <x v="0"/>
    <x v="0"/>
    <x v="0"/>
    <n v="2"/>
    <n v="87"/>
    <x v="1715"/>
    <n v="20"/>
    <d v="2017-12-27T15:50:34"/>
    <s v="01/20/2018"/>
    <n v="5"/>
    <x v="17"/>
    <x v="0"/>
    <x v="2"/>
    <x v="1"/>
    <x v="0"/>
    <x v="0"/>
    <s v="quiana.mccroskeysmith@snhu.edu"/>
    <m/>
    <x v="0"/>
    <x v="0"/>
    <x v="1"/>
    <x v="0"/>
    <x v="0"/>
    <x v="2"/>
    <x v="1"/>
    <x v="3"/>
    <s v="2017-10-02 11:11:10.0000000"/>
    <x v="14"/>
    <x v="1"/>
    <x v="14"/>
    <s v="m.sohl@snhu.edu"/>
    <s v="003E000001iQoymIAC"/>
    <x v="0"/>
    <x v="0"/>
    <n v="1.43"/>
    <x v="1"/>
    <x v="0"/>
  </r>
  <r>
    <x v="1756"/>
    <s v="Green, Lisa"/>
    <s v="=HYPERLINK(&quot;https://cfa.my.salesforce.com/003E000001iR0tx&quot;, &quot;Lisa Green&quot;)"/>
    <x v="15"/>
    <x v="159"/>
    <x v="0"/>
    <s v="NH"/>
    <x v="1646"/>
    <x v="1"/>
    <x v="22"/>
    <x v="1"/>
    <x v="1060"/>
    <d v="2017-05-22T19:08:45"/>
    <x v="4"/>
    <x v="4"/>
    <x v="4"/>
    <x v="4"/>
    <x v="0"/>
    <m/>
    <x v="0"/>
    <x v="0"/>
    <s v="Concord Hospital"/>
    <s v="12 1st term, 18 thereafter (not cumulative)"/>
    <x v="0"/>
    <x v="0"/>
    <x v="42"/>
    <n v="3.2857142857142856"/>
    <n v="131"/>
    <x v="1716"/>
    <n v="15"/>
    <d v="2018-01-01T12:29:58"/>
    <s v="09/18/2017"/>
    <n v="129"/>
    <x v="6"/>
    <x v="0"/>
    <x v="2"/>
    <x v="1"/>
    <x v="0"/>
    <x v="1"/>
    <s v="lisa.green1@snhu.edu"/>
    <n v="3.23"/>
    <x v="1"/>
    <x v="0"/>
    <x v="0"/>
    <x v="0"/>
    <x v="0"/>
    <x v="1"/>
    <x v="1"/>
    <x v="3"/>
    <s v="2017-10-16 10:30:35.0000000"/>
    <x v="3"/>
    <x v="1"/>
    <x v="14"/>
    <s v="m.sohl@snhu.edu"/>
    <s v="003E000001iR0txIAC"/>
    <x v="0"/>
    <x v="0"/>
    <n v="1.58"/>
    <x v="1"/>
    <x v="2"/>
  </r>
  <r>
    <x v="1757"/>
    <s v="Martinez, Richard"/>
    <s v="=HYPERLINK(&quot;https://cfa.my.salesforce.com/003E000001iQrKa&quot;, &quot;Richard Martinez&quot;)"/>
    <x v="204"/>
    <x v="473"/>
    <x v="3"/>
    <s v="CA"/>
    <x v="1647"/>
    <x v="3"/>
    <x v="21"/>
    <x v="1"/>
    <x v="1347"/>
    <d v="2017-12-27T13:49:54"/>
    <x v="4"/>
    <x v="4"/>
    <x v="4"/>
    <x v="4"/>
    <x v="0"/>
    <m/>
    <x v="0"/>
    <x v="0"/>
    <s v="SEIU International"/>
    <s v="0"/>
    <x v="0"/>
    <x v="0"/>
    <x v="33"/>
    <n v="2.7647058823529411"/>
    <n v="204"/>
    <x v="1717"/>
    <n v="1"/>
    <d v="2018-01-15T14:27:45"/>
    <s v="07/05/2017"/>
    <n v="204"/>
    <x v="22"/>
    <x v="1"/>
    <x v="1"/>
    <x v="1"/>
    <x v="0"/>
    <x v="0"/>
    <s v="richard.martinez@snhu.edu"/>
    <n v="2.46"/>
    <x v="1"/>
    <x v="0"/>
    <x v="0"/>
    <x v="0"/>
    <x v="0"/>
    <x v="1"/>
    <x v="1"/>
    <x v="3"/>
    <s v="2017-10-12 13:52:12.0000000"/>
    <x v="1"/>
    <x v="3"/>
    <x v="17"/>
    <s v="j.potter1@snhu.edu"/>
    <s v="003E000001iQrKaIAK"/>
    <x v="0"/>
    <x v="0"/>
    <n v="1.27"/>
    <x v="1"/>
    <x v="5"/>
  </r>
  <r>
    <x v="1758"/>
    <s v="Crowley, Patricia"/>
    <s v="=HYPERLINK(&quot;https://cfa.my.salesforce.com/003E000001iQs38&quot;, &quot;Patricia Crowley&quot;)"/>
    <x v="1372"/>
    <x v="493"/>
    <x v="0"/>
    <s v="MA"/>
    <x v="1648"/>
    <x v="1"/>
    <x v="8"/>
    <x v="1"/>
    <x v="1348"/>
    <d v="2017-11-09T16:41:19"/>
    <x v="4"/>
    <x v="4"/>
    <x v="4"/>
    <x v="4"/>
    <x v="0"/>
    <n v="6"/>
    <x v="0"/>
    <x v="2"/>
    <s v="Co-Op Partnerships"/>
    <s v="Follow Student Academic Plan (SAP)"/>
    <x v="1"/>
    <x v="0"/>
    <x v="35"/>
    <n v="1.6470588235294117"/>
    <n v="36"/>
    <x v="1718"/>
    <n v="7"/>
    <d v="2018-01-09T10:02:26"/>
    <s v="12/22/2017"/>
    <n v="34"/>
    <x v="22"/>
    <x v="1"/>
    <x v="1"/>
    <x v="1"/>
    <x v="0"/>
    <x v="0"/>
    <s v="patricia.crowley1@snhu.edu"/>
    <n v="3.69"/>
    <x v="1"/>
    <x v="0"/>
    <x v="0"/>
    <x v="0"/>
    <x v="0"/>
    <x v="1"/>
    <x v="1"/>
    <x v="3"/>
    <s v="2017-10-12 09:36:52.0000000"/>
    <x v="3"/>
    <x v="1"/>
    <x v="11"/>
    <s v="j.morin2@snhu.edu"/>
    <s v="003E000001iQs38IAC"/>
    <x v="0"/>
    <x v="0"/>
    <n v="1.62"/>
    <x v="1"/>
    <x v="7"/>
  </r>
  <r>
    <x v="1759"/>
    <s v="Means, Mary"/>
    <s v="=HYPERLINK(&quot;https://cfa.my.salesforce.com/003E000001iQuhx&quot;, &quot;Mary Means&quot;)"/>
    <x v="1373"/>
    <x v="234"/>
    <x v="2"/>
    <s v="AZ"/>
    <x v="1649"/>
    <x v="3"/>
    <x v="3"/>
    <x v="3"/>
    <x v="1349"/>
    <d v="2018-01-17T20:08:53"/>
    <x v="5"/>
    <x v="5"/>
    <x v="5"/>
    <x v="5"/>
    <x v="0"/>
    <n v="1"/>
    <x v="0"/>
    <x v="0"/>
    <s v="Anthem, Inc."/>
    <s v="12"/>
    <x v="0"/>
    <x v="0"/>
    <x v="17"/>
    <n v="2.25"/>
    <n v="10"/>
    <x v="1719"/>
    <n v="1"/>
    <d v="2018-01-15T21:42:56"/>
    <s v="01/08/2018"/>
    <n v="17"/>
    <x v="14"/>
    <x v="7"/>
    <x v="0"/>
    <x v="1"/>
    <x v="0"/>
    <x v="1"/>
    <s v="mary.means@snhu.edu"/>
    <n v="3.22"/>
    <x v="1"/>
    <x v="0"/>
    <x v="0"/>
    <x v="2"/>
    <x v="0"/>
    <x v="1"/>
    <x v="1"/>
    <x v="5"/>
    <s v="2017-11-02 22:58:40.0000000"/>
    <x v="4"/>
    <x v="1"/>
    <x v="29"/>
    <s v="k.poulicakos@snhu.edu"/>
    <s v="003E000001iQuhxIAC"/>
    <x v="0"/>
    <x v="0"/>
    <n v="5.37"/>
    <x v="1"/>
    <x v="21"/>
  </r>
  <r>
    <x v="1760"/>
    <s v="Siegfried, Theresa"/>
    <s v="=HYPERLINK(&quot;https://cfa.my.salesforce.com/003E000001iQvHE&quot;, &quot;Theresa Siegfried&quot;)"/>
    <x v="1374"/>
    <x v="459"/>
    <x v="0"/>
    <s v="OH"/>
    <x v="1650"/>
    <x v="4"/>
    <x v="23"/>
    <x v="3"/>
    <x v="1350"/>
    <d v="2017-09-21T17:59:14"/>
    <x v="4"/>
    <x v="4"/>
    <x v="4"/>
    <x v="4"/>
    <x v="0"/>
    <n v="16"/>
    <x v="0"/>
    <x v="5"/>
    <s v="University Hospitals"/>
    <s v="12 per term"/>
    <x v="0"/>
    <x v="0"/>
    <x v="39"/>
    <n v="2.274193548387097"/>
    <n v="12"/>
    <x v="1720"/>
    <n v="1"/>
    <d v="2018-01-15T20:06:52"/>
    <s v="01/23/2018"/>
    <n v="2"/>
    <x v="6"/>
    <x v="3"/>
    <x v="0"/>
    <x v="1"/>
    <x v="0"/>
    <x v="0"/>
    <s v="theresa.siegfried@snhu.edu"/>
    <n v="3.23"/>
    <x v="1"/>
    <x v="0"/>
    <x v="0"/>
    <x v="2"/>
    <x v="0"/>
    <x v="1"/>
    <x v="1"/>
    <x v="3"/>
    <s v="2017-10-01 09:29:25.0000000"/>
    <x v="5"/>
    <x v="1"/>
    <x v="8"/>
    <s v="m.lord1@snhu.edu"/>
    <s v="003E000001iQvHEIA0"/>
    <x v="0"/>
    <x v="0"/>
    <n v="15.13"/>
    <x v="1"/>
    <x v="11"/>
  </r>
  <r>
    <x v="1761"/>
    <s v="Struniak, Rebecca"/>
    <s v="=HYPERLINK(&quot;https://cfa.my.salesforce.com/003E000001iQxSr&quot;, &quot;Rebecca Struniak&quot;)"/>
    <x v="1375"/>
    <x v="79"/>
    <x v="0"/>
    <s v="OH"/>
    <x v="1651"/>
    <x v="1"/>
    <x v="7"/>
    <x v="1"/>
    <x v="1351"/>
    <d v="2017-06-21T13:27:42"/>
    <x v="4"/>
    <x v="4"/>
    <x v="4"/>
    <x v="4"/>
    <x v="0"/>
    <n v="11"/>
    <x v="0"/>
    <x v="4"/>
    <s v="University Hospitals"/>
    <s v="12 per term"/>
    <x v="0"/>
    <x v="0"/>
    <x v="12"/>
    <n v="3.0555555555555554"/>
    <n v="19"/>
    <x v="1721"/>
    <n v="6"/>
    <d v="2018-01-10T06:38:01"/>
    <s v="01/07/2018"/>
    <n v="18"/>
    <x v="22"/>
    <x v="1"/>
    <x v="1"/>
    <x v="1"/>
    <x v="0"/>
    <x v="0"/>
    <s v="rebecca.struniak@snhu.edu"/>
    <n v="1.84"/>
    <x v="1"/>
    <x v="0"/>
    <x v="0"/>
    <x v="0"/>
    <x v="0"/>
    <x v="1"/>
    <x v="1"/>
    <x v="3"/>
    <s v="2017-10-03 06:18:25.0000000"/>
    <x v="3"/>
    <x v="3"/>
    <x v="3"/>
    <s v="b.eldredge@snhu.edu"/>
    <s v="003E000001iQxSrIAK"/>
    <x v="0"/>
    <x v="0"/>
    <n v="1.35"/>
    <x v="1"/>
    <x v="2"/>
  </r>
  <r>
    <x v="1762"/>
    <s v="Munaco, Stephanie"/>
    <s v="=HYPERLINK(&quot;https://cfa.my.salesforce.com/0030L00001lla9z&quot;, &quot;Stephanie Munaco&quot;)"/>
    <x v="1376"/>
    <x v="73"/>
    <x v="1"/>
    <s v="IL"/>
    <x v="1652"/>
    <x v="3"/>
    <x v="26"/>
    <x v="1"/>
    <x v="0"/>
    <m/>
    <x v="4"/>
    <x v="4"/>
    <x v="4"/>
    <x v="4"/>
    <x v="0"/>
    <n v="1"/>
    <x v="0"/>
    <x v="0"/>
    <s v="Panera Bread"/>
    <s v="0"/>
    <x v="0"/>
    <x v="1"/>
    <x v="57"/>
    <n v="1.3333333333333333"/>
    <n v="67"/>
    <x v="1722"/>
    <n v="10"/>
    <d v="2018-01-06T14:23:53"/>
    <s v="11/13/2017"/>
    <n v="73"/>
    <x v="6"/>
    <x v="1"/>
    <x v="2"/>
    <x v="1"/>
    <x v="0"/>
    <x v="0"/>
    <s v="stephanie.munaco@snhu.edu"/>
    <n v="6.47"/>
    <x v="1"/>
    <x v="0"/>
    <x v="0"/>
    <x v="0"/>
    <x v="0"/>
    <x v="1"/>
    <x v="1"/>
    <x v="3"/>
    <s v="2017-10-02 15:29:47.0000000"/>
    <x v="8"/>
    <x v="2"/>
    <x v="20"/>
    <s v="k.tafuri@snhu.edu"/>
    <s v="0030L00001lla9zQAA"/>
    <x v="0"/>
    <x v="0"/>
    <n v="1.47"/>
    <x v="1"/>
    <x v="0"/>
  </r>
  <r>
    <x v="1763"/>
    <s v="Wiley, Tangela"/>
    <m/>
    <x v="896"/>
    <x v="662"/>
    <x v="0"/>
    <s v="IN"/>
    <x v="0"/>
    <x v="0"/>
    <x v="0"/>
    <x v="0"/>
    <x v="0"/>
    <m/>
    <x v="6"/>
    <x v="6"/>
    <x v="6"/>
    <x v="6"/>
    <x v="0"/>
    <m/>
    <x v="0"/>
    <x v="0"/>
    <s v="Anthem, Inc."/>
    <s v="12"/>
    <x v="0"/>
    <x v="0"/>
    <x v="0"/>
    <m/>
    <m/>
    <x v="0"/>
    <n v="6"/>
    <d v="2018-01-10T09:06:15"/>
    <m/>
    <m/>
    <x v="5"/>
    <x v="1"/>
    <x v="0"/>
    <x v="0"/>
    <x v="0"/>
    <x v="0"/>
    <s v="tangela.wiley@snhu.edu"/>
    <m/>
    <x v="1"/>
    <x v="1"/>
    <x v="0"/>
    <x v="0"/>
    <x v="0"/>
    <x v="0"/>
    <x v="0"/>
    <x v="0"/>
    <m/>
    <x v="0"/>
    <x v="2"/>
    <x v="28"/>
    <s v="k.crocker1@snhu.edu"/>
    <s v="003E000001iR4RaIAK"/>
    <x v="0"/>
    <x v="1"/>
    <m/>
    <x v="2"/>
    <x v="0"/>
  </r>
  <r>
    <x v="1764"/>
    <s v="Williams, Terri"/>
    <s v="=HYPERLINK(&quot;https://cfa.my.salesforce.com/003E000001iR5cH&quot;, &quot;Terri Williams&quot;)"/>
    <x v="162"/>
    <x v="609"/>
    <x v="0"/>
    <s v="OH"/>
    <x v="1653"/>
    <x v="4"/>
    <x v="11"/>
    <x v="0"/>
    <x v="1352"/>
    <d v="2017-07-17T12:03:24"/>
    <x v="4"/>
    <x v="4"/>
    <x v="4"/>
    <x v="4"/>
    <x v="0"/>
    <m/>
    <x v="0"/>
    <x v="0"/>
    <s v="University Hospitals"/>
    <s v="12 per term"/>
    <x v="0"/>
    <x v="0"/>
    <x v="31"/>
    <n v="1.7142857142857142"/>
    <n v="122"/>
    <x v="1723"/>
    <m/>
    <m/>
    <s v="09/26/2017"/>
    <n v="121"/>
    <x v="6"/>
    <x v="3"/>
    <x v="0"/>
    <x v="1"/>
    <x v="0"/>
    <x v="0"/>
    <s v="terri.williams@snhu.edu"/>
    <n v="5.82"/>
    <x v="1"/>
    <x v="0"/>
    <x v="0"/>
    <x v="1"/>
    <x v="0"/>
    <x v="1"/>
    <x v="1"/>
    <x v="3"/>
    <s v="2017-10-16 09:47:26.0000000"/>
    <x v="9"/>
    <x v="1"/>
    <x v="14"/>
    <s v="m.sohl@snhu.edu"/>
    <s v="003E000001iR5cHIAS"/>
    <x v="0"/>
    <x v="0"/>
    <n v="1.23"/>
    <x v="1"/>
    <x v="0"/>
  </r>
  <r>
    <x v="1765"/>
    <s v="Wing, Lori"/>
    <s v="=HYPERLINK(&quot;https://cfa.my.salesforce.com/003E000001iRANH&quot;, &quot;Lori Wing&quot;)"/>
    <x v="1377"/>
    <x v="719"/>
    <x v="0"/>
    <s v="OH"/>
    <x v="1654"/>
    <x v="2"/>
    <x v="122"/>
    <x v="2"/>
    <x v="1353"/>
    <d v="2018-01-02T18:44:25"/>
    <x v="4"/>
    <x v="4"/>
    <x v="4"/>
    <x v="4"/>
    <x v="0"/>
    <n v="14"/>
    <x v="0"/>
    <x v="1"/>
    <s v="University Hospitals"/>
    <s v="12 per term"/>
    <x v="0"/>
    <x v="0"/>
    <x v="89"/>
    <n v="2.4"/>
    <n v="18"/>
    <x v="1724"/>
    <n v="7"/>
    <d v="2018-01-09T13:09:09"/>
    <s v="11/01/2017"/>
    <n v="85"/>
    <x v="22"/>
    <x v="1"/>
    <x v="1"/>
    <x v="1"/>
    <x v="0"/>
    <x v="0"/>
    <s v="lori.wing@snhu.edu"/>
    <n v="2.67"/>
    <x v="1"/>
    <x v="0"/>
    <x v="0"/>
    <x v="0"/>
    <x v="0"/>
    <x v="1"/>
    <x v="1"/>
    <x v="3"/>
    <s v="2017-10-01 07:42:17.0000000"/>
    <x v="1"/>
    <x v="2"/>
    <x v="15"/>
    <s v="r.lazinsk@snhu.edu"/>
    <s v="003E000001iRANHIA4"/>
    <x v="0"/>
    <x v="0"/>
    <n v="10.75"/>
    <x v="1"/>
    <x v="5"/>
  </r>
  <r>
    <x v="1766"/>
    <s v="Hopkins, Naima"/>
    <s v="=HYPERLINK(&quot;https://cfa.my.salesforce.com/003E000001hQjN7&quot;, &quot;Naima Hopkins&quot;)"/>
    <x v="311"/>
    <x v="946"/>
    <x v="3"/>
    <s v="CA"/>
    <x v="1655"/>
    <x v="2"/>
    <x v="48"/>
    <x v="1"/>
    <x v="1254"/>
    <d v="2017-09-15T15:36:58"/>
    <x v="4"/>
    <x v="4"/>
    <x v="4"/>
    <x v="4"/>
    <x v="0"/>
    <n v="3"/>
    <x v="0"/>
    <x v="0"/>
    <s v="Gap Inc."/>
    <s v="1"/>
    <x v="0"/>
    <x v="0"/>
    <x v="40"/>
    <n v="2.6666666666666665"/>
    <n v="121"/>
    <x v="1725"/>
    <n v="4"/>
    <d v="2018-01-12T16:51:58"/>
    <s v="09/27/2017"/>
    <n v="120"/>
    <x v="22"/>
    <x v="1"/>
    <x v="1"/>
    <x v="1"/>
    <x v="0"/>
    <x v="1"/>
    <s v="naima.hopkins@snhu.edu"/>
    <n v="8.43"/>
    <x v="1"/>
    <x v="0"/>
    <x v="0"/>
    <x v="0"/>
    <x v="0"/>
    <x v="3"/>
    <x v="1"/>
    <x v="3"/>
    <s v="2017-10-11 12:57:56.0000000"/>
    <x v="5"/>
    <x v="2"/>
    <x v="28"/>
    <s v="k.crocker1@snhu.edu"/>
    <s v="003E000001hQjN7IAK"/>
    <x v="0"/>
    <x v="0"/>
    <n v="1.32"/>
    <x v="1"/>
    <x v="2"/>
  </r>
  <r>
    <x v="1767"/>
    <s v="Guthrie, Apryl"/>
    <s v="=HYPERLINK(&quot;https://cfa.my.salesforce.com/003E000001iRCLj&quot;, &quot;Apryl Guthrie&quot;)"/>
    <x v="1378"/>
    <x v="947"/>
    <x v="2"/>
    <s v="AZ"/>
    <x v="1656"/>
    <x v="4"/>
    <x v="30"/>
    <x v="1"/>
    <x v="1354"/>
    <d v="2017-07-13T20:56:20"/>
    <x v="5"/>
    <x v="5"/>
    <x v="5"/>
    <x v="5"/>
    <x v="0"/>
    <n v="8"/>
    <x v="0"/>
    <x v="2"/>
    <s v="National Federation of Independent Business"/>
    <s v="0"/>
    <x v="0"/>
    <x v="1"/>
    <x v="19"/>
    <n v="2.0909090909090908"/>
    <n v="10"/>
    <x v="1726"/>
    <n v="1"/>
    <d v="2018-01-15T20:05:51"/>
    <s v="01/16/2018"/>
    <n v="9"/>
    <x v="28"/>
    <x v="1"/>
    <x v="2"/>
    <x v="1"/>
    <x v="0"/>
    <x v="0"/>
    <s v="apryl.guthrie@snhu.edu"/>
    <n v="2.2000000000000002"/>
    <x v="1"/>
    <x v="0"/>
    <x v="0"/>
    <x v="0"/>
    <x v="0"/>
    <x v="2"/>
    <x v="1"/>
    <x v="5"/>
    <s v="2017-11-03 00:44:03.0000000"/>
    <x v="8"/>
    <x v="1"/>
    <x v="8"/>
    <s v="m.lord1@snhu.edu"/>
    <s v="003E000001iRCLjIAO"/>
    <x v="0"/>
    <x v="0"/>
    <n v="1.18"/>
    <x v="1"/>
    <x v="7"/>
  </r>
  <r>
    <x v="1768"/>
    <s v="Carter, Carrie"/>
    <s v="=HYPERLINK(&quot;https://cfa.my.salesforce.com/003E000001iREG6&quot;, &quot;Carrie Carter&quot;)"/>
    <x v="732"/>
    <x v="801"/>
    <x v="0"/>
    <s v="ME"/>
    <x v="1657"/>
    <x v="4"/>
    <x v="23"/>
    <x v="3"/>
    <x v="1355"/>
    <d v="2018-01-11T10:11:29"/>
    <x v="5"/>
    <x v="5"/>
    <x v="5"/>
    <x v="5"/>
    <x v="0"/>
    <n v="8"/>
    <x v="0"/>
    <x v="2"/>
    <s v="Anthem, Inc."/>
    <s v="12"/>
    <x v="0"/>
    <x v="1"/>
    <x v="25"/>
    <n v="1.6296296296296295"/>
    <n v="21"/>
    <x v="1727"/>
    <n v="1"/>
    <d v="2018-01-15T09:24:05"/>
    <s v="01/21/2018"/>
    <n v="4"/>
    <x v="32"/>
    <x v="3"/>
    <x v="0"/>
    <x v="1"/>
    <x v="0"/>
    <x v="1"/>
    <s v="carrie.carter@snhu.edu"/>
    <n v="1.03"/>
    <x v="0"/>
    <x v="0"/>
    <x v="0"/>
    <x v="2"/>
    <x v="0"/>
    <x v="2"/>
    <x v="1"/>
    <x v="5"/>
    <s v="2017-11-01 08:50:26.0000000"/>
    <x v="2"/>
    <x v="3"/>
    <x v="18"/>
    <s v="j.haeck@snhu.edu"/>
    <s v="003E000001iREG6IAO"/>
    <x v="0"/>
    <x v="0"/>
    <n v="9.98"/>
    <x v="1"/>
    <x v="8"/>
  </r>
  <r>
    <x v="1769"/>
    <s v="Burton, Ionia"/>
    <s v="=HYPERLINK(&quot;https://cfa.my.salesforce.com/003E000001iRErt&quot;, &quot;Ionia Burton&quot;)"/>
    <x v="1379"/>
    <x v="948"/>
    <x v="1"/>
    <s v="AL"/>
    <x v="1658"/>
    <x v="1"/>
    <x v="5"/>
    <x v="1"/>
    <x v="329"/>
    <d v="2017-04-18T19:26:27"/>
    <x v="4"/>
    <x v="4"/>
    <x v="4"/>
    <x v="4"/>
    <x v="0"/>
    <n v="3"/>
    <x v="0"/>
    <x v="2"/>
    <s v="CFA Students"/>
    <m/>
    <x v="0"/>
    <x v="1"/>
    <x v="38"/>
    <n v="2.8333333333333335"/>
    <n v="110"/>
    <x v="1728"/>
    <n v="61"/>
    <d v="2017-11-16T00:57:20"/>
    <s v="10/09/2017"/>
    <n v="108"/>
    <x v="22"/>
    <x v="0"/>
    <x v="1"/>
    <x v="1"/>
    <x v="0"/>
    <x v="0"/>
    <s v="ionia.burton@snhu.edu"/>
    <n v="4.92"/>
    <x v="1"/>
    <x v="0"/>
    <x v="0"/>
    <x v="0"/>
    <x v="0"/>
    <x v="1"/>
    <x v="1"/>
    <x v="3"/>
    <s v="2017-10-01 11:24:33.0000000"/>
    <x v="5"/>
    <x v="2"/>
    <x v="13"/>
    <s v="r.tidberg@snhu.edu"/>
    <s v="003E000001iRErtIAG"/>
    <x v="0"/>
    <x v="0"/>
    <n v="1.32"/>
    <x v="1"/>
    <x v="7"/>
  </r>
  <r>
    <x v="1770"/>
    <s v="David, Suzi"/>
    <s v="=HYPERLINK(&quot;https://cfa.my.salesforce.com/003E000001iRFck&quot;, &quot;Suzi David&quot;)"/>
    <x v="1380"/>
    <x v="949"/>
    <x v="1"/>
    <s v="TX"/>
    <x v="1659"/>
    <x v="1"/>
    <x v="32"/>
    <x v="3"/>
    <x v="86"/>
    <d v="2017-03-22T14:54:40"/>
    <x v="6"/>
    <x v="6"/>
    <x v="6"/>
    <x v="6"/>
    <x v="0"/>
    <m/>
    <x v="0"/>
    <x v="0"/>
    <s v="Sodexo"/>
    <s v="18"/>
    <x v="0"/>
    <x v="0"/>
    <x v="14"/>
    <n v="2.8571428571428572"/>
    <n v="372"/>
    <x v="1729"/>
    <n v="307"/>
    <d v="2017-03-15T14:20:49"/>
    <s v="12/25/2016"/>
    <n v="396"/>
    <x v="5"/>
    <x v="1"/>
    <x v="1"/>
    <x v="1"/>
    <x v="0"/>
    <x v="0"/>
    <s v="suzi.david@snhu.edu"/>
    <n v="2.81"/>
    <x v="1"/>
    <x v="1"/>
    <x v="0"/>
    <x v="0"/>
    <x v="0"/>
    <x v="0"/>
    <x v="0"/>
    <x v="0"/>
    <m/>
    <x v="0"/>
    <x v="2"/>
    <x v="13"/>
    <s v="r.tidberg@snhu.edu"/>
    <s v="003E000001iRFckIAG"/>
    <x v="0"/>
    <x v="1"/>
    <n v="21.82"/>
    <x v="2"/>
    <x v="5"/>
  </r>
  <r>
    <x v="1771"/>
    <s v="Hunter, Darian"/>
    <s v="=HYPERLINK(&quot;https://cfa.my.salesforce.com/003E000001iS4oR&quot;, &quot;Darian Hunter&quot;)"/>
    <x v="1381"/>
    <x v="950"/>
    <x v="2"/>
    <s v="CO"/>
    <x v="1660"/>
    <x v="4"/>
    <x v="30"/>
    <x v="1"/>
    <x v="1356"/>
    <d v="2017-08-05T14:31:48"/>
    <x v="7"/>
    <x v="7"/>
    <x v="7"/>
    <x v="7"/>
    <x v="0"/>
    <n v="6"/>
    <x v="0"/>
    <x v="2"/>
    <s v="Anthem, Inc."/>
    <s v="12"/>
    <x v="0"/>
    <x v="0"/>
    <x v="25"/>
    <n v="2.3333333333333335"/>
    <n v="18"/>
    <x v="1730"/>
    <n v="9"/>
    <d v="2018-01-07T16:02:05"/>
    <s v="09/10/2017"/>
    <n v="137"/>
    <x v="26"/>
    <x v="1"/>
    <x v="2"/>
    <x v="1"/>
    <x v="0"/>
    <x v="1"/>
    <s v="darian.hunter@snhu.edu"/>
    <n v="3.01"/>
    <x v="0"/>
    <x v="0"/>
    <x v="0"/>
    <x v="0"/>
    <x v="0"/>
    <x v="2"/>
    <x v="1"/>
    <x v="6"/>
    <s v="2017-08-01 16:27:37.0000000"/>
    <x v="3"/>
    <x v="0"/>
    <x v="6"/>
    <s v="j.riddle@snhu.edu"/>
    <s v="003E000001iS4oRIAS"/>
    <x v="1"/>
    <x v="0"/>
    <n v="2.12"/>
    <x v="4"/>
    <x v="0"/>
  </r>
  <r>
    <x v="1772"/>
    <s v="Siliano, Julie"/>
    <s v="=HYPERLINK(&quot;https://cfa.my.salesforce.com/003E000001fNhcu&quot;, &quot;Julie Siliano&quot;)"/>
    <x v="1382"/>
    <x v="67"/>
    <x v="0"/>
    <s v="PA"/>
    <x v="1661"/>
    <x v="4"/>
    <x v="23"/>
    <x v="3"/>
    <x v="1357"/>
    <d v="2018-01-11T17:32:26"/>
    <x v="4"/>
    <x v="4"/>
    <x v="4"/>
    <x v="4"/>
    <x v="0"/>
    <n v="5"/>
    <x v="0"/>
    <x v="2"/>
    <s v="Erie Insurance"/>
    <s v="10"/>
    <x v="0"/>
    <x v="0"/>
    <x v="100"/>
    <n v="2.0454545454545454"/>
    <n v="14"/>
    <x v="1731"/>
    <n v="4"/>
    <d v="2018-01-12T16:27:56"/>
    <s v="01/12/2018"/>
    <n v="13"/>
    <x v="22"/>
    <x v="8"/>
    <x v="0"/>
    <x v="1"/>
    <x v="0"/>
    <x v="1"/>
    <s v="julie.siliano@snhu.edu"/>
    <n v="4.54"/>
    <x v="1"/>
    <x v="0"/>
    <x v="0"/>
    <x v="1"/>
    <x v="0"/>
    <x v="1"/>
    <x v="1"/>
    <x v="3"/>
    <s v="2017-10-02 12:38:43.0000000"/>
    <x v="11"/>
    <x v="3"/>
    <x v="17"/>
    <s v="j.potter1@snhu.edu"/>
    <s v="003E000001fNhcuIAC"/>
    <x v="0"/>
    <x v="0"/>
    <n v="32.08"/>
    <x v="1"/>
    <x v="0"/>
  </r>
  <r>
    <x v="1773"/>
    <s v="Warren, Lacresha"/>
    <s v="=HYPERLINK(&quot;https://cfa.my.salesforce.com/003E000001h9eMg&quot;, &quot;Lacresha Warren&quot;)"/>
    <x v="577"/>
    <x v="951"/>
    <x v="0"/>
    <s v="OH"/>
    <x v="1662"/>
    <x v="4"/>
    <x v="30"/>
    <x v="1"/>
    <x v="0"/>
    <m/>
    <x v="4"/>
    <x v="4"/>
    <x v="4"/>
    <x v="4"/>
    <x v="0"/>
    <n v="4"/>
    <x v="0"/>
    <x v="2"/>
    <s v="University Hospitals"/>
    <s v="12 per term"/>
    <x v="0"/>
    <x v="1"/>
    <x v="11"/>
    <n v="2.1052631578947367"/>
    <n v="46"/>
    <x v="1732"/>
    <n v="1"/>
    <d v="2018-01-15T15:11:38"/>
    <s v="12/11/2017"/>
    <n v="45"/>
    <x v="22"/>
    <x v="6"/>
    <x v="0"/>
    <x v="1"/>
    <x v="0"/>
    <x v="0"/>
    <s v="lacresha.warren@snhu.edu"/>
    <n v="4.92"/>
    <x v="1"/>
    <x v="0"/>
    <x v="0"/>
    <x v="1"/>
    <x v="0"/>
    <x v="1"/>
    <x v="1"/>
    <x v="3"/>
    <s v="2017-10-01 09:49:45.0000000"/>
    <x v="5"/>
    <x v="0"/>
    <x v="33"/>
    <s v="a.viens@snhu.edu"/>
    <s v="003E000001h9eMgIAI"/>
    <x v="0"/>
    <x v="0"/>
    <n v="0.98"/>
    <x v="1"/>
    <x v="0"/>
  </r>
  <r>
    <x v="1774"/>
    <s v="Rone, Tia"/>
    <s v="=HYPERLINK(&quot;https://cfa.my.salesforce.com/003E000001hQoL6&quot;, &quot;Tia Rone&quot;)"/>
    <x v="1383"/>
    <x v="952"/>
    <x v="0"/>
    <s v="OH"/>
    <x v="1663"/>
    <x v="1"/>
    <x v="12"/>
    <x v="3"/>
    <x v="1358"/>
    <d v="2017-12-27T19:50:25"/>
    <x v="4"/>
    <x v="4"/>
    <x v="4"/>
    <x v="4"/>
    <x v="0"/>
    <m/>
    <x v="0"/>
    <x v="0"/>
    <s v="University Hospitals"/>
    <s v="12 per term"/>
    <x v="0"/>
    <x v="0"/>
    <x v="30"/>
    <n v="1.4285714285714286"/>
    <n v="116"/>
    <x v="1733"/>
    <n v="7"/>
    <d v="2018-01-09T17:15:49"/>
    <s v="09/27/2017"/>
    <n v="120"/>
    <x v="22"/>
    <x v="4"/>
    <x v="0"/>
    <x v="1"/>
    <x v="0"/>
    <x v="0"/>
    <s v="tia.rone@snhu.edu"/>
    <n v="5.36"/>
    <x v="1"/>
    <x v="0"/>
    <x v="0"/>
    <x v="1"/>
    <x v="0"/>
    <x v="1"/>
    <x v="1"/>
    <x v="3"/>
    <s v="2017-10-01 12:54:08.0000000"/>
    <x v="3"/>
    <x v="0"/>
    <x v="12"/>
    <s v="s.best@snhu.edu"/>
    <s v="003E000001hQoL6IAK"/>
    <x v="0"/>
    <x v="0"/>
    <n v="14.38"/>
    <x v="1"/>
    <x v="0"/>
  </r>
  <r>
    <x v="1775"/>
    <s v="Mosley, Krystal"/>
    <s v="=HYPERLINK(&quot;https://cfa.my.salesforce.com/003E000001h9MxV&quot;, &quot;Krystal Mosley&quot;)"/>
    <x v="1384"/>
    <x v="728"/>
    <x v="0"/>
    <s v="OH"/>
    <x v="1664"/>
    <x v="3"/>
    <x v="4"/>
    <x v="3"/>
    <x v="1359"/>
    <d v="2018-01-18T12:32:00"/>
    <x v="4"/>
    <x v="4"/>
    <x v="4"/>
    <x v="4"/>
    <x v="0"/>
    <n v="2"/>
    <x v="0"/>
    <x v="0"/>
    <s v="University Hospitals"/>
    <s v="12 per term"/>
    <x v="0"/>
    <x v="1"/>
    <x v="24"/>
    <n v="1.8"/>
    <n v="10"/>
    <x v="1734"/>
    <n v="1"/>
    <d v="2018-01-15T14:55:56"/>
    <s v="01/12/2018"/>
    <n v="13"/>
    <x v="22"/>
    <x v="4"/>
    <x v="0"/>
    <x v="1"/>
    <x v="0"/>
    <x v="1"/>
    <s v="krystal.mosley@snhu.edu"/>
    <n v="2.81"/>
    <x v="1"/>
    <x v="0"/>
    <x v="0"/>
    <x v="1"/>
    <x v="0"/>
    <x v="1"/>
    <x v="1"/>
    <x v="3"/>
    <s v="2017-10-05 08:40:56.0000000"/>
    <x v="9"/>
    <x v="3"/>
    <x v="5"/>
    <s v="c.calogero@snhu.edu"/>
    <s v="003E000001h9MxVIAU"/>
    <x v="0"/>
    <x v="0"/>
    <n v="19.68"/>
    <x v="1"/>
    <x v="0"/>
  </r>
  <r>
    <x v="1776"/>
    <s v="Atwell, Kristine"/>
    <s v="=HYPERLINK(&quot;https://cfa.my.salesforce.com/003E000001hQ4d6&quot;, &quot;Kristine Atwell&quot;)"/>
    <x v="1385"/>
    <x v="567"/>
    <x v="0"/>
    <s v="OH"/>
    <x v="1665"/>
    <x v="3"/>
    <x v="3"/>
    <x v="3"/>
    <x v="1360"/>
    <d v="2018-01-17T15:10:52"/>
    <x v="4"/>
    <x v="4"/>
    <x v="4"/>
    <x v="4"/>
    <x v="0"/>
    <n v="2"/>
    <x v="0"/>
    <x v="0"/>
    <s v="University Hospitals"/>
    <s v="12 per term"/>
    <x v="1"/>
    <x v="0"/>
    <x v="42"/>
    <n v="2"/>
    <n v="74"/>
    <x v="1735"/>
    <n v="13"/>
    <d v="2018-01-03T17:07:59"/>
    <s v="11/13/2017"/>
    <n v="73"/>
    <x v="22"/>
    <x v="2"/>
    <x v="0"/>
    <x v="1"/>
    <x v="0"/>
    <x v="1"/>
    <s v="kristine.atwell@snhu.edu"/>
    <n v="7.38"/>
    <x v="1"/>
    <x v="0"/>
    <x v="0"/>
    <x v="1"/>
    <x v="0"/>
    <x v="1"/>
    <x v="1"/>
    <x v="3"/>
    <s v="2017-10-01 12:57:20.0000000"/>
    <x v="7"/>
    <x v="1"/>
    <x v="4"/>
    <s v="d.hark@snhu.edu"/>
    <s v="003E000001hQ4d6IAC"/>
    <x v="0"/>
    <x v="0"/>
    <n v="16.13"/>
    <x v="1"/>
    <x v="0"/>
  </r>
  <r>
    <x v="1777"/>
    <s v="Aronson, Morgan"/>
    <s v="=HYPERLINK(&quot;https://cfa.my.salesforce.com/003E000001hQXUh&quot;, &quot;Morgan Aronson&quot;)"/>
    <x v="1386"/>
    <x v="857"/>
    <x v="0"/>
    <s v="MA"/>
    <x v="1666"/>
    <x v="4"/>
    <x v="34"/>
    <x v="1"/>
    <x v="1361"/>
    <d v="2017-10-24T16:51:57"/>
    <x v="4"/>
    <x v="4"/>
    <x v="4"/>
    <x v="4"/>
    <x v="0"/>
    <n v="9"/>
    <x v="0"/>
    <x v="1"/>
    <s v="Partners HealthCare"/>
    <s v="AA and Cert-24, BA-12"/>
    <x v="0"/>
    <x v="0"/>
    <x v="39"/>
    <n v="2.3043478260869565"/>
    <n v="11"/>
    <x v="1736"/>
    <n v="2"/>
    <d v="2018-01-14T17:59:16"/>
    <s v="01/16/2018"/>
    <n v="9"/>
    <x v="22"/>
    <x v="4"/>
    <x v="0"/>
    <x v="1"/>
    <x v="0"/>
    <x v="1"/>
    <s v="morgan.aronson@snhu.edu"/>
    <n v="4.72"/>
    <x v="1"/>
    <x v="0"/>
    <x v="0"/>
    <x v="1"/>
    <x v="0"/>
    <x v="1"/>
    <x v="1"/>
    <x v="3"/>
    <s v="2017-10-01 09:13:23.0000000"/>
    <x v="7"/>
    <x v="3"/>
    <x v="25"/>
    <s v="j.keltner@snhu.edu"/>
    <s v="003E000001hQXUhIAO"/>
    <x v="0"/>
    <x v="0"/>
    <n v="1.27"/>
    <x v="1"/>
    <x v="0"/>
  </r>
  <r>
    <x v="1778"/>
    <s v="McClellan, Kathy"/>
    <s v="=HYPERLINK(&quot;https://cfa.my.salesforce.com/003E000001hRFtI&quot;, &quot;Kathy McClellan&quot;)"/>
    <x v="1387"/>
    <x v="377"/>
    <x v="0"/>
    <s v="OH"/>
    <x v="1667"/>
    <x v="2"/>
    <x v="108"/>
    <x v="2"/>
    <x v="1362"/>
    <d v="2017-01-26T10:16:11"/>
    <x v="11"/>
    <x v="11"/>
    <x v="11"/>
    <x v="11"/>
    <x v="0"/>
    <m/>
    <x v="0"/>
    <x v="0"/>
    <s v="University Hospitals"/>
    <s v="12 per term"/>
    <x v="0"/>
    <x v="0"/>
    <x v="31"/>
    <n v="2.25"/>
    <n v="302"/>
    <x v="1737"/>
    <n v="195"/>
    <d v="2017-07-05T19:53:00"/>
    <s v="04/08/2017"/>
    <n v="292"/>
    <x v="53"/>
    <x v="4"/>
    <x v="0"/>
    <x v="0"/>
    <x v="0"/>
    <x v="0"/>
    <s v="kathy.mcclellan@snhu.edu"/>
    <m/>
    <x v="1"/>
    <x v="1"/>
    <x v="0"/>
    <x v="1"/>
    <x v="0"/>
    <x v="0"/>
    <x v="0"/>
    <x v="0"/>
    <m/>
    <x v="0"/>
    <x v="0"/>
    <x v="0"/>
    <s v="a.brown8@snhu.edu"/>
    <s v="003E000001hRFtIIAW"/>
    <x v="0"/>
    <x v="0"/>
    <n v="1.18"/>
    <x v="0"/>
    <x v="0"/>
  </r>
  <r>
    <x v="1779"/>
    <s v="Starcher, Connie"/>
    <s v="=HYPERLINK(&quot;https://cfa.my.salesforce.com/003E000001hRdp7&quot;, &quot;Connie Starcher&quot;)"/>
    <x v="1388"/>
    <x v="359"/>
    <x v="0"/>
    <s v="OH"/>
    <x v="1668"/>
    <x v="4"/>
    <x v="34"/>
    <x v="1"/>
    <x v="43"/>
    <d v="2017-08-06T15:37:21"/>
    <x v="4"/>
    <x v="4"/>
    <x v="4"/>
    <x v="4"/>
    <x v="0"/>
    <n v="12"/>
    <x v="0"/>
    <x v="1"/>
    <s v="University Hospitals"/>
    <s v="12 per term"/>
    <x v="0"/>
    <x v="0"/>
    <x v="111"/>
    <n v="2.125"/>
    <n v="12"/>
    <x v="1738"/>
    <n v="1"/>
    <d v="2018-01-15T11:47:34"/>
    <s v="01/24/2018"/>
    <n v="1"/>
    <x v="22"/>
    <x v="4"/>
    <x v="0"/>
    <x v="1"/>
    <x v="0"/>
    <x v="0"/>
    <s v="connie.starcher@snhu.edu"/>
    <n v="4.22"/>
    <x v="1"/>
    <x v="0"/>
    <x v="0"/>
    <x v="1"/>
    <x v="0"/>
    <x v="1"/>
    <x v="1"/>
    <x v="3"/>
    <s v="2017-10-02 18:16:10.0000000"/>
    <x v="17"/>
    <x v="3"/>
    <x v="25"/>
    <s v="j.keltner@snhu.edu"/>
    <s v="003E000001hRdp7IAC"/>
    <x v="0"/>
    <x v="0"/>
    <n v="1.32"/>
    <x v="1"/>
    <x v="0"/>
  </r>
  <r>
    <x v="1780"/>
    <s v="Wharton, Christina"/>
    <s v="=HYPERLINK(&quot;https://cfa.my.salesforce.com/003E000001hRhlO&quot;, &quot;Christina Wharton&quot;)"/>
    <x v="1389"/>
    <x v="66"/>
    <x v="0"/>
    <s v="OH"/>
    <x v="1669"/>
    <x v="4"/>
    <x v="11"/>
    <x v="3"/>
    <x v="1363"/>
    <d v="2018-01-12T13:35:56"/>
    <x v="4"/>
    <x v="4"/>
    <x v="4"/>
    <x v="4"/>
    <x v="0"/>
    <n v="1"/>
    <x v="0"/>
    <x v="0"/>
    <s v="University Hospitals"/>
    <s v="12 per term"/>
    <x v="0"/>
    <x v="0"/>
    <x v="97"/>
    <n v="2.1875"/>
    <n v="36"/>
    <x v="1739"/>
    <n v="1"/>
    <d v="2018-01-15T16:41:57"/>
    <s v="12/20/2017"/>
    <n v="36"/>
    <x v="22"/>
    <x v="4"/>
    <x v="0"/>
    <x v="1"/>
    <x v="0"/>
    <x v="0"/>
    <s v="christina.wharton@snhu.edu"/>
    <n v="5.13"/>
    <x v="1"/>
    <x v="0"/>
    <x v="0"/>
    <x v="1"/>
    <x v="0"/>
    <x v="1"/>
    <x v="1"/>
    <x v="3"/>
    <s v="2017-10-02 14:13:46.0000000"/>
    <x v="18"/>
    <x v="0"/>
    <x v="33"/>
    <s v="a.viens@snhu.edu"/>
    <s v="003E000001hRhlOIAS"/>
    <x v="0"/>
    <x v="0"/>
    <n v="6.35"/>
    <x v="1"/>
    <x v="0"/>
  </r>
  <r>
    <x v="1781"/>
    <s v="Nersesian, Courtnie"/>
    <s v="=HYPERLINK(&quot;https://cfa.my.salesforce.com/003E000001iRQue&quot;, &quot;Courtnie Nersesian&quot;)"/>
    <x v="1390"/>
    <x v="953"/>
    <x v="0"/>
    <s v="NH"/>
    <x v="1670"/>
    <x v="1"/>
    <x v="5"/>
    <x v="1"/>
    <x v="1364"/>
    <d v="2017-04-04T11:20:10"/>
    <x v="4"/>
    <x v="4"/>
    <x v="4"/>
    <x v="4"/>
    <x v="0"/>
    <n v="12"/>
    <x v="0"/>
    <x v="1"/>
    <s v="Exeter Health Resoures"/>
    <s v="No minimum for pilot"/>
    <x v="0"/>
    <x v="0"/>
    <x v="84"/>
    <n v="1.826086956521739"/>
    <n v="10"/>
    <x v="1740"/>
    <n v="1"/>
    <d v="2018-01-15T14:35:40"/>
    <s v="01/21/2018"/>
    <n v="4"/>
    <x v="22"/>
    <x v="10"/>
    <x v="0"/>
    <x v="1"/>
    <x v="0"/>
    <x v="0"/>
    <s v="courtnie.nersesian@snhu.edu"/>
    <n v="1.64"/>
    <x v="1"/>
    <x v="0"/>
    <x v="0"/>
    <x v="0"/>
    <x v="0"/>
    <x v="1"/>
    <x v="1"/>
    <x v="3"/>
    <s v="2017-10-10 09:15:00.0000000"/>
    <x v="3"/>
    <x v="2"/>
    <x v="13"/>
    <s v="r.tidberg@snhu.edu"/>
    <s v="003E000001iRQueIAG"/>
    <x v="0"/>
    <x v="0"/>
    <n v="1.1299999999999999"/>
    <x v="1"/>
    <x v="0"/>
  </r>
  <r>
    <x v="1782"/>
    <s v="Gallagher, Kerry"/>
    <s v="=HYPERLINK(&quot;https://cfa.my.salesforce.com/003E000001iRSbK&quot;, &quot;Kerry Gallagher&quot;)"/>
    <x v="1391"/>
    <x v="954"/>
    <x v="0"/>
    <s v="NH"/>
    <x v="1671"/>
    <x v="3"/>
    <x v="3"/>
    <x v="3"/>
    <x v="1286"/>
    <d v="2018-01-17T14:11:52"/>
    <x v="4"/>
    <x v="4"/>
    <x v="4"/>
    <x v="4"/>
    <x v="0"/>
    <n v="7"/>
    <x v="0"/>
    <x v="2"/>
    <s v="CGI Business Solutions"/>
    <m/>
    <x v="1"/>
    <x v="0"/>
    <x v="35"/>
    <n v="1.6666666666666667"/>
    <n v="14"/>
    <x v="1741"/>
    <n v="3"/>
    <d v="2018-01-13T13:20:51"/>
    <s v="01/13/2018"/>
    <n v="12"/>
    <x v="22"/>
    <x v="1"/>
    <x v="1"/>
    <x v="1"/>
    <x v="0"/>
    <x v="1"/>
    <s v="kerry.gallagher@snhu.edu"/>
    <n v="3.81"/>
    <x v="1"/>
    <x v="0"/>
    <x v="0"/>
    <x v="0"/>
    <x v="0"/>
    <x v="1"/>
    <x v="1"/>
    <x v="3"/>
    <s v="2017-10-09 22:08:13.0000000"/>
    <x v="3"/>
    <x v="3"/>
    <x v="30"/>
    <s v="s.blaisdell@snhu.edu"/>
    <s v="003E000001iRSbKIAW"/>
    <x v="0"/>
    <x v="0"/>
    <n v="9.4700000000000006"/>
    <x v="1"/>
    <x v="7"/>
  </r>
  <r>
    <x v="1783"/>
    <s v="Magana, Ana"/>
    <s v="=HYPERLINK(&quot;https://cfa.my.salesforce.com/003E000001iRSzB&quot;, &quot;Ana Magana&quot;)"/>
    <x v="602"/>
    <x v="955"/>
    <x v="3"/>
    <s v="CA"/>
    <x v="1672"/>
    <x v="2"/>
    <x v="114"/>
    <x v="1"/>
    <x v="1365"/>
    <d v="2017-09-11T16:19:25"/>
    <x v="4"/>
    <x v="4"/>
    <x v="4"/>
    <x v="4"/>
    <x v="0"/>
    <n v="3"/>
    <x v="0"/>
    <x v="0"/>
    <s v="Anthem, Inc."/>
    <s v="12"/>
    <x v="0"/>
    <x v="0"/>
    <x v="35"/>
    <n v="1.6470588235294117"/>
    <n v="50"/>
    <x v="1742"/>
    <n v="3"/>
    <d v="2018-01-13T20:20:23"/>
    <s v="12/06/2017"/>
    <n v="50"/>
    <x v="22"/>
    <x v="1"/>
    <x v="1"/>
    <x v="1"/>
    <x v="0"/>
    <x v="1"/>
    <s v="ana.magana@snhu.edu"/>
    <n v="3.37"/>
    <x v="1"/>
    <x v="0"/>
    <x v="0"/>
    <x v="0"/>
    <x v="0"/>
    <x v="1"/>
    <x v="1"/>
    <x v="3"/>
    <s v="2017-10-01 18:58:45.0000000"/>
    <x v="4"/>
    <x v="2"/>
    <x v="28"/>
    <s v="k.crocker1@snhu.edu"/>
    <s v="003E000001iRSzBIAW"/>
    <x v="0"/>
    <x v="0"/>
    <n v="0.88"/>
    <x v="1"/>
    <x v="7"/>
  </r>
  <r>
    <x v="1784"/>
    <s v="Sandoval, Michelle"/>
    <s v="=HYPERLINK(&quot;https://cfa.my.salesforce.com/003E000001dkKBp&quot;, &quot;Michelle Sandoval&quot;)"/>
    <x v="1392"/>
    <x v="78"/>
    <x v="0"/>
    <s v="PA"/>
    <x v="1673"/>
    <x v="1"/>
    <x v="16"/>
    <x v="3"/>
    <x v="1366"/>
    <d v="2017-12-14T19:53:38"/>
    <x v="4"/>
    <x v="4"/>
    <x v="4"/>
    <x v="4"/>
    <x v="0"/>
    <n v="9"/>
    <x v="0"/>
    <x v="2"/>
    <s v="Aetna, Inc."/>
    <s v="One Goal - After completion of each 6 month term, apply for reimbursement of $1,200 by opening a Course Approval request for any ONE goal that you completed"/>
    <x v="0"/>
    <x v="1"/>
    <x v="67"/>
    <n v="1.7142857142857142"/>
    <n v="14"/>
    <x v="1743"/>
    <n v="3"/>
    <d v="2018-01-13T14:24:26"/>
    <s v="01/14/2018"/>
    <n v="11"/>
    <x v="22"/>
    <x v="6"/>
    <x v="0"/>
    <x v="1"/>
    <x v="0"/>
    <x v="1"/>
    <s v="michelle.sandoval@snhu.edu"/>
    <n v="5.13"/>
    <x v="1"/>
    <x v="0"/>
    <x v="0"/>
    <x v="1"/>
    <x v="0"/>
    <x v="1"/>
    <x v="1"/>
    <x v="3"/>
    <s v="2017-10-01 23:06:25.0000000"/>
    <x v="3"/>
    <x v="3"/>
    <x v="24"/>
    <s v="l.healey@snhu.edu"/>
    <s v="003E000001dkKBpIAM"/>
    <x v="0"/>
    <x v="0"/>
    <n v="24.95"/>
    <x v="1"/>
    <x v="0"/>
  </r>
  <r>
    <x v="1785"/>
    <s v="Lange, Monique"/>
    <m/>
    <x v="1393"/>
    <x v="307"/>
    <x v="0"/>
    <s v="IN"/>
    <x v="0"/>
    <x v="0"/>
    <x v="0"/>
    <x v="0"/>
    <x v="0"/>
    <m/>
    <x v="4"/>
    <x v="4"/>
    <x v="4"/>
    <x v="4"/>
    <x v="0"/>
    <n v="2"/>
    <x v="0"/>
    <x v="0"/>
    <s v="Anthem, Inc."/>
    <s v="12"/>
    <x v="0"/>
    <x v="0"/>
    <x v="18"/>
    <n v="2"/>
    <n v="87"/>
    <x v="1744"/>
    <m/>
    <m/>
    <s v="11/01/2017"/>
    <n v="85"/>
    <x v="17"/>
    <x v="4"/>
    <x v="0"/>
    <x v="1"/>
    <x v="0"/>
    <x v="1"/>
    <s v="monique.lange@snhu.edu"/>
    <m/>
    <x v="0"/>
    <x v="0"/>
    <x v="0"/>
    <x v="1"/>
    <x v="0"/>
    <x v="2"/>
    <x v="1"/>
    <x v="3"/>
    <s v="2017-10-11 20:24:35.0000000"/>
    <x v="9"/>
    <x v="0"/>
    <x v="10"/>
    <s v="k.mcmahon@snhu.edu"/>
    <s v="0030L00001qEHpvQAG"/>
    <x v="0"/>
    <x v="0"/>
    <m/>
    <x v="1"/>
    <x v="0"/>
  </r>
  <r>
    <x v="1786"/>
    <s v="Vecchi, Leila"/>
    <s v="=HYPERLINK(&quot;https://cfa.my.salesforce.com/003E000001hPagz&quot;, &quot;Leila Vecchi&quot;)"/>
    <x v="1394"/>
    <x v="653"/>
    <x v="0"/>
    <s v="OH"/>
    <x v="1674"/>
    <x v="1"/>
    <x v="32"/>
    <x v="3"/>
    <x v="1367"/>
    <d v="2017-07-05T11:26:46"/>
    <x v="4"/>
    <x v="4"/>
    <x v="4"/>
    <x v="4"/>
    <x v="0"/>
    <n v="1"/>
    <x v="0"/>
    <x v="2"/>
    <s v="TriHealth"/>
    <s v="12 per term"/>
    <x v="0"/>
    <x v="1"/>
    <x v="30"/>
    <n v="1.6"/>
    <n v="77"/>
    <x v="1745"/>
    <n v="1"/>
    <d v="2018-01-15T09:35:11"/>
    <s v="11/12/2017"/>
    <n v="74"/>
    <x v="22"/>
    <x v="7"/>
    <x v="0"/>
    <x v="1"/>
    <x v="0"/>
    <x v="0"/>
    <s v="leila.vecchi@snhu.edu"/>
    <n v="5.62"/>
    <x v="1"/>
    <x v="0"/>
    <x v="0"/>
    <x v="1"/>
    <x v="0"/>
    <x v="1"/>
    <x v="1"/>
    <x v="3"/>
    <s v="2017-10-01 00:15:11.0000000"/>
    <x v="13"/>
    <x v="2"/>
    <x v="7"/>
    <s v="k.shippey@snhu.edu"/>
    <s v="003E000001hPagzIAC"/>
    <x v="0"/>
    <x v="0"/>
    <n v="20.77"/>
    <x v="1"/>
    <x v="0"/>
  </r>
  <r>
    <x v="1787"/>
    <s v="Sevillano, Rachelle"/>
    <s v="=HYPERLINK(&quot;https://cfa.my.salesforce.com/003E000001hPk6l&quot;, &quot;Rachelle Sevillano&quot;)"/>
    <x v="1395"/>
    <x v="667"/>
    <x v="3"/>
    <s v="NV"/>
    <x v="1675"/>
    <x v="2"/>
    <x v="123"/>
    <x v="2"/>
    <x v="151"/>
    <d v="2018-01-05T15:36:09"/>
    <x v="4"/>
    <x v="4"/>
    <x v="4"/>
    <x v="4"/>
    <x v="0"/>
    <m/>
    <x v="0"/>
    <x v="0"/>
    <s v="Anthem, Inc."/>
    <s v="12"/>
    <x v="0"/>
    <x v="0"/>
    <x v="30"/>
    <n v="1.5625"/>
    <n v="119"/>
    <x v="1746"/>
    <n v="2"/>
    <d v="2018-01-14T21:01:17"/>
    <s v="09/30/2017"/>
    <n v="117"/>
    <x v="22"/>
    <x v="3"/>
    <x v="0"/>
    <x v="1"/>
    <x v="0"/>
    <x v="1"/>
    <s v="rachelle.sevillano@snhu.edu"/>
    <n v="6.17"/>
    <x v="1"/>
    <x v="0"/>
    <x v="0"/>
    <x v="1"/>
    <x v="0"/>
    <x v="1"/>
    <x v="1"/>
    <x v="3"/>
    <s v="2017-10-01 10:23:11.0000000"/>
    <x v="3"/>
    <x v="3"/>
    <x v="21"/>
    <s v="e.moran@snhu.edu"/>
    <s v="003E000001hPk6lIAC"/>
    <x v="0"/>
    <x v="0"/>
    <n v="25.02"/>
    <x v="1"/>
    <x v="0"/>
  </r>
  <r>
    <x v="1788"/>
    <s v="English, Stephonie"/>
    <s v="=HYPERLINK(&quot;https://cfa.my.salesforce.com/003E000001hPo7k&quot;, &quot;Stephonie English&quot;)"/>
    <x v="993"/>
    <x v="956"/>
    <x v="0"/>
    <s v="NC"/>
    <x v="1676"/>
    <x v="3"/>
    <x v="6"/>
    <x v="1"/>
    <x v="1368"/>
    <d v="2017-12-19T18:42:18"/>
    <x v="4"/>
    <x v="4"/>
    <x v="4"/>
    <x v="4"/>
    <x v="0"/>
    <n v="3"/>
    <x v="0"/>
    <x v="2"/>
    <s v="Anthem, Inc."/>
    <s v="12"/>
    <x v="0"/>
    <x v="0"/>
    <x v="84"/>
    <n v="1.8181818181818181"/>
    <n v="38"/>
    <x v="1747"/>
    <n v="26"/>
    <d v="2017-12-21T17:41:30"/>
    <s v="11/08/2017"/>
    <n v="78"/>
    <x v="22"/>
    <x v="8"/>
    <x v="0"/>
    <x v="1"/>
    <x v="0"/>
    <x v="1"/>
    <s v="stephonie.english@snhu.edu"/>
    <n v="2.88"/>
    <x v="1"/>
    <x v="0"/>
    <x v="0"/>
    <x v="1"/>
    <x v="0"/>
    <x v="1"/>
    <x v="1"/>
    <x v="3"/>
    <s v="2017-10-01 21:37:47.0000000"/>
    <x v="3"/>
    <x v="0"/>
    <x v="33"/>
    <s v="a.viens@snhu.edu"/>
    <s v="003E000001hPo7kIAC"/>
    <x v="0"/>
    <x v="0"/>
    <n v="1.2"/>
    <x v="1"/>
    <x v="0"/>
  </r>
  <r>
    <x v="1789"/>
    <s v="Szmania, Jason"/>
    <s v="=HYPERLINK(&quot;https://cfa.my.salesforce.com/003E000001hRBHT&quot;, &quot;Jason Szmania&quot;)"/>
    <x v="1396"/>
    <x v="28"/>
    <x v="0"/>
    <s v="OH"/>
    <x v="1677"/>
    <x v="3"/>
    <x v="3"/>
    <x v="3"/>
    <x v="263"/>
    <d v="2018-01-17T17:44:56"/>
    <x v="4"/>
    <x v="4"/>
    <x v="4"/>
    <x v="4"/>
    <x v="0"/>
    <n v="15"/>
    <x v="0"/>
    <x v="1"/>
    <s v="University Hospitals"/>
    <s v="12 per term"/>
    <x v="0"/>
    <x v="0"/>
    <x v="45"/>
    <n v="1.5135135135135136"/>
    <n v="11"/>
    <x v="1748"/>
    <n v="1"/>
    <d v="2018-01-15T17:21:10"/>
    <s v="01/22/2018"/>
    <n v="3"/>
    <x v="22"/>
    <x v="4"/>
    <x v="0"/>
    <x v="1"/>
    <x v="0"/>
    <x v="0"/>
    <s v="jason.szmania@snhu.edu"/>
    <n v="2.57"/>
    <x v="1"/>
    <x v="0"/>
    <x v="0"/>
    <x v="1"/>
    <x v="0"/>
    <x v="1"/>
    <x v="1"/>
    <x v="3"/>
    <s v="2017-10-01 11:07:54.0000000"/>
    <x v="3"/>
    <x v="3"/>
    <x v="30"/>
    <s v="s.blaisdell@snhu.edu"/>
    <s v="003E000001hRBHTIA4"/>
    <x v="0"/>
    <x v="0"/>
    <n v="13.23"/>
    <x v="1"/>
    <x v="0"/>
  </r>
  <r>
    <x v="1790"/>
    <s v="Brush, Thomas"/>
    <m/>
    <x v="1397"/>
    <x v="32"/>
    <x v="0"/>
    <s v="PA"/>
    <x v="0"/>
    <x v="0"/>
    <x v="0"/>
    <x v="0"/>
    <x v="0"/>
    <m/>
    <x v="3"/>
    <x v="3"/>
    <x v="3"/>
    <x v="3"/>
    <x v="0"/>
    <n v="2"/>
    <x v="0"/>
    <x v="0"/>
    <s v="Comcast Northeast Division"/>
    <s v="2 GOALS per term"/>
    <x v="0"/>
    <x v="0"/>
    <x v="18"/>
    <n v="3"/>
    <n v="35"/>
    <x v="1749"/>
    <n v="1"/>
    <d v="2018-01-15T21:06:29"/>
    <s v="12/21/2017"/>
    <n v="35"/>
    <x v="10"/>
    <x v="3"/>
    <x v="0"/>
    <x v="1"/>
    <x v="0"/>
    <x v="1"/>
    <s v="thomas.brush@snhu.edu"/>
    <m/>
    <x v="0"/>
    <x v="0"/>
    <x v="1"/>
    <x v="1"/>
    <x v="0"/>
    <x v="2"/>
    <x v="1"/>
    <x v="4"/>
    <s v="2017-12-01 12:15:16.0000000"/>
    <x v="9"/>
    <x v="0"/>
    <x v="6"/>
    <s v="j.riddle@snhu.edu"/>
    <s v="003E000001hRJOfIAO"/>
    <x v="0"/>
    <x v="0"/>
    <m/>
    <x v="1"/>
    <x v="0"/>
  </r>
  <r>
    <x v="1791"/>
    <s v="Abayeva, Olga"/>
    <s v="=HYPERLINK(&quot;https://cfa.my.salesforce.com/003E000001hRV22&quot;, &quot;Olga Abayeva&quot;)"/>
    <x v="1398"/>
    <x v="957"/>
    <x v="0"/>
    <s v="NY"/>
    <x v="1678"/>
    <x v="1"/>
    <x v="7"/>
    <x v="3"/>
    <x v="25"/>
    <d v="2017-06-29T16:10:35"/>
    <x v="5"/>
    <x v="5"/>
    <x v="5"/>
    <x v="5"/>
    <x v="0"/>
    <m/>
    <x v="0"/>
    <x v="0"/>
    <s v="Gap Inc."/>
    <s v="1"/>
    <x v="1"/>
    <x v="0"/>
    <x v="31"/>
    <n v="2.75"/>
    <n v="171"/>
    <x v="1750"/>
    <n v="7"/>
    <d v="2018-01-09T08:57:40"/>
    <s v="12/28/2017"/>
    <n v="28"/>
    <x v="28"/>
    <x v="2"/>
    <x v="0"/>
    <x v="1"/>
    <x v="0"/>
    <x v="1"/>
    <s v="olga.abayeva@snhu.edu"/>
    <n v="8.99"/>
    <x v="1"/>
    <x v="0"/>
    <x v="0"/>
    <x v="1"/>
    <x v="0"/>
    <x v="1"/>
    <x v="1"/>
    <x v="5"/>
    <s v="2017-11-06 09:15:59.0000000"/>
    <x v="3"/>
    <x v="0"/>
    <x v="10"/>
    <s v="k.mcmahon@snhu.edu"/>
    <s v="003E000001hRV22IAG"/>
    <x v="0"/>
    <x v="0"/>
    <n v="28.03"/>
    <x v="1"/>
    <x v="0"/>
  </r>
  <r>
    <x v="1792"/>
    <s v="Schwelgin, Patricia"/>
    <s v="=HYPERLINK(&quot;https://cfa.my.salesforce.com/003E000001ho5oQ&quot;, &quot;Patricia Schwelgin&quot;)"/>
    <x v="1399"/>
    <x v="493"/>
    <x v="0"/>
    <s v="OH"/>
    <x v="1679"/>
    <x v="4"/>
    <x v="30"/>
    <x v="3"/>
    <x v="1369"/>
    <d v="2018-01-15T17:53:48"/>
    <x v="4"/>
    <x v="4"/>
    <x v="4"/>
    <x v="4"/>
    <x v="0"/>
    <n v="5"/>
    <x v="0"/>
    <x v="2"/>
    <s v="University Hospitals"/>
    <s v="12 per term"/>
    <x v="0"/>
    <x v="0"/>
    <x v="109"/>
    <n v="1.6451612903225807"/>
    <n v="12"/>
    <x v="1751"/>
    <n v="1"/>
    <d v="2018-01-15T16:58:32"/>
    <s v="01/20/2018"/>
    <n v="5"/>
    <x v="22"/>
    <x v="4"/>
    <x v="0"/>
    <x v="1"/>
    <x v="0"/>
    <x v="0"/>
    <s v="patricia.schwelgin@snhu.edu"/>
    <n v="2.57"/>
    <x v="1"/>
    <x v="0"/>
    <x v="0"/>
    <x v="1"/>
    <x v="0"/>
    <x v="1"/>
    <x v="1"/>
    <x v="3"/>
    <s v="2017-10-01 19:29:45.0000000"/>
    <x v="17"/>
    <x v="0"/>
    <x v="33"/>
    <s v="a.viens@snhu.edu"/>
    <s v="003E000001ho5oQIAQ"/>
    <x v="0"/>
    <x v="0"/>
    <n v="19.649999999999999"/>
    <x v="1"/>
    <x v="0"/>
  </r>
  <r>
    <x v="1793"/>
    <s v="Simone, Katherine"/>
    <s v="=HYPERLINK(&quot;https://cfa.my.salesforce.com/003E000001iRQy1&quot;, &quot;Katherine Simone&quot;)"/>
    <x v="1400"/>
    <x v="201"/>
    <x v="0"/>
    <s v="OH"/>
    <x v="1680"/>
    <x v="1"/>
    <x v="22"/>
    <x v="3"/>
    <x v="1370"/>
    <d v="2018-01-09T19:39:08"/>
    <x v="1"/>
    <x v="1"/>
    <x v="1"/>
    <x v="1"/>
    <x v="0"/>
    <n v="2"/>
    <x v="0"/>
    <x v="0"/>
    <s v="University Hospitals"/>
    <s v="12 per term"/>
    <x v="0"/>
    <x v="0"/>
    <x v="20"/>
    <n v="1.8636363636363635"/>
    <n v="15"/>
    <x v="1752"/>
    <n v="3"/>
    <d v="2018-01-13T15:14:26"/>
    <s v="01/12/2018"/>
    <n v="13"/>
    <x v="15"/>
    <x v="0"/>
    <x v="1"/>
    <x v="1"/>
    <x v="0"/>
    <x v="1"/>
    <s v="katherine.simone@snhu.edu"/>
    <n v="2.11"/>
    <x v="1"/>
    <x v="1"/>
    <x v="0"/>
    <x v="0"/>
    <x v="0"/>
    <x v="2"/>
    <x v="1"/>
    <x v="1"/>
    <s v="2018-01-01 12:45:21.0000000"/>
    <x v="8"/>
    <x v="0"/>
    <x v="33"/>
    <s v="a.viens@snhu.edu"/>
    <s v="003E000001iRQy1IAG"/>
    <x v="0"/>
    <x v="0"/>
    <n v="6.37"/>
    <x v="1"/>
    <x v="5"/>
  </r>
  <r>
    <x v="1794"/>
    <s v="Kline, Stacy"/>
    <s v="=HYPERLINK(&quot;https://cfa.my.salesforce.com/003E000001iRYnE&quot;, &quot;Stacy Kline&quot;)"/>
    <x v="1401"/>
    <x v="329"/>
    <x v="0"/>
    <s v="PA"/>
    <x v="1681"/>
    <x v="1"/>
    <x v="7"/>
    <x v="3"/>
    <x v="1371"/>
    <d v="2018-01-05T16:20:55"/>
    <x v="4"/>
    <x v="4"/>
    <x v="4"/>
    <x v="4"/>
    <x v="0"/>
    <n v="24"/>
    <x v="0"/>
    <x v="4"/>
    <s v="Co-Op Partnerships"/>
    <s v="Follow Student Academic Plan (SAP)"/>
    <x v="0"/>
    <x v="0"/>
    <x v="102"/>
    <n v="1.6290322580645162"/>
    <n v="11"/>
    <x v="1753"/>
    <n v="1"/>
    <d v="2018-01-15T15:37:24"/>
    <s v="01/21/2018"/>
    <n v="4"/>
    <x v="3"/>
    <x v="2"/>
    <x v="0"/>
    <x v="1"/>
    <x v="0"/>
    <x v="0"/>
    <s v="stacy.kline@snhu.edu"/>
    <m/>
    <x v="1"/>
    <x v="0"/>
    <x v="0"/>
    <x v="2"/>
    <x v="0"/>
    <x v="1"/>
    <x v="1"/>
    <x v="3"/>
    <s v="2017-10-01 14:43:46.0000000"/>
    <x v="17"/>
    <x v="3"/>
    <x v="30"/>
    <s v="s.blaisdell@snhu.edu"/>
    <s v="003E000001iRYnEIAW"/>
    <x v="0"/>
    <x v="0"/>
    <n v="14.28"/>
    <x v="1"/>
    <x v="8"/>
  </r>
  <r>
    <x v="1795"/>
    <s v="Bobb, Randi"/>
    <s v="=HYPERLINK(&quot;https://cfa.my.salesforce.com/003E000001iRdXK&quot;, &quot;Randi Bobb&quot;)"/>
    <x v="1402"/>
    <x v="958"/>
    <x v="0"/>
    <s v="PA"/>
    <x v="1682"/>
    <x v="4"/>
    <x v="30"/>
    <x v="3"/>
    <x v="1372"/>
    <d v="2018-01-15T14:44:08"/>
    <x v="3"/>
    <x v="3"/>
    <x v="3"/>
    <x v="3"/>
    <x v="0"/>
    <n v="7"/>
    <x v="0"/>
    <x v="2"/>
    <s v="Comcast Northeast Division"/>
    <s v="2 GOALS per term"/>
    <x v="0"/>
    <x v="1"/>
    <x v="29"/>
    <n v="4.208333333333333"/>
    <n v="12"/>
    <x v="1754"/>
    <n v="1"/>
    <d v="2018-01-15T13:14:46"/>
    <s v="01/22/2018"/>
    <n v="3"/>
    <x v="29"/>
    <x v="1"/>
    <x v="2"/>
    <x v="1"/>
    <x v="0"/>
    <x v="0"/>
    <s v="randi.bobb@snhu.edu"/>
    <n v="2.08"/>
    <x v="1"/>
    <x v="0"/>
    <x v="0"/>
    <x v="0"/>
    <x v="0"/>
    <x v="1"/>
    <x v="1"/>
    <x v="4"/>
    <s v="2017-12-12 01:49:57.0000000"/>
    <x v="14"/>
    <x v="2"/>
    <x v="34"/>
    <s v="a.whitley@snhu.edu"/>
    <s v="003E000001iRdXKIA0"/>
    <x v="0"/>
    <x v="0"/>
    <n v="11.68"/>
    <x v="1"/>
    <x v="7"/>
  </r>
  <r>
    <x v="1796"/>
    <s v="Saunders-Cooper, Cynthia"/>
    <s v="=HYPERLINK(&quot;https://cfa.my.salesforce.com/003E000001iRiG4&quot;, &quot;Cynthia Saunders-Cooper&quot;)"/>
    <x v="1403"/>
    <x v="333"/>
    <x v="0"/>
    <s v="PA"/>
    <x v="1683"/>
    <x v="3"/>
    <x v="4"/>
    <x v="1"/>
    <x v="1373"/>
    <d v="2017-07-24T11:04:51"/>
    <x v="7"/>
    <x v="7"/>
    <x v="7"/>
    <x v="7"/>
    <x v="0"/>
    <n v="17"/>
    <x v="0"/>
    <x v="4"/>
    <s v="Comcast Northeast Division"/>
    <s v="2 GOALS per term"/>
    <x v="0"/>
    <x v="0"/>
    <x v="38"/>
    <n v="2.7857142857142856"/>
    <n v="26"/>
    <x v="1755"/>
    <n v="6"/>
    <d v="2018-01-10T12:45:06"/>
    <s v="01/03/2018"/>
    <n v="22"/>
    <x v="30"/>
    <x v="1"/>
    <x v="1"/>
    <x v="1"/>
    <x v="0"/>
    <x v="1"/>
    <s v="cynthia.saunders-cooper@snhu.edu"/>
    <n v="4.08"/>
    <x v="1"/>
    <x v="0"/>
    <x v="1"/>
    <x v="0"/>
    <x v="0"/>
    <x v="1"/>
    <x v="1"/>
    <x v="6"/>
    <s v="2017-08-07 14:25:47.0000000"/>
    <x v="14"/>
    <x v="2"/>
    <x v="20"/>
    <s v="k.tafuri@snhu.edu"/>
    <s v="003E000001iRiG4IAK"/>
    <x v="1"/>
    <x v="0"/>
    <n v="1.28"/>
    <x v="4"/>
    <x v="3"/>
  </r>
  <r>
    <x v="1797"/>
    <s v="Marshall, Melanie"/>
    <s v="=HYPERLINK(&quot;https://cfa.my.salesforce.com/003E000001iRj0F&quot;, &quot;Melanie Marshall&quot;)"/>
    <x v="516"/>
    <x v="275"/>
    <x v="0"/>
    <s v="DE"/>
    <x v="1684"/>
    <x v="1"/>
    <x v="22"/>
    <x v="1"/>
    <x v="1374"/>
    <d v="2017-06-07T10:22:19"/>
    <x v="4"/>
    <x v="4"/>
    <x v="4"/>
    <x v="4"/>
    <x v="0"/>
    <n v="2"/>
    <x v="0"/>
    <x v="2"/>
    <s v="Discover Financial Services"/>
    <s v="12"/>
    <x v="0"/>
    <x v="0"/>
    <x v="45"/>
    <n v="2.3181818181818183"/>
    <n v="59"/>
    <x v="1756"/>
    <n v="28"/>
    <d v="2017-12-19T16:54:58"/>
    <s v="11/26/2017"/>
    <n v="60"/>
    <x v="22"/>
    <x v="1"/>
    <x v="1"/>
    <x v="1"/>
    <x v="0"/>
    <x v="0"/>
    <s v="melanie.marshall@snhu.edu"/>
    <n v="1.97"/>
    <x v="1"/>
    <x v="0"/>
    <x v="0"/>
    <x v="0"/>
    <x v="0"/>
    <x v="2"/>
    <x v="1"/>
    <x v="3"/>
    <s v="2017-10-05 10:35:08.0000000"/>
    <x v="18"/>
    <x v="3"/>
    <x v="3"/>
    <s v="b.eldredge@snhu.edu"/>
    <s v="003E000001iRj0FIAS"/>
    <x v="0"/>
    <x v="0"/>
    <n v="1.3"/>
    <x v="1"/>
    <x v="8"/>
  </r>
  <r>
    <x v="1798"/>
    <s v="Allen, Amber"/>
    <s v="=HYPERLINK(&quot;https://cfa.my.salesforce.com/0030L00001kWpQA&quot;, &quot;Amber Allen&quot;)"/>
    <x v="561"/>
    <x v="166"/>
    <x v="0"/>
    <s v="VA"/>
    <x v="1685"/>
    <x v="1"/>
    <x v="25"/>
    <x v="1"/>
    <x v="1375"/>
    <d v="2017-12-20T17:23:33"/>
    <x v="1"/>
    <x v="1"/>
    <x v="1"/>
    <x v="1"/>
    <x v="0"/>
    <m/>
    <x v="0"/>
    <x v="0"/>
    <s v="Anthem, Inc."/>
    <s v="12"/>
    <x v="1"/>
    <x v="0"/>
    <x v="57"/>
    <n v="1.75"/>
    <n v="105"/>
    <x v="1757"/>
    <n v="6"/>
    <d v="2018-01-10T21:35:35"/>
    <s v="07/22/2017"/>
    <n v="187"/>
    <x v="15"/>
    <x v="3"/>
    <x v="0"/>
    <x v="1"/>
    <x v="0"/>
    <x v="1"/>
    <s v="amber.allen1@snhu.edu"/>
    <n v="10.78"/>
    <x v="1"/>
    <x v="1"/>
    <x v="0"/>
    <x v="1"/>
    <x v="0"/>
    <x v="2"/>
    <x v="1"/>
    <x v="1"/>
    <s v="2018-01-02 17:43:22.0000000"/>
    <x v="1"/>
    <x v="0"/>
    <x v="12"/>
    <s v="s.best@snhu.edu"/>
    <s v="0030L00001kWpQAQA0"/>
    <x v="0"/>
    <x v="0"/>
    <n v="1.1000000000000001"/>
    <x v="1"/>
    <x v="0"/>
  </r>
  <r>
    <x v="1799"/>
    <s v="Pauley, Carol"/>
    <s v="=HYPERLINK(&quot;https://cfa.my.salesforce.com/003E000001hRc6F&quot;, &quot;Carol Pauley&quot;)"/>
    <x v="1404"/>
    <x v="270"/>
    <x v="0"/>
    <s v="OH"/>
    <x v="1686"/>
    <x v="1"/>
    <x v="1"/>
    <x v="3"/>
    <x v="1376"/>
    <d v="2018-01-08T18:13:51"/>
    <x v="4"/>
    <x v="4"/>
    <x v="4"/>
    <x v="4"/>
    <x v="0"/>
    <n v="19"/>
    <x v="0"/>
    <x v="5"/>
    <s v="University Hospitals"/>
    <s v="12 per term"/>
    <x v="0"/>
    <x v="0"/>
    <x v="89"/>
    <n v="1.6578947368421053"/>
    <n v="39"/>
    <x v="1758"/>
    <n v="1"/>
    <d v="2018-01-15T17:48:47"/>
    <s v="12/19/2017"/>
    <n v="37"/>
    <x v="22"/>
    <x v="7"/>
    <x v="0"/>
    <x v="1"/>
    <x v="0"/>
    <x v="0"/>
    <s v="carol.pauley@snhu.edu"/>
    <n v="3.11"/>
    <x v="1"/>
    <x v="0"/>
    <x v="0"/>
    <x v="1"/>
    <x v="0"/>
    <x v="1"/>
    <x v="1"/>
    <x v="3"/>
    <s v="2017-10-01 09:33:19.0000000"/>
    <x v="5"/>
    <x v="3"/>
    <x v="30"/>
    <s v="s.blaisdell@snhu.edu"/>
    <s v="003E000001hRc6FIAS"/>
    <x v="0"/>
    <x v="0"/>
    <n v="11.57"/>
    <x v="1"/>
    <x v="0"/>
  </r>
  <r>
    <x v="1800"/>
    <s v="Matson, Rachel"/>
    <s v="=HYPERLINK(&quot;https://cfa.my.salesforce.com/003E000001iRoi1&quot;, &quot;Rachel Matson&quot;)"/>
    <x v="1405"/>
    <x v="297"/>
    <x v="0"/>
    <s v="NH"/>
    <x v="1687"/>
    <x v="1"/>
    <x v="5"/>
    <x v="1"/>
    <x v="1377"/>
    <d v="2017-05-04T18:54:14"/>
    <x v="4"/>
    <x v="4"/>
    <x v="4"/>
    <x v="4"/>
    <x v="0"/>
    <n v="9"/>
    <x v="0"/>
    <x v="2"/>
    <s v="Exeter Health Resoures"/>
    <s v="No minimum for pilot"/>
    <x v="0"/>
    <x v="0"/>
    <x v="84"/>
    <n v="2"/>
    <n v="10"/>
    <x v="1759"/>
    <n v="1"/>
    <d v="2018-01-15T17:03:16"/>
    <s v="01/13/2018"/>
    <n v="12"/>
    <x v="22"/>
    <x v="10"/>
    <x v="0"/>
    <x v="1"/>
    <x v="0"/>
    <x v="0"/>
    <s v="rachel.matson@snhu.edu"/>
    <n v="1.64"/>
    <x v="1"/>
    <x v="0"/>
    <x v="0"/>
    <x v="0"/>
    <x v="0"/>
    <x v="1"/>
    <x v="1"/>
    <x v="3"/>
    <s v="2017-10-02 18:33:14.0000000"/>
    <x v="3"/>
    <x v="2"/>
    <x v="13"/>
    <s v="r.tidberg@snhu.edu"/>
    <s v="003E000001iRoi1IAC"/>
    <x v="0"/>
    <x v="0"/>
    <n v="1.5"/>
    <x v="1"/>
    <x v="0"/>
  </r>
  <r>
    <x v="1801"/>
    <s v="Jamison, Samantha"/>
    <s v="=HYPERLINK(&quot;https://cfa.my.salesforce.com/003E000001iRoo0&quot;, &quot;Samantha Jamison&quot;)"/>
    <x v="1406"/>
    <x v="89"/>
    <x v="0"/>
    <s v="DE"/>
    <x v="1688"/>
    <x v="3"/>
    <x v="4"/>
    <x v="3"/>
    <x v="1378"/>
    <d v="2018-01-18T17:10:39"/>
    <x v="4"/>
    <x v="4"/>
    <x v="4"/>
    <x v="4"/>
    <x v="0"/>
    <n v="9"/>
    <x v="0"/>
    <x v="2"/>
    <s v="Discover Financial Services"/>
    <s v="12"/>
    <x v="0"/>
    <x v="0"/>
    <x v="55"/>
    <n v="2.9523809523809526"/>
    <n v="85"/>
    <x v="1760"/>
    <n v="8"/>
    <d v="2018-01-08T16:09:51"/>
    <s v="10/09/2017"/>
    <n v="108"/>
    <x v="22"/>
    <x v="1"/>
    <x v="1"/>
    <x v="1"/>
    <x v="0"/>
    <x v="0"/>
    <s v="samantha.jamison@snhu.edu"/>
    <n v="2.74"/>
    <x v="1"/>
    <x v="0"/>
    <x v="0"/>
    <x v="0"/>
    <x v="0"/>
    <x v="1"/>
    <x v="1"/>
    <x v="3"/>
    <s v="2017-10-01 07:56:53.0000000"/>
    <x v="14"/>
    <x v="3"/>
    <x v="17"/>
    <s v="j.potter1@snhu.edu"/>
    <s v="003E000001iRoo0IAC"/>
    <x v="0"/>
    <x v="0"/>
    <n v="9.9700000000000006"/>
    <x v="1"/>
    <x v="7"/>
  </r>
  <r>
    <x v="1802"/>
    <s v="Schroeder, Kristel"/>
    <s v="=HYPERLINK(&quot;https://cfa.my.salesforce.com/003E000001iRqOW&quot;, &quot;Kristel Schroeder&quot;)"/>
    <x v="1407"/>
    <x v="959"/>
    <x v="1"/>
    <s v="IL"/>
    <x v="1689"/>
    <x v="1"/>
    <x v="32"/>
    <x v="1"/>
    <x v="911"/>
    <d v="2018-01-03T19:33:37"/>
    <x v="3"/>
    <x v="3"/>
    <x v="3"/>
    <x v="3"/>
    <x v="0"/>
    <m/>
    <x v="0"/>
    <x v="0"/>
    <s v="BJC HealthCare"/>
    <s v="8 competencies per term"/>
    <x v="0"/>
    <x v="0"/>
    <x v="9"/>
    <n v="4.1111111111111107"/>
    <n v="99"/>
    <x v="1761"/>
    <n v="10"/>
    <d v="2018-01-06T07:27:34"/>
    <s v="10/19/2017"/>
    <n v="98"/>
    <x v="10"/>
    <x v="1"/>
    <x v="2"/>
    <x v="1"/>
    <x v="0"/>
    <x v="0"/>
    <s v="kristel.schroeder@snhu.edu"/>
    <n v="5.37"/>
    <x v="1"/>
    <x v="1"/>
    <x v="0"/>
    <x v="0"/>
    <x v="0"/>
    <x v="2"/>
    <x v="1"/>
    <x v="4"/>
    <s v="2017-12-05 13:20:55.0000000"/>
    <x v="8"/>
    <x v="3"/>
    <x v="5"/>
    <s v="c.calogero@snhu.edu"/>
    <s v="003E000001iRqOWIA0"/>
    <x v="0"/>
    <x v="0"/>
    <n v="1.23"/>
    <x v="1"/>
    <x v="0"/>
  </r>
  <r>
    <x v="1803"/>
    <s v="Pulst, Alec"/>
    <s v="=HYPERLINK(&quot;https://cfa.my.salesforce.com/003E000001iSGBR&quot;, &quot;Alec Pulst&quot;)"/>
    <x v="1408"/>
    <x v="960"/>
    <x v="1"/>
    <s v="ND"/>
    <x v="1690"/>
    <x v="1"/>
    <x v="1"/>
    <x v="1"/>
    <x v="1379"/>
    <d v="2017-04-21T09:45:43"/>
    <x v="7"/>
    <x v="7"/>
    <x v="7"/>
    <x v="7"/>
    <x v="0"/>
    <n v="5"/>
    <x v="0"/>
    <x v="0"/>
    <s v="Grifols Academy of Plasmapheresis/Biomat USA"/>
    <s v="Depends on invoicing type. Consult the Acct Description or the Coach lib (Admin section) for a detailed guide"/>
    <x v="0"/>
    <x v="0"/>
    <x v="78"/>
    <n v="2.0909090909090908"/>
    <n v="137"/>
    <x v="1762"/>
    <n v="120"/>
    <d v="2017-09-18T21:56:26"/>
    <s v="09/04/2017"/>
    <n v="143"/>
    <x v="30"/>
    <x v="0"/>
    <x v="2"/>
    <x v="1"/>
    <x v="0"/>
    <x v="1"/>
    <s v="alec.pulst@snhu.edu"/>
    <n v="4.08"/>
    <x v="1"/>
    <x v="0"/>
    <x v="0"/>
    <x v="0"/>
    <x v="0"/>
    <x v="1"/>
    <x v="1"/>
    <x v="6"/>
    <s v="2017-08-14 21:39:38.0000000"/>
    <x v="5"/>
    <x v="2"/>
    <x v="7"/>
    <s v="k.shippey@snhu.edu"/>
    <s v="003E000001iSGBRIA4"/>
    <x v="1"/>
    <x v="0"/>
    <n v="1.52"/>
    <x v="4"/>
    <x v="0"/>
  </r>
  <r>
    <x v="1804"/>
    <s v="Orick, Lindsey"/>
    <s v="=HYPERLINK(&quot;https://cfa.my.salesforce.com/003E000001iRrmD&quot;, &quot;Lindsey Orick&quot;)"/>
    <x v="1409"/>
    <x v="961"/>
    <x v="0"/>
    <s v="GA"/>
    <x v="1691"/>
    <x v="3"/>
    <x v="28"/>
    <x v="3"/>
    <x v="1380"/>
    <d v="2018-01-22T19:01:32"/>
    <x v="7"/>
    <x v="7"/>
    <x v="7"/>
    <x v="7"/>
    <x v="0"/>
    <n v="13"/>
    <x v="0"/>
    <x v="1"/>
    <s v="Anthem, Inc."/>
    <s v="12"/>
    <x v="0"/>
    <x v="1"/>
    <x v="102"/>
    <n v="2.3125"/>
    <n v="11"/>
    <x v="1763"/>
    <n v="1"/>
    <d v="2018-01-15T21:25:35"/>
    <s v="01/23/2018"/>
    <n v="2"/>
    <x v="30"/>
    <x v="1"/>
    <x v="1"/>
    <x v="1"/>
    <x v="0"/>
    <x v="1"/>
    <s v="lindsey.orick@snhu.edu"/>
    <n v="4.3099999999999996"/>
    <x v="1"/>
    <x v="0"/>
    <x v="0"/>
    <x v="0"/>
    <x v="0"/>
    <x v="1"/>
    <x v="1"/>
    <x v="6"/>
    <s v="2017-08-01 20:49:47.0000000"/>
    <x v="8"/>
    <x v="0"/>
    <x v="23"/>
    <s v="c.kowalchuk@snhu.edu"/>
    <s v="003E000001iRrmDIAS"/>
    <x v="1"/>
    <x v="0"/>
    <n v="6.38"/>
    <x v="4"/>
    <x v="0"/>
  </r>
  <r>
    <x v="1805"/>
    <s v="Daley, Tashica"/>
    <s v="=HYPERLINK(&quot;https://cfa.my.salesforce.com/003E000001iRv8i&quot;, &quot;Tashica Daley&quot;)"/>
    <x v="1410"/>
    <x v="962"/>
    <x v="0"/>
    <s v="DE"/>
    <x v="1692"/>
    <x v="1"/>
    <x v="7"/>
    <x v="5"/>
    <x v="1381"/>
    <d v="2017-06-28T18:36:54"/>
    <x v="4"/>
    <x v="4"/>
    <x v="4"/>
    <x v="4"/>
    <x v="0"/>
    <m/>
    <x v="0"/>
    <x v="0"/>
    <s v="Discover Financial Services"/>
    <s v="12"/>
    <x v="0"/>
    <x v="0"/>
    <x v="24"/>
    <n v="2"/>
    <n v="117"/>
    <x v="1764"/>
    <n v="9"/>
    <d v="2018-01-07T22:12:16"/>
    <s v="10/02/2017"/>
    <n v="115"/>
    <x v="22"/>
    <x v="1"/>
    <x v="1"/>
    <x v="1"/>
    <x v="0"/>
    <x v="0"/>
    <s v="tashica.daley@snhu.edu"/>
    <n v="3.47"/>
    <x v="1"/>
    <x v="0"/>
    <x v="0"/>
    <x v="0"/>
    <x v="0"/>
    <x v="1"/>
    <x v="1"/>
    <x v="3"/>
    <s v="2017-10-01 19:59:16.0000000"/>
    <x v="14"/>
    <x v="1"/>
    <x v="14"/>
    <s v="m.sohl@snhu.edu"/>
    <s v="003E000001iRv8iIAC"/>
    <x v="0"/>
    <x v="0"/>
    <n v="0.53"/>
    <x v="1"/>
    <x v="7"/>
  </r>
  <r>
    <x v="1806"/>
    <s v="Miller, Jessica"/>
    <s v="=HYPERLINK(&quot;https://cfa.my.salesforce.com/003E000001iRvHU&quot;, &quot;Jessica Miller&quot;)"/>
    <x v="92"/>
    <x v="48"/>
    <x v="0"/>
    <s v="PA"/>
    <x v="1693"/>
    <x v="4"/>
    <x v="11"/>
    <x v="1"/>
    <x v="1382"/>
    <d v="2017-04-27T19:58:26"/>
    <x v="2"/>
    <x v="2"/>
    <x v="2"/>
    <x v="2"/>
    <x v="0"/>
    <m/>
    <x v="0"/>
    <x v="0"/>
    <s v="Comcast Northeast Division"/>
    <s v="2 GOALS per term"/>
    <x v="0"/>
    <x v="0"/>
    <x v="31"/>
    <n v="1.4"/>
    <n v="149"/>
    <x v="1765"/>
    <n v="108"/>
    <d v="2017-09-30T22:26:12"/>
    <s v="08/31/2017"/>
    <n v="147"/>
    <x v="11"/>
    <x v="1"/>
    <x v="2"/>
    <x v="1"/>
    <x v="0"/>
    <x v="1"/>
    <s v="jessica.miller8@snhu.edu"/>
    <n v="5.7"/>
    <x v="1"/>
    <x v="0"/>
    <x v="1"/>
    <x v="0"/>
    <x v="0"/>
    <x v="1"/>
    <x v="1"/>
    <x v="2"/>
    <s v="2017-09-09 20:28:50.0000000"/>
    <x v="3"/>
    <x v="0"/>
    <x v="38"/>
    <s v="a.schaaff@snhu.edu"/>
    <s v="003E000001iRvHUIA0"/>
    <x v="0"/>
    <x v="0"/>
    <n v="0.9"/>
    <x v="1"/>
    <x v="0"/>
  </r>
  <r>
    <x v="1807"/>
    <s v="Mairena, Oscar"/>
    <s v="=HYPERLINK(&quot;https://cfa.my.salesforce.com/003E000001iRvIN&quot;, &quot;Oscar Mairena&quot;)"/>
    <x v="1411"/>
    <x v="350"/>
    <x v="3"/>
    <s v="CA"/>
    <x v="1694"/>
    <x v="3"/>
    <x v="28"/>
    <x v="3"/>
    <x v="1383"/>
    <d v="2017-06-20T17:19:24"/>
    <x v="5"/>
    <x v="5"/>
    <x v="5"/>
    <x v="5"/>
    <x v="0"/>
    <n v="13"/>
    <x v="0"/>
    <x v="1"/>
    <s v="Anthem, Inc."/>
    <s v="12"/>
    <x v="0"/>
    <x v="0"/>
    <x v="14"/>
    <n v="1.8"/>
    <n v="14"/>
    <x v="1766"/>
    <n v="4"/>
    <d v="2018-01-12T20:59:41"/>
    <s v="01/22/2018"/>
    <n v="3"/>
    <x v="28"/>
    <x v="3"/>
    <x v="0"/>
    <x v="1"/>
    <x v="0"/>
    <x v="1"/>
    <s v="oscar.mairena@snhu.edu"/>
    <n v="4.1500000000000004"/>
    <x v="1"/>
    <x v="0"/>
    <x v="0"/>
    <x v="1"/>
    <x v="0"/>
    <x v="1"/>
    <x v="1"/>
    <x v="5"/>
    <s v="2017-11-01 17:20:59.0000000"/>
    <x v="8"/>
    <x v="1"/>
    <x v="14"/>
    <s v="m.sohl@snhu.edu"/>
    <s v="003E000001iRvINIA0"/>
    <x v="0"/>
    <x v="0"/>
    <n v="11.23"/>
    <x v="1"/>
    <x v="0"/>
  </r>
  <r>
    <x v="1808"/>
    <s v="Groeber, Lisa"/>
    <s v="=HYPERLINK(&quot;https://cfa.my.salesforce.com/003E000001hPW0g&quot;, &quot;Lisa Groeber&quot;)"/>
    <x v="1412"/>
    <x v="159"/>
    <x v="0"/>
    <s v="OH"/>
    <x v="1695"/>
    <x v="4"/>
    <x v="30"/>
    <x v="3"/>
    <x v="1384"/>
    <d v="2018-01-15T16:37:38"/>
    <x v="4"/>
    <x v="4"/>
    <x v="4"/>
    <x v="4"/>
    <x v="0"/>
    <n v="9"/>
    <x v="0"/>
    <x v="1"/>
    <s v="TriHealth"/>
    <s v="12 per term"/>
    <x v="0"/>
    <x v="0"/>
    <x v="35"/>
    <n v="2"/>
    <n v="16"/>
    <x v="1767"/>
    <n v="2"/>
    <d v="2018-01-14T16:32:22"/>
    <s v="01/11/2018"/>
    <n v="14"/>
    <x v="22"/>
    <x v="4"/>
    <x v="0"/>
    <x v="1"/>
    <x v="0"/>
    <x v="0"/>
    <s v="lisa.groeber@snhu.edu"/>
    <n v="3.93"/>
    <x v="1"/>
    <x v="0"/>
    <x v="0"/>
    <x v="1"/>
    <x v="0"/>
    <x v="1"/>
    <x v="1"/>
    <x v="3"/>
    <s v="2017-10-03 08:53:08.0000000"/>
    <x v="2"/>
    <x v="0"/>
    <x v="33"/>
    <s v="a.viens@snhu.edu"/>
    <s v="003E000001hPW0gIAG"/>
    <x v="0"/>
    <x v="0"/>
    <n v="6.58"/>
    <x v="1"/>
    <x v="0"/>
  </r>
  <r>
    <x v="1809"/>
    <s v="Day, Katherine"/>
    <s v="=HYPERLINK(&quot;https://cfa.my.salesforce.com/003E000001iRy6J&quot;, &quot;Katherine Day&quot;)"/>
    <x v="1413"/>
    <x v="201"/>
    <x v="0"/>
    <s v="IN"/>
    <x v="1696"/>
    <x v="1"/>
    <x v="16"/>
    <x v="3"/>
    <x v="1385"/>
    <d v="2018-01-10T15:40:18"/>
    <x v="5"/>
    <x v="5"/>
    <x v="5"/>
    <x v="5"/>
    <x v="0"/>
    <n v="11"/>
    <x v="0"/>
    <x v="2"/>
    <s v="Anthem, Inc."/>
    <s v="12"/>
    <x v="0"/>
    <x v="0"/>
    <x v="50"/>
    <n v="2.125"/>
    <n v="10"/>
    <x v="1768"/>
    <n v="1"/>
    <d v="2018-01-15T09:08:57"/>
    <s v="01/22/2018"/>
    <n v="3"/>
    <x v="28"/>
    <x v="0"/>
    <x v="2"/>
    <x v="1"/>
    <x v="0"/>
    <x v="1"/>
    <s v="katherine.day@snhu.edu"/>
    <n v="2.11"/>
    <x v="1"/>
    <x v="0"/>
    <x v="0"/>
    <x v="0"/>
    <x v="0"/>
    <x v="1"/>
    <x v="1"/>
    <x v="5"/>
    <s v="2017-11-14 10:11:02.0000000"/>
    <x v="4"/>
    <x v="2"/>
    <x v="34"/>
    <s v="a.whitley@snhu.edu"/>
    <s v="003E000001iRy6JIAS"/>
    <x v="0"/>
    <x v="0"/>
    <n v="41.22"/>
    <x v="1"/>
    <x v="5"/>
  </r>
  <r>
    <x v="1810"/>
    <s v="Turner, Christopher"/>
    <s v="=HYPERLINK(&quot;https://cfa.my.salesforce.com/003E000001iRyfy&quot;, &quot;Christopher Turner&quot;)"/>
    <x v="335"/>
    <x v="461"/>
    <x v="0"/>
    <s v="NH"/>
    <x v="1697"/>
    <x v="2"/>
    <x v="124"/>
    <x v="2"/>
    <x v="691"/>
    <d v="2018-01-08T11:16:17"/>
    <x v="3"/>
    <x v="3"/>
    <x v="3"/>
    <x v="3"/>
    <x v="0"/>
    <n v="1"/>
    <x v="0"/>
    <x v="0"/>
    <s v="Comcast Northeast Division"/>
    <s v="2 GOALS per term"/>
    <x v="0"/>
    <x v="0"/>
    <x v="73"/>
    <n v="3.0625"/>
    <n v="21"/>
    <x v="1769"/>
    <n v="11"/>
    <d v="2018-01-05T12:40:36"/>
    <s v="01/05/2018"/>
    <n v="20"/>
    <x v="29"/>
    <x v="1"/>
    <x v="2"/>
    <x v="1"/>
    <x v="0"/>
    <x v="1"/>
    <s v="christopher.turner3@snhu.edu"/>
    <n v="2.72"/>
    <x v="1"/>
    <x v="0"/>
    <x v="0"/>
    <x v="0"/>
    <x v="0"/>
    <x v="1"/>
    <x v="1"/>
    <x v="4"/>
    <s v="2017-12-11 12:30:09.0000000"/>
    <x v="3"/>
    <x v="3"/>
    <x v="21"/>
    <s v="e.moran@snhu.edu"/>
    <s v="003E000001iRyfyIAC"/>
    <x v="0"/>
    <x v="0"/>
    <n v="6.02"/>
    <x v="1"/>
    <x v="3"/>
  </r>
  <r>
    <x v="1811"/>
    <s v="Evans, Mossetta"/>
    <s v="=HYPERLINK(&quot;https://cfa.my.salesforce.com/003E000001iS0WW&quot;, &quot;Mossetta Evans&quot;)"/>
    <x v="600"/>
    <x v="963"/>
    <x v="1"/>
    <s v="AL"/>
    <x v="1698"/>
    <x v="2"/>
    <x v="27"/>
    <x v="1"/>
    <x v="143"/>
    <d v="2017-07-28T09:40:31"/>
    <x v="4"/>
    <x v="4"/>
    <x v="4"/>
    <x v="4"/>
    <x v="0"/>
    <m/>
    <x v="0"/>
    <x v="0"/>
    <s v="University Hospitals"/>
    <s v="12 per term"/>
    <x v="0"/>
    <x v="2"/>
    <x v="3"/>
    <n v="1.25"/>
    <n v="97"/>
    <x v="1770"/>
    <n v="71"/>
    <d v="2017-11-06T16:05:25"/>
    <s v="04/14/2017"/>
    <n v="286"/>
    <x v="6"/>
    <x v="0"/>
    <x v="2"/>
    <x v="1"/>
    <x v="0"/>
    <x v="1"/>
    <s v="mossetta.evans@snhu.edu"/>
    <n v="7.27"/>
    <x v="1"/>
    <x v="0"/>
    <x v="1"/>
    <x v="0"/>
    <x v="0"/>
    <x v="1"/>
    <x v="1"/>
    <x v="3"/>
    <s v="2017-10-02 11:59:46.0000000"/>
    <x v="5"/>
    <x v="2"/>
    <x v="15"/>
    <s v="r.lazinsk@snhu.edu"/>
    <s v="003E000001iS0WWIA0"/>
    <x v="0"/>
    <x v="0"/>
    <n v="1.48"/>
    <x v="1"/>
    <x v="0"/>
  </r>
  <r>
    <x v="1812"/>
    <s v="Leatherman, John"/>
    <s v="=HYPERLINK(&quot;https://cfa.my.salesforce.com/003E000001iRzJb&quot;, &quot;John Leatherman&quot;)"/>
    <x v="1414"/>
    <x v="216"/>
    <x v="2"/>
    <s v="AZ"/>
    <x v="1699"/>
    <x v="1"/>
    <x v="16"/>
    <x v="1"/>
    <x v="454"/>
    <d v="2017-07-03T15:33:07"/>
    <x v="4"/>
    <x v="4"/>
    <x v="4"/>
    <x v="4"/>
    <x v="0"/>
    <m/>
    <x v="0"/>
    <x v="0"/>
    <s v="Grifols Academy of Plasmapheresis/Biomat USA"/>
    <s v="Depends on invoicing type. Consult the Acct Description or the Coach lib (Admin section) for a detailed guide"/>
    <x v="1"/>
    <x v="0"/>
    <x v="36"/>
    <n v="1.6"/>
    <n v="206"/>
    <x v="1771"/>
    <n v="95"/>
    <d v="2017-10-13T13:38:31"/>
    <s v="05/23/2017"/>
    <n v="247"/>
    <x v="22"/>
    <x v="1"/>
    <x v="1"/>
    <x v="1"/>
    <x v="0"/>
    <x v="1"/>
    <s v="john.leatherman@snhu.edu"/>
    <n v="9.08"/>
    <x v="1"/>
    <x v="0"/>
    <x v="0"/>
    <x v="0"/>
    <x v="0"/>
    <x v="2"/>
    <x v="1"/>
    <x v="3"/>
    <s v="2017-10-13 13:38:51.0000000"/>
    <x v="14"/>
    <x v="0"/>
    <x v="33"/>
    <s v="a.viens@snhu.edu"/>
    <s v="003E000001iRzJbIAK"/>
    <x v="0"/>
    <x v="0"/>
    <n v="1.4"/>
    <x v="1"/>
    <x v="2"/>
  </r>
  <r>
    <x v="1813"/>
    <s v="Dalmolin, Donna"/>
    <s v="=HYPERLINK(&quot;https://cfa.my.salesforce.com/003E000001iS22b&quot;, &quot;Donna Dalmolin&quot;)"/>
    <x v="1415"/>
    <x v="115"/>
    <x v="0"/>
    <s v="MA"/>
    <x v="1700"/>
    <x v="2"/>
    <x v="73"/>
    <x v="3"/>
    <x v="1386"/>
    <d v="2017-06-29T16:41:21"/>
    <x v="1"/>
    <x v="1"/>
    <x v="1"/>
    <x v="1"/>
    <x v="0"/>
    <n v="6"/>
    <x v="0"/>
    <x v="2"/>
    <s v="Sodexo"/>
    <s v="18"/>
    <x v="0"/>
    <x v="1"/>
    <x v="18"/>
    <n v="2.4222222222222221"/>
    <n v="10"/>
    <x v="1772"/>
    <n v="1"/>
    <d v="2018-01-15T17:31:57"/>
    <s v="01/23/2018"/>
    <n v="2"/>
    <x v="15"/>
    <x v="3"/>
    <x v="0"/>
    <x v="1"/>
    <x v="0"/>
    <x v="1"/>
    <s v="donna.dalmolin@snhu.edu"/>
    <n v="0.98"/>
    <x v="0"/>
    <x v="0"/>
    <x v="0"/>
    <x v="2"/>
    <x v="0"/>
    <x v="2"/>
    <x v="1"/>
    <x v="1"/>
    <s v="2018-01-01 08:48:01.0000000"/>
    <x v="14"/>
    <x v="1"/>
    <x v="14"/>
    <s v="m.sohl@snhu.edu"/>
    <s v="003E000001iS22bIAC"/>
    <x v="0"/>
    <x v="0"/>
    <n v="13.22"/>
    <x v="3"/>
    <x v="11"/>
  </r>
  <r>
    <x v="1814"/>
    <s v="Ford, Cassandra"/>
    <s v="=HYPERLINK(&quot;https://cfa.my.salesforce.com/003E000001iS2Xt&quot;, &quot;Cassandra Ford&quot;)"/>
    <x v="350"/>
    <x v="99"/>
    <x v="1"/>
    <s v="IL"/>
    <x v="1701"/>
    <x v="2"/>
    <x v="47"/>
    <x v="1"/>
    <x v="68"/>
    <d v="2017-06-22T16:53:10"/>
    <x v="3"/>
    <x v="3"/>
    <x v="3"/>
    <x v="3"/>
    <x v="0"/>
    <m/>
    <x v="0"/>
    <x v="0"/>
    <s v="BJC HealthCare"/>
    <s v="8 competencies per term"/>
    <x v="0"/>
    <x v="0"/>
    <x v="108"/>
    <n v="2.0454545454545454"/>
    <n v="18"/>
    <x v="1773"/>
    <n v="6"/>
    <d v="2018-01-10T17:16:15"/>
    <s v="11/08/2017"/>
    <n v="78"/>
    <x v="12"/>
    <x v="0"/>
    <x v="2"/>
    <x v="1"/>
    <x v="0"/>
    <x v="0"/>
    <s v="cassandra.ford1@snhu.edu"/>
    <n v="0.79"/>
    <x v="1"/>
    <x v="0"/>
    <x v="0"/>
    <x v="0"/>
    <x v="0"/>
    <x v="1"/>
    <x v="1"/>
    <x v="4"/>
    <s v="2017-12-01 21:50:48.0000000"/>
    <x v="1"/>
    <x v="2"/>
    <x v="15"/>
    <s v="r.lazinsk@snhu.edu"/>
    <s v="003E000001iS2XtIAK"/>
    <x v="0"/>
    <x v="0"/>
    <n v="1.92"/>
    <x v="1"/>
    <x v="3"/>
  </r>
  <r>
    <x v="1815"/>
    <s v="Lewis, William"/>
    <s v="=HYPERLINK(&quot;https://cfa.my.salesforce.com/003E000001iS5Su&quot;, &quot;William Lewis&quot;)"/>
    <x v="487"/>
    <x v="41"/>
    <x v="0"/>
    <s v="PA"/>
    <x v="1702"/>
    <x v="4"/>
    <x v="23"/>
    <x v="1"/>
    <x v="1387"/>
    <d v="2017-12-04T14:31:39"/>
    <x v="7"/>
    <x v="7"/>
    <x v="7"/>
    <x v="7"/>
    <x v="0"/>
    <n v="8"/>
    <x v="0"/>
    <x v="2"/>
    <s v="Comcast Northeast Division"/>
    <s v="2 GOALS per term"/>
    <x v="0"/>
    <x v="0"/>
    <x v="25"/>
    <n v="1.6"/>
    <n v="17"/>
    <x v="1774"/>
    <n v="1"/>
    <d v="2018-01-15T17:54:11"/>
    <s v="01/24/2018"/>
    <n v="1"/>
    <x v="26"/>
    <x v="1"/>
    <x v="2"/>
    <x v="1"/>
    <x v="0"/>
    <x v="1"/>
    <s v="william.lewis1@snhu.edu"/>
    <n v="18.079999999999998"/>
    <x v="0"/>
    <x v="0"/>
    <x v="1"/>
    <x v="0"/>
    <x v="0"/>
    <x v="2"/>
    <x v="1"/>
    <x v="6"/>
    <s v="2017-08-09 23:25:03.0000000"/>
    <x v="3"/>
    <x v="2"/>
    <x v="7"/>
    <s v="k.shippey@snhu.edu"/>
    <s v="003E000001iS5SuIAK"/>
    <x v="1"/>
    <x v="0"/>
    <n v="1.53"/>
    <x v="4"/>
    <x v="0"/>
  </r>
  <r>
    <x v="1816"/>
    <s v="Melson, Jenna"/>
    <s v="=HYPERLINK(&quot;https://cfa.my.salesforce.com/003E000001iRqNO&quot;, &quot;Jenna Melson&quot;)"/>
    <x v="1416"/>
    <x v="869"/>
    <x v="0"/>
    <s v="DE"/>
    <x v="1703"/>
    <x v="3"/>
    <x v="26"/>
    <x v="1"/>
    <x v="128"/>
    <d v="2017-08-23T15:49:05"/>
    <x v="4"/>
    <x v="4"/>
    <x v="4"/>
    <x v="4"/>
    <x v="0"/>
    <n v="5"/>
    <x v="0"/>
    <x v="0"/>
    <s v="Discover Financial Services"/>
    <s v="12"/>
    <x v="0"/>
    <x v="0"/>
    <x v="8"/>
    <n v="2"/>
    <n v="16"/>
    <x v="1775"/>
    <n v="7"/>
    <d v="2018-01-09T13:37:04"/>
    <s v="01/09/2018"/>
    <n v="16"/>
    <x v="22"/>
    <x v="1"/>
    <x v="1"/>
    <x v="1"/>
    <x v="0"/>
    <x v="1"/>
    <s v="jenna.melson@snhu.edu"/>
    <n v="5.9"/>
    <x v="1"/>
    <x v="0"/>
    <x v="0"/>
    <x v="0"/>
    <x v="0"/>
    <x v="1"/>
    <x v="1"/>
    <x v="3"/>
    <s v="2017-10-01 22:12:48.0000000"/>
    <x v="18"/>
    <x v="1"/>
    <x v="8"/>
    <s v="m.lord1@snhu.edu"/>
    <s v="003E000001iRqNOIA0"/>
    <x v="0"/>
    <x v="0"/>
    <n v="0.97"/>
    <x v="1"/>
    <x v="7"/>
  </r>
  <r>
    <x v="1817"/>
    <s v="Boyd, Melissa"/>
    <s v="=HYPERLINK(&quot;https://cfa.my.salesforce.com/003E000001iSFA5&quot;, &quot;Melissa Boyd&quot;)"/>
    <x v="901"/>
    <x v="17"/>
    <x v="0"/>
    <s v="OH"/>
    <x v="1704"/>
    <x v="2"/>
    <x v="105"/>
    <x v="2"/>
    <x v="1388"/>
    <d v="2018-01-02T17:09:17"/>
    <x v="1"/>
    <x v="1"/>
    <x v="1"/>
    <x v="1"/>
    <x v="0"/>
    <n v="3"/>
    <x v="0"/>
    <x v="0"/>
    <s v="University Hospitals"/>
    <s v="12 per term"/>
    <x v="0"/>
    <x v="0"/>
    <x v="44"/>
    <n v="3"/>
    <n v="21"/>
    <x v="1776"/>
    <n v="1"/>
    <d v="2018-01-15T15:09:32"/>
    <s v="01/05/2018"/>
    <n v="20"/>
    <x v="34"/>
    <x v="1"/>
    <x v="2"/>
    <x v="1"/>
    <x v="0"/>
    <x v="1"/>
    <s v="melissa.boyd@snhu.edu"/>
    <n v="1.39"/>
    <x v="1"/>
    <x v="0"/>
    <x v="0"/>
    <x v="0"/>
    <x v="0"/>
    <x v="1"/>
    <x v="1"/>
    <x v="1"/>
    <s v="2018-01-02 08:32:29.0000000"/>
    <x v="18"/>
    <x v="2"/>
    <x v="35"/>
    <s v="c.paul1@snhu.edu"/>
    <s v="003E000001iSFA5IAO"/>
    <x v="0"/>
    <x v="0"/>
    <n v="1.07"/>
    <x v="1"/>
    <x v="8"/>
  </r>
  <r>
    <x v="1818"/>
    <s v="Smith, Heather"/>
    <s v="=HYPERLINK(&quot;https://cfa.my.salesforce.com/003E000001hRECw&quot;, &quot;Heather Smith&quot;)"/>
    <x v="12"/>
    <x v="168"/>
    <x v="0"/>
    <s v="OH"/>
    <x v="1705"/>
    <x v="2"/>
    <x v="33"/>
    <x v="1"/>
    <x v="1389"/>
    <d v="2016-10-11T16:28:41"/>
    <x v="4"/>
    <x v="4"/>
    <x v="4"/>
    <x v="4"/>
    <x v="0"/>
    <n v="1"/>
    <x v="0"/>
    <x v="0"/>
    <s v="University Hospitals"/>
    <s v="12 per term"/>
    <x v="0"/>
    <x v="0"/>
    <x v="75"/>
    <n v="2.8"/>
    <n v="29"/>
    <x v="1777"/>
    <n v="19"/>
    <d v="2017-12-28T12:24:51"/>
    <s v="11/27/2017"/>
    <n v="59"/>
    <x v="22"/>
    <x v="0"/>
    <x v="1"/>
    <x v="1"/>
    <x v="0"/>
    <x v="0"/>
    <s v="heather.smith17@snhu.edu"/>
    <n v="4.22"/>
    <x v="1"/>
    <x v="0"/>
    <x v="0"/>
    <x v="0"/>
    <x v="0"/>
    <x v="2"/>
    <x v="1"/>
    <x v="3"/>
    <s v="2017-10-12 14:48:36.0000000"/>
    <x v="5"/>
    <x v="2"/>
    <x v="28"/>
    <s v="k.crocker1@snhu.edu"/>
    <s v="003E000001hRECwIAO"/>
    <x v="0"/>
    <x v="0"/>
    <n v="1.25"/>
    <x v="1"/>
    <x v="0"/>
  </r>
  <r>
    <x v="1819"/>
    <s v="Brown, Rayola"/>
    <s v="=HYPERLINK(&quot;https://cfa.my.salesforce.com/003E000001iSKr2&quot;, &quot;Rayola Brown&quot;)"/>
    <x v="104"/>
    <x v="964"/>
    <x v="1"/>
    <s v="AL"/>
    <x v="1706"/>
    <x v="1"/>
    <x v="22"/>
    <x v="5"/>
    <x v="247"/>
    <d v="2017-09-08T14:19:55"/>
    <x v="4"/>
    <x v="4"/>
    <x v="4"/>
    <x v="4"/>
    <x v="0"/>
    <n v="1"/>
    <x v="0"/>
    <x v="0"/>
    <s v="McDonald's"/>
    <s v="0"/>
    <x v="0"/>
    <x v="1"/>
    <x v="22"/>
    <n v="2.8461538461538463"/>
    <n v="99"/>
    <x v="1778"/>
    <n v="14"/>
    <d v="2018-01-02T16:08:22"/>
    <s v="10/19/2017"/>
    <n v="98"/>
    <x v="22"/>
    <x v="1"/>
    <x v="1"/>
    <x v="1"/>
    <x v="0"/>
    <x v="0"/>
    <s v="rayola.brown@snhu.edu"/>
    <n v="7.38"/>
    <x v="1"/>
    <x v="0"/>
    <x v="0"/>
    <x v="0"/>
    <x v="0"/>
    <x v="1"/>
    <x v="1"/>
    <x v="3"/>
    <s v="2017-10-01 03:53:30.0000000"/>
    <x v="3"/>
    <x v="0"/>
    <x v="0"/>
    <s v="a.brown8@snhu.edu"/>
    <s v="003E000001iSKr2IAG"/>
    <x v="0"/>
    <x v="0"/>
    <n v="0.08"/>
    <x v="1"/>
    <x v="2"/>
  </r>
  <r>
    <x v="1820"/>
    <s v="Ford, Lorna"/>
    <s v="=HYPERLINK(&quot;https://cfa.my.salesforce.com/003E000001iSNcq&quot;, &quot;Lorna Ford&quot;)"/>
    <x v="350"/>
    <x v="965"/>
    <x v="0"/>
    <s v="NH"/>
    <x v="1707"/>
    <x v="1"/>
    <x v="7"/>
    <x v="1"/>
    <x v="1390"/>
    <d v="2017-08-08T17:03:11"/>
    <x v="4"/>
    <x v="4"/>
    <x v="4"/>
    <x v="4"/>
    <x v="0"/>
    <m/>
    <x v="0"/>
    <x v="0"/>
    <s v="Exeter Health Resoures"/>
    <s v="No minimum for pilot"/>
    <x v="1"/>
    <x v="0"/>
    <x v="78"/>
    <n v="3.1111111111111112"/>
    <n v="147"/>
    <x v="1779"/>
    <n v="47"/>
    <d v="2017-11-30T10:13:45"/>
    <s v="09/01/2017"/>
    <n v="146"/>
    <x v="22"/>
    <x v="10"/>
    <x v="0"/>
    <x v="1"/>
    <x v="0"/>
    <x v="0"/>
    <s v="lorna.ford@snhu.edu"/>
    <n v="3.11"/>
    <x v="1"/>
    <x v="0"/>
    <x v="0"/>
    <x v="0"/>
    <x v="0"/>
    <x v="1"/>
    <x v="1"/>
    <x v="3"/>
    <s v="2017-10-10 15:49:46.0000000"/>
    <x v="8"/>
    <x v="2"/>
    <x v="13"/>
    <s v="r.tidberg@snhu.edu"/>
    <s v="003E000001iSNcqIAG"/>
    <x v="0"/>
    <x v="0"/>
    <n v="1.25"/>
    <x v="1"/>
    <x v="2"/>
  </r>
  <r>
    <x v="1821"/>
    <s v="Hans, Matthew"/>
    <s v="=HYPERLINK(&quot;https://cfa.my.salesforce.com/003E000001iSUcm&quot;, &quot;Matthew Hans&quot;)"/>
    <x v="1417"/>
    <x v="285"/>
    <x v="2"/>
    <s v="ID"/>
    <x v="1708"/>
    <x v="3"/>
    <x v="28"/>
    <x v="1"/>
    <x v="48"/>
    <d v="2018-01-22T16:45:29"/>
    <x v="4"/>
    <x v="4"/>
    <x v="4"/>
    <x v="4"/>
    <x v="0"/>
    <m/>
    <x v="0"/>
    <x v="0"/>
    <s v="Grifols Academy of Plasmapheresis/Biomat USA"/>
    <s v="Depends on invoicing type. Consult the Acct Description or the Coach lib (Admin section) for a detailed guide"/>
    <x v="0"/>
    <x v="1"/>
    <x v="67"/>
    <n v="1.8823529411764706"/>
    <n v="116"/>
    <x v="1780"/>
    <n v="1"/>
    <d v="2018-01-15T17:47:10"/>
    <s v="10/02/2017"/>
    <n v="115"/>
    <x v="22"/>
    <x v="1"/>
    <x v="1"/>
    <x v="1"/>
    <x v="0"/>
    <x v="0"/>
    <s v="matthew.hans1@snhu.edu"/>
    <n v="5.36"/>
    <x v="1"/>
    <x v="0"/>
    <x v="0"/>
    <x v="0"/>
    <x v="0"/>
    <x v="1"/>
    <x v="1"/>
    <x v="3"/>
    <s v="2017-10-01 10:54:23.0000000"/>
    <x v="14"/>
    <x v="0"/>
    <x v="23"/>
    <s v="c.kowalchuk@snhu.edu"/>
    <s v="003E000001iSUcmIAG"/>
    <x v="0"/>
    <x v="0"/>
    <n v="1.35"/>
    <x v="1"/>
    <x v="0"/>
  </r>
  <r>
    <x v="1822"/>
    <s v="Arnold, Tracy"/>
    <s v="=HYPERLINK(&quot;https://cfa.my.salesforce.com/003E000001iSY12&quot;, &quot;Tracy Arnold&quot;)"/>
    <x v="1321"/>
    <x v="237"/>
    <x v="0"/>
    <s v="OH"/>
    <x v="1709"/>
    <x v="1"/>
    <x v="1"/>
    <x v="1"/>
    <x v="1391"/>
    <d v="2018-01-08T13:31:13"/>
    <x v="7"/>
    <x v="7"/>
    <x v="7"/>
    <x v="7"/>
    <x v="0"/>
    <n v="6"/>
    <x v="0"/>
    <x v="2"/>
    <s v="University Hospitals"/>
    <s v="12 per term"/>
    <x v="0"/>
    <x v="0"/>
    <x v="25"/>
    <n v="2.3333333333333335"/>
    <n v="125"/>
    <x v="1781"/>
    <n v="2"/>
    <d v="2018-01-14T13:27:41"/>
    <s v="09/20/2017"/>
    <n v="127"/>
    <x v="26"/>
    <x v="0"/>
    <x v="2"/>
    <x v="1"/>
    <x v="0"/>
    <x v="0"/>
    <s v="tracy.arnold@snhu.edu"/>
    <n v="3.01"/>
    <x v="1"/>
    <x v="1"/>
    <x v="0"/>
    <x v="0"/>
    <x v="0"/>
    <x v="2"/>
    <x v="1"/>
    <x v="6"/>
    <s v="2017-08-01 17:13:23.0000000"/>
    <x v="3"/>
    <x v="1"/>
    <x v="4"/>
    <s v="d.hark@snhu.edu"/>
    <s v="003E000001iSY12IAG"/>
    <x v="1"/>
    <x v="0"/>
    <n v="1.03"/>
    <x v="4"/>
    <x v="0"/>
  </r>
  <r>
    <x v="1823"/>
    <s v="Dorsey, Kelley"/>
    <s v="=HYPERLINK(&quot;https://cfa.my.salesforce.com/003E000001iSZ3c&quot;, &quot;Kelley Dorsey&quot;)"/>
    <x v="879"/>
    <x v="238"/>
    <x v="1"/>
    <s v="IL"/>
    <x v="1710"/>
    <x v="3"/>
    <x v="3"/>
    <x v="3"/>
    <x v="1392"/>
    <d v="2018-01-17T15:39:04"/>
    <x v="4"/>
    <x v="4"/>
    <x v="4"/>
    <x v="4"/>
    <x v="0"/>
    <n v="9"/>
    <x v="0"/>
    <x v="1"/>
    <s v="CFA Students"/>
    <m/>
    <x v="1"/>
    <x v="2"/>
    <x v="31"/>
    <n v="2.5"/>
    <n v="50"/>
    <x v="1782"/>
    <n v="9"/>
    <d v="2018-01-07T20:13:26"/>
    <s v="12/08/2017"/>
    <n v="48"/>
    <x v="17"/>
    <x v="0"/>
    <x v="2"/>
    <x v="1"/>
    <x v="0"/>
    <x v="0"/>
    <s v="kelley.dorsey@snhu.edu"/>
    <m/>
    <x v="1"/>
    <x v="1"/>
    <x v="1"/>
    <x v="0"/>
    <x v="0"/>
    <x v="2"/>
    <x v="1"/>
    <x v="3"/>
    <s v="2017-10-02 16:07:40.0000000"/>
    <x v="4"/>
    <x v="2"/>
    <x v="34"/>
    <s v="a.whitley@snhu.edu"/>
    <s v="003E000001iSZ3cIAG"/>
    <x v="0"/>
    <x v="0"/>
    <n v="8.6"/>
    <x v="1"/>
    <x v="2"/>
  </r>
  <r>
    <x v="1824"/>
    <s v="Vazquez-Rodriguez, Mayra"/>
    <s v="=HYPERLINK(&quot;https://cfa.my.salesforce.com/003E000001iSb8z&quot;, &quot;Mayra Vazquez-Rodriguez&quot;)"/>
    <x v="1418"/>
    <x v="966"/>
    <x v="0"/>
    <s v="DE"/>
    <x v="1711"/>
    <x v="3"/>
    <x v="28"/>
    <x v="5"/>
    <x v="53"/>
    <d v="2017-12-20T16:48:45"/>
    <x v="4"/>
    <x v="4"/>
    <x v="4"/>
    <x v="4"/>
    <x v="0"/>
    <n v="17"/>
    <x v="0"/>
    <x v="1"/>
    <s v="Discover Financial Services"/>
    <s v="12"/>
    <x v="0"/>
    <x v="0"/>
    <x v="90"/>
    <n v="1.8421052631578947"/>
    <n v="74"/>
    <x v="1783"/>
    <n v="32"/>
    <d v="2017-12-15T21:04:17"/>
    <s v="11/14/2017"/>
    <n v="72"/>
    <x v="22"/>
    <x v="1"/>
    <x v="1"/>
    <x v="1"/>
    <x v="0"/>
    <x v="0"/>
    <s v="mayra.vazquez-rodriguez@snhu.edu"/>
    <n v="1.59"/>
    <x v="1"/>
    <x v="0"/>
    <x v="0"/>
    <x v="0"/>
    <x v="0"/>
    <x v="1"/>
    <x v="1"/>
    <x v="3"/>
    <s v="2017-10-01 22:34:50.0000000"/>
    <x v="14"/>
    <x v="2"/>
    <x v="34"/>
    <s v="a.whitley@snhu.edu"/>
    <s v="003E000001iSb8zIAC"/>
    <x v="0"/>
    <x v="0"/>
    <n v="0.28000000000000003"/>
    <x v="1"/>
    <x v="5"/>
  </r>
  <r>
    <x v="1825"/>
    <s v="Gibson, Timothy"/>
    <m/>
    <x v="1226"/>
    <x v="631"/>
    <x v="1"/>
    <s v="TX"/>
    <x v="0"/>
    <x v="0"/>
    <x v="0"/>
    <x v="0"/>
    <x v="0"/>
    <m/>
    <x v="1"/>
    <x v="1"/>
    <x v="1"/>
    <x v="1"/>
    <x v="0"/>
    <n v="33"/>
    <x v="0"/>
    <x v="6"/>
    <s v="Anthem, Inc."/>
    <s v="12"/>
    <x v="0"/>
    <x v="0"/>
    <x v="22"/>
    <n v="2.25"/>
    <n v="11"/>
    <x v="1784"/>
    <n v="1"/>
    <d v="2018-01-15T04:49:39"/>
    <s v="01/23/2018"/>
    <n v="2"/>
    <x v="15"/>
    <x v="0"/>
    <x v="0"/>
    <x v="1"/>
    <x v="0"/>
    <x v="1"/>
    <s v="timothy.gibson1@snhu.edu"/>
    <m/>
    <x v="1"/>
    <x v="1"/>
    <x v="0"/>
    <x v="0"/>
    <x v="0"/>
    <x v="2"/>
    <x v="1"/>
    <x v="1"/>
    <s v="2018-01-01 14:30:32.0000000"/>
    <x v="14"/>
    <x v="0"/>
    <x v="38"/>
    <s v="a.schaaff@snhu.edu"/>
    <s v="003E000001iSeMOIA0"/>
    <x v="0"/>
    <x v="0"/>
    <m/>
    <x v="1"/>
    <x v="0"/>
  </r>
  <r>
    <x v="1826"/>
    <s v="Harris, Candice"/>
    <s v="=HYPERLINK(&quot;https://cfa.my.salesforce.com/003E000001iSfAf&quot;, &quot;Candice Harris&quot;)"/>
    <x v="389"/>
    <x v="18"/>
    <x v="1"/>
    <s v="MO"/>
    <x v="1712"/>
    <x v="2"/>
    <x v="94"/>
    <x v="3"/>
    <x v="1393"/>
    <d v="2017-12-28T13:49:52"/>
    <x v="4"/>
    <x v="4"/>
    <x v="4"/>
    <x v="4"/>
    <x v="0"/>
    <n v="6"/>
    <x v="0"/>
    <x v="2"/>
    <s v="BJC HealthCare"/>
    <s v="8 competencies per term"/>
    <x v="0"/>
    <x v="0"/>
    <x v="57"/>
    <n v="2.4545454545454546"/>
    <n v="11"/>
    <x v="1785"/>
    <n v="2"/>
    <d v="2018-01-14T21:00:28"/>
    <s v="01/06/2018"/>
    <n v="19"/>
    <x v="17"/>
    <x v="3"/>
    <x v="0"/>
    <x v="1"/>
    <x v="0"/>
    <x v="0"/>
    <s v="candice.harris@snhu.edu"/>
    <n v="4.8499999999999996"/>
    <x v="1"/>
    <x v="1"/>
    <x v="0"/>
    <x v="0"/>
    <x v="0"/>
    <x v="2"/>
    <x v="1"/>
    <x v="3"/>
    <s v="2017-10-01 19:00:09.0000000"/>
    <x v="9"/>
    <x v="0"/>
    <x v="12"/>
    <s v="s.best@snhu.edu"/>
    <s v="003E000001iSfAfIAK"/>
    <x v="0"/>
    <x v="0"/>
    <n v="12.85"/>
    <x v="1"/>
    <x v="0"/>
  </r>
  <r>
    <x v="1827"/>
    <s v="Verdi, Lenore-Frances"/>
    <s v="=HYPERLINK(&quot;https://cfa.my.salesforce.com/003E000001iSghg&quot;, &quot;Lenore-Frances Verdi&quot;)"/>
    <x v="1419"/>
    <x v="967"/>
    <x v="0"/>
    <s v="NY"/>
    <x v="1713"/>
    <x v="1"/>
    <x v="16"/>
    <x v="3"/>
    <x v="1394"/>
    <d v="2018-01-10T17:17:14"/>
    <x v="4"/>
    <x v="4"/>
    <x v="4"/>
    <x v="4"/>
    <x v="0"/>
    <n v="3"/>
    <x v="0"/>
    <x v="0"/>
    <s v="Anthem, Inc."/>
    <s v="12"/>
    <x v="0"/>
    <x v="0"/>
    <x v="46"/>
    <n v="1.7619047619047619"/>
    <n v="88"/>
    <x v="1786"/>
    <n v="13"/>
    <d v="2018-01-03T08:37:45"/>
    <s v="10/30/2017"/>
    <n v="87"/>
    <x v="22"/>
    <x v="0"/>
    <x v="1"/>
    <x v="1"/>
    <x v="0"/>
    <x v="1"/>
    <s v="lenore-frances.verdi@snhu.edu"/>
    <n v="2.74"/>
    <x v="1"/>
    <x v="0"/>
    <x v="0"/>
    <x v="0"/>
    <x v="0"/>
    <x v="1"/>
    <x v="1"/>
    <x v="3"/>
    <s v="2017-10-05 13:03:24.0000000"/>
    <x v="4"/>
    <x v="3"/>
    <x v="26"/>
    <s v="w.britton@snhu.edu"/>
    <s v="003E000001iSghgIAC"/>
    <x v="0"/>
    <x v="0"/>
    <n v="10.63"/>
    <x v="1"/>
    <x v="2"/>
  </r>
  <r>
    <x v="1828"/>
    <s v="Sardinha, Lissa"/>
    <s v="=HYPERLINK(&quot;https://cfa.my.salesforce.com/003E000001iSF0u&quot;, &quot;Lissa Sardinha&quot;)"/>
    <x v="837"/>
    <x v="968"/>
    <x v="0"/>
    <s v="NH"/>
    <x v="1714"/>
    <x v="3"/>
    <x v="3"/>
    <x v="3"/>
    <x v="176"/>
    <d v="2017-08-17T11:44:05"/>
    <x v="4"/>
    <x v="4"/>
    <x v="4"/>
    <x v="4"/>
    <x v="0"/>
    <m/>
    <x v="0"/>
    <x v="0"/>
    <s v="The Institute of Professional Practice, Inc."/>
    <s v="16"/>
    <x v="0"/>
    <x v="0"/>
    <x v="39"/>
    <n v="2.0666666666666669"/>
    <n v="119"/>
    <x v="1787"/>
    <n v="49"/>
    <d v="2017-11-28T20:46:54"/>
    <s v="09/29/2017"/>
    <n v="118"/>
    <x v="22"/>
    <x v="1"/>
    <x v="1"/>
    <x v="1"/>
    <x v="0"/>
    <x v="0"/>
    <s v="lissa.sardinha@snhu.edu"/>
    <n v="4.72"/>
    <x v="1"/>
    <x v="0"/>
    <x v="0"/>
    <x v="0"/>
    <x v="0"/>
    <x v="1"/>
    <x v="1"/>
    <x v="3"/>
    <s v="2017-10-04 19:29:27.0000000"/>
    <x v="5"/>
    <x v="3"/>
    <x v="25"/>
    <s v="j.keltner@snhu.edu"/>
    <s v="003E000001iSF0uIAG"/>
    <x v="0"/>
    <x v="0"/>
    <n v="25.83"/>
    <x v="1"/>
    <x v="2"/>
  </r>
  <r>
    <x v="1829"/>
    <s v="Rohrbach-Tunell, Kim"/>
    <s v="=HYPERLINK(&quot;https://cfa.my.salesforce.com/003E000001iSpm7&quot;, &quot;Kim Rohrbach-Tunell&quot;)"/>
    <x v="1420"/>
    <x v="235"/>
    <x v="1"/>
    <s v="MO"/>
    <x v="1715"/>
    <x v="3"/>
    <x v="13"/>
    <x v="3"/>
    <x v="1395"/>
    <d v="2018-01-23T20:34:29"/>
    <x v="4"/>
    <x v="4"/>
    <x v="4"/>
    <x v="4"/>
    <x v="0"/>
    <n v="12"/>
    <x v="0"/>
    <x v="2"/>
    <s v="BJC HealthCare"/>
    <s v="8 competencies per term"/>
    <x v="0"/>
    <x v="0"/>
    <x v="54"/>
    <n v="3.05"/>
    <n v="10"/>
    <x v="887"/>
    <n v="1"/>
    <d v="2018-01-15T18:39:12"/>
    <s v="01/16/2018"/>
    <n v="9"/>
    <x v="22"/>
    <x v="0"/>
    <x v="1"/>
    <x v="1"/>
    <x v="0"/>
    <x v="0"/>
    <s v="kim.rohrbach-tunell@snhu.edu"/>
    <n v="1.71"/>
    <x v="1"/>
    <x v="0"/>
    <x v="0"/>
    <x v="0"/>
    <x v="0"/>
    <x v="1"/>
    <x v="1"/>
    <x v="3"/>
    <s v="2017-10-01 11:55:23.0000000"/>
    <x v="1"/>
    <x v="0"/>
    <x v="33"/>
    <s v="a.viens@snhu.edu"/>
    <s v="003E000001iSpm7IAC"/>
    <x v="0"/>
    <x v="0"/>
    <n v="30.7"/>
    <x v="1"/>
    <x v="7"/>
  </r>
  <r>
    <x v="1830"/>
    <s v="Delao, Christina"/>
    <s v="=HYPERLINK(&quot;https://cfa.my.salesforce.com/003E000001iStvY&quot;, &quot;Christina Delao&quot;)"/>
    <x v="1421"/>
    <x v="66"/>
    <x v="1"/>
    <s v="IL"/>
    <x v="1716"/>
    <x v="3"/>
    <x v="4"/>
    <x v="3"/>
    <x v="1396"/>
    <d v="2018-01-18T12:46:54"/>
    <x v="4"/>
    <x v="4"/>
    <x v="4"/>
    <x v="4"/>
    <x v="0"/>
    <n v="1"/>
    <x v="0"/>
    <x v="0"/>
    <s v="Anthem, Inc."/>
    <s v="12"/>
    <x v="0"/>
    <x v="0"/>
    <x v="109"/>
    <n v="2.0588235294117645"/>
    <n v="74"/>
    <x v="1788"/>
    <n v="2"/>
    <d v="2018-01-14T12:55:56"/>
    <s v="11/13/2017"/>
    <n v="73"/>
    <x v="22"/>
    <x v="0"/>
    <x v="1"/>
    <x v="1"/>
    <x v="0"/>
    <x v="1"/>
    <s v="christina.delao@snhu.edu"/>
    <n v="2.46"/>
    <x v="1"/>
    <x v="0"/>
    <x v="0"/>
    <x v="0"/>
    <x v="0"/>
    <x v="1"/>
    <x v="1"/>
    <x v="3"/>
    <s v="2017-10-05 17:28:08.0000000"/>
    <x v="3"/>
    <x v="1"/>
    <x v="29"/>
    <s v="k.poulicakos@snhu.edu"/>
    <s v="003E000001iStvYIAS"/>
    <x v="0"/>
    <x v="0"/>
    <n v="11.8"/>
    <x v="1"/>
    <x v="5"/>
  </r>
  <r>
    <x v="1831"/>
    <s v="Mosley, Jayme"/>
    <s v="=HYPERLINK(&quot;https://cfa.my.salesforce.com/003E000001hRUEO&quot;, &quot;Jayme Mosley&quot;)"/>
    <x v="1384"/>
    <x v="806"/>
    <x v="0"/>
    <s v="OH"/>
    <x v="1717"/>
    <x v="1"/>
    <x v="12"/>
    <x v="3"/>
    <x v="1397"/>
    <d v="2017-12-27T18:39:55"/>
    <x v="4"/>
    <x v="4"/>
    <x v="4"/>
    <x v="4"/>
    <x v="0"/>
    <n v="5"/>
    <x v="0"/>
    <x v="2"/>
    <s v="University Hospitals"/>
    <s v="12 per term"/>
    <x v="1"/>
    <x v="0"/>
    <x v="57"/>
    <n v="3.75"/>
    <n v="11"/>
    <x v="1789"/>
    <n v="1"/>
    <d v="2018-01-15T19:51:28"/>
    <s v="01/20/2018"/>
    <n v="5"/>
    <x v="17"/>
    <x v="3"/>
    <x v="0"/>
    <x v="1"/>
    <x v="0"/>
    <x v="1"/>
    <s v="jayme.mosley@snhu.edu"/>
    <m/>
    <x v="1"/>
    <x v="1"/>
    <x v="0"/>
    <x v="1"/>
    <x v="0"/>
    <x v="2"/>
    <x v="1"/>
    <x v="3"/>
    <s v="2017-10-03 16:48:16.0000000"/>
    <x v="19"/>
    <x v="3"/>
    <x v="26"/>
    <s v="w.britton@snhu.edu"/>
    <s v="003E000001hRUEOIA4"/>
    <x v="0"/>
    <x v="0"/>
    <n v="7.82"/>
    <x v="1"/>
    <x v="0"/>
  </r>
  <r>
    <x v="1832"/>
    <s v="Ordway, Sydney"/>
    <s v="=HYPERLINK(&quot;https://cfa.my.salesforce.com/003E000001iT41o&quot;, &quot;Sydney Ordway&quot;)"/>
    <x v="1422"/>
    <x v="752"/>
    <x v="0"/>
    <s v="NH"/>
    <x v="1718"/>
    <x v="1"/>
    <x v="1"/>
    <x v="1"/>
    <x v="1398"/>
    <d v="2017-12-20T09:41:56"/>
    <x v="1"/>
    <x v="1"/>
    <x v="1"/>
    <x v="1"/>
    <x v="0"/>
    <m/>
    <x v="0"/>
    <x v="0"/>
    <s v="RiverWoods"/>
    <s v="15"/>
    <x v="1"/>
    <x v="1"/>
    <x v="0"/>
    <n v="3.4615384615384617"/>
    <n v="171"/>
    <x v="1790"/>
    <n v="4"/>
    <d v="2018-01-12T18:26:03"/>
    <s v="08/08/2017"/>
    <n v="170"/>
    <x v="15"/>
    <x v="1"/>
    <x v="2"/>
    <x v="1"/>
    <x v="0"/>
    <x v="1"/>
    <s v="sydney.ordway@snhu.edu"/>
    <n v="4.72"/>
    <x v="0"/>
    <x v="0"/>
    <x v="0"/>
    <x v="0"/>
    <x v="0"/>
    <x v="2"/>
    <x v="1"/>
    <x v="1"/>
    <s v="2018-01-12 18:28:04.0000000"/>
    <x v="14"/>
    <x v="1"/>
    <x v="16"/>
    <s v="k.sullivan1@snhu.edu"/>
    <s v="003E000001iT41oIAC"/>
    <x v="0"/>
    <x v="0"/>
    <n v="0.92"/>
    <x v="3"/>
    <x v="0"/>
  </r>
  <r>
    <x v="1833"/>
    <s v="Thorsbakken, Ryan"/>
    <s v="=HYPERLINK(&quot;https://cfa.my.salesforce.com/003E000001byNen&quot;, &quot;Ryan Thorsbakken&quot;)"/>
    <x v="1423"/>
    <x v="562"/>
    <x v="1"/>
    <s v="IA"/>
    <x v="1719"/>
    <x v="1"/>
    <x v="1"/>
    <x v="1"/>
    <x v="1399"/>
    <d v="2017-04-12T18:18:46"/>
    <x v="4"/>
    <x v="4"/>
    <x v="4"/>
    <x v="4"/>
    <x v="0"/>
    <m/>
    <x v="0"/>
    <x v="0"/>
    <s v="Anthem, Inc."/>
    <s v="12"/>
    <x v="0"/>
    <x v="0"/>
    <x v="30"/>
    <n v="2.4375"/>
    <n v="118"/>
    <x v="1791"/>
    <n v="5"/>
    <d v="2018-01-11T10:05:43"/>
    <s v="09/29/2017"/>
    <n v="118"/>
    <x v="22"/>
    <x v="3"/>
    <x v="0"/>
    <x v="1"/>
    <x v="0"/>
    <x v="1"/>
    <s v="ryan.thorsbakken@snhu.edu"/>
    <n v="6.56"/>
    <x v="1"/>
    <x v="0"/>
    <x v="0"/>
    <x v="1"/>
    <x v="0"/>
    <x v="1"/>
    <x v="1"/>
    <x v="3"/>
    <s v="2017-10-02 14:04:49.0000000"/>
    <x v="2"/>
    <x v="1"/>
    <x v="19"/>
    <s v="c.ovitt@snhu.edu"/>
    <s v="003E000001byNenIAE"/>
    <x v="0"/>
    <x v="0"/>
    <n v="1.4"/>
    <x v="1"/>
    <x v="0"/>
  </r>
  <r>
    <x v="1834"/>
    <s v="Riazy, Kathleen"/>
    <s v="=HYPERLINK(&quot;https://cfa.my.salesforce.com/003E000001hPy2R&quot;, &quot;Kathleen Riazy&quot;)"/>
    <x v="1424"/>
    <x v="219"/>
    <x v="0"/>
    <s v="PA"/>
    <x v="1720"/>
    <x v="3"/>
    <x v="4"/>
    <x v="1"/>
    <x v="1400"/>
    <d v="2017-11-17T14:01:53"/>
    <x v="4"/>
    <x v="4"/>
    <x v="4"/>
    <x v="4"/>
    <x v="0"/>
    <n v="3"/>
    <x v="0"/>
    <x v="0"/>
    <s v="Comcast Northeast Division"/>
    <s v="2 GOALS per term"/>
    <x v="1"/>
    <x v="0"/>
    <x v="97"/>
    <n v="1.9411764705882353"/>
    <n v="77"/>
    <x v="1792"/>
    <n v="28"/>
    <d v="2017-12-19T08:58:38"/>
    <s v="11/11/2017"/>
    <n v="75"/>
    <x v="22"/>
    <x v="2"/>
    <x v="0"/>
    <x v="1"/>
    <x v="0"/>
    <x v="1"/>
    <s v="kathleen.riazy@snhu.edu"/>
    <n v="5.62"/>
    <x v="1"/>
    <x v="0"/>
    <x v="0"/>
    <x v="1"/>
    <x v="0"/>
    <x v="1"/>
    <x v="1"/>
    <x v="3"/>
    <s v="2017-10-02 20:19:32.0000000"/>
    <x v="18"/>
    <x v="3"/>
    <x v="24"/>
    <s v="l.healey@snhu.edu"/>
    <s v="003E000001hPy2RIAS"/>
    <x v="0"/>
    <x v="0"/>
    <n v="0.98"/>
    <x v="1"/>
    <x v="0"/>
  </r>
  <r>
    <x v="1835"/>
    <s v="Vertock, Holly"/>
    <s v="=HYPERLINK(&quot;https://cfa.my.salesforce.com/003E000001hQTQm&quot;, &quot;Holly Vertock&quot;)"/>
    <x v="1425"/>
    <x v="11"/>
    <x v="0"/>
    <s v="OH"/>
    <x v="1721"/>
    <x v="4"/>
    <x v="23"/>
    <x v="3"/>
    <x v="1401"/>
    <d v="2018-01-11T10:52:02"/>
    <x v="4"/>
    <x v="4"/>
    <x v="4"/>
    <x v="4"/>
    <x v="0"/>
    <n v="10"/>
    <x v="0"/>
    <x v="2"/>
    <s v="University Hospitals"/>
    <s v="12 per term"/>
    <x v="0"/>
    <x v="1"/>
    <x v="64"/>
    <n v="2.5"/>
    <n v="17"/>
    <x v="1793"/>
    <n v="6"/>
    <d v="2018-01-10T21:50:27"/>
    <s v="01/10/2018"/>
    <n v="15"/>
    <x v="17"/>
    <x v="4"/>
    <x v="0"/>
    <x v="1"/>
    <x v="0"/>
    <x v="0"/>
    <s v="holly.vertock@snhu.edu"/>
    <m/>
    <x v="1"/>
    <x v="1"/>
    <x v="0"/>
    <x v="1"/>
    <x v="0"/>
    <x v="2"/>
    <x v="1"/>
    <x v="3"/>
    <s v="2017-10-02 10:08:33.0000000"/>
    <x v="14"/>
    <x v="2"/>
    <x v="34"/>
    <s v="a.whitley@snhu.edu"/>
    <s v="003E000001hQTQmIAO"/>
    <x v="0"/>
    <x v="0"/>
    <n v="21.42"/>
    <x v="1"/>
    <x v="0"/>
  </r>
  <r>
    <x v="1836"/>
    <s v="Basinger, Cynthia"/>
    <s v="=HYPERLINK(&quot;https://cfa.my.salesforce.com/003E000001hR1Hg&quot;, &quot;Cynthia Basinger&quot;)"/>
    <x v="1426"/>
    <x v="333"/>
    <x v="0"/>
    <s v="OH"/>
    <x v="1722"/>
    <x v="1"/>
    <x v="22"/>
    <x v="1"/>
    <x v="1402"/>
    <d v="2017-09-09T15:38:04"/>
    <x v="4"/>
    <x v="4"/>
    <x v="4"/>
    <x v="4"/>
    <x v="0"/>
    <n v="8"/>
    <x v="0"/>
    <x v="1"/>
    <s v="University Hospitals"/>
    <s v="12 per term"/>
    <x v="0"/>
    <x v="0"/>
    <x v="11"/>
    <n v="2.75"/>
    <n v="28"/>
    <x v="1794"/>
    <n v="1"/>
    <d v="2018-01-15T13:44:59"/>
    <s v="01/17/2018"/>
    <n v="8"/>
    <x v="22"/>
    <x v="4"/>
    <x v="0"/>
    <x v="1"/>
    <x v="0"/>
    <x v="0"/>
    <s v="cynthia.basinger@snhu.edu"/>
    <n v="4.92"/>
    <x v="1"/>
    <x v="0"/>
    <x v="0"/>
    <x v="1"/>
    <x v="0"/>
    <x v="1"/>
    <x v="1"/>
    <x v="3"/>
    <s v="2017-10-02 13:47:11.0000000"/>
    <x v="7"/>
    <x v="3"/>
    <x v="3"/>
    <s v="b.eldredge@snhu.edu"/>
    <s v="003E000001hR1HgIAK"/>
    <x v="0"/>
    <x v="0"/>
    <n v="1.3"/>
    <x v="1"/>
    <x v="0"/>
  </r>
  <r>
    <x v="1837"/>
    <s v="Fletcher, Erica"/>
    <s v="=HYPERLINK(&quot;https://cfa.my.salesforce.com/003E000001hRiLi&quot;, &quot;Erica Fletcher&quot;)"/>
    <x v="1427"/>
    <x v="330"/>
    <x v="0"/>
    <s v="OH"/>
    <x v="1723"/>
    <x v="3"/>
    <x v="3"/>
    <x v="1"/>
    <x v="415"/>
    <d v="2017-12-20T20:05:21"/>
    <x v="4"/>
    <x v="4"/>
    <x v="4"/>
    <x v="4"/>
    <x v="0"/>
    <n v="2"/>
    <x v="0"/>
    <x v="0"/>
    <s v="University Hospitals"/>
    <s v="12 per term"/>
    <x v="0"/>
    <x v="0"/>
    <x v="30"/>
    <n v="1.6428571428571428"/>
    <n v="124"/>
    <x v="1795"/>
    <n v="14"/>
    <d v="2018-01-02T17:51:45"/>
    <s v="01/21/2018"/>
    <n v="4"/>
    <x v="22"/>
    <x v="0"/>
    <x v="1"/>
    <x v="1"/>
    <x v="0"/>
    <x v="0"/>
    <s v="erica.fletcher1@snhu.edu"/>
    <n v="5.13"/>
    <x v="1"/>
    <x v="0"/>
    <x v="0"/>
    <x v="0"/>
    <x v="0"/>
    <x v="1"/>
    <x v="1"/>
    <x v="3"/>
    <s v="2017-10-11 21:30:58.0000000"/>
    <x v="18"/>
    <x v="2"/>
    <x v="34"/>
    <s v="a.whitley@snhu.edu"/>
    <s v="003E000001hRiLiIAK"/>
    <x v="0"/>
    <x v="0"/>
    <n v="1.08"/>
    <x v="1"/>
    <x v="2"/>
  </r>
  <r>
    <x v="1838"/>
    <s v="Gonzalez-Thorn, Jessica"/>
    <s v="=HYPERLINK(&quot;https://cfa.my.salesforce.com/003E000001iQqyE&quot;, &quot;Jessica Gonzalez-Thorn&quot;)"/>
    <x v="1428"/>
    <x v="48"/>
    <x v="0"/>
    <s v="RI"/>
    <x v="1724"/>
    <x v="1"/>
    <x v="1"/>
    <x v="1"/>
    <x v="1403"/>
    <d v="2017-11-20T19:13:06"/>
    <x v="2"/>
    <x v="2"/>
    <x v="2"/>
    <x v="2"/>
    <x v="0"/>
    <n v="6"/>
    <x v="0"/>
    <x v="2"/>
    <s v="Partners HealthCare"/>
    <s v="AA and Cert-24, BA-12"/>
    <x v="0"/>
    <x v="1"/>
    <x v="11"/>
    <n v="2.5"/>
    <n v="73"/>
    <x v="1796"/>
    <n v="64"/>
    <d v="2017-11-13T18:19:20"/>
    <s v="11/14/2017"/>
    <n v="72"/>
    <x v="3"/>
    <x v="1"/>
    <x v="2"/>
    <x v="1"/>
    <x v="0"/>
    <x v="1"/>
    <s v="jessica.gonzalez-thorn@snhu.edu"/>
    <m/>
    <x v="1"/>
    <x v="1"/>
    <x v="1"/>
    <x v="0"/>
    <x v="0"/>
    <x v="2"/>
    <x v="1"/>
    <x v="2"/>
    <s v="2017-09-13 20:24:19.0000000"/>
    <x v="3"/>
    <x v="2"/>
    <x v="2"/>
    <s v="m.marasca1@snhu.edu"/>
    <s v="003E000001iQqyEIAS"/>
    <x v="0"/>
    <x v="0"/>
    <n v="1.08"/>
    <x v="1"/>
    <x v="2"/>
  </r>
  <r>
    <x v="1839"/>
    <s v="Cariglio, Lynne"/>
    <s v="=HYPERLINK(&quot;https://cfa.my.salesforce.com/003E000001iSgMN&quot;, &quot;Lynne Cariglio&quot;)"/>
    <x v="1429"/>
    <x v="969"/>
    <x v="0"/>
    <s v="CT"/>
    <x v="1725"/>
    <x v="4"/>
    <x v="11"/>
    <x v="3"/>
    <x v="1404"/>
    <d v="2018-01-12T09:45:57"/>
    <x v="5"/>
    <x v="5"/>
    <x v="5"/>
    <x v="5"/>
    <x v="0"/>
    <n v="9"/>
    <x v="0"/>
    <x v="1"/>
    <s v="Anthem, Inc."/>
    <s v="12"/>
    <x v="0"/>
    <x v="0"/>
    <x v="35"/>
    <n v="2.0175438596491229"/>
    <n v="12"/>
    <x v="1797"/>
    <n v="1"/>
    <d v="2018-01-15T13:36:11"/>
    <s v="01/14/2018"/>
    <n v="11"/>
    <x v="14"/>
    <x v="3"/>
    <x v="0"/>
    <x v="1"/>
    <x v="0"/>
    <x v="1"/>
    <s v="lynne.cariglio@snhu.edu"/>
    <n v="2.2000000000000002"/>
    <x v="1"/>
    <x v="0"/>
    <x v="0"/>
    <x v="2"/>
    <x v="0"/>
    <x v="1"/>
    <x v="1"/>
    <x v="5"/>
    <s v="2017-11-02 11:27:05.0000000"/>
    <x v="18"/>
    <x v="0"/>
    <x v="33"/>
    <s v="a.viens@snhu.edu"/>
    <s v="003E000001iSgMNIA0"/>
    <x v="0"/>
    <x v="0"/>
    <n v="15.08"/>
    <x v="1"/>
    <x v="16"/>
  </r>
  <r>
    <x v="1840"/>
    <s v="Slowe, Shenika"/>
    <s v="=HYPERLINK(&quot;https://cfa.my.salesforce.com/003E000001iT5dg&quot;, &quot;Shenika Slowe&quot;)"/>
    <x v="1430"/>
    <x v="970"/>
    <x v="0"/>
    <s v="DE"/>
    <x v="1726"/>
    <x v="4"/>
    <x v="23"/>
    <x v="3"/>
    <x v="1405"/>
    <d v="2018-01-03T17:24:38"/>
    <x v="2"/>
    <x v="2"/>
    <x v="2"/>
    <x v="2"/>
    <x v="0"/>
    <m/>
    <x v="0"/>
    <x v="0"/>
    <s v="AmeriHealth Caritas"/>
    <s v="0, follow SAP where applicable"/>
    <x v="0"/>
    <x v="0"/>
    <x v="0"/>
    <m/>
    <n v="22"/>
    <x v="1798"/>
    <n v="7"/>
    <d v="2018-01-09T09:30:03"/>
    <m/>
    <m/>
    <x v="3"/>
    <x v="5"/>
    <x v="0"/>
    <x v="1"/>
    <x v="0"/>
    <x v="0"/>
    <s v="shenika.slowe@snhu.edu"/>
    <m/>
    <x v="0"/>
    <x v="0"/>
    <x v="0"/>
    <x v="1"/>
    <x v="0"/>
    <x v="2"/>
    <x v="1"/>
    <x v="2"/>
    <s v="2017-09-02 00:35:40.0000000"/>
    <x v="9"/>
    <x v="2"/>
    <x v="31"/>
    <s v="m.allo@snhu.edu"/>
    <s v="003E000001iT5dgIAC"/>
    <x v="0"/>
    <x v="0"/>
    <n v="6.45"/>
    <x v="1"/>
    <x v="0"/>
  </r>
  <r>
    <x v="1841"/>
    <s v="Edwards, Shaneka"/>
    <s v="=HYPERLINK(&quot;https://cfa.my.salesforce.com/003E000001iT7Vz&quot;, &quot;Shaneka Edwards&quot;)"/>
    <x v="661"/>
    <x v="483"/>
    <x v="1"/>
    <s v="AL"/>
    <x v="1727"/>
    <x v="1"/>
    <x v="22"/>
    <x v="5"/>
    <x v="128"/>
    <d v="2017-12-12T13:57:08"/>
    <x v="4"/>
    <x v="4"/>
    <x v="4"/>
    <x v="4"/>
    <x v="0"/>
    <n v="1"/>
    <x v="0"/>
    <x v="0"/>
    <s v="McDonald's"/>
    <s v="0"/>
    <x v="0"/>
    <x v="1"/>
    <x v="100"/>
    <n v="2.2105263157894739"/>
    <n v="108"/>
    <x v="1799"/>
    <n v="1"/>
    <d v="2018-01-15T14:11:54"/>
    <s v="10/11/2017"/>
    <n v="106"/>
    <x v="17"/>
    <x v="1"/>
    <x v="2"/>
    <x v="1"/>
    <x v="0"/>
    <x v="0"/>
    <s v="shaneka.edwards@snhu.edu"/>
    <n v="3.11"/>
    <x v="1"/>
    <x v="1"/>
    <x v="0"/>
    <x v="0"/>
    <x v="0"/>
    <x v="2"/>
    <x v="1"/>
    <x v="3"/>
    <s v="2017-10-01 11:26:35.0000000"/>
    <x v="3"/>
    <x v="3"/>
    <x v="30"/>
    <s v="s.blaisdell@snhu.edu"/>
    <s v="003E000001iT7VzIAK"/>
    <x v="0"/>
    <x v="0"/>
    <n v="0.57999999999999996"/>
    <x v="1"/>
    <x v="7"/>
  </r>
  <r>
    <x v="1842"/>
    <s v="Hooks Suren, Sharnise"/>
    <s v="=HYPERLINK(&quot;https://cfa.my.salesforce.com/003E000001iSF7Z&quot;, &quot;Sharnise Hooks Suren&quot;)"/>
    <x v="1431"/>
    <x v="971"/>
    <x v="0"/>
    <s v="PA"/>
    <x v="1728"/>
    <x v="1"/>
    <x v="32"/>
    <x v="1"/>
    <x v="0"/>
    <m/>
    <x v="2"/>
    <x v="2"/>
    <x v="2"/>
    <x v="2"/>
    <x v="0"/>
    <m/>
    <x v="0"/>
    <x v="0"/>
    <s v="AmeriHealth Caritas"/>
    <s v="0, follow SAP where applicable"/>
    <x v="0"/>
    <x v="0"/>
    <x v="0"/>
    <m/>
    <n v="121"/>
    <x v="1800"/>
    <n v="47"/>
    <d v="2017-11-30T07:53:40"/>
    <m/>
    <m/>
    <x v="3"/>
    <x v="0"/>
    <x v="2"/>
    <x v="1"/>
    <x v="0"/>
    <x v="1"/>
    <s v="sharnise.hookssuren@snhu.edu"/>
    <m/>
    <x v="0"/>
    <x v="0"/>
    <x v="1"/>
    <x v="0"/>
    <x v="0"/>
    <x v="2"/>
    <x v="1"/>
    <x v="2"/>
    <s v="2017-09-01 15:47:39.0000000"/>
    <x v="14"/>
    <x v="1"/>
    <x v="36"/>
    <s v="j.tingley@snhu.edu"/>
    <s v="003E000001iSF7ZIAW"/>
    <x v="0"/>
    <x v="0"/>
    <n v="1.2"/>
    <x v="1"/>
    <x v="0"/>
  </r>
  <r>
    <x v="1843"/>
    <s v="Gaston, Richard"/>
    <s v="=HYPERLINK(&quot;https://cfa.my.salesforce.com/003E000001h9hNO&quot;, &quot;Richard Gaston&quot;)"/>
    <x v="1432"/>
    <x v="473"/>
    <x v="0"/>
    <s v="PA"/>
    <x v="1729"/>
    <x v="3"/>
    <x v="4"/>
    <x v="3"/>
    <x v="1406"/>
    <d v="2017-09-14T19:51:20"/>
    <x v="4"/>
    <x v="4"/>
    <x v="4"/>
    <x v="4"/>
    <x v="0"/>
    <n v="6"/>
    <x v="0"/>
    <x v="1"/>
    <s v="Comcast Northeast Division"/>
    <s v="2 GOALS per term"/>
    <x v="0"/>
    <x v="0"/>
    <x v="108"/>
    <n v="2"/>
    <n v="36"/>
    <x v="1801"/>
    <n v="1"/>
    <d v="2018-01-15T15:35:31"/>
    <s v="11/20/2017"/>
    <n v="66"/>
    <x v="22"/>
    <x v="3"/>
    <x v="0"/>
    <x v="1"/>
    <x v="0"/>
    <x v="1"/>
    <s v="richard.gaston@snhu.edu"/>
    <n v="2.36"/>
    <x v="1"/>
    <x v="0"/>
    <x v="0"/>
    <x v="1"/>
    <x v="0"/>
    <x v="1"/>
    <x v="1"/>
    <x v="3"/>
    <s v="2017-10-02 07:59:22.0000000"/>
    <x v="7"/>
    <x v="3"/>
    <x v="24"/>
    <s v="l.healey@snhu.edu"/>
    <s v="003E000001h9hNOIAY"/>
    <x v="0"/>
    <x v="0"/>
    <n v="19.079999999999998"/>
    <x v="1"/>
    <x v="0"/>
  </r>
  <r>
    <x v="1844"/>
    <s v="Rahmer, Claudette"/>
    <s v="=HYPERLINK(&quot;https://cfa.my.salesforce.com/003E000001iTFIL&quot;, &quot;Claudette Rahmer&quot;)"/>
    <x v="1433"/>
    <x v="972"/>
    <x v="1"/>
    <s v="WI"/>
    <x v="1730"/>
    <x v="4"/>
    <x v="11"/>
    <x v="1"/>
    <x v="1407"/>
    <d v="2017-10-13T17:19:21"/>
    <x v="5"/>
    <x v="5"/>
    <x v="5"/>
    <x v="5"/>
    <x v="0"/>
    <m/>
    <x v="0"/>
    <x v="0"/>
    <s v="Anthem, Inc."/>
    <s v="12"/>
    <x v="0"/>
    <x v="0"/>
    <x v="35"/>
    <n v="1.7894736842105263"/>
    <n v="103"/>
    <x v="1802"/>
    <n v="42"/>
    <d v="2017-12-05T17:19:48"/>
    <s v="10/15/2017"/>
    <n v="102"/>
    <x v="28"/>
    <x v="1"/>
    <x v="2"/>
    <x v="1"/>
    <x v="0"/>
    <x v="1"/>
    <s v="claudette.rahmer@snhu.edu"/>
    <n v="4.9000000000000004"/>
    <x v="1"/>
    <x v="0"/>
    <x v="0"/>
    <x v="0"/>
    <x v="0"/>
    <x v="1"/>
    <x v="1"/>
    <x v="5"/>
    <s v="2017-11-11 13:38:13.0000000"/>
    <x v="5"/>
    <x v="3"/>
    <x v="17"/>
    <s v="j.potter1@snhu.edu"/>
    <s v="003E000001iTFILIA4"/>
    <x v="0"/>
    <x v="0"/>
    <n v="1.22"/>
    <x v="1"/>
    <x v="0"/>
  </r>
  <r>
    <x v="1845"/>
    <s v="Simmons, Jas'min"/>
    <s v="=HYPERLINK(&quot;https://cfa.my.salesforce.com/003E000001iTFXC&quot;, &quot;Jas'min Simmons&quot;)"/>
    <x v="255"/>
    <x v="973"/>
    <x v="0"/>
    <s v="GA"/>
    <x v="1731"/>
    <x v="4"/>
    <x v="30"/>
    <x v="1"/>
    <x v="1408"/>
    <d v="2017-10-20T14:21:48"/>
    <x v="3"/>
    <x v="3"/>
    <x v="3"/>
    <x v="3"/>
    <x v="0"/>
    <n v="4"/>
    <x v="0"/>
    <x v="2"/>
    <s v="Anthem, Inc."/>
    <s v="12"/>
    <x v="0"/>
    <x v="0"/>
    <x v="50"/>
    <n v="1.9230769230769231"/>
    <n v="33"/>
    <x v="1803"/>
    <n v="1"/>
    <d v="2018-01-15T10:44:56"/>
    <s v="12/27/2017"/>
    <n v="29"/>
    <x v="29"/>
    <x v="1"/>
    <x v="2"/>
    <x v="1"/>
    <x v="0"/>
    <x v="1"/>
    <s v="jasmin.simmons@snhu.edu"/>
    <n v="1.88"/>
    <x v="1"/>
    <x v="1"/>
    <x v="0"/>
    <x v="0"/>
    <x v="0"/>
    <x v="1"/>
    <x v="1"/>
    <x v="4"/>
    <s v="2017-12-01 08:55:59.0000000"/>
    <x v="8"/>
    <x v="0"/>
    <x v="37"/>
    <s v="c.rivers@snhu.edu"/>
    <s v="003E000001iTFXCIA4"/>
    <x v="0"/>
    <x v="0"/>
    <n v="1.35"/>
    <x v="1"/>
    <x v="7"/>
  </r>
  <r>
    <x v="1846"/>
    <s v="Morgan, Natisha"/>
    <s v="=HYPERLINK(&quot;https://cfa.my.salesforce.com/003E000001iTJdP&quot;, &quot;Natisha Morgan&quot;)"/>
    <x v="1264"/>
    <x v="974"/>
    <x v="1"/>
    <s v="TN"/>
    <x v="1732"/>
    <x v="4"/>
    <x v="11"/>
    <x v="1"/>
    <x v="1409"/>
    <d v="2017-08-01T17:25:51"/>
    <x v="7"/>
    <x v="7"/>
    <x v="7"/>
    <x v="7"/>
    <x v="0"/>
    <m/>
    <x v="0"/>
    <x v="0"/>
    <s v="Aetna, Inc."/>
    <s v="One Goal - After completion of each 6 month term, apply for reimbursement of $1,200 by opening a Course Approval request for any ONE goal that you completed"/>
    <x v="1"/>
    <x v="0"/>
    <x v="0"/>
    <m/>
    <n v="233"/>
    <x v="1804"/>
    <n v="29"/>
    <d v="2017-12-18T11:59:31"/>
    <m/>
    <m/>
    <x v="30"/>
    <x v="4"/>
    <x v="0"/>
    <x v="1"/>
    <x v="0"/>
    <x v="1"/>
    <s v="natisha.morgan@snhu.edu"/>
    <m/>
    <x v="1"/>
    <x v="0"/>
    <x v="1"/>
    <x v="1"/>
    <x v="0"/>
    <x v="3"/>
    <x v="1"/>
    <x v="6"/>
    <s v="2017-08-03 14:02:27.0000000"/>
    <x v="2"/>
    <x v="0"/>
    <x v="12"/>
    <s v="s.best@snhu.edu"/>
    <s v="003E000001iTJdPIAW"/>
    <x v="1"/>
    <x v="0"/>
    <n v="1.25"/>
    <x v="4"/>
    <x v="0"/>
  </r>
  <r>
    <x v="1847"/>
    <s v="Dellemonache, Ashley"/>
    <s v="=HYPERLINK(&quot;https://cfa.my.salesforce.com/0030L00001ia87j&quot;, &quot;Ashley Dellemonache&quot;)"/>
    <x v="1434"/>
    <x v="143"/>
    <x v="2"/>
    <s v="CO"/>
    <x v="1733"/>
    <x v="2"/>
    <x v="99"/>
    <x v="3"/>
    <x v="159"/>
    <d v="2018-01-09T15:04:33"/>
    <x v="4"/>
    <x v="4"/>
    <x v="4"/>
    <x v="4"/>
    <x v="0"/>
    <n v="6"/>
    <x v="0"/>
    <x v="2"/>
    <s v="Anthem, Inc."/>
    <s v="12"/>
    <x v="0"/>
    <x v="0"/>
    <x v="32"/>
    <n v="2.0731707317073171"/>
    <n v="10"/>
    <x v="1805"/>
    <n v="1"/>
    <d v="2018-01-15T23:19:23"/>
    <s v="01/15/2018"/>
    <n v="10"/>
    <x v="12"/>
    <x v="4"/>
    <x v="0"/>
    <x v="1"/>
    <x v="0"/>
    <x v="1"/>
    <s v="ashley.dellemonache@snhu.edu"/>
    <n v="4.24"/>
    <x v="1"/>
    <x v="0"/>
    <x v="0"/>
    <x v="2"/>
    <x v="0"/>
    <x v="1"/>
    <x v="1"/>
    <x v="3"/>
    <s v="2017-10-03 21:37:59.0000000"/>
    <x v="6"/>
    <x v="3"/>
    <x v="5"/>
    <s v="c.calogero@snhu.edu"/>
    <s v="0030L00001ia87jQAA"/>
    <x v="0"/>
    <x v="0"/>
    <n v="17.55"/>
    <x v="1"/>
    <x v="17"/>
  </r>
  <r>
    <x v="1848"/>
    <s v="Rehman, Asad"/>
    <s v="=HYPERLINK(&quot;https://cfa.my.salesforce.com/0030L00001ia8f3&quot;, &quot;Asad Rehman&quot;)"/>
    <x v="1435"/>
    <x v="975"/>
    <x v="0"/>
    <s v="FL"/>
    <x v="1734"/>
    <x v="3"/>
    <x v="9"/>
    <x v="1"/>
    <x v="1410"/>
    <d v="2017-09-29T09:38:11"/>
    <x v="4"/>
    <x v="4"/>
    <x v="4"/>
    <x v="4"/>
    <x v="0"/>
    <n v="10"/>
    <x v="0"/>
    <x v="1"/>
    <s v="CFA Students"/>
    <m/>
    <x v="0"/>
    <x v="1"/>
    <x v="99"/>
    <n v="2.9090909090909092"/>
    <n v="16"/>
    <x v="1806"/>
    <n v="0"/>
    <d v="2018-01-16T00:13:10"/>
    <s v="01/10/2018"/>
    <n v="15"/>
    <x v="22"/>
    <x v="1"/>
    <x v="1"/>
    <x v="1"/>
    <x v="0"/>
    <x v="0"/>
    <s v="asad.rehman@snhu.edu"/>
    <n v="2.74"/>
    <x v="1"/>
    <x v="0"/>
    <x v="0"/>
    <x v="0"/>
    <x v="0"/>
    <x v="1"/>
    <x v="1"/>
    <x v="3"/>
    <s v="2017-10-08 11:14:42.0000000"/>
    <x v="3"/>
    <x v="1"/>
    <x v="11"/>
    <s v="j.morin2@snhu.edu"/>
    <s v="0030L00001ia8f3QAA"/>
    <x v="0"/>
    <x v="0"/>
    <n v="1.1000000000000001"/>
    <x v="1"/>
    <x v="6"/>
  </r>
  <r>
    <x v="1849"/>
    <s v="Pouncey, Tawana"/>
    <s v="=HYPERLINK(&quot;https://cfa.my.salesforce.com/0030L00001ia956&quot;, &quot;Tawana Pouncey&quot;)"/>
    <x v="1436"/>
    <x v="976"/>
    <x v="0"/>
    <s v="NY"/>
    <x v="1735"/>
    <x v="4"/>
    <x v="23"/>
    <x v="1"/>
    <x v="1411"/>
    <d v="2017-08-24T10:56:13"/>
    <x v="5"/>
    <x v="5"/>
    <x v="5"/>
    <x v="5"/>
    <x v="0"/>
    <m/>
    <x v="0"/>
    <x v="0"/>
    <s v="Anthem, Inc."/>
    <s v="12"/>
    <x v="0"/>
    <x v="0"/>
    <x v="29"/>
    <n v="1.8666666666666667"/>
    <n v="146"/>
    <x v="1807"/>
    <n v="19"/>
    <d v="2017-12-28T18:04:50"/>
    <s v="09/03/2017"/>
    <n v="144"/>
    <x v="28"/>
    <x v="1"/>
    <x v="2"/>
    <x v="1"/>
    <x v="0"/>
    <x v="1"/>
    <s v="tawana.pouncey@snhu.edu"/>
    <n v="1.8"/>
    <x v="1"/>
    <x v="0"/>
    <x v="0"/>
    <x v="0"/>
    <x v="0"/>
    <x v="1"/>
    <x v="1"/>
    <x v="5"/>
    <s v="2017-11-01 18:45:23.0000000"/>
    <x v="3"/>
    <x v="1"/>
    <x v="29"/>
    <s v="k.poulicakos@snhu.edu"/>
    <s v="0030L00001ia956QAA"/>
    <x v="0"/>
    <x v="0"/>
    <n v="1.42"/>
    <x v="1"/>
    <x v="6"/>
  </r>
  <r>
    <x v="1850"/>
    <s v="Vakapuna, Rachel"/>
    <s v="=HYPERLINK(&quot;https://cfa.my.salesforce.com/0030L00001ia9A1&quot;, &quot;Rachel Vakapuna&quot;)"/>
    <x v="1437"/>
    <x v="297"/>
    <x v="1"/>
    <s v="TX"/>
    <x v="1736"/>
    <x v="3"/>
    <x v="3"/>
    <x v="3"/>
    <x v="1412"/>
    <d v="2018-01-17T18:55:37"/>
    <x v="5"/>
    <x v="5"/>
    <x v="5"/>
    <x v="5"/>
    <x v="0"/>
    <n v="6"/>
    <x v="0"/>
    <x v="2"/>
    <s v="Aetna, Inc."/>
    <s v="One Goal - After completion of each 6 month term, apply for reimbursement of $1,200 by opening a Course Approval request for any ONE goal that you completed"/>
    <x v="0"/>
    <x v="1"/>
    <x v="83"/>
    <n v="1.9615384615384615"/>
    <n v="81"/>
    <x v="1808"/>
    <n v="1"/>
    <d v="2018-01-15T22:47:30"/>
    <s v="11/06/2017"/>
    <n v="80"/>
    <x v="28"/>
    <x v="0"/>
    <x v="2"/>
    <x v="1"/>
    <x v="0"/>
    <x v="0"/>
    <s v="rachel.vakapuna@snhu.edu"/>
    <n v="1.5"/>
    <x v="1"/>
    <x v="0"/>
    <x v="0"/>
    <x v="0"/>
    <x v="0"/>
    <x v="1"/>
    <x v="1"/>
    <x v="5"/>
    <s v="2017-11-01 18:33:36.0000000"/>
    <x v="3"/>
    <x v="3"/>
    <x v="17"/>
    <s v="j.potter1@snhu.edu"/>
    <s v="0030L00001ia9A1QAI"/>
    <x v="0"/>
    <x v="0"/>
    <n v="10.220000000000001"/>
    <x v="1"/>
    <x v="6"/>
  </r>
  <r>
    <x v="1851"/>
    <s v="Seskes, Barbara"/>
    <s v="=HYPERLINK(&quot;https://cfa.my.salesforce.com/003E000001iQtQF&quot;, &quot;Barbara Seskes&quot;)"/>
    <x v="1438"/>
    <x v="317"/>
    <x v="0"/>
    <s v="OH"/>
    <x v="1737"/>
    <x v="3"/>
    <x v="4"/>
    <x v="1"/>
    <x v="0"/>
    <m/>
    <x v="4"/>
    <x v="4"/>
    <x v="4"/>
    <x v="4"/>
    <x v="0"/>
    <n v="7"/>
    <x v="0"/>
    <x v="1"/>
    <s v="University Hospitals"/>
    <s v="12 per term"/>
    <x v="0"/>
    <x v="0"/>
    <x v="14"/>
    <n v="1.962962962962963"/>
    <n v="54"/>
    <x v="1809"/>
    <n v="2"/>
    <d v="2018-01-14T12:31:19"/>
    <s v="12/03/2017"/>
    <n v="53"/>
    <x v="22"/>
    <x v="7"/>
    <x v="0"/>
    <x v="1"/>
    <x v="0"/>
    <x v="0"/>
    <s v="barbara.seskes@snhu.edu"/>
    <n v="3.81"/>
    <x v="1"/>
    <x v="0"/>
    <x v="0"/>
    <x v="1"/>
    <x v="0"/>
    <x v="1"/>
    <x v="1"/>
    <x v="3"/>
    <s v="2017-10-01 09:30:27.0000000"/>
    <x v="4"/>
    <x v="0"/>
    <x v="10"/>
    <s v="k.mcmahon@snhu.edu"/>
    <s v="003E000001iQtQFIA0"/>
    <x v="0"/>
    <x v="0"/>
    <n v="1.2"/>
    <x v="1"/>
    <x v="0"/>
  </r>
  <r>
    <x v="1852"/>
    <s v="Carson, Courteney"/>
    <s v="=HYPERLINK(&quot;https://cfa.my.salesforce.com/003E000001iTQMl&quot;, &quot;Courteney Carson&quot;)"/>
    <x v="110"/>
    <x v="977"/>
    <x v="1"/>
    <s v="TX"/>
    <x v="1738"/>
    <x v="1"/>
    <x v="22"/>
    <x v="1"/>
    <x v="86"/>
    <d v="2018-01-09T14:22:19"/>
    <x v="4"/>
    <x v="4"/>
    <x v="4"/>
    <x v="4"/>
    <x v="0"/>
    <m/>
    <x v="0"/>
    <x v="0"/>
    <s v="Aetna, Inc."/>
    <s v="One Goal - After completion of each 6 month term, apply for reimbursement of $1,200 by opening a Course Approval request for any ONE goal that you completed"/>
    <x v="1"/>
    <x v="1"/>
    <x v="9"/>
    <n v="4.4000000000000004"/>
    <n v="79"/>
    <x v="1810"/>
    <n v="64"/>
    <d v="2017-11-13T18:30:00"/>
    <s v="08/16/2017"/>
    <n v="162"/>
    <x v="22"/>
    <x v="0"/>
    <x v="1"/>
    <x v="1"/>
    <x v="0"/>
    <x v="1"/>
    <s v="courteney.carson@snhu.edu"/>
    <n v="8.43"/>
    <x v="1"/>
    <x v="0"/>
    <x v="0"/>
    <x v="0"/>
    <x v="0"/>
    <x v="2"/>
    <x v="1"/>
    <x v="3"/>
    <s v="2017-10-14 20:28:59.0000000"/>
    <x v="14"/>
    <x v="3"/>
    <x v="30"/>
    <s v="s.blaisdell@snhu.edu"/>
    <s v="003E000001iTQMlIAO"/>
    <x v="0"/>
    <x v="0"/>
    <n v="1.57"/>
    <x v="1"/>
    <x v="2"/>
  </r>
  <r>
    <x v="1853"/>
    <s v="Zayas, Marysol"/>
    <s v="=HYPERLINK(&quot;https://cfa.my.salesforce.com/0030L00001iaDxa&quot;, &quot;Marysol Zayas&quot;)"/>
    <x v="1439"/>
    <x v="978"/>
    <x v="0"/>
    <s v="PA"/>
    <x v="1739"/>
    <x v="3"/>
    <x v="4"/>
    <x v="3"/>
    <x v="1413"/>
    <d v="2017-11-30T12:43:09"/>
    <x v="4"/>
    <x v="4"/>
    <x v="4"/>
    <x v="4"/>
    <x v="0"/>
    <n v="3"/>
    <x v="0"/>
    <x v="2"/>
    <s v="Comcast Northeast Division"/>
    <s v="2 GOALS per term"/>
    <x v="0"/>
    <x v="0"/>
    <x v="97"/>
    <n v="3.3076923076923075"/>
    <n v="112"/>
    <x v="1811"/>
    <n v="19"/>
    <d v="2017-12-28T13:16:22"/>
    <s v="10/07/2017"/>
    <n v="110"/>
    <x v="22"/>
    <x v="1"/>
    <x v="1"/>
    <x v="1"/>
    <x v="0"/>
    <x v="1"/>
    <s v="marysol.zayas@snhu.edu"/>
    <n v="5.36"/>
    <x v="1"/>
    <x v="0"/>
    <x v="0"/>
    <x v="0"/>
    <x v="0"/>
    <x v="1"/>
    <x v="1"/>
    <x v="3"/>
    <s v="2017-10-02 14:10:43.0000000"/>
    <x v="1"/>
    <x v="1"/>
    <x v="19"/>
    <s v="c.ovitt@snhu.edu"/>
    <s v="0030L00001iaDxaQAE"/>
    <x v="0"/>
    <x v="0"/>
    <n v="36.979999999999997"/>
    <x v="1"/>
    <x v="0"/>
  </r>
  <r>
    <x v="1854"/>
    <s v="Tucker, Anne"/>
    <s v="=HYPERLINK(&quot;https://cfa.my.salesforce.com/003E000001h9YAi&quot;, &quot;Anne Tucker&quot;)"/>
    <x v="267"/>
    <x v="427"/>
    <x v="0"/>
    <s v="OH"/>
    <x v="1740"/>
    <x v="1"/>
    <x v="1"/>
    <x v="3"/>
    <x v="1414"/>
    <d v="2017-11-06T10:32:54"/>
    <x v="4"/>
    <x v="4"/>
    <x v="4"/>
    <x v="4"/>
    <x v="0"/>
    <n v="34"/>
    <x v="0"/>
    <x v="8"/>
    <s v="University Hospitals"/>
    <s v="12 per term"/>
    <x v="0"/>
    <x v="0"/>
    <x v="92"/>
    <n v="1.8421052631578947"/>
    <n v="10"/>
    <x v="1812"/>
    <n v="1"/>
    <d v="2018-01-15T22:03:40"/>
    <s v="01/19/2018"/>
    <n v="6"/>
    <x v="22"/>
    <x v="4"/>
    <x v="0"/>
    <x v="1"/>
    <x v="0"/>
    <x v="0"/>
    <s v="anne.tucker@snhu.edu"/>
    <n v="1.41"/>
    <x v="1"/>
    <x v="0"/>
    <x v="0"/>
    <x v="1"/>
    <x v="1"/>
    <x v="1"/>
    <x v="1"/>
    <x v="3"/>
    <s v="2017-10-01 21:37:58.0000000"/>
    <x v="5"/>
    <x v="3"/>
    <x v="24"/>
    <s v="l.healey@snhu.edu"/>
    <s v="003E000001h9YAiIAM"/>
    <x v="0"/>
    <x v="0"/>
    <n v="1.37"/>
    <x v="1"/>
    <x v="0"/>
  </r>
  <r>
    <x v="1855"/>
    <s v="Michel, Jareth"/>
    <s v="=HYPERLINK(&quot;https://cfa.my.salesforce.com/003E000001hQaMs&quot;, &quot;Jareth Michel&quot;)"/>
    <x v="1440"/>
    <x v="979"/>
    <x v="2"/>
    <s v="CO"/>
    <x v="1741"/>
    <x v="4"/>
    <x v="30"/>
    <x v="1"/>
    <x v="1415"/>
    <d v="2017-02-20T20:53:12"/>
    <x v="2"/>
    <x v="2"/>
    <x v="2"/>
    <x v="2"/>
    <x v="0"/>
    <n v="6"/>
    <x v="0"/>
    <x v="2"/>
    <s v="Anthem, Inc."/>
    <s v="12"/>
    <x v="0"/>
    <x v="0"/>
    <x v="32"/>
    <n v="2.1818181818181817"/>
    <n v="10"/>
    <x v="1813"/>
    <n v="1"/>
    <d v="2018-01-15T19:15:06"/>
    <s v="01/22/2018"/>
    <n v="3"/>
    <x v="11"/>
    <x v="7"/>
    <x v="0"/>
    <x v="1"/>
    <x v="0"/>
    <x v="1"/>
    <s v="jareth.michel@snhu.edu"/>
    <n v="4.88"/>
    <x v="1"/>
    <x v="0"/>
    <x v="1"/>
    <x v="1"/>
    <x v="0"/>
    <x v="1"/>
    <x v="1"/>
    <x v="2"/>
    <s v="2017-09-08 15:15:50.0000000"/>
    <x v="9"/>
    <x v="0"/>
    <x v="33"/>
    <s v="a.viens@snhu.edu"/>
    <s v="003E000001hQaMsIAK"/>
    <x v="0"/>
    <x v="0"/>
    <n v="1.1499999999999999"/>
    <x v="1"/>
    <x v="0"/>
  </r>
  <r>
    <x v="1856"/>
    <s v="Spearman, Tamika"/>
    <m/>
    <x v="1441"/>
    <x v="316"/>
    <x v="0"/>
    <s v="IN"/>
    <x v="0"/>
    <x v="0"/>
    <x v="0"/>
    <x v="0"/>
    <x v="0"/>
    <m/>
    <x v="5"/>
    <x v="5"/>
    <x v="5"/>
    <x v="5"/>
    <x v="0"/>
    <n v="7"/>
    <x v="0"/>
    <x v="2"/>
    <s v="Aetna, Inc."/>
    <s v="One Goal - After completion of each 6 month term, apply for reimbursement of $1,200 by opening a Course Approval request for any ONE goal that you completed"/>
    <x v="0"/>
    <x v="1"/>
    <x v="39"/>
    <n v="2.4285714285714284"/>
    <n v="50"/>
    <x v="1814"/>
    <n v="8"/>
    <d v="2018-01-08T10:21:43"/>
    <s v="12/06/2017"/>
    <n v="50"/>
    <x v="28"/>
    <x v="1"/>
    <x v="0"/>
    <x v="1"/>
    <x v="0"/>
    <x v="0"/>
    <s v="tamika.spearman@snhu.edu"/>
    <m/>
    <x v="1"/>
    <x v="0"/>
    <x v="0"/>
    <x v="0"/>
    <x v="0"/>
    <x v="1"/>
    <x v="1"/>
    <x v="5"/>
    <s v="2017-11-01 11:41:46.0000000"/>
    <x v="4"/>
    <x v="2"/>
    <x v="20"/>
    <s v="k.tafuri@snhu.edu"/>
    <s v="0030L00001iaCazQAE"/>
    <x v="0"/>
    <x v="0"/>
    <m/>
    <x v="1"/>
    <x v="3"/>
  </r>
  <r>
    <x v="1857"/>
    <s v="Polimeni, Timothy"/>
    <s v="=HYPERLINK(&quot;https://cfa.my.salesforce.com/0030L00001iaGYy&quot;, &quot;Timothy Polimeni&quot;)"/>
    <x v="1442"/>
    <x v="631"/>
    <x v="0"/>
    <s v="PA"/>
    <x v="1742"/>
    <x v="3"/>
    <x v="9"/>
    <x v="1"/>
    <x v="1416"/>
    <d v="2017-06-15T15:43:21"/>
    <x v="4"/>
    <x v="4"/>
    <x v="4"/>
    <x v="4"/>
    <x v="0"/>
    <m/>
    <x v="0"/>
    <x v="0"/>
    <s v="Comcast Northeast Division"/>
    <s v="2 GOALS per term"/>
    <x v="0"/>
    <x v="0"/>
    <x v="110"/>
    <n v="2.5"/>
    <n v="118"/>
    <x v="1815"/>
    <n v="103"/>
    <d v="2017-10-05T12:17:40"/>
    <s v="09/29/2017"/>
    <n v="118"/>
    <x v="22"/>
    <x v="1"/>
    <x v="1"/>
    <x v="1"/>
    <x v="0"/>
    <x v="1"/>
    <s v="timothy.polimeni@snhu.edu"/>
    <n v="3.81"/>
    <x v="1"/>
    <x v="0"/>
    <x v="0"/>
    <x v="0"/>
    <x v="0"/>
    <x v="3"/>
    <x v="1"/>
    <x v="3"/>
    <s v="2017-10-05 12:18:18.0000000"/>
    <x v="8"/>
    <x v="2"/>
    <x v="34"/>
    <s v="a.whitley@snhu.edu"/>
    <s v="0030L00001iaGYyQAM"/>
    <x v="0"/>
    <x v="0"/>
    <n v="1.25"/>
    <x v="1"/>
    <x v="1"/>
  </r>
  <r>
    <x v="1858"/>
    <s v="Kendrick, Ray"/>
    <s v="=HYPERLINK(&quot;https://cfa.my.salesforce.com/0030L00001iaMAb&quot;, &quot;Ray Kendrick&quot;)"/>
    <x v="939"/>
    <x v="899"/>
    <x v="0"/>
    <s v="MA"/>
    <x v="1743"/>
    <x v="3"/>
    <x v="13"/>
    <x v="1"/>
    <x v="48"/>
    <d v="2018-01-23T14:27:27"/>
    <x v="4"/>
    <x v="4"/>
    <x v="4"/>
    <x v="4"/>
    <x v="0"/>
    <m/>
    <x v="0"/>
    <x v="0"/>
    <s v="Aetna, Inc."/>
    <s v="One Goal - After completion of each 6 month term, apply for reimbursement of $1,200 by opening a Course Approval request for any ONE goal that you completed"/>
    <x v="1"/>
    <x v="0"/>
    <x v="15"/>
    <n v="2.1333333333333333"/>
    <n v="302"/>
    <x v="1816"/>
    <n v="20"/>
    <d v="2017-12-27T13:14:22"/>
    <s v="03/30/2017"/>
    <n v="301"/>
    <x v="22"/>
    <x v="1"/>
    <x v="1"/>
    <x v="1"/>
    <x v="0"/>
    <x v="1"/>
    <s v="ray.kendrick@snhu.edu"/>
    <n v="1.71"/>
    <x v="1"/>
    <x v="0"/>
    <x v="0"/>
    <x v="0"/>
    <x v="0"/>
    <x v="1"/>
    <x v="1"/>
    <x v="3"/>
    <s v="2017-10-13 07:37:58.0000000"/>
    <x v="1"/>
    <x v="0"/>
    <x v="23"/>
    <s v="c.kowalchuk@snhu.edu"/>
    <s v="0030L00001iaMAbQAM"/>
    <x v="0"/>
    <x v="0"/>
    <n v="0.75"/>
    <x v="1"/>
    <x v="12"/>
  </r>
  <r>
    <x v="1859"/>
    <s v="Grant, Nicole"/>
    <s v="=HYPERLINK(&quot;https://cfa.my.salesforce.com/003E000001bx1lt&quot;, &quot;Nicole Grant&quot;)"/>
    <x v="640"/>
    <x v="65"/>
    <x v="0"/>
    <s v="PA"/>
    <x v="1744"/>
    <x v="1"/>
    <x v="14"/>
    <x v="3"/>
    <x v="1417"/>
    <d v="2017-12-28T16:35:59"/>
    <x v="7"/>
    <x v="7"/>
    <x v="7"/>
    <x v="7"/>
    <x v="0"/>
    <n v="6"/>
    <x v="0"/>
    <x v="0"/>
    <s v="Aetna, Inc."/>
    <s v="One Goal - After completion of each 6 month term, apply for reimbursement of $1,200 by opening a Course Approval request for any ONE goal that you completed"/>
    <x v="0"/>
    <x v="1"/>
    <x v="42"/>
    <n v="1.3333333333333333"/>
    <n v="86"/>
    <x v="1817"/>
    <n v="4"/>
    <d v="2018-01-12T22:32:41"/>
    <s v="10/31/2017"/>
    <n v="86"/>
    <x v="30"/>
    <x v="1"/>
    <x v="2"/>
    <x v="1"/>
    <x v="0"/>
    <x v="1"/>
    <s v="nicole.grant3@snhu.edu"/>
    <n v="6.47"/>
    <x v="1"/>
    <x v="0"/>
    <x v="0"/>
    <x v="0"/>
    <x v="0"/>
    <x v="1"/>
    <x v="1"/>
    <x v="6"/>
    <s v="2017-08-02 07:58:51.0000000"/>
    <x v="3"/>
    <x v="1"/>
    <x v="11"/>
    <s v="j.morin2@snhu.edu"/>
    <s v="003E000001bx1ltIAA"/>
    <x v="1"/>
    <x v="0"/>
    <n v="5.35"/>
    <x v="4"/>
    <x v="7"/>
  </r>
  <r>
    <x v="1860"/>
    <s v="Taylor, Selena"/>
    <s v="=HYPERLINK(&quot;https://cfa.my.salesforce.com/003E000001hATUV&quot;, &quot;Selena Taylor&quot;)"/>
    <x v="684"/>
    <x v="380"/>
    <x v="0"/>
    <s v="OH"/>
    <x v="1745"/>
    <x v="2"/>
    <x v="33"/>
    <x v="3"/>
    <x v="1418"/>
    <d v="2017-12-27T18:44:25"/>
    <x v="4"/>
    <x v="4"/>
    <x v="4"/>
    <x v="4"/>
    <x v="0"/>
    <n v="2"/>
    <x v="0"/>
    <x v="0"/>
    <s v="University Hospitals"/>
    <s v="12 per term"/>
    <x v="0"/>
    <x v="0"/>
    <x v="18"/>
    <n v="2"/>
    <n v="86"/>
    <x v="1818"/>
    <n v="5"/>
    <d v="2018-01-11T10:25:23"/>
    <s v="11/02/2017"/>
    <n v="84"/>
    <x v="17"/>
    <x v="4"/>
    <x v="0"/>
    <x v="1"/>
    <x v="0"/>
    <x v="0"/>
    <s v="selena.taylor1@snhu.edu"/>
    <m/>
    <x v="0"/>
    <x v="0"/>
    <x v="1"/>
    <x v="1"/>
    <x v="0"/>
    <x v="2"/>
    <x v="1"/>
    <x v="3"/>
    <s v="2017-10-02 11:39:14.0000000"/>
    <x v="3"/>
    <x v="2"/>
    <x v="28"/>
    <s v="k.crocker1@snhu.edu"/>
    <s v="003E000001hATUVIA4"/>
    <x v="0"/>
    <x v="0"/>
    <n v="6.88"/>
    <x v="1"/>
    <x v="0"/>
  </r>
  <r>
    <x v="1861"/>
    <s v="Bryant Matheny, Stephanie"/>
    <s v="=HYPERLINK(&quot;https://cfa.my.salesforce.com/003E000001hRdAY&quot;, &quot;Stephanie Bryant Matheny&quot;)"/>
    <x v="1443"/>
    <x v="73"/>
    <x v="0"/>
    <s v="OH"/>
    <x v="1746"/>
    <x v="1"/>
    <x v="7"/>
    <x v="1"/>
    <x v="1419"/>
    <d v="2017-09-25T14:10:47"/>
    <x v="4"/>
    <x v="4"/>
    <x v="4"/>
    <x v="4"/>
    <x v="0"/>
    <n v="2"/>
    <x v="0"/>
    <x v="0"/>
    <s v="TriHealth"/>
    <s v="12 per term"/>
    <x v="0"/>
    <x v="1"/>
    <x v="30"/>
    <n v="2.3333333333333335"/>
    <n v="113"/>
    <x v="1819"/>
    <n v="40"/>
    <d v="2017-12-07T18:15:03"/>
    <s v="10/05/2017"/>
    <n v="112"/>
    <x v="22"/>
    <x v="5"/>
    <x v="0"/>
    <x v="1"/>
    <x v="0"/>
    <x v="0"/>
    <s v="stephanie.bryantmatheny@snhu.edu"/>
    <n v="5.36"/>
    <x v="1"/>
    <x v="0"/>
    <x v="0"/>
    <x v="1"/>
    <x v="0"/>
    <x v="1"/>
    <x v="1"/>
    <x v="3"/>
    <s v="2017-10-01 20:22:43.0000000"/>
    <x v="17"/>
    <x v="0"/>
    <x v="12"/>
    <s v="s.best@snhu.edu"/>
    <s v="003E000001hRdAYIA0"/>
    <x v="0"/>
    <x v="0"/>
    <n v="1.1200000000000001"/>
    <x v="1"/>
    <x v="0"/>
  </r>
  <r>
    <x v="1862"/>
    <s v="Owens, Rebecca"/>
    <s v="=HYPERLINK(&quot;https://cfa.my.salesforce.com/003E000001iQJHk&quot;, &quot;Rebecca Owens&quot;)"/>
    <x v="1444"/>
    <x v="79"/>
    <x v="0"/>
    <s v="OH"/>
    <x v="1747"/>
    <x v="1"/>
    <x v="1"/>
    <x v="1"/>
    <x v="1420"/>
    <d v="2017-03-06T17:35:54"/>
    <x v="4"/>
    <x v="4"/>
    <x v="4"/>
    <x v="4"/>
    <x v="0"/>
    <n v="1"/>
    <x v="0"/>
    <x v="0"/>
    <s v="University Hospitals"/>
    <s v="12 per term"/>
    <x v="0"/>
    <x v="0"/>
    <x v="38"/>
    <n v="2.3636363636363638"/>
    <n v="64"/>
    <x v="1820"/>
    <n v="37"/>
    <d v="2017-12-10T06:35:54"/>
    <s v="11/23/2017"/>
    <n v="63"/>
    <x v="22"/>
    <x v="4"/>
    <x v="0"/>
    <x v="1"/>
    <x v="0"/>
    <x v="0"/>
    <s v="rebecca.owens@snhu.edu"/>
    <n v="3.47"/>
    <x v="1"/>
    <x v="0"/>
    <x v="0"/>
    <x v="1"/>
    <x v="0"/>
    <x v="1"/>
    <x v="1"/>
    <x v="3"/>
    <s v="2017-10-01 07:29:45.0000000"/>
    <x v="12"/>
    <x v="1"/>
    <x v="29"/>
    <s v="k.poulicakos@snhu.edu"/>
    <s v="003E000001iQJHkIAO"/>
    <x v="0"/>
    <x v="0"/>
    <n v="0.78"/>
    <x v="1"/>
    <x v="0"/>
  </r>
  <r>
    <x v="1863"/>
    <s v="Goodall, Judy"/>
    <s v="=HYPERLINK(&quot;https://cfa.my.salesforce.com/003E000001hATDV&quot;, &quot;Judy Goodall&quot;)"/>
    <x v="1445"/>
    <x v="980"/>
    <x v="0"/>
    <s v="IN"/>
    <x v="1748"/>
    <x v="1"/>
    <x v="22"/>
    <x v="3"/>
    <x v="1421"/>
    <d v="2017-12-27T15:08:07"/>
    <x v="4"/>
    <x v="4"/>
    <x v="4"/>
    <x v="4"/>
    <x v="0"/>
    <n v="5"/>
    <x v="0"/>
    <x v="0"/>
    <s v="TriHealth"/>
    <s v="12 per term"/>
    <x v="0"/>
    <x v="0"/>
    <x v="49"/>
    <n v="2.7"/>
    <n v="18"/>
    <x v="1821"/>
    <n v="1"/>
    <d v="2018-01-15T20:15:52"/>
    <s v="01/09/2018"/>
    <n v="16"/>
    <x v="22"/>
    <x v="5"/>
    <x v="0"/>
    <x v="1"/>
    <x v="0"/>
    <x v="0"/>
    <s v="judy.goodall@snhu.edu"/>
    <n v="4.22"/>
    <x v="1"/>
    <x v="0"/>
    <x v="0"/>
    <x v="1"/>
    <x v="0"/>
    <x v="1"/>
    <x v="1"/>
    <x v="3"/>
    <s v="2017-10-05 06:58:51.0000000"/>
    <x v="14"/>
    <x v="3"/>
    <x v="26"/>
    <s v="w.britton@snhu.edu"/>
    <s v="003E000001hATDVIA4"/>
    <x v="0"/>
    <x v="0"/>
    <n v="7.97"/>
    <x v="1"/>
    <x v="0"/>
  </r>
  <r>
    <x v="1864"/>
    <s v="Leslie, Jessica"/>
    <s v="=HYPERLINK(&quot;https://cfa.my.salesforce.com/003E000001hR348&quot;, &quot;Jessica Leslie&quot;)"/>
    <x v="1446"/>
    <x v="48"/>
    <x v="0"/>
    <s v="FL"/>
    <x v="1749"/>
    <x v="3"/>
    <x v="3"/>
    <x v="3"/>
    <x v="1422"/>
    <d v="2018-01-17T13:56:15"/>
    <x v="4"/>
    <x v="4"/>
    <x v="4"/>
    <x v="4"/>
    <x v="0"/>
    <n v="2"/>
    <x v="0"/>
    <x v="0"/>
    <s v="Aetna, Inc."/>
    <s v="One Goal - After completion of each 6 month term, apply for reimbursement of $1,200 by opening a Course Approval request for any ONE goal that you completed"/>
    <x v="0"/>
    <x v="0"/>
    <x v="17"/>
    <n v="2.25"/>
    <n v="86"/>
    <x v="1822"/>
    <n v="75"/>
    <d v="2017-11-02T11:12:19"/>
    <s v="11/02/2017"/>
    <n v="84"/>
    <x v="22"/>
    <x v="2"/>
    <x v="0"/>
    <x v="1"/>
    <x v="0"/>
    <x v="1"/>
    <s v="jessica.leslie@snhu.edu"/>
    <n v="9.84"/>
    <x v="1"/>
    <x v="0"/>
    <x v="0"/>
    <x v="1"/>
    <x v="0"/>
    <x v="1"/>
    <x v="1"/>
    <x v="3"/>
    <s v="2017-10-02 20:53:24.0000000"/>
    <x v="11"/>
    <x v="2"/>
    <x v="34"/>
    <s v="a.whitley@snhu.edu"/>
    <s v="003E000001hR348IAC"/>
    <x v="0"/>
    <x v="0"/>
    <n v="24.02"/>
    <x v="1"/>
    <x v="0"/>
  </r>
  <r>
    <x v="1865"/>
    <s v="Litalien, Victoria"/>
    <s v="=HYPERLINK(&quot;https://cfa.my.salesforce.com/0030L00001iaR4r&quot;, &quot;Victoria Litalien&quot;)"/>
    <x v="1447"/>
    <x v="42"/>
    <x v="0"/>
    <s v="ME"/>
    <x v="1750"/>
    <x v="1"/>
    <x v="22"/>
    <x v="1"/>
    <x v="1423"/>
    <d v="2017-12-04T19:26:13"/>
    <x v="7"/>
    <x v="7"/>
    <x v="7"/>
    <x v="7"/>
    <x v="0"/>
    <n v="24"/>
    <x v="0"/>
    <x v="4"/>
    <s v="Anthem, Inc."/>
    <s v="12"/>
    <x v="0"/>
    <x v="0"/>
    <x v="114"/>
    <n v="3.3333333333333335"/>
    <n v="13"/>
    <x v="1823"/>
    <n v="4"/>
    <d v="2018-01-12T16:48:24"/>
    <s v="01/12/2018"/>
    <n v="13"/>
    <x v="30"/>
    <x v="1"/>
    <x v="2"/>
    <x v="1"/>
    <x v="0"/>
    <x v="1"/>
    <s v="victoria.litalien@snhu.edu"/>
    <n v="1.44"/>
    <x v="1"/>
    <x v="0"/>
    <x v="0"/>
    <x v="0"/>
    <x v="0"/>
    <x v="1"/>
    <x v="1"/>
    <x v="6"/>
    <s v="2017-08-02 19:46:40.0000000"/>
    <x v="14"/>
    <x v="2"/>
    <x v="15"/>
    <s v="r.lazinsk@snhu.edu"/>
    <s v="0030L00001iaR4rQAE"/>
    <x v="1"/>
    <x v="0"/>
    <n v="1.1200000000000001"/>
    <x v="4"/>
    <x v="8"/>
  </r>
  <r>
    <x v="1866"/>
    <s v="Carlson, Marci"/>
    <s v="=HYPERLINK(&quot;https://cfa.my.salesforce.com/0030L00001iaUCV&quot;, &quot;Marci Carlson&quot;)"/>
    <x v="1162"/>
    <x v="981"/>
    <x v="0"/>
    <s v="CT"/>
    <x v="1751"/>
    <x v="1"/>
    <x v="7"/>
    <x v="3"/>
    <x v="1424"/>
    <d v="2017-10-06T13:46:51"/>
    <x v="5"/>
    <x v="5"/>
    <x v="5"/>
    <x v="5"/>
    <x v="0"/>
    <n v="8"/>
    <x v="0"/>
    <x v="0"/>
    <s v="Aetna, Inc."/>
    <s v="One Goal - After completion of each 6 month term, apply for reimbursement of $1,200 by opening a Course Approval request for any ONE goal that you completed"/>
    <x v="0"/>
    <x v="0"/>
    <x v="24"/>
    <n v="2"/>
    <n v="10"/>
    <x v="1824"/>
    <n v="1"/>
    <d v="2018-01-15T18:30:33"/>
    <s v="01/15/2018"/>
    <n v="10"/>
    <x v="28"/>
    <x v="3"/>
    <x v="0"/>
    <x v="1"/>
    <x v="0"/>
    <x v="0"/>
    <s v="marci.carlson@snhu.edu"/>
    <n v="3.17"/>
    <x v="1"/>
    <x v="0"/>
    <x v="0"/>
    <x v="1"/>
    <x v="0"/>
    <x v="1"/>
    <x v="1"/>
    <x v="5"/>
    <s v="2017-11-04 11:39:19.0000000"/>
    <x v="14"/>
    <x v="3"/>
    <x v="24"/>
    <s v="l.healey@snhu.edu"/>
    <s v="0030L00001iaUCVQA2"/>
    <x v="0"/>
    <x v="0"/>
    <n v="14.22"/>
    <x v="1"/>
    <x v="0"/>
  </r>
  <r>
    <x v="1867"/>
    <s v="Leaks, Misty"/>
    <s v="=HYPERLINK(&quot;https://cfa.my.salesforce.com/003E000001hRM2K&quot;, &quot;Misty Leaks&quot;)"/>
    <x v="1448"/>
    <x v="381"/>
    <x v="0"/>
    <s v="OH"/>
    <x v="1752"/>
    <x v="3"/>
    <x v="3"/>
    <x v="3"/>
    <x v="1425"/>
    <d v="2018-01-17T18:13:06"/>
    <x v="4"/>
    <x v="4"/>
    <x v="4"/>
    <x v="4"/>
    <x v="0"/>
    <n v="2"/>
    <x v="0"/>
    <x v="0"/>
    <s v="University Hospitals"/>
    <s v="12 per term"/>
    <x v="0"/>
    <x v="0"/>
    <x v="0"/>
    <n v="4"/>
    <n v="10"/>
    <x v="1825"/>
    <n v="1"/>
    <d v="2018-01-15T19:42:48"/>
    <s v="01/23/2018"/>
    <n v="2"/>
    <x v="17"/>
    <x v="4"/>
    <x v="0"/>
    <x v="1"/>
    <x v="0"/>
    <x v="1"/>
    <s v="misty.leaks@snhu.edu"/>
    <m/>
    <x v="0"/>
    <x v="0"/>
    <x v="1"/>
    <x v="1"/>
    <x v="0"/>
    <x v="2"/>
    <x v="1"/>
    <x v="3"/>
    <s v="2017-10-10 16:58:48.0000000"/>
    <x v="9"/>
    <x v="3"/>
    <x v="30"/>
    <s v="s.blaisdell@snhu.edu"/>
    <s v="003E000001hRM2KIAW"/>
    <x v="0"/>
    <x v="0"/>
    <n v="11.07"/>
    <x v="1"/>
    <x v="0"/>
  </r>
  <r>
    <x v="1868"/>
    <s v="Spicer, Cameron"/>
    <s v="=HYPERLINK(&quot;https://cfa.my.salesforce.com/0030L00001iaZHW&quot;, &quot;Cameron Spicer&quot;)"/>
    <x v="1449"/>
    <x v="982"/>
    <x v="1"/>
    <s v="TX"/>
    <x v="1753"/>
    <x v="1"/>
    <x v="7"/>
    <x v="7"/>
    <x v="390"/>
    <d v="2017-08-11T17:17:47"/>
    <x v="2"/>
    <x v="2"/>
    <x v="2"/>
    <x v="2"/>
    <x v="0"/>
    <n v="1"/>
    <x v="0"/>
    <x v="0"/>
    <s v="Aetna, Inc."/>
    <s v="One Goal - After completion of each 6 month term, apply for reimbursement of $1,200 by opening a Course Approval request for any ONE goal that you completed"/>
    <x v="0"/>
    <x v="0"/>
    <x v="51"/>
    <n v="3"/>
    <n v="121"/>
    <x v="1826"/>
    <n v="111"/>
    <d v="2017-09-27T13:55:32"/>
    <s v="09/27/2017"/>
    <n v="120"/>
    <x v="3"/>
    <x v="0"/>
    <x v="1"/>
    <x v="1"/>
    <x v="0"/>
    <x v="1"/>
    <s v="cameron.spicer@snhu.edu"/>
    <m/>
    <x v="0"/>
    <x v="0"/>
    <x v="1"/>
    <x v="0"/>
    <x v="0"/>
    <x v="2"/>
    <x v="1"/>
    <x v="2"/>
    <s v="2017-09-06 11:08:44.0000000"/>
    <x v="3"/>
    <x v="1"/>
    <x v="1"/>
    <s v="b.mcdonald@snhu.edu"/>
    <s v="0030L00001iaZHWQA2"/>
    <x v="0"/>
    <x v="0"/>
    <n v="0.32"/>
    <x v="1"/>
    <x v="0"/>
  </r>
  <r>
    <x v="1869"/>
    <s v="Scoggin, Benjamin"/>
    <s v="=HYPERLINK(&quot;https://cfa.my.salesforce.com/003E000001h8Usb&quot;, &quot;Benjamin Scoggin&quot;)"/>
    <x v="1450"/>
    <x v="983"/>
    <x v="0"/>
    <s v="FL"/>
    <x v="1754"/>
    <x v="3"/>
    <x v="4"/>
    <x v="3"/>
    <x v="1426"/>
    <d v="2018-01-18T14:11:11"/>
    <x v="5"/>
    <x v="5"/>
    <x v="5"/>
    <x v="5"/>
    <x v="0"/>
    <n v="85"/>
    <x v="0"/>
    <x v="11"/>
    <s v="Sodexo"/>
    <s v="18"/>
    <x v="0"/>
    <x v="0"/>
    <x v="44"/>
    <n v="1.8387096774193548"/>
    <n v="14"/>
    <x v="1827"/>
    <n v="1"/>
    <d v="2018-01-15T19:37:38"/>
    <s v="01/22/2018"/>
    <n v="3"/>
    <x v="32"/>
    <x v="4"/>
    <x v="0"/>
    <x v="1"/>
    <x v="0"/>
    <x v="0"/>
    <s v="benjamin.scoggin@snhu.edu"/>
    <n v="9.84"/>
    <x v="1"/>
    <x v="1"/>
    <x v="0"/>
    <x v="0"/>
    <x v="0"/>
    <x v="2"/>
    <x v="1"/>
    <x v="5"/>
    <s v="2017-11-01 08:35:35.0000000"/>
    <x v="3"/>
    <x v="0"/>
    <x v="12"/>
    <s v="s.best@snhu.edu"/>
    <s v="003E000001h8UsbIAE"/>
    <x v="0"/>
    <x v="0"/>
    <n v="27.38"/>
    <x v="1"/>
    <x v="0"/>
  </r>
  <r>
    <x v="1870"/>
    <s v="Benes, Jill"/>
    <s v="=HYPERLINK(&quot;https://cfa.my.salesforce.com/003E000001hnj9V&quot;, &quot;Jill Benes&quot;)"/>
    <x v="1451"/>
    <x v="437"/>
    <x v="0"/>
    <s v="OH"/>
    <x v="1755"/>
    <x v="1"/>
    <x v="14"/>
    <x v="3"/>
    <x v="1427"/>
    <d v="2017-12-28T17:08:09"/>
    <x v="1"/>
    <x v="1"/>
    <x v="1"/>
    <x v="1"/>
    <x v="0"/>
    <m/>
    <x v="0"/>
    <x v="0"/>
    <s v="University Hospitals"/>
    <s v="12 per term"/>
    <x v="0"/>
    <x v="0"/>
    <x v="110"/>
    <n v="2.6111111111111112"/>
    <n v="34"/>
    <x v="1828"/>
    <n v="2"/>
    <d v="2018-01-14T13:21:42"/>
    <s v="12/22/2017"/>
    <n v="34"/>
    <x v="34"/>
    <x v="0"/>
    <x v="1"/>
    <x v="1"/>
    <x v="0"/>
    <x v="1"/>
    <s v="jill.benes@snhu.edu"/>
    <n v="3.14"/>
    <x v="1"/>
    <x v="0"/>
    <x v="1"/>
    <x v="0"/>
    <x v="0"/>
    <x v="1"/>
    <x v="1"/>
    <x v="1"/>
    <s v="2018-01-01 19:07:46.0000000"/>
    <x v="3"/>
    <x v="0"/>
    <x v="38"/>
    <s v="a.schaaff@snhu.edu"/>
    <s v="003E000001hnj9VIAQ"/>
    <x v="0"/>
    <x v="0"/>
    <n v="7.85"/>
    <x v="1"/>
    <x v="0"/>
  </r>
  <r>
    <x v="1871"/>
    <s v="Douglas, Victoria"/>
    <s v="=HYPERLINK(&quot;https://cfa.my.salesforce.com/003E000001iSG6Y&quot;, &quot;Victoria Douglas&quot;)"/>
    <x v="726"/>
    <x v="42"/>
    <x v="1"/>
    <s v="IL"/>
    <x v="1756"/>
    <x v="1"/>
    <x v="16"/>
    <x v="3"/>
    <x v="1428"/>
    <d v="2018-01-10T16:29:57"/>
    <x v="4"/>
    <x v="4"/>
    <x v="4"/>
    <x v="4"/>
    <x v="0"/>
    <n v="25"/>
    <x v="0"/>
    <x v="4"/>
    <s v="BJC HealthCare"/>
    <s v="8 competencies per term"/>
    <x v="0"/>
    <x v="0"/>
    <x v="69"/>
    <n v="1.7391304347826086"/>
    <n v="11"/>
    <x v="1143"/>
    <n v="1"/>
    <d v="2018-01-15T15:10:13"/>
    <s v="01/21/2018"/>
    <n v="4"/>
    <x v="22"/>
    <x v="4"/>
    <x v="0"/>
    <x v="1"/>
    <x v="0"/>
    <x v="0"/>
    <s v="victoria.douglas@snhu.edu"/>
    <n v="1.44"/>
    <x v="1"/>
    <x v="0"/>
    <x v="0"/>
    <x v="1"/>
    <x v="0"/>
    <x v="1"/>
    <x v="1"/>
    <x v="3"/>
    <s v="2017-10-02 14:31:52.0000000"/>
    <x v="3"/>
    <x v="2"/>
    <x v="34"/>
    <s v="a.whitley@snhu.edu"/>
    <s v="003E000001iSG6YIAW"/>
    <x v="0"/>
    <x v="0"/>
    <n v="30.97"/>
    <x v="1"/>
    <x v="0"/>
  </r>
  <r>
    <x v="1872"/>
    <s v="Knittel, Jonathan"/>
    <s v="=HYPERLINK(&quot;https://cfa.my.salesforce.com/0030L00001omeRq&quot;, &quot;Jonathan Knittel&quot;)"/>
    <x v="1139"/>
    <x v="31"/>
    <x v="0"/>
    <s v="MA"/>
    <x v="1757"/>
    <x v="3"/>
    <x v="21"/>
    <x v="3"/>
    <x v="1429"/>
    <d v="2018-01-24T11:43:47"/>
    <x v="5"/>
    <x v="5"/>
    <x v="5"/>
    <x v="5"/>
    <x v="0"/>
    <n v="71"/>
    <x v="0"/>
    <x v="12"/>
    <s v="CFA Students"/>
    <m/>
    <x v="0"/>
    <x v="1"/>
    <x v="89"/>
    <n v="1.6288659793814433"/>
    <n v="9"/>
    <x v="1829"/>
    <n v="0"/>
    <d v="2018-01-16T01:28:37"/>
    <s v="01/21/2018"/>
    <n v="4"/>
    <x v="32"/>
    <x v="3"/>
    <x v="0"/>
    <x v="1"/>
    <x v="0"/>
    <x v="0"/>
    <s v="jonathan.knittel@snhu.edu"/>
    <n v="0.46"/>
    <x v="0"/>
    <x v="0"/>
    <x v="0"/>
    <x v="2"/>
    <x v="0"/>
    <x v="2"/>
    <x v="1"/>
    <x v="5"/>
    <s v="2017-11-01 12:00:45.0000000"/>
    <x v="14"/>
    <x v="0"/>
    <x v="23"/>
    <s v="c.kowalchuk@snhu.edu"/>
    <s v="0030L00001omeRqQAI"/>
    <x v="0"/>
    <x v="0"/>
    <n v="8.9700000000000006"/>
    <x v="1"/>
    <x v="8"/>
  </r>
  <r>
    <x v="1873"/>
    <s v="Perkins, Mark"/>
    <s v="=HYPERLINK(&quot;https://cfa.my.salesforce.com/0030L00001iab66&quot;, &quot;Mark Perkins&quot;)"/>
    <x v="442"/>
    <x v="70"/>
    <x v="0"/>
    <s v="PA"/>
    <x v="1758"/>
    <x v="3"/>
    <x v="9"/>
    <x v="1"/>
    <x v="677"/>
    <d v="2017-09-28T12:11:18"/>
    <x v="5"/>
    <x v="5"/>
    <x v="5"/>
    <x v="5"/>
    <x v="0"/>
    <n v="11"/>
    <x v="0"/>
    <x v="2"/>
    <s v="Aetna, Inc."/>
    <s v="One Goal - After completion of each 6 month term, apply for reimbursement of $1,200 by opening a Course Approval request for any ONE goal that you completed"/>
    <x v="0"/>
    <x v="0"/>
    <x v="45"/>
    <n v="1.6"/>
    <n v="21"/>
    <x v="1830"/>
    <n v="5"/>
    <d v="2018-01-11T18:55:59"/>
    <s v="01/05/2018"/>
    <n v="20"/>
    <x v="11"/>
    <x v="3"/>
    <x v="0"/>
    <x v="1"/>
    <x v="0"/>
    <x v="1"/>
    <s v="mark.perkins@snhu.edu"/>
    <n v="1.45"/>
    <x v="1"/>
    <x v="0"/>
    <x v="0"/>
    <x v="2"/>
    <x v="0"/>
    <x v="1"/>
    <x v="1"/>
    <x v="5"/>
    <s v="2017-11-01 18:30:50.0000000"/>
    <x v="10"/>
    <x v="3"/>
    <x v="24"/>
    <s v="l.healey@snhu.edu"/>
    <s v="0030L00001iab66QAA"/>
    <x v="0"/>
    <x v="0"/>
    <n v="1.32"/>
    <x v="1"/>
    <x v="13"/>
  </r>
  <r>
    <x v="1874"/>
    <s v="Manson, Tayler"/>
    <s v="=HYPERLINK(&quot;https://cfa.my.salesforce.com/003E000001bzJ8a&quot;, &quot;Tayler Manson&quot;)"/>
    <x v="1452"/>
    <x v="984"/>
    <x v="1"/>
    <s v="IL"/>
    <x v="1759"/>
    <x v="1"/>
    <x v="25"/>
    <x v="4"/>
    <x v="1430"/>
    <d v="2017-09-21T18:39:50"/>
    <x v="3"/>
    <x v="3"/>
    <x v="3"/>
    <x v="3"/>
    <x v="0"/>
    <n v="3"/>
    <x v="0"/>
    <x v="0"/>
    <s v="Anthem, Inc."/>
    <s v="12"/>
    <x v="1"/>
    <x v="0"/>
    <x v="49"/>
    <n v="3"/>
    <n v="13"/>
    <x v="1831"/>
    <m/>
    <m/>
    <s v="01/13/2018"/>
    <n v="12"/>
    <x v="10"/>
    <x v="1"/>
    <x v="1"/>
    <x v="1"/>
    <x v="0"/>
    <x v="1"/>
    <s v="tayler.manson@snhu.edu"/>
    <n v="4.22"/>
    <x v="1"/>
    <x v="1"/>
    <x v="0"/>
    <x v="0"/>
    <x v="0"/>
    <x v="2"/>
    <x v="1"/>
    <x v="4"/>
    <s v="2017-12-01 08:46:12.0000000"/>
    <x v="3"/>
    <x v="1"/>
    <x v="8"/>
    <s v="m.lord1@snhu.edu"/>
    <s v="003E000001bzJ8aIAE"/>
    <x v="0"/>
    <x v="0"/>
    <n v="1.1200000000000001"/>
    <x v="1"/>
    <x v="3"/>
  </r>
  <r>
    <x v="1875"/>
    <s v="Land, Rita"/>
    <s v="=HYPERLINK(&quot;https://cfa.my.salesforce.com/003E000001hQ5S1&quot;, &quot;Rita Land&quot;)"/>
    <x v="1453"/>
    <x v="222"/>
    <x v="0"/>
    <s v="VA"/>
    <x v="1760"/>
    <x v="3"/>
    <x v="6"/>
    <x v="3"/>
    <x v="1431"/>
    <d v="2017-08-16T19:48:34"/>
    <x v="4"/>
    <x v="4"/>
    <x v="4"/>
    <x v="4"/>
    <x v="0"/>
    <n v="18"/>
    <x v="0"/>
    <x v="5"/>
    <s v="Anthem, Inc."/>
    <s v="12"/>
    <x v="0"/>
    <x v="0"/>
    <x v="99"/>
    <n v="2.96"/>
    <n v="10"/>
    <x v="1832"/>
    <n v="1"/>
    <d v="2018-01-15T18:27:48"/>
    <s v="01/17/2018"/>
    <n v="8"/>
    <x v="22"/>
    <x v="0"/>
    <x v="1"/>
    <x v="1"/>
    <x v="0"/>
    <x v="1"/>
    <s v="rita.land1@snhu.edu"/>
    <n v="3.47"/>
    <x v="1"/>
    <x v="0"/>
    <x v="0"/>
    <x v="0"/>
    <x v="0"/>
    <x v="1"/>
    <x v="1"/>
    <x v="3"/>
    <s v="2017-10-02 18:46:09.0000000"/>
    <x v="3"/>
    <x v="2"/>
    <x v="7"/>
    <s v="k.shippey@snhu.edu"/>
    <s v="003E000001hQ5S1IAK"/>
    <x v="0"/>
    <x v="0"/>
    <n v="27.13"/>
    <x v="1"/>
    <x v="0"/>
  </r>
  <r>
    <x v="1876"/>
    <s v="Watkins, Chandria"/>
    <s v="=HYPERLINK(&quot;https://cfa.my.salesforce.com/003E000001hQHFS&quot;, &quot;Chandria Watkins&quot;)"/>
    <x v="792"/>
    <x v="985"/>
    <x v="1"/>
    <s v="TX"/>
    <x v="1761"/>
    <x v="1"/>
    <x v="16"/>
    <x v="3"/>
    <x v="1432"/>
    <d v="2018-01-10T09:09:03"/>
    <x v="1"/>
    <x v="1"/>
    <x v="1"/>
    <x v="1"/>
    <x v="0"/>
    <n v="2"/>
    <x v="0"/>
    <x v="0"/>
    <s v="Anthem, Inc."/>
    <s v="12"/>
    <x v="0"/>
    <x v="1"/>
    <x v="16"/>
    <n v="2.375"/>
    <n v="10"/>
    <x v="1833"/>
    <n v="1"/>
    <d v="2018-01-15T20:34:11"/>
    <s v="01/08/2018"/>
    <n v="17"/>
    <x v="15"/>
    <x v="4"/>
    <x v="0"/>
    <x v="1"/>
    <x v="0"/>
    <x v="0"/>
    <s v="chandria.watkins@snhu.edu"/>
    <n v="11.8"/>
    <x v="1"/>
    <x v="1"/>
    <x v="0"/>
    <x v="1"/>
    <x v="0"/>
    <x v="2"/>
    <x v="1"/>
    <x v="1"/>
    <s v="2018-01-01 01:18:58.0000000"/>
    <x v="7"/>
    <x v="2"/>
    <x v="15"/>
    <s v="r.lazinsk@snhu.edu"/>
    <s v="003E000001hQHFSIA4"/>
    <x v="0"/>
    <x v="0"/>
    <n v="6.22"/>
    <x v="1"/>
    <x v="0"/>
  </r>
  <r>
    <x v="1877"/>
    <s v="Matthews, Sha-Mira"/>
    <s v="=HYPERLINK(&quot;https://cfa.my.salesforce.com/003E000001hQYbd&quot;, &quot;Sha-Mira Matthews&quot;)"/>
    <x v="1126"/>
    <x v="986"/>
    <x v="0"/>
    <s v="OH"/>
    <x v="1762"/>
    <x v="2"/>
    <x v="33"/>
    <x v="1"/>
    <x v="634"/>
    <d v="2017-06-27T20:32:23"/>
    <x v="1"/>
    <x v="1"/>
    <x v="1"/>
    <x v="1"/>
    <x v="0"/>
    <m/>
    <x v="0"/>
    <x v="0"/>
    <s v="University Hospitals"/>
    <s v="12 per term"/>
    <x v="1"/>
    <x v="0"/>
    <x v="13"/>
    <n v="2"/>
    <n v="212"/>
    <x v="1834"/>
    <m/>
    <m/>
    <s v="04/25/2017"/>
    <n v="275"/>
    <x v="15"/>
    <x v="4"/>
    <x v="0"/>
    <x v="0"/>
    <x v="0"/>
    <x v="1"/>
    <s v="sha-mira.matthews@snhu.edu"/>
    <m/>
    <x v="0"/>
    <x v="0"/>
    <x v="0"/>
    <x v="1"/>
    <x v="0"/>
    <x v="0"/>
    <x v="0"/>
    <x v="0"/>
    <m/>
    <x v="0"/>
    <x v="0"/>
    <x v="38"/>
    <s v="a.schaaff@snhu.edu"/>
    <s v="003E000001hQYbdIAG"/>
    <x v="0"/>
    <x v="0"/>
    <n v="0.92"/>
    <x v="3"/>
    <x v="0"/>
  </r>
  <r>
    <x v="1878"/>
    <s v="Martin, Alayena"/>
    <s v="=HYPERLINK(&quot;https://cfa.my.salesforce.com/0030L00001iap24&quot;, &quot;Alayena Martin&quot;)"/>
    <x v="645"/>
    <x v="987"/>
    <x v="0"/>
    <s v="GA"/>
    <x v="1763"/>
    <x v="4"/>
    <x v="23"/>
    <x v="3"/>
    <x v="1433"/>
    <d v="2018-01-11T17:06:58"/>
    <x v="5"/>
    <x v="5"/>
    <x v="5"/>
    <x v="5"/>
    <x v="0"/>
    <n v="14"/>
    <x v="0"/>
    <x v="1"/>
    <s v="Aetna, Inc."/>
    <s v="One Goal - After completion of each 6 month term, apply for reimbursement of $1,200 by opening a Course Approval request for any ONE goal that you completed"/>
    <x v="0"/>
    <x v="0"/>
    <x v="76"/>
    <n v="2"/>
    <n v="11"/>
    <x v="1835"/>
    <n v="1"/>
    <d v="2018-01-15T15:32:54"/>
    <s v="01/15/2018"/>
    <n v="10"/>
    <x v="28"/>
    <x v="0"/>
    <x v="2"/>
    <x v="1"/>
    <x v="0"/>
    <x v="1"/>
    <s v="alayena.martin@snhu.edu"/>
    <n v="2"/>
    <x v="1"/>
    <x v="0"/>
    <x v="0"/>
    <x v="0"/>
    <x v="0"/>
    <x v="1"/>
    <x v="2"/>
    <x v="5"/>
    <m/>
    <x v="24"/>
    <x v="2"/>
    <x v="34"/>
    <s v="a.whitley@snhu.edu"/>
    <s v="0030L00001iap24QAA"/>
    <x v="0"/>
    <x v="0"/>
    <n v="33.299999999999997"/>
    <x v="1"/>
    <x v="3"/>
  </r>
  <r>
    <x v="1879"/>
    <s v="Emmons, Kenneth"/>
    <s v="=HYPERLINK(&quot;https://cfa.my.salesforce.com/0030L00001iatot&quot;, &quot;Kenneth Emmons&quot;)"/>
    <x v="1196"/>
    <x v="749"/>
    <x v="0"/>
    <s v="OH"/>
    <x v="1764"/>
    <x v="3"/>
    <x v="3"/>
    <x v="3"/>
    <x v="1434"/>
    <d v="2017-12-11T18:44:39"/>
    <x v="5"/>
    <x v="5"/>
    <x v="5"/>
    <x v="5"/>
    <x v="0"/>
    <n v="4"/>
    <x v="0"/>
    <x v="2"/>
    <s v="Co-Op Partnerships"/>
    <s v="Follow Student Academic Plan (SAP)"/>
    <x v="0"/>
    <x v="0"/>
    <x v="7"/>
    <n v="2.2142857142857144"/>
    <n v="11"/>
    <x v="1836"/>
    <n v="2"/>
    <d v="2018-01-14T08:18:13"/>
    <s v="01/16/2018"/>
    <n v="9"/>
    <x v="28"/>
    <x v="3"/>
    <x v="0"/>
    <x v="1"/>
    <x v="0"/>
    <x v="0"/>
    <s v="kenneth.emmons@snhu.edu"/>
    <n v="13.48"/>
    <x v="1"/>
    <x v="0"/>
    <x v="0"/>
    <x v="1"/>
    <x v="0"/>
    <x v="1"/>
    <x v="1"/>
    <x v="5"/>
    <s v="2017-11-07 18:50:19.0000000"/>
    <x v="3"/>
    <x v="1"/>
    <x v="16"/>
    <s v="k.sullivan1@snhu.edu"/>
    <s v="0030L00001iatotQAA"/>
    <x v="0"/>
    <x v="0"/>
    <n v="19.18"/>
    <x v="1"/>
    <x v="0"/>
  </r>
  <r>
    <x v="1880"/>
    <s v="Anderson, Brittany"/>
    <s v="=HYPERLINK(&quot;https://cfa.my.salesforce.com/0030L00001iauQJ&quot;, &quot;Brittany Anderson&quot;)"/>
    <x v="281"/>
    <x v="53"/>
    <x v="1"/>
    <s v="MO"/>
    <x v="1765"/>
    <x v="3"/>
    <x v="9"/>
    <x v="1"/>
    <x v="1435"/>
    <d v="2018-01-05T10:10:00"/>
    <x v="5"/>
    <x v="5"/>
    <x v="5"/>
    <x v="5"/>
    <x v="0"/>
    <m/>
    <x v="0"/>
    <x v="0"/>
    <s v="BJC HealthCare"/>
    <s v="8 competencies per term"/>
    <x v="1"/>
    <x v="0"/>
    <x v="40"/>
    <n v="2.625"/>
    <n v="88"/>
    <x v="1837"/>
    <n v="1"/>
    <d v="2018-01-15T18:24:44"/>
    <s v="10/30/2017"/>
    <n v="87"/>
    <x v="28"/>
    <x v="0"/>
    <x v="2"/>
    <x v="1"/>
    <x v="0"/>
    <x v="0"/>
    <s v="brittany.anderson1@snhu.edu"/>
    <n v="6.74"/>
    <x v="1"/>
    <x v="0"/>
    <x v="0"/>
    <x v="0"/>
    <x v="0"/>
    <x v="1"/>
    <x v="1"/>
    <x v="5"/>
    <s v="2017-11-01 17:03:04.0000000"/>
    <x v="5"/>
    <x v="1"/>
    <x v="16"/>
    <s v="k.sullivan1@snhu.edu"/>
    <s v="0030L00001iauQJQAY"/>
    <x v="0"/>
    <x v="0"/>
    <n v="1.32"/>
    <x v="1"/>
    <x v="0"/>
  </r>
  <r>
    <x v="1881"/>
    <s v="Christopher, Deborah"/>
    <s v="=HYPERLINK(&quot;https://cfa.my.salesforce.com/0030L00001iayEQ&quot;, &quot;Deborah Christopher&quot;)"/>
    <x v="1454"/>
    <x v="55"/>
    <x v="0"/>
    <s v="VA"/>
    <x v="1766"/>
    <x v="3"/>
    <x v="13"/>
    <x v="3"/>
    <x v="1436"/>
    <d v="2018-01-23T18:55:02"/>
    <x v="5"/>
    <x v="5"/>
    <x v="5"/>
    <x v="5"/>
    <x v="0"/>
    <n v="8"/>
    <x v="0"/>
    <x v="1"/>
    <s v="Anthem, Inc."/>
    <s v="12"/>
    <x v="1"/>
    <x v="0"/>
    <x v="74"/>
    <n v="2.5"/>
    <n v="10"/>
    <x v="1838"/>
    <n v="1"/>
    <d v="2018-01-15T20:54:13"/>
    <s v="01/17/2018"/>
    <n v="8"/>
    <x v="28"/>
    <x v="1"/>
    <x v="2"/>
    <x v="1"/>
    <x v="0"/>
    <x v="1"/>
    <s v="deborah.christopher1@snhu.edu"/>
    <n v="0.96"/>
    <x v="1"/>
    <x v="0"/>
    <x v="0"/>
    <x v="0"/>
    <x v="1"/>
    <x v="1"/>
    <x v="1"/>
    <x v="5"/>
    <s v="2017-11-13 11:13:29.0000000"/>
    <x v="28"/>
    <x v="3"/>
    <x v="3"/>
    <s v="b.eldredge@snhu.edu"/>
    <s v="0030L00001iayEQQAY"/>
    <x v="0"/>
    <x v="0"/>
    <n v="22.57"/>
    <x v="1"/>
    <x v="10"/>
  </r>
  <r>
    <x v="1882"/>
    <s v="Ward, Janeene"/>
    <s v="=HYPERLINK(&quot;https://cfa.my.salesforce.com/0030L00001iaxyL&quot;, &quot;Janeene Ward&quot;)"/>
    <x v="1455"/>
    <x v="988"/>
    <x v="0"/>
    <s v="FL"/>
    <x v="1767"/>
    <x v="3"/>
    <x v="4"/>
    <x v="1"/>
    <x v="1437"/>
    <d v="2017-05-01T18:57:27"/>
    <x v="5"/>
    <x v="5"/>
    <x v="5"/>
    <x v="5"/>
    <x v="0"/>
    <m/>
    <x v="0"/>
    <x v="0"/>
    <s v="Aetna, Inc."/>
    <s v="One Goal - After completion of each 6 month term, apply for reimbursement of $1,200 by opening a Course Approval request for any ONE goal that you completed"/>
    <x v="0"/>
    <x v="1"/>
    <x v="8"/>
    <n v="3.0714285714285716"/>
    <n v="73"/>
    <x v="1839"/>
    <n v="62"/>
    <d v="2017-11-15T09:13:05"/>
    <s v="10/29/2017"/>
    <n v="88"/>
    <x v="28"/>
    <x v="1"/>
    <x v="2"/>
    <x v="1"/>
    <x v="0"/>
    <x v="1"/>
    <s v="janeene.ward@snhu.edu"/>
    <n v="5.68"/>
    <x v="1"/>
    <x v="0"/>
    <x v="0"/>
    <x v="0"/>
    <x v="0"/>
    <x v="1"/>
    <x v="1"/>
    <x v="5"/>
    <s v="2017-11-04 12:12:28.0000000"/>
    <x v="1"/>
    <x v="3"/>
    <x v="22"/>
    <s v="c.hallowell@snhu.edu"/>
    <s v="0030L00001iaxyLQAQ"/>
    <x v="0"/>
    <x v="0"/>
    <n v="1.22"/>
    <x v="1"/>
    <x v="2"/>
  </r>
  <r>
    <x v="1883"/>
    <s v="Bailey, Jasmine"/>
    <s v="=HYPERLINK(&quot;https://cfa.my.salesforce.com/0030L00001iatL0&quot;, &quot;Jasmine Bailey&quot;)"/>
    <x v="239"/>
    <x v="989"/>
    <x v="1"/>
    <s v="TX"/>
    <x v="1768"/>
    <x v="3"/>
    <x v="28"/>
    <x v="5"/>
    <x v="1438"/>
    <d v="2018-01-15T10:39:25"/>
    <x v="1"/>
    <x v="1"/>
    <x v="1"/>
    <x v="1"/>
    <x v="0"/>
    <m/>
    <x v="0"/>
    <x v="0"/>
    <s v="Aetna, Inc."/>
    <s v="One Goal - After completion of each 6 month term, apply for reimbursement of $1,200 by opening a Course Approval request for any ONE goal that you completed"/>
    <x v="0"/>
    <x v="1"/>
    <x v="21"/>
    <n v="1.8333333333333333"/>
    <n v="11"/>
    <x v="1840"/>
    <n v="1"/>
    <d v="2018-01-15T23:28:37"/>
    <s v="12/20/2017"/>
    <n v="36"/>
    <x v="34"/>
    <x v="0"/>
    <x v="2"/>
    <x v="1"/>
    <x v="0"/>
    <x v="1"/>
    <s v="jasmine.bailey@snhu.edu"/>
    <n v="2.93"/>
    <x v="1"/>
    <x v="0"/>
    <x v="0"/>
    <x v="0"/>
    <x v="0"/>
    <x v="1"/>
    <x v="1"/>
    <x v="1"/>
    <s v="2018-01-01 10:14:40.0000000"/>
    <x v="1"/>
    <x v="0"/>
    <x v="38"/>
    <s v="a.schaaff@snhu.edu"/>
    <s v="0030L00001iatL0QAI"/>
    <x v="0"/>
    <x v="0"/>
    <n v="0.1"/>
    <x v="1"/>
    <x v="5"/>
  </r>
  <r>
    <x v="1884"/>
    <s v="Walton, Keiosha"/>
    <s v="=HYPERLINK(&quot;https://cfa.my.salesforce.com/0030L00001ib3g4&quot;, &quot;Keiosha Walton&quot;)"/>
    <x v="1456"/>
    <x v="990"/>
    <x v="3"/>
    <s v="CA"/>
    <x v="1769"/>
    <x v="1"/>
    <x v="8"/>
    <x v="1"/>
    <x v="1439"/>
    <d v="2017-10-30T20:12:33"/>
    <x v="5"/>
    <x v="5"/>
    <x v="5"/>
    <x v="5"/>
    <x v="0"/>
    <m/>
    <x v="0"/>
    <x v="0"/>
    <s v="SEIU International"/>
    <s v="0"/>
    <x v="0"/>
    <x v="1"/>
    <x v="64"/>
    <n v="2.8"/>
    <n v="63"/>
    <x v="1841"/>
    <n v="43"/>
    <d v="2017-12-04T11:25:58"/>
    <s v="10/28/2017"/>
    <n v="89"/>
    <x v="32"/>
    <x v="1"/>
    <x v="2"/>
    <x v="1"/>
    <x v="0"/>
    <x v="1"/>
    <s v="keiosha.walton@snhu.edu"/>
    <n v="4.1500000000000004"/>
    <x v="1"/>
    <x v="1"/>
    <x v="0"/>
    <x v="0"/>
    <x v="0"/>
    <x v="2"/>
    <x v="1"/>
    <x v="5"/>
    <s v="2017-11-02 12:37:19.0000000"/>
    <x v="1"/>
    <x v="0"/>
    <x v="33"/>
    <s v="a.viens@snhu.edu"/>
    <s v="0030L00001ib3g4QAA"/>
    <x v="0"/>
    <x v="0"/>
    <n v="0.9"/>
    <x v="1"/>
    <x v="0"/>
  </r>
  <r>
    <x v="1885"/>
    <s v="Williams, Laschelle"/>
    <s v="=HYPERLINK(&quot;https://cfa.my.salesforce.com/0030L00001ib4Yx&quot;, &quot;Laschelle Williams&quot;)"/>
    <x v="162"/>
    <x v="991"/>
    <x v="0"/>
    <s v="OH"/>
    <x v="1770"/>
    <x v="2"/>
    <x v="20"/>
    <x v="5"/>
    <x v="1440"/>
    <d v="2017-04-07T15:01:19"/>
    <x v="1"/>
    <x v="1"/>
    <x v="1"/>
    <x v="1"/>
    <x v="0"/>
    <m/>
    <x v="0"/>
    <x v="0"/>
    <s v="University Hospitals"/>
    <s v="12 per term"/>
    <x v="0"/>
    <x v="0"/>
    <x v="0"/>
    <m/>
    <n v="15"/>
    <x v="1842"/>
    <n v="1"/>
    <d v="2018-01-15T11:32:08"/>
    <m/>
    <m/>
    <x v="15"/>
    <x v="0"/>
    <x v="2"/>
    <x v="1"/>
    <x v="0"/>
    <x v="1"/>
    <s v="laschelle.williams@snhu.edu"/>
    <m/>
    <x v="0"/>
    <x v="0"/>
    <x v="1"/>
    <x v="0"/>
    <x v="0"/>
    <x v="2"/>
    <x v="1"/>
    <x v="1"/>
    <s v="2018-01-02 16:02:43.0000000"/>
    <x v="3"/>
    <x v="2"/>
    <x v="31"/>
    <s v="m.allo@snhu.edu"/>
    <s v="0030L00001ib4YxQAI"/>
    <x v="0"/>
    <x v="0"/>
    <n v="7.0000000000000007E-2"/>
    <x v="3"/>
    <x v="0"/>
  </r>
  <r>
    <x v="1886"/>
    <s v="Luke, Shaunette"/>
    <s v="=HYPERLINK(&quot;https://cfa.my.salesforce.com/0030L00001ib5Ew&quot;, &quot;Shaunette Luke&quot;)"/>
    <x v="1457"/>
    <x v="992"/>
    <x v="0"/>
    <s v="FL"/>
    <x v="1771"/>
    <x v="2"/>
    <x v="125"/>
    <x v="1"/>
    <x v="153"/>
    <d v="2017-08-23T18:56:16"/>
    <x v="4"/>
    <x v="4"/>
    <x v="4"/>
    <x v="4"/>
    <x v="0"/>
    <n v="5"/>
    <x v="0"/>
    <x v="2"/>
    <s v="Aetna, Inc."/>
    <s v="One Goal - After completion of each 6 month term, apply for reimbursement of $1,200 by opening a Course Approval request for any ONE goal that you completed"/>
    <x v="0"/>
    <x v="1"/>
    <x v="12"/>
    <n v="4.0434782608695654"/>
    <n v="23"/>
    <x v="1843"/>
    <n v="12"/>
    <d v="2018-01-04T22:17:58"/>
    <s v="12/19/2017"/>
    <n v="37"/>
    <x v="22"/>
    <x v="1"/>
    <x v="1"/>
    <x v="1"/>
    <x v="0"/>
    <x v="0"/>
    <s v="shaunette.luke@snhu.edu"/>
    <n v="1.69"/>
    <x v="1"/>
    <x v="0"/>
    <x v="0"/>
    <x v="0"/>
    <x v="0"/>
    <x v="1"/>
    <x v="1"/>
    <x v="3"/>
    <s v="2017-10-05 20:34:19.0000000"/>
    <x v="5"/>
    <x v="2"/>
    <x v="28"/>
    <s v="k.crocker1@snhu.edu"/>
    <s v="0030L00001ib5EwQAI"/>
    <x v="0"/>
    <x v="0"/>
    <n v="1.1299999999999999"/>
    <x v="1"/>
    <x v="9"/>
  </r>
  <r>
    <x v="1887"/>
    <s v="Jones, Sheri"/>
    <s v="=HYPERLINK(&quot;https://cfa.my.salesforce.com/0030L00001ib81B&quot;, &quot;Sheri Jones&quot;)"/>
    <x v="107"/>
    <x v="993"/>
    <x v="0"/>
    <s v="PA"/>
    <x v="1772"/>
    <x v="1"/>
    <x v="25"/>
    <x v="1"/>
    <x v="1441"/>
    <d v="2017-11-08T19:13:10"/>
    <x v="3"/>
    <x v="3"/>
    <x v="3"/>
    <x v="3"/>
    <x v="0"/>
    <n v="2"/>
    <x v="0"/>
    <x v="0"/>
    <s v="Aetna, Inc."/>
    <s v="One Goal - After completion of each 6 month term, apply for reimbursement of $1,200 by opening a Course Approval request for any ONE goal that you completed"/>
    <x v="0"/>
    <x v="1"/>
    <x v="111"/>
    <n v="2.6428571428571428"/>
    <n v="12"/>
    <x v="1844"/>
    <n v="1"/>
    <d v="2018-01-15T00:10:23"/>
    <s v="01/14/2018"/>
    <n v="11"/>
    <x v="29"/>
    <x v="0"/>
    <x v="2"/>
    <x v="1"/>
    <x v="0"/>
    <x v="1"/>
    <s v="sheri.jones@snhu.edu"/>
    <n v="3.5"/>
    <x v="1"/>
    <x v="0"/>
    <x v="0"/>
    <x v="0"/>
    <x v="0"/>
    <x v="1"/>
    <x v="1"/>
    <x v="4"/>
    <s v="2017-12-01 19:43:20.0000000"/>
    <x v="1"/>
    <x v="3"/>
    <x v="22"/>
    <s v="c.hallowell@snhu.edu"/>
    <s v="0030L00001ib81BQAQ"/>
    <x v="0"/>
    <x v="0"/>
    <n v="1.1200000000000001"/>
    <x v="1"/>
    <x v="7"/>
  </r>
  <r>
    <x v="1888"/>
    <s v="Priah, Tashiana"/>
    <s v="=HYPERLINK(&quot;https://cfa.my.salesforce.com/0030L00001n2727&quot;, &quot;Tashiana Priah&quot;)"/>
    <x v="1458"/>
    <x v="994"/>
    <x v="0"/>
    <s v="OH"/>
    <x v="1773"/>
    <x v="4"/>
    <x v="23"/>
    <x v="1"/>
    <x v="1442"/>
    <d v="2017-12-06T18:35:42"/>
    <x v="4"/>
    <x v="4"/>
    <x v="4"/>
    <x v="4"/>
    <x v="0"/>
    <n v="2"/>
    <x v="0"/>
    <x v="0"/>
    <s v="University Hospitals"/>
    <s v="12 per term"/>
    <x v="0"/>
    <x v="0"/>
    <x v="18"/>
    <n v="1"/>
    <n v="88"/>
    <x v="1845"/>
    <n v="32"/>
    <d v="2017-12-15T08:17:27"/>
    <s v="10/31/2017"/>
    <n v="86"/>
    <x v="17"/>
    <x v="4"/>
    <x v="0"/>
    <x v="1"/>
    <x v="0"/>
    <x v="0"/>
    <s v="tashiana.priah@snhu.edu"/>
    <m/>
    <x v="0"/>
    <x v="0"/>
    <x v="0"/>
    <x v="1"/>
    <x v="0"/>
    <x v="2"/>
    <x v="1"/>
    <x v="3"/>
    <s v="2017-10-02 21:05:04.0000000"/>
    <x v="14"/>
    <x v="1"/>
    <x v="36"/>
    <s v="j.tingley@snhu.edu"/>
    <s v="0030L00001n2727QAA"/>
    <x v="0"/>
    <x v="0"/>
    <n v="1.28"/>
    <x v="1"/>
    <x v="0"/>
  </r>
  <r>
    <x v="1889"/>
    <s v="Majette, Trisha"/>
    <s v="=HYPERLINK(&quot;https://cfa.my.salesforce.com/003E000001h9YEz&quot;, &quot;Trisha Majette&quot;)"/>
    <x v="1459"/>
    <x v="101"/>
    <x v="0"/>
    <s v="OH"/>
    <x v="1774"/>
    <x v="1"/>
    <x v="25"/>
    <x v="1"/>
    <x v="1443"/>
    <d v="2017-10-23T16:32:41"/>
    <x v="4"/>
    <x v="4"/>
    <x v="4"/>
    <x v="4"/>
    <x v="0"/>
    <n v="20"/>
    <x v="0"/>
    <x v="5"/>
    <s v="University Hospitals"/>
    <s v="12 per term"/>
    <x v="0"/>
    <x v="0"/>
    <x v="30"/>
    <n v="1.7857142857142858"/>
    <n v="10"/>
    <x v="1846"/>
    <n v="1"/>
    <d v="2018-01-15T15:22:06"/>
    <s v="01/23/2018"/>
    <n v="2"/>
    <x v="26"/>
    <x v="4"/>
    <x v="0"/>
    <x v="1"/>
    <x v="0"/>
    <x v="0"/>
    <s v="trisha.majette@snhu.edu"/>
    <n v="2.2599999999999998"/>
    <x v="1"/>
    <x v="0"/>
    <x v="0"/>
    <x v="2"/>
    <x v="0"/>
    <x v="1"/>
    <x v="1"/>
    <x v="3"/>
    <s v="2017-10-04 19:22:20.0000000"/>
    <x v="11"/>
    <x v="1"/>
    <x v="19"/>
    <s v="c.ovitt@snhu.edu"/>
    <s v="003E000001h9YEzIAM"/>
    <x v="0"/>
    <x v="0"/>
    <n v="1.38"/>
    <x v="1"/>
    <x v="5"/>
  </r>
  <r>
    <x v="1890"/>
    <s v="Sewell, Lisa"/>
    <s v="=HYPERLINK(&quot;https://cfa.my.salesforce.com/0030L00001ibRRC&quot;, &quot;Lisa Sewell&quot;)"/>
    <x v="1460"/>
    <x v="159"/>
    <x v="1"/>
    <s v="TX"/>
    <x v="1775"/>
    <x v="3"/>
    <x v="13"/>
    <x v="5"/>
    <x v="1444"/>
    <d v="2018-01-09T12:58:38"/>
    <x v="1"/>
    <x v="1"/>
    <x v="1"/>
    <x v="1"/>
    <x v="0"/>
    <n v="1"/>
    <x v="0"/>
    <x v="0"/>
    <s v="Anthem, Inc."/>
    <s v="12"/>
    <x v="0"/>
    <x v="0"/>
    <x v="114"/>
    <n v="1.9642857142857142"/>
    <n v="10"/>
    <x v="1847"/>
    <n v="0"/>
    <d v="2018-01-16T00:18:36"/>
    <s v="01/16/2018"/>
    <n v="9"/>
    <x v="34"/>
    <x v="0"/>
    <x v="2"/>
    <x v="1"/>
    <x v="0"/>
    <x v="1"/>
    <s v="lisa.sewell@snhu.edu"/>
    <n v="1.72"/>
    <x v="1"/>
    <x v="0"/>
    <x v="0"/>
    <x v="0"/>
    <x v="0"/>
    <x v="1"/>
    <x v="1"/>
    <x v="1"/>
    <s v="2018-01-02 20:38:34.0000000"/>
    <x v="3"/>
    <x v="0"/>
    <x v="38"/>
    <s v="a.schaaff@snhu.edu"/>
    <s v="0030L00001ibRRCQA2"/>
    <x v="0"/>
    <x v="0"/>
    <n v="0.52"/>
    <x v="1"/>
    <x v="3"/>
  </r>
  <r>
    <x v="1891"/>
    <s v="Murphy, Shannon"/>
    <s v="=HYPERLINK(&quot;https://cfa.my.salesforce.com/0030L00001ibS87&quot;, &quot;Shannon Murphy&quot;)"/>
    <x v="411"/>
    <x v="14"/>
    <x v="0"/>
    <s v="IN"/>
    <x v="1776"/>
    <x v="1"/>
    <x v="16"/>
    <x v="3"/>
    <x v="1445"/>
    <d v="2017-09-22T15:08:26"/>
    <x v="5"/>
    <x v="5"/>
    <x v="5"/>
    <x v="5"/>
    <x v="0"/>
    <n v="30"/>
    <x v="0"/>
    <x v="6"/>
    <s v="Anthem, Inc."/>
    <s v="12"/>
    <x v="0"/>
    <x v="0"/>
    <x v="92"/>
    <n v="2.9591836734693877"/>
    <n v="11"/>
    <x v="1848"/>
    <n v="1"/>
    <d v="2018-01-15T09:32:21"/>
    <s v="01/18/2018"/>
    <n v="7"/>
    <x v="28"/>
    <x v="1"/>
    <x v="2"/>
    <x v="1"/>
    <x v="0"/>
    <x v="1"/>
    <s v="shannon.murphy2@snhu.edu"/>
    <n v="1.37"/>
    <x v="1"/>
    <x v="0"/>
    <x v="0"/>
    <x v="0"/>
    <x v="1"/>
    <x v="1"/>
    <x v="2"/>
    <x v="5"/>
    <m/>
    <x v="24"/>
    <x v="1"/>
    <x v="8"/>
    <s v="m.lord1@snhu.edu"/>
    <s v="0030L00001ibS87QAE"/>
    <x v="0"/>
    <x v="0"/>
    <n v="12.62"/>
    <x v="1"/>
    <x v="5"/>
  </r>
  <r>
    <x v="1892"/>
    <s v="Harris, Robert"/>
    <s v="=HYPERLINK(&quot;https://cfa.my.salesforce.com/0030L00001ibhLs&quot;, &quot;Robert Harris&quot;)"/>
    <x v="389"/>
    <x v="147"/>
    <x v="0"/>
    <s v="OH"/>
    <x v="1777"/>
    <x v="2"/>
    <x v="46"/>
    <x v="1"/>
    <x v="1446"/>
    <d v="2017-09-19T17:16:29"/>
    <x v="2"/>
    <x v="2"/>
    <x v="2"/>
    <x v="2"/>
    <x v="0"/>
    <m/>
    <x v="0"/>
    <x v="0"/>
    <s v="Anthem, Inc."/>
    <s v="12"/>
    <x v="0"/>
    <x v="0"/>
    <x v="31"/>
    <n v="1.6"/>
    <n v="94"/>
    <x v="1849"/>
    <n v="19"/>
    <d v="2017-12-28T06:33:57"/>
    <s v="05/09/2017"/>
    <n v="261"/>
    <x v="3"/>
    <x v="1"/>
    <x v="2"/>
    <x v="1"/>
    <x v="0"/>
    <x v="1"/>
    <s v="robert.harris3@snhu.edu"/>
    <m/>
    <x v="1"/>
    <x v="1"/>
    <x v="0"/>
    <x v="0"/>
    <x v="0"/>
    <x v="2"/>
    <x v="1"/>
    <x v="2"/>
    <s v="2017-09-01 07:09:54.0000000"/>
    <x v="14"/>
    <x v="0"/>
    <x v="27"/>
    <s v="s.rai@snhu.edu"/>
    <s v="0030L00001ibhLsQAI"/>
    <x v="0"/>
    <x v="0"/>
    <n v="1.03"/>
    <x v="1"/>
    <x v="0"/>
  </r>
  <r>
    <x v="1893"/>
    <s v="Coffey, Tonia"/>
    <s v="=HYPERLINK(&quot;https://cfa.my.salesforce.com/003E000001iRCm6&quot;, &quot;Tonia Coffey&quot;)"/>
    <x v="1461"/>
    <x v="537"/>
    <x v="0"/>
    <s v="OH"/>
    <x v="1778"/>
    <x v="1"/>
    <x v="1"/>
    <x v="3"/>
    <x v="1447"/>
    <d v="2018-01-08T18:40:05"/>
    <x v="1"/>
    <x v="1"/>
    <x v="1"/>
    <x v="1"/>
    <x v="0"/>
    <n v="2"/>
    <x v="0"/>
    <x v="0"/>
    <s v="University Hospitals"/>
    <s v="12 per term"/>
    <x v="0"/>
    <x v="0"/>
    <x v="30"/>
    <n v="2.0625"/>
    <n v="10"/>
    <x v="1850"/>
    <m/>
    <m/>
    <s v="01/23/2018"/>
    <n v="2"/>
    <x v="34"/>
    <x v="6"/>
    <x v="0"/>
    <x v="1"/>
    <x v="0"/>
    <x v="1"/>
    <s v="tonia.coffey@snhu.edu"/>
    <n v="6.75"/>
    <x v="1"/>
    <x v="0"/>
    <x v="0"/>
    <x v="1"/>
    <x v="0"/>
    <x v="1"/>
    <x v="1"/>
    <x v="1"/>
    <s v="2018-01-02 19:12:23.0000000"/>
    <x v="9"/>
    <x v="0"/>
    <x v="9"/>
    <s v="s.stank@snhu.edu"/>
    <s v="003E000001iRCm6IAG"/>
    <x v="0"/>
    <x v="0"/>
    <n v="8.32"/>
    <x v="1"/>
    <x v="0"/>
  </r>
  <r>
    <x v="1894"/>
    <s v="Rex, Virginia"/>
    <s v="=HYPERLINK(&quot;https://cfa.my.salesforce.com/0030L00001ic0C9&quot;, &quot;Virginia Rex&quot;)"/>
    <x v="1462"/>
    <x v="36"/>
    <x v="0"/>
    <s v="VA"/>
    <x v="1779"/>
    <x v="4"/>
    <x v="23"/>
    <x v="1"/>
    <x v="1448"/>
    <d v="2017-07-05T15:07:38"/>
    <x v="2"/>
    <x v="2"/>
    <x v="2"/>
    <x v="2"/>
    <x v="0"/>
    <n v="10"/>
    <x v="0"/>
    <x v="2"/>
    <s v="Anthem, Inc."/>
    <s v="12"/>
    <x v="0"/>
    <x v="0"/>
    <x v="13"/>
    <n v="1.25"/>
    <n v="125"/>
    <x v="1851"/>
    <m/>
    <m/>
    <s v="01/23/2018"/>
    <n v="2"/>
    <x v="3"/>
    <x v="1"/>
    <x v="2"/>
    <x v="1"/>
    <x v="0"/>
    <x v="1"/>
    <s v="virginia.rex@snhu.edu"/>
    <m/>
    <x v="0"/>
    <x v="0"/>
    <x v="1"/>
    <x v="0"/>
    <x v="0"/>
    <x v="2"/>
    <x v="1"/>
    <x v="2"/>
    <s v="2017-09-12 12:51:36.0000000"/>
    <x v="3"/>
    <x v="1"/>
    <x v="36"/>
    <s v="j.tingley@snhu.edu"/>
    <s v="0030L00001ic0C9QAI"/>
    <x v="0"/>
    <x v="0"/>
    <n v="1.1499999999999999"/>
    <x v="1"/>
    <x v="0"/>
  </r>
  <r>
    <x v="1895"/>
    <s v="Morgan, Mercedes"/>
    <s v="=HYPERLINK(&quot;https://cfa.my.salesforce.com/0030L00001icMOp&quot;, &quot;Mercedes Morgan&quot;)"/>
    <x v="1264"/>
    <x v="995"/>
    <x v="0"/>
    <s v="OH"/>
    <x v="1780"/>
    <x v="2"/>
    <x v="117"/>
    <x v="2"/>
    <x v="48"/>
    <d v="2018-01-22T19:04:30"/>
    <x v="1"/>
    <x v="1"/>
    <x v="1"/>
    <x v="1"/>
    <x v="0"/>
    <m/>
    <x v="0"/>
    <x v="0"/>
    <s v="University Hospitals"/>
    <s v="12 per term"/>
    <x v="0"/>
    <x v="0"/>
    <x v="26"/>
    <n v="2.1111111111111112"/>
    <n v="16"/>
    <x v="1852"/>
    <n v="6"/>
    <d v="2018-01-10T18:15:53"/>
    <s v="07/03/2017"/>
    <n v="206"/>
    <x v="15"/>
    <x v="0"/>
    <x v="2"/>
    <x v="1"/>
    <x v="0"/>
    <x v="1"/>
    <s v="mercedes.morgan@snhu.edu"/>
    <n v="3.14"/>
    <x v="1"/>
    <x v="1"/>
    <x v="0"/>
    <x v="0"/>
    <x v="0"/>
    <x v="2"/>
    <x v="1"/>
    <x v="1"/>
    <s v="2018-01-01 13:40:40.0000000"/>
    <x v="4"/>
    <x v="0"/>
    <x v="23"/>
    <s v="c.kowalchuk@snhu.edu"/>
    <s v="0030L00001icMOpQAM"/>
    <x v="0"/>
    <x v="0"/>
    <n v="7.1"/>
    <x v="1"/>
    <x v="0"/>
  </r>
  <r>
    <x v="1896"/>
    <s v="Rousseau, Jennifer"/>
    <s v="=HYPERLINK(&quot;https://cfa.my.salesforce.com/003E000001hQgdW&quot;, &quot;Jennifer Rousseau&quot;)"/>
    <x v="761"/>
    <x v="37"/>
    <x v="0"/>
    <s v="ME"/>
    <x v="1781"/>
    <x v="1"/>
    <x v="25"/>
    <x v="3"/>
    <x v="1449"/>
    <d v="2018-01-04T17:27:53"/>
    <x v="4"/>
    <x v="4"/>
    <x v="4"/>
    <x v="4"/>
    <x v="0"/>
    <n v="12"/>
    <x v="0"/>
    <x v="1"/>
    <s v="Wentworth-Douglass Hospital"/>
    <s v="18"/>
    <x v="0"/>
    <x v="0"/>
    <x v="8"/>
    <n v="1.5625"/>
    <n v="22"/>
    <x v="1853"/>
    <n v="7"/>
    <d v="2018-01-09T16:53:57"/>
    <s v="01/05/2018"/>
    <n v="20"/>
    <x v="17"/>
    <x v="4"/>
    <x v="0"/>
    <x v="1"/>
    <x v="0"/>
    <x v="1"/>
    <s v="jennifer.rousseau@snhu.edu"/>
    <m/>
    <x v="1"/>
    <x v="1"/>
    <x v="0"/>
    <x v="1"/>
    <x v="0"/>
    <x v="2"/>
    <x v="1"/>
    <x v="3"/>
    <s v="2017-10-01 17:25:40.0000000"/>
    <x v="2"/>
    <x v="0"/>
    <x v="38"/>
    <s v="a.schaaff@snhu.edu"/>
    <s v="003E000001hQgdWIAS"/>
    <x v="0"/>
    <x v="0"/>
    <n v="27.77"/>
    <x v="1"/>
    <x v="0"/>
  </r>
  <r>
    <x v="1897"/>
    <s v="Estrada, Mercedes"/>
    <s v="=HYPERLINK(&quot;https://cfa.my.salesforce.com/0030L00001icXGu&quot;, &quot;Mercedes Estrada&quot;)"/>
    <x v="1141"/>
    <x v="995"/>
    <x v="0"/>
    <s v="MD"/>
    <x v="1782"/>
    <x v="2"/>
    <x v="48"/>
    <x v="3"/>
    <x v="1450"/>
    <d v="2018-01-03T19:21:45"/>
    <x v="5"/>
    <x v="5"/>
    <x v="5"/>
    <x v="5"/>
    <x v="0"/>
    <n v="14"/>
    <x v="0"/>
    <x v="1"/>
    <s v="CFA Students"/>
    <m/>
    <x v="0"/>
    <x v="1"/>
    <x v="80"/>
    <n v="2.3199999999999998"/>
    <n v="18"/>
    <x v="1854"/>
    <n v="7"/>
    <d v="2018-01-09T09:24:47"/>
    <s v="12/28/2017"/>
    <n v="28"/>
    <x v="28"/>
    <x v="1"/>
    <x v="2"/>
    <x v="1"/>
    <x v="0"/>
    <x v="1"/>
    <s v="mercedes.estrada@snhu.edu"/>
    <n v="2.34"/>
    <x v="1"/>
    <x v="0"/>
    <x v="0"/>
    <x v="0"/>
    <x v="0"/>
    <x v="1"/>
    <x v="1"/>
    <x v="5"/>
    <s v="2017-11-08 11:59:35.0000000"/>
    <x v="1"/>
    <x v="2"/>
    <x v="35"/>
    <s v="c.paul1@snhu.edu"/>
    <s v="0030L00001icXGuQAM"/>
    <x v="0"/>
    <x v="0"/>
    <n v="2.38"/>
    <x v="1"/>
    <x v="7"/>
  </r>
  <r>
    <x v="1898"/>
    <s v="Maruschak, Ruth"/>
    <s v="=HYPERLINK(&quot;https://cfa.my.salesforce.com/0030L00001icXg9&quot;, &quot;Ruth Maruschak&quot;)"/>
    <x v="1463"/>
    <x v="996"/>
    <x v="0"/>
    <s v="OH"/>
    <x v="1783"/>
    <x v="2"/>
    <x v="49"/>
    <x v="2"/>
    <x v="1451"/>
    <d v="2017-08-14T10:43:46"/>
    <x v="4"/>
    <x v="4"/>
    <x v="4"/>
    <x v="4"/>
    <x v="0"/>
    <n v="7"/>
    <x v="0"/>
    <x v="2"/>
    <s v="University Hospitals"/>
    <s v="12 per term"/>
    <x v="0"/>
    <x v="0"/>
    <x v="100"/>
    <n v="2"/>
    <n v="51"/>
    <x v="1855"/>
    <n v="2"/>
    <d v="2018-01-14T09:55:18"/>
    <s v="12/07/2017"/>
    <n v="49"/>
    <x v="6"/>
    <x v="0"/>
    <x v="2"/>
    <x v="1"/>
    <x v="0"/>
    <x v="0"/>
    <s v="ruth.maruschak@snhu.edu"/>
    <n v="2.42"/>
    <x v="1"/>
    <x v="0"/>
    <x v="0"/>
    <x v="0"/>
    <x v="0"/>
    <x v="1"/>
    <x v="1"/>
    <x v="3"/>
    <s v="2017-10-01 19:17:16.0000000"/>
    <x v="3"/>
    <x v="0"/>
    <x v="6"/>
    <s v="j.riddle@snhu.edu"/>
    <s v="0030L00001icXg9QAE"/>
    <x v="0"/>
    <x v="0"/>
    <n v="1.1499999999999999"/>
    <x v="1"/>
    <x v="7"/>
  </r>
  <r>
    <x v="1899"/>
    <s v="Nichols, Sharon"/>
    <s v="=HYPERLINK(&quot;https://cfa.my.salesforce.com/0030L00001icZOn&quot;, &quot;Sharon Nichols&quot;)"/>
    <x v="58"/>
    <x v="163"/>
    <x v="0"/>
    <s v="OH"/>
    <x v="1784"/>
    <x v="2"/>
    <x v="119"/>
    <x v="3"/>
    <x v="1452"/>
    <d v="2017-06-30T15:07:32"/>
    <x v="4"/>
    <x v="4"/>
    <x v="4"/>
    <x v="4"/>
    <x v="0"/>
    <n v="8"/>
    <x v="0"/>
    <x v="2"/>
    <s v="University Hospitals"/>
    <s v="12 per term"/>
    <x v="0"/>
    <x v="0"/>
    <x v="58"/>
    <n v="2.4705882352941178"/>
    <n v="75"/>
    <x v="1856"/>
    <n v="2"/>
    <d v="2018-01-14T13:22:29"/>
    <s v="11/11/2017"/>
    <n v="75"/>
    <x v="17"/>
    <x v="0"/>
    <x v="2"/>
    <x v="1"/>
    <x v="0"/>
    <x v="0"/>
    <s v="sharon.nichols@snhu.edu"/>
    <m/>
    <x v="1"/>
    <x v="1"/>
    <x v="0"/>
    <x v="0"/>
    <x v="0"/>
    <x v="2"/>
    <x v="1"/>
    <x v="3"/>
    <s v="2017-10-13 22:18:53.0000000"/>
    <x v="4"/>
    <x v="2"/>
    <x v="28"/>
    <s v="k.crocker1@snhu.edu"/>
    <s v="0030L00001icZOnQAM"/>
    <x v="0"/>
    <x v="0"/>
    <n v="12.68"/>
    <x v="1"/>
    <x v="7"/>
  </r>
  <r>
    <x v="1900"/>
    <s v="Golightly, Curtis"/>
    <m/>
    <x v="1464"/>
    <x v="997"/>
    <x v="1"/>
    <s v="AL"/>
    <x v="0"/>
    <x v="0"/>
    <x v="0"/>
    <x v="0"/>
    <x v="0"/>
    <m/>
    <x v="6"/>
    <x v="6"/>
    <x v="6"/>
    <x v="6"/>
    <x v="0"/>
    <m/>
    <x v="0"/>
    <x v="0"/>
    <s v="Grifols Academy of Plasmapheresis/Biomat USA"/>
    <s v="Depends on invoicing type. Consult the Acct Description or the Coach lib (Admin section) for a detailed guide"/>
    <x v="0"/>
    <x v="0"/>
    <x v="0"/>
    <m/>
    <m/>
    <x v="0"/>
    <n v="470"/>
    <d v="2016-10-03T16:42:23"/>
    <m/>
    <m/>
    <x v="5"/>
    <x v="1"/>
    <x v="0"/>
    <x v="1"/>
    <x v="0"/>
    <x v="0"/>
    <s v="curtis.golightly@snhu.edu"/>
    <m/>
    <x v="0"/>
    <x v="0"/>
    <x v="0"/>
    <x v="0"/>
    <x v="0"/>
    <x v="0"/>
    <x v="0"/>
    <x v="0"/>
    <m/>
    <x v="0"/>
    <x v="1"/>
    <x v="36"/>
    <s v="j.tingley@snhu.edu"/>
    <s v="0030L00001icXgEQAU"/>
    <x v="0"/>
    <x v="1"/>
    <m/>
    <x v="2"/>
    <x v="0"/>
  </r>
  <r>
    <x v="1901"/>
    <s v="Garcia, Tina"/>
    <s v="=HYPERLINK(&quot;https://cfa.my.salesforce.com/0030L00001juTai&quot;, &quot;Tina Garcia&quot;)"/>
    <x v="419"/>
    <x v="30"/>
    <x v="0"/>
    <s v="MI"/>
    <x v="1785"/>
    <x v="1"/>
    <x v="22"/>
    <x v="3"/>
    <x v="1453"/>
    <d v="2018-01-09T18:13:26"/>
    <x v="1"/>
    <x v="1"/>
    <x v="1"/>
    <x v="1"/>
    <x v="0"/>
    <n v="1"/>
    <x v="0"/>
    <x v="0"/>
    <s v="Aetna, Inc."/>
    <s v="One Goal - After completion of each 6 month term, apply for reimbursement of $1,200 by opening a Course Approval request for any ONE goal that you completed"/>
    <x v="0"/>
    <x v="1"/>
    <x v="19"/>
    <n v="2.1666666666666665"/>
    <n v="10"/>
    <x v="1857"/>
    <n v="1"/>
    <d v="2018-01-15T08:53:24"/>
    <s v="01/16/2018"/>
    <n v="9"/>
    <x v="34"/>
    <x v="0"/>
    <x v="2"/>
    <x v="1"/>
    <x v="0"/>
    <x v="0"/>
    <s v="tina.garcia@snhu.edu"/>
    <n v="2.37"/>
    <x v="1"/>
    <x v="0"/>
    <x v="0"/>
    <x v="0"/>
    <x v="0"/>
    <x v="1"/>
    <x v="1"/>
    <x v="1"/>
    <s v="2018-01-02 22:18:50.0000000"/>
    <x v="3"/>
    <x v="0"/>
    <x v="9"/>
    <s v="s.stank@snhu.edu"/>
    <s v="0030L00001juTaiQAE"/>
    <x v="0"/>
    <x v="0"/>
    <n v="12.53"/>
    <x v="1"/>
    <x v="3"/>
  </r>
  <r>
    <x v="1902"/>
    <s v="Rosenbayger, Lynne"/>
    <s v="=HYPERLINK(&quot;https://cfa.my.salesforce.com/0030L00001icSPd&quot;, &quot;Lynne Rosenbayger&quot;)"/>
    <x v="1465"/>
    <x v="969"/>
    <x v="0"/>
    <s v="PA"/>
    <x v="1786"/>
    <x v="1"/>
    <x v="1"/>
    <x v="1"/>
    <x v="1454"/>
    <d v="2018-01-08T09:27:46"/>
    <x v="1"/>
    <x v="1"/>
    <x v="1"/>
    <x v="1"/>
    <x v="0"/>
    <m/>
    <x v="0"/>
    <x v="0"/>
    <s v="Aetna, Inc."/>
    <s v="One Goal - After completion of each 6 month term, apply for reimbursement of $1,200 by opening a Course Approval request for any ONE goal that you completed"/>
    <x v="0"/>
    <x v="0"/>
    <x v="42"/>
    <n v="1.6666666666666667"/>
    <n v="61"/>
    <x v="1858"/>
    <n v="2"/>
    <d v="2018-01-14T20:08:27"/>
    <s v="11/27/2017"/>
    <n v="59"/>
    <x v="34"/>
    <x v="1"/>
    <x v="2"/>
    <x v="1"/>
    <x v="0"/>
    <x v="1"/>
    <s v="lynne.rosenbayger@snhu.edu"/>
    <n v="7.32"/>
    <x v="1"/>
    <x v="0"/>
    <x v="0"/>
    <x v="0"/>
    <x v="0"/>
    <x v="1"/>
    <x v="1"/>
    <x v="1"/>
    <s v="2018-01-13 19:51:42.0000000"/>
    <x v="3"/>
    <x v="3"/>
    <x v="5"/>
    <s v="c.calogero@snhu.edu"/>
    <s v="0030L00001icSPdQAM"/>
    <x v="0"/>
    <x v="0"/>
    <n v="1.45"/>
    <x v="1"/>
    <x v="2"/>
  </r>
  <r>
    <x v="1903"/>
    <s v="Huston, Kevan"/>
    <s v="=HYPERLINK(&quot;https://cfa.my.salesforce.com/0030L00001juU4G&quot;, &quot;Kevan Huston&quot;)"/>
    <x v="1466"/>
    <x v="998"/>
    <x v="1"/>
    <s v="TX"/>
    <x v="1787"/>
    <x v="4"/>
    <x v="23"/>
    <x v="3"/>
    <x v="1455"/>
    <d v="2018-01-11T09:10:12"/>
    <x v="5"/>
    <x v="5"/>
    <x v="5"/>
    <x v="5"/>
    <x v="0"/>
    <n v="11"/>
    <x v="0"/>
    <x v="2"/>
    <s v="Dell Technologies"/>
    <s v="One goal"/>
    <x v="0"/>
    <x v="0"/>
    <x v="115"/>
    <n v="2"/>
    <n v="12"/>
    <x v="1859"/>
    <n v="2"/>
    <d v="2018-01-14T22:05:38"/>
    <s v="01/22/2018"/>
    <n v="3"/>
    <x v="28"/>
    <x v="1"/>
    <x v="2"/>
    <x v="1"/>
    <x v="0"/>
    <x v="0"/>
    <s v="kevan.huston@snhu.edu"/>
    <n v="1.8"/>
    <x v="1"/>
    <x v="0"/>
    <x v="1"/>
    <x v="0"/>
    <x v="0"/>
    <x v="1"/>
    <x v="1"/>
    <x v="5"/>
    <s v="2017-11-02 20:58:44.0000000"/>
    <x v="1"/>
    <x v="3"/>
    <x v="22"/>
    <s v="c.hallowell@snhu.edu"/>
    <s v="0030L00001juU4GQAU"/>
    <x v="0"/>
    <x v="0"/>
    <n v="9.08"/>
    <x v="1"/>
    <x v="5"/>
  </r>
  <r>
    <x v="1904"/>
    <s v="Hayes, Kevin"/>
    <s v="=HYPERLINK(&quot;https://cfa.my.salesforce.com/0030L00001juVmL&quot;, &quot;Kevin Hayes&quot;)"/>
    <x v="504"/>
    <x v="15"/>
    <x v="0"/>
    <s v="NJ"/>
    <x v="1788"/>
    <x v="4"/>
    <x v="11"/>
    <x v="1"/>
    <x v="471"/>
    <d v="2017-08-31T14:14:27"/>
    <x v="5"/>
    <x v="5"/>
    <x v="5"/>
    <x v="5"/>
    <x v="0"/>
    <n v="2"/>
    <x v="0"/>
    <x v="0"/>
    <s v="CFA Students"/>
    <m/>
    <x v="1"/>
    <x v="0"/>
    <x v="52"/>
    <n v="2"/>
    <n v="64"/>
    <x v="1860"/>
    <n v="29"/>
    <d v="2017-12-18T20:49:37"/>
    <s v="11/23/2017"/>
    <n v="63"/>
    <x v="28"/>
    <x v="1"/>
    <x v="2"/>
    <x v="1"/>
    <x v="0"/>
    <x v="0"/>
    <s v="kevin.hayes@snhu.edu"/>
    <n v="7.19"/>
    <x v="1"/>
    <x v="0"/>
    <x v="0"/>
    <x v="0"/>
    <x v="0"/>
    <x v="1"/>
    <x v="1"/>
    <x v="5"/>
    <s v="2017-11-05 20:25:21.0000000"/>
    <x v="3"/>
    <x v="2"/>
    <x v="15"/>
    <s v="r.lazinsk@snhu.edu"/>
    <s v="0030L00001juVmLQAU"/>
    <x v="0"/>
    <x v="0"/>
    <n v="1.42"/>
    <x v="1"/>
    <x v="0"/>
  </r>
  <r>
    <x v="1905"/>
    <s v="Alvarez, Eliza"/>
    <s v="=HYPERLINK(&quot;https://cfa.my.salesforce.com/0030L00001jufNR&quot;, &quot;Eliza Alvarez&quot;)"/>
    <x v="1467"/>
    <x v="999"/>
    <x v="0"/>
    <s v="FL"/>
    <x v="1789"/>
    <x v="1"/>
    <x v="1"/>
    <x v="3"/>
    <x v="1456"/>
    <d v="2016-11-16T12:22:54"/>
    <x v="5"/>
    <x v="5"/>
    <x v="5"/>
    <x v="5"/>
    <x v="0"/>
    <n v="3"/>
    <x v="0"/>
    <x v="2"/>
    <s v="Anthem, Inc."/>
    <s v="12"/>
    <x v="0"/>
    <x v="1"/>
    <x v="81"/>
    <n v="2.0909090909090908"/>
    <n v="63"/>
    <x v="1861"/>
    <n v="3"/>
    <d v="2018-01-13T19:51:43"/>
    <s v="11/25/2017"/>
    <n v="61"/>
    <x v="28"/>
    <x v="0"/>
    <x v="2"/>
    <x v="1"/>
    <x v="0"/>
    <x v="1"/>
    <s v="eliza.alvarez@snhu.edu"/>
    <n v="3.17"/>
    <x v="1"/>
    <x v="0"/>
    <x v="0"/>
    <x v="0"/>
    <x v="0"/>
    <x v="1"/>
    <x v="1"/>
    <x v="5"/>
    <s v="2017-11-05 12:45:59.0000000"/>
    <x v="14"/>
    <x v="2"/>
    <x v="20"/>
    <s v="k.tafuri@snhu.edu"/>
    <s v="0030L00001jufNRQAY"/>
    <x v="0"/>
    <x v="0"/>
    <n v="24.63"/>
    <x v="1"/>
    <x v="3"/>
  </r>
  <r>
    <x v="1906"/>
    <s v="Barnett, Diandra"/>
    <s v="=HYPERLINK(&quot;https://cfa.my.salesforce.com/0030L00001juset&quot;, &quot;Diandra Barnett&quot;)"/>
    <x v="1468"/>
    <x v="1000"/>
    <x v="1"/>
    <s v="MO"/>
    <x v="1790"/>
    <x v="3"/>
    <x v="28"/>
    <x v="1"/>
    <x v="159"/>
    <d v="2018-01-22T17:35:56"/>
    <x v="1"/>
    <x v="1"/>
    <x v="1"/>
    <x v="1"/>
    <x v="0"/>
    <n v="7"/>
    <x v="0"/>
    <x v="0"/>
    <s v="Anthem, Inc."/>
    <s v="12"/>
    <x v="0"/>
    <x v="1"/>
    <x v="81"/>
    <n v="2.1153846153846154"/>
    <n v="10"/>
    <x v="1862"/>
    <n v="1"/>
    <d v="2018-01-15T22:05:59"/>
    <s v="01/22/2018"/>
    <n v="3"/>
    <x v="34"/>
    <x v="1"/>
    <x v="2"/>
    <x v="1"/>
    <x v="0"/>
    <x v="0"/>
    <s v="diandra.barnett@snhu.edu"/>
    <n v="2.25"/>
    <x v="1"/>
    <x v="0"/>
    <x v="0"/>
    <x v="0"/>
    <x v="0"/>
    <x v="1"/>
    <x v="1"/>
    <x v="1"/>
    <s v="2018-01-01 02:21:55.0000000"/>
    <x v="18"/>
    <x v="3"/>
    <x v="5"/>
    <s v="c.calogero@snhu.edu"/>
    <s v="0030L00001jusetQAA"/>
    <x v="0"/>
    <x v="0"/>
    <n v="1.42"/>
    <x v="1"/>
    <x v="7"/>
  </r>
  <r>
    <x v="1907"/>
    <s v="Wasko, Alexandra"/>
    <s v="=HYPERLINK(&quot;https://cfa.my.salesforce.com/0030L00001jus0s&quot;, &quot;Alexandra Wasko&quot;)"/>
    <x v="1469"/>
    <x v="87"/>
    <x v="3"/>
    <s v="CA"/>
    <x v="1791"/>
    <x v="1"/>
    <x v="22"/>
    <x v="1"/>
    <x v="86"/>
    <d v="2018-01-09T14:27:35"/>
    <x v="5"/>
    <x v="5"/>
    <x v="5"/>
    <x v="5"/>
    <x v="0"/>
    <m/>
    <x v="0"/>
    <x v="0"/>
    <s v="Anthem, Inc."/>
    <s v="12"/>
    <x v="0"/>
    <x v="0"/>
    <x v="11"/>
    <n v="1.9166666666666667"/>
    <n v="90"/>
    <x v="1863"/>
    <n v="66"/>
    <d v="2017-11-11T10:46:16"/>
    <s v="10/28/2017"/>
    <n v="89"/>
    <x v="28"/>
    <x v="1"/>
    <x v="2"/>
    <x v="1"/>
    <x v="0"/>
    <x v="1"/>
    <s v="alexandra.wasko@snhu.edu"/>
    <n v="4.1500000000000004"/>
    <x v="1"/>
    <x v="0"/>
    <x v="0"/>
    <x v="0"/>
    <x v="0"/>
    <x v="1"/>
    <x v="1"/>
    <x v="5"/>
    <s v="2017-11-06 12:49:32.0000000"/>
    <x v="3"/>
    <x v="3"/>
    <x v="30"/>
    <s v="s.blaisdell@snhu.edu"/>
    <s v="0030L00001jus0sQAA"/>
    <x v="0"/>
    <x v="0"/>
    <n v="1.18"/>
    <x v="1"/>
    <x v="7"/>
  </r>
  <r>
    <x v="1908"/>
    <s v="Soucy, Joshua"/>
    <s v="=HYPERLINK(&quot;https://cfa.my.salesforce.com/0030L00001juxlJ&quot;, &quot;Joshua Soucy&quot;)"/>
    <x v="1470"/>
    <x v="91"/>
    <x v="0"/>
    <s v="MA"/>
    <x v="1792"/>
    <x v="4"/>
    <x v="23"/>
    <x v="1"/>
    <x v="1457"/>
    <d v="2017-10-26T20:11:16"/>
    <x v="5"/>
    <x v="5"/>
    <x v="5"/>
    <x v="5"/>
    <x v="0"/>
    <n v="2"/>
    <x v="0"/>
    <x v="0"/>
    <s v="CFA Students"/>
    <m/>
    <x v="0"/>
    <x v="1"/>
    <x v="49"/>
    <n v="2.4285714285714284"/>
    <n v="56"/>
    <x v="1864"/>
    <n v="47"/>
    <d v="2017-11-30T18:33:04"/>
    <s v="12/01/2017"/>
    <n v="55"/>
    <x v="28"/>
    <x v="1"/>
    <x v="2"/>
    <x v="1"/>
    <x v="0"/>
    <x v="0"/>
    <s v="joshua.soucy1@snhu.edu"/>
    <n v="4.49"/>
    <x v="1"/>
    <x v="0"/>
    <x v="0"/>
    <x v="0"/>
    <x v="0"/>
    <x v="1"/>
    <x v="1"/>
    <x v="5"/>
    <s v="2017-11-03 19:59:40.0000000"/>
    <x v="3"/>
    <x v="2"/>
    <x v="20"/>
    <s v="k.tafuri@snhu.edu"/>
    <s v="0030L00001juxlJQAQ"/>
    <x v="0"/>
    <x v="0"/>
    <n v="1.38"/>
    <x v="1"/>
    <x v="2"/>
  </r>
  <r>
    <x v="1909"/>
    <s v="McLaughlin, Katherine"/>
    <s v="=HYPERLINK(&quot;https://cfa.my.salesforce.com/0030L00001jvAaH&quot;, &quot;Katherine McLaughlin&quot;)"/>
    <x v="1221"/>
    <x v="201"/>
    <x v="0"/>
    <s v="DE"/>
    <x v="1492"/>
    <x v="3"/>
    <x v="13"/>
    <x v="3"/>
    <x v="1458"/>
    <d v="2018-01-23T14:17:07"/>
    <x v="3"/>
    <x v="3"/>
    <x v="3"/>
    <x v="3"/>
    <x v="0"/>
    <n v="4"/>
    <x v="0"/>
    <x v="0"/>
    <s v="Discover Financial Services"/>
    <s v="12"/>
    <x v="0"/>
    <x v="0"/>
    <x v="100"/>
    <n v="1.75"/>
    <n v="21"/>
    <x v="1865"/>
    <n v="3"/>
    <d v="2018-01-13T23:44:04"/>
    <s v="01/06/2018"/>
    <n v="19"/>
    <x v="29"/>
    <x v="1"/>
    <x v="2"/>
    <x v="1"/>
    <x v="0"/>
    <x v="0"/>
    <s v="katherine.mclaughlin1@snhu.edu"/>
    <n v="6.53"/>
    <x v="1"/>
    <x v="0"/>
    <x v="0"/>
    <x v="0"/>
    <x v="0"/>
    <x v="1"/>
    <x v="1"/>
    <x v="4"/>
    <s v="2017-12-03 19:26:32.0000000"/>
    <x v="4"/>
    <x v="0"/>
    <x v="38"/>
    <s v="a.schaaff@snhu.edu"/>
    <s v="0030L00001jvAaHQAU"/>
    <x v="0"/>
    <x v="0"/>
    <n v="7.72"/>
    <x v="1"/>
    <x v="2"/>
  </r>
  <r>
    <x v="1910"/>
    <s v="Wolters, Joyce"/>
    <s v="=HYPERLINK(&quot;https://cfa.my.salesforce.com/0030L00001jv6nZ&quot;, &quot;Joyce Wolters&quot;)"/>
    <x v="1471"/>
    <x v="596"/>
    <x v="3"/>
    <s v="CA"/>
    <x v="1793"/>
    <x v="1"/>
    <x v="22"/>
    <x v="3"/>
    <x v="1459"/>
    <d v="2018-01-09T14:48:17"/>
    <x v="5"/>
    <x v="5"/>
    <x v="5"/>
    <x v="5"/>
    <x v="0"/>
    <m/>
    <x v="0"/>
    <x v="0"/>
    <s v="Anthem, Inc."/>
    <s v="12"/>
    <x v="0"/>
    <x v="0"/>
    <x v="33"/>
    <n v="1.8181818181818181"/>
    <n v="140"/>
    <x v="1866"/>
    <n v="47"/>
    <d v="2017-11-30T12:51:31"/>
    <s v="09/09/2017"/>
    <n v="138"/>
    <x v="28"/>
    <x v="0"/>
    <x v="2"/>
    <x v="1"/>
    <x v="0"/>
    <x v="1"/>
    <s v="joyce.wolters@snhu.edu"/>
    <n v="2.25"/>
    <x v="1"/>
    <x v="0"/>
    <x v="0"/>
    <x v="0"/>
    <x v="0"/>
    <x v="1"/>
    <x v="1"/>
    <x v="5"/>
    <s v="2017-11-03 11:05:50.0000000"/>
    <x v="3"/>
    <x v="0"/>
    <x v="33"/>
    <s v="a.viens@snhu.edu"/>
    <s v="0030L00001jv6nZQAQ"/>
    <x v="0"/>
    <x v="0"/>
    <n v="17.600000000000001"/>
    <x v="1"/>
    <x v="7"/>
  </r>
  <r>
    <x v="1911"/>
    <s v="Childress, Bradley"/>
    <s v="=HYPERLINK(&quot;https://cfa.my.salesforce.com/0030L00001jv455&quot;, &quot;Bradley Childress&quot;)"/>
    <x v="1472"/>
    <x v="100"/>
    <x v="0"/>
    <s v="FL"/>
    <x v="1794"/>
    <x v="3"/>
    <x v="13"/>
    <x v="1"/>
    <x v="1460"/>
    <d v="2017-12-12T11:22:36"/>
    <x v="3"/>
    <x v="3"/>
    <x v="3"/>
    <x v="3"/>
    <x v="0"/>
    <m/>
    <x v="0"/>
    <x v="0"/>
    <s v="Orange Lake Resorts"/>
    <s v="0"/>
    <x v="1"/>
    <x v="0"/>
    <x v="18"/>
    <n v="2.0285714285714285"/>
    <n v="214"/>
    <x v="1867"/>
    <n v="4"/>
    <d v="2018-01-12T11:47:27"/>
    <s v="06/26/2017"/>
    <n v="213"/>
    <x v="12"/>
    <x v="3"/>
    <x v="0"/>
    <x v="1"/>
    <x v="0"/>
    <x v="0"/>
    <s v="bradley.childress@snhu.edu"/>
    <n v="19.07"/>
    <x v="1"/>
    <x v="0"/>
    <x v="0"/>
    <x v="2"/>
    <x v="0"/>
    <x v="2"/>
    <x v="1"/>
    <x v="4"/>
    <s v="2017-12-14 21:53:00.0000000"/>
    <x v="15"/>
    <x v="2"/>
    <x v="34"/>
    <s v="a.whitley@snhu.edu"/>
    <s v="0030L00001jv455QAA"/>
    <x v="0"/>
    <x v="0"/>
    <n v="1.03"/>
    <x v="1"/>
    <x v="11"/>
  </r>
  <r>
    <x v="1912"/>
    <s v="MacNeill - Murray, Sherri"/>
    <s v="=HYPERLINK(&quot;https://cfa.my.salesforce.com/0030L00001jv9mq&quot;, &quot;Sherri MacNeill - Murray&quot;)"/>
    <x v="1473"/>
    <x v="1001"/>
    <x v="0"/>
    <s v="MA"/>
    <x v="1795"/>
    <x v="1"/>
    <x v="8"/>
    <x v="1"/>
    <x v="1461"/>
    <d v="2017-01-31T11:22:44"/>
    <x v="1"/>
    <x v="1"/>
    <x v="1"/>
    <x v="1"/>
    <x v="0"/>
    <m/>
    <x v="0"/>
    <x v="0"/>
    <s v="Partners HealthCare"/>
    <s v="AA and Cert-24, BA-12"/>
    <x v="1"/>
    <x v="2"/>
    <x v="40"/>
    <n v="2.5555555555555554"/>
    <n v="194"/>
    <x v="1868"/>
    <n v="3"/>
    <d v="2018-01-13T18:12:16"/>
    <s v="05/04/2017"/>
    <n v="266"/>
    <x v="34"/>
    <x v="0"/>
    <x v="2"/>
    <x v="1"/>
    <x v="0"/>
    <x v="1"/>
    <s v="sherri.macneill-murray@snhu.edu"/>
    <n v="4.3899999999999997"/>
    <x v="1"/>
    <x v="0"/>
    <x v="0"/>
    <x v="0"/>
    <x v="0"/>
    <x v="2"/>
    <x v="1"/>
    <x v="1"/>
    <s v="2018-01-13 18:11:40.0000000"/>
    <x v="5"/>
    <x v="2"/>
    <x v="31"/>
    <s v="m.allo@snhu.edu"/>
    <s v="0030L00001jv9mqQAA"/>
    <x v="0"/>
    <x v="0"/>
    <n v="1.02"/>
    <x v="1"/>
    <x v="0"/>
  </r>
  <r>
    <x v="1913"/>
    <s v="Miner, Laurie"/>
    <s v="=HYPERLINK(&quot;https://cfa.my.salesforce.com/0030L00001jvOsM&quot;, &quot;Laurie Miner&quot;)"/>
    <x v="1474"/>
    <x v="259"/>
    <x v="0"/>
    <s v="NH"/>
    <x v="1796"/>
    <x v="2"/>
    <x v="19"/>
    <x v="1"/>
    <x v="1462"/>
    <d v="2018-01-15T14:06:49"/>
    <x v="3"/>
    <x v="3"/>
    <x v="3"/>
    <x v="3"/>
    <x v="0"/>
    <n v="13"/>
    <x v="0"/>
    <x v="1"/>
    <s v="State of New Hampshire"/>
    <s v="0- no minimum"/>
    <x v="0"/>
    <x v="1"/>
    <x v="57"/>
    <n v="1.7272727272727273"/>
    <n v="10"/>
    <x v="1869"/>
    <n v="1"/>
    <d v="2018-01-15T17:29:28"/>
    <s v="01/23/2018"/>
    <n v="2"/>
    <x v="10"/>
    <x v="5"/>
    <x v="0"/>
    <x v="1"/>
    <x v="0"/>
    <x v="0"/>
    <s v="laurie.miner@snhu.edu"/>
    <n v="0.41"/>
    <x v="0"/>
    <x v="0"/>
    <x v="0"/>
    <x v="2"/>
    <x v="0"/>
    <x v="2"/>
    <x v="1"/>
    <x v="4"/>
    <s v="2017-12-03 06:06:47.0000000"/>
    <x v="9"/>
    <x v="3"/>
    <x v="17"/>
    <s v="j.potter1@snhu.edu"/>
    <s v="0030L00001jvOsMQAU"/>
    <x v="0"/>
    <x v="0"/>
    <n v="1.05"/>
    <x v="1"/>
    <x v="9"/>
  </r>
  <r>
    <x v="1914"/>
    <s v="Lawless, Glenda"/>
    <s v="=HYPERLINK(&quot;https://cfa.my.salesforce.com/0030L00001jvSSM&quot;, &quot;Glenda Lawless&quot;)"/>
    <x v="1475"/>
    <x v="1002"/>
    <x v="0"/>
    <s v="KY"/>
    <x v="1797"/>
    <x v="3"/>
    <x v="3"/>
    <x v="3"/>
    <x v="1463"/>
    <d v="2018-01-17T15:55:47"/>
    <x v="5"/>
    <x v="5"/>
    <x v="5"/>
    <x v="5"/>
    <x v="0"/>
    <n v="43"/>
    <x v="0"/>
    <x v="10"/>
    <s v="Anthem, Inc."/>
    <s v="12"/>
    <x v="0"/>
    <x v="0"/>
    <x v="90"/>
    <n v="2.4358974358974357"/>
    <n v="10"/>
    <x v="1870"/>
    <n v="1"/>
    <d v="2018-01-15T20:29:21"/>
    <s v="01/23/2018"/>
    <n v="2"/>
    <x v="28"/>
    <x v="1"/>
    <x v="2"/>
    <x v="1"/>
    <x v="0"/>
    <x v="1"/>
    <s v="glenda.lawless@snhu.edu"/>
    <n v="2.11"/>
    <x v="1"/>
    <x v="0"/>
    <x v="0"/>
    <x v="0"/>
    <x v="0"/>
    <x v="1"/>
    <x v="1"/>
    <x v="5"/>
    <s v="2017-11-01 17:37:48.0000000"/>
    <x v="14"/>
    <x v="1"/>
    <x v="19"/>
    <s v="c.ovitt@snhu.edu"/>
    <s v="0030L00001jvSSMQA2"/>
    <x v="0"/>
    <x v="0"/>
    <n v="25.52"/>
    <x v="1"/>
    <x v="8"/>
  </r>
  <r>
    <x v="1915"/>
    <s v="Javorsky, Angela"/>
    <s v="=HYPERLINK(&quot;https://cfa.my.salesforce.com/0030L00001jviKz&quot;, &quot;Angela Javorsky&quot;)"/>
    <x v="1476"/>
    <x v="29"/>
    <x v="0"/>
    <s v="OH"/>
    <x v="1798"/>
    <x v="3"/>
    <x v="13"/>
    <x v="3"/>
    <x v="1464"/>
    <d v="2017-07-11T20:04:05"/>
    <x v="1"/>
    <x v="1"/>
    <x v="1"/>
    <x v="1"/>
    <x v="0"/>
    <n v="5"/>
    <x v="0"/>
    <x v="0"/>
    <s v="University Hospitals"/>
    <s v="12 per term"/>
    <x v="0"/>
    <x v="0"/>
    <x v="41"/>
    <n v="1.7843137254901962"/>
    <n v="10"/>
    <x v="1871"/>
    <n v="1"/>
    <d v="2018-01-15T14:14:17"/>
    <s v="01/19/2018"/>
    <n v="6"/>
    <x v="15"/>
    <x v="3"/>
    <x v="0"/>
    <x v="1"/>
    <x v="0"/>
    <x v="1"/>
    <s v="angela.javorsky@snhu.edu"/>
    <n v="1.41"/>
    <x v="1"/>
    <x v="1"/>
    <x v="0"/>
    <x v="0"/>
    <x v="0"/>
    <x v="2"/>
    <x v="1"/>
    <x v="1"/>
    <s v="2018-01-01 10:33:35.0000000"/>
    <x v="9"/>
    <x v="0"/>
    <x v="6"/>
    <s v="j.riddle@snhu.edu"/>
    <s v="0030L00001jviKzQAI"/>
    <x v="0"/>
    <x v="0"/>
    <n v="31.12"/>
    <x v="1"/>
    <x v="13"/>
  </r>
  <r>
    <x v="1916"/>
    <s v="Klemick, Kristopher"/>
    <s v="=HYPERLINK(&quot;https://cfa.my.salesforce.com/0030L00001jvrTf&quot;, &quot;Kristopher Klemick&quot;)"/>
    <x v="1477"/>
    <x v="134"/>
    <x v="0"/>
    <s v="PA"/>
    <x v="1799"/>
    <x v="3"/>
    <x v="3"/>
    <x v="4"/>
    <x v="1465"/>
    <d v="2017-02-14T18:07:49"/>
    <x v="3"/>
    <x v="3"/>
    <x v="3"/>
    <x v="3"/>
    <x v="0"/>
    <n v="28"/>
    <x v="0"/>
    <x v="6"/>
    <s v="Aetna, Inc."/>
    <s v="One Goal - After completion of each 6 month term, apply for reimbursement of $1,200 by opening a Course Approval request for any ONE goal that you completed"/>
    <x v="0"/>
    <x v="0"/>
    <x v="114"/>
    <n v="2.2941176470588234"/>
    <n v="10"/>
    <x v="1872"/>
    <n v="1"/>
    <d v="2018-01-15T21:51:11"/>
    <s v="01/16/2018"/>
    <n v="9"/>
    <x v="29"/>
    <x v="1"/>
    <x v="2"/>
    <x v="1"/>
    <x v="0"/>
    <x v="0"/>
    <s v="kristopher.klemick@snhu.edu"/>
    <n v="2.72"/>
    <x v="1"/>
    <x v="0"/>
    <x v="0"/>
    <x v="0"/>
    <x v="0"/>
    <x v="1"/>
    <x v="1"/>
    <x v="4"/>
    <s v="2017-12-07 10:07:28.0000000"/>
    <x v="5"/>
    <x v="1"/>
    <x v="14"/>
    <s v="m.sohl@snhu.edu"/>
    <s v="0030L00001jvrTfQAI"/>
    <x v="0"/>
    <x v="0"/>
    <n v="1.5"/>
    <x v="1"/>
    <x v="11"/>
  </r>
  <r>
    <x v="1917"/>
    <s v="Speights, Latresha"/>
    <s v="=HYPERLINK(&quot;https://cfa.my.salesforce.com/0030L00001jw1s4&quot;, &quot;Latresha Speights&quot;)"/>
    <x v="1478"/>
    <x v="1003"/>
    <x v="3"/>
    <s v="CA"/>
    <x v="1800"/>
    <x v="1"/>
    <x v="1"/>
    <x v="1"/>
    <x v="1466"/>
    <d v="2017-05-04T20:43:38"/>
    <x v="7"/>
    <x v="7"/>
    <x v="7"/>
    <x v="7"/>
    <x v="0"/>
    <n v="8"/>
    <x v="0"/>
    <x v="2"/>
    <s v="Anthem, Inc."/>
    <s v="12"/>
    <x v="0"/>
    <x v="0"/>
    <x v="78"/>
    <n v="2.0833333333333335"/>
    <n v="14"/>
    <x v="1873"/>
    <n v="4"/>
    <d v="2018-01-12T19:30:09"/>
    <s v="01/19/2018"/>
    <n v="6"/>
    <x v="30"/>
    <x v="0"/>
    <x v="2"/>
    <x v="1"/>
    <x v="0"/>
    <x v="1"/>
    <s v="latresha.speights@snhu.edu"/>
    <n v="6.47"/>
    <x v="1"/>
    <x v="0"/>
    <x v="0"/>
    <x v="0"/>
    <x v="0"/>
    <x v="1"/>
    <x v="1"/>
    <x v="6"/>
    <s v="2017-08-14 20:33:05.0000000"/>
    <x v="3"/>
    <x v="1"/>
    <x v="36"/>
    <s v="j.tingley@snhu.edu"/>
    <s v="0030L00001jw1s4QAA"/>
    <x v="1"/>
    <x v="0"/>
    <n v="1.27"/>
    <x v="4"/>
    <x v="0"/>
  </r>
  <r>
    <x v="1918"/>
    <s v="Gilbert, Matthew"/>
    <s v="=HYPERLINK(&quot;https://cfa.my.salesforce.com/0030L00001jwJPj&quot;, &quot;Matthew Gilbert&quot;)"/>
    <x v="596"/>
    <x v="285"/>
    <x v="0"/>
    <s v="KY"/>
    <x v="1801"/>
    <x v="4"/>
    <x v="30"/>
    <x v="1"/>
    <x v="1467"/>
    <d v="2017-12-19T14:22:41"/>
    <x v="1"/>
    <x v="1"/>
    <x v="1"/>
    <x v="1"/>
    <x v="0"/>
    <m/>
    <x v="0"/>
    <x v="0"/>
    <s v="Anthem, Inc."/>
    <s v="12"/>
    <x v="0"/>
    <x v="0"/>
    <x v="30"/>
    <n v="2"/>
    <n v="114"/>
    <x v="1874"/>
    <n v="6"/>
    <d v="2018-01-10T09:21:16"/>
    <s v="10/03/2017"/>
    <n v="114"/>
    <x v="15"/>
    <x v="1"/>
    <x v="2"/>
    <x v="1"/>
    <x v="0"/>
    <x v="1"/>
    <s v="matthew.gilbert@snhu.edu"/>
    <n v="5.39"/>
    <x v="1"/>
    <x v="1"/>
    <x v="0"/>
    <x v="0"/>
    <x v="0"/>
    <x v="2"/>
    <x v="1"/>
    <x v="1"/>
    <s v="2018-01-10 09:24:39.0000000"/>
    <x v="18"/>
    <x v="0"/>
    <x v="9"/>
    <s v="s.stank@snhu.edu"/>
    <s v="0030L00001jwJPjQAM"/>
    <x v="0"/>
    <x v="0"/>
    <n v="1.3"/>
    <x v="1"/>
    <x v="0"/>
  </r>
  <r>
    <x v="1919"/>
    <s v="Fabbo, Sabrina"/>
    <s v="=HYPERLINK(&quot;https://cfa.my.salesforce.com/0030L00001jwN3j&quot;, &quot;Sabrina Fabbo&quot;)"/>
    <x v="1479"/>
    <x v="81"/>
    <x v="0"/>
    <s v="NH"/>
    <x v="1802"/>
    <x v="3"/>
    <x v="28"/>
    <x v="3"/>
    <x v="1468"/>
    <d v="2018-01-22T18:09:15"/>
    <x v="5"/>
    <x v="5"/>
    <x v="5"/>
    <x v="5"/>
    <x v="0"/>
    <n v="6"/>
    <x v="0"/>
    <x v="2"/>
    <s v="Comcast Northeast Division"/>
    <s v="2 GOALS per term"/>
    <x v="0"/>
    <x v="0"/>
    <x v="24"/>
    <n v="2"/>
    <n v="27"/>
    <x v="1875"/>
    <n v="4"/>
    <d v="2018-01-12T17:13:52"/>
    <s v="12/04/2017"/>
    <n v="52"/>
    <x v="28"/>
    <x v="1"/>
    <x v="2"/>
    <x v="1"/>
    <x v="0"/>
    <x v="1"/>
    <s v="sabrina.fabbo1@snhu.edu"/>
    <n v="3"/>
    <x v="1"/>
    <x v="0"/>
    <x v="0"/>
    <x v="0"/>
    <x v="0"/>
    <x v="1"/>
    <x v="1"/>
    <x v="5"/>
    <s v="2017-11-05 22:22:46.0000000"/>
    <x v="5"/>
    <x v="3"/>
    <x v="18"/>
    <s v="j.haeck@snhu.edu"/>
    <s v="0030L00001jwN3jQAE"/>
    <x v="0"/>
    <x v="0"/>
    <n v="8.1300000000000008"/>
    <x v="1"/>
    <x v="3"/>
  </r>
  <r>
    <x v="1920"/>
    <s v="Franks, Joyce"/>
    <s v="=HYPERLINK(&quot;https://cfa.my.salesforce.com/0030L00001jwUVg&quot;, &quot;Joyce Franks&quot;)"/>
    <x v="1480"/>
    <x v="596"/>
    <x v="0"/>
    <s v="OH"/>
    <x v="1803"/>
    <x v="4"/>
    <x v="30"/>
    <x v="3"/>
    <x v="1469"/>
    <d v="2017-12-22T10:52:07"/>
    <x v="1"/>
    <x v="1"/>
    <x v="1"/>
    <x v="1"/>
    <x v="0"/>
    <m/>
    <x v="0"/>
    <x v="0"/>
    <s v="University Hospitals"/>
    <s v="12 per term"/>
    <x v="0"/>
    <x v="0"/>
    <x v="42"/>
    <n v="2.375"/>
    <n v="26"/>
    <x v="1876"/>
    <n v="1"/>
    <d v="2018-01-15T18:47:26"/>
    <s v="01/01/2018"/>
    <n v="24"/>
    <x v="34"/>
    <x v="1"/>
    <x v="2"/>
    <x v="1"/>
    <x v="0"/>
    <x v="1"/>
    <s v="joyce.franks@snhu.edu"/>
    <n v="14.63"/>
    <x v="1"/>
    <x v="0"/>
    <x v="0"/>
    <x v="0"/>
    <x v="0"/>
    <x v="1"/>
    <x v="1"/>
    <x v="1"/>
    <s v="2018-01-01 16:23:58.0000000"/>
    <x v="18"/>
    <x v="2"/>
    <x v="34"/>
    <s v="a.whitley@snhu.edu"/>
    <s v="0030L00001jwUVgQAM"/>
    <x v="0"/>
    <x v="0"/>
    <n v="29.52"/>
    <x v="1"/>
    <x v="2"/>
  </r>
  <r>
    <x v="1921"/>
    <s v="Gardenhire, Brittany"/>
    <m/>
    <x v="1481"/>
    <x v="53"/>
    <x v="0"/>
    <s v="OH"/>
    <x v="0"/>
    <x v="0"/>
    <x v="0"/>
    <x v="0"/>
    <x v="0"/>
    <m/>
    <x v="1"/>
    <x v="1"/>
    <x v="1"/>
    <x v="1"/>
    <x v="0"/>
    <m/>
    <x v="0"/>
    <x v="0"/>
    <s v="University Hospitals"/>
    <s v="12 per term"/>
    <x v="0"/>
    <x v="0"/>
    <x v="0"/>
    <m/>
    <m/>
    <x v="0"/>
    <m/>
    <m/>
    <m/>
    <m/>
    <x v="15"/>
    <x v="1"/>
    <x v="0"/>
    <x v="0"/>
    <x v="0"/>
    <x v="0"/>
    <s v="brittany.gardenhire@snhu.edu"/>
    <m/>
    <x v="0"/>
    <x v="0"/>
    <x v="0"/>
    <x v="0"/>
    <x v="0"/>
    <x v="0"/>
    <x v="0"/>
    <x v="0"/>
    <m/>
    <x v="0"/>
    <x v="1"/>
    <x v="1"/>
    <s v="b.mcdonald@snhu.edu"/>
    <s v="0030L00001jwXtVQAU"/>
    <x v="0"/>
    <x v="0"/>
    <m/>
    <x v="3"/>
    <x v="0"/>
  </r>
  <r>
    <x v="1922"/>
    <s v="Rodgers, Tanya"/>
    <s v="=HYPERLINK(&quot;https://cfa.my.salesforce.com/0030L00001jwjeL&quot;, &quot;Tanya Rodgers&quot;)"/>
    <x v="196"/>
    <x v="38"/>
    <x v="0"/>
    <s v="MI"/>
    <x v="1804"/>
    <x v="3"/>
    <x v="4"/>
    <x v="3"/>
    <x v="1470"/>
    <d v="2018-01-18T16:16:38"/>
    <x v="7"/>
    <x v="7"/>
    <x v="7"/>
    <x v="7"/>
    <x v="0"/>
    <n v="2"/>
    <x v="0"/>
    <x v="0"/>
    <s v="Goodwill Industries International, Inc."/>
    <s v="0"/>
    <x v="0"/>
    <x v="1"/>
    <x v="9"/>
    <n v="2.8888888888888888"/>
    <n v="159"/>
    <x v="1877"/>
    <n v="34"/>
    <d v="2017-12-13T08:40:25"/>
    <s v="08/21/2017"/>
    <n v="157"/>
    <x v="30"/>
    <x v="1"/>
    <x v="2"/>
    <x v="1"/>
    <x v="0"/>
    <x v="0"/>
    <s v="tanya.rodgers@snhu.edu"/>
    <n v="5.54"/>
    <x v="1"/>
    <x v="0"/>
    <x v="0"/>
    <x v="0"/>
    <x v="0"/>
    <x v="1"/>
    <x v="1"/>
    <x v="6"/>
    <s v="2017-08-10 13:50:47.0000000"/>
    <x v="3"/>
    <x v="3"/>
    <x v="21"/>
    <s v="e.moran@snhu.edu"/>
    <s v="0030L00001jwjeLQAQ"/>
    <x v="1"/>
    <x v="0"/>
    <n v="19.98"/>
    <x v="4"/>
    <x v="0"/>
  </r>
  <r>
    <x v="1923"/>
    <s v="Jones, Lateefia"/>
    <s v="=HYPERLINK(&quot;https://cfa.my.salesforce.com/0030L00001jwk6k&quot;, &quot;Lateefia Jones&quot;)"/>
    <x v="107"/>
    <x v="1004"/>
    <x v="1"/>
    <s v="TX"/>
    <x v="1805"/>
    <x v="3"/>
    <x v="6"/>
    <x v="6"/>
    <x v="1471"/>
    <d v="2018-01-16T14:30:19"/>
    <x v="1"/>
    <x v="1"/>
    <x v="1"/>
    <x v="1"/>
    <x v="0"/>
    <m/>
    <x v="0"/>
    <x v="0"/>
    <s v="Aetna, Inc."/>
    <s v="One Goal - After completion of each 6 month term, apply for reimbursement of $1,200 by opening a Course Approval request for any ONE goal that you completed"/>
    <x v="0"/>
    <x v="4"/>
    <x v="42"/>
    <n v="2.8571428571428572"/>
    <n v="36"/>
    <x v="1878"/>
    <n v="0"/>
    <d v="2018-01-16T00:04:09"/>
    <s v="12/22/2017"/>
    <n v="34"/>
    <x v="34"/>
    <x v="0"/>
    <x v="2"/>
    <x v="1"/>
    <x v="0"/>
    <x v="1"/>
    <s v="lateefia.jones@snhu.edu"/>
    <n v="14.63"/>
    <x v="1"/>
    <x v="1"/>
    <x v="0"/>
    <x v="0"/>
    <x v="0"/>
    <x v="1"/>
    <x v="1"/>
    <x v="1"/>
    <s v="2018-01-02 14:07:31.0000000"/>
    <x v="3"/>
    <x v="3"/>
    <x v="5"/>
    <s v="c.calogero@snhu.edu"/>
    <s v="0030L00001jwk6kQAA"/>
    <x v="0"/>
    <x v="0"/>
    <n v="18.579999999999998"/>
    <x v="1"/>
    <x v="2"/>
  </r>
  <r>
    <x v="1924"/>
    <s v="Guyton, Ashley"/>
    <s v="=HYPERLINK(&quot;https://cfa.my.salesforce.com/0030L00001jvHSg&quot;, &quot;Ashley Guyton&quot;)"/>
    <x v="1482"/>
    <x v="143"/>
    <x v="3"/>
    <s v="CA"/>
    <x v="1806"/>
    <x v="2"/>
    <x v="48"/>
    <x v="3"/>
    <x v="1472"/>
    <d v="2018-01-23T14:08:58"/>
    <x v="1"/>
    <x v="1"/>
    <x v="1"/>
    <x v="1"/>
    <x v="0"/>
    <m/>
    <x v="0"/>
    <x v="0"/>
    <s v="Grifols Academy of Plasmapheresis/Biomat USA"/>
    <s v="Depends on invoicing type. Consult the Acct Description or the Coach lib (Admin section) for a detailed guide"/>
    <x v="0"/>
    <x v="2"/>
    <x v="11"/>
    <n v="3.1111111111111112"/>
    <n v="25"/>
    <x v="1879"/>
    <n v="7"/>
    <d v="2018-01-09T01:14:18"/>
    <s v="11/15/2017"/>
    <n v="71"/>
    <x v="34"/>
    <x v="1"/>
    <x v="2"/>
    <x v="1"/>
    <x v="0"/>
    <x v="0"/>
    <s v="ashley.guyton@snhu.edu"/>
    <n v="3.66"/>
    <x v="1"/>
    <x v="0"/>
    <x v="0"/>
    <x v="0"/>
    <x v="0"/>
    <x v="1"/>
    <x v="1"/>
    <x v="1"/>
    <s v="2018-01-01 19:08:36.0000000"/>
    <x v="3"/>
    <x v="3"/>
    <x v="30"/>
    <s v="s.blaisdell@snhu.edu"/>
    <s v="0030L00001jvHSgQAM"/>
    <x v="0"/>
    <x v="0"/>
    <n v="32.4"/>
    <x v="1"/>
    <x v="7"/>
  </r>
  <r>
    <x v="1925"/>
    <s v="Martinez, Paloma"/>
    <s v="=HYPERLINK(&quot;https://cfa.my.salesforce.com/0030L00001jvqTO&quot;, &quot;Paloma Martinez&quot;)"/>
    <x v="204"/>
    <x v="282"/>
    <x v="0"/>
    <s v="PA"/>
    <x v="1807"/>
    <x v="1"/>
    <x v="22"/>
    <x v="5"/>
    <x v="1473"/>
    <d v="2017-09-22T11:22:31"/>
    <x v="5"/>
    <x v="5"/>
    <x v="5"/>
    <x v="5"/>
    <x v="0"/>
    <n v="2"/>
    <x v="0"/>
    <x v="0"/>
    <s v="CFA Students"/>
    <m/>
    <x v="0"/>
    <x v="1"/>
    <x v="22"/>
    <n v="3.2666666666666666"/>
    <n v="43"/>
    <x v="1880"/>
    <n v="5"/>
    <d v="2018-01-11T09:26:02"/>
    <s v="12/14/2017"/>
    <n v="42"/>
    <x v="28"/>
    <x v="7"/>
    <x v="0"/>
    <x v="1"/>
    <x v="0"/>
    <x v="0"/>
    <s v="paloma.martinez@snhu.edu"/>
    <n v="4.9000000000000004"/>
    <x v="1"/>
    <x v="0"/>
    <x v="0"/>
    <x v="1"/>
    <x v="0"/>
    <x v="1"/>
    <x v="1"/>
    <x v="5"/>
    <s v="2017-11-02 13:17:40.0000000"/>
    <x v="15"/>
    <x v="3"/>
    <x v="22"/>
    <s v="c.hallowell@snhu.edu"/>
    <s v="0030L00001jvqTOQAY"/>
    <x v="0"/>
    <x v="0"/>
    <n v="0.13"/>
    <x v="1"/>
    <x v="0"/>
  </r>
  <r>
    <x v="1926"/>
    <s v="Kite-Monzo, Kimberly"/>
    <s v="=HYPERLINK(&quot;https://cfa.my.salesforce.com/0030L00001jwnVd&quot;, &quot;Kimberly Kite-Monzo&quot;)"/>
    <x v="1483"/>
    <x v="22"/>
    <x v="1"/>
    <s v="IL"/>
    <x v="1808"/>
    <x v="4"/>
    <x v="23"/>
    <x v="3"/>
    <x v="1474"/>
    <d v="2018-01-11T11:43:27"/>
    <x v="1"/>
    <x v="1"/>
    <x v="1"/>
    <x v="1"/>
    <x v="0"/>
    <m/>
    <x v="0"/>
    <x v="0"/>
    <s v="BJC HealthCare"/>
    <s v="8 competencies per term"/>
    <x v="1"/>
    <x v="0"/>
    <x v="42"/>
    <n v="2.2000000000000002"/>
    <n v="27"/>
    <x v="1881"/>
    <n v="14"/>
    <d v="2018-01-02T13:24:49"/>
    <s v="12/19/2017"/>
    <n v="37"/>
    <x v="34"/>
    <x v="0"/>
    <x v="2"/>
    <x v="1"/>
    <x v="0"/>
    <x v="1"/>
    <s v="kimberly.kite-monzo@snhu.edu"/>
    <n v="7.32"/>
    <x v="1"/>
    <x v="0"/>
    <x v="0"/>
    <x v="0"/>
    <x v="0"/>
    <x v="1"/>
    <x v="1"/>
    <x v="1"/>
    <s v="2018-01-01 10:28:21.0000000"/>
    <x v="3"/>
    <x v="3"/>
    <x v="5"/>
    <s v="c.calogero@snhu.edu"/>
    <s v="0030L00001jwnVdQAI"/>
    <x v="0"/>
    <x v="0"/>
    <n v="10.18"/>
    <x v="1"/>
    <x v="7"/>
  </r>
  <r>
    <x v="1927"/>
    <s v="Thompson, Monica"/>
    <s v="=HYPERLINK(&quot;https://cfa.my.salesforce.com/0030L00001jwoC0&quot;, &quot;Monica Thompson&quot;)"/>
    <x v="174"/>
    <x v="252"/>
    <x v="0"/>
    <s v="GA"/>
    <x v="1809"/>
    <x v="3"/>
    <x v="3"/>
    <x v="1"/>
    <x v="1475"/>
    <d v="2017-06-01T19:25:04"/>
    <x v="3"/>
    <x v="3"/>
    <x v="3"/>
    <x v="3"/>
    <x v="0"/>
    <m/>
    <x v="0"/>
    <x v="0"/>
    <s v="Anthem, Inc."/>
    <s v="12"/>
    <x v="1"/>
    <x v="2"/>
    <x v="31"/>
    <n v="1.7142857142857142"/>
    <n v="65"/>
    <x v="1882"/>
    <n v="36"/>
    <d v="2017-12-11T09:21:32"/>
    <s v="10/12/2017"/>
    <n v="105"/>
    <x v="29"/>
    <x v="1"/>
    <x v="2"/>
    <x v="1"/>
    <x v="0"/>
    <x v="1"/>
    <s v="monica.thompson@snhu.edu"/>
    <n v="8.91"/>
    <x v="1"/>
    <x v="0"/>
    <x v="0"/>
    <x v="0"/>
    <x v="0"/>
    <x v="1"/>
    <x v="1"/>
    <x v="4"/>
    <s v="2017-12-11 09:24:38.0000000"/>
    <x v="3"/>
    <x v="2"/>
    <x v="31"/>
    <s v="m.allo@snhu.edu"/>
    <s v="0030L00001jwoC0QAI"/>
    <x v="0"/>
    <x v="0"/>
    <n v="1.35"/>
    <x v="1"/>
    <x v="0"/>
  </r>
  <r>
    <x v="1928"/>
    <s v="Bostick, Monika"/>
    <m/>
    <x v="1484"/>
    <x v="1005"/>
    <x v="0"/>
    <s v="DE"/>
    <x v="0"/>
    <x v="0"/>
    <x v="0"/>
    <x v="0"/>
    <x v="0"/>
    <m/>
    <x v="5"/>
    <x v="5"/>
    <x v="5"/>
    <x v="5"/>
    <x v="0"/>
    <m/>
    <x v="0"/>
    <x v="0"/>
    <s v="Discover Financial Services"/>
    <s v="12"/>
    <x v="0"/>
    <x v="0"/>
    <x v="0"/>
    <m/>
    <n v="56"/>
    <x v="1883"/>
    <n v="42"/>
    <d v="2017-12-05T19:02:33"/>
    <m/>
    <m/>
    <x v="32"/>
    <x v="1"/>
    <x v="0"/>
    <x v="1"/>
    <x v="0"/>
    <x v="0"/>
    <s v="monika.bostick@snhu.edu"/>
    <m/>
    <x v="0"/>
    <x v="0"/>
    <x v="1"/>
    <x v="0"/>
    <x v="0"/>
    <x v="2"/>
    <x v="1"/>
    <x v="5"/>
    <s v="2017-11-08 18:25:30.0000000"/>
    <x v="14"/>
    <x v="0"/>
    <x v="38"/>
    <s v="a.schaaff@snhu.edu"/>
    <s v="0030L00001jwlF1QAI"/>
    <x v="0"/>
    <x v="0"/>
    <m/>
    <x v="1"/>
    <x v="0"/>
  </r>
  <r>
    <x v="1929"/>
    <s v="Jackson, Damion"/>
    <s v="=HYPERLINK(&quot;https://cfa.my.salesforce.com/0030L00001jwub8&quot;, &quot;Damion Jackson&quot;)"/>
    <x v="482"/>
    <x v="1006"/>
    <x v="3"/>
    <s v="CA"/>
    <x v="1810"/>
    <x v="1"/>
    <x v="22"/>
    <x v="1"/>
    <x v="634"/>
    <d v="2017-06-16T12:44:28"/>
    <x v="5"/>
    <x v="5"/>
    <x v="5"/>
    <x v="5"/>
    <x v="0"/>
    <m/>
    <x v="0"/>
    <x v="0"/>
    <s v="SEIU International"/>
    <s v="0"/>
    <x v="0"/>
    <x v="1"/>
    <x v="52"/>
    <n v="2.1538461538461537"/>
    <n v="63"/>
    <x v="1884"/>
    <n v="46"/>
    <d v="2017-12-01T13:28:56"/>
    <s v="11/01/2017"/>
    <n v="85"/>
    <x v="32"/>
    <x v="1"/>
    <x v="2"/>
    <x v="1"/>
    <x v="0"/>
    <x v="1"/>
    <s v="damion.jackson@snhu.edu"/>
    <n v="5.39"/>
    <x v="1"/>
    <x v="1"/>
    <x v="0"/>
    <x v="0"/>
    <x v="0"/>
    <x v="2"/>
    <x v="1"/>
    <x v="5"/>
    <s v="2017-11-02 19:42:45.0000000"/>
    <x v="18"/>
    <x v="3"/>
    <x v="17"/>
    <s v="j.potter1@snhu.edu"/>
    <s v="0030L00001jwub8QAA"/>
    <x v="0"/>
    <x v="0"/>
    <n v="0.92"/>
    <x v="1"/>
    <x v="0"/>
  </r>
  <r>
    <x v="1930"/>
    <s v="Hanselman, Jeni"/>
    <s v="=HYPERLINK(&quot;https://cfa.my.salesforce.com/003E000001X1YnF&quot;, &quot;Jeni Hanselman&quot;)"/>
    <x v="1485"/>
    <x v="1007"/>
    <x v="1"/>
    <s v="IA"/>
    <x v="1811"/>
    <x v="2"/>
    <x v="126"/>
    <x v="2"/>
    <x v="1476"/>
    <d v="2016-11-11T17:19:41"/>
    <x v="6"/>
    <x v="6"/>
    <x v="6"/>
    <x v="6"/>
    <x v="0"/>
    <m/>
    <x v="0"/>
    <x v="0"/>
    <s v="Anthem, Inc."/>
    <s v="12"/>
    <x v="0"/>
    <x v="0"/>
    <x v="0"/>
    <m/>
    <m/>
    <x v="0"/>
    <n v="428"/>
    <d v="2016-11-14T20:27:01"/>
    <m/>
    <m/>
    <x v="5"/>
    <x v="4"/>
    <x v="0"/>
    <x v="1"/>
    <x v="0"/>
    <x v="0"/>
    <s v="jeni.hanselman@snhu.edu"/>
    <m/>
    <x v="0"/>
    <x v="0"/>
    <x v="1"/>
    <x v="1"/>
    <x v="0"/>
    <x v="0"/>
    <x v="0"/>
    <x v="0"/>
    <m/>
    <x v="0"/>
    <x v="0"/>
    <x v="0"/>
    <s v="a.brown8@snhu.edu"/>
    <s v="003E000001X1YnFIAV"/>
    <x v="0"/>
    <x v="1"/>
    <n v="1.65"/>
    <x v="2"/>
    <x v="0"/>
  </r>
  <r>
    <x v="1931"/>
    <s v="Johnson, Sonya"/>
    <s v="=HYPERLINK(&quot;https://cfa.my.salesforce.com/0030L00001jx4mU&quot;, &quot;Sonya Johnson&quot;)"/>
    <x v="164"/>
    <x v="305"/>
    <x v="0"/>
    <s v="SC"/>
    <x v="1812"/>
    <x v="1"/>
    <x v="32"/>
    <x v="3"/>
    <x v="1477"/>
    <d v="2018-01-03T08:29:51"/>
    <x v="7"/>
    <x v="7"/>
    <x v="7"/>
    <x v="7"/>
    <x v="0"/>
    <n v="3"/>
    <x v="0"/>
    <x v="0"/>
    <s v="Anthem, Inc."/>
    <s v="12"/>
    <x v="0"/>
    <x v="0"/>
    <x v="49"/>
    <n v="2.2666666666666666"/>
    <n v="35"/>
    <x v="1885"/>
    <n v="23"/>
    <d v="2017-12-24T09:21:50"/>
    <s v="12/23/2017"/>
    <n v="33"/>
    <x v="30"/>
    <x v="0"/>
    <x v="2"/>
    <x v="1"/>
    <x v="0"/>
    <x v="1"/>
    <s v="sonya.johnson@snhu.edu"/>
    <n v="2.68"/>
    <x v="1"/>
    <x v="0"/>
    <x v="0"/>
    <x v="0"/>
    <x v="0"/>
    <x v="1"/>
    <x v="1"/>
    <x v="6"/>
    <s v="2017-08-09 17:59:34.0000000"/>
    <x v="3"/>
    <x v="3"/>
    <x v="3"/>
    <s v="b.eldredge@snhu.edu"/>
    <s v="0030L00001jx4mUQAQ"/>
    <x v="1"/>
    <x v="0"/>
    <n v="10.72"/>
    <x v="4"/>
    <x v="2"/>
  </r>
  <r>
    <x v="1932"/>
    <s v="Geddes, Lee"/>
    <s v="=HYPERLINK(&quot;https://cfa.my.salesforce.com/003E000001iRBma&quot;, &quot;Lee Geddes&quot;)"/>
    <x v="1486"/>
    <x v="521"/>
    <x v="0"/>
    <s v="NY"/>
    <x v="1813"/>
    <x v="1"/>
    <x v="16"/>
    <x v="3"/>
    <x v="218"/>
    <d v="2017-05-03T11:01:32"/>
    <x v="5"/>
    <x v="5"/>
    <x v="5"/>
    <x v="5"/>
    <x v="0"/>
    <m/>
    <x v="0"/>
    <x v="0"/>
    <s v="Anthem, Inc."/>
    <s v="12"/>
    <x v="0"/>
    <x v="0"/>
    <x v="30"/>
    <n v="2.125"/>
    <n v="92"/>
    <x v="1886"/>
    <n v="9"/>
    <d v="2018-01-07T22:13:22"/>
    <s v="10/26/2017"/>
    <n v="91"/>
    <x v="28"/>
    <x v="5"/>
    <x v="0"/>
    <x v="1"/>
    <x v="0"/>
    <x v="1"/>
    <s v="lee.geddes@snhu.edu"/>
    <n v="5.39"/>
    <x v="1"/>
    <x v="0"/>
    <x v="0"/>
    <x v="1"/>
    <x v="0"/>
    <x v="1"/>
    <x v="1"/>
    <x v="5"/>
    <s v="2017-11-06 16:28:25.0000000"/>
    <x v="14"/>
    <x v="1"/>
    <x v="8"/>
    <s v="m.lord1@snhu.edu"/>
    <s v="003E000001iRBmaIAG"/>
    <x v="0"/>
    <x v="0"/>
    <n v="16.850000000000001"/>
    <x v="1"/>
    <x v="0"/>
  </r>
  <r>
    <x v="1933"/>
    <s v="Bailey, Ruth"/>
    <s v="=HYPERLINK(&quot;https://cfa.my.salesforce.com/003E000001iTLyt&quot;, &quot;Ruth Bailey&quot;)"/>
    <x v="239"/>
    <x v="996"/>
    <x v="1"/>
    <s v="IL"/>
    <x v="1814"/>
    <x v="1"/>
    <x v="25"/>
    <x v="3"/>
    <x v="1478"/>
    <d v="2016-10-20T19:28:19"/>
    <x v="2"/>
    <x v="2"/>
    <x v="2"/>
    <x v="2"/>
    <x v="0"/>
    <n v="4"/>
    <x v="0"/>
    <x v="2"/>
    <s v="BJC HealthCare"/>
    <s v="8 competencies per term"/>
    <x v="0"/>
    <x v="0"/>
    <x v="31"/>
    <n v="2.625"/>
    <n v="66"/>
    <x v="1887"/>
    <n v="2"/>
    <d v="2018-01-14T17:28:28"/>
    <s v="12/08/2017"/>
    <n v="48"/>
    <x v="3"/>
    <x v="7"/>
    <x v="0"/>
    <x v="1"/>
    <x v="0"/>
    <x v="0"/>
    <s v="ruth.bailey@snhu.edu"/>
    <m/>
    <x v="1"/>
    <x v="1"/>
    <x v="0"/>
    <x v="1"/>
    <x v="0"/>
    <x v="2"/>
    <x v="1"/>
    <x v="2"/>
    <s v="2017-09-05 11:46:51.0000000"/>
    <x v="15"/>
    <x v="0"/>
    <x v="10"/>
    <s v="k.mcmahon@snhu.edu"/>
    <s v="003E000001iTLytIAG"/>
    <x v="0"/>
    <x v="0"/>
    <n v="32.950000000000003"/>
    <x v="1"/>
    <x v="0"/>
  </r>
  <r>
    <x v="1934"/>
    <s v="Johnson, Chianti"/>
    <s v="=HYPERLINK(&quot;https://cfa.my.salesforce.com/0030L00001ibjg8&quot;, &quot;Chianti Johnson&quot;)"/>
    <x v="164"/>
    <x v="1008"/>
    <x v="0"/>
    <s v="FL"/>
    <x v="1815"/>
    <x v="3"/>
    <x v="13"/>
    <x v="1"/>
    <x v="0"/>
    <m/>
    <x v="5"/>
    <x v="5"/>
    <x v="5"/>
    <x v="5"/>
    <x v="0"/>
    <n v="2"/>
    <x v="0"/>
    <x v="0"/>
    <s v="Anthem, Inc."/>
    <s v="12"/>
    <x v="0"/>
    <x v="0"/>
    <x v="64"/>
    <n v="2.4"/>
    <n v="16"/>
    <x v="1888"/>
    <n v="2"/>
    <d v="2018-01-14T12:48:57"/>
    <s v="12/14/2017"/>
    <n v="42"/>
    <x v="28"/>
    <x v="7"/>
    <x v="0"/>
    <x v="1"/>
    <x v="0"/>
    <x v="1"/>
    <s v="chianti.johnson@snhu.edu"/>
    <n v="7.19"/>
    <x v="1"/>
    <x v="0"/>
    <x v="0"/>
    <x v="1"/>
    <x v="0"/>
    <x v="1"/>
    <x v="1"/>
    <x v="5"/>
    <s v="2017-11-01 12:50:12.0000000"/>
    <x v="2"/>
    <x v="0"/>
    <x v="10"/>
    <s v="k.mcmahon@snhu.edu"/>
    <s v="0030L00001ibjg8QAA"/>
    <x v="0"/>
    <x v="0"/>
    <n v="1.17"/>
    <x v="1"/>
    <x v="0"/>
  </r>
  <r>
    <x v="1935"/>
    <s v="Dickerson, Carla"/>
    <m/>
    <x v="1487"/>
    <x v="274"/>
    <x v="0"/>
    <s v="GA"/>
    <x v="0"/>
    <x v="0"/>
    <x v="0"/>
    <x v="0"/>
    <x v="0"/>
    <m/>
    <x v="7"/>
    <x v="7"/>
    <x v="7"/>
    <x v="7"/>
    <x v="0"/>
    <n v="28"/>
    <x v="0"/>
    <x v="4"/>
    <s v="Anthem, Inc."/>
    <s v="12"/>
    <x v="0"/>
    <x v="0"/>
    <x v="72"/>
    <n v="1.7666666666666666"/>
    <n v="118"/>
    <x v="1889"/>
    <n v="70"/>
    <d v="2017-11-07T16:18:23"/>
    <s v="10/01/2017"/>
    <n v="116"/>
    <x v="26"/>
    <x v="0"/>
    <x v="0"/>
    <x v="1"/>
    <x v="0"/>
    <x v="0"/>
    <s v="carla.dickerson@snhu.edu"/>
    <m/>
    <x v="1"/>
    <x v="1"/>
    <x v="0"/>
    <x v="0"/>
    <x v="0"/>
    <x v="2"/>
    <x v="1"/>
    <x v="6"/>
    <s v="2017-08-02 14:46:42.0000000"/>
    <x v="8"/>
    <x v="3"/>
    <x v="5"/>
    <s v="c.calogero@snhu.edu"/>
    <s v="0030L00001jx8YmQAI"/>
    <x v="1"/>
    <x v="0"/>
    <m/>
    <x v="4"/>
    <x v="9"/>
  </r>
  <r>
    <x v="1936"/>
    <s v="Bandhaya, Bianca"/>
    <s v="=HYPERLINK(&quot;https://cfa.my.salesforce.com/003E000001hR5N9&quot;, &quot;Bianca Bandhaya&quot;)"/>
    <x v="1488"/>
    <x v="249"/>
    <x v="1"/>
    <s v="TN"/>
    <x v="1816"/>
    <x v="1"/>
    <x v="25"/>
    <x v="6"/>
    <x v="1479"/>
    <d v="2017-12-01T10:12:29"/>
    <x v="5"/>
    <x v="5"/>
    <x v="5"/>
    <x v="5"/>
    <x v="0"/>
    <n v="2"/>
    <x v="0"/>
    <x v="0"/>
    <s v="SEIU International"/>
    <s v="0"/>
    <x v="0"/>
    <x v="1"/>
    <x v="40"/>
    <n v="4.9090909090909092"/>
    <n v="25"/>
    <x v="1890"/>
    <n v="2"/>
    <d v="2018-01-14T20:59:48"/>
    <s v="01/01/2018"/>
    <n v="24"/>
    <x v="28"/>
    <x v="2"/>
    <x v="0"/>
    <x v="1"/>
    <x v="0"/>
    <x v="0"/>
    <s v="bianca.bandhaya@snhu.edu"/>
    <n v="6.74"/>
    <x v="1"/>
    <x v="0"/>
    <x v="0"/>
    <x v="1"/>
    <x v="0"/>
    <x v="1"/>
    <x v="1"/>
    <x v="5"/>
    <s v="2017-11-02 20:38:41.0000000"/>
    <x v="14"/>
    <x v="1"/>
    <x v="19"/>
    <s v="c.ovitt@snhu.edu"/>
    <s v="003E000001hR5N9IAK"/>
    <x v="0"/>
    <x v="0"/>
    <n v="5.48"/>
    <x v="1"/>
    <x v="0"/>
  </r>
  <r>
    <x v="1937"/>
    <s v="Rodriguez, Marcella"/>
    <s v="=HYPERLINK(&quot;https://cfa.my.salesforce.com/003E000001hR7AK&quot;, &quot;Marcella Rodriguez&quot;)"/>
    <x v="598"/>
    <x v="1009"/>
    <x v="0"/>
    <s v="NY"/>
    <x v="1817"/>
    <x v="1"/>
    <x v="7"/>
    <x v="1"/>
    <x v="1480"/>
    <d v="2017-12-13T19:40:21"/>
    <x v="5"/>
    <x v="5"/>
    <x v="5"/>
    <x v="5"/>
    <x v="0"/>
    <n v="2"/>
    <x v="0"/>
    <x v="0"/>
    <s v="Sodexo"/>
    <s v="18"/>
    <x v="0"/>
    <x v="1"/>
    <x v="52"/>
    <n v="2.1818181818181817"/>
    <n v="59"/>
    <x v="1891"/>
    <n v="6"/>
    <d v="2018-01-10T09:59:56"/>
    <s v="11/29/2017"/>
    <n v="57"/>
    <x v="28"/>
    <x v="7"/>
    <x v="0"/>
    <x v="1"/>
    <x v="0"/>
    <x v="0"/>
    <s v="marcella.rodriguez@snhu.edu"/>
    <n v="7.7"/>
    <x v="1"/>
    <x v="0"/>
    <x v="0"/>
    <x v="1"/>
    <x v="0"/>
    <x v="1"/>
    <x v="1"/>
    <x v="5"/>
    <s v="2017-11-03 13:51:17.0000000"/>
    <x v="6"/>
    <x v="0"/>
    <x v="12"/>
    <s v="s.best@snhu.edu"/>
    <s v="003E000001hR7AKIA0"/>
    <x v="0"/>
    <x v="0"/>
    <n v="1.05"/>
    <x v="1"/>
    <x v="0"/>
  </r>
  <r>
    <x v="1938"/>
    <s v="Molluso, Emily"/>
    <s v="=HYPERLINK(&quot;https://cfa.my.salesforce.com/003E000001iRgzG&quot;, &quot;Emily Molluso&quot;)"/>
    <x v="1489"/>
    <x v="261"/>
    <x v="0"/>
    <s v="PA"/>
    <x v="1818"/>
    <x v="1"/>
    <x v="1"/>
    <x v="3"/>
    <x v="1481"/>
    <d v="2018-01-08T18:04:42"/>
    <x v="5"/>
    <x v="5"/>
    <x v="5"/>
    <x v="5"/>
    <x v="0"/>
    <n v="12"/>
    <x v="0"/>
    <x v="1"/>
    <s v="Discover Financial Services"/>
    <s v="12"/>
    <x v="0"/>
    <x v="0"/>
    <x v="55"/>
    <n v="1.7419354838709677"/>
    <n v="11"/>
    <x v="1892"/>
    <n v="1"/>
    <d v="2018-01-15T18:03:52"/>
    <s v="01/15/2018"/>
    <n v="10"/>
    <x v="28"/>
    <x v="2"/>
    <x v="0"/>
    <x v="1"/>
    <x v="0"/>
    <x v="0"/>
    <s v="emily.molluso@snhu.edu"/>
    <n v="3.17"/>
    <x v="1"/>
    <x v="0"/>
    <x v="0"/>
    <x v="1"/>
    <x v="0"/>
    <x v="1"/>
    <x v="1"/>
    <x v="5"/>
    <s v="2017-11-01 12:33:28.0000000"/>
    <x v="7"/>
    <x v="1"/>
    <x v="16"/>
    <s v="k.sullivan1@snhu.edu"/>
    <s v="003E000001iRgzGIAS"/>
    <x v="0"/>
    <x v="0"/>
    <n v="6.05"/>
    <x v="1"/>
    <x v="0"/>
  </r>
  <r>
    <x v="1939"/>
    <s v="Nelson, Talea"/>
    <s v="=HYPERLINK(&quot;https://cfa.my.salesforce.com/0030L00001iaqoX&quot;, &quot;Talea Nelson&quot;)"/>
    <x v="1490"/>
    <x v="1010"/>
    <x v="3"/>
    <s v="CA"/>
    <x v="1819"/>
    <x v="4"/>
    <x v="23"/>
    <x v="1"/>
    <x v="19"/>
    <d v="2018-01-11T10:37:04"/>
    <x v="5"/>
    <x v="5"/>
    <x v="5"/>
    <x v="5"/>
    <x v="0"/>
    <m/>
    <x v="0"/>
    <x v="0"/>
    <s v="Anthem, Inc."/>
    <s v="12"/>
    <x v="0"/>
    <x v="0"/>
    <x v="30"/>
    <n v="1.6428571428571428"/>
    <n v="95"/>
    <x v="1893"/>
    <n v="1"/>
    <d v="2018-01-15T23:56:41"/>
    <s v="10/23/2017"/>
    <n v="94"/>
    <x v="28"/>
    <x v="4"/>
    <x v="0"/>
    <x v="1"/>
    <x v="0"/>
    <x v="1"/>
    <s v="talea.nelson@snhu.edu"/>
    <n v="6.34"/>
    <x v="1"/>
    <x v="0"/>
    <x v="0"/>
    <x v="1"/>
    <x v="0"/>
    <x v="1"/>
    <x v="1"/>
    <x v="5"/>
    <s v="2017-11-04 16:25:59.0000000"/>
    <x v="3"/>
    <x v="1"/>
    <x v="4"/>
    <s v="d.hark@snhu.edu"/>
    <s v="0030L00001iaqoXQAQ"/>
    <x v="0"/>
    <x v="0"/>
    <n v="1.62"/>
    <x v="1"/>
    <x v="0"/>
  </r>
  <r>
    <x v="1940"/>
    <s v="Reddicks, Latia"/>
    <s v="=HYPERLINK(&quot;https://cfa.my.salesforce.com/0030L00001jxP5S&quot;, &quot;Latia Reddicks&quot;)"/>
    <x v="1491"/>
    <x v="713"/>
    <x v="0"/>
    <s v="VA"/>
    <x v="1820"/>
    <x v="1"/>
    <x v="16"/>
    <x v="3"/>
    <x v="1482"/>
    <d v="2018-01-10T20:11:06"/>
    <x v="5"/>
    <x v="5"/>
    <x v="5"/>
    <x v="5"/>
    <x v="0"/>
    <n v="4"/>
    <x v="0"/>
    <x v="0"/>
    <s v="Anthem, Inc."/>
    <s v="12"/>
    <x v="1"/>
    <x v="1"/>
    <x v="64"/>
    <n v="4"/>
    <n v="13"/>
    <x v="1894"/>
    <n v="1"/>
    <d v="2018-01-15T16:52:37"/>
    <s v="01/23/2018"/>
    <n v="2"/>
    <x v="28"/>
    <x v="0"/>
    <x v="2"/>
    <x v="1"/>
    <x v="0"/>
    <x v="1"/>
    <s v="latia.reddicks@snhu.edu"/>
    <n v="5.39"/>
    <x v="1"/>
    <x v="0"/>
    <x v="0"/>
    <x v="0"/>
    <x v="0"/>
    <x v="1"/>
    <x v="1"/>
    <x v="5"/>
    <s v="2017-11-06 11:42:20.0000000"/>
    <x v="5"/>
    <x v="3"/>
    <x v="26"/>
    <s v="w.britton@snhu.edu"/>
    <s v="0030L00001jxP5SQAU"/>
    <x v="0"/>
    <x v="0"/>
    <n v="5.17"/>
    <x v="1"/>
    <x v="0"/>
  </r>
  <r>
    <x v="1941"/>
    <s v="Willmeno, Dana"/>
    <s v="=HYPERLINK(&quot;https://cfa.my.salesforce.com/0030L00001jxPZB&quot;, &quot;Dana Willmeno&quot;)"/>
    <x v="1492"/>
    <x v="1011"/>
    <x v="1"/>
    <s v="MO"/>
    <x v="1821"/>
    <x v="2"/>
    <x v="114"/>
    <x v="1"/>
    <x v="1483"/>
    <d v="2017-09-15T12:00:44"/>
    <x v="2"/>
    <x v="2"/>
    <x v="2"/>
    <x v="2"/>
    <x v="0"/>
    <n v="4"/>
    <x v="0"/>
    <x v="0"/>
    <s v="Anthem, Inc."/>
    <s v="12"/>
    <x v="1"/>
    <x v="0"/>
    <x v="13"/>
    <n v="2"/>
    <n v="107"/>
    <x v="1895"/>
    <n v="50"/>
    <d v="2017-11-27T16:14:30"/>
    <s v="10/11/2017"/>
    <n v="106"/>
    <x v="11"/>
    <x v="0"/>
    <x v="2"/>
    <x v="1"/>
    <x v="0"/>
    <x v="1"/>
    <s v="dana.willmeno@snhu.edu"/>
    <m/>
    <x v="1"/>
    <x v="0"/>
    <x v="1"/>
    <x v="0"/>
    <x v="0"/>
    <x v="2"/>
    <x v="1"/>
    <x v="2"/>
    <s v="2017-09-13 18:14:26.0000000"/>
    <x v="3"/>
    <x v="0"/>
    <x v="27"/>
    <s v="s.rai@snhu.edu"/>
    <s v="0030L00001jxPZBQA2"/>
    <x v="0"/>
    <x v="0"/>
    <n v="1.1000000000000001"/>
    <x v="1"/>
    <x v="0"/>
  </r>
  <r>
    <x v="1942"/>
    <s v="Chaney, Tabitha"/>
    <s v="=HYPERLINK(&quot;https://cfa.my.salesforce.com/0030L00001jxSMd&quot;, &quot;Tabitha Chaney&quot;)"/>
    <x v="1493"/>
    <x v="389"/>
    <x v="1"/>
    <s v="TN"/>
    <x v="1822"/>
    <x v="1"/>
    <x v="1"/>
    <x v="3"/>
    <x v="1484"/>
    <d v="2018-01-08T10:47:13"/>
    <x v="5"/>
    <x v="5"/>
    <x v="5"/>
    <x v="5"/>
    <x v="0"/>
    <n v="4"/>
    <x v="0"/>
    <x v="0"/>
    <s v="Anthem, Inc."/>
    <s v="12"/>
    <x v="0"/>
    <x v="0"/>
    <x v="35"/>
    <n v="2.7142857142857144"/>
    <n v="11"/>
    <x v="1896"/>
    <n v="2"/>
    <d v="2018-01-14T20:03:34"/>
    <s v="01/22/2018"/>
    <n v="3"/>
    <x v="28"/>
    <x v="0"/>
    <x v="2"/>
    <x v="1"/>
    <x v="0"/>
    <x v="1"/>
    <s v="tabitha.chaney@snhu.edu"/>
    <n v="2.84"/>
    <x v="1"/>
    <x v="0"/>
    <x v="0"/>
    <x v="0"/>
    <x v="0"/>
    <x v="2"/>
    <x v="1"/>
    <x v="5"/>
    <s v="2017-11-07 09:24:58.0000000"/>
    <x v="5"/>
    <x v="3"/>
    <x v="5"/>
    <s v="c.calogero@snhu.edu"/>
    <s v="0030L00001jxSMdQAM"/>
    <x v="0"/>
    <x v="0"/>
    <n v="16.12"/>
    <x v="1"/>
    <x v="3"/>
  </r>
  <r>
    <x v="1943"/>
    <s v="Windler, Kathy"/>
    <s v="=HYPERLINK(&quot;https://cfa.my.salesforce.com/0030L00001jxZ2X&quot;, &quot;Kathy Windler&quot;)"/>
    <x v="1494"/>
    <x v="377"/>
    <x v="0"/>
    <s v="IN"/>
    <x v="1823"/>
    <x v="3"/>
    <x v="3"/>
    <x v="1"/>
    <x v="1485"/>
    <d v="2017-08-30T15:39:07"/>
    <x v="3"/>
    <x v="3"/>
    <x v="3"/>
    <x v="3"/>
    <x v="0"/>
    <n v="2"/>
    <x v="0"/>
    <x v="2"/>
    <s v="Anthem, Inc."/>
    <s v="12"/>
    <x v="0"/>
    <x v="0"/>
    <x v="114"/>
    <n v="2.2222222222222223"/>
    <n v="18"/>
    <x v="1897"/>
    <n v="7"/>
    <d v="2018-01-09T19:50:54"/>
    <s v="01/09/2018"/>
    <n v="16"/>
    <x v="29"/>
    <x v="1"/>
    <x v="2"/>
    <x v="1"/>
    <x v="0"/>
    <x v="1"/>
    <s v="kathy.windler@snhu.edu"/>
    <n v="1.53"/>
    <x v="1"/>
    <x v="0"/>
    <x v="0"/>
    <x v="0"/>
    <x v="0"/>
    <x v="1"/>
    <x v="1"/>
    <x v="4"/>
    <s v="2017-12-04 17:37:31.0000000"/>
    <x v="1"/>
    <x v="3"/>
    <x v="22"/>
    <s v="c.hallowell@snhu.edu"/>
    <s v="0030L00001jxZ2XQAU"/>
    <x v="0"/>
    <x v="0"/>
    <n v="1.27"/>
    <x v="1"/>
    <x v="7"/>
  </r>
  <r>
    <x v="1944"/>
    <s v="Williams, Christian"/>
    <s v="=HYPERLINK(&quot;https://cfa.my.salesforce.com/0030L00001kZOD4&quot;, &quot;Christian Williams&quot;)"/>
    <x v="162"/>
    <x v="290"/>
    <x v="0"/>
    <s v="OH"/>
    <x v="1824"/>
    <x v="3"/>
    <x v="28"/>
    <x v="3"/>
    <x v="1486"/>
    <d v="2018-01-22T15:10:16"/>
    <x v="1"/>
    <x v="1"/>
    <x v="1"/>
    <x v="1"/>
    <x v="0"/>
    <n v="6"/>
    <x v="0"/>
    <x v="2"/>
    <s v="TriHealth"/>
    <s v="12 per term"/>
    <x v="1"/>
    <x v="0"/>
    <x v="19"/>
    <n v="2.0454545454545454"/>
    <n v="19"/>
    <x v="1898"/>
    <n v="8"/>
    <d v="2018-01-08T16:42:47"/>
    <s v="01/21/2018"/>
    <n v="4"/>
    <x v="34"/>
    <x v="0"/>
    <x v="1"/>
    <x v="1"/>
    <x v="0"/>
    <x v="1"/>
    <s v="christian.williams3@snhu.edu"/>
    <n v="1.79"/>
    <x v="1"/>
    <x v="0"/>
    <x v="0"/>
    <x v="0"/>
    <x v="0"/>
    <x v="1"/>
    <x v="1"/>
    <x v="1"/>
    <s v="2018-01-01 07:11:11.0000000"/>
    <x v="5"/>
    <x v="3"/>
    <x v="18"/>
    <s v="j.haeck@snhu.edu"/>
    <s v="0030L00001kZOD4QAO"/>
    <x v="0"/>
    <x v="0"/>
    <n v="8.9"/>
    <x v="1"/>
    <x v="1"/>
  </r>
  <r>
    <x v="1945"/>
    <s v="Cummings, Alison"/>
    <s v="=HYPERLINK(&quot;https://cfa.my.salesforce.com/0030L00001jxiAW&quot;, &quot;Alison Cummings&quot;)"/>
    <x v="1495"/>
    <x v="1012"/>
    <x v="0"/>
    <s v="VA"/>
    <x v="1825"/>
    <x v="3"/>
    <x v="4"/>
    <x v="3"/>
    <x v="1487"/>
    <d v="2018-01-18T21:00:19"/>
    <x v="7"/>
    <x v="7"/>
    <x v="7"/>
    <x v="7"/>
    <x v="0"/>
    <n v="4"/>
    <x v="0"/>
    <x v="0"/>
    <s v="Anthem, Inc."/>
    <s v="12"/>
    <x v="0"/>
    <x v="0"/>
    <x v="31"/>
    <n v="1.1428571428571428"/>
    <n v="181"/>
    <x v="1899"/>
    <n v="2"/>
    <d v="2018-01-14T20:17:15"/>
    <s v="01/19/2018"/>
    <n v="6"/>
    <x v="30"/>
    <x v="0"/>
    <x v="2"/>
    <x v="1"/>
    <x v="0"/>
    <x v="1"/>
    <s v="alison.cummings@snhu.edu"/>
    <n v="6.47"/>
    <x v="1"/>
    <x v="0"/>
    <x v="1"/>
    <x v="0"/>
    <x v="0"/>
    <x v="1"/>
    <x v="1"/>
    <x v="6"/>
    <s v="2017-08-10 21:10:32.0000000"/>
    <x v="3"/>
    <x v="3"/>
    <x v="21"/>
    <s v="e.moran@snhu.edu"/>
    <s v="0030L00001jxiAWQAY"/>
    <x v="1"/>
    <x v="0"/>
    <n v="29.95"/>
    <x v="4"/>
    <x v="0"/>
  </r>
  <r>
    <x v="1946"/>
    <s v="Neugebauer, Bev"/>
    <s v="=HYPERLINK(&quot;https://cfa.my.salesforce.com/003E000001YC3H8&quot;, &quot;Bev Neugebauer&quot;)"/>
    <x v="1496"/>
    <x v="1013"/>
    <x v="0"/>
    <s v="ME"/>
    <x v="1826"/>
    <x v="4"/>
    <x v="11"/>
    <x v="1"/>
    <x v="1488"/>
    <d v="2017-12-13T16:20:26"/>
    <x v="5"/>
    <x v="5"/>
    <x v="5"/>
    <x v="5"/>
    <x v="0"/>
    <n v="12"/>
    <x v="0"/>
    <x v="1"/>
    <s v="Anthem, Inc."/>
    <s v="12"/>
    <x v="0"/>
    <x v="0"/>
    <x v="20"/>
    <n v="1.9210526315789473"/>
    <n v="10"/>
    <x v="1900"/>
    <n v="1"/>
    <d v="2018-01-15T17:39:58"/>
    <s v="01/15/2018"/>
    <n v="10"/>
    <x v="28"/>
    <x v="4"/>
    <x v="0"/>
    <x v="1"/>
    <x v="0"/>
    <x v="1"/>
    <s v="bev.neugebauer@snhu.edu"/>
    <n v="2.16"/>
    <x v="1"/>
    <x v="0"/>
    <x v="0"/>
    <x v="1"/>
    <x v="0"/>
    <x v="1"/>
    <x v="1"/>
    <x v="5"/>
    <s v="2017-11-01 18:17:56.0000000"/>
    <x v="4"/>
    <x v="3"/>
    <x v="26"/>
    <s v="w.britton@snhu.edu"/>
    <s v="003E000001YC3H8IAL"/>
    <x v="0"/>
    <x v="0"/>
    <n v="1.38"/>
    <x v="1"/>
    <x v="0"/>
  </r>
  <r>
    <x v="1947"/>
    <s v="Cruz, Maria"/>
    <s v="=HYPERLINK(&quot;https://cfa.my.salesforce.com/003E000001ho9fj&quot;, &quot;Maria Cruz&quot;)"/>
    <x v="244"/>
    <x v="126"/>
    <x v="0"/>
    <s v="FL"/>
    <x v="1827"/>
    <x v="3"/>
    <x v="4"/>
    <x v="1"/>
    <x v="86"/>
    <d v="2018-01-18T14:14:34"/>
    <x v="3"/>
    <x v="3"/>
    <x v="3"/>
    <x v="3"/>
    <x v="0"/>
    <m/>
    <x v="0"/>
    <x v="0"/>
    <s v="CFA Students"/>
    <m/>
    <x v="0"/>
    <x v="1"/>
    <x v="17"/>
    <n v="2.2000000000000002"/>
    <n v="57"/>
    <x v="1901"/>
    <n v="9"/>
    <d v="2018-01-07T09:43:26"/>
    <s v="11/29/2017"/>
    <n v="57"/>
    <x v="29"/>
    <x v="3"/>
    <x v="0"/>
    <x v="1"/>
    <x v="0"/>
    <x v="1"/>
    <s v="maria.cruz1@snhu.edu"/>
    <n v="8.91"/>
    <x v="1"/>
    <x v="0"/>
    <x v="0"/>
    <x v="1"/>
    <x v="0"/>
    <x v="4"/>
    <x v="1"/>
    <x v="4"/>
    <s v="2017-12-13 20:33:38.0000000"/>
    <x v="1"/>
    <x v="3"/>
    <x v="30"/>
    <s v="s.blaisdell@snhu.edu"/>
    <s v="003E000001ho9fjIAA"/>
    <x v="0"/>
    <x v="0"/>
    <n v="1.28"/>
    <x v="1"/>
    <x v="0"/>
  </r>
  <r>
    <x v="1948"/>
    <s v="Hurst, Chellcee"/>
    <s v="=HYPERLINK(&quot;https://cfa.my.salesforce.com/003E000001iQZKi&quot;, &quot;Chellcee Hurst&quot;)"/>
    <x v="1497"/>
    <x v="1014"/>
    <x v="0"/>
    <s v="MI"/>
    <x v="1828"/>
    <x v="1"/>
    <x v="1"/>
    <x v="1"/>
    <x v="1489"/>
    <d v="2017-12-10T11:42:15"/>
    <x v="5"/>
    <x v="5"/>
    <x v="5"/>
    <x v="5"/>
    <x v="0"/>
    <n v="6"/>
    <x v="0"/>
    <x v="2"/>
    <s v="Goodwill Industries International, Inc."/>
    <s v="0"/>
    <x v="1"/>
    <x v="1"/>
    <x v="100"/>
    <n v="2.347826086956522"/>
    <n v="23"/>
    <x v="1902"/>
    <n v="4"/>
    <d v="2018-01-12T14:19:16"/>
    <s v="01/21/2018"/>
    <n v="4"/>
    <x v="28"/>
    <x v="5"/>
    <x v="0"/>
    <x v="1"/>
    <x v="0"/>
    <x v="0"/>
    <s v="chellcee.hurst@snhu.edu"/>
    <n v="4.6900000000000004"/>
    <x v="1"/>
    <x v="0"/>
    <x v="0"/>
    <x v="1"/>
    <x v="0"/>
    <x v="1"/>
    <x v="1"/>
    <x v="5"/>
    <s v="2017-11-02 14:28:51.0000000"/>
    <x v="10"/>
    <x v="1"/>
    <x v="29"/>
    <s v="k.poulicakos@snhu.edu"/>
    <s v="003E000001iQZKiIAO"/>
    <x v="0"/>
    <x v="0"/>
    <n v="1.05"/>
    <x v="1"/>
    <x v="0"/>
  </r>
  <r>
    <x v="1949"/>
    <s v="Morris, Christine"/>
    <m/>
    <x v="119"/>
    <x v="139"/>
    <x v="0"/>
    <s v="OH"/>
    <x v="0"/>
    <x v="0"/>
    <x v="0"/>
    <x v="0"/>
    <x v="0"/>
    <m/>
    <x v="1"/>
    <x v="1"/>
    <x v="1"/>
    <x v="1"/>
    <x v="0"/>
    <m/>
    <x v="0"/>
    <x v="0"/>
    <s v="University Hospitals"/>
    <s v="12 per term"/>
    <x v="0"/>
    <x v="0"/>
    <x v="0"/>
    <m/>
    <m/>
    <x v="0"/>
    <n v="4"/>
    <d v="2018-01-12T14:44:56"/>
    <m/>
    <m/>
    <x v="15"/>
    <x v="1"/>
    <x v="0"/>
    <x v="1"/>
    <x v="0"/>
    <x v="1"/>
    <s v="christine.morris@snhu.edu"/>
    <m/>
    <x v="0"/>
    <x v="0"/>
    <x v="0"/>
    <x v="0"/>
    <x v="0"/>
    <x v="2"/>
    <x v="1"/>
    <x v="1"/>
    <s v="2018-01-02 17:16:51.0000000"/>
    <x v="3"/>
    <x v="3"/>
    <x v="3"/>
    <s v="b.eldredge@snhu.edu"/>
    <s v="0030L00001jxkwBQAQ"/>
    <x v="0"/>
    <x v="0"/>
    <m/>
    <x v="3"/>
    <x v="0"/>
  </r>
  <r>
    <x v="1950"/>
    <s v="Torres, Krystal"/>
    <s v="=HYPERLINK(&quot;https://cfa.my.salesforce.com/0030L00001jxp16&quot;, &quot;Krystal Torres&quot;)"/>
    <x v="554"/>
    <x v="728"/>
    <x v="3"/>
    <s v="CA"/>
    <x v="1829"/>
    <x v="3"/>
    <x v="13"/>
    <x v="1"/>
    <x v="86"/>
    <d v="2018-01-23T14:44:24"/>
    <x v="5"/>
    <x v="5"/>
    <x v="5"/>
    <x v="5"/>
    <x v="0"/>
    <n v="6"/>
    <x v="0"/>
    <x v="2"/>
    <s v="Anthem, Inc."/>
    <s v="12"/>
    <x v="0"/>
    <x v="0"/>
    <x v="11"/>
    <n v="2.5625"/>
    <n v="87"/>
    <x v="1903"/>
    <n v="1"/>
    <d v="2018-01-15T17:08:18"/>
    <s v="01/22/2018"/>
    <n v="3"/>
    <x v="28"/>
    <x v="1"/>
    <x v="2"/>
    <x v="1"/>
    <x v="0"/>
    <x v="1"/>
    <s v="krystal.torres@snhu.edu"/>
    <n v="4.49"/>
    <x v="1"/>
    <x v="0"/>
    <x v="0"/>
    <x v="0"/>
    <x v="0"/>
    <x v="1"/>
    <x v="1"/>
    <x v="5"/>
    <s v="2017-11-03 15:16:12.0000000"/>
    <x v="3"/>
    <x v="3"/>
    <x v="30"/>
    <s v="s.blaisdell@snhu.edu"/>
    <s v="0030L00001jxp16QAA"/>
    <x v="0"/>
    <x v="0"/>
    <n v="1.62"/>
    <x v="1"/>
    <x v="2"/>
  </r>
  <r>
    <x v="1951"/>
    <s v="Tokarz, Robert"/>
    <s v="=HYPERLINK(&quot;https://cfa.my.salesforce.com/0030L00001puLZ1&quot;, &quot;Robert Tokarz&quot;)"/>
    <x v="1498"/>
    <x v="147"/>
    <x v="0"/>
    <s v="MA"/>
    <x v="1830"/>
    <x v="3"/>
    <x v="6"/>
    <x v="5"/>
    <x v="1490"/>
    <d v="2017-07-10T13:03:43"/>
    <x v="1"/>
    <x v="1"/>
    <x v="1"/>
    <x v="1"/>
    <x v="0"/>
    <m/>
    <x v="0"/>
    <x v="0"/>
    <s v="NEA Member Benefits"/>
    <s v="0 - no minimum requirement"/>
    <x v="1"/>
    <x v="2"/>
    <x v="25"/>
    <n v="4"/>
    <n v="80"/>
    <x v="1904"/>
    <m/>
    <m/>
    <s v="10/17/2017"/>
    <n v="100"/>
    <x v="7"/>
    <x v="1"/>
    <x v="2"/>
    <x v="1"/>
    <x v="0"/>
    <x v="1"/>
    <s v="robert.tokarz@snhu.edu"/>
    <n v="7.07"/>
    <x v="1"/>
    <x v="0"/>
    <x v="0"/>
    <x v="0"/>
    <x v="0"/>
    <x v="2"/>
    <x v="1"/>
    <x v="1"/>
    <s v="2018-01-03 11:21:48.0000000"/>
    <x v="3"/>
    <x v="1"/>
    <x v="36"/>
    <s v="j.tingley@snhu.edu"/>
    <s v="0030L00001puLZ1QAM"/>
    <x v="0"/>
    <x v="0"/>
    <n v="0.82"/>
    <x v="1"/>
    <x v="0"/>
  </r>
  <r>
    <x v="1952"/>
    <s v="Frymoyer, Kristy"/>
    <s v="=HYPERLINK(&quot;https://cfa.my.salesforce.com/0030L00001jxwMV&quot;, &quot;Kristy Frymoyer&quot;)"/>
    <x v="1499"/>
    <x v="2"/>
    <x v="0"/>
    <s v="PA"/>
    <x v="1831"/>
    <x v="3"/>
    <x v="13"/>
    <x v="1"/>
    <x v="1491"/>
    <d v="2017-05-24T19:25:50"/>
    <x v="5"/>
    <x v="5"/>
    <x v="5"/>
    <x v="5"/>
    <x v="0"/>
    <n v="2"/>
    <x v="0"/>
    <x v="0"/>
    <s v="Anthem, Inc."/>
    <s v="12"/>
    <x v="0"/>
    <x v="0"/>
    <x v="80"/>
    <n v="2.7272727272727271"/>
    <n v="30"/>
    <x v="1905"/>
    <n v="6"/>
    <d v="2018-01-10T12:17:16"/>
    <s v="11/28/2017"/>
    <n v="58"/>
    <x v="28"/>
    <x v="1"/>
    <x v="2"/>
    <x v="1"/>
    <x v="0"/>
    <x v="1"/>
    <s v="kristy.frymoyer@snhu.edu"/>
    <n v="2.0699999999999998"/>
    <x v="1"/>
    <x v="0"/>
    <x v="0"/>
    <x v="0"/>
    <x v="0"/>
    <x v="1"/>
    <x v="1"/>
    <x v="5"/>
    <s v="2017-11-03 11:02:43.0000000"/>
    <x v="3"/>
    <x v="1"/>
    <x v="16"/>
    <s v="k.sullivan1@snhu.edu"/>
    <s v="0030L00001jxwMVQAY"/>
    <x v="0"/>
    <x v="0"/>
    <n v="0.85"/>
    <x v="1"/>
    <x v="7"/>
  </r>
  <r>
    <x v="1953"/>
    <s v="Perry, Anthony"/>
    <s v="=HYPERLINK(&quot;https://cfa.my.salesforce.com/0030L00001jxx3i&quot;, &quot;Anthony Perry&quot;)"/>
    <x v="1081"/>
    <x v="296"/>
    <x v="1"/>
    <s v="MO"/>
    <x v="1832"/>
    <x v="3"/>
    <x v="6"/>
    <x v="3"/>
    <x v="1492"/>
    <d v="2017-12-19T19:39:12"/>
    <x v="5"/>
    <x v="5"/>
    <x v="5"/>
    <x v="5"/>
    <x v="0"/>
    <n v="2"/>
    <x v="0"/>
    <x v="0"/>
    <s v="BJC HealthCare"/>
    <s v="8 competencies per term"/>
    <x v="0"/>
    <x v="0"/>
    <x v="64"/>
    <n v="2.6666666666666665"/>
    <n v="78"/>
    <x v="1906"/>
    <n v="1"/>
    <d v="2018-01-15T16:01:31"/>
    <s v="11/10/2017"/>
    <n v="76"/>
    <x v="28"/>
    <x v="0"/>
    <x v="2"/>
    <x v="1"/>
    <x v="0"/>
    <x v="0"/>
    <s v="anthony.perry1@snhu.edu"/>
    <n v="5.99"/>
    <x v="1"/>
    <x v="0"/>
    <x v="0"/>
    <x v="0"/>
    <x v="0"/>
    <x v="1"/>
    <x v="1"/>
    <x v="5"/>
    <s v="2017-11-01 20:43:03.0000000"/>
    <x v="5"/>
    <x v="3"/>
    <x v="25"/>
    <s v="j.keltner@snhu.edu"/>
    <s v="0030L00001jxx3iQAA"/>
    <x v="0"/>
    <x v="0"/>
    <n v="5.53"/>
    <x v="1"/>
    <x v="0"/>
  </r>
  <r>
    <x v="1954"/>
    <s v="McGowan, Tanesha"/>
    <s v="=HYPERLINK(&quot;https://cfa.my.salesforce.com/0030L00001jxxcK&quot;, &quot;Tanesha McGowan&quot;)"/>
    <x v="392"/>
    <x v="119"/>
    <x v="3"/>
    <s v="CA"/>
    <x v="1833"/>
    <x v="4"/>
    <x v="11"/>
    <x v="1"/>
    <x v="1493"/>
    <d v="2017-12-28T13:37:30"/>
    <x v="3"/>
    <x v="3"/>
    <x v="3"/>
    <x v="3"/>
    <x v="0"/>
    <m/>
    <x v="0"/>
    <x v="0"/>
    <s v="Year Up - Corporate Partnership"/>
    <s v="10 competencies per term"/>
    <x v="0"/>
    <x v="0"/>
    <x v="35"/>
    <n v="2.2105263157894739"/>
    <n v="83"/>
    <x v="1907"/>
    <n v="42"/>
    <d v="2017-12-05T14:38:46"/>
    <s v="11/05/2017"/>
    <n v="81"/>
    <x v="29"/>
    <x v="1"/>
    <x v="2"/>
    <x v="1"/>
    <x v="0"/>
    <x v="0"/>
    <s v="tanesha.mcgowan@snhu.edu"/>
    <n v="3.27"/>
    <x v="1"/>
    <x v="0"/>
    <x v="0"/>
    <x v="0"/>
    <x v="0"/>
    <x v="1"/>
    <x v="1"/>
    <x v="4"/>
    <s v="2017-12-03 16:35:22.0000000"/>
    <x v="5"/>
    <x v="0"/>
    <x v="0"/>
    <s v="a.brown8@snhu.edu"/>
    <s v="0030L00001jxxcKQAQ"/>
    <x v="0"/>
    <x v="0"/>
    <n v="1.67"/>
    <x v="1"/>
    <x v="2"/>
  </r>
  <r>
    <x v="1955"/>
    <s v="Carthen, Paris"/>
    <s v="=HYPERLINK(&quot;https://cfa.my.salesforce.com/0030L00001jxxeG&quot;, &quot;Paris Carthen&quot;)"/>
    <x v="1500"/>
    <x v="1015"/>
    <x v="3"/>
    <s v="CA"/>
    <x v="1834"/>
    <x v="3"/>
    <x v="3"/>
    <x v="1"/>
    <x v="1113"/>
    <d v="2017-11-13T14:10:01"/>
    <x v="3"/>
    <x v="3"/>
    <x v="3"/>
    <x v="3"/>
    <x v="0"/>
    <m/>
    <x v="0"/>
    <x v="0"/>
    <s v="Year Up - Corporate Partnership"/>
    <s v="10 competencies per term"/>
    <x v="1"/>
    <x v="0"/>
    <x v="78"/>
    <n v="2.6363636363636362"/>
    <n v="59"/>
    <x v="1908"/>
    <n v="21"/>
    <d v="2017-12-26T14:47:48"/>
    <s v="11/27/2017"/>
    <n v="59"/>
    <x v="29"/>
    <x v="1"/>
    <x v="2"/>
    <x v="1"/>
    <x v="0"/>
    <x v="0"/>
    <s v="paris.carthen@snhu.edu"/>
    <n v="5.76"/>
    <x v="1"/>
    <x v="0"/>
    <x v="0"/>
    <x v="0"/>
    <x v="0"/>
    <x v="1"/>
    <x v="1"/>
    <x v="4"/>
    <s v="2017-12-04 14:25:25.0000000"/>
    <x v="1"/>
    <x v="0"/>
    <x v="0"/>
    <s v="a.brown8@snhu.edu"/>
    <s v="0030L00001jxxeGQAQ"/>
    <x v="0"/>
    <x v="0"/>
    <n v="0.97"/>
    <x v="1"/>
    <x v="0"/>
  </r>
  <r>
    <x v="1956"/>
    <s v="Govans, Charnay"/>
    <s v="=HYPERLINK(&quot;https://cfa.my.salesforce.com/003E000001iSXWK&quot;, &quot;Charnay Govans&quot;)"/>
    <x v="1501"/>
    <x v="1016"/>
    <x v="0"/>
    <s v="DE"/>
    <x v="1835"/>
    <x v="3"/>
    <x v="6"/>
    <x v="1"/>
    <x v="43"/>
    <d v="2017-10-13T13:46:33"/>
    <x v="5"/>
    <x v="5"/>
    <x v="5"/>
    <x v="5"/>
    <x v="0"/>
    <n v="31"/>
    <x v="0"/>
    <x v="6"/>
    <s v="Discover Financial Services"/>
    <s v="12"/>
    <x v="0"/>
    <x v="0"/>
    <x v="70"/>
    <n v="2.2083333333333335"/>
    <n v="10"/>
    <x v="1909"/>
    <n v="1"/>
    <d v="2018-01-15T23:29:32"/>
    <s v="01/17/2018"/>
    <n v="8"/>
    <x v="28"/>
    <x v="1"/>
    <x v="2"/>
    <x v="1"/>
    <x v="0"/>
    <x v="0"/>
    <s v="charnay.govans@snhu.edu"/>
    <n v="2.0699999999999998"/>
    <x v="1"/>
    <x v="0"/>
    <x v="0"/>
    <x v="0"/>
    <x v="0"/>
    <x v="1"/>
    <x v="1"/>
    <x v="5"/>
    <s v="2017-11-01 22:06:47.0000000"/>
    <x v="5"/>
    <x v="3"/>
    <x v="25"/>
    <s v="j.keltner@snhu.edu"/>
    <s v="003E000001iSXWKIA4"/>
    <x v="0"/>
    <x v="0"/>
    <n v="0.95"/>
    <x v="1"/>
    <x v="10"/>
  </r>
  <r>
    <x v="1957"/>
    <s v="Thompson, Hermene"/>
    <s v="=HYPERLINK(&quot;https://cfa.my.salesforce.com/0030L00001jxzZ8&quot;, &quot;Hermene Thompson&quot;)"/>
    <x v="174"/>
    <x v="1017"/>
    <x v="1"/>
    <s v="TX"/>
    <x v="1836"/>
    <x v="1"/>
    <x v="1"/>
    <x v="3"/>
    <x v="1494"/>
    <d v="2017-11-28T15:07:42"/>
    <x v="3"/>
    <x v="3"/>
    <x v="3"/>
    <x v="3"/>
    <x v="0"/>
    <n v="6"/>
    <x v="0"/>
    <x v="0"/>
    <s v="Aetna, Inc."/>
    <s v="One Goal - After completion of each 6 month term, apply for reimbursement of $1,200 by opening a Course Approval request for any ONE goal that you completed"/>
    <x v="0"/>
    <x v="1"/>
    <x v="21"/>
    <n v="2.875"/>
    <n v="17"/>
    <x v="1910"/>
    <n v="6"/>
    <d v="2018-01-10T20:25:37"/>
    <s v="01/21/2018"/>
    <n v="4"/>
    <x v="29"/>
    <x v="0"/>
    <x v="2"/>
    <x v="1"/>
    <x v="0"/>
    <x v="1"/>
    <s v="hermene.thompson@snhu.edu"/>
    <n v="3.27"/>
    <x v="1"/>
    <x v="0"/>
    <x v="0"/>
    <x v="0"/>
    <x v="0"/>
    <x v="1"/>
    <x v="1"/>
    <x v="4"/>
    <s v="2017-12-03 21:42:14.0000000"/>
    <x v="3"/>
    <x v="1"/>
    <x v="19"/>
    <s v="c.ovitt@snhu.edu"/>
    <s v="0030L00001jxzZ8QAI"/>
    <x v="0"/>
    <x v="0"/>
    <n v="2.95"/>
    <x v="1"/>
    <x v="7"/>
  </r>
  <r>
    <x v="1958"/>
    <s v="Calhoun, Alexis"/>
    <s v="=HYPERLINK(&quot;https://cfa.my.salesforce.com/0030L00001jy4B3&quot;, &quot;Alexis Calhoun&quot;)"/>
    <x v="1502"/>
    <x v="649"/>
    <x v="0"/>
    <s v="GA"/>
    <x v="1837"/>
    <x v="3"/>
    <x v="4"/>
    <x v="3"/>
    <x v="1495"/>
    <d v="2017-06-28T18:04:04"/>
    <x v="7"/>
    <x v="7"/>
    <x v="7"/>
    <x v="7"/>
    <x v="0"/>
    <n v="7"/>
    <x v="0"/>
    <x v="0"/>
    <s v="Anthem, Inc."/>
    <s v="12"/>
    <x v="1"/>
    <x v="1"/>
    <x v="31"/>
    <n v="2.875"/>
    <n v="10"/>
    <x v="1911"/>
    <n v="1"/>
    <d v="2018-01-15T16:34:44"/>
    <s v="01/17/2018"/>
    <n v="8"/>
    <x v="30"/>
    <x v="0"/>
    <x v="2"/>
    <x v="1"/>
    <x v="0"/>
    <x v="1"/>
    <s v="alexis.calhoun@snhu.edu"/>
    <n v="11.08"/>
    <x v="1"/>
    <x v="0"/>
    <x v="1"/>
    <x v="0"/>
    <x v="0"/>
    <x v="1"/>
    <x v="1"/>
    <x v="6"/>
    <s v="2017-08-03 22:28:06.0000000"/>
    <x v="3"/>
    <x v="0"/>
    <x v="6"/>
    <s v="j.riddle@snhu.edu"/>
    <s v="0030L00001jy4B3QAI"/>
    <x v="1"/>
    <x v="0"/>
    <n v="11.07"/>
    <x v="4"/>
    <x v="0"/>
  </r>
  <r>
    <x v="1959"/>
    <s v="Beck, Garrett"/>
    <m/>
    <x v="1503"/>
    <x v="644"/>
    <x v="0"/>
    <s v="NH"/>
    <x v="0"/>
    <x v="0"/>
    <x v="0"/>
    <x v="0"/>
    <x v="0"/>
    <m/>
    <x v="5"/>
    <x v="5"/>
    <x v="5"/>
    <x v="5"/>
    <x v="0"/>
    <n v="5"/>
    <x v="0"/>
    <x v="0"/>
    <s v="State of New Hampshire"/>
    <s v="0- no minimum"/>
    <x v="0"/>
    <x v="1"/>
    <x v="46"/>
    <n v="2.4736842105263159"/>
    <n v="37"/>
    <x v="1912"/>
    <n v="8"/>
    <d v="2018-01-08T16:10:37"/>
    <s v="12/19/2017"/>
    <n v="37"/>
    <x v="32"/>
    <x v="1"/>
    <x v="0"/>
    <x v="1"/>
    <x v="0"/>
    <x v="0"/>
    <s v="garrett.beck@snhu.edu"/>
    <m/>
    <x v="1"/>
    <x v="1"/>
    <x v="0"/>
    <x v="0"/>
    <x v="0"/>
    <x v="2"/>
    <x v="1"/>
    <x v="5"/>
    <s v="2017-11-06 11:38:17.0000000"/>
    <x v="4"/>
    <x v="0"/>
    <x v="23"/>
    <s v="c.kowalchuk@snhu.edu"/>
    <s v="0030L00001jy6uhQAA"/>
    <x v="0"/>
    <x v="0"/>
    <m/>
    <x v="1"/>
    <x v="3"/>
  </r>
  <r>
    <x v="1960"/>
    <s v="McGhee, Erin"/>
    <s v="=HYPERLINK(&quot;https://cfa.my.salesforce.com/003E000001iRldW&quot;, &quot;Erin McGhee&quot;)"/>
    <x v="1504"/>
    <x v="161"/>
    <x v="3"/>
    <s v="CA"/>
    <x v="1838"/>
    <x v="1"/>
    <x v="1"/>
    <x v="1"/>
    <x v="222"/>
    <d v="2017-05-24T17:01:00"/>
    <x v="5"/>
    <x v="5"/>
    <x v="5"/>
    <x v="5"/>
    <x v="0"/>
    <m/>
    <x v="0"/>
    <x v="0"/>
    <s v="Anthem, Inc."/>
    <s v="12"/>
    <x v="0"/>
    <x v="0"/>
    <x v="49"/>
    <n v="2.1428571428571428"/>
    <n v="119"/>
    <x v="1913"/>
    <n v="73"/>
    <d v="2017-11-04T20:11:45"/>
    <s v="09/29/2017"/>
    <n v="118"/>
    <x v="28"/>
    <x v="0"/>
    <x v="2"/>
    <x v="1"/>
    <x v="0"/>
    <x v="1"/>
    <s v="erin.mcghee@snhu.edu"/>
    <n v="4.3099999999999996"/>
    <x v="1"/>
    <x v="0"/>
    <x v="0"/>
    <x v="0"/>
    <x v="0"/>
    <x v="2"/>
    <x v="1"/>
    <x v="5"/>
    <s v="2017-11-02 21:19:56.0000000"/>
    <x v="5"/>
    <x v="1"/>
    <x v="16"/>
    <s v="k.sullivan1@snhu.edu"/>
    <s v="003E000001iRldWIAS"/>
    <x v="0"/>
    <x v="0"/>
    <n v="0.87"/>
    <x v="1"/>
    <x v="2"/>
  </r>
  <r>
    <x v="1961"/>
    <s v="Chamoun, Patricia"/>
    <s v="=HYPERLINK(&quot;https://cfa.my.salesforce.com/003E000001iTMxr&quot;, &quot;Patricia Chamoun&quot;)"/>
    <x v="1505"/>
    <x v="493"/>
    <x v="3"/>
    <s v="CA"/>
    <x v="1839"/>
    <x v="3"/>
    <x v="28"/>
    <x v="3"/>
    <x v="1496"/>
    <d v="2018-01-22T20:19:43"/>
    <x v="5"/>
    <x v="5"/>
    <x v="5"/>
    <x v="5"/>
    <x v="0"/>
    <n v="6"/>
    <x v="0"/>
    <x v="0"/>
    <s v="Anthem, Inc."/>
    <s v="12"/>
    <x v="0"/>
    <x v="0"/>
    <x v="75"/>
    <n v="2.0476190476190474"/>
    <n v="16"/>
    <x v="1914"/>
    <n v="1"/>
    <d v="2018-01-15T17:49:46"/>
    <s v="01/21/2018"/>
    <n v="4"/>
    <x v="28"/>
    <x v="5"/>
    <x v="0"/>
    <x v="1"/>
    <x v="0"/>
    <x v="1"/>
    <s v="patricia.chamoun@snhu.edu"/>
    <n v="5.99"/>
    <x v="1"/>
    <x v="0"/>
    <x v="0"/>
    <x v="1"/>
    <x v="0"/>
    <x v="1"/>
    <x v="1"/>
    <x v="5"/>
    <s v="2017-11-08 00:28:28.0000000"/>
    <x v="14"/>
    <x v="3"/>
    <x v="22"/>
    <s v="c.hallowell@snhu.edu"/>
    <s v="003E000001iTMxrIAG"/>
    <x v="0"/>
    <x v="0"/>
    <n v="18.420000000000002"/>
    <x v="1"/>
    <x v="0"/>
  </r>
  <r>
    <x v="1962"/>
    <s v="Dietz, Julie"/>
    <s v="=HYPERLINK(&quot;https://cfa.my.salesforce.com/003E000001hQYIW&quot;, &quot;Julie Dietz&quot;)"/>
    <x v="1506"/>
    <x v="67"/>
    <x v="0"/>
    <s v="VA"/>
    <x v="1840"/>
    <x v="3"/>
    <x v="9"/>
    <x v="3"/>
    <x v="1497"/>
    <d v="2017-10-26T13:55:53"/>
    <x v="5"/>
    <x v="5"/>
    <x v="5"/>
    <x v="5"/>
    <x v="0"/>
    <n v="2"/>
    <x v="0"/>
    <x v="0"/>
    <s v="Anthem, Inc."/>
    <s v="12"/>
    <x v="0"/>
    <x v="0"/>
    <x v="49"/>
    <n v="1.75"/>
    <n v="17"/>
    <x v="1915"/>
    <n v="1"/>
    <d v="2018-01-15T16:49:25"/>
    <s v="01/09/2018"/>
    <n v="16"/>
    <x v="28"/>
    <x v="6"/>
    <x v="0"/>
    <x v="1"/>
    <x v="0"/>
    <x v="1"/>
    <s v="julie.dietz@snhu.edu"/>
    <n v="4.3099999999999996"/>
    <x v="1"/>
    <x v="0"/>
    <x v="0"/>
    <x v="1"/>
    <x v="0"/>
    <x v="1"/>
    <x v="1"/>
    <x v="5"/>
    <s v="2017-11-01 17:00:33.0000000"/>
    <x v="14"/>
    <x v="3"/>
    <x v="24"/>
    <s v="l.healey@snhu.edu"/>
    <s v="003E000001hQYIWIA4"/>
    <x v="0"/>
    <x v="0"/>
    <n v="19.88"/>
    <x v="1"/>
    <x v="0"/>
  </r>
  <r>
    <x v="1963"/>
    <s v="Franklin, Janelle"/>
    <s v="=HYPERLINK(&quot;https://cfa.my.salesforce.com/0030L00001jyFR3&quot;, &quot;Janelle Franklin&quot;)"/>
    <x v="500"/>
    <x v="39"/>
    <x v="0"/>
    <s v="GA"/>
    <x v="1841"/>
    <x v="2"/>
    <x v="127"/>
    <x v="2"/>
    <x v="1498"/>
    <d v="2018-01-05T15:29:20"/>
    <x v="1"/>
    <x v="1"/>
    <x v="1"/>
    <x v="1"/>
    <x v="0"/>
    <m/>
    <x v="0"/>
    <x v="0"/>
    <s v="Anthem, Inc."/>
    <s v="12"/>
    <x v="0"/>
    <x v="0"/>
    <x v="0"/>
    <m/>
    <m/>
    <x v="0"/>
    <n v="11"/>
    <d v="2018-01-05T15:04:38"/>
    <m/>
    <m/>
    <x v="15"/>
    <x v="1"/>
    <x v="2"/>
    <x v="1"/>
    <x v="0"/>
    <x v="1"/>
    <s v="janelle.franklin@snhu.edu"/>
    <m/>
    <x v="0"/>
    <x v="0"/>
    <x v="1"/>
    <x v="0"/>
    <x v="0"/>
    <x v="0"/>
    <x v="0"/>
    <x v="0"/>
    <m/>
    <x v="0"/>
    <x v="0"/>
    <x v="12"/>
    <s v="s.best@snhu.edu"/>
    <s v="0030L00001jyFR3QAM"/>
    <x v="0"/>
    <x v="0"/>
    <n v="1.62"/>
    <x v="3"/>
    <x v="0"/>
  </r>
  <r>
    <x v="1964"/>
    <s v="Garcia, Uzzieldejesus"/>
    <s v="=HYPERLINK(&quot;https://cfa.my.salesforce.com/0030L00001icbR2&quot;, &quot;Uzzieldejesus Garcia&quot;)"/>
    <x v="419"/>
    <x v="1018"/>
    <x v="3"/>
    <s v="CA"/>
    <x v="1842"/>
    <x v="3"/>
    <x v="4"/>
    <x v="1"/>
    <x v="86"/>
    <d v="2018-01-18T14:07:15"/>
    <x v="5"/>
    <x v="5"/>
    <x v="5"/>
    <x v="5"/>
    <x v="0"/>
    <n v="4"/>
    <x v="0"/>
    <x v="0"/>
    <s v="Aetna, Inc."/>
    <s v="One Goal - After completion of each 6 month term, apply for reimbursement of $1,200 by opening a Course Approval request for any ONE goal that you completed"/>
    <x v="0"/>
    <x v="0"/>
    <x v="40"/>
    <n v="2.4615384615384617"/>
    <n v="71"/>
    <x v="1916"/>
    <n v="1"/>
    <d v="2018-01-15T18:19:31"/>
    <s v="11/16/2017"/>
    <n v="70"/>
    <x v="28"/>
    <x v="2"/>
    <x v="0"/>
    <x v="1"/>
    <x v="0"/>
    <x v="0"/>
    <s v="uzzieldejesus.garcia@snhu.edu"/>
    <n v="13.48"/>
    <x v="1"/>
    <x v="0"/>
    <x v="0"/>
    <x v="1"/>
    <x v="0"/>
    <x v="1"/>
    <x v="1"/>
    <x v="5"/>
    <s v="2017-11-12 01:39:20.0000000"/>
    <x v="1"/>
    <x v="3"/>
    <x v="30"/>
    <s v="s.blaisdell@snhu.edu"/>
    <s v="0030L00001icbR2QAI"/>
    <x v="0"/>
    <x v="0"/>
    <n v="1.52"/>
    <x v="1"/>
    <x v="0"/>
  </r>
  <r>
    <x v="1965"/>
    <s v="Alvarado, Manuel"/>
    <s v="=HYPERLINK(&quot;https://cfa.my.salesforce.com/003E000001ho9s1&quot;, &quot;Manuel Alvarado&quot;)"/>
    <x v="1507"/>
    <x v="1019"/>
    <x v="0"/>
    <s v="FL"/>
    <x v="1843"/>
    <x v="1"/>
    <x v="7"/>
    <x v="5"/>
    <x v="1499"/>
    <d v="2017-02-21T19:24:53"/>
    <x v="3"/>
    <x v="3"/>
    <x v="3"/>
    <x v="3"/>
    <x v="0"/>
    <m/>
    <x v="0"/>
    <x v="0"/>
    <s v="Orange Lake Resorts"/>
    <s v="0"/>
    <x v="1"/>
    <x v="0"/>
    <x v="16"/>
    <n v="2.5"/>
    <n v="58"/>
    <x v="1917"/>
    <n v="35"/>
    <d v="2017-12-12T20:14:48"/>
    <s v="11/29/2017"/>
    <n v="57"/>
    <x v="29"/>
    <x v="3"/>
    <x v="0"/>
    <x v="1"/>
    <x v="0"/>
    <x v="0"/>
    <s v="manuel.alvarado@snhu.edu"/>
    <n v="12.25"/>
    <x v="1"/>
    <x v="0"/>
    <x v="0"/>
    <x v="1"/>
    <x v="0"/>
    <x v="3"/>
    <x v="1"/>
    <x v="4"/>
    <s v="2017-12-12 20:28:37.0000000"/>
    <x v="18"/>
    <x v="0"/>
    <x v="12"/>
    <s v="s.best@snhu.edu"/>
    <s v="003E000001ho9s1IAA"/>
    <x v="0"/>
    <x v="0"/>
    <n v="0.13"/>
    <x v="1"/>
    <x v="0"/>
  </r>
  <r>
    <x v="1966"/>
    <s v="Bargas, Matthew"/>
    <s v="=HYPERLINK(&quot;https://cfa.my.salesforce.com/003E000001iRHz1&quot;, &quot;Matthew Bargas&quot;)"/>
    <x v="1508"/>
    <x v="285"/>
    <x v="3"/>
    <s v="CA"/>
    <x v="1844"/>
    <x v="1"/>
    <x v="16"/>
    <x v="1"/>
    <x v="1500"/>
    <d v="2017-10-31T13:31:54"/>
    <x v="5"/>
    <x v="5"/>
    <x v="5"/>
    <x v="5"/>
    <x v="0"/>
    <n v="18"/>
    <x v="0"/>
    <x v="1"/>
    <s v="Co-Op Partnerships"/>
    <s v="Follow Student Academic Plan (SAP)"/>
    <x v="0"/>
    <x v="1"/>
    <x v="59"/>
    <n v="1.68"/>
    <n v="9"/>
    <x v="1918"/>
    <n v="0"/>
    <d v="2018-01-16T00:06:13"/>
    <s v="01/24/2018"/>
    <n v="1"/>
    <x v="28"/>
    <x v="5"/>
    <x v="0"/>
    <x v="1"/>
    <x v="0"/>
    <x v="0"/>
    <s v="matthew.bargas@snhu.edu"/>
    <n v="2.16"/>
    <x v="1"/>
    <x v="0"/>
    <x v="0"/>
    <x v="1"/>
    <x v="0"/>
    <x v="1"/>
    <x v="1"/>
    <x v="5"/>
    <s v="2017-11-02 01:17:29.0000000"/>
    <x v="4"/>
    <x v="2"/>
    <x v="31"/>
    <s v="m.allo@snhu.edu"/>
    <s v="003E000001iRHz1IAG"/>
    <x v="0"/>
    <x v="0"/>
    <n v="1.1200000000000001"/>
    <x v="1"/>
    <x v="0"/>
  </r>
  <r>
    <x v="1967"/>
    <s v="Rivera, Samantha"/>
    <s v="=HYPERLINK(&quot;https://cfa.my.salesforce.com/0030L00001jxCfi&quot;, &quot;Samantha Rivera&quot;)"/>
    <x v="696"/>
    <x v="89"/>
    <x v="0"/>
    <s v="MA"/>
    <x v="1845"/>
    <x v="3"/>
    <x v="21"/>
    <x v="1"/>
    <x v="1501"/>
    <d v="2017-12-06T11:00:51"/>
    <x v="3"/>
    <x v="3"/>
    <x v="3"/>
    <x v="3"/>
    <x v="0"/>
    <n v="1"/>
    <x v="0"/>
    <x v="0"/>
    <s v="Year Up - Corporate Partnership"/>
    <s v="10 competencies per term"/>
    <x v="0"/>
    <x v="0"/>
    <x v="100"/>
    <n v="1.9230769230769231"/>
    <n v="51"/>
    <x v="1919"/>
    <n v="29"/>
    <d v="2017-12-18T12:56:43"/>
    <s v="12/06/2017"/>
    <n v="50"/>
    <x v="29"/>
    <x v="1"/>
    <x v="2"/>
    <x v="1"/>
    <x v="0"/>
    <x v="0"/>
    <s v="samantha.rivera1@snhu.edu"/>
    <n v="4.67"/>
    <x v="1"/>
    <x v="0"/>
    <x v="0"/>
    <x v="0"/>
    <x v="0"/>
    <x v="1"/>
    <x v="1"/>
    <x v="4"/>
    <s v="2017-12-01 07:24:40.0000000"/>
    <x v="3"/>
    <x v="0"/>
    <x v="0"/>
    <s v="a.brown8@snhu.edu"/>
    <s v="0030L00001jxCfiQAE"/>
    <x v="0"/>
    <x v="0"/>
    <n v="1.08"/>
    <x v="1"/>
    <x v="7"/>
  </r>
  <r>
    <x v="1968"/>
    <s v="Romero, Fredy"/>
    <s v="=HYPERLINK(&quot;https://cfa.my.salesforce.com/0030L00001kWDmm&quot;, &quot;Fredy Romero&quot;)"/>
    <x v="1509"/>
    <x v="1020"/>
    <x v="0"/>
    <s v="MA"/>
    <x v="1846"/>
    <x v="3"/>
    <x v="3"/>
    <x v="3"/>
    <x v="1502"/>
    <d v="2018-01-17T11:32:45"/>
    <x v="1"/>
    <x v="1"/>
    <x v="1"/>
    <x v="1"/>
    <x v="0"/>
    <n v="3"/>
    <x v="0"/>
    <x v="2"/>
    <s v="Year Up - Corporate Partnership"/>
    <s v="10 competencies per term"/>
    <x v="0"/>
    <x v="0"/>
    <x v="30"/>
    <n v="2.25"/>
    <n v="23"/>
    <x v="1920"/>
    <n v="7"/>
    <d v="2018-01-09T21:15:03"/>
    <s v="01/02/2018"/>
    <n v="23"/>
    <x v="34"/>
    <x v="1"/>
    <x v="2"/>
    <x v="1"/>
    <x v="0"/>
    <x v="1"/>
    <s v="fredy.romero@snhu.edu"/>
    <n v="8.7799999999999994"/>
    <x v="1"/>
    <x v="0"/>
    <x v="0"/>
    <x v="0"/>
    <x v="0"/>
    <x v="1"/>
    <x v="1"/>
    <x v="1"/>
    <s v="2018-01-02 09:23:43.0000000"/>
    <x v="4"/>
    <x v="0"/>
    <x v="0"/>
    <s v="a.brown8@snhu.edu"/>
    <s v="0030L00001kWDmmQAG"/>
    <x v="0"/>
    <x v="0"/>
    <n v="28.25"/>
    <x v="1"/>
    <x v="2"/>
  </r>
  <r>
    <x v="1969"/>
    <s v="Ferreiro, Jean"/>
    <s v="=HYPERLINK(&quot;https://cfa.my.salesforce.com/0030L00001kWEjl&quot;, &quot;Jean Ferreiro&quot;)"/>
    <x v="1510"/>
    <x v="283"/>
    <x v="0"/>
    <s v="FL"/>
    <x v="1847"/>
    <x v="1"/>
    <x v="32"/>
    <x v="3"/>
    <x v="1503"/>
    <d v="2018-01-03T17:04:18"/>
    <x v="5"/>
    <x v="5"/>
    <x v="5"/>
    <x v="5"/>
    <x v="0"/>
    <n v="17"/>
    <x v="0"/>
    <x v="1"/>
    <s v="Anthem, Inc."/>
    <s v="12"/>
    <x v="0"/>
    <x v="0"/>
    <x v="15"/>
    <n v="2.4642857142857144"/>
    <n v="13"/>
    <x v="1921"/>
    <n v="1"/>
    <d v="2018-01-15T13:29:16"/>
    <s v="01/19/2018"/>
    <n v="6"/>
    <x v="28"/>
    <x v="0"/>
    <x v="2"/>
    <x v="1"/>
    <x v="0"/>
    <x v="1"/>
    <s v="jean.ferreiro@snhu.edu"/>
    <n v="2"/>
    <x v="1"/>
    <x v="0"/>
    <x v="0"/>
    <x v="0"/>
    <x v="0"/>
    <x v="1"/>
    <x v="1"/>
    <x v="5"/>
    <s v="2017-11-01 17:06:21.0000000"/>
    <x v="3"/>
    <x v="3"/>
    <x v="22"/>
    <s v="c.hallowell@snhu.edu"/>
    <s v="0030L00001kWEjlQAG"/>
    <x v="0"/>
    <x v="0"/>
    <n v="2.95"/>
    <x v="1"/>
    <x v="5"/>
  </r>
  <r>
    <x v="1970"/>
    <s v="Paige, Lenora"/>
    <s v="=HYPERLINK(&quot;https://cfa.my.salesforce.com/003E000001fNS2Q&quot;, &quot;Lenora Paige&quot;)"/>
    <x v="1272"/>
    <x v="1021"/>
    <x v="0"/>
    <s v="VA"/>
    <x v="1848"/>
    <x v="4"/>
    <x v="11"/>
    <x v="1"/>
    <x v="218"/>
    <d v="2017-06-06T16:01:55"/>
    <x v="5"/>
    <x v="5"/>
    <x v="5"/>
    <x v="5"/>
    <x v="0"/>
    <m/>
    <x v="0"/>
    <x v="0"/>
    <s v="Anthem, Inc."/>
    <s v="12"/>
    <x v="0"/>
    <x v="0"/>
    <x v="30"/>
    <n v="2.5333333333333332"/>
    <n v="93"/>
    <x v="1922"/>
    <n v="33"/>
    <d v="2017-12-14T06:16:58"/>
    <s v="11/06/2017"/>
    <n v="80"/>
    <x v="28"/>
    <x v="6"/>
    <x v="0"/>
    <x v="1"/>
    <x v="0"/>
    <x v="1"/>
    <s v="lenora.paige@snhu.edu"/>
    <n v="7.7"/>
    <x v="1"/>
    <x v="0"/>
    <x v="0"/>
    <x v="1"/>
    <x v="0"/>
    <x v="1"/>
    <x v="1"/>
    <x v="5"/>
    <s v="2017-11-02 21:04:32.0000000"/>
    <x v="3"/>
    <x v="1"/>
    <x v="8"/>
    <s v="m.lord1@snhu.edu"/>
    <s v="003E000001fNS2QIAW"/>
    <x v="0"/>
    <x v="0"/>
    <n v="0.77"/>
    <x v="1"/>
    <x v="0"/>
  </r>
  <r>
    <x v="1971"/>
    <s v="Johnson, Heather"/>
    <s v="=HYPERLINK(&quot;https://cfa.my.salesforce.com/003E000001giaIk&quot;, &quot;Heather Johnson&quot;)"/>
    <x v="164"/>
    <x v="168"/>
    <x v="0"/>
    <s v="NH"/>
    <x v="1849"/>
    <x v="1"/>
    <x v="12"/>
    <x v="3"/>
    <x v="1504"/>
    <d v="2017-11-29T17:48:16"/>
    <x v="5"/>
    <x v="5"/>
    <x v="5"/>
    <x v="5"/>
    <x v="0"/>
    <n v="35"/>
    <x v="0"/>
    <x v="8"/>
    <s v="State of New Hampshire"/>
    <s v="0- no minimum"/>
    <x v="0"/>
    <x v="0"/>
    <x v="87"/>
    <n v="2.0555555555555554"/>
    <n v="10"/>
    <x v="1923"/>
    <n v="1"/>
    <d v="2018-01-15T21:17:37"/>
    <s v="01/22/2018"/>
    <n v="3"/>
    <x v="28"/>
    <x v="5"/>
    <x v="0"/>
    <x v="1"/>
    <x v="0"/>
    <x v="1"/>
    <s v="heather.johnson6@snhu.edu"/>
    <n v="1.77"/>
    <x v="1"/>
    <x v="0"/>
    <x v="0"/>
    <x v="1"/>
    <x v="0"/>
    <x v="1"/>
    <x v="1"/>
    <x v="5"/>
    <s v="2017-11-01 18:46:26.0000000"/>
    <x v="19"/>
    <x v="0"/>
    <x v="12"/>
    <s v="s.best@snhu.edu"/>
    <s v="003E000001giaIkIAI"/>
    <x v="0"/>
    <x v="0"/>
    <n v="30.7"/>
    <x v="1"/>
    <x v="0"/>
  </r>
  <r>
    <x v="1972"/>
    <s v="Placeres, Lanka"/>
    <s v="=HYPERLINK(&quot;https://cfa.my.salesforce.com/0030L00001jxyC5&quot;, &quot;Lanka Placeres&quot;)"/>
    <x v="1511"/>
    <x v="1022"/>
    <x v="0"/>
    <s v="FL"/>
    <x v="1850"/>
    <x v="2"/>
    <x v="109"/>
    <x v="2"/>
    <x v="1505"/>
    <d v="2017-08-23T13:25:44"/>
    <x v="7"/>
    <x v="7"/>
    <x v="7"/>
    <x v="7"/>
    <x v="0"/>
    <n v="12"/>
    <x v="0"/>
    <x v="1"/>
    <s v="Anthem, Inc."/>
    <s v="12"/>
    <x v="0"/>
    <x v="0"/>
    <x v="64"/>
    <n v="1.8888888888888888"/>
    <n v="156"/>
    <x v="1924"/>
    <n v="47"/>
    <d v="2017-11-30T14:27:41"/>
    <s v="01/18/2018"/>
    <n v="7"/>
    <x v="26"/>
    <x v="0"/>
    <x v="2"/>
    <x v="1"/>
    <x v="0"/>
    <x v="1"/>
    <s v="lanka.placeres@snhu.edu"/>
    <n v="0.82"/>
    <x v="1"/>
    <x v="1"/>
    <x v="0"/>
    <x v="0"/>
    <x v="0"/>
    <x v="2"/>
    <x v="1"/>
    <x v="6"/>
    <s v="2017-08-01 15:28:33.0000000"/>
    <x v="3"/>
    <x v="0"/>
    <x v="27"/>
    <s v="s.rai@snhu.edu"/>
    <s v="0030L00001jxyC5QAI"/>
    <x v="1"/>
    <x v="0"/>
    <n v="23.52"/>
    <x v="4"/>
    <x v="2"/>
  </r>
  <r>
    <x v="1973"/>
    <s v="Mitchell, Jasmine"/>
    <m/>
    <x v="100"/>
    <x v="989"/>
    <x v="2"/>
    <s v="CO"/>
    <x v="0"/>
    <x v="0"/>
    <x v="0"/>
    <x v="0"/>
    <x v="0"/>
    <m/>
    <x v="6"/>
    <x v="6"/>
    <x v="6"/>
    <x v="6"/>
    <x v="0"/>
    <m/>
    <x v="0"/>
    <x v="0"/>
    <s v="Anthem, Inc."/>
    <s v="12"/>
    <x v="0"/>
    <x v="0"/>
    <x v="0"/>
    <m/>
    <m/>
    <x v="0"/>
    <n v="8"/>
    <d v="2018-01-08T15:44:18"/>
    <m/>
    <m/>
    <x v="5"/>
    <x v="1"/>
    <x v="0"/>
    <x v="1"/>
    <x v="0"/>
    <x v="0"/>
    <s v="jasmine.mitchell1@snhu.edu"/>
    <m/>
    <x v="0"/>
    <x v="0"/>
    <x v="0"/>
    <x v="0"/>
    <x v="0"/>
    <x v="0"/>
    <x v="0"/>
    <x v="0"/>
    <m/>
    <x v="0"/>
    <x v="0"/>
    <x v="27"/>
    <s v="s.rai@snhu.edu"/>
    <s v="0030L00001ubBNaQAM"/>
    <x v="0"/>
    <x v="1"/>
    <m/>
    <x v="2"/>
    <x v="0"/>
  </r>
  <r>
    <x v="1974"/>
    <s v="Carey, Torah"/>
    <s v="=HYPERLINK(&quot;https://cfa.my.salesforce.com/0030L00001jxoHT&quot;, &quot;Torah Carey&quot;)"/>
    <x v="1512"/>
    <x v="1023"/>
    <x v="0"/>
    <s v="OH"/>
    <x v="1851"/>
    <x v="2"/>
    <x v="128"/>
    <x v="2"/>
    <x v="1506"/>
    <d v="2017-03-10T18:58:50"/>
    <x v="0"/>
    <x v="0"/>
    <x v="0"/>
    <x v="0"/>
    <x v="0"/>
    <m/>
    <x v="0"/>
    <x v="0"/>
    <s v="University Hospitals"/>
    <s v="12 per term"/>
    <x v="0"/>
    <x v="0"/>
    <x v="0"/>
    <m/>
    <m/>
    <x v="0"/>
    <n v="449"/>
    <d v="2016-10-24T12:30:57"/>
    <m/>
    <m/>
    <x v="0"/>
    <x v="0"/>
    <x v="2"/>
    <x v="0"/>
    <x v="0"/>
    <x v="0"/>
    <s v="torah.carey@snhu.edu"/>
    <m/>
    <x v="0"/>
    <x v="0"/>
    <x v="1"/>
    <x v="0"/>
    <x v="0"/>
    <x v="0"/>
    <x v="0"/>
    <x v="0"/>
    <m/>
    <x v="0"/>
    <x v="3"/>
    <x v="3"/>
    <s v="b.eldredge@snhu.edu"/>
    <s v="0030L00001jxoHTQAY"/>
    <x v="0"/>
    <x v="0"/>
    <n v="26.1"/>
    <x v="0"/>
    <x v="0"/>
  </r>
  <r>
    <x v="1975"/>
    <s v="Wilson, Matthew"/>
    <s v="=HYPERLINK(&quot;https://cfa.my.salesforce.com/0030L00001kWK0b&quot;, &quot;Matthew Wilson&quot;)"/>
    <x v="208"/>
    <x v="285"/>
    <x v="0"/>
    <s v="PA"/>
    <x v="1852"/>
    <x v="1"/>
    <x v="16"/>
    <x v="3"/>
    <x v="53"/>
    <d v="2018-01-10T18:17:26"/>
    <x v="3"/>
    <x v="3"/>
    <x v="3"/>
    <x v="3"/>
    <x v="0"/>
    <m/>
    <x v="0"/>
    <x v="0"/>
    <s v="Comcast Northeast Division"/>
    <s v="2 GOALS per term"/>
    <x v="0"/>
    <x v="0"/>
    <x v="111"/>
    <n v="1.4444444444444444"/>
    <n v="62"/>
    <x v="1925"/>
    <n v="5"/>
    <d v="2018-01-11T22:10:09"/>
    <s v="11/25/2017"/>
    <n v="61"/>
    <x v="29"/>
    <x v="1"/>
    <x v="2"/>
    <x v="1"/>
    <x v="0"/>
    <x v="1"/>
    <s v="matthew.wilson6@snhu.edu"/>
    <n v="4.08"/>
    <x v="1"/>
    <x v="0"/>
    <x v="0"/>
    <x v="0"/>
    <x v="0"/>
    <x v="1"/>
    <x v="1"/>
    <x v="4"/>
    <s v="2017-12-01 10:07:02.0000000"/>
    <x v="14"/>
    <x v="3"/>
    <x v="26"/>
    <s v="w.britton@snhu.edu"/>
    <s v="0030L00001kWK0bQAG"/>
    <x v="0"/>
    <x v="0"/>
    <n v="7.82"/>
    <x v="1"/>
    <x v="5"/>
  </r>
  <r>
    <x v="1976"/>
    <s v="Hernandez, Sabrina"/>
    <s v="=HYPERLINK(&quot;https://cfa.my.salesforce.com/0030L00001kWNpu&quot;, &quot;Sabrina Hernandez&quot;)"/>
    <x v="512"/>
    <x v="81"/>
    <x v="3"/>
    <s v="CA"/>
    <x v="1853"/>
    <x v="1"/>
    <x v="1"/>
    <x v="1"/>
    <x v="1507"/>
    <d v="2017-07-11T20:17:38"/>
    <x v="4"/>
    <x v="4"/>
    <x v="4"/>
    <x v="4"/>
    <x v="0"/>
    <n v="4"/>
    <x v="0"/>
    <x v="2"/>
    <s v="Ross Stores, Inc."/>
    <s v="no minimum"/>
    <x v="0"/>
    <x v="1"/>
    <x v="8"/>
    <n v="2.0769230769230771"/>
    <n v="15"/>
    <x v="1926"/>
    <n v="2"/>
    <d v="2018-01-14T17:17:42"/>
    <s v="12/10/2017"/>
    <n v="46"/>
    <x v="6"/>
    <x v="1"/>
    <x v="2"/>
    <x v="1"/>
    <x v="0"/>
    <x v="0"/>
    <s v="sabrina.hernandez@snhu.edu"/>
    <n v="2.42"/>
    <x v="1"/>
    <x v="0"/>
    <x v="0"/>
    <x v="0"/>
    <x v="0"/>
    <x v="2"/>
    <x v="1"/>
    <x v="3"/>
    <s v="2017-10-02 21:30:07.0000000"/>
    <x v="3"/>
    <x v="1"/>
    <x v="19"/>
    <s v="c.ovitt@snhu.edu"/>
    <s v="0030L00001kWNpuQAG"/>
    <x v="0"/>
    <x v="0"/>
    <n v="1.18"/>
    <x v="1"/>
    <x v="0"/>
  </r>
  <r>
    <x v="1977"/>
    <s v="Gross, Kaitlynn"/>
    <m/>
    <x v="722"/>
    <x v="1024"/>
    <x v="0"/>
    <s v="PA"/>
    <x v="0"/>
    <x v="0"/>
    <x v="0"/>
    <x v="0"/>
    <x v="0"/>
    <m/>
    <x v="1"/>
    <x v="1"/>
    <x v="1"/>
    <x v="1"/>
    <x v="0"/>
    <m/>
    <x v="0"/>
    <x v="0"/>
    <s v="Erie Insurance"/>
    <s v="10"/>
    <x v="0"/>
    <x v="0"/>
    <x v="0"/>
    <m/>
    <m/>
    <x v="0"/>
    <n v="9"/>
    <d v="2018-01-07T08:55:02"/>
    <m/>
    <m/>
    <x v="15"/>
    <x v="1"/>
    <x v="0"/>
    <x v="1"/>
    <x v="0"/>
    <x v="1"/>
    <s v="kaitlynn.gross@snhu.edu"/>
    <m/>
    <x v="0"/>
    <x v="0"/>
    <x v="0"/>
    <x v="0"/>
    <x v="0"/>
    <x v="2"/>
    <x v="1"/>
    <x v="1"/>
    <s v="2018-01-07 09:01:54.0000000"/>
    <x v="3"/>
    <x v="3"/>
    <x v="24"/>
    <s v="l.healey@snhu.edu"/>
    <s v="0030L00001kWVmXQAW"/>
    <x v="0"/>
    <x v="0"/>
    <m/>
    <x v="3"/>
    <x v="0"/>
  </r>
  <r>
    <x v="1978"/>
    <s v="Falcon, Tiffany"/>
    <s v="=HYPERLINK(&quot;https://cfa.my.salesforce.com/0030L00001kWayO&quot;, &quot;Tiffany Falcon&quot;)"/>
    <x v="1513"/>
    <x v="76"/>
    <x v="0"/>
    <s v="FL"/>
    <x v="1854"/>
    <x v="3"/>
    <x v="4"/>
    <x v="3"/>
    <x v="1508"/>
    <d v="2018-01-18T10:53:17"/>
    <x v="3"/>
    <x v="3"/>
    <x v="3"/>
    <x v="3"/>
    <x v="0"/>
    <n v="1"/>
    <x v="0"/>
    <x v="0"/>
    <s v="Anthem, Inc."/>
    <s v="12"/>
    <x v="0"/>
    <x v="1"/>
    <x v="8"/>
    <n v="2.3636363636363638"/>
    <n v="45"/>
    <x v="1927"/>
    <n v="34"/>
    <d v="2017-12-13T12:12:26"/>
    <s v="12/11/2017"/>
    <n v="45"/>
    <x v="29"/>
    <x v="1"/>
    <x v="2"/>
    <x v="1"/>
    <x v="0"/>
    <x v="1"/>
    <s v="tiffany.falcon@snhu.edu"/>
    <n v="5.44"/>
    <x v="1"/>
    <x v="0"/>
    <x v="0"/>
    <x v="0"/>
    <x v="0"/>
    <x v="1"/>
    <x v="1"/>
    <x v="4"/>
    <s v="2017-12-01 09:57:08.0000000"/>
    <x v="5"/>
    <x v="2"/>
    <x v="34"/>
    <s v="a.whitley@snhu.edu"/>
    <s v="0030L00001kWayOQAS"/>
    <x v="0"/>
    <x v="0"/>
    <n v="26.78"/>
    <x v="1"/>
    <x v="7"/>
  </r>
  <r>
    <x v="1979"/>
    <s v="Monroy, Roxana"/>
    <s v="=HYPERLINK(&quot;https://cfa.my.salesforce.com/003E000001iRJBm&quot;, &quot;Roxana Monroy&quot;)"/>
    <x v="1514"/>
    <x v="315"/>
    <x v="3"/>
    <s v="CA"/>
    <x v="1855"/>
    <x v="1"/>
    <x v="25"/>
    <x v="1"/>
    <x v="1509"/>
    <d v="2017-11-20T10:49:44"/>
    <x v="3"/>
    <x v="3"/>
    <x v="3"/>
    <x v="3"/>
    <x v="0"/>
    <n v="2"/>
    <x v="0"/>
    <x v="2"/>
    <s v="Gap Inc."/>
    <s v="1"/>
    <x v="0"/>
    <x v="0"/>
    <x v="17"/>
    <n v="2.3333333333333335"/>
    <n v="15"/>
    <x v="1928"/>
    <n v="1"/>
    <d v="2018-01-15T19:57:27"/>
    <s v="01/18/2018"/>
    <n v="7"/>
    <x v="29"/>
    <x v="0"/>
    <x v="2"/>
    <x v="1"/>
    <x v="0"/>
    <x v="1"/>
    <s v="roxana.monroy@snhu.edu"/>
    <n v="8.16"/>
    <x v="1"/>
    <x v="0"/>
    <x v="0"/>
    <x v="0"/>
    <x v="0"/>
    <x v="1"/>
    <x v="1"/>
    <x v="4"/>
    <s v="2017-12-14 20:31:55.0000000"/>
    <x v="1"/>
    <x v="1"/>
    <x v="29"/>
    <s v="k.poulicakos@snhu.edu"/>
    <s v="003E000001iRJBmIAO"/>
    <x v="0"/>
    <x v="0"/>
    <n v="1.35"/>
    <x v="1"/>
    <x v="2"/>
  </r>
  <r>
    <x v="1980"/>
    <s v="Hooper, Kris"/>
    <s v="=HYPERLINK(&quot;https://cfa.my.salesforce.com/0030L00001jvc1Q&quot;, &quot;Kris Hooper&quot;)"/>
    <x v="1515"/>
    <x v="1025"/>
    <x v="0"/>
    <s v="PA"/>
    <x v="1856"/>
    <x v="2"/>
    <x v="19"/>
    <x v="3"/>
    <x v="1510"/>
    <d v="2017-09-12T19:06:08"/>
    <x v="1"/>
    <x v="1"/>
    <x v="1"/>
    <x v="1"/>
    <x v="0"/>
    <n v="2"/>
    <x v="0"/>
    <x v="0"/>
    <s v="Comcast Northeast Division"/>
    <s v="2 GOALS per term"/>
    <x v="0"/>
    <x v="0"/>
    <x v="30"/>
    <n v="4.117647058823529"/>
    <n v="81"/>
    <x v="1929"/>
    <n v="2"/>
    <d v="2018-01-14T10:40:49"/>
    <s v="01/24/2018"/>
    <n v="1"/>
    <x v="15"/>
    <x v="3"/>
    <x v="0"/>
    <x v="1"/>
    <x v="0"/>
    <x v="1"/>
    <s v="kris.hooper@snhu.edu"/>
    <n v="4.9000000000000004"/>
    <x v="1"/>
    <x v="1"/>
    <x v="0"/>
    <x v="1"/>
    <x v="0"/>
    <x v="2"/>
    <x v="1"/>
    <x v="1"/>
    <s v="2018-01-08 19:11:30.0000000"/>
    <x v="3"/>
    <x v="0"/>
    <x v="37"/>
    <s v="c.rivers@snhu.edu"/>
    <s v="0030L00001jvc1QQAQ"/>
    <x v="0"/>
    <x v="0"/>
    <n v="6.98"/>
    <x v="1"/>
    <x v="0"/>
  </r>
  <r>
    <x v="1981"/>
    <s v="Hill, Katrina"/>
    <s v="=HYPERLINK(&quot;https://cfa.my.salesforce.com/0030L00001kWi89&quot;, &quot;Katrina Hill&quot;)"/>
    <x v="1516"/>
    <x v="785"/>
    <x v="0"/>
    <s v="MD"/>
    <x v="1857"/>
    <x v="3"/>
    <x v="9"/>
    <x v="1"/>
    <x v="350"/>
    <d v="2017-09-08T14:45:46"/>
    <x v="3"/>
    <x v="3"/>
    <x v="3"/>
    <x v="3"/>
    <x v="0"/>
    <n v="8"/>
    <x v="0"/>
    <x v="2"/>
    <s v="Year Up - Corporate Partnership"/>
    <s v="10 competencies per term"/>
    <x v="0"/>
    <x v="0"/>
    <x v="100"/>
    <n v="2.3125"/>
    <n v="24"/>
    <x v="1930"/>
    <n v="10"/>
    <d v="2018-01-06T20:35:40"/>
    <s v="01/03/2018"/>
    <n v="22"/>
    <x v="29"/>
    <x v="1"/>
    <x v="2"/>
    <x v="1"/>
    <x v="0"/>
    <x v="0"/>
    <s v="katrina.hill3@snhu.edu"/>
    <n v="4.26"/>
    <x v="1"/>
    <x v="0"/>
    <x v="0"/>
    <x v="0"/>
    <x v="0"/>
    <x v="1"/>
    <x v="1"/>
    <x v="4"/>
    <s v="2017-12-01 20:12:57.0000000"/>
    <x v="18"/>
    <x v="0"/>
    <x v="0"/>
    <s v="a.brown8@snhu.edu"/>
    <s v="0030L00001kWi89QAC"/>
    <x v="0"/>
    <x v="0"/>
    <n v="1.33"/>
    <x v="1"/>
    <x v="2"/>
  </r>
  <r>
    <x v="1982"/>
    <s v="Henault, Donna"/>
    <s v="=HYPERLINK(&quot;https://cfa.my.salesforce.com/0030L00001kWsge&quot;, &quot;Donna Henault&quot;)"/>
    <x v="1517"/>
    <x v="115"/>
    <x v="1"/>
    <s v="TX"/>
    <x v="1858"/>
    <x v="4"/>
    <x v="23"/>
    <x v="3"/>
    <x v="1511"/>
    <d v="2018-01-11T14:08:00"/>
    <x v="1"/>
    <x v="1"/>
    <x v="1"/>
    <x v="1"/>
    <x v="0"/>
    <n v="10"/>
    <x v="0"/>
    <x v="2"/>
    <s v="Medtronic"/>
    <s v="One  goal"/>
    <x v="0"/>
    <x v="0"/>
    <x v="14"/>
    <n v="1.6"/>
    <n v="10"/>
    <x v="1931"/>
    <n v="1"/>
    <d v="2018-01-15T18:52:05"/>
    <s v="01/18/2018"/>
    <n v="7"/>
    <x v="34"/>
    <x v="1"/>
    <x v="2"/>
    <x v="1"/>
    <x v="0"/>
    <x v="1"/>
    <s v="donna.henault@snhu.edu"/>
    <n v="2.93"/>
    <x v="1"/>
    <x v="0"/>
    <x v="0"/>
    <x v="0"/>
    <x v="0"/>
    <x v="3"/>
    <x v="1"/>
    <x v="1"/>
    <s v="2018-01-02 12:27:45.0000000"/>
    <x v="3"/>
    <x v="3"/>
    <x v="18"/>
    <s v="j.haeck@snhu.edu"/>
    <s v="0030L00001kWsgeQAC"/>
    <x v="0"/>
    <x v="0"/>
    <n v="7.57"/>
    <x v="1"/>
    <x v="7"/>
  </r>
  <r>
    <x v="1983"/>
    <s v="Soltas, Erica"/>
    <s v="=HYPERLINK(&quot;https://cfa.my.salesforce.com/0030L00001kWyse&quot;, &quot;Erica Soltas&quot;)"/>
    <x v="1518"/>
    <x v="330"/>
    <x v="0"/>
    <s v="OH"/>
    <x v="1859"/>
    <x v="3"/>
    <x v="3"/>
    <x v="1"/>
    <x v="1512"/>
    <d v="2017-09-14T20:16:01"/>
    <x v="4"/>
    <x v="4"/>
    <x v="4"/>
    <x v="4"/>
    <x v="0"/>
    <n v="5"/>
    <x v="0"/>
    <x v="0"/>
    <s v="University Hospitals"/>
    <s v="12 per term"/>
    <x v="0"/>
    <x v="0"/>
    <x v="71"/>
    <n v="2.2692307692307692"/>
    <n v="93"/>
    <x v="1932"/>
    <n v="1"/>
    <d v="2018-01-15T17:52:52"/>
    <s v="11/20/2017"/>
    <n v="66"/>
    <x v="6"/>
    <x v="0"/>
    <x v="2"/>
    <x v="1"/>
    <x v="0"/>
    <x v="0"/>
    <s v="erica.soltas@snhu.edu"/>
    <n v="1.08"/>
    <x v="1"/>
    <x v="0"/>
    <x v="0"/>
    <x v="0"/>
    <x v="0"/>
    <x v="1"/>
    <x v="1"/>
    <x v="3"/>
    <s v="2017-10-07 09:41:35.0000000"/>
    <x v="14"/>
    <x v="2"/>
    <x v="20"/>
    <s v="k.tafuri@snhu.edu"/>
    <s v="0030L00001kWyseQAC"/>
    <x v="0"/>
    <x v="0"/>
    <n v="1.03"/>
    <x v="1"/>
    <x v="3"/>
  </r>
  <r>
    <x v="1984"/>
    <s v="McKenzie, Juanita"/>
    <s v="=HYPERLINK(&quot;https://cfa.my.salesforce.com/003E000001VZ6Q4&quot;, &quot;Juanita McKenzie&quot;)"/>
    <x v="33"/>
    <x v="1026"/>
    <x v="0"/>
    <s v="FL"/>
    <x v="1860"/>
    <x v="1"/>
    <x v="25"/>
    <x v="1"/>
    <x v="1513"/>
    <d v="2017-12-21T13:41:53"/>
    <x v="3"/>
    <x v="3"/>
    <x v="3"/>
    <x v="3"/>
    <x v="0"/>
    <n v="2"/>
    <x v="0"/>
    <x v="0"/>
    <s v="Aetna, Inc."/>
    <s v="One Goal - After completion of each 6 month term, apply for reimbursement of $1,200 by opening a Course Approval request for any ONE goal that you completed"/>
    <x v="1"/>
    <x v="1"/>
    <x v="31"/>
    <n v="2.2000000000000002"/>
    <n v="38"/>
    <x v="1933"/>
    <n v="26"/>
    <d v="2017-12-21T15:29:47"/>
    <s v="12/18/2017"/>
    <n v="38"/>
    <x v="29"/>
    <x v="0"/>
    <x v="2"/>
    <x v="1"/>
    <x v="0"/>
    <x v="1"/>
    <s v="juanita.mckenzie@snhu.edu"/>
    <n v="9.8000000000000007"/>
    <x v="1"/>
    <x v="0"/>
    <x v="0"/>
    <x v="0"/>
    <x v="0"/>
    <x v="1"/>
    <x v="1"/>
    <x v="4"/>
    <s v="2017-12-06 23:49:03.0000000"/>
    <x v="1"/>
    <x v="0"/>
    <x v="33"/>
    <s v="a.viens@snhu.edu"/>
    <s v="003E000001VZ6Q4IAL"/>
    <x v="0"/>
    <x v="0"/>
    <n v="1.07"/>
    <x v="1"/>
    <x v="0"/>
  </r>
  <r>
    <x v="1985"/>
    <s v="Anwar, Raheel"/>
    <s v="=HYPERLINK(&quot;https://cfa.my.salesforce.com/003E000001hnlC5&quot;, &quot;Raheel Anwar&quot;)"/>
    <x v="1519"/>
    <x v="1027"/>
    <x v="3"/>
    <s v="CA"/>
    <x v="1861"/>
    <x v="2"/>
    <x v="129"/>
    <x v="2"/>
    <x v="1514"/>
    <d v="2017-06-21T11:06:40"/>
    <x v="2"/>
    <x v="2"/>
    <x v="2"/>
    <x v="2"/>
    <x v="0"/>
    <n v="20"/>
    <x v="0"/>
    <x v="5"/>
    <s v="Anthem, Inc."/>
    <s v="12"/>
    <x v="0"/>
    <x v="0"/>
    <x v="95"/>
    <n v="1.8333333333333333"/>
    <n v="11"/>
    <x v="1934"/>
    <n v="1"/>
    <d v="2018-01-15T12:51:49"/>
    <s v="01/18/2018"/>
    <n v="7"/>
    <x v="11"/>
    <x v="3"/>
    <x v="0"/>
    <x v="1"/>
    <x v="0"/>
    <x v="1"/>
    <s v="raheel.anwar@snhu.edu"/>
    <n v="1.42"/>
    <x v="1"/>
    <x v="0"/>
    <x v="0"/>
    <x v="1"/>
    <x v="0"/>
    <x v="1"/>
    <x v="1"/>
    <x v="2"/>
    <s v="2017-09-01 07:23:20.0000000"/>
    <x v="14"/>
    <x v="1"/>
    <x v="19"/>
    <s v="c.ovitt@snhu.edu"/>
    <s v="003E000001hnlC5IAI"/>
    <x v="0"/>
    <x v="0"/>
    <n v="9.9700000000000006"/>
    <x v="1"/>
    <x v="0"/>
  </r>
  <r>
    <x v="1986"/>
    <s v="Woods, Angela"/>
    <s v="=HYPERLINK(&quot;https://cfa.my.salesforce.com/0030L00001kXhqb&quot;, &quot;Angela Woods&quot;)"/>
    <x v="821"/>
    <x v="29"/>
    <x v="1"/>
    <s v="MO"/>
    <x v="1862"/>
    <x v="4"/>
    <x v="79"/>
    <x v="1"/>
    <x v="1515"/>
    <d v="2017-09-08T10:03:56"/>
    <x v="7"/>
    <x v="7"/>
    <x v="7"/>
    <x v="7"/>
    <x v="0"/>
    <n v="8"/>
    <x v="0"/>
    <x v="1"/>
    <s v="BJC HealthCare"/>
    <s v="8 competencies per term"/>
    <x v="0"/>
    <x v="0"/>
    <x v="17"/>
    <n v="4.75"/>
    <n v="10"/>
    <x v="1935"/>
    <n v="1"/>
    <d v="2018-01-15T19:06:05"/>
    <s v="01/16/2018"/>
    <n v="9"/>
    <x v="30"/>
    <x v="0"/>
    <x v="2"/>
    <x v="1"/>
    <x v="0"/>
    <x v="0"/>
    <s v="angela.woods@snhu.edu"/>
    <n v="6.47"/>
    <x v="1"/>
    <x v="0"/>
    <x v="0"/>
    <x v="0"/>
    <x v="0"/>
    <x v="1"/>
    <x v="1"/>
    <x v="6"/>
    <s v="2017-08-03 20:23:15.0000000"/>
    <x v="1"/>
    <x v="1"/>
    <x v="14"/>
    <s v="m.sohl@snhu.edu"/>
    <s v="0030L00001kXhqbQAC"/>
    <x v="1"/>
    <x v="0"/>
    <n v="0.98"/>
    <x v="4"/>
    <x v="0"/>
  </r>
  <r>
    <x v="1987"/>
    <s v="Hood, Geneva"/>
    <s v="=HYPERLINK(&quot;https://cfa.my.salesforce.com/0030L00001kXsOx&quot;, &quot;Geneva Hood&quot;)"/>
    <x v="1084"/>
    <x v="852"/>
    <x v="0"/>
    <s v="OH"/>
    <x v="1863"/>
    <x v="3"/>
    <x v="6"/>
    <x v="1"/>
    <x v="1516"/>
    <d v="2017-08-01T18:03:16"/>
    <x v="1"/>
    <x v="1"/>
    <x v="1"/>
    <x v="1"/>
    <x v="0"/>
    <m/>
    <x v="0"/>
    <x v="0"/>
    <s v="University Hospitals"/>
    <s v="12 per term"/>
    <x v="0"/>
    <x v="0"/>
    <x v="9"/>
    <n v="2"/>
    <n v="154"/>
    <x v="1936"/>
    <n v="7"/>
    <d v="2018-01-09T12:17:37"/>
    <s v="08/26/2017"/>
    <n v="152"/>
    <x v="7"/>
    <x v="0"/>
    <x v="2"/>
    <x v="1"/>
    <x v="0"/>
    <x v="1"/>
    <s v="geneva.hood@snhu.edu"/>
    <n v="2.02"/>
    <x v="1"/>
    <x v="0"/>
    <x v="1"/>
    <x v="0"/>
    <x v="0"/>
    <x v="1"/>
    <x v="1"/>
    <x v="1"/>
    <s v="2018-01-04 09:22:42.0000000"/>
    <x v="5"/>
    <x v="2"/>
    <x v="7"/>
    <s v="k.shippey@snhu.edu"/>
    <s v="0030L00001kXsOxQAK"/>
    <x v="0"/>
    <x v="0"/>
    <n v="1.47"/>
    <x v="1"/>
    <x v="0"/>
  </r>
  <r>
    <x v="1988"/>
    <s v="Kuzminski, Dana"/>
    <s v="=HYPERLINK(&quot;https://cfa.my.salesforce.com/0030L00001kYALc&quot;, &quot;Dana Kuzminski&quot;)"/>
    <x v="1520"/>
    <x v="1011"/>
    <x v="0"/>
    <s v="OH"/>
    <x v="1864"/>
    <x v="2"/>
    <x v="117"/>
    <x v="2"/>
    <x v="1517"/>
    <d v="2017-09-18T15:37:21"/>
    <x v="0"/>
    <x v="0"/>
    <x v="0"/>
    <x v="0"/>
    <x v="0"/>
    <m/>
    <x v="0"/>
    <x v="0"/>
    <s v="University Hospitals"/>
    <s v="12 per term"/>
    <x v="0"/>
    <x v="0"/>
    <x v="30"/>
    <n v="2.0909090909090908"/>
    <n v="240"/>
    <x v="1937"/>
    <n v="217"/>
    <d v="2017-06-13T12:50:02"/>
    <s v="05/31/2017"/>
    <n v="239"/>
    <x v="0"/>
    <x v="0"/>
    <x v="2"/>
    <x v="0"/>
    <x v="0"/>
    <x v="0"/>
    <s v="dana.kuzminski@snhu.edu"/>
    <m/>
    <x v="1"/>
    <x v="1"/>
    <x v="0"/>
    <x v="0"/>
    <x v="0"/>
    <x v="0"/>
    <x v="0"/>
    <x v="0"/>
    <m/>
    <x v="0"/>
    <x v="1"/>
    <x v="36"/>
    <s v="j.tingley@snhu.edu"/>
    <s v="0030L00001kYALcQAO"/>
    <x v="0"/>
    <x v="0"/>
    <n v="1.35"/>
    <x v="0"/>
    <x v="2"/>
  </r>
  <r>
    <x v="1989"/>
    <s v="Thompson, Ronald"/>
    <s v="=HYPERLINK(&quot;https://cfa.my.salesforce.com/003E000001iRjWA&quot;, &quot;Ronald Thompson&quot;)"/>
    <x v="174"/>
    <x v="1028"/>
    <x v="0"/>
    <s v="MD"/>
    <x v="1865"/>
    <x v="3"/>
    <x v="21"/>
    <x v="3"/>
    <x v="1518"/>
    <d v="2018-01-24T11:10:56"/>
    <x v="3"/>
    <x v="3"/>
    <x v="3"/>
    <x v="3"/>
    <x v="0"/>
    <m/>
    <x v="0"/>
    <x v="0"/>
    <s v="Discover Financial Services"/>
    <s v="12"/>
    <x v="0"/>
    <x v="0"/>
    <x v="75"/>
    <n v="2.2857142857142856"/>
    <n v="24"/>
    <x v="1938"/>
    <n v="12"/>
    <d v="2018-01-04T10:54:30"/>
    <s v="11/29/2017"/>
    <n v="57"/>
    <x v="29"/>
    <x v="1"/>
    <x v="2"/>
    <x v="1"/>
    <x v="0"/>
    <x v="0"/>
    <s v="ronald.thompson1@snhu.edu"/>
    <n v="5.76"/>
    <x v="1"/>
    <x v="0"/>
    <x v="0"/>
    <x v="0"/>
    <x v="0"/>
    <x v="3"/>
    <x v="1"/>
    <x v="4"/>
    <s v="2017-12-01 19:39:32.0000000"/>
    <x v="18"/>
    <x v="0"/>
    <x v="23"/>
    <s v="c.kowalchuk@snhu.edu"/>
    <s v="003E000001iRjWAIA0"/>
    <x v="0"/>
    <x v="0"/>
    <n v="8.93"/>
    <x v="1"/>
    <x v="2"/>
  </r>
  <r>
    <x v="1990"/>
    <s v="Walker, Stephanie"/>
    <s v="=HYPERLINK(&quot;https://cfa.my.salesforce.com/0030L00001kYYJg&quot;, &quot;Stephanie Walker&quot;)"/>
    <x v="430"/>
    <x v="73"/>
    <x v="0"/>
    <s v="MI"/>
    <x v="1866"/>
    <x v="1"/>
    <x v="7"/>
    <x v="1"/>
    <x v="1519"/>
    <d v="2017-06-20T20:51:20"/>
    <x v="3"/>
    <x v="3"/>
    <x v="3"/>
    <x v="3"/>
    <x v="0"/>
    <n v="4"/>
    <x v="0"/>
    <x v="0"/>
    <s v="Goodwill Industries International, Inc."/>
    <s v="0"/>
    <x v="0"/>
    <x v="1"/>
    <x v="113"/>
    <n v="2.3913043478260869"/>
    <n v="20"/>
    <x v="1939"/>
    <n v="9"/>
    <d v="2018-01-07T16:02:07"/>
    <s v="01/07/2018"/>
    <n v="18"/>
    <x v="29"/>
    <x v="1"/>
    <x v="2"/>
    <x v="1"/>
    <x v="0"/>
    <x v="1"/>
    <s v="stephanie.walker5@snhu.edu"/>
    <n v="1.75"/>
    <x v="1"/>
    <x v="0"/>
    <x v="0"/>
    <x v="0"/>
    <x v="0"/>
    <x v="1"/>
    <x v="1"/>
    <x v="4"/>
    <s v="2017-12-03 20:18:27.0000000"/>
    <x v="3"/>
    <x v="1"/>
    <x v="14"/>
    <s v="m.sohl@snhu.edu"/>
    <s v="0030L00001kYYJgQAO"/>
    <x v="0"/>
    <x v="0"/>
    <n v="1.43"/>
    <x v="1"/>
    <x v="3"/>
  </r>
  <r>
    <x v="1991"/>
    <s v="Clements, Stephanie"/>
    <s v="=HYPERLINK(&quot;https://cfa.my.salesforce.com/003E000001Lzgka&quot;, &quot;Stephanie Clements&quot;)"/>
    <x v="1521"/>
    <x v="73"/>
    <x v="3"/>
    <s v="NV"/>
    <x v="1867"/>
    <x v="3"/>
    <x v="13"/>
    <x v="1"/>
    <x v="1520"/>
    <d v="2017-07-25T15:22:47"/>
    <x v="3"/>
    <x v="3"/>
    <x v="3"/>
    <x v="3"/>
    <x v="0"/>
    <n v="3"/>
    <x v="0"/>
    <x v="2"/>
    <s v="Anthem, Inc."/>
    <s v="12"/>
    <x v="0"/>
    <x v="0"/>
    <x v="11"/>
    <n v="1.2941176470588236"/>
    <n v="53"/>
    <x v="1940"/>
    <n v="25"/>
    <d v="2017-12-22T19:09:52"/>
    <s v="12/05/2017"/>
    <n v="51"/>
    <x v="29"/>
    <x v="4"/>
    <x v="0"/>
    <x v="1"/>
    <x v="0"/>
    <x v="1"/>
    <s v="stephanie.clements@snhu.edu"/>
    <n v="5.16"/>
    <x v="1"/>
    <x v="0"/>
    <x v="0"/>
    <x v="1"/>
    <x v="0"/>
    <x v="1"/>
    <x v="1"/>
    <x v="4"/>
    <s v="2017-12-03 17:33:49.0000000"/>
    <x v="4"/>
    <x v="3"/>
    <x v="25"/>
    <s v="j.keltner@snhu.edu"/>
    <s v="003E000001LzgkaIAB"/>
    <x v="0"/>
    <x v="0"/>
    <n v="1.07"/>
    <x v="1"/>
    <x v="0"/>
  </r>
  <r>
    <x v="1992"/>
    <s v="Ohle, Deanna"/>
    <s v="=HYPERLINK(&quot;https://cfa.my.salesforce.com/0030L00001kYsdQ&quot;, &quot;Deanna Ohle&quot;)"/>
    <x v="1522"/>
    <x v="526"/>
    <x v="0"/>
    <s v="OH"/>
    <x v="1868"/>
    <x v="4"/>
    <x v="30"/>
    <x v="3"/>
    <x v="1521"/>
    <d v="2018-01-15T14:14:21"/>
    <x v="1"/>
    <x v="1"/>
    <x v="1"/>
    <x v="1"/>
    <x v="0"/>
    <m/>
    <x v="0"/>
    <x v="0"/>
    <s v="University Hospitals"/>
    <s v="12 per term"/>
    <x v="0"/>
    <x v="0"/>
    <x v="59"/>
    <n v="2.2727272727272729"/>
    <n v="70"/>
    <x v="1941"/>
    <n v="8"/>
    <d v="2018-01-08T10:48:58"/>
    <s v="11/17/2017"/>
    <n v="69"/>
    <x v="34"/>
    <x v="0"/>
    <x v="2"/>
    <x v="1"/>
    <x v="0"/>
    <x v="1"/>
    <s v="deanna.ohle@snhu.edu"/>
    <n v="1.39"/>
    <x v="1"/>
    <x v="0"/>
    <x v="0"/>
    <x v="0"/>
    <x v="0"/>
    <x v="1"/>
    <x v="1"/>
    <x v="1"/>
    <s v="2018-01-02 12:15:11.0000000"/>
    <x v="18"/>
    <x v="1"/>
    <x v="11"/>
    <s v="j.morin2@snhu.edu"/>
    <s v="0030L00001kYsdQQAS"/>
    <x v="0"/>
    <x v="0"/>
    <n v="13.08"/>
    <x v="1"/>
    <x v="9"/>
  </r>
  <r>
    <x v="1993"/>
    <s v="Grindstaff, Kristen"/>
    <s v="=HYPERLINK(&quot;https://cfa.my.salesforce.com/0030L00001icIaC&quot;, &quot;Kristen Grindstaff&quot;)"/>
    <x v="1523"/>
    <x v="33"/>
    <x v="1"/>
    <s v="IL"/>
    <x v="1869"/>
    <x v="1"/>
    <x v="1"/>
    <x v="3"/>
    <x v="1522"/>
    <d v="2018-01-08T13:17:01"/>
    <x v="3"/>
    <x v="3"/>
    <x v="3"/>
    <x v="3"/>
    <x v="0"/>
    <n v="2"/>
    <x v="0"/>
    <x v="2"/>
    <s v="BJC HealthCare"/>
    <s v="8 competencies per term"/>
    <x v="0"/>
    <x v="1"/>
    <x v="112"/>
    <n v="1.7826086956521738"/>
    <n v="13"/>
    <x v="1942"/>
    <n v="2"/>
    <d v="2018-01-14T11:26:55"/>
    <s v="01/13/2018"/>
    <n v="12"/>
    <x v="29"/>
    <x v="4"/>
    <x v="0"/>
    <x v="1"/>
    <x v="0"/>
    <x v="0"/>
    <s v="kristen.grindstaff@snhu.edu"/>
    <n v="3.27"/>
    <x v="1"/>
    <x v="0"/>
    <x v="0"/>
    <x v="1"/>
    <x v="0"/>
    <x v="1"/>
    <x v="1"/>
    <x v="4"/>
    <s v="2017-12-06 10:56:46.0000000"/>
    <x v="12"/>
    <x v="0"/>
    <x v="12"/>
    <s v="s.best@snhu.edu"/>
    <s v="0030L00001icIaCQAU"/>
    <x v="0"/>
    <x v="0"/>
    <n v="13.38"/>
    <x v="1"/>
    <x v="0"/>
  </r>
  <r>
    <x v="1994"/>
    <s v="Bethel, Shakka"/>
    <s v="=HYPERLINK(&quot;https://cfa.my.salesforce.com/0030L00001kZ2lm&quot;, &quot;Shakka Bethel&quot;)"/>
    <x v="1524"/>
    <x v="1029"/>
    <x v="0"/>
    <s v="FL"/>
    <x v="1870"/>
    <x v="3"/>
    <x v="4"/>
    <x v="1"/>
    <x v="1523"/>
    <d v="2017-12-12T10:43:52"/>
    <x v="3"/>
    <x v="3"/>
    <x v="3"/>
    <x v="3"/>
    <x v="0"/>
    <n v="7"/>
    <x v="0"/>
    <x v="0"/>
    <s v="Anthem, Inc."/>
    <s v="12"/>
    <x v="0"/>
    <x v="0"/>
    <x v="45"/>
    <n v="2.2592592592592591"/>
    <n v="70"/>
    <x v="1943"/>
    <n v="1"/>
    <d v="2018-01-15T14:45:29"/>
    <s v="01/22/2018"/>
    <n v="3"/>
    <x v="29"/>
    <x v="0"/>
    <x v="2"/>
    <x v="1"/>
    <x v="0"/>
    <x v="1"/>
    <s v="shakka.bethel@snhu.edu"/>
    <n v="1.81"/>
    <x v="1"/>
    <x v="0"/>
    <x v="0"/>
    <x v="0"/>
    <x v="0"/>
    <x v="1"/>
    <x v="1"/>
    <x v="4"/>
    <s v="2017-12-02 11:09:55.0000000"/>
    <x v="5"/>
    <x v="3"/>
    <x v="26"/>
    <s v="w.britton@snhu.edu"/>
    <s v="0030L00001kZ2lmQAC"/>
    <x v="0"/>
    <x v="0"/>
    <n v="1.35"/>
    <x v="1"/>
    <x v="5"/>
  </r>
  <r>
    <x v="1995"/>
    <s v="Thorne, Kynishiea"/>
    <s v="=HYPERLINK(&quot;https://cfa.my.salesforce.com/0030L00001jwhb1&quot;, &quot;Kynishiea Thorne&quot;)"/>
    <x v="1525"/>
    <x v="1030"/>
    <x v="5"/>
    <s v="AK"/>
    <x v="1871"/>
    <x v="4"/>
    <x v="23"/>
    <x v="3"/>
    <x v="1524"/>
    <d v="2017-07-10T14:21:19"/>
    <x v="1"/>
    <x v="1"/>
    <x v="1"/>
    <x v="1"/>
    <x v="0"/>
    <m/>
    <x v="0"/>
    <x v="0"/>
    <s v="Providence Health &amp; Services"/>
    <s v="1 goal per term."/>
    <x v="1"/>
    <x v="1"/>
    <x v="25"/>
    <n v="1.3333333333333333"/>
    <n v="139"/>
    <x v="1944"/>
    <n v="4"/>
    <d v="2018-01-12T15:51:30"/>
    <s v="09/10/2017"/>
    <n v="137"/>
    <x v="7"/>
    <x v="0"/>
    <x v="2"/>
    <x v="1"/>
    <x v="0"/>
    <x v="1"/>
    <s v="kynishiea.thorne@snhu.edu"/>
    <n v="4.71"/>
    <x v="1"/>
    <x v="0"/>
    <x v="0"/>
    <x v="0"/>
    <x v="0"/>
    <x v="1"/>
    <x v="1"/>
    <x v="1"/>
    <s v="2018-01-12 16:00:52.0000000"/>
    <x v="3"/>
    <x v="2"/>
    <x v="7"/>
    <s v="k.shippey@snhu.edu"/>
    <s v="0030L00001jwhb1QAA"/>
    <x v="0"/>
    <x v="0"/>
    <n v="1.1499999999999999"/>
    <x v="1"/>
    <x v="0"/>
  </r>
  <r>
    <x v="1996"/>
    <s v="Droste, Kathryn"/>
    <s v="=HYPERLINK(&quot;https://cfa.my.salesforce.com/0030L00001kZBt9&quot;, &quot;Kathryn Droste&quot;)"/>
    <x v="1526"/>
    <x v="735"/>
    <x v="1"/>
    <s v="IL"/>
    <x v="1872"/>
    <x v="3"/>
    <x v="6"/>
    <x v="1"/>
    <x v="1525"/>
    <d v="2017-07-31T19:11:29"/>
    <x v="3"/>
    <x v="3"/>
    <x v="3"/>
    <x v="3"/>
    <x v="0"/>
    <m/>
    <x v="0"/>
    <x v="0"/>
    <s v="BJC HealthCare"/>
    <s v="8 competencies per term"/>
    <x v="0"/>
    <x v="0"/>
    <x v="11"/>
    <n v="2"/>
    <n v="56"/>
    <x v="1945"/>
    <n v="6"/>
    <d v="2018-01-10T12:31:37"/>
    <s v="12/02/2017"/>
    <n v="54"/>
    <x v="29"/>
    <x v="0"/>
    <x v="1"/>
    <x v="1"/>
    <x v="0"/>
    <x v="0"/>
    <s v="kathryn.droste@snhu.edu"/>
    <n v="4.67"/>
    <x v="1"/>
    <x v="0"/>
    <x v="0"/>
    <x v="0"/>
    <x v="0"/>
    <x v="1"/>
    <x v="1"/>
    <x v="4"/>
    <s v="2017-12-01 06:41:33.0000000"/>
    <x v="3"/>
    <x v="3"/>
    <x v="18"/>
    <s v="j.haeck@snhu.edu"/>
    <s v="0030L00001kZBt9QAG"/>
    <x v="0"/>
    <x v="0"/>
    <n v="1.1499999999999999"/>
    <x v="1"/>
    <x v="0"/>
  </r>
  <r>
    <x v="1997"/>
    <s v="Logan, Kathy"/>
    <s v="=HYPERLINK(&quot;https://cfa.my.salesforce.com/0030L00001kZCb2&quot;, &quot;Kathy Logan&quot;)"/>
    <x v="1527"/>
    <x v="377"/>
    <x v="0"/>
    <s v="PA"/>
    <x v="1873"/>
    <x v="2"/>
    <x v="19"/>
    <x v="3"/>
    <x v="1526"/>
    <d v="2017-12-11T18:42:55"/>
    <x v="1"/>
    <x v="1"/>
    <x v="1"/>
    <x v="1"/>
    <x v="0"/>
    <m/>
    <x v="0"/>
    <x v="0"/>
    <s v="Anthem, Inc."/>
    <s v="12"/>
    <x v="0"/>
    <x v="0"/>
    <x v="47"/>
    <n v="2.1818181818181817"/>
    <n v="37"/>
    <x v="1946"/>
    <n v="1"/>
    <d v="2018-01-15T11:50:43"/>
    <s v="12/20/2017"/>
    <n v="36"/>
    <x v="34"/>
    <x v="1"/>
    <x v="2"/>
    <x v="1"/>
    <x v="0"/>
    <x v="1"/>
    <s v="kathy.logan@snhu.edu"/>
    <n v="1.63"/>
    <x v="1"/>
    <x v="0"/>
    <x v="1"/>
    <x v="0"/>
    <x v="0"/>
    <x v="1"/>
    <x v="1"/>
    <x v="1"/>
    <s v="2018-01-08 16:35:10.0000000"/>
    <x v="5"/>
    <x v="1"/>
    <x v="11"/>
    <s v="j.morin2@snhu.edu"/>
    <s v="0030L00001kZCb2QAG"/>
    <x v="0"/>
    <x v="0"/>
    <n v="12.83"/>
    <x v="1"/>
    <x v="1"/>
  </r>
  <r>
    <x v="1998"/>
    <s v="Timmermann, Susan"/>
    <s v="=HYPERLINK(&quot;https://cfa.my.salesforce.com/0030L00001kZ6sB&quot;, &quot;Susan Timmermann&quot;)"/>
    <x v="1528"/>
    <x v="233"/>
    <x v="0"/>
    <s v="MD"/>
    <x v="1874"/>
    <x v="4"/>
    <x v="23"/>
    <x v="1"/>
    <x v="1527"/>
    <d v="2017-11-30T09:52:58"/>
    <x v="3"/>
    <x v="3"/>
    <x v="3"/>
    <x v="3"/>
    <x v="0"/>
    <n v="8"/>
    <x v="0"/>
    <x v="2"/>
    <s v="Anthem, Inc."/>
    <s v="12"/>
    <x v="1"/>
    <x v="0"/>
    <x v="35"/>
    <n v="1.8181818181818181"/>
    <n v="52"/>
    <x v="1947"/>
    <n v="28"/>
    <d v="2017-12-19T10:42:07"/>
    <s v="12/05/2017"/>
    <n v="51"/>
    <x v="29"/>
    <x v="0"/>
    <x v="2"/>
    <x v="1"/>
    <x v="0"/>
    <x v="1"/>
    <s v="susan.timmermann@snhu.edu"/>
    <n v="4.08"/>
    <x v="1"/>
    <x v="0"/>
    <x v="0"/>
    <x v="0"/>
    <x v="0"/>
    <x v="1"/>
    <x v="1"/>
    <x v="4"/>
    <s v="2017-12-01 09:29:13.0000000"/>
    <x v="3"/>
    <x v="3"/>
    <x v="17"/>
    <s v="j.potter1@snhu.edu"/>
    <s v="0030L00001kZ6sBQAS"/>
    <x v="0"/>
    <x v="0"/>
    <n v="1.28"/>
    <x v="1"/>
    <x v="5"/>
  </r>
  <r>
    <x v="1999"/>
    <s v="Nieto, Isai"/>
    <s v="=HYPERLINK(&quot;https://cfa.my.salesforce.com/0030L00001kZ8AF&quot;, &quot;Isai Nieto&quot;)"/>
    <x v="1529"/>
    <x v="1031"/>
    <x v="1"/>
    <s v="TX"/>
    <x v="1875"/>
    <x v="3"/>
    <x v="13"/>
    <x v="1"/>
    <x v="1528"/>
    <d v="2017-10-20T08:21:52"/>
    <x v="7"/>
    <x v="7"/>
    <x v="7"/>
    <x v="7"/>
    <x v="0"/>
    <n v="36"/>
    <x v="0"/>
    <x v="10"/>
    <s v="Gap Inc."/>
    <s v="1"/>
    <x v="0"/>
    <x v="2"/>
    <x v="83"/>
    <n v="2.3225806451612905"/>
    <n v="14"/>
    <x v="1948"/>
    <n v="1"/>
    <d v="2018-01-15T11:44:55"/>
    <s v="12/05/2017"/>
    <n v="51"/>
    <x v="26"/>
    <x v="1"/>
    <x v="2"/>
    <x v="1"/>
    <x v="0"/>
    <x v="0"/>
    <s v="isai.nieto@snhu.edu"/>
    <n v="0.27"/>
    <x v="1"/>
    <x v="1"/>
    <x v="0"/>
    <x v="0"/>
    <x v="0"/>
    <x v="2"/>
    <x v="1"/>
    <x v="6"/>
    <s v="2017-08-01 11:00:17.0000000"/>
    <x v="5"/>
    <x v="2"/>
    <x v="31"/>
    <s v="m.allo@snhu.edu"/>
    <s v="0030L00001kZ8AFQA0"/>
    <x v="1"/>
    <x v="0"/>
    <n v="1.25"/>
    <x v="4"/>
    <x v="1"/>
  </r>
  <r>
    <x v="2000"/>
    <s v="Colome, Nayda"/>
    <s v="=HYPERLINK(&quot;https://cfa.my.salesforce.com/003E000001iQqpS&quot;, &quot;Nayda Colome&quot;)"/>
    <x v="1530"/>
    <x v="1032"/>
    <x v="0"/>
    <s v="MA"/>
    <x v="1876"/>
    <x v="4"/>
    <x v="23"/>
    <x v="1"/>
    <x v="1529"/>
    <d v="2017-11-30T20:04:21"/>
    <x v="3"/>
    <x v="3"/>
    <x v="3"/>
    <x v="3"/>
    <x v="0"/>
    <n v="12"/>
    <x v="0"/>
    <x v="1"/>
    <s v="Partners HealthCare"/>
    <s v="AA and Cert-24, BA-12"/>
    <x v="0"/>
    <x v="0"/>
    <x v="108"/>
    <n v="2.3157894736842106"/>
    <n v="52"/>
    <x v="1949"/>
    <n v="26"/>
    <d v="2017-12-21T14:01:55"/>
    <s v="12/05/2017"/>
    <n v="51"/>
    <x v="29"/>
    <x v="1"/>
    <x v="1"/>
    <x v="1"/>
    <x v="0"/>
    <x v="1"/>
    <s v="nayda.colome@snhu.edu"/>
    <n v="2.65"/>
    <x v="1"/>
    <x v="0"/>
    <x v="0"/>
    <x v="0"/>
    <x v="0"/>
    <x v="1"/>
    <x v="1"/>
    <x v="4"/>
    <s v="2017-12-01 07:04:38.0000000"/>
    <x v="18"/>
    <x v="1"/>
    <x v="29"/>
    <s v="k.poulicakos@snhu.edu"/>
    <s v="003E000001iQqpSIAS"/>
    <x v="0"/>
    <x v="0"/>
    <n v="1.22"/>
    <x v="1"/>
    <x v="5"/>
  </r>
  <r>
    <x v="2001"/>
    <s v="Salamon, Judy"/>
    <s v="=HYPERLINK(&quot;https://cfa.my.salesforce.com/0030L00001kZJWb&quot;, &quot;Judy Salamon&quot;)"/>
    <x v="1531"/>
    <x v="980"/>
    <x v="0"/>
    <s v="OH"/>
    <x v="1877"/>
    <x v="4"/>
    <x v="23"/>
    <x v="3"/>
    <x v="1530"/>
    <d v="2018-01-11T15:11:08"/>
    <x v="1"/>
    <x v="1"/>
    <x v="1"/>
    <x v="1"/>
    <x v="0"/>
    <n v="2"/>
    <x v="0"/>
    <x v="2"/>
    <s v="University Hospitals"/>
    <s v="12 per term"/>
    <x v="0"/>
    <x v="0"/>
    <x v="11"/>
    <n v="3.1"/>
    <n v="14"/>
    <x v="1950"/>
    <n v="3"/>
    <d v="2018-01-13T13:39:28"/>
    <s v="01/13/2018"/>
    <n v="12"/>
    <x v="34"/>
    <x v="0"/>
    <x v="2"/>
    <x v="1"/>
    <x v="0"/>
    <x v="1"/>
    <s v="judy.salamon@snhu.edu"/>
    <n v="4.88"/>
    <x v="1"/>
    <x v="0"/>
    <x v="0"/>
    <x v="0"/>
    <x v="0"/>
    <x v="1"/>
    <x v="1"/>
    <x v="1"/>
    <s v="2018-01-03 17:32:24.0000000"/>
    <x v="14"/>
    <x v="3"/>
    <x v="18"/>
    <s v="j.haeck@snhu.edu"/>
    <s v="0030L00001kZJWbQAO"/>
    <x v="0"/>
    <x v="0"/>
    <n v="8.0500000000000007"/>
    <x v="1"/>
    <x v="7"/>
  </r>
  <r>
    <x v="2002"/>
    <s v="Sweeney, Kelly"/>
    <m/>
    <x v="1532"/>
    <x v="286"/>
    <x v="0"/>
    <s v="IN"/>
    <x v="0"/>
    <x v="0"/>
    <x v="0"/>
    <x v="0"/>
    <x v="0"/>
    <m/>
    <x v="1"/>
    <x v="1"/>
    <x v="1"/>
    <x v="1"/>
    <x v="0"/>
    <n v="4"/>
    <x v="0"/>
    <x v="0"/>
    <s v="TriHealth"/>
    <s v="12 per term"/>
    <x v="0"/>
    <x v="0"/>
    <x v="20"/>
    <n v="2.0705882352941178"/>
    <n v="11"/>
    <x v="1951"/>
    <n v="2"/>
    <d v="2018-01-14T10:04:15"/>
    <s v="01/23/2018"/>
    <n v="2"/>
    <x v="7"/>
    <x v="4"/>
    <x v="0"/>
    <x v="1"/>
    <x v="0"/>
    <x v="1"/>
    <s v="kelly.sweeney1@snhu.edu"/>
    <m/>
    <x v="1"/>
    <x v="0"/>
    <x v="0"/>
    <x v="2"/>
    <x v="0"/>
    <x v="1"/>
    <x v="1"/>
    <x v="1"/>
    <s v="2018-01-02 12:14:03.0000000"/>
    <x v="3"/>
    <x v="2"/>
    <x v="7"/>
    <s v="k.shippey@snhu.edu"/>
    <s v="0030L00001kZOHVQA4"/>
    <x v="0"/>
    <x v="0"/>
    <m/>
    <x v="1"/>
    <x v="9"/>
  </r>
  <r>
    <x v="2003"/>
    <s v="Rashada Jr, Samuel"/>
    <s v="=HYPERLINK(&quot;https://cfa.my.salesforce.com/003E000001hReAR&quot;, &quot;Samuel Rashada Jr&quot;)"/>
    <x v="1533"/>
    <x v="1033"/>
    <x v="0"/>
    <s v="PA"/>
    <x v="1878"/>
    <x v="1"/>
    <x v="25"/>
    <x v="1"/>
    <x v="1531"/>
    <d v="2017-10-12T14:04:43"/>
    <x v="3"/>
    <x v="3"/>
    <x v="3"/>
    <x v="3"/>
    <x v="0"/>
    <m/>
    <x v="0"/>
    <x v="0"/>
    <s v="Comcast Northeast Division"/>
    <s v="2 GOALS per term"/>
    <x v="0"/>
    <x v="0"/>
    <x v="30"/>
    <n v="2.0714285714285716"/>
    <n v="60"/>
    <x v="1952"/>
    <n v="26"/>
    <d v="2017-12-21T07:49:41"/>
    <s v="11/27/2017"/>
    <n v="59"/>
    <x v="29"/>
    <x v="2"/>
    <x v="0"/>
    <x v="1"/>
    <x v="0"/>
    <x v="1"/>
    <s v="samuel.rashadajr@snhu.edu"/>
    <n v="8.16"/>
    <x v="1"/>
    <x v="0"/>
    <x v="0"/>
    <x v="1"/>
    <x v="0"/>
    <x v="1"/>
    <x v="1"/>
    <x v="4"/>
    <s v="2017-12-03 16:01:39.0000000"/>
    <x v="3"/>
    <x v="2"/>
    <x v="20"/>
    <s v="k.tafuri@snhu.edu"/>
    <s v="003E000001hReARIA0"/>
    <x v="0"/>
    <x v="0"/>
    <n v="0.93"/>
    <x v="1"/>
    <x v="0"/>
  </r>
  <r>
    <x v="2004"/>
    <s v="Wagner, Ramona"/>
    <s v="=HYPERLINK(&quot;https://cfa.my.salesforce.com/0030L00001kZPFT&quot;, &quot;Ramona Wagner&quot;)"/>
    <x v="4"/>
    <x v="1034"/>
    <x v="0"/>
    <s v="OH"/>
    <x v="1879"/>
    <x v="2"/>
    <x v="130"/>
    <x v="2"/>
    <x v="1532"/>
    <d v="2018-01-08T13:34:24"/>
    <x v="4"/>
    <x v="4"/>
    <x v="4"/>
    <x v="4"/>
    <x v="0"/>
    <n v="13"/>
    <x v="0"/>
    <x v="5"/>
    <s v="TriHealth"/>
    <s v="12 per term"/>
    <x v="0"/>
    <x v="0"/>
    <x v="58"/>
    <n v="1.9411764705882353"/>
    <n v="73"/>
    <x v="1953"/>
    <n v="1"/>
    <d v="2018-01-15T08:21:12"/>
    <s v="01/21/2018"/>
    <n v="4"/>
    <x v="6"/>
    <x v="0"/>
    <x v="2"/>
    <x v="1"/>
    <x v="0"/>
    <x v="0"/>
    <s v="ramona.wagner@snhu.edu"/>
    <n v="1.27"/>
    <x v="1"/>
    <x v="0"/>
    <x v="0"/>
    <x v="0"/>
    <x v="0"/>
    <x v="1"/>
    <x v="1"/>
    <x v="3"/>
    <s v="2017-10-01 00:35:19.0000000"/>
    <x v="18"/>
    <x v="1"/>
    <x v="16"/>
    <s v="k.sullivan1@snhu.edu"/>
    <s v="0030L00001kZPFTQA4"/>
    <x v="0"/>
    <x v="0"/>
    <n v="2.48"/>
    <x v="1"/>
    <x v="2"/>
  </r>
  <r>
    <x v="2005"/>
    <s v="Duquette, Christopher"/>
    <s v="=HYPERLINK(&quot;https://cfa.my.salesforce.com/0030L00001kZS3o&quot;, &quot;Christopher Duquette&quot;)"/>
    <x v="1534"/>
    <x v="461"/>
    <x v="0"/>
    <s v="NH"/>
    <x v="1880"/>
    <x v="3"/>
    <x v="9"/>
    <x v="1"/>
    <x v="1533"/>
    <d v="2017-03-08T19:21:33"/>
    <x v="6"/>
    <x v="6"/>
    <x v="6"/>
    <x v="6"/>
    <x v="0"/>
    <m/>
    <x v="0"/>
    <x v="0"/>
    <s v="CFA Students"/>
    <m/>
    <x v="0"/>
    <x v="0"/>
    <x v="58"/>
    <n v="2.0625"/>
    <n v="250"/>
    <x v="1954"/>
    <n v="232"/>
    <d v="2017-05-25T19:34:11"/>
    <s v="04/08/2017"/>
    <n v="292"/>
    <x v="5"/>
    <x v="0"/>
    <x v="1"/>
    <x v="0"/>
    <x v="0"/>
    <x v="0"/>
    <s v="christopher.duquette@snhu.edu"/>
    <m/>
    <x v="1"/>
    <x v="1"/>
    <x v="0"/>
    <x v="0"/>
    <x v="0"/>
    <x v="0"/>
    <x v="0"/>
    <x v="0"/>
    <m/>
    <x v="0"/>
    <x v="2"/>
    <x v="34"/>
    <s v="a.whitley@snhu.edu"/>
    <s v="0030L00001kZS3oQAG"/>
    <x v="0"/>
    <x v="1"/>
    <n v="1.18"/>
    <x v="2"/>
    <x v="2"/>
  </r>
  <r>
    <x v="2006"/>
    <s v="Huijts, Dianna"/>
    <s v="=HYPERLINK(&quot;https://cfa.my.salesforce.com/0030L00001kZUh6&quot;, &quot;Dianna Huijts&quot;)"/>
    <x v="1535"/>
    <x v="1035"/>
    <x v="0"/>
    <s v="KY"/>
    <x v="1881"/>
    <x v="1"/>
    <x v="25"/>
    <x v="1"/>
    <x v="911"/>
    <d v="2018-01-04T08:32:08"/>
    <x v="1"/>
    <x v="1"/>
    <x v="1"/>
    <x v="1"/>
    <x v="0"/>
    <m/>
    <x v="0"/>
    <x v="0"/>
    <s v="TriHealth"/>
    <s v="12 per term"/>
    <x v="0"/>
    <x v="0"/>
    <x v="39"/>
    <n v="1.8571428571428572"/>
    <n v="53"/>
    <x v="1955"/>
    <n v="2"/>
    <d v="2018-01-14T08:43:20"/>
    <s v="12/04/2017"/>
    <n v="52"/>
    <x v="34"/>
    <x v="0"/>
    <x v="1"/>
    <x v="1"/>
    <x v="0"/>
    <x v="1"/>
    <s v="dianna.huijts@snhu.edu"/>
    <n v="3.66"/>
    <x v="1"/>
    <x v="0"/>
    <x v="0"/>
    <x v="0"/>
    <x v="0"/>
    <x v="1"/>
    <x v="1"/>
    <x v="1"/>
    <s v="2018-01-01 11:01:50.0000000"/>
    <x v="5"/>
    <x v="3"/>
    <x v="5"/>
    <s v="c.calogero@snhu.edu"/>
    <s v="0030L00001kZUh6QAG"/>
    <x v="0"/>
    <x v="0"/>
    <n v="1.67"/>
    <x v="1"/>
    <x v="0"/>
  </r>
  <r>
    <x v="2007"/>
    <s v="Williams, Sara"/>
    <s v="=HYPERLINK(&quot;https://cfa.my.salesforce.com/0030L00001kZaTl&quot;, &quot;Sara Williams&quot;)"/>
    <x v="162"/>
    <x v="4"/>
    <x v="1"/>
    <s v="IL"/>
    <x v="1882"/>
    <x v="1"/>
    <x v="1"/>
    <x v="5"/>
    <x v="1534"/>
    <d v="2016-12-21T14:18:56"/>
    <x v="3"/>
    <x v="3"/>
    <x v="3"/>
    <x v="3"/>
    <x v="0"/>
    <m/>
    <x v="0"/>
    <x v="0"/>
    <s v="BJC HealthCare"/>
    <s v="8 competencies per term"/>
    <x v="0"/>
    <x v="0"/>
    <x v="63"/>
    <n v="3"/>
    <n v="73"/>
    <x v="1956"/>
    <n v="32"/>
    <d v="2017-12-15T09:36:09"/>
    <s v="11/14/2017"/>
    <n v="72"/>
    <x v="29"/>
    <x v="1"/>
    <x v="1"/>
    <x v="1"/>
    <x v="0"/>
    <x v="0"/>
    <s v="sara.williams2@snhu.edu"/>
    <n v="5.44"/>
    <x v="1"/>
    <x v="0"/>
    <x v="0"/>
    <x v="0"/>
    <x v="0"/>
    <x v="1"/>
    <x v="1"/>
    <x v="4"/>
    <s v="2017-12-01 09:39:31.0000000"/>
    <x v="1"/>
    <x v="3"/>
    <x v="26"/>
    <s v="w.britton@snhu.edu"/>
    <s v="0030L00001kZaTlQAK"/>
    <x v="0"/>
    <x v="0"/>
    <n v="1.1499999999999999"/>
    <x v="1"/>
    <x v="0"/>
  </r>
  <r>
    <x v="2008"/>
    <s v="Hains, Rebecca"/>
    <s v="=HYPERLINK(&quot;https://cfa.my.salesforce.com/0030L00001kZcdh&quot;, &quot;Rebecca Hains&quot;)"/>
    <x v="1536"/>
    <x v="79"/>
    <x v="0"/>
    <s v="OH"/>
    <x v="1883"/>
    <x v="4"/>
    <x v="30"/>
    <x v="1"/>
    <x v="1535"/>
    <d v="2017-07-05T10:51:58"/>
    <x v="1"/>
    <x v="1"/>
    <x v="1"/>
    <x v="1"/>
    <x v="0"/>
    <m/>
    <x v="0"/>
    <x v="0"/>
    <s v="TriHealth"/>
    <s v="12 per term"/>
    <x v="0"/>
    <x v="0"/>
    <x v="8"/>
    <n v="2"/>
    <n v="74"/>
    <x v="1957"/>
    <n v="7"/>
    <d v="2018-01-09T22:00:16"/>
    <s v="11/14/2017"/>
    <n v="72"/>
    <x v="34"/>
    <x v="0"/>
    <x v="1"/>
    <x v="1"/>
    <x v="0"/>
    <x v="1"/>
    <s v="rebecca.hains@snhu.edu"/>
    <n v="4.88"/>
    <x v="1"/>
    <x v="0"/>
    <x v="0"/>
    <x v="0"/>
    <x v="0"/>
    <x v="1"/>
    <x v="1"/>
    <x v="1"/>
    <s v="2018-01-09 19:34:55.0000000"/>
    <x v="1"/>
    <x v="0"/>
    <x v="6"/>
    <s v="j.riddle@snhu.edu"/>
    <s v="0030L00001kZcdhQAC"/>
    <x v="0"/>
    <x v="0"/>
    <n v="1.4"/>
    <x v="1"/>
    <x v="0"/>
  </r>
  <r>
    <x v="2009"/>
    <s v="Jones, Chanda"/>
    <s v="=HYPERLINK(&quot;https://cfa.my.salesforce.com/0030L00001kZeHC&quot;, &quot;Chanda Jones&quot;)"/>
    <x v="107"/>
    <x v="1036"/>
    <x v="0"/>
    <s v="OH"/>
    <x v="1884"/>
    <x v="2"/>
    <x v="64"/>
    <x v="1"/>
    <x v="1536"/>
    <d v="2017-12-28T11:32:18"/>
    <x v="1"/>
    <x v="1"/>
    <x v="1"/>
    <x v="1"/>
    <x v="0"/>
    <n v="13"/>
    <x v="0"/>
    <x v="1"/>
    <s v="University Hospitals"/>
    <s v="12 per term"/>
    <x v="0"/>
    <x v="0"/>
    <x v="48"/>
    <n v="2.2999999999999998"/>
    <n v="10"/>
    <x v="1958"/>
    <n v="1"/>
    <d v="2018-01-15T20:46:50"/>
    <s v="01/17/2018"/>
    <n v="8"/>
    <x v="34"/>
    <x v="1"/>
    <x v="1"/>
    <x v="1"/>
    <x v="0"/>
    <x v="1"/>
    <s v="chaunda.jones@snhu.edu"/>
    <n v="1.02"/>
    <x v="1"/>
    <x v="0"/>
    <x v="0"/>
    <x v="0"/>
    <x v="1"/>
    <x v="1"/>
    <x v="1"/>
    <x v="1"/>
    <s v="2018-01-01 18:13:25.0000000"/>
    <x v="13"/>
    <x v="1"/>
    <x v="19"/>
    <s v="c.ovitt@snhu.edu"/>
    <s v="0030L00001kZeHCQA0"/>
    <x v="0"/>
    <x v="0"/>
    <n v="10.62"/>
    <x v="1"/>
    <x v="9"/>
  </r>
  <r>
    <x v="2010"/>
    <s v="Fils Aime, Capricia"/>
    <s v="=HYPERLINK(&quot;https://cfa.my.salesforce.com/0030L00001iatFo&quot;, &quot;Capricia Fils Aime&quot;)"/>
    <x v="1537"/>
    <x v="1037"/>
    <x v="2"/>
    <s v="AZ"/>
    <x v="1885"/>
    <x v="2"/>
    <x v="64"/>
    <x v="3"/>
    <x v="1537"/>
    <d v="2018-01-03T14:03:06"/>
    <x v="1"/>
    <x v="1"/>
    <x v="1"/>
    <x v="1"/>
    <x v="0"/>
    <n v="12"/>
    <x v="0"/>
    <x v="1"/>
    <s v="Aetna, Inc."/>
    <s v="One Goal - After completion of each 6 month term, apply for reimbursement of $1,200 by opening a Course Approval request for any ONE goal that you completed"/>
    <x v="0"/>
    <x v="0"/>
    <x v="115"/>
    <n v="1.8709677419354838"/>
    <n v="11"/>
    <x v="1959"/>
    <n v="1"/>
    <d v="2018-01-15T14:52:55"/>
    <s v="01/16/2018"/>
    <n v="9"/>
    <x v="34"/>
    <x v="0"/>
    <x v="2"/>
    <x v="1"/>
    <x v="0"/>
    <x v="1"/>
    <s v="capricia.filsaime@snhu.edu"/>
    <n v="1.46"/>
    <x v="1"/>
    <x v="0"/>
    <x v="0"/>
    <x v="0"/>
    <x v="0"/>
    <x v="1"/>
    <x v="1"/>
    <x v="1"/>
    <s v="2018-01-02 20:12:58.0000000"/>
    <x v="14"/>
    <x v="0"/>
    <x v="6"/>
    <s v="j.riddle@snhu.edu"/>
    <s v="0030L00001iatFoQAI"/>
    <x v="0"/>
    <x v="0"/>
    <n v="10.43"/>
    <x v="1"/>
    <x v="8"/>
  </r>
  <r>
    <x v="2011"/>
    <s v="Jones, Kristen"/>
    <s v="=HYPERLINK(&quot;https://cfa.my.salesforce.com/0030L00001kZp1O&quot;, &quot;Kristen Jones&quot;)"/>
    <x v="107"/>
    <x v="33"/>
    <x v="0"/>
    <s v="MD"/>
    <x v="1886"/>
    <x v="1"/>
    <x v="7"/>
    <x v="3"/>
    <x v="1538"/>
    <d v="2017-08-15T18:09:35"/>
    <x v="7"/>
    <x v="7"/>
    <x v="7"/>
    <x v="7"/>
    <x v="0"/>
    <n v="16"/>
    <x v="0"/>
    <x v="5"/>
    <s v="The District of Columbia"/>
    <s v="0"/>
    <x v="0"/>
    <x v="1"/>
    <x v="38"/>
    <n v="1.75"/>
    <n v="18"/>
    <x v="1960"/>
    <n v="4"/>
    <d v="2018-01-12T08:39:31"/>
    <s v="12/28/2017"/>
    <n v="28"/>
    <x v="30"/>
    <x v="1"/>
    <x v="1"/>
    <x v="1"/>
    <x v="0"/>
    <x v="1"/>
    <s v="kristen.jones3@snhu.edu"/>
    <n v="4.08"/>
    <x v="1"/>
    <x v="0"/>
    <x v="0"/>
    <x v="0"/>
    <x v="0"/>
    <x v="1"/>
    <x v="1"/>
    <x v="6"/>
    <s v="2017-08-02 15:46:58.0000000"/>
    <x v="14"/>
    <x v="2"/>
    <x v="13"/>
    <s v="r.tidberg@snhu.edu"/>
    <s v="0030L00001kZp1OQAS"/>
    <x v="1"/>
    <x v="0"/>
    <n v="16.850000000000001"/>
    <x v="4"/>
    <x v="2"/>
  </r>
  <r>
    <x v="2012"/>
    <s v="Smoot, Shaylaya"/>
    <s v="=HYPERLINK(&quot;https://cfa.my.salesforce.com/0030L00001kZqPC&quot;, &quot;Shaylaya Smoot&quot;)"/>
    <x v="1538"/>
    <x v="1038"/>
    <x v="0"/>
    <s v="MA"/>
    <x v="1887"/>
    <x v="3"/>
    <x v="4"/>
    <x v="1"/>
    <x v="1065"/>
    <d v="2017-05-03T14:49:33"/>
    <x v="3"/>
    <x v="3"/>
    <x v="3"/>
    <x v="3"/>
    <x v="0"/>
    <n v="3"/>
    <x v="0"/>
    <x v="2"/>
    <s v="Partners HealthCare"/>
    <s v="AA and Cert-24, BA-12"/>
    <x v="1"/>
    <x v="1"/>
    <x v="7"/>
    <n v="2.5"/>
    <n v="30"/>
    <x v="1961"/>
    <n v="14"/>
    <d v="2018-01-02T09:21:53"/>
    <s v="12/29/2017"/>
    <n v="27"/>
    <x v="29"/>
    <x v="0"/>
    <x v="2"/>
    <x v="1"/>
    <x v="0"/>
    <x v="0"/>
    <s v="shaylaya.smoot@snhu.edu"/>
    <n v="5.44"/>
    <x v="1"/>
    <x v="0"/>
    <x v="0"/>
    <x v="0"/>
    <x v="0"/>
    <x v="1"/>
    <x v="1"/>
    <x v="4"/>
    <s v="2017-12-01 11:12:43.0000000"/>
    <x v="14"/>
    <x v="2"/>
    <x v="34"/>
    <s v="a.whitley@snhu.edu"/>
    <s v="0030L00001kZqPCQA0"/>
    <x v="0"/>
    <x v="0"/>
    <n v="1.28"/>
    <x v="1"/>
    <x v="0"/>
  </r>
  <r>
    <x v="2013"/>
    <s v="Wells, Janell"/>
    <s v="=HYPERLINK(&quot;https://cfa.my.salesforce.com/0030L00001kZsm6&quot;, &quot;Janell Wells&quot;)"/>
    <x v="1539"/>
    <x v="1039"/>
    <x v="0"/>
    <s v="MA"/>
    <x v="1888"/>
    <x v="2"/>
    <x v="27"/>
    <x v="3"/>
    <x v="1539"/>
    <d v="2018-01-16T11:39:23"/>
    <x v="3"/>
    <x v="3"/>
    <x v="3"/>
    <x v="3"/>
    <x v="0"/>
    <n v="4"/>
    <x v="0"/>
    <x v="2"/>
    <s v="Partners HealthCare"/>
    <s v="AA and Cert-24, BA-12"/>
    <x v="0"/>
    <x v="1"/>
    <x v="103"/>
    <n v="2.1851851851851851"/>
    <n v="15"/>
    <x v="1962"/>
    <n v="1"/>
    <d v="2018-01-15T14:43:18"/>
    <s v="01/11/2018"/>
    <n v="14"/>
    <x v="29"/>
    <x v="0"/>
    <x v="2"/>
    <x v="1"/>
    <x v="0"/>
    <x v="1"/>
    <s v="janell.wells@snhu.edu"/>
    <n v="1.63"/>
    <x v="1"/>
    <x v="0"/>
    <x v="0"/>
    <x v="0"/>
    <x v="0"/>
    <x v="1"/>
    <x v="1"/>
    <x v="4"/>
    <s v="2017-12-01 06:15:05.0000000"/>
    <x v="5"/>
    <x v="3"/>
    <x v="30"/>
    <s v="s.blaisdell@snhu.edu"/>
    <s v="0030L00001kZsm6QAC"/>
    <x v="0"/>
    <x v="0"/>
    <n v="11.3"/>
    <x v="1"/>
    <x v="8"/>
  </r>
  <r>
    <x v="2014"/>
    <s v="Peterson, Johnathan"/>
    <s v="=HYPERLINK(&quot;https://cfa.my.salesforce.com/0030L00001kZt78&quot;, &quot;Johnathan Peterson&quot;)"/>
    <x v="232"/>
    <x v="1040"/>
    <x v="0"/>
    <s v="VA"/>
    <x v="1889"/>
    <x v="2"/>
    <x v="19"/>
    <x v="1"/>
    <x v="1540"/>
    <d v="2017-09-20T16:26:53"/>
    <x v="1"/>
    <x v="1"/>
    <x v="1"/>
    <x v="1"/>
    <x v="0"/>
    <m/>
    <x v="0"/>
    <x v="0"/>
    <s v="The District of Columbia"/>
    <s v="0"/>
    <x v="1"/>
    <x v="2"/>
    <x v="30"/>
    <n v="2.8888888888888888"/>
    <n v="29"/>
    <x v="1963"/>
    <n v="3"/>
    <d v="2018-01-13T12:18:02"/>
    <s v="08/04/2017"/>
    <n v="174"/>
    <x v="34"/>
    <x v="0"/>
    <x v="2"/>
    <x v="1"/>
    <x v="0"/>
    <x v="1"/>
    <s v="johnathan.peterson@snhu.edu"/>
    <n v="3.66"/>
    <x v="1"/>
    <x v="0"/>
    <x v="0"/>
    <x v="0"/>
    <x v="0"/>
    <x v="1"/>
    <x v="1"/>
    <x v="1"/>
    <s v="2018-01-13 12:20:19.0000000"/>
    <x v="3"/>
    <x v="1"/>
    <x v="19"/>
    <s v="c.ovitt@snhu.edu"/>
    <s v="0030L00001kZt78QAC"/>
    <x v="0"/>
    <x v="0"/>
    <n v="1.3"/>
    <x v="1"/>
    <x v="2"/>
  </r>
  <r>
    <x v="2015"/>
    <s v="Rose, Emily"/>
    <s v="=HYPERLINK(&quot;https://cfa.my.salesforce.com/0030L00001kZv6a&quot;, &quot;Emily Rose&quot;)"/>
    <x v="1540"/>
    <x v="261"/>
    <x v="0"/>
    <s v="OH"/>
    <x v="1890"/>
    <x v="1"/>
    <x v="32"/>
    <x v="1"/>
    <x v="1541"/>
    <d v="2017-05-01T15:38:55"/>
    <x v="1"/>
    <x v="1"/>
    <x v="1"/>
    <x v="1"/>
    <x v="0"/>
    <m/>
    <x v="0"/>
    <x v="0"/>
    <s v="TriHealth"/>
    <s v="12 per term"/>
    <x v="0"/>
    <x v="0"/>
    <x v="33"/>
    <n v="2.5"/>
    <n v="39"/>
    <x v="1964"/>
    <n v="4"/>
    <d v="2018-01-12T12:11:49"/>
    <s v="12/18/2017"/>
    <n v="38"/>
    <x v="34"/>
    <x v="1"/>
    <x v="2"/>
    <x v="1"/>
    <x v="0"/>
    <x v="1"/>
    <s v="emily.rose3@snhu.edu"/>
    <n v="2.66"/>
    <x v="1"/>
    <x v="0"/>
    <x v="0"/>
    <x v="0"/>
    <x v="0"/>
    <x v="1"/>
    <x v="1"/>
    <x v="1"/>
    <s v="2018-01-02 06:58:01.0000000"/>
    <x v="3"/>
    <x v="0"/>
    <x v="6"/>
    <s v="j.riddle@snhu.edu"/>
    <s v="0030L00001kZv6aQAC"/>
    <x v="0"/>
    <x v="0"/>
    <n v="1.3"/>
    <x v="1"/>
    <x v="5"/>
  </r>
  <r>
    <x v="2016"/>
    <s v="Gros, Alan"/>
    <s v="=HYPERLINK(&quot;https://cfa.my.salesforce.com/0030L00001ka0s6&quot;, &quot;Alan Gros&quot;)"/>
    <x v="1541"/>
    <x v="680"/>
    <x v="0"/>
    <s v="OH"/>
    <x v="1891"/>
    <x v="2"/>
    <x v="114"/>
    <x v="3"/>
    <x v="1542"/>
    <d v="2018-01-10T11:02:32"/>
    <x v="1"/>
    <x v="1"/>
    <x v="1"/>
    <x v="1"/>
    <x v="0"/>
    <m/>
    <x v="0"/>
    <x v="0"/>
    <s v="University Hospitals"/>
    <s v="12 per term"/>
    <x v="0"/>
    <x v="0"/>
    <x v="11"/>
    <n v="1.9230769230769231"/>
    <n v="60"/>
    <x v="1965"/>
    <n v="1"/>
    <d v="2018-01-15T10:12:10"/>
    <s v="11/27/2017"/>
    <n v="59"/>
    <x v="34"/>
    <x v="1"/>
    <x v="2"/>
    <x v="1"/>
    <x v="0"/>
    <x v="1"/>
    <s v="alan.gros@snhu.edu"/>
    <n v="3.66"/>
    <x v="1"/>
    <x v="0"/>
    <x v="0"/>
    <x v="0"/>
    <x v="0"/>
    <x v="1"/>
    <x v="1"/>
    <x v="1"/>
    <s v="2018-01-12 11:23:11.0000000"/>
    <x v="3"/>
    <x v="1"/>
    <x v="19"/>
    <s v="c.ovitt@snhu.edu"/>
    <s v="0030L00001ka0s6QAA"/>
    <x v="0"/>
    <x v="0"/>
    <n v="29.57"/>
    <x v="1"/>
    <x v="2"/>
  </r>
  <r>
    <x v="2017"/>
    <s v="Miles, Brooke"/>
    <s v="=HYPERLINK(&quot;https://cfa.my.salesforce.com/003E000001U48bm&quot;, &quot;Brooke Miles&quot;)"/>
    <x v="902"/>
    <x v="59"/>
    <x v="1"/>
    <s v="IL"/>
    <x v="1892"/>
    <x v="3"/>
    <x v="21"/>
    <x v="3"/>
    <x v="1543"/>
    <d v="2018-01-24T11:00:12"/>
    <x v="7"/>
    <x v="7"/>
    <x v="7"/>
    <x v="7"/>
    <x v="0"/>
    <n v="6"/>
    <x v="0"/>
    <x v="2"/>
    <s v="CFA Students"/>
    <m/>
    <x v="0"/>
    <x v="0"/>
    <x v="18"/>
    <n v="2"/>
    <n v="42"/>
    <x v="1966"/>
    <n v="13"/>
    <d v="2018-01-03T09:23:40"/>
    <s v="01/22/2018"/>
    <n v="3"/>
    <x v="26"/>
    <x v="2"/>
    <x v="0"/>
    <x v="1"/>
    <x v="0"/>
    <x v="0"/>
    <s v="brooke.miles@snhu.edu"/>
    <m/>
    <x v="0"/>
    <x v="0"/>
    <x v="0"/>
    <x v="1"/>
    <x v="0"/>
    <x v="2"/>
    <x v="1"/>
    <x v="6"/>
    <s v="2017-08-02 16:10:44.0000000"/>
    <x v="3"/>
    <x v="0"/>
    <x v="0"/>
    <s v="a.brown8@snhu.edu"/>
    <s v="003E000001U48bmIAB"/>
    <x v="1"/>
    <x v="0"/>
    <n v="23.47"/>
    <x v="4"/>
    <x v="0"/>
  </r>
  <r>
    <x v="2018"/>
    <s v="Kantarzis, Christina"/>
    <s v="=HYPERLINK(&quot;https://cfa.my.salesforce.com/0030L00001kY7XZ&quot;, &quot;Christina Kantarzis&quot;)"/>
    <x v="1542"/>
    <x v="66"/>
    <x v="5"/>
    <s v="AK"/>
    <x v="1893"/>
    <x v="1"/>
    <x v="22"/>
    <x v="3"/>
    <x v="625"/>
    <d v="2018-01-09T14:21:07"/>
    <x v="1"/>
    <x v="1"/>
    <x v="1"/>
    <x v="1"/>
    <x v="0"/>
    <n v="7"/>
    <x v="0"/>
    <x v="2"/>
    <s v="Providence Health &amp; Services"/>
    <s v="1 goal per term."/>
    <x v="0"/>
    <x v="1"/>
    <x v="68"/>
    <n v="1.607843137254902"/>
    <n v="10"/>
    <x v="1967"/>
    <n v="1"/>
    <d v="2018-01-15T23:27:55"/>
    <s v="01/17/2018"/>
    <n v="8"/>
    <x v="34"/>
    <x v="7"/>
    <x v="0"/>
    <x v="1"/>
    <x v="0"/>
    <x v="0"/>
    <s v="christina.kantarzis@snhu.edu"/>
    <n v="1.51"/>
    <x v="1"/>
    <x v="0"/>
    <x v="0"/>
    <x v="1"/>
    <x v="0"/>
    <x v="1"/>
    <x v="1"/>
    <x v="1"/>
    <s v="2018-01-04 00:55:06.0000000"/>
    <x v="19"/>
    <x v="2"/>
    <x v="2"/>
    <s v="m.marasca1@snhu.edu"/>
    <s v="0030L00001kY7XZQA0"/>
    <x v="0"/>
    <x v="0"/>
    <n v="17.05"/>
    <x v="1"/>
    <x v="0"/>
  </r>
  <r>
    <x v="2019"/>
    <s v="West, Warnique"/>
    <s v="=HYPERLINK(&quot;https://cfa.my.salesforce.com/0030L00001kZoEB&quot;, &quot;Warnique West&quot;)"/>
    <x v="605"/>
    <x v="1041"/>
    <x v="4"/>
    <s v="DC"/>
    <x v="1894"/>
    <x v="1"/>
    <x v="16"/>
    <x v="1"/>
    <x v="1544"/>
    <d v="2017-06-07T09:39:00"/>
    <x v="7"/>
    <x v="7"/>
    <x v="7"/>
    <x v="7"/>
    <x v="0"/>
    <m/>
    <x v="0"/>
    <x v="0"/>
    <s v="The District of Columbia"/>
    <s v="0"/>
    <x v="0"/>
    <x v="1"/>
    <x v="67"/>
    <n v="2.0833333333333335"/>
    <n v="257"/>
    <x v="1968"/>
    <n v="34"/>
    <d v="2017-12-13T21:36:58"/>
    <s v="05/15/2017"/>
    <n v="255"/>
    <x v="30"/>
    <x v="1"/>
    <x v="1"/>
    <x v="1"/>
    <x v="0"/>
    <x v="1"/>
    <s v="warnique.west@snhu.edu"/>
    <n v="2.35"/>
    <x v="1"/>
    <x v="0"/>
    <x v="0"/>
    <x v="0"/>
    <x v="0"/>
    <x v="1"/>
    <x v="1"/>
    <x v="6"/>
    <s v="2017-08-10 14:34:50.0000000"/>
    <x v="3"/>
    <x v="2"/>
    <x v="20"/>
    <s v="k.tafuri@snhu.edu"/>
    <s v="0030L00001kZoEBQA0"/>
    <x v="1"/>
    <x v="0"/>
    <n v="1.9"/>
    <x v="4"/>
    <x v="7"/>
  </r>
  <r>
    <x v="2020"/>
    <s v="Ogle, Donnie"/>
    <s v="=HYPERLINK(&quot;https://cfa.my.salesforce.com/0030L00001ka1GU&quot;, &quot;Donnie Ogle&quot;)"/>
    <x v="1543"/>
    <x v="1042"/>
    <x v="0"/>
    <s v="VA"/>
    <x v="1895"/>
    <x v="4"/>
    <x v="23"/>
    <x v="1"/>
    <x v="1545"/>
    <d v="2017-10-23T14:04:22"/>
    <x v="3"/>
    <x v="3"/>
    <x v="3"/>
    <x v="3"/>
    <x v="0"/>
    <m/>
    <x v="0"/>
    <x v="0"/>
    <s v="McDonald's"/>
    <s v="0"/>
    <x v="0"/>
    <x v="0"/>
    <x v="33"/>
    <n v="1.6842105263157894"/>
    <n v="57"/>
    <x v="1969"/>
    <n v="19"/>
    <d v="2017-12-28T15:39:12"/>
    <s v="11/30/2017"/>
    <n v="56"/>
    <x v="29"/>
    <x v="1"/>
    <x v="2"/>
    <x v="1"/>
    <x v="0"/>
    <x v="0"/>
    <s v="donnie.ogle@snhu.edu"/>
    <n v="2.58"/>
    <x v="1"/>
    <x v="0"/>
    <x v="0"/>
    <x v="0"/>
    <x v="0"/>
    <x v="1"/>
    <x v="1"/>
    <x v="4"/>
    <s v="2017-12-01 06:31:53.0000000"/>
    <x v="3"/>
    <x v="0"/>
    <x v="37"/>
    <s v="c.rivers@snhu.edu"/>
    <s v="0030L00001ka1GUQAY"/>
    <x v="0"/>
    <x v="0"/>
    <n v="1.23"/>
    <x v="1"/>
    <x v="7"/>
  </r>
  <r>
    <x v="2021"/>
    <s v="Chase, Ricky"/>
    <s v="=HYPERLINK(&quot;https://cfa.my.salesforce.com/0030L00001ka52Q&quot;, &quot;Ricky Chase&quot;)"/>
    <x v="1544"/>
    <x v="1043"/>
    <x v="0"/>
    <s v="NH"/>
    <x v="1896"/>
    <x v="1"/>
    <x v="7"/>
    <x v="0"/>
    <x v="1546"/>
    <d v="2017-06-15T14:08:37"/>
    <x v="3"/>
    <x v="3"/>
    <x v="3"/>
    <x v="3"/>
    <x v="0"/>
    <m/>
    <x v="0"/>
    <x v="0"/>
    <s v="State of New Hampshire"/>
    <s v="0- no minimum"/>
    <x v="0"/>
    <x v="1"/>
    <x v="109"/>
    <n v="2.2727272727272729"/>
    <n v="58"/>
    <x v="1970"/>
    <n v="27"/>
    <d v="2017-12-20T07:41:29"/>
    <s v="11/28/2017"/>
    <n v="58"/>
    <x v="29"/>
    <x v="1"/>
    <x v="2"/>
    <x v="1"/>
    <x v="0"/>
    <x v="1"/>
    <s v="ricky.chase@snhu.edu"/>
    <n v="2.33"/>
    <x v="1"/>
    <x v="0"/>
    <x v="0"/>
    <x v="0"/>
    <x v="0"/>
    <x v="1"/>
    <x v="1"/>
    <x v="4"/>
    <s v="2017-12-07 14:44:24.0000000"/>
    <x v="8"/>
    <x v="1"/>
    <x v="29"/>
    <s v="k.poulicakos@snhu.edu"/>
    <s v="0030L00001ka52QQAQ"/>
    <x v="0"/>
    <x v="0"/>
    <n v="0.13"/>
    <x v="1"/>
    <x v="9"/>
  </r>
  <r>
    <x v="2022"/>
    <s v="Lewis, Jason"/>
    <s v="=HYPERLINK(&quot;https://cfa.my.salesforce.com/0030L00001ka99o&quot;, &quot;Jason Lewis&quot;)"/>
    <x v="487"/>
    <x v="28"/>
    <x v="4"/>
    <s v="DC"/>
    <x v="1897"/>
    <x v="3"/>
    <x v="3"/>
    <x v="1"/>
    <x v="1547"/>
    <d v="2017-06-21T14:22:01"/>
    <x v="1"/>
    <x v="1"/>
    <x v="1"/>
    <x v="1"/>
    <x v="0"/>
    <m/>
    <x v="0"/>
    <x v="0"/>
    <s v="The District of Columbia"/>
    <s v="0"/>
    <x v="0"/>
    <x v="0"/>
    <x v="33"/>
    <n v="3.3076923076923075"/>
    <n v="48"/>
    <x v="1971"/>
    <n v="4"/>
    <d v="2018-01-12T12:48:33"/>
    <s v="10/12/2017"/>
    <n v="105"/>
    <x v="34"/>
    <x v="1"/>
    <x v="2"/>
    <x v="1"/>
    <x v="0"/>
    <x v="1"/>
    <s v="jason.lewis6@snhu.edu"/>
    <n v="2"/>
    <x v="1"/>
    <x v="0"/>
    <x v="0"/>
    <x v="0"/>
    <x v="0"/>
    <x v="1"/>
    <x v="1"/>
    <x v="1"/>
    <s v="2018-01-12 12:52:38.0000000"/>
    <x v="14"/>
    <x v="0"/>
    <x v="37"/>
    <s v="c.rivers@snhu.edu"/>
    <s v="0030L00001ka99oQAA"/>
    <x v="0"/>
    <x v="0"/>
    <n v="1.07"/>
    <x v="1"/>
    <x v="5"/>
  </r>
  <r>
    <x v="2023"/>
    <s v="Townsend-Hunt, Talicia"/>
    <s v="=HYPERLINK(&quot;https://cfa.my.salesforce.com/0030L00001kaA2U&quot;, &quot;Talicia Townsend-Hunt&quot;)"/>
    <x v="1545"/>
    <x v="1044"/>
    <x v="0"/>
    <s v="OH"/>
    <x v="1898"/>
    <x v="1"/>
    <x v="1"/>
    <x v="3"/>
    <x v="1548"/>
    <d v="2018-01-08T15:23:33"/>
    <x v="3"/>
    <x v="3"/>
    <x v="3"/>
    <x v="3"/>
    <x v="0"/>
    <n v="6"/>
    <x v="0"/>
    <x v="2"/>
    <s v="Aetna, Inc."/>
    <s v="One Goal - After completion of each 6 month term, apply for reimbursement of $1,200 by opening a Course Approval request for any ONE goal that you completed"/>
    <x v="0"/>
    <x v="1"/>
    <x v="79"/>
    <n v="2.4571428571428573"/>
    <n v="26"/>
    <x v="1972"/>
    <n v="8"/>
    <d v="2018-01-08T15:46:07"/>
    <s v="01/18/2018"/>
    <n v="7"/>
    <x v="29"/>
    <x v="0"/>
    <x v="2"/>
    <x v="1"/>
    <x v="0"/>
    <x v="0"/>
    <s v="talicia.townsend-hunt@snhu.edu"/>
    <n v="1.56"/>
    <x v="1"/>
    <x v="0"/>
    <x v="0"/>
    <x v="0"/>
    <x v="0"/>
    <x v="1"/>
    <x v="1"/>
    <x v="4"/>
    <s v="2017-12-02 09:35:43.0000000"/>
    <x v="8"/>
    <x v="0"/>
    <x v="33"/>
    <s v="a.viens@snhu.edu"/>
    <s v="0030L00001kaA2UQAU"/>
    <x v="0"/>
    <x v="0"/>
    <n v="14.58"/>
    <x v="1"/>
    <x v="7"/>
  </r>
  <r>
    <x v="2024"/>
    <s v="Stevens, Tracie"/>
    <s v="=HYPERLINK(&quot;https://cfa.my.salesforce.com/003E000001hAZ3z&quot;, &quot;Tracie Stevens&quot;)"/>
    <x v="285"/>
    <x v="1045"/>
    <x v="1"/>
    <s v="AL"/>
    <x v="1899"/>
    <x v="1"/>
    <x v="32"/>
    <x v="3"/>
    <x v="0"/>
    <m/>
    <x v="3"/>
    <x v="3"/>
    <x v="3"/>
    <x v="3"/>
    <x v="0"/>
    <m/>
    <x v="0"/>
    <x v="0"/>
    <s v="Anthem, Inc."/>
    <s v="12"/>
    <x v="0"/>
    <x v="0"/>
    <x v="9"/>
    <n v="2.1111111111111112"/>
    <n v="43"/>
    <x v="1973"/>
    <n v="31"/>
    <d v="2017-12-16T18:54:04"/>
    <s v="12/01/2017"/>
    <n v="55"/>
    <x v="29"/>
    <x v="4"/>
    <x v="0"/>
    <x v="1"/>
    <x v="0"/>
    <x v="1"/>
    <s v="tracie.stevens@snhu.edu"/>
    <n v="10.89"/>
    <x v="1"/>
    <x v="0"/>
    <x v="0"/>
    <x v="1"/>
    <x v="0"/>
    <x v="1"/>
    <x v="1"/>
    <x v="4"/>
    <s v="2017-12-02 08:25:42.0000000"/>
    <x v="15"/>
    <x v="0"/>
    <x v="10"/>
    <s v="k.mcmahon@snhu.edu"/>
    <s v="003E000001hAZ3zIAG"/>
    <x v="0"/>
    <x v="0"/>
    <n v="18.170000000000002"/>
    <x v="1"/>
    <x v="0"/>
  </r>
  <r>
    <x v="2025"/>
    <s v="Khamsi, Bahiah"/>
    <s v="=HYPERLINK(&quot;https://cfa.my.salesforce.com/0030L00001jxcJb&quot;, &quot;Bahiah Khamsi&quot;)"/>
    <x v="1546"/>
    <x v="1046"/>
    <x v="0"/>
    <s v="FL"/>
    <x v="1900"/>
    <x v="3"/>
    <x v="6"/>
    <x v="3"/>
    <x v="1549"/>
    <d v="2018-01-16T20:39:58"/>
    <x v="7"/>
    <x v="7"/>
    <x v="7"/>
    <x v="7"/>
    <x v="0"/>
    <n v="14"/>
    <x v="0"/>
    <x v="1"/>
    <s v="Anthem, Inc."/>
    <s v="12"/>
    <x v="0"/>
    <x v="0"/>
    <x v="35"/>
    <n v="1.8"/>
    <n v="17"/>
    <x v="1974"/>
    <n v="1"/>
    <d v="2018-01-15T22:05:28"/>
    <s v="01/10/2018"/>
    <n v="15"/>
    <x v="30"/>
    <x v="1"/>
    <x v="2"/>
    <x v="1"/>
    <x v="0"/>
    <x v="1"/>
    <s v="bahiah.khamsi@snhu.edu"/>
    <n v="2.59"/>
    <x v="1"/>
    <x v="0"/>
    <x v="0"/>
    <x v="0"/>
    <x v="0"/>
    <x v="1"/>
    <x v="1"/>
    <x v="6"/>
    <s v="2017-08-05 15:06:06.0000000"/>
    <x v="3"/>
    <x v="0"/>
    <x v="33"/>
    <s v="a.viens@snhu.edu"/>
    <s v="0030L00001jxcJbQAI"/>
    <x v="1"/>
    <x v="0"/>
    <n v="14.88"/>
    <x v="4"/>
    <x v="5"/>
  </r>
  <r>
    <x v="2026"/>
    <s v="Banderas, Peter"/>
    <s v="=HYPERLINK(&quot;https://cfa.my.salesforce.com/0030L00001kaH1r&quot;, &quot;Peter Banderas&quot;)"/>
    <x v="1547"/>
    <x v="69"/>
    <x v="3"/>
    <s v="CA"/>
    <x v="1901"/>
    <x v="3"/>
    <x v="13"/>
    <x v="1"/>
    <x v="1550"/>
    <d v="2017-09-25T17:01:11"/>
    <x v="1"/>
    <x v="1"/>
    <x v="1"/>
    <x v="1"/>
    <x v="0"/>
    <n v="2"/>
    <x v="0"/>
    <x v="0"/>
    <s v="Grand Pacific Resorts"/>
    <s v="12"/>
    <x v="1"/>
    <x v="1"/>
    <x v="8"/>
    <n v="1.5"/>
    <n v="35"/>
    <x v="1975"/>
    <n v="13"/>
    <d v="2018-01-03T22:22:15"/>
    <s v="01/23/2018"/>
    <n v="2"/>
    <x v="34"/>
    <x v="1"/>
    <x v="2"/>
    <x v="1"/>
    <x v="0"/>
    <x v="0"/>
    <s v="peter.banderas@snhu.edu"/>
    <n v="3.38"/>
    <x v="1"/>
    <x v="0"/>
    <x v="0"/>
    <x v="0"/>
    <x v="0"/>
    <x v="1"/>
    <x v="1"/>
    <x v="1"/>
    <s v="2018-01-02 15:08:38.0000000"/>
    <x v="1"/>
    <x v="0"/>
    <x v="37"/>
    <s v="c.rivers@snhu.edu"/>
    <s v="0030L00001kaH1rQAE"/>
    <x v="0"/>
    <x v="0"/>
    <n v="1.23"/>
    <x v="1"/>
    <x v="3"/>
  </r>
  <r>
    <x v="2027"/>
    <s v="Paige, Solomon"/>
    <s v="=HYPERLINK(&quot;https://cfa.my.salesforce.com/0030L00001ka3hA&quot;, &quot;Solomon Paige&quot;)"/>
    <x v="1272"/>
    <x v="1047"/>
    <x v="4"/>
    <s v="DC"/>
    <x v="1902"/>
    <x v="4"/>
    <x v="79"/>
    <x v="1"/>
    <x v="1551"/>
    <d v="2017-08-16T20:43:43"/>
    <x v="7"/>
    <x v="7"/>
    <x v="7"/>
    <x v="7"/>
    <x v="0"/>
    <m/>
    <x v="0"/>
    <x v="0"/>
    <s v="The District of Columbia"/>
    <s v="0"/>
    <x v="0"/>
    <x v="1"/>
    <x v="57"/>
    <n v="2.25"/>
    <n v="178"/>
    <x v="1976"/>
    <n v="138"/>
    <d v="2017-08-31T22:24:43"/>
    <s v="08/02/2017"/>
    <n v="176"/>
    <x v="30"/>
    <x v="1"/>
    <x v="2"/>
    <x v="1"/>
    <x v="0"/>
    <x v="1"/>
    <s v="solomon.paige@snhu.edu"/>
    <n v="7.76"/>
    <x v="1"/>
    <x v="0"/>
    <x v="0"/>
    <x v="0"/>
    <x v="0"/>
    <x v="1"/>
    <x v="1"/>
    <x v="6"/>
    <s v="2017-08-09 20:16:36.0000000"/>
    <x v="1"/>
    <x v="0"/>
    <x v="33"/>
    <s v="a.viens@snhu.edu"/>
    <s v="0030L00001ka3hAQAQ"/>
    <x v="1"/>
    <x v="0"/>
    <n v="1.23"/>
    <x v="4"/>
    <x v="0"/>
  </r>
  <r>
    <x v="2028"/>
    <s v="Hasty, Kristina"/>
    <s v="=HYPERLINK(&quot;https://cfa.my.salesforce.com/0030L00001l83El&quot;, &quot;Kristina Hasty&quot;)"/>
    <x v="1548"/>
    <x v="9"/>
    <x v="1"/>
    <s v="MO"/>
    <x v="1903"/>
    <x v="1"/>
    <x v="22"/>
    <x v="1"/>
    <x v="1552"/>
    <d v="2017-06-22T19:05:09"/>
    <x v="1"/>
    <x v="1"/>
    <x v="1"/>
    <x v="1"/>
    <x v="0"/>
    <m/>
    <x v="0"/>
    <x v="0"/>
    <s v="BJC HealthCare"/>
    <s v="8 competencies per term"/>
    <x v="0"/>
    <x v="0"/>
    <x v="11"/>
    <n v="2"/>
    <n v="26"/>
    <x v="1977"/>
    <n v="6"/>
    <d v="2018-01-10T16:11:02"/>
    <s v="01/02/2018"/>
    <n v="23"/>
    <x v="34"/>
    <x v="0"/>
    <x v="2"/>
    <x v="1"/>
    <x v="0"/>
    <x v="1"/>
    <s v="kristina.hasty@snhu.edu"/>
    <n v="4.3899999999999997"/>
    <x v="1"/>
    <x v="0"/>
    <x v="0"/>
    <x v="0"/>
    <x v="0"/>
    <x v="1"/>
    <x v="1"/>
    <x v="1"/>
    <s v="2018-01-02 09:04:42.0000000"/>
    <x v="3"/>
    <x v="0"/>
    <x v="37"/>
    <s v="c.rivers@snhu.edu"/>
    <s v="0030L00001l83ElQAI"/>
    <x v="0"/>
    <x v="0"/>
    <n v="1.08"/>
    <x v="1"/>
    <x v="7"/>
  </r>
  <r>
    <x v="2029"/>
    <s v="Rohaley, Jennifer"/>
    <s v="=HYPERLINK(&quot;https://cfa.my.salesforce.com/0030L00001l8BSQ&quot;, &quot;Jennifer Rohaley&quot;)"/>
    <x v="1549"/>
    <x v="37"/>
    <x v="0"/>
    <s v="OH"/>
    <x v="1904"/>
    <x v="3"/>
    <x v="13"/>
    <x v="1"/>
    <x v="1553"/>
    <d v="2017-06-26T17:36:11"/>
    <x v="1"/>
    <x v="1"/>
    <x v="1"/>
    <x v="1"/>
    <x v="0"/>
    <m/>
    <x v="0"/>
    <x v="0"/>
    <s v="University Hospitals"/>
    <s v="12 per term"/>
    <x v="0"/>
    <x v="0"/>
    <x v="49"/>
    <n v="4.0666666666666664"/>
    <n v="29"/>
    <x v="1978"/>
    <n v="14"/>
    <d v="2018-01-02T14:44:32"/>
    <s v="12/27/2017"/>
    <n v="29"/>
    <x v="34"/>
    <x v="1"/>
    <x v="2"/>
    <x v="1"/>
    <x v="0"/>
    <x v="1"/>
    <s v="jennifer.rohaley@snhu.edu"/>
    <n v="4.3899999999999997"/>
    <x v="1"/>
    <x v="0"/>
    <x v="0"/>
    <x v="0"/>
    <x v="0"/>
    <x v="1"/>
    <x v="1"/>
    <x v="1"/>
    <s v="2018-01-02 14:46:05.0000000"/>
    <x v="3"/>
    <x v="0"/>
    <x v="37"/>
    <s v="c.rivers@snhu.edu"/>
    <s v="0030L00001l8BSQQA2"/>
    <x v="0"/>
    <x v="0"/>
    <n v="1.1299999999999999"/>
    <x v="1"/>
    <x v="0"/>
  </r>
  <r>
    <x v="2030"/>
    <s v="Sanchez, Cecilia"/>
    <s v="=HYPERLINK(&quot;https://cfa.my.salesforce.com/0030L00001l8CE7&quot;, &quot;Cecilia Sanchez&quot;)"/>
    <x v="325"/>
    <x v="1048"/>
    <x v="1"/>
    <s v="IL"/>
    <x v="1905"/>
    <x v="1"/>
    <x v="22"/>
    <x v="1"/>
    <x v="1554"/>
    <d v="2017-12-11T19:44:12"/>
    <x v="3"/>
    <x v="3"/>
    <x v="3"/>
    <x v="3"/>
    <x v="0"/>
    <n v="4"/>
    <x v="0"/>
    <x v="0"/>
    <s v="Year Up - Corporate Partnership"/>
    <s v="10 competencies per term"/>
    <x v="1"/>
    <x v="0"/>
    <x v="100"/>
    <n v="2.1428571428571428"/>
    <n v="23"/>
    <x v="1979"/>
    <n v="14"/>
    <d v="2018-01-02T18:56:12"/>
    <s v="12/30/2017"/>
    <n v="26"/>
    <x v="29"/>
    <x v="1"/>
    <x v="2"/>
    <x v="1"/>
    <x v="0"/>
    <x v="0"/>
    <s v="cecilia.sanchez@snhu.edu"/>
    <n v="3.63"/>
    <x v="1"/>
    <x v="0"/>
    <x v="0"/>
    <x v="0"/>
    <x v="0"/>
    <x v="1"/>
    <x v="1"/>
    <x v="4"/>
    <s v="2017-12-04 21:08:52.0000000"/>
    <x v="8"/>
    <x v="0"/>
    <x v="0"/>
    <s v="a.brown8@snhu.edu"/>
    <s v="0030L00001l8CE7QAM"/>
    <x v="0"/>
    <x v="0"/>
    <n v="1.22"/>
    <x v="1"/>
    <x v="0"/>
  </r>
  <r>
    <x v="2031"/>
    <s v="Schafer, Catie"/>
    <s v="=HYPERLINK(&quot;https://cfa.my.salesforce.com/0030L00001l8Mwp&quot;, &quot;Catie Schafer&quot;)"/>
    <x v="1292"/>
    <x v="1049"/>
    <x v="0"/>
    <s v="OH"/>
    <x v="1906"/>
    <x v="1"/>
    <x v="25"/>
    <x v="3"/>
    <x v="1555"/>
    <d v="2017-07-14T12:23:51"/>
    <x v="1"/>
    <x v="1"/>
    <x v="1"/>
    <x v="1"/>
    <x v="0"/>
    <n v="2"/>
    <x v="0"/>
    <x v="0"/>
    <s v="TriHealth"/>
    <s v="12 per term"/>
    <x v="0"/>
    <x v="0"/>
    <x v="101"/>
    <n v="1.9333333333333333"/>
    <n v="17"/>
    <x v="1980"/>
    <n v="2"/>
    <d v="2018-01-14T00:53:51"/>
    <s v="01/10/2018"/>
    <n v="15"/>
    <x v="34"/>
    <x v="0"/>
    <x v="2"/>
    <x v="1"/>
    <x v="0"/>
    <x v="1"/>
    <s v="catie.schafer@snhu.edu"/>
    <n v="1.37"/>
    <x v="1"/>
    <x v="0"/>
    <x v="0"/>
    <x v="0"/>
    <x v="0"/>
    <x v="1"/>
    <x v="1"/>
    <x v="1"/>
    <s v="2018-01-02 10:53:16.0000000"/>
    <x v="14"/>
    <x v="0"/>
    <x v="37"/>
    <s v="c.rivers@snhu.edu"/>
    <s v="0030L00001l8MwpQAE"/>
    <x v="0"/>
    <x v="0"/>
    <n v="13.75"/>
    <x v="1"/>
    <x v="1"/>
  </r>
  <r>
    <x v="2032"/>
    <s v="Street, Christy"/>
    <s v="=HYPERLINK(&quot;https://cfa.my.salesforce.com/0030L00001ka6eS&quot;, &quot;Christy Street&quot;)"/>
    <x v="1550"/>
    <x v="1050"/>
    <x v="1"/>
    <s v="MO"/>
    <x v="1907"/>
    <x v="2"/>
    <x v="131"/>
    <x v="2"/>
    <x v="1556"/>
    <d v="2017-10-24T14:06:34"/>
    <x v="7"/>
    <x v="7"/>
    <x v="7"/>
    <x v="7"/>
    <x v="0"/>
    <n v="24"/>
    <x v="0"/>
    <x v="4"/>
    <s v="BJC HealthCare"/>
    <s v="8 competencies per term"/>
    <x v="0"/>
    <x v="0"/>
    <x v="0"/>
    <n v="1.6590909090909092"/>
    <n v="67"/>
    <x v="1981"/>
    <n v="3"/>
    <d v="2018-01-13T17:46:30"/>
    <s v="11/21/2017"/>
    <n v="65"/>
    <x v="15"/>
    <x v="4"/>
    <x v="0"/>
    <x v="1"/>
    <x v="0"/>
    <x v="0"/>
    <s v="christy.street@snhu.edu"/>
    <n v="0.56000000000000005"/>
    <x v="0"/>
    <x v="0"/>
    <x v="0"/>
    <x v="2"/>
    <x v="0"/>
    <x v="2"/>
    <x v="1"/>
    <x v="6"/>
    <s v="2018-01-02 14:09:18.0000000"/>
    <x v="9"/>
    <x v="0"/>
    <x v="37"/>
    <s v="c.rivers@snhu.edu"/>
    <s v="0030L00001ka6eSQAQ"/>
    <x v="1"/>
    <x v="0"/>
    <n v="14.55"/>
    <x v="4"/>
    <x v="6"/>
  </r>
  <r>
    <x v="2033"/>
    <s v="Smith, Courtney"/>
    <s v="=HYPERLINK(&quot;https://cfa.my.salesforce.com/0030L00001l8P7u&quot;, &quot;Courtney Smith&quot;)"/>
    <x v="12"/>
    <x v="84"/>
    <x v="0"/>
    <s v="IN"/>
    <x v="1908"/>
    <x v="2"/>
    <x v="132"/>
    <x v="2"/>
    <x v="1557"/>
    <d v="2017-02-23T08:44:45"/>
    <x v="6"/>
    <x v="6"/>
    <x v="6"/>
    <x v="6"/>
    <x v="0"/>
    <m/>
    <x v="0"/>
    <x v="0"/>
    <s v="Anthem, Inc."/>
    <s v="12"/>
    <x v="0"/>
    <x v="0"/>
    <x v="109"/>
    <n v="3.0833333333333335"/>
    <n v="82"/>
    <x v="1982"/>
    <n v="36"/>
    <d v="2017-12-11T07:23:15"/>
    <s v="11/05/2017"/>
    <n v="81"/>
    <x v="5"/>
    <x v="0"/>
    <x v="2"/>
    <x v="1"/>
    <x v="0"/>
    <x v="0"/>
    <s v="courtney.smith10@snhu.edu"/>
    <n v="1.63"/>
    <x v="1"/>
    <x v="1"/>
    <x v="0"/>
    <x v="0"/>
    <x v="0"/>
    <x v="0"/>
    <x v="0"/>
    <x v="0"/>
    <m/>
    <x v="0"/>
    <x v="0"/>
    <x v="10"/>
    <s v="k.mcmahon@snhu.edu"/>
    <s v="0030L00001l8P7uQAE"/>
    <x v="0"/>
    <x v="1"/>
    <n v="0.9"/>
    <x v="2"/>
    <x v="2"/>
  </r>
  <r>
    <x v="2034"/>
    <s v="Weller, Christopher"/>
    <s v="=HYPERLINK(&quot;https://cfa.my.salesforce.com/0030L00001l8QIu&quot;, &quot;Christopher Weller&quot;)"/>
    <x v="1551"/>
    <x v="461"/>
    <x v="0"/>
    <s v="VA"/>
    <x v="1909"/>
    <x v="4"/>
    <x v="34"/>
    <x v="1"/>
    <x v="1558"/>
    <d v="2017-11-17T10:01:28"/>
    <x v="7"/>
    <x v="7"/>
    <x v="7"/>
    <x v="7"/>
    <x v="0"/>
    <n v="13"/>
    <x v="0"/>
    <x v="2"/>
    <s v="Gap Inc."/>
    <s v="1"/>
    <x v="0"/>
    <x v="1"/>
    <x v="95"/>
    <n v="2.0370370370370372"/>
    <n v="15"/>
    <x v="1983"/>
    <n v="1"/>
    <d v="2018-01-15T10:42:51"/>
    <s v="01/18/2018"/>
    <n v="7"/>
    <x v="30"/>
    <x v="1"/>
    <x v="2"/>
    <x v="1"/>
    <x v="0"/>
    <x v="0"/>
    <s v="christopher.weller@snhu.edu"/>
    <n v="1.55"/>
    <x v="1"/>
    <x v="0"/>
    <x v="0"/>
    <x v="0"/>
    <x v="0"/>
    <x v="1"/>
    <x v="1"/>
    <x v="6"/>
    <s v="2017-08-01 08:50:02.0000000"/>
    <x v="8"/>
    <x v="1"/>
    <x v="11"/>
    <s v="j.morin2@snhu.edu"/>
    <s v="0030L00001l8QIuQAM"/>
    <x v="1"/>
    <x v="0"/>
    <n v="1.43"/>
    <x v="4"/>
    <x v="3"/>
  </r>
  <r>
    <x v="2035"/>
    <s v="Pruett, Kristopher"/>
    <s v="=HYPERLINK(&quot;https://cfa.my.salesforce.com/0030L00001kWFEi&quot;, &quot;Kristopher Pruett&quot;)"/>
    <x v="1552"/>
    <x v="134"/>
    <x v="1"/>
    <s v="TX"/>
    <x v="1910"/>
    <x v="1"/>
    <x v="8"/>
    <x v="1"/>
    <x v="1559"/>
    <d v="2017-12-05T20:46:09"/>
    <x v="3"/>
    <x v="3"/>
    <x v="3"/>
    <x v="3"/>
    <x v="0"/>
    <n v="2"/>
    <x v="0"/>
    <x v="0"/>
    <s v="Medtronic"/>
    <s v="One  goal"/>
    <x v="1"/>
    <x v="0"/>
    <x v="42"/>
    <n v="1.6666666666666667"/>
    <n v="55"/>
    <x v="1984"/>
    <n v="8"/>
    <d v="2018-01-08T11:42:41"/>
    <s v="12/03/2017"/>
    <n v="53"/>
    <x v="29"/>
    <x v="2"/>
    <x v="0"/>
    <x v="1"/>
    <x v="0"/>
    <x v="1"/>
    <s v="kristopher.pruett@snhu.edu"/>
    <n v="9.8000000000000007"/>
    <x v="1"/>
    <x v="0"/>
    <x v="0"/>
    <x v="1"/>
    <x v="0"/>
    <x v="1"/>
    <x v="1"/>
    <x v="4"/>
    <s v="2017-12-01 08:45:53.0000000"/>
    <x v="3"/>
    <x v="2"/>
    <x v="15"/>
    <s v="r.lazinsk@snhu.edu"/>
    <s v="0030L00001kWFEiQAO"/>
    <x v="0"/>
    <x v="0"/>
    <n v="1.35"/>
    <x v="1"/>
    <x v="0"/>
  </r>
  <r>
    <x v="2036"/>
    <s v="Johnson-Frye, Annette"/>
    <s v="=HYPERLINK(&quot;https://cfa.my.salesforce.com/0030L00001l8YMl&quot;, &quot;Annette Johnson-Frye&quot;)"/>
    <x v="1553"/>
    <x v="405"/>
    <x v="0"/>
    <s v="MD"/>
    <x v="1911"/>
    <x v="3"/>
    <x v="4"/>
    <x v="3"/>
    <x v="1560"/>
    <d v="2017-08-09T14:02:17"/>
    <x v="3"/>
    <x v="3"/>
    <x v="3"/>
    <x v="3"/>
    <x v="0"/>
    <m/>
    <x v="0"/>
    <x v="0"/>
    <s v="The District of Columbia"/>
    <s v="0"/>
    <x v="0"/>
    <x v="1"/>
    <x v="11"/>
    <n v="2.6"/>
    <n v="64"/>
    <x v="1985"/>
    <n v="8"/>
    <d v="2018-01-08T19:45:31"/>
    <s v="11/23/2017"/>
    <n v="63"/>
    <x v="29"/>
    <x v="1"/>
    <x v="2"/>
    <x v="1"/>
    <x v="0"/>
    <x v="1"/>
    <s v="annette.johnson-frye@snhu.edu"/>
    <n v="4.08"/>
    <x v="1"/>
    <x v="0"/>
    <x v="0"/>
    <x v="0"/>
    <x v="0"/>
    <x v="3"/>
    <x v="1"/>
    <x v="4"/>
    <s v="2017-12-10 17:35:46.0000000"/>
    <x v="3"/>
    <x v="1"/>
    <x v="8"/>
    <s v="m.lord1@snhu.edu"/>
    <s v="0030L00001l8YMlQAM"/>
    <x v="0"/>
    <x v="0"/>
    <n v="12.17"/>
    <x v="1"/>
    <x v="3"/>
  </r>
  <r>
    <x v="2037"/>
    <s v="Castelan, Marisela"/>
    <s v="=HYPERLINK(&quot;https://cfa.my.salesforce.com/0030L00001l8iQG&quot;, &quot;Marisela Castelan&quot;)"/>
    <x v="1554"/>
    <x v="1051"/>
    <x v="0"/>
    <s v="NY"/>
    <x v="1912"/>
    <x v="3"/>
    <x v="13"/>
    <x v="3"/>
    <x v="1561"/>
    <d v="2018-01-23T13:15:24"/>
    <x v="5"/>
    <x v="5"/>
    <x v="5"/>
    <x v="5"/>
    <x v="0"/>
    <n v="14"/>
    <x v="0"/>
    <x v="5"/>
    <s v="CFA Students"/>
    <m/>
    <x v="0"/>
    <x v="1"/>
    <x v="111"/>
    <n v="2.1176470588235294"/>
    <n v="20"/>
    <x v="1986"/>
    <n v="1"/>
    <d v="2018-01-15T23:20:14"/>
    <s v="01/19/2018"/>
    <n v="6"/>
    <x v="14"/>
    <x v="0"/>
    <x v="2"/>
    <x v="1"/>
    <x v="0"/>
    <x v="0"/>
    <s v="marisela.castelan@snhu.edu"/>
    <n v="6.04"/>
    <x v="1"/>
    <x v="0"/>
    <x v="1"/>
    <x v="0"/>
    <x v="0"/>
    <x v="1"/>
    <x v="1"/>
    <x v="5"/>
    <s v="2017-11-01 17:53:58.0000000"/>
    <x v="1"/>
    <x v="1"/>
    <x v="1"/>
    <s v="b.mcdonald@snhu.edu"/>
    <s v="0030L00001l8iQGQAY"/>
    <x v="0"/>
    <x v="0"/>
    <n v="15.02"/>
    <x v="1"/>
    <x v="0"/>
  </r>
  <r>
    <x v="2038"/>
    <s v="Smith, Alicia"/>
    <s v="=HYPERLINK(&quot;https://cfa.my.salesforce.com/0030L00001l8llH&quot;, &quot;Alicia Smith&quot;)"/>
    <x v="12"/>
    <x v="140"/>
    <x v="0"/>
    <s v="IN"/>
    <x v="1913"/>
    <x v="2"/>
    <x v="133"/>
    <x v="2"/>
    <x v="128"/>
    <d v="2017-08-08T12:51:32"/>
    <x v="4"/>
    <x v="4"/>
    <x v="4"/>
    <x v="4"/>
    <x v="0"/>
    <n v="1"/>
    <x v="0"/>
    <x v="0"/>
    <s v="Anthem, Inc."/>
    <s v="12"/>
    <x v="0"/>
    <x v="0"/>
    <x v="52"/>
    <n v="2.4444444444444446"/>
    <n v="106"/>
    <x v="1987"/>
    <n v="7"/>
    <d v="2018-01-09T18:31:14"/>
    <s v="10/12/2017"/>
    <n v="105"/>
    <x v="6"/>
    <x v="0"/>
    <x v="2"/>
    <x v="1"/>
    <x v="0"/>
    <x v="1"/>
    <s v="alicia.smith1@snhu.edu"/>
    <n v="3.64"/>
    <x v="1"/>
    <x v="0"/>
    <x v="0"/>
    <x v="0"/>
    <x v="0"/>
    <x v="1"/>
    <x v="1"/>
    <x v="3"/>
    <s v="2017-10-02 13:17:50.0000000"/>
    <x v="1"/>
    <x v="3"/>
    <x v="30"/>
    <s v="s.blaisdell@snhu.edu"/>
    <s v="0030L00001l8llHQAQ"/>
    <x v="0"/>
    <x v="0"/>
    <n v="1.55"/>
    <x v="1"/>
    <x v="0"/>
  </r>
  <r>
    <x v="2039"/>
    <s v="Dunn, Alyssa"/>
    <s v="=HYPERLINK(&quot;https://cfa.my.salesforce.com/0030L00001l8oy6&quot;, &quot;Alyssa Dunn&quot;)"/>
    <x v="1555"/>
    <x v="306"/>
    <x v="0"/>
    <s v="IN"/>
    <x v="1914"/>
    <x v="2"/>
    <x v="134"/>
    <x v="2"/>
    <x v="1562"/>
    <d v="2018-01-15T19:09:53"/>
    <x v="6"/>
    <x v="6"/>
    <x v="6"/>
    <x v="6"/>
    <x v="0"/>
    <m/>
    <x v="0"/>
    <x v="0"/>
    <s v="Anthem, Inc."/>
    <s v="12"/>
    <x v="0"/>
    <x v="0"/>
    <x v="0"/>
    <m/>
    <m/>
    <x v="0"/>
    <n v="344"/>
    <d v="2017-02-06T12:35:58"/>
    <m/>
    <m/>
    <x v="5"/>
    <x v="0"/>
    <x v="2"/>
    <x v="1"/>
    <x v="0"/>
    <x v="0"/>
    <s v="alyssa.dunn@snhu.edu"/>
    <m/>
    <x v="0"/>
    <x v="0"/>
    <x v="1"/>
    <x v="0"/>
    <x v="0"/>
    <x v="0"/>
    <x v="0"/>
    <x v="0"/>
    <m/>
    <x v="0"/>
    <x v="2"/>
    <x v="2"/>
    <s v="m.marasca1@snhu.edu"/>
    <s v="0030L00001l8oy6QAA"/>
    <x v="0"/>
    <x v="1"/>
    <n v="0.83"/>
    <x v="2"/>
    <x v="0"/>
  </r>
  <r>
    <x v="2040"/>
    <s v="Acevedo, Daiana"/>
    <s v="=HYPERLINK(&quot;https://cfa.my.salesforce.com/0030L00001l8qO3&quot;, &quot;Daiana Acevedo&quot;)"/>
    <x v="420"/>
    <x v="1052"/>
    <x v="0"/>
    <s v="MA"/>
    <x v="1915"/>
    <x v="3"/>
    <x v="9"/>
    <x v="3"/>
    <x v="1563"/>
    <d v="2017-10-19T19:34:11"/>
    <x v="7"/>
    <x v="7"/>
    <x v="7"/>
    <x v="7"/>
    <x v="0"/>
    <n v="24"/>
    <x v="0"/>
    <x v="1"/>
    <s v="Partners HealthCare"/>
    <s v="AA and Cert-24, BA-12"/>
    <x v="0"/>
    <x v="2"/>
    <x v="39"/>
    <n v="4.1052631578947372"/>
    <n v="10"/>
    <x v="1988"/>
    <n v="1"/>
    <d v="2018-01-15T14:19:48"/>
    <s v="01/18/2018"/>
    <n v="7"/>
    <x v="30"/>
    <x v="0"/>
    <x v="2"/>
    <x v="1"/>
    <x v="0"/>
    <x v="1"/>
    <s v="daiana.acevedo@snhu.edu"/>
    <n v="3.23"/>
    <x v="1"/>
    <x v="0"/>
    <x v="0"/>
    <x v="0"/>
    <x v="0"/>
    <x v="4"/>
    <x v="1"/>
    <x v="6"/>
    <s v="2017-08-07 13:26:59.0000000"/>
    <x v="14"/>
    <x v="1"/>
    <x v="16"/>
    <s v="k.sullivan1@snhu.edu"/>
    <s v="0030L00001l8qO3QAI"/>
    <x v="1"/>
    <x v="0"/>
    <n v="1.87"/>
    <x v="4"/>
    <x v="7"/>
  </r>
  <r>
    <x v="2041"/>
    <s v="Harley, Stephanie"/>
    <s v="=HYPERLINK(&quot;https://cfa.my.salesforce.com/0030L00001l8yWd&quot;, &quot;Stephanie Harley&quot;)"/>
    <x v="1556"/>
    <x v="73"/>
    <x v="0"/>
    <s v="MD"/>
    <x v="1916"/>
    <x v="4"/>
    <x v="23"/>
    <x v="1"/>
    <x v="1278"/>
    <d v="2017-04-19T12:03:36"/>
    <x v="3"/>
    <x v="3"/>
    <x v="3"/>
    <x v="3"/>
    <x v="0"/>
    <n v="1"/>
    <x v="0"/>
    <x v="0"/>
    <s v="The District of Columbia"/>
    <s v="0"/>
    <x v="0"/>
    <x v="1"/>
    <x v="63"/>
    <n v="1.6875"/>
    <n v="29"/>
    <x v="1989"/>
    <n v="17"/>
    <d v="2017-12-30T08:09:27"/>
    <s v="12/28/2017"/>
    <n v="28"/>
    <x v="29"/>
    <x v="1"/>
    <x v="2"/>
    <x v="1"/>
    <x v="0"/>
    <x v="1"/>
    <s v="stephanie.harley@snhu.edu"/>
    <n v="4.45"/>
    <x v="1"/>
    <x v="0"/>
    <x v="0"/>
    <x v="0"/>
    <x v="0"/>
    <x v="1"/>
    <x v="1"/>
    <x v="4"/>
    <s v="2017-12-14 12:20:41.0000000"/>
    <x v="14"/>
    <x v="1"/>
    <x v="29"/>
    <s v="k.poulicakos@snhu.edu"/>
    <s v="0030L00001l8yWdQAI"/>
    <x v="0"/>
    <x v="0"/>
    <n v="1.2"/>
    <x v="1"/>
    <x v="0"/>
  </r>
  <r>
    <x v="2042"/>
    <s v="Bemiller, Darenn"/>
    <s v="=HYPERLINK(&quot;https://cfa.my.salesforce.com/0030L00001l9OWZ&quot;, &quot;Darenn Bemiller&quot;)"/>
    <x v="1557"/>
    <x v="1053"/>
    <x v="0"/>
    <s v="VA"/>
    <x v="1917"/>
    <x v="2"/>
    <x v="19"/>
    <x v="3"/>
    <x v="1564"/>
    <d v="2017-07-19T14:26:39"/>
    <x v="1"/>
    <x v="1"/>
    <x v="1"/>
    <x v="1"/>
    <x v="0"/>
    <n v="6"/>
    <x v="0"/>
    <x v="2"/>
    <s v="The District of Columbia"/>
    <s v="0"/>
    <x v="0"/>
    <x v="0"/>
    <x v="115"/>
    <n v="2.4736842105263159"/>
    <n v="16"/>
    <x v="1990"/>
    <n v="3"/>
    <d v="2018-01-13T16:33:15"/>
    <s v="01/11/2018"/>
    <n v="14"/>
    <x v="34"/>
    <x v="1"/>
    <x v="2"/>
    <x v="1"/>
    <x v="0"/>
    <x v="1"/>
    <s v="darenn.bemiller@snhu.edu"/>
    <n v="1.33"/>
    <x v="1"/>
    <x v="0"/>
    <x v="0"/>
    <x v="0"/>
    <x v="0"/>
    <x v="1"/>
    <x v="1"/>
    <x v="1"/>
    <s v="2018-01-02 18:08:45.0000000"/>
    <x v="14"/>
    <x v="1"/>
    <x v="36"/>
    <s v="j.tingley@snhu.edu"/>
    <s v="0030L00001l9OWZQA2"/>
    <x v="0"/>
    <x v="0"/>
    <n v="5.93"/>
    <x v="1"/>
    <x v="11"/>
  </r>
  <r>
    <x v="2043"/>
    <s v="Marcum, Kristina"/>
    <s v="=HYPERLINK(&quot;https://cfa.my.salesforce.com/0030L00001l9PEd&quot;, &quot;Kristina Marcum&quot;)"/>
    <x v="1208"/>
    <x v="9"/>
    <x v="0"/>
    <s v="OH"/>
    <x v="1918"/>
    <x v="4"/>
    <x v="11"/>
    <x v="1"/>
    <x v="1565"/>
    <d v="2017-07-10T15:24:27"/>
    <x v="1"/>
    <x v="1"/>
    <x v="1"/>
    <x v="1"/>
    <x v="0"/>
    <m/>
    <x v="0"/>
    <x v="0"/>
    <s v="TriHealth"/>
    <s v="12 per term"/>
    <x v="1"/>
    <x v="0"/>
    <x v="64"/>
    <n v="1.6363636363636365"/>
    <n v="43"/>
    <x v="1991"/>
    <n v="2"/>
    <d v="2018-01-14T21:14:52"/>
    <s v="11/05/2017"/>
    <n v="81"/>
    <x v="34"/>
    <x v="0"/>
    <x v="2"/>
    <x v="1"/>
    <x v="0"/>
    <x v="1"/>
    <s v="kristina.marcum@snhu.edu"/>
    <n v="4.3899999999999997"/>
    <x v="1"/>
    <x v="0"/>
    <x v="0"/>
    <x v="0"/>
    <x v="0"/>
    <x v="3"/>
    <x v="1"/>
    <x v="1"/>
    <s v="2018-01-14 21:19:24.0000000"/>
    <x v="1"/>
    <x v="1"/>
    <x v="14"/>
    <s v="m.sohl@snhu.edu"/>
    <s v="0030L00001l9PEdQAM"/>
    <x v="0"/>
    <x v="0"/>
    <n v="1.75"/>
    <x v="1"/>
    <x v="0"/>
  </r>
  <r>
    <x v="2044"/>
    <s v="Keathley, Melinda"/>
    <s v="=HYPERLINK(&quot;https://cfa.my.salesforce.com/0030L00001l9WY5&quot;, &quot;Melinda Keathley&quot;)"/>
    <x v="1558"/>
    <x v="1054"/>
    <x v="0"/>
    <s v="OH"/>
    <x v="1919"/>
    <x v="1"/>
    <x v="16"/>
    <x v="3"/>
    <x v="1566"/>
    <d v="2018-01-10T15:39:10"/>
    <x v="4"/>
    <x v="4"/>
    <x v="4"/>
    <x v="4"/>
    <x v="0"/>
    <n v="28"/>
    <x v="0"/>
    <x v="6"/>
    <s v="University Hospitals"/>
    <s v="12 per term"/>
    <x v="0"/>
    <x v="0"/>
    <x v="103"/>
    <n v="2.4583333333333335"/>
    <n v="18"/>
    <x v="1992"/>
    <n v="1"/>
    <d v="2018-01-15T13:52:13"/>
    <s v="01/17/2018"/>
    <n v="8"/>
    <x v="6"/>
    <x v="0"/>
    <x v="2"/>
    <x v="1"/>
    <x v="0"/>
    <x v="0"/>
    <s v="melinda.keathley@snhu.edu"/>
    <n v="1.45"/>
    <x v="1"/>
    <x v="0"/>
    <x v="0"/>
    <x v="0"/>
    <x v="0"/>
    <x v="1"/>
    <x v="1"/>
    <x v="3"/>
    <s v="2017-10-01 12:04:00.0000000"/>
    <x v="1"/>
    <x v="3"/>
    <x v="30"/>
    <s v="s.blaisdell@snhu.edu"/>
    <s v="0030L00001l9WY5QAM"/>
    <x v="0"/>
    <x v="0"/>
    <n v="4.08"/>
    <x v="1"/>
    <x v="9"/>
  </r>
  <r>
    <x v="2045"/>
    <s v="Neal, Carolyn"/>
    <s v="=HYPERLINK(&quot;https://cfa.my.salesforce.com/003E000001Z6Cqw&quot;, &quot;Carolyn Neal&quot;)"/>
    <x v="1559"/>
    <x v="200"/>
    <x v="1"/>
    <s v="TX"/>
    <x v="1920"/>
    <x v="3"/>
    <x v="3"/>
    <x v="1"/>
    <x v="1567"/>
    <d v="2017-11-13T10:43:45"/>
    <x v="7"/>
    <x v="7"/>
    <x v="7"/>
    <x v="7"/>
    <x v="0"/>
    <n v="13"/>
    <x v="0"/>
    <x v="1"/>
    <s v="Anthem, Inc."/>
    <s v="12"/>
    <x v="0"/>
    <x v="0"/>
    <x v="102"/>
    <n v="2.1764705882352939"/>
    <n v="15"/>
    <x v="1993"/>
    <n v="1"/>
    <d v="2018-01-15T11:58:28"/>
    <s v="01/23/2018"/>
    <n v="2"/>
    <x v="30"/>
    <x v="4"/>
    <x v="0"/>
    <x v="1"/>
    <x v="0"/>
    <x v="1"/>
    <s v="carolyn.neal@snhu.edu"/>
    <n v="3.88"/>
    <x v="1"/>
    <x v="0"/>
    <x v="0"/>
    <x v="1"/>
    <x v="0"/>
    <x v="1"/>
    <x v="1"/>
    <x v="6"/>
    <s v="2017-08-02 08:17:48.0000000"/>
    <x v="6"/>
    <x v="3"/>
    <x v="24"/>
    <s v="l.healey@snhu.edu"/>
    <s v="003E000001Z6CqwIAF"/>
    <x v="1"/>
    <x v="0"/>
    <n v="1.47"/>
    <x v="4"/>
    <x v="0"/>
  </r>
  <r>
    <x v="2046"/>
    <s v="Guerra, Felicia"/>
    <s v="=HYPERLINK(&quot;https://cfa.my.salesforce.com/0030L00001l9YPL&quot;, &quot;Felicia Guerra&quot;)"/>
    <x v="229"/>
    <x v="884"/>
    <x v="0"/>
    <s v="IN"/>
    <x v="1921"/>
    <x v="4"/>
    <x v="11"/>
    <x v="1"/>
    <x v="1568"/>
    <d v="2017-02-23T19:26:24"/>
    <x v="1"/>
    <x v="1"/>
    <x v="1"/>
    <x v="1"/>
    <x v="0"/>
    <m/>
    <x v="0"/>
    <x v="0"/>
    <s v="Anthem, Inc."/>
    <s v="12"/>
    <x v="0"/>
    <x v="0"/>
    <x v="77"/>
    <n v="2.6538461538461537"/>
    <n v="26"/>
    <x v="1994"/>
    <n v="8"/>
    <d v="2018-01-08T21:22:06"/>
    <s v="12/30/2017"/>
    <n v="26"/>
    <x v="34"/>
    <x v="1"/>
    <x v="2"/>
    <x v="1"/>
    <x v="0"/>
    <x v="1"/>
    <s v="felicia.guerra@snhu.edu"/>
    <n v="1.17"/>
    <x v="1"/>
    <x v="0"/>
    <x v="0"/>
    <x v="0"/>
    <x v="0"/>
    <x v="1"/>
    <x v="1"/>
    <x v="1"/>
    <s v="2018-01-01 09:17:10.0000000"/>
    <x v="4"/>
    <x v="1"/>
    <x v="14"/>
    <s v="m.sohl@snhu.edu"/>
    <s v="0030L00001l9YPLQA2"/>
    <x v="0"/>
    <x v="0"/>
    <n v="1.28"/>
    <x v="1"/>
    <x v="11"/>
  </r>
  <r>
    <x v="2047"/>
    <s v="Brigham, Rain"/>
    <s v="=HYPERLINK(&quot;https://cfa.my.salesforce.com/0030L00001l9Yjr&quot;, &quot;Rain Brigham&quot;)"/>
    <x v="1560"/>
    <x v="1055"/>
    <x v="3"/>
    <s v="CA"/>
    <x v="1922"/>
    <x v="3"/>
    <x v="26"/>
    <x v="1"/>
    <x v="1569"/>
    <d v="2017-11-21T13:40:22"/>
    <x v="7"/>
    <x v="7"/>
    <x v="7"/>
    <x v="7"/>
    <x v="0"/>
    <n v="13"/>
    <x v="0"/>
    <x v="2"/>
    <s v="Anthem, Inc."/>
    <s v="12"/>
    <x v="0"/>
    <x v="0"/>
    <x v="102"/>
    <n v="2.0909090909090908"/>
    <n v="10"/>
    <x v="1995"/>
    <n v="1"/>
    <d v="2018-01-15T18:52:22"/>
    <s v="01/17/2018"/>
    <n v="8"/>
    <x v="30"/>
    <x v="0"/>
    <x v="2"/>
    <x v="1"/>
    <x v="0"/>
    <x v="1"/>
    <s v="rain.brigham@snhu.edu"/>
    <n v="4.3099999999999996"/>
    <x v="1"/>
    <x v="0"/>
    <x v="0"/>
    <x v="0"/>
    <x v="0"/>
    <x v="1"/>
    <x v="1"/>
    <x v="6"/>
    <s v="2017-08-01 10:27:01.0000000"/>
    <x v="3"/>
    <x v="1"/>
    <x v="29"/>
    <s v="k.poulicakos@snhu.edu"/>
    <s v="0030L00001l9YjrQAE"/>
    <x v="1"/>
    <x v="0"/>
    <n v="1.53"/>
    <x v="4"/>
    <x v="2"/>
  </r>
  <r>
    <x v="2048"/>
    <s v="Murdaugh, Felicia"/>
    <s v="=HYPERLINK(&quot;https://cfa.my.salesforce.com/0030L00001l9ajN&quot;, &quot;Felicia Murdaugh&quot;)"/>
    <x v="1561"/>
    <x v="884"/>
    <x v="0"/>
    <s v="NY"/>
    <x v="1923"/>
    <x v="3"/>
    <x v="21"/>
    <x v="3"/>
    <x v="1570"/>
    <d v="2018-01-24T13:15:16"/>
    <x v="1"/>
    <x v="1"/>
    <x v="1"/>
    <x v="1"/>
    <x v="0"/>
    <n v="2"/>
    <x v="0"/>
    <x v="0"/>
    <s v="CFA Students"/>
    <m/>
    <x v="1"/>
    <x v="1"/>
    <x v="31"/>
    <n v="2.625"/>
    <n v="13"/>
    <x v="1996"/>
    <n v="3"/>
    <d v="2018-01-13T21:39:53"/>
    <s v="01/10/2018"/>
    <n v="15"/>
    <x v="34"/>
    <x v="1"/>
    <x v="2"/>
    <x v="1"/>
    <x v="0"/>
    <x v="0"/>
    <s v="felicia.murdaugh@snhu.edu"/>
    <n v="8.7799999999999994"/>
    <x v="1"/>
    <x v="0"/>
    <x v="0"/>
    <x v="0"/>
    <x v="0"/>
    <x v="1"/>
    <x v="1"/>
    <x v="1"/>
    <s v="2018-01-01 19:41:01.0000000"/>
    <x v="1"/>
    <x v="2"/>
    <x v="34"/>
    <s v="a.whitley@snhu.edu"/>
    <s v="0030L00001l9ajNQAQ"/>
    <x v="0"/>
    <x v="0"/>
    <n v="12.03"/>
    <x v="1"/>
    <x v="0"/>
  </r>
  <r>
    <x v="2049"/>
    <s v="Mulhern, Michael"/>
    <s v="=HYPERLINK(&quot;https://cfa.my.salesforce.com/0030L00001l9bcA&quot;, &quot;Michael Mulhern&quot;)"/>
    <x v="1562"/>
    <x v="83"/>
    <x v="0"/>
    <s v="NH"/>
    <x v="1924"/>
    <x v="3"/>
    <x v="9"/>
    <x v="1"/>
    <x v="1571"/>
    <d v="2017-06-29T14:16:59"/>
    <x v="1"/>
    <x v="1"/>
    <x v="1"/>
    <x v="1"/>
    <x v="0"/>
    <m/>
    <x v="0"/>
    <x v="0"/>
    <s v="NH Fire and EMS Academy"/>
    <s v="0"/>
    <x v="1"/>
    <x v="1"/>
    <x v="73"/>
    <n v="1.65"/>
    <n v="38"/>
    <x v="1997"/>
    <n v="1"/>
    <d v="2018-01-15T12:37:01"/>
    <s v="12/20/2017"/>
    <n v="36"/>
    <x v="34"/>
    <x v="0"/>
    <x v="2"/>
    <x v="1"/>
    <x v="0"/>
    <x v="0"/>
    <s v="michael.mulhern@snhu.edu"/>
    <n v="2.25"/>
    <x v="1"/>
    <x v="0"/>
    <x v="0"/>
    <x v="0"/>
    <x v="0"/>
    <x v="1"/>
    <x v="1"/>
    <x v="1"/>
    <s v="2018-01-02 11:58:22.0000000"/>
    <x v="8"/>
    <x v="1"/>
    <x v="14"/>
    <s v="m.sohl@snhu.edu"/>
    <s v="0030L00001l9bcAQAQ"/>
    <x v="0"/>
    <x v="0"/>
    <n v="1.6"/>
    <x v="1"/>
    <x v="2"/>
  </r>
  <r>
    <x v="2050"/>
    <s v="Salvi, Dante"/>
    <s v="=HYPERLINK(&quot;https://cfa.my.salesforce.com/0030L00001l9d8W&quot;, &quot;Dante Salvi&quot;)"/>
    <x v="1563"/>
    <x v="1056"/>
    <x v="0"/>
    <s v="MA"/>
    <x v="1925"/>
    <x v="1"/>
    <x v="22"/>
    <x v="3"/>
    <x v="1572"/>
    <d v="2017-08-01T20:28:19"/>
    <x v="1"/>
    <x v="1"/>
    <x v="1"/>
    <x v="1"/>
    <x v="0"/>
    <n v="6"/>
    <x v="0"/>
    <x v="2"/>
    <s v="CFA Students"/>
    <m/>
    <x v="0"/>
    <x v="0"/>
    <x v="33"/>
    <n v="2.3076923076923075"/>
    <n v="87"/>
    <x v="1998"/>
    <n v="1"/>
    <d v="2018-01-15T15:05:31"/>
    <s v="10/30/2017"/>
    <n v="87"/>
    <x v="34"/>
    <x v="1"/>
    <x v="2"/>
    <x v="1"/>
    <x v="0"/>
    <x v="0"/>
    <s v="dante.salvi@snhu.edu"/>
    <n v="2.09"/>
    <x v="1"/>
    <x v="0"/>
    <x v="0"/>
    <x v="0"/>
    <x v="0"/>
    <x v="1"/>
    <x v="1"/>
    <x v="1"/>
    <s v="2018-01-02 15:08:28.0000000"/>
    <x v="3"/>
    <x v="2"/>
    <x v="7"/>
    <s v="k.shippey@snhu.edu"/>
    <s v="0030L00001l9d8WQAQ"/>
    <x v="0"/>
    <x v="0"/>
    <n v="13.7"/>
    <x v="1"/>
    <x v="1"/>
  </r>
  <r>
    <x v="2051"/>
    <s v="Alves, Valerie"/>
    <s v="=HYPERLINK(&quot;https://cfa.my.salesforce.com/0030L00001l9hLL&quot;, &quot;Valerie Alves&quot;)"/>
    <x v="1564"/>
    <x v="573"/>
    <x v="0"/>
    <s v="NH"/>
    <x v="1926"/>
    <x v="1"/>
    <x v="14"/>
    <x v="5"/>
    <x v="1573"/>
    <d v="2017-06-22T09:42:22"/>
    <x v="1"/>
    <x v="1"/>
    <x v="1"/>
    <x v="1"/>
    <x v="0"/>
    <n v="18"/>
    <x v="0"/>
    <x v="5"/>
    <s v="CFA Students"/>
    <m/>
    <x v="0"/>
    <x v="0"/>
    <x v="77"/>
    <n v="2.0540540540540539"/>
    <n v="10"/>
    <x v="1999"/>
    <n v="1"/>
    <d v="2018-01-15T12:42:40"/>
    <s v="01/17/2018"/>
    <n v="8"/>
    <x v="34"/>
    <x v="1"/>
    <x v="2"/>
    <x v="1"/>
    <x v="0"/>
    <x v="0"/>
    <s v="valerie.alves@snhu.edu"/>
    <n v="1.69"/>
    <x v="1"/>
    <x v="0"/>
    <x v="0"/>
    <x v="0"/>
    <x v="0"/>
    <x v="1"/>
    <x v="1"/>
    <x v="1"/>
    <s v="2018-01-01 15:36:57.0000000"/>
    <x v="14"/>
    <x v="1"/>
    <x v="14"/>
    <s v="m.sohl@snhu.edu"/>
    <s v="0030L00001l9hLLQAY"/>
    <x v="0"/>
    <x v="0"/>
    <n v="0.48"/>
    <x v="1"/>
    <x v="5"/>
  </r>
  <r>
    <x v="2052"/>
    <s v="Salvi, Romano"/>
    <s v="=HYPERLINK(&quot;https://cfa.my.salesforce.com/0030L00001l9ier&quot;, &quot;Romano Salvi&quot;)"/>
    <x v="1563"/>
    <x v="1057"/>
    <x v="0"/>
    <s v="MA"/>
    <x v="1927"/>
    <x v="1"/>
    <x v="8"/>
    <x v="1"/>
    <x v="1574"/>
    <d v="2017-08-01T19:32:27"/>
    <x v="1"/>
    <x v="1"/>
    <x v="1"/>
    <x v="1"/>
    <x v="0"/>
    <m/>
    <x v="0"/>
    <x v="0"/>
    <s v="CFA Students"/>
    <m/>
    <x v="0"/>
    <x v="0"/>
    <x v="11"/>
    <n v="1.6"/>
    <n v="27"/>
    <x v="2000"/>
    <n v="14"/>
    <d v="2018-01-02T06:55:54"/>
    <s v="01/02/2018"/>
    <n v="23"/>
    <x v="34"/>
    <x v="1"/>
    <x v="2"/>
    <x v="1"/>
    <x v="0"/>
    <x v="0"/>
    <s v="romano.salvi@snhu.edu"/>
    <n v="3.66"/>
    <x v="1"/>
    <x v="0"/>
    <x v="0"/>
    <x v="0"/>
    <x v="0"/>
    <x v="1"/>
    <x v="1"/>
    <x v="1"/>
    <s v="2018-01-01 11:22:38.0000000"/>
    <x v="5"/>
    <x v="0"/>
    <x v="37"/>
    <s v="c.rivers@snhu.edu"/>
    <s v="0030L00001l9ierQAA"/>
    <x v="0"/>
    <x v="0"/>
    <n v="1.35"/>
    <x v="1"/>
    <x v="7"/>
  </r>
  <r>
    <x v="2053"/>
    <s v="Montanez, Carylen"/>
    <s v="=HYPERLINK(&quot;https://cfa.my.salesforce.com/0030L00001l9pnD&quot;, &quot;Carylen Montanez&quot;)"/>
    <x v="1565"/>
    <x v="1058"/>
    <x v="0"/>
    <s v="FL"/>
    <x v="1928"/>
    <x v="4"/>
    <x v="11"/>
    <x v="1"/>
    <x v="1575"/>
    <d v="2017-06-22T17:56:12"/>
    <x v="1"/>
    <x v="1"/>
    <x v="1"/>
    <x v="1"/>
    <x v="0"/>
    <m/>
    <x v="0"/>
    <x v="0"/>
    <s v="Anthem, Inc."/>
    <s v="12"/>
    <x v="0"/>
    <x v="1"/>
    <x v="19"/>
    <n v="1.9583333333333333"/>
    <n v="66"/>
    <x v="2001"/>
    <n v="6"/>
    <d v="2018-01-10T16:06:36"/>
    <s v="11/20/2017"/>
    <n v="66"/>
    <x v="34"/>
    <x v="0"/>
    <x v="2"/>
    <x v="1"/>
    <x v="0"/>
    <x v="1"/>
    <s v="carylen.montanez@snhu.edu"/>
    <n v="2.14"/>
    <x v="1"/>
    <x v="0"/>
    <x v="0"/>
    <x v="0"/>
    <x v="0"/>
    <x v="1"/>
    <x v="1"/>
    <x v="1"/>
    <s v="2018-01-04 10:30:46.0000000"/>
    <x v="3"/>
    <x v="1"/>
    <x v="14"/>
    <s v="m.sohl@snhu.edu"/>
    <s v="0030L00001l9pnDQAQ"/>
    <x v="0"/>
    <x v="0"/>
    <n v="1.32"/>
    <x v="1"/>
    <x v="3"/>
  </r>
  <r>
    <x v="2054"/>
    <s v="Battaglia, Ashley"/>
    <s v="=HYPERLINK(&quot;https://cfa.my.salesforce.com/0030L00001l9s5X&quot;, &quot;Ashley Battaglia&quot;)"/>
    <x v="1566"/>
    <x v="143"/>
    <x v="0"/>
    <s v="OH"/>
    <x v="1929"/>
    <x v="1"/>
    <x v="25"/>
    <x v="3"/>
    <x v="1576"/>
    <d v="2018-01-04T09:21:13"/>
    <x v="1"/>
    <x v="1"/>
    <x v="1"/>
    <x v="1"/>
    <x v="0"/>
    <n v="3"/>
    <x v="0"/>
    <x v="2"/>
    <s v="University Hospitals"/>
    <s v="12 per term"/>
    <x v="0"/>
    <x v="0"/>
    <x v="72"/>
    <n v="2.9714285714285715"/>
    <n v="11"/>
    <x v="2002"/>
    <n v="1"/>
    <d v="2018-01-15T15:32:11"/>
    <s v="01/21/2018"/>
    <n v="4"/>
    <x v="34"/>
    <x v="1"/>
    <x v="2"/>
    <x v="1"/>
    <x v="0"/>
    <x v="1"/>
    <s v="ashley.battaglia@snhu.edu"/>
    <n v="1.35"/>
    <x v="1"/>
    <x v="0"/>
    <x v="0"/>
    <x v="0"/>
    <x v="0"/>
    <x v="1"/>
    <x v="1"/>
    <x v="1"/>
    <s v="2018-01-01 22:46:27.0000000"/>
    <x v="18"/>
    <x v="1"/>
    <x v="4"/>
    <s v="d.hark@snhu.edu"/>
    <s v="0030L00001l9s5XQAQ"/>
    <x v="0"/>
    <x v="0"/>
    <n v="20.18"/>
    <x v="1"/>
    <x v="8"/>
  </r>
  <r>
    <x v="2055"/>
    <s v="Gray, Kami"/>
    <s v="=HYPERLINK(&quot;https://cfa.my.salesforce.com/0030L00001l9sKZ&quot;, &quot;Kami Gray&quot;)"/>
    <x v="1567"/>
    <x v="1059"/>
    <x v="0"/>
    <s v="OH"/>
    <x v="1930"/>
    <x v="3"/>
    <x v="3"/>
    <x v="1"/>
    <x v="1577"/>
    <d v="2017-11-04T11:44:09"/>
    <x v="1"/>
    <x v="1"/>
    <x v="1"/>
    <x v="1"/>
    <x v="0"/>
    <m/>
    <x v="0"/>
    <x v="0"/>
    <s v="University Hospitals"/>
    <s v="12 per term"/>
    <x v="0"/>
    <x v="0"/>
    <x v="102"/>
    <n v="1.8"/>
    <n v="33"/>
    <x v="2003"/>
    <n v="1"/>
    <d v="2018-01-15T13:56:50"/>
    <s v="12/27/2017"/>
    <n v="29"/>
    <x v="34"/>
    <x v="0"/>
    <x v="2"/>
    <x v="1"/>
    <x v="0"/>
    <x v="1"/>
    <s v="kami.gray@snhu.edu"/>
    <n v="6.27"/>
    <x v="1"/>
    <x v="0"/>
    <x v="0"/>
    <x v="0"/>
    <x v="0"/>
    <x v="1"/>
    <x v="1"/>
    <x v="1"/>
    <s v="2018-01-08 10:33:42.0000000"/>
    <x v="4"/>
    <x v="3"/>
    <x v="22"/>
    <s v="c.hallowell@snhu.edu"/>
    <s v="0030L00001l9sKZQAY"/>
    <x v="0"/>
    <x v="0"/>
    <n v="1.08"/>
    <x v="1"/>
    <x v="2"/>
  </r>
  <r>
    <x v="2056"/>
    <s v="Ketron, Carry"/>
    <s v="=HYPERLINK(&quot;https://cfa.my.salesforce.com/0030L00001l9pLS&quot;, &quot;Carry Ketron&quot;)"/>
    <x v="980"/>
    <x v="1060"/>
    <x v="0"/>
    <s v="OH"/>
    <x v="1931"/>
    <x v="4"/>
    <x v="23"/>
    <x v="3"/>
    <x v="263"/>
    <d v="2018-01-11T12:21:20"/>
    <x v="4"/>
    <x v="4"/>
    <x v="4"/>
    <x v="4"/>
    <x v="0"/>
    <n v="2"/>
    <x v="0"/>
    <x v="0"/>
    <s v="TriHealth"/>
    <s v="12 per term"/>
    <x v="0"/>
    <x v="0"/>
    <x v="40"/>
    <n v="1.5555555555555556"/>
    <n v="102"/>
    <x v="2004"/>
    <n v="5"/>
    <d v="2018-01-11T20:55:15"/>
    <s v="10/17/2017"/>
    <n v="100"/>
    <x v="6"/>
    <x v="0"/>
    <x v="2"/>
    <x v="1"/>
    <x v="0"/>
    <x v="0"/>
    <s v="carry.ketron@snhu.edu"/>
    <n v="3.23"/>
    <x v="1"/>
    <x v="0"/>
    <x v="0"/>
    <x v="0"/>
    <x v="0"/>
    <x v="1"/>
    <x v="1"/>
    <x v="3"/>
    <s v="2017-10-03 20:43:35.0000000"/>
    <x v="3"/>
    <x v="3"/>
    <x v="30"/>
    <s v="s.blaisdell@snhu.edu"/>
    <s v="0030L00001l9pLSQAY"/>
    <x v="0"/>
    <x v="0"/>
    <n v="20.329999999999998"/>
    <x v="1"/>
    <x v="0"/>
  </r>
  <r>
    <x v="2057"/>
    <s v="Hines, Dawn"/>
    <s v="=HYPERLINK(&quot;https://cfa.my.salesforce.com/0030L00001l9vU6&quot;, &quot;Dawn Hines&quot;)"/>
    <x v="1568"/>
    <x v="434"/>
    <x v="1"/>
    <s v="MO"/>
    <x v="1932"/>
    <x v="1"/>
    <x v="1"/>
    <x v="3"/>
    <x v="1578"/>
    <d v="2017-07-19T13:22:28"/>
    <x v="7"/>
    <x v="7"/>
    <x v="7"/>
    <x v="7"/>
    <x v="0"/>
    <n v="34"/>
    <x v="0"/>
    <x v="6"/>
    <s v="BJC HealthCare"/>
    <s v="8 competencies per term"/>
    <x v="0"/>
    <x v="0"/>
    <x v="83"/>
    <n v="2.3235294117647061"/>
    <n v="27"/>
    <x v="2005"/>
    <n v="2"/>
    <d v="2018-01-14T10:29:12"/>
    <s v="01/19/2018"/>
    <n v="6"/>
    <x v="30"/>
    <x v="0"/>
    <x v="2"/>
    <x v="1"/>
    <x v="0"/>
    <x v="0"/>
    <s v="dawn.hines@snhu.edu"/>
    <n v="1.23"/>
    <x v="1"/>
    <x v="0"/>
    <x v="0"/>
    <x v="0"/>
    <x v="0"/>
    <x v="1"/>
    <x v="1"/>
    <x v="6"/>
    <s v="2017-08-01 08:53:19.0000000"/>
    <x v="4"/>
    <x v="1"/>
    <x v="36"/>
    <s v="j.tingley@snhu.edu"/>
    <s v="0030L00001l9vU6QAI"/>
    <x v="1"/>
    <x v="0"/>
    <n v="9.42"/>
    <x v="4"/>
    <x v="8"/>
  </r>
  <r>
    <x v="2058"/>
    <s v="Hanna, Sabrina"/>
    <s v="=HYPERLINK(&quot;https://cfa.my.salesforce.com/0030L00001l9xLj&quot;, &quot;Sabrina Hanna&quot;)"/>
    <x v="1569"/>
    <x v="81"/>
    <x v="0"/>
    <s v="PA"/>
    <x v="1933"/>
    <x v="3"/>
    <x v="4"/>
    <x v="3"/>
    <x v="1579"/>
    <d v="2017-09-21T13:47:30"/>
    <x v="3"/>
    <x v="3"/>
    <x v="3"/>
    <x v="3"/>
    <x v="0"/>
    <n v="9"/>
    <x v="0"/>
    <x v="1"/>
    <s v="CFA Students"/>
    <m/>
    <x v="0"/>
    <x v="0"/>
    <x v="90"/>
    <n v="1.7948717948717949"/>
    <n v="10"/>
    <x v="2006"/>
    <n v="1"/>
    <d v="2018-01-15T20:29:53"/>
    <s v="01/19/2018"/>
    <n v="6"/>
    <x v="29"/>
    <x v="1"/>
    <x v="2"/>
    <x v="1"/>
    <x v="0"/>
    <x v="1"/>
    <s v="sabrina.hanna@snhu.edu"/>
    <n v="1.17"/>
    <x v="1"/>
    <x v="0"/>
    <x v="0"/>
    <x v="0"/>
    <x v="0"/>
    <x v="1"/>
    <x v="1"/>
    <x v="4"/>
    <s v="2017-12-01 12:09:02.0000000"/>
    <x v="5"/>
    <x v="1"/>
    <x v="8"/>
    <s v="m.lord1@snhu.edu"/>
    <s v="0030L00001l9xLjQAI"/>
    <x v="0"/>
    <x v="0"/>
    <n v="25.33"/>
    <x v="1"/>
    <x v="5"/>
  </r>
  <r>
    <x v="2059"/>
    <s v="Johnson, Stacey"/>
    <s v="=HYPERLINK(&quot;https://cfa.my.salesforce.com/0030L00001l9xP8&quot;, &quot;Stacey Johnson&quot;)"/>
    <x v="164"/>
    <x v="223"/>
    <x v="0"/>
    <s v="MD"/>
    <x v="1934"/>
    <x v="3"/>
    <x v="6"/>
    <x v="3"/>
    <x v="1580"/>
    <d v="2017-09-05T13:11:39"/>
    <x v="2"/>
    <x v="2"/>
    <x v="2"/>
    <x v="2"/>
    <x v="0"/>
    <m/>
    <x v="0"/>
    <x v="0"/>
    <s v="The District of Columbia"/>
    <s v="0"/>
    <x v="1"/>
    <x v="0"/>
    <x v="94"/>
    <n v="1"/>
    <n v="357"/>
    <x v="2007"/>
    <n v="133"/>
    <d v="2017-09-05T13:04:15"/>
    <s v="02/03/2017"/>
    <n v="356"/>
    <x v="3"/>
    <x v="1"/>
    <x v="2"/>
    <x v="1"/>
    <x v="0"/>
    <x v="1"/>
    <s v="stacey.johnson@snhu.edu"/>
    <m/>
    <x v="1"/>
    <x v="1"/>
    <x v="0"/>
    <x v="0"/>
    <x v="0"/>
    <x v="2"/>
    <x v="1"/>
    <x v="2"/>
    <s v="2017-09-05 13:28:28.0000000"/>
    <x v="4"/>
    <x v="3"/>
    <x v="22"/>
    <s v="c.hallowell@snhu.edu"/>
    <s v="0030L00001l9xP8QAI"/>
    <x v="0"/>
    <x v="0"/>
    <n v="7.17"/>
    <x v="1"/>
    <x v="0"/>
  </r>
  <r>
    <x v="2060"/>
    <s v="Martinez, Anthony"/>
    <s v="=HYPERLINK(&quot;https://cfa.my.salesforce.com/0030L00001l9yUe&quot;, &quot;Anthony Martinez&quot;)"/>
    <x v="204"/>
    <x v="296"/>
    <x v="2"/>
    <s v="AZ"/>
    <x v="1935"/>
    <x v="1"/>
    <x v="16"/>
    <x v="5"/>
    <x v="1581"/>
    <d v="2017-07-19T15:56:12"/>
    <x v="1"/>
    <x v="1"/>
    <x v="1"/>
    <x v="1"/>
    <x v="0"/>
    <n v="4"/>
    <x v="0"/>
    <x v="2"/>
    <s v="Swift Transportation"/>
    <s v="1st Term-12-- Subsequent Term: 18"/>
    <x v="0"/>
    <x v="0"/>
    <x v="35"/>
    <n v="2.7333333333333334"/>
    <n v="17"/>
    <x v="2008"/>
    <n v="7"/>
    <d v="2018-01-09T10:11:33"/>
    <s v="01/22/2018"/>
    <n v="3"/>
    <x v="34"/>
    <x v="1"/>
    <x v="2"/>
    <x v="1"/>
    <x v="0"/>
    <x v="1"/>
    <s v="anthony.martinez4@snhu.edu"/>
    <n v="2.93"/>
    <x v="1"/>
    <x v="0"/>
    <x v="0"/>
    <x v="0"/>
    <x v="0"/>
    <x v="1"/>
    <x v="1"/>
    <x v="1"/>
    <s v="2018-01-03 14:53:42.0000000"/>
    <x v="5"/>
    <x v="3"/>
    <x v="22"/>
    <s v="c.hallowell@snhu.edu"/>
    <s v="0030L00001l9yUeQAI"/>
    <x v="0"/>
    <x v="0"/>
    <n v="0.82"/>
    <x v="1"/>
    <x v="7"/>
  </r>
  <r>
    <x v="2061"/>
    <s v="Shoemaker, Kala"/>
    <s v="=HYPERLINK(&quot;https://cfa.my.salesforce.com/0030L00001lA3Z7&quot;, &quot;Kala Shoemaker&quot;)"/>
    <x v="1570"/>
    <x v="1061"/>
    <x v="1"/>
    <s v="MO"/>
    <x v="1936"/>
    <x v="1"/>
    <x v="22"/>
    <x v="3"/>
    <x v="1582"/>
    <d v="2018-01-09T11:09:00"/>
    <x v="7"/>
    <x v="7"/>
    <x v="7"/>
    <x v="7"/>
    <x v="0"/>
    <n v="18"/>
    <x v="0"/>
    <x v="5"/>
    <s v="Aetna, Inc."/>
    <s v="One Goal - After completion of each 6 month term, apply for reimbursement of $1,200 by opening a Course Approval request for any ONE goal that you completed"/>
    <x v="0"/>
    <x v="1"/>
    <x v="114"/>
    <n v="2.2400000000000002"/>
    <n v="14"/>
    <x v="2009"/>
    <n v="5"/>
    <d v="2018-01-11T16:34:00"/>
    <s v="01/21/2018"/>
    <n v="4"/>
    <x v="30"/>
    <x v="0"/>
    <x v="2"/>
    <x v="1"/>
    <x v="0"/>
    <x v="0"/>
    <s v="kala.shoemaker@snhu.edu"/>
    <n v="1.36"/>
    <x v="1"/>
    <x v="0"/>
    <x v="0"/>
    <x v="0"/>
    <x v="0"/>
    <x v="1"/>
    <x v="1"/>
    <x v="6"/>
    <s v="2017-08-08 09:41:38.0000000"/>
    <x v="14"/>
    <x v="0"/>
    <x v="38"/>
    <s v="a.schaaff@snhu.edu"/>
    <s v="0030L00001lA3Z7QAK"/>
    <x v="1"/>
    <x v="0"/>
    <n v="7.18"/>
    <x v="4"/>
    <x v="5"/>
  </r>
  <r>
    <x v="2062"/>
    <s v="Monmaney, Cherylee"/>
    <s v="=HYPERLINK(&quot;https://cfa.my.salesforce.com/0030L00001lA4Dd&quot;, &quot;Cherylee Monmaney&quot;)"/>
    <x v="1571"/>
    <x v="1062"/>
    <x v="0"/>
    <s v="NH"/>
    <x v="1937"/>
    <x v="1"/>
    <x v="12"/>
    <x v="3"/>
    <x v="1583"/>
    <d v="2017-07-19T18:43:25"/>
    <x v="3"/>
    <x v="3"/>
    <x v="3"/>
    <x v="3"/>
    <x v="0"/>
    <n v="10"/>
    <x v="0"/>
    <x v="2"/>
    <s v="Co-Op Partnerships"/>
    <s v="Follow Student Academic Plan (SAP)"/>
    <x v="0"/>
    <x v="0"/>
    <x v="87"/>
    <n v="1.7105263157894737"/>
    <n v="12"/>
    <x v="2010"/>
    <n v="1"/>
    <d v="2018-01-15T16:23:30"/>
    <s v="01/22/2018"/>
    <n v="3"/>
    <x v="29"/>
    <x v="1"/>
    <x v="2"/>
    <x v="1"/>
    <x v="0"/>
    <x v="0"/>
    <s v="cherylee.monmaney@snhu.edu"/>
    <n v="1.08"/>
    <x v="1"/>
    <x v="0"/>
    <x v="0"/>
    <x v="0"/>
    <x v="0"/>
    <x v="1"/>
    <x v="1"/>
    <x v="4"/>
    <s v="2017-12-05 08:04:03.0000000"/>
    <x v="3"/>
    <x v="1"/>
    <x v="14"/>
    <s v="m.sohl@snhu.edu"/>
    <s v="0030L00001lA4DdQAK"/>
    <x v="0"/>
    <x v="0"/>
    <n v="8.1999999999999993"/>
    <x v="1"/>
    <x v="9"/>
  </r>
  <r>
    <x v="2063"/>
    <s v="Buoni, Justin"/>
    <s v="=HYPERLINK(&quot;https://cfa.my.salesforce.com/0030L00001lA4Lo&quot;, &quot;Justin Buoni&quot;)"/>
    <x v="1143"/>
    <x v="58"/>
    <x v="0"/>
    <s v="GA"/>
    <x v="1938"/>
    <x v="1"/>
    <x v="7"/>
    <x v="5"/>
    <x v="1584"/>
    <d v="2017-12-08T15:23:28"/>
    <x v="1"/>
    <x v="1"/>
    <x v="1"/>
    <x v="1"/>
    <x v="0"/>
    <n v="5"/>
    <x v="0"/>
    <x v="0"/>
    <s v="CFA Students"/>
    <m/>
    <x v="0"/>
    <x v="1"/>
    <x v="87"/>
    <n v="2.2749999999999999"/>
    <n v="11"/>
    <x v="2011"/>
    <n v="1"/>
    <d v="2018-01-15T21:09:57"/>
    <s v="01/23/2018"/>
    <n v="2"/>
    <x v="34"/>
    <x v="1"/>
    <x v="2"/>
    <x v="1"/>
    <x v="0"/>
    <x v="0"/>
    <s v="justin.buoni@snhu.edu"/>
    <n v="1"/>
    <x v="1"/>
    <x v="0"/>
    <x v="0"/>
    <x v="0"/>
    <x v="0"/>
    <x v="1"/>
    <x v="1"/>
    <x v="1"/>
    <s v="2018-01-01 15:35:46.0000000"/>
    <x v="3"/>
    <x v="3"/>
    <x v="22"/>
    <s v="c.hallowell@snhu.edu"/>
    <s v="0030L00001lA4LoQAK"/>
    <x v="0"/>
    <x v="0"/>
    <n v="0.03"/>
    <x v="1"/>
    <x v="8"/>
  </r>
  <r>
    <x v="2064"/>
    <s v="Bogan, Theron"/>
    <m/>
    <x v="1572"/>
    <x v="1063"/>
    <x v="0"/>
    <s v="IN"/>
    <x v="0"/>
    <x v="0"/>
    <x v="0"/>
    <x v="0"/>
    <x v="0"/>
    <m/>
    <x v="6"/>
    <x v="6"/>
    <x v="6"/>
    <x v="6"/>
    <x v="0"/>
    <m/>
    <x v="0"/>
    <x v="0"/>
    <s v="Anthem, Inc."/>
    <s v="12"/>
    <x v="0"/>
    <x v="0"/>
    <x v="0"/>
    <m/>
    <m/>
    <x v="0"/>
    <n v="33"/>
    <d v="2017-12-14T10:25:33"/>
    <m/>
    <m/>
    <x v="5"/>
    <x v="4"/>
    <x v="0"/>
    <x v="0"/>
    <x v="0"/>
    <x v="0"/>
    <s v="theron.bogan@snhu.edu"/>
    <m/>
    <x v="0"/>
    <x v="0"/>
    <x v="1"/>
    <x v="1"/>
    <x v="0"/>
    <x v="0"/>
    <x v="0"/>
    <x v="0"/>
    <m/>
    <x v="0"/>
    <x v="1"/>
    <x v="36"/>
    <s v="j.tingley@snhu.edu"/>
    <s v="003E000001JkcQ7IAJ"/>
    <x v="0"/>
    <x v="1"/>
    <m/>
    <x v="2"/>
    <x v="0"/>
  </r>
  <r>
    <x v="2065"/>
    <s v="Frazier, Lorri"/>
    <s v="=HYPERLINK(&quot;https://cfa.my.salesforce.com/0030L00001l9xo0&quot;, &quot;Lorri Frazier&quot;)"/>
    <x v="1573"/>
    <x v="1064"/>
    <x v="1"/>
    <s v="TX"/>
    <x v="1939"/>
    <x v="1"/>
    <x v="7"/>
    <x v="1"/>
    <x v="1585"/>
    <d v="2017-04-10T19:59:14"/>
    <x v="4"/>
    <x v="4"/>
    <x v="4"/>
    <x v="4"/>
    <x v="0"/>
    <m/>
    <x v="0"/>
    <x v="0"/>
    <s v="Anthem, Inc."/>
    <s v="12"/>
    <x v="0"/>
    <x v="0"/>
    <x v="31"/>
    <n v="1.2"/>
    <n v="120"/>
    <x v="2012"/>
    <n v="30"/>
    <d v="2017-12-17T22:56:49"/>
    <s v="09/27/2017"/>
    <n v="120"/>
    <x v="6"/>
    <x v="1"/>
    <x v="2"/>
    <x v="1"/>
    <x v="0"/>
    <x v="1"/>
    <s v="lorri.frazier@snhu.edu"/>
    <n v="7.27"/>
    <x v="1"/>
    <x v="0"/>
    <x v="1"/>
    <x v="0"/>
    <x v="0"/>
    <x v="1"/>
    <x v="1"/>
    <x v="3"/>
    <s v="2017-10-04 21:48:29.0000000"/>
    <x v="3"/>
    <x v="1"/>
    <x v="14"/>
    <s v="m.sohl@snhu.edu"/>
    <s v="0030L00001l9xo0QAA"/>
    <x v="0"/>
    <x v="0"/>
    <n v="1.28"/>
    <x v="1"/>
    <x v="0"/>
  </r>
  <r>
    <x v="2066"/>
    <s v="Bailey, Melissa"/>
    <s v="=HYPERLINK(&quot;https://cfa.my.salesforce.com/0030L00001lA62y&quot;, &quot;Melissa Bailey&quot;)"/>
    <x v="239"/>
    <x v="17"/>
    <x v="0"/>
    <s v="MD"/>
    <x v="1940"/>
    <x v="3"/>
    <x v="3"/>
    <x v="4"/>
    <x v="1586"/>
    <d v="2017-10-12T11:55:27"/>
    <x v="1"/>
    <x v="1"/>
    <x v="1"/>
    <x v="1"/>
    <x v="0"/>
    <m/>
    <x v="0"/>
    <x v="0"/>
    <s v="Comcast Northeast Division"/>
    <s v="2 GOALS per term"/>
    <x v="0"/>
    <x v="0"/>
    <x v="97"/>
    <n v="2"/>
    <n v="26"/>
    <x v="2013"/>
    <n v="6"/>
    <d v="2018-01-10T16:02:59"/>
    <s v="12/30/2017"/>
    <n v="26"/>
    <x v="34"/>
    <x v="1"/>
    <x v="2"/>
    <x v="1"/>
    <x v="0"/>
    <x v="1"/>
    <s v="melissa.bailey3@snhu.edu"/>
    <n v="6.27"/>
    <x v="1"/>
    <x v="0"/>
    <x v="0"/>
    <x v="0"/>
    <x v="0"/>
    <x v="1"/>
    <x v="1"/>
    <x v="1"/>
    <s v="2018-01-02 08:56:01.0000000"/>
    <x v="5"/>
    <x v="3"/>
    <x v="22"/>
    <s v="c.hallowell@snhu.edu"/>
    <s v="0030L00001lA62yQAC"/>
    <x v="0"/>
    <x v="0"/>
    <n v="1.48"/>
    <x v="1"/>
    <x v="0"/>
  </r>
  <r>
    <x v="2067"/>
    <s v="Bennoch, Allison"/>
    <s v="=HYPERLINK(&quot;https://cfa.my.salesforce.com/0030L00001lAHEc&quot;, &quot;Allison Bennoch&quot;)"/>
    <x v="1574"/>
    <x v="34"/>
    <x v="0"/>
    <s v="ME"/>
    <x v="1941"/>
    <x v="1"/>
    <x v="16"/>
    <x v="1"/>
    <x v="0"/>
    <m/>
    <x v="1"/>
    <x v="1"/>
    <x v="1"/>
    <x v="1"/>
    <x v="0"/>
    <n v="1"/>
    <x v="0"/>
    <x v="0"/>
    <s v="MEMIC"/>
    <s v="0"/>
    <x v="1"/>
    <x v="0"/>
    <x v="17"/>
    <n v="3.5555555555555554"/>
    <n v="15"/>
    <x v="2014"/>
    <n v="1"/>
    <d v="2018-01-15T12:04:32"/>
    <s v="01/22/2018"/>
    <n v="3"/>
    <x v="34"/>
    <x v="1"/>
    <x v="2"/>
    <x v="1"/>
    <x v="0"/>
    <x v="1"/>
    <s v="allison.bennoch@snhu.edu"/>
    <n v="6.27"/>
    <x v="1"/>
    <x v="0"/>
    <x v="0"/>
    <x v="0"/>
    <x v="0"/>
    <x v="1"/>
    <x v="1"/>
    <x v="1"/>
    <s v="2018-01-09 12:28:59.0000000"/>
    <x v="5"/>
    <x v="3"/>
    <x v="22"/>
    <s v="c.hallowell@snhu.edu"/>
    <s v="0030L00001lAHEcQAO"/>
    <x v="0"/>
    <x v="0"/>
    <n v="1.27"/>
    <x v="1"/>
    <x v="2"/>
  </r>
  <r>
    <x v="2068"/>
    <s v="Johnson, Suzanne"/>
    <s v="=HYPERLINK(&quot;https://cfa.my.salesforce.com/0030L00001iaBKm&quot;, &quot;Suzanne Johnson&quot;)"/>
    <x v="164"/>
    <x v="7"/>
    <x v="0"/>
    <s v="OH"/>
    <x v="1942"/>
    <x v="1"/>
    <x v="22"/>
    <x v="1"/>
    <x v="1587"/>
    <d v="2017-07-17T16:47:51"/>
    <x v="1"/>
    <x v="1"/>
    <x v="1"/>
    <x v="1"/>
    <x v="0"/>
    <n v="3"/>
    <x v="0"/>
    <x v="0"/>
    <s v="University Hospitals"/>
    <s v="12 per term"/>
    <x v="0"/>
    <x v="0"/>
    <x v="14"/>
    <n v="1.7857142857142858"/>
    <n v="66"/>
    <x v="2015"/>
    <n v="1"/>
    <d v="2018-01-15T20:06:02"/>
    <s v="01/22/2018"/>
    <n v="3"/>
    <x v="34"/>
    <x v="4"/>
    <x v="0"/>
    <x v="1"/>
    <x v="0"/>
    <x v="1"/>
    <s v="suzanne.johnson@snhu.edu"/>
    <n v="2.31"/>
    <x v="1"/>
    <x v="0"/>
    <x v="0"/>
    <x v="1"/>
    <x v="0"/>
    <x v="1"/>
    <x v="1"/>
    <x v="1"/>
    <s v="2018-01-02 11:05:25.0000000"/>
    <x v="11"/>
    <x v="3"/>
    <x v="22"/>
    <s v="c.hallowell@snhu.edu"/>
    <s v="0030L00001iaBKmQAM"/>
    <x v="0"/>
    <x v="0"/>
    <n v="1.35"/>
    <x v="1"/>
    <x v="0"/>
  </r>
  <r>
    <x v="2069"/>
    <s v="Gibbons, Jennifer"/>
    <s v="=HYPERLINK(&quot;https://cfa.my.salesforce.com/0030L00001ic7Ok&quot;, &quot;Jennifer Gibbons&quot;)"/>
    <x v="1575"/>
    <x v="37"/>
    <x v="0"/>
    <s v="OH"/>
    <x v="1943"/>
    <x v="1"/>
    <x v="16"/>
    <x v="1"/>
    <x v="46"/>
    <d v="2017-11-01T10:54:42"/>
    <x v="1"/>
    <x v="1"/>
    <x v="1"/>
    <x v="1"/>
    <x v="0"/>
    <m/>
    <x v="0"/>
    <x v="0"/>
    <s v="University Hospitals"/>
    <s v="12 per term"/>
    <x v="0"/>
    <x v="0"/>
    <x v="75"/>
    <n v="3.45"/>
    <n v="57"/>
    <x v="2016"/>
    <n v="12"/>
    <d v="2018-01-04T09:33:06"/>
    <s v="12/01/2017"/>
    <n v="55"/>
    <x v="34"/>
    <x v="3"/>
    <x v="0"/>
    <x v="1"/>
    <x v="0"/>
    <x v="1"/>
    <s v="jennifer.gibbons@snhu.edu"/>
    <n v="4.3899999999999997"/>
    <x v="1"/>
    <x v="0"/>
    <x v="0"/>
    <x v="1"/>
    <x v="0"/>
    <x v="1"/>
    <x v="1"/>
    <x v="1"/>
    <s v="2018-01-02 10:35:38.0000000"/>
    <x v="18"/>
    <x v="3"/>
    <x v="24"/>
    <s v="l.healey@snhu.edu"/>
    <s v="0030L00001ic7OkQAI"/>
    <x v="0"/>
    <x v="0"/>
    <n v="1"/>
    <x v="1"/>
    <x v="0"/>
  </r>
  <r>
    <x v="2070"/>
    <s v="McCoy, Linda"/>
    <s v="=HYPERLINK(&quot;https://cfa.my.salesforce.com/0030L00001jxLXh&quot;, &quot;Linda McCoy&quot;)"/>
    <x v="78"/>
    <x v="52"/>
    <x v="0"/>
    <s v="OH"/>
    <x v="1944"/>
    <x v="4"/>
    <x v="79"/>
    <x v="1"/>
    <x v="1588"/>
    <d v="2017-12-11T13:02:11"/>
    <x v="1"/>
    <x v="1"/>
    <x v="1"/>
    <x v="1"/>
    <x v="0"/>
    <n v="3"/>
    <x v="0"/>
    <x v="0"/>
    <s v="University Hospitals"/>
    <s v="12 per term"/>
    <x v="0"/>
    <x v="0"/>
    <x v="49"/>
    <n v="1.2"/>
    <n v="19"/>
    <x v="2017"/>
    <n v="2"/>
    <d v="2018-01-14T23:03:08"/>
    <s v="01/24/2018"/>
    <n v="1"/>
    <x v="34"/>
    <x v="7"/>
    <x v="0"/>
    <x v="1"/>
    <x v="0"/>
    <x v="1"/>
    <s v="linda.mccoy@snhu.edu"/>
    <n v="3.66"/>
    <x v="1"/>
    <x v="0"/>
    <x v="0"/>
    <x v="1"/>
    <x v="0"/>
    <x v="1"/>
    <x v="1"/>
    <x v="1"/>
    <s v="2018-01-01 15:37:31.0000000"/>
    <x v="2"/>
    <x v="3"/>
    <x v="22"/>
    <s v="c.hallowell@snhu.edu"/>
    <s v="0030L00001jxLXhQAM"/>
    <x v="0"/>
    <x v="0"/>
    <n v="1.28"/>
    <x v="1"/>
    <x v="0"/>
  </r>
  <r>
    <x v="2071"/>
    <s v="Wallace, Janice"/>
    <s v="=HYPERLINK(&quot;https://cfa.my.salesforce.com/0030L00001jxS5m&quot;, &quot;Janice Wallace&quot;)"/>
    <x v="1275"/>
    <x v="565"/>
    <x v="0"/>
    <s v="OH"/>
    <x v="1945"/>
    <x v="1"/>
    <x v="22"/>
    <x v="5"/>
    <x v="1589"/>
    <d v="2017-02-15T18:52:08"/>
    <x v="1"/>
    <x v="1"/>
    <x v="1"/>
    <x v="1"/>
    <x v="0"/>
    <m/>
    <x v="0"/>
    <x v="0"/>
    <s v="University Hospitals"/>
    <s v="12 per term"/>
    <x v="0"/>
    <x v="0"/>
    <x v="55"/>
    <n v="1.6176470588235294"/>
    <n v="95"/>
    <x v="2018"/>
    <n v="13"/>
    <d v="2018-01-03T11:36:21"/>
    <s v="10/24/2017"/>
    <n v="93"/>
    <x v="34"/>
    <x v="7"/>
    <x v="0"/>
    <x v="1"/>
    <x v="0"/>
    <x v="1"/>
    <s v="janice.wallace@snhu.edu"/>
    <n v="1.76"/>
    <x v="1"/>
    <x v="0"/>
    <x v="0"/>
    <x v="1"/>
    <x v="0"/>
    <x v="1"/>
    <x v="1"/>
    <x v="1"/>
    <s v="2018-01-03 11:39:25.0000000"/>
    <x v="5"/>
    <x v="3"/>
    <x v="22"/>
    <s v="c.hallowell@snhu.edu"/>
    <s v="0030L00001jxS5mQAE"/>
    <x v="0"/>
    <x v="0"/>
    <n v="0.72"/>
    <x v="1"/>
    <x v="0"/>
  </r>
  <r>
    <x v="2072"/>
    <s v="Pittman, Shanice"/>
    <s v="=HYPERLINK(&quot;https://cfa.my.salesforce.com/0030L00001jy0au&quot;, &quot;Shanice Pittman&quot;)"/>
    <x v="691"/>
    <x v="1065"/>
    <x v="0"/>
    <s v="OH"/>
    <x v="1946"/>
    <x v="1"/>
    <x v="25"/>
    <x v="3"/>
    <x v="1590"/>
    <d v="2018-01-04T13:26:08"/>
    <x v="1"/>
    <x v="1"/>
    <x v="1"/>
    <x v="1"/>
    <x v="0"/>
    <n v="2"/>
    <x v="0"/>
    <x v="0"/>
    <s v="University Hospitals"/>
    <s v="12 per term"/>
    <x v="0"/>
    <x v="0"/>
    <x v="54"/>
    <n v="2.4210526315789473"/>
    <n v="11"/>
    <x v="2019"/>
    <n v="1"/>
    <d v="2018-01-15T12:50:03"/>
    <s v="01/20/2018"/>
    <n v="5"/>
    <x v="7"/>
    <x v="6"/>
    <x v="0"/>
    <x v="1"/>
    <x v="0"/>
    <x v="1"/>
    <s v="shanice.pittman@snhu.edu"/>
    <n v="0.49"/>
    <x v="1"/>
    <x v="1"/>
    <x v="0"/>
    <x v="0"/>
    <x v="0"/>
    <x v="1"/>
    <x v="1"/>
    <x v="1"/>
    <s v="2018-01-01 16:38:07.0000000"/>
    <x v="14"/>
    <x v="3"/>
    <x v="22"/>
    <s v="c.hallowell@snhu.edu"/>
    <s v="0030L00001jy0auQAA"/>
    <x v="0"/>
    <x v="0"/>
    <n v="5.83"/>
    <x v="1"/>
    <x v="0"/>
  </r>
  <r>
    <x v="2073"/>
    <s v="Flachbart, Jennifer"/>
    <s v="=HYPERLINK(&quot;https://cfa.my.salesforce.com/0030L00001kXrHD&quot;, &quot;Jennifer Flachbart&quot;)"/>
    <x v="1576"/>
    <x v="37"/>
    <x v="0"/>
    <s v="OH"/>
    <x v="1947"/>
    <x v="4"/>
    <x v="23"/>
    <x v="3"/>
    <x v="0"/>
    <m/>
    <x v="1"/>
    <x v="1"/>
    <x v="1"/>
    <x v="1"/>
    <x v="0"/>
    <n v="4"/>
    <x v="0"/>
    <x v="0"/>
    <s v="University Hospitals"/>
    <s v="12 per term"/>
    <x v="0"/>
    <x v="0"/>
    <x v="30"/>
    <n v="3.5714285714285716"/>
    <n v="11"/>
    <x v="2020"/>
    <n v="1"/>
    <d v="2018-01-15T17:32:10"/>
    <s v="01/15/2018"/>
    <n v="10"/>
    <x v="34"/>
    <x v="6"/>
    <x v="0"/>
    <x v="1"/>
    <x v="0"/>
    <x v="1"/>
    <s v="jennifer.flachbart@snhu.edu"/>
    <n v="6.27"/>
    <x v="1"/>
    <x v="0"/>
    <x v="0"/>
    <x v="1"/>
    <x v="0"/>
    <x v="1"/>
    <x v="1"/>
    <x v="1"/>
    <s v="2018-01-01 08:57:56.0000000"/>
    <x v="2"/>
    <x v="0"/>
    <x v="10"/>
    <s v="k.mcmahon@snhu.edu"/>
    <s v="0030L00001kXrHDQA0"/>
    <x v="0"/>
    <x v="0"/>
    <n v="35.83"/>
    <x v="1"/>
    <x v="0"/>
  </r>
  <r>
    <x v="2074"/>
    <s v="Stadden, Arla"/>
    <s v="=HYPERLINK(&quot;https://cfa.my.salesforce.com/0030L00001kZgp4&quot;, &quot;Arla Stadden&quot;)"/>
    <x v="1577"/>
    <x v="1066"/>
    <x v="0"/>
    <s v="OH"/>
    <x v="1948"/>
    <x v="3"/>
    <x v="6"/>
    <x v="3"/>
    <x v="1591"/>
    <d v="2018-01-16T16:40:43"/>
    <x v="1"/>
    <x v="1"/>
    <x v="1"/>
    <x v="1"/>
    <x v="0"/>
    <m/>
    <x v="0"/>
    <x v="0"/>
    <s v="University Hospitals"/>
    <s v="12 per term"/>
    <x v="0"/>
    <x v="0"/>
    <x v="31"/>
    <n v="1.8571428571428572"/>
    <n v="120"/>
    <x v="2021"/>
    <n v="1"/>
    <d v="2018-01-15T19:52:29"/>
    <s v="09/28/2017"/>
    <n v="119"/>
    <x v="15"/>
    <x v="7"/>
    <x v="0"/>
    <x v="1"/>
    <x v="0"/>
    <x v="1"/>
    <s v="arla.stadden@snhu.edu"/>
    <n v="5.0999999999999996"/>
    <x v="1"/>
    <x v="1"/>
    <x v="0"/>
    <x v="1"/>
    <x v="0"/>
    <x v="2"/>
    <x v="1"/>
    <x v="1"/>
    <s v="2018-01-02 18:42:20.0000000"/>
    <x v="3"/>
    <x v="0"/>
    <x v="12"/>
    <s v="s.best@snhu.edu"/>
    <s v="0030L00001kZgp4QAC"/>
    <x v="0"/>
    <x v="0"/>
    <n v="15.23"/>
    <x v="1"/>
    <x v="0"/>
  </r>
  <r>
    <x v="2075"/>
    <s v="Siegman, Esther"/>
    <s v="=HYPERLINK(&quot;https://cfa.my.salesforce.com/0030L00001l8QAM&quot;, &quot;Esther Siegman&quot;)"/>
    <x v="1578"/>
    <x v="1067"/>
    <x v="0"/>
    <s v="OH"/>
    <x v="1949"/>
    <x v="1"/>
    <x v="32"/>
    <x v="1"/>
    <x v="1592"/>
    <d v="2017-01-03T16:13:34"/>
    <x v="1"/>
    <x v="1"/>
    <x v="1"/>
    <x v="1"/>
    <x v="0"/>
    <m/>
    <x v="0"/>
    <x v="0"/>
    <s v="University Hospitals"/>
    <s v="12 per term"/>
    <x v="0"/>
    <x v="0"/>
    <x v="30"/>
    <n v="2.1333333333333333"/>
    <n v="47"/>
    <x v="2022"/>
    <n v="8"/>
    <d v="2018-01-08T13:46:25"/>
    <s v="12/10/2017"/>
    <n v="46"/>
    <x v="34"/>
    <x v="7"/>
    <x v="0"/>
    <x v="1"/>
    <x v="0"/>
    <x v="1"/>
    <s v="esther.siegman@snhu.edu"/>
    <n v="4.88"/>
    <x v="1"/>
    <x v="0"/>
    <x v="0"/>
    <x v="1"/>
    <x v="0"/>
    <x v="1"/>
    <x v="1"/>
    <x v="1"/>
    <s v="2018-01-08 13:54:34.0000000"/>
    <x v="9"/>
    <x v="3"/>
    <x v="22"/>
    <s v="c.hallowell@snhu.edu"/>
    <s v="0030L00001l8QAMQA2"/>
    <x v="0"/>
    <x v="0"/>
    <n v="1.08"/>
    <x v="1"/>
    <x v="0"/>
  </r>
  <r>
    <x v="2076"/>
    <s v="Cole, Lisa"/>
    <s v="=HYPERLINK(&quot;https://cfa.my.salesforce.com/0030L00001l9aHn&quot;, &quot;Lisa Cole&quot;)"/>
    <x v="1028"/>
    <x v="159"/>
    <x v="0"/>
    <s v="OH"/>
    <x v="1950"/>
    <x v="4"/>
    <x v="11"/>
    <x v="3"/>
    <x v="1593"/>
    <d v="2018-01-12T16:15:31"/>
    <x v="4"/>
    <x v="4"/>
    <x v="4"/>
    <x v="4"/>
    <x v="0"/>
    <n v="2"/>
    <x v="0"/>
    <x v="0"/>
    <s v="University Hospitals"/>
    <s v="12 per term"/>
    <x v="0"/>
    <x v="0"/>
    <x v="9"/>
    <n v="2.1111111111111112"/>
    <n v="53"/>
    <x v="2023"/>
    <n v="10"/>
    <d v="2018-01-06T23:44:50"/>
    <s v="10/18/2017"/>
    <n v="99"/>
    <x v="6"/>
    <x v="5"/>
    <x v="0"/>
    <x v="1"/>
    <x v="0"/>
    <x v="0"/>
    <s v="lisa.cole@snhu.edu"/>
    <n v="4.8499999999999996"/>
    <x v="1"/>
    <x v="0"/>
    <x v="0"/>
    <x v="1"/>
    <x v="0"/>
    <x v="1"/>
    <x v="1"/>
    <x v="3"/>
    <s v="2017-10-02 00:23:23.0000000"/>
    <x v="9"/>
    <x v="0"/>
    <x v="12"/>
    <s v="s.best@snhu.edu"/>
    <s v="0030L00001l9aHnQAI"/>
    <x v="0"/>
    <x v="0"/>
    <n v="12.67"/>
    <x v="1"/>
    <x v="0"/>
  </r>
  <r>
    <x v="2077"/>
    <s v="Woodie, Tracy"/>
    <s v="=HYPERLINK(&quot;https://cfa.my.salesforce.com/003E000001hQ436&quot;, &quot;Tracy Woodie&quot;)"/>
    <x v="1579"/>
    <x v="237"/>
    <x v="0"/>
    <s v="OH"/>
    <x v="1951"/>
    <x v="2"/>
    <x v="18"/>
    <x v="2"/>
    <x v="1594"/>
    <d v="2017-08-22T17:41:42"/>
    <x v="1"/>
    <x v="1"/>
    <x v="1"/>
    <x v="1"/>
    <x v="0"/>
    <n v="2"/>
    <x v="0"/>
    <x v="0"/>
    <s v="University Hospitals"/>
    <s v="12 per term"/>
    <x v="0"/>
    <x v="0"/>
    <x v="8"/>
    <n v="3"/>
    <n v="14"/>
    <x v="2024"/>
    <n v="1"/>
    <d v="2018-01-15T11:57:50"/>
    <s v="01/11/2018"/>
    <n v="14"/>
    <x v="34"/>
    <x v="6"/>
    <x v="0"/>
    <x v="1"/>
    <x v="0"/>
    <x v="1"/>
    <s v="tracy.woodie@snhu.edu"/>
    <n v="7.14"/>
    <x v="1"/>
    <x v="0"/>
    <x v="0"/>
    <x v="1"/>
    <x v="0"/>
    <x v="1"/>
    <x v="1"/>
    <x v="1"/>
    <s v="2018-01-02 12:04:29.0000000"/>
    <x v="9"/>
    <x v="1"/>
    <x v="8"/>
    <s v="m.lord1@snhu.edu"/>
    <s v="003E000001hQ436IAC"/>
    <x v="0"/>
    <x v="0"/>
    <n v="5.58"/>
    <x v="1"/>
    <x v="0"/>
  </r>
  <r>
    <x v="2078"/>
    <s v="Kachinski, Jennifer"/>
    <m/>
    <x v="1580"/>
    <x v="37"/>
    <x v="0"/>
    <s v="OH"/>
    <x v="0"/>
    <x v="0"/>
    <x v="0"/>
    <x v="0"/>
    <x v="0"/>
    <m/>
    <x v="1"/>
    <x v="1"/>
    <x v="1"/>
    <x v="1"/>
    <x v="0"/>
    <n v="4"/>
    <x v="0"/>
    <x v="0"/>
    <s v="University Hospitals"/>
    <s v="12 per term"/>
    <x v="0"/>
    <x v="0"/>
    <x v="18"/>
    <n v="1"/>
    <n v="13"/>
    <x v="2025"/>
    <n v="1"/>
    <d v="2018-01-15T10:56:15"/>
    <s v="01/18/2018"/>
    <n v="7"/>
    <x v="15"/>
    <x v="4"/>
    <x v="0"/>
    <x v="1"/>
    <x v="0"/>
    <x v="1"/>
    <s v="jennifer.kachinski@snhu.edu"/>
    <m/>
    <x v="0"/>
    <x v="0"/>
    <x v="0"/>
    <x v="1"/>
    <x v="0"/>
    <x v="2"/>
    <x v="1"/>
    <x v="1"/>
    <s v="2018-01-09 08:19:13.0000000"/>
    <x v="2"/>
    <x v="0"/>
    <x v="12"/>
    <s v="s.best@snhu.edu"/>
    <s v="003E000001hQ4qTIAS"/>
    <x v="0"/>
    <x v="0"/>
    <m/>
    <x v="3"/>
    <x v="0"/>
  </r>
  <r>
    <x v="2079"/>
    <s v="Swoope, Angelena"/>
    <s v="=HYPERLINK(&quot;https://cfa.my.salesforce.com/003E000001hQMFw&quot;, &quot;Angelena Swoope&quot;)"/>
    <x v="1581"/>
    <x v="1068"/>
    <x v="0"/>
    <s v="OH"/>
    <x v="1952"/>
    <x v="1"/>
    <x v="1"/>
    <x v="1"/>
    <x v="1595"/>
    <d v="2017-08-03T19:31:49"/>
    <x v="1"/>
    <x v="1"/>
    <x v="1"/>
    <x v="1"/>
    <x v="0"/>
    <m/>
    <x v="0"/>
    <x v="0"/>
    <s v="University Hospitals"/>
    <s v="12 per term"/>
    <x v="1"/>
    <x v="0"/>
    <x v="18"/>
    <n v="4"/>
    <n v="53"/>
    <x v="2026"/>
    <n v="2"/>
    <d v="2018-01-14T14:49:41"/>
    <s v="09/06/2017"/>
    <n v="141"/>
    <x v="7"/>
    <x v="4"/>
    <x v="0"/>
    <x v="1"/>
    <x v="0"/>
    <x v="1"/>
    <s v="angelena.swoope@snhu.edu"/>
    <n v="14.14"/>
    <x v="1"/>
    <x v="0"/>
    <x v="0"/>
    <x v="1"/>
    <x v="0"/>
    <x v="1"/>
    <x v="1"/>
    <x v="1"/>
    <s v="2018-01-13 21:10:02.0000000"/>
    <x v="15"/>
    <x v="0"/>
    <x v="12"/>
    <s v="s.best@snhu.edu"/>
    <s v="003E000001hQMFwIAO"/>
    <x v="0"/>
    <x v="0"/>
    <n v="1.25"/>
    <x v="1"/>
    <x v="0"/>
  </r>
  <r>
    <x v="2080"/>
    <s v="Cody, Karen"/>
    <s v="=HYPERLINK(&quot;https://cfa.my.salesforce.com/003E000001hQUA3&quot;, &quot;Karen Cody&quot;)"/>
    <x v="1582"/>
    <x v="113"/>
    <x v="0"/>
    <s v="OH"/>
    <x v="1953"/>
    <x v="1"/>
    <x v="7"/>
    <x v="1"/>
    <x v="1596"/>
    <d v="2017-10-18T14:12:20"/>
    <x v="4"/>
    <x v="4"/>
    <x v="4"/>
    <x v="4"/>
    <x v="0"/>
    <n v="6"/>
    <x v="0"/>
    <x v="2"/>
    <s v="University Hospitals"/>
    <s v="12 per term"/>
    <x v="0"/>
    <x v="0"/>
    <x v="25"/>
    <n v="2"/>
    <n v="94"/>
    <x v="2027"/>
    <m/>
    <m/>
    <s v="10/25/2017"/>
    <n v="92"/>
    <x v="17"/>
    <x v="0"/>
    <x v="2"/>
    <x v="1"/>
    <x v="0"/>
    <x v="0"/>
    <s v="karen.cody@snhu.edu"/>
    <m/>
    <x v="0"/>
    <x v="0"/>
    <x v="0"/>
    <x v="0"/>
    <x v="0"/>
    <x v="2"/>
    <x v="1"/>
    <x v="3"/>
    <s v="2017-10-03 12:49:32.0000000"/>
    <x v="3"/>
    <x v="2"/>
    <x v="20"/>
    <s v="k.tafuri@snhu.edu"/>
    <s v="003E000001hQUA3IAO"/>
    <x v="0"/>
    <x v="0"/>
    <n v="1.38"/>
    <x v="1"/>
    <x v="2"/>
  </r>
  <r>
    <x v="2081"/>
    <s v="Campbell, Tonia"/>
    <s v="=HYPERLINK(&quot;https://cfa.my.salesforce.com/003E000001hQZbz&quot;, &quot;Tonia Campbell&quot;)"/>
    <x v="16"/>
    <x v="537"/>
    <x v="0"/>
    <s v="OH"/>
    <x v="1954"/>
    <x v="1"/>
    <x v="7"/>
    <x v="5"/>
    <x v="1597"/>
    <d v="2017-03-24T15:13:25"/>
    <x v="4"/>
    <x v="4"/>
    <x v="4"/>
    <x v="4"/>
    <x v="0"/>
    <n v="13"/>
    <x v="0"/>
    <x v="5"/>
    <s v="University Hospitals"/>
    <s v="12 per term"/>
    <x v="0"/>
    <x v="1"/>
    <x v="11"/>
    <n v="2.5333333333333332"/>
    <n v="16"/>
    <x v="2028"/>
    <m/>
    <m/>
    <s v="01/09/2018"/>
    <n v="16"/>
    <x v="6"/>
    <x v="0"/>
    <x v="2"/>
    <x v="1"/>
    <x v="0"/>
    <x v="0"/>
    <s v="tonia.campbell@snhu.edu"/>
    <n v="4.16"/>
    <x v="1"/>
    <x v="0"/>
    <x v="0"/>
    <x v="0"/>
    <x v="0"/>
    <x v="1"/>
    <x v="1"/>
    <x v="3"/>
    <s v="2017-10-16 09:26:58.0000000"/>
    <x v="8"/>
    <x v="1"/>
    <x v="1"/>
    <s v="b.mcdonald@snhu.edu"/>
    <s v="003E000001hQZbzIAG"/>
    <x v="0"/>
    <x v="0"/>
    <n v="0.08"/>
    <x v="1"/>
    <x v="2"/>
  </r>
  <r>
    <x v="2082"/>
    <s v="Smith, Nichole"/>
    <s v="=HYPERLINK(&quot;https://cfa.my.salesforce.com/003E000001hR1W3&quot;, &quot;Nichole Smith&quot;)"/>
    <x v="12"/>
    <x v="620"/>
    <x v="0"/>
    <s v="OH"/>
    <x v="1955"/>
    <x v="1"/>
    <x v="7"/>
    <x v="1"/>
    <x v="1598"/>
    <d v="2017-01-12T14:51:04"/>
    <x v="1"/>
    <x v="1"/>
    <x v="1"/>
    <x v="1"/>
    <x v="0"/>
    <m/>
    <x v="0"/>
    <x v="0"/>
    <s v="University Hospitals"/>
    <s v="12 per term"/>
    <x v="0"/>
    <x v="0"/>
    <x v="22"/>
    <n v="2.8125"/>
    <n v="56"/>
    <x v="2029"/>
    <n v="11"/>
    <d v="2018-01-05T11:27:13"/>
    <s v="11/25/2017"/>
    <n v="61"/>
    <x v="34"/>
    <x v="3"/>
    <x v="0"/>
    <x v="1"/>
    <x v="0"/>
    <x v="1"/>
    <s v="nichole.smith1@snhu.edu"/>
    <n v="4.62"/>
    <x v="1"/>
    <x v="0"/>
    <x v="0"/>
    <x v="1"/>
    <x v="0"/>
    <x v="1"/>
    <x v="1"/>
    <x v="1"/>
    <s v="2018-01-05 11:32:30.0000000"/>
    <x v="16"/>
    <x v="1"/>
    <x v="8"/>
    <s v="m.lord1@snhu.edu"/>
    <s v="003E000001hR1W3IAK"/>
    <x v="0"/>
    <x v="0"/>
    <n v="1.28"/>
    <x v="1"/>
    <x v="0"/>
  </r>
  <r>
    <x v="2083"/>
    <s v="Holden, Elisabeth"/>
    <s v="=HYPERLINK(&quot;https://cfa.my.salesforce.com/003E000001hREn7&quot;, &quot;Elisabeth Holden&quot;)"/>
    <x v="631"/>
    <x v="1069"/>
    <x v="0"/>
    <s v="OH"/>
    <x v="1956"/>
    <x v="3"/>
    <x v="77"/>
    <x v="1"/>
    <x v="159"/>
    <d v="2018-01-21T09:41:15"/>
    <x v="4"/>
    <x v="4"/>
    <x v="4"/>
    <x v="4"/>
    <x v="0"/>
    <n v="13"/>
    <x v="0"/>
    <x v="1"/>
    <s v="University Hospitals"/>
    <s v="12 per term"/>
    <x v="0"/>
    <x v="0"/>
    <x v="7"/>
    <n v="2.3846153846153846"/>
    <n v="87"/>
    <x v="2030"/>
    <n v="6"/>
    <d v="2018-01-10T11:26:52"/>
    <s v="10/31/2017"/>
    <n v="86"/>
    <x v="6"/>
    <x v="4"/>
    <x v="0"/>
    <x v="1"/>
    <x v="0"/>
    <x v="1"/>
    <s v="elisabeth.holden@snhu.edu"/>
    <n v="9.6999999999999993"/>
    <x v="1"/>
    <x v="0"/>
    <x v="1"/>
    <x v="1"/>
    <x v="0"/>
    <x v="1"/>
    <x v="1"/>
    <x v="3"/>
    <s v="2017-10-01 07:48:24.0000000"/>
    <x v="11"/>
    <x v="3"/>
    <x v="5"/>
    <s v="c.calogero@snhu.edu"/>
    <s v="003E000001hREn7IAG"/>
    <x v="0"/>
    <x v="0"/>
    <n v="1.33"/>
    <x v="1"/>
    <x v="0"/>
  </r>
  <r>
    <x v="2084"/>
    <s v="Hecker, Gina"/>
    <s v="=HYPERLINK(&quot;https://cfa.my.salesforce.com/003E000001hRKyK&quot;, &quot;Gina Hecker&quot;)"/>
    <x v="1583"/>
    <x v="560"/>
    <x v="0"/>
    <s v="OH"/>
    <x v="1957"/>
    <x v="1"/>
    <x v="7"/>
    <x v="1"/>
    <x v="1599"/>
    <d v="2017-09-16T13:44:35"/>
    <x v="4"/>
    <x v="4"/>
    <x v="4"/>
    <x v="4"/>
    <x v="0"/>
    <n v="9"/>
    <x v="0"/>
    <x v="2"/>
    <s v="University Hospitals"/>
    <s v="12 per term"/>
    <x v="0"/>
    <x v="0"/>
    <x v="102"/>
    <n v="1.8823529411764706"/>
    <n v="17"/>
    <x v="2031"/>
    <n v="2"/>
    <d v="2018-01-14T13:06:08"/>
    <s v="01/09/2018"/>
    <n v="16"/>
    <x v="6"/>
    <x v="8"/>
    <x v="0"/>
    <x v="1"/>
    <x v="0"/>
    <x v="1"/>
    <s v="gina.hecker@snhu.edu"/>
    <n v="3.64"/>
    <x v="1"/>
    <x v="0"/>
    <x v="0"/>
    <x v="1"/>
    <x v="0"/>
    <x v="1"/>
    <x v="1"/>
    <x v="3"/>
    <s v="2017-10-01 18:20:48.0000000"/>
    <x v="2"/>
    <x v="1"/>
    <x v="1"/>
    <s v="b.mcdonald@snhu.edu"/>
    <s v="003E000001hRKyKIAW"/>
    <x v="0"/>
    <x v="0"/>
    <n v="1.35"/>
    <x v="1"/>
    <x v="0"/>
  </r>
  <r>
    <x v="2085"/>
    <s v="Metzner, Ashley"/>
    <s v="=HYPERLINK(&quot;https://cfa.my.salesforce.com/003E000001hRjrn&quot;, &quot;Ashley Metzner&quot;)"/>
    <x v="1584"/>
    <x v="143"/>
    <x v="0"/>
    <s v="OH"/>
    <x v="1958"/>
    <x v="3"/>
    <x v="3"/>
    <x v="5"/>
    <x v="1600"/>
    <d v="2017-12-14T16:23:44"/>
    <x v="4"/>
    <x v="4"/>
    <x v="4"/>
    <x v="4"/>
    <x v="0"/>
    <n v="4"/>
    <x v="0"/>
    <x v="0"/>
    <s v="University Hospitals"/>
    <s v="12 per term"/>
    <x v="0"/>
    <x v="0"/>
    <x v="17"/>
    <n v="2.4444444444444446"/>
    <n v="11"/>
    <x v="2032"/>
    <n v="1"/>
    <d v="2018-01-15T20:59:49"/>
    <s v="12/18/2017"/>
    <n v="38"/>
    <x v="6"/>
    <x v="6"/>
    <x v="0"/>
    <x v="1"/>
    <x v="0"/>
    <x v="0"/>
    <s v="ashley.metzner@snhu.edu"/>
    <n v="4.8499999999999996"/>
    <x v="1"/>
    <x v="0"/>
    <x v="0"/>
    <x v="1"/>
    <x v="0"/>
    <x v="1"/>
    <x v="1"/>
    <x v="3"/>
    <s v="2017-10-01 07:55:07.0000000"/>
    <x v="3"/>
    <x v="2"/>
    <x v="34"/>
    <s v="a.whitley@snhu.edu"/>
    <s v="003E000001hRjrnIAC"/>
    <x v="0"/>
    <x v="0"/>
    <n v="0.78"/>
    <x v="1"/>
    <x v="0"/>
  </r>
  <r>
    <x v="2086"/>
    <s v="Carthon, Barbara"/>
    <s v="=HYPERLINK(&quot;https://cfa.my.salesforce.com/003E000001hnzB6&quot;, &quot;Barbara Carthon&quot;)"/>
    <x v="1585"/>
    <x v="317"/>
    <x v="0"/>
    <s v="OH"/>
    <x v="1959"/>
    <x v="4"/>
    <x v="11"/>
    <x v="1"/>
    <x v="1601"/>
    <d v="2017-10-06T11:27:42"/>
    <x v="4"/>
    <x v="4"/>
    <x v="4"/>
    <x v="4"/>
    <x v="0"/>
    <n v="2"/>
    <x v="0"/>
    <x v="0"/>
    <s v="University Hospitals"/>
    <s v="12 per term"/>
    <x v="0"/>
    <x v="0"/>
    <x v="18"/>
    <n v="2"/>
    <n v="86"/>
    <x v="2033"/>
    <n v="1"/>
    <d v="2018-01-15T16:58:14"/>
    <s v="11/01/2017"/>
    <n v="85"/>
    <x v="17"/>
    <x v="6"/>
    <x v="0"/>
    <x v="1"/>
    <x v="0"/>
    <x v="0"/>
    <s v="barbara.carthon@snhu.edu"/>
    <m/>
    <x v="0"/>
    <x v="0"/>
    <x v="0"/>
    <x v="1"/>
    <x v="0"/>
    <x v="2"/>
    <x v="1"/>
    <x v="3"/>
    <s v="2017-10-02 03:02:22.0000000"/>
    <x v="9"/>
    <x v="0"/>
    <x v="38"/>
    <s v="a.schaaff@snhu.edu"/>
    <s v="003E000001hnzB6IAI"/>
    <x v="0"/>
    <x v="0"/>
    <n v="1.43"/>
    <x v="1"/>
    <x v="0"/>
  </r>
  <r>
    <x v="2087"/>
    <s v="Lacher, Briana"/>
    <s v="=HYPERLINK(&quot;https://cfa.my.salesforce.com/003E000001hoE8c&quot;, &quot;Briana Lacher&quot;)"/>
    <x v="1586"/>
    <x v="332"/>
    <x v="0"/>
    <s v="OH"/>
    <x v="1960"/>
    <x v="3"/>
    <x v="3"/>
    <x v="1"/>
    <x v="1602"/>
    <d v="2017-09-13T10:49:07"/>
    <x v="4"/>
    <x v="4"/>
    <x v="4"/>
    <x v="4"/>
    <x v="0"/>
    <m/>
    <x v="0"/>
    <x v="0"/>
    <s v="University Hospitals"/>
    <s v="12 per term"/>
    <x v="0"/>
    <x v="0"/>
    <x v="31"/>
    <n v="1.7142857142857142"/>
    <n v="211"/>
    <x v="2034"/>
    <n v="12"/>
    <d v="2018-01-04T12:27:06"/>
    <s v="06/30/2017"/>
    <n v="209"/>
    <x v="17"/>
    <x v="4"/>
    <x v="0"/>
    <x v="1"/>
    <x v="0"/>
    <x v="0"/>
    <s v="briana.lacher@snhu.edu"/>
    <m/>
    <x v="1"/>
    <x v="1"/>
    <x v="0"/>
    <x v="1"/>
    <x v="0"/>
    <x v="2"/>
    <x v="1"/>
    <x v="3"/>
    <s v="2017-10-09 08:16:42.0000000"/>
    <x v="9"/>
    <x v="1"/>
    <x v="8"/>
    <s v="m.lord1@snhu.edu"/>
    <s v="003E000001hoE8cIAE"/>
    <x v="0"/>
    <x v="0"/>
    <n v="1.22"/>
    <x v="1"/>
    <x v="0"/>
  </r>
  <r>
    <x v="2088"/>
    <s v="White, Sheena"/>
    <s v="=HYPERLINK(&quot;https://cfa.my.salesforce.com/003E000001iTJy1&quot;, &quot;Sheena White&quot;)"/>
    <x v="452"/>
    <x v="162"/>
    <x v="0"/>
    <s v="OH"/>
    <x v="1961"/>
    <x v="1"/>
    <x v="7"/>
    <x v="3"/>
    <x v="1603"/>
    <d v="2017-08-22T12:41:32"/>
    <x v="1"/>
    <x v="1"/>
    <x v="1"/>
    <x v="1"/>
    <x v="0"/>
    <n v="2"/>
    <x v="0"/>
    <x v="0"/>
    <s v="University Hospitals"/>
    <s v="12 per term"/>
    <x v="0"/>
    <x v="0"/>
    <x v="21"/>
    <n v="2"/>
    <n v="16"/>
    <x v="2035"/>
    <n v="1"/>
    <d v="2018-01-15T12:22:23"/>
    <s v="01/09/2018"/>
    <n v="16"/>
    <x v="34"/>
    <x v="7"/>
    <x v="0"/>
    <x v="1"/>
    <x v="0"/>
    <x v="1"/>
    <s v="sheena.white@snhu.edu"/>
    <n v="2.44"/>
    <x v="1"/>
    <x v="0"/>
    <x v="0"/>
    <x v="1"/>
    <x v="0"/>
    <x v="1"/>
    <x v="1"/>
    <x v="1"/>
    <s v="2018-01-03 11:38:04.0000000"/>
    <x v="14"/>
    <x v="1"/>
    <x v="8"/>
    <s v="m.lord1@snhu.edu"/>
    <s v="003E000001iTJy1IAG"/>
    <x v="0"/>
    <x v="0"/>
    <n v="10.83"/>
    <x v="1"/>
    <x v="0"/>
  </r>
  <r>
    <x v="2089"/>
    <s v="Goodwin, Darren"/>
    <s v="=HYPERLINK(&quot;https://cfa.my.salesforce.com/0030L00001kYvhc&quot;, &quot;Darren Goodwin&quot;)"/>
    <x v="359"/>
    <x v="1070"/>
    <x v="0"/>
    <s v="ME"/>
    <x v="1962"/>
    <x v="4"/>
    <x v="11"/>
    <x v="3"/>
    <x v="1604"/>
    <d v="2017-09-13T10:07:30"/>
    <x v="1"/>
    <x v="1"/>
    <x v="1"/>
    <x v="1"/>
    <x v="0"/>
    <m/>
    <x v="0"/>
    <x v="0"/>
    <s v="Wentworth-Douglass Hospital"/>
    <s v="18"/>
    <x v="0"/>
    <x v="0"/>
    <x v="58"/>
    <n v="2.2307692307692308"/>
    <n v="29"/>
    <x v="2036"/>
    <n v="8"/>
    <d v="2018-01-08T08:40:02"/>
    <s v="12/28/2017"/>
    <n v="28"/>
    <x v="34"/>
    <x v="0"/>
    <x v="1"/>
    <x v="1"/>
    <x v="0"/>
    <x v="1"/>
    <s v="darren.goodwin@snhu.edu"/>
    <n v="3.99"/>
    <x v="1"/>
    <x v="0"/>
    <x v="0"/>
    <x v="0"/>
    <x v="0"/>
    <x v="1"/>
    <x v="1"/>
    <x v="1"/>
    <s v="2018-01-02 10:52:42.0000000"/>
    <x v="1"/>
    <x v="1"/>
    <x v="8"/>
    <s v="m.lord1@snhu.edu"/>
    <s v="0030L00001kYvhcQAC"/>
    <x v="0"/>
    <x v="0"/>
    <n v="2.72"/>
    <x v="1"/>
    <x v="3"/>
  </r>
  <r>
    <x v="2090"/>
    <s v="Rigby, Allie"/>
    <s v="=HYPERLINK(&quot;https://cfa.my.salesforce.com/0030L00001jxTpy&quot;, &quot;Allie Rigby&quot;)"/>
    <x v="1587"/>
    <x v="1071"/>
    <x v="0"/>
    <s v="GA"/>
    <x v="1963"/>
    <x v="2"/>
    <x v="94"/>
    <x v="3"/>
    <x v="1605"/>
    <d v="2017-11-22T13:40:34"/>
    <x v="5"/>
    <x v="5"/>
    <x v="5"/>
    <x v="5"/>
    <x v="0"/>
    <m/>
    <x v="0"/>
    <x v="0"/>
    <s v="Anthem, Inc."/>
    <s v="12"/>
    <x v="0"/>
    <x v="1"/>
    <x v="30"/>
    <n v="2.1"/>
    <n v="74"/>
    <x v="2037"/>
    <n v="12"/>
    <d v="2018-01-04T19:15:49"/>
    <s v="10/29/2017"/>
    <n v="88"/>
    <x v="14"/>
    <x v="0"/>
    <x v="2"/>
    <x v="1"/>
    <x v="0"/>
    <x v="0"/>
    <s v="allie.rigby@snhu.edu"/>
    <n v="2.2000000000000002"/>
    <x v="1"/>
    <x v="0"/>
    <x v="0"/>
    <x v="0"/>
    <x v="0"/>
    <x v="1"/>
    <x v="1"/>
    <x v="5"/>
    <s v="2017-11-04 18:34:42.0000000"/>
    <x v="14"/>
    <x v="2"/>
    <x v="28"/>
    <s v="k.crocker1@snhu.edu"/>
    <s v="0030L00001jxTpyQAE"/>
    <x v="0"/>
    <x v="0"/>
    <n v="21.05"/>
    <x v="1"/>
    <x v="7"/>
  </r>
  <r>
    <x v="2091"/>
    <s v="McCutchen, D Enjoli"/>
    <s v="=HYPERLINK(&quot;https://cfa.my.salesforce.com/0030L00001lAcx1&quot;, &quot;D Enjoli McCutchen&quot;)"/>
    <x v="1588"/>
    <x v="1072"/>
    <x v="0"/>
    <s v="GA"/>
    <x v="1964"/>
    <x v="2"/>
    <x v="135"/>
    <x v="1"/>
    <x v="1606"/>
    <d v="2018-01-23T11:02:01"/>
    <x v="2"/>
    <x v="2"/>
    <x v="2"/>
    <x v="2"/>
    <x v="0"/>
    <n v="6"/>
    <x v="0"/>
    <x v="0"/>
    <s v="Anthem, Inc."/>
    <s v="12"/>
    <x v="0"/>
    <x v="1"/>
    <x v="9"/>
    <n v="2.75"/>
    <n v="71"/>
    <x v="2038"/>
    <n v="1"/>
    <d v="2018-01-15T09:27:12"/>
    <s v="11/15/2017"/>
    <n v="71"/>
    <x v="11"/>
    <x v="0"/>
    <x v="2"/>
    <x v="1"/>
    <x v="0"/>
    <x v="1"/>
    <s v="denjoli.mccutchen@snhu.edu"/>
    <n v="7.6"/>
    <x v="1"/>
    <x v="0"/>
    <x v="1"/>
    <x v="0"/>
    <x v="0"/>
    <x v="1"/>
    <x v="1"/>
    <x v="2"/>
    <s v="2017-09-01 21:45:17.0000000"/>
    <x v="5"/>
    <x v="0"/>
    <x v="27"/>
    <s v="s.rai@snhu.edu"/>
    <s v="0030L00001lAcx1QAC"/>
    <x v="0"/>
    <x v="0"/>
    <n v="1.1000000000000001"/>
    <x v="1"/>
    <x v="0"/>
  </r>
  <r>
    <x v="2092"/>
    <s v="Bramlett, Travis"/>
    <s v="=HYPERLINK(&quot;https://cfa.my.salesforce.com/0030L00001lAefn&quot;, &quot;Travis Bramlett&quot;)"/>
    <x v="1589"/>
    <x v="1073"/>
    <x v="1"/>
    <s v="MO"/>
    <x v="1965"/>
    <x v="4"/>
    <x v="23"/>
    <x v="3"/>
    <x v="1607"/>
    <d v="2017-06-27T18:19:22"/>
    <x v="1"/>
    <x v="1"/>
    <x v="1"/>
    <x v="1"/>
    <x v="0"/>
    <n v="6"/>
    <x v="0"/>
    <x v="1"/>
    <s v="BJC HealthCare"/>
    <s v="8 competencies per term"/>
    <x v="0"/>
    <x v="1"/>
    <x v="14"/>
    <n v="2.5"/>
    <n v="11"/>
    <x v="2039"/>
    <n v="2"/>
    <d v="2018-01-14T22:32:08"/>
    <s v="01/24/2018"/>
    <n v="1"/>
    <x v="34"/>
    <x v="0"/>
    <x v="2"/>
    <x v="1"/>
    <x v="0"/>
    <x v="0"/>
    <s v="travis.bramlett@snhu.edu"/>
    <n v="2.5099999999999998"/>
    <x v="1"/>
    <x v="0"/>
    <x v="0"/>
    <x v="0"/>
    <x v="0"/>
    <x v="1"/>
    <x v="1"/>
    <x v="1"/>
    <s v="2018-01-01 09:16:02.0000000"/>
    <x v="3"/>
    <x v="1"/>
    <x v="8"/>
    <s v="m.lord1@snhu.edu"/>
    <s v="0030L00001lAefnQAC"/>
    <x v="0"/>
    <x v="0"/>
    <n v="9.4700000000000006"/>
    <x v="1"/>
    <x v="3"/>
  </r>
  <r>
    <x v="2093"/>
    <s v="Merrick, Christian"/>
    <s v="=HYPERLINK(&quot;https://cfa.my.salesforce.com/0030L00001lAg1w&quot;, &quot;Christian Merrick&quot;)"/>
    <x v="1590"/>
    <x v="290"/>
    <x v="0"/>
    <s v="VA"/>
    <x v="1966"/>
    <x v="4"/>
    <x v="11"/>
    <x v="1"/>
    <x v="159"/>
    <d v="2018-01-12T13:06:29"/>
    <x v="2"/>
    <x v="2"/>
    <x v="2"/>
    <x v="2"/>
    <x v="0"/>
    <n v="6"/>
    <x v="0"/>
    <x v="2"/>
    <s v="Anthem, Inc."/>
    <s v="12"/>
    <x v="0"/>
    <x v="0"/>
    <x v="42"/>
    <n v="2.2857142857142856"/>
    <n v="42"/>
    <x v="2040"/>
    <n v="1"/>
    <d v="2018-01-15T17:55:34"/>
    <s v="11/08/2017"/>
    <n v="78"/>
    <x v="11"/>
    <x v="1"/>
    <x v="2"/>
    <x v="1"/>
    <x v="0"/>
    <x v="1"/>
    <s v="christian.merrick@snhu.edu"/>
    <n v="5.7"/>
    <x v="1"/>
    <x v="0"/>
    <x v="0"/>
    <x v="0"/>
    <x v="0"/>
    <x v="1"/>
    <x v="1"/>
    <x v="2"/>
    <s v="2017-09-05 16:22:46.0000000"/>
    <x v="3"/>
    <x v="3"/>
    <x v="5"/>
    <s v="c.calogero@snhu.edu"/>
    <s v="0030L00001lAg1wQAC"/>
    <x v="0"/>
    <x v="0"/>
    <n v="1.27"/>
    <x v="1"/>
    <x v="0"/>
  </r>
  <r>
    <x v="2094"/>
    <s v="Mosquera, Lina"/>
    <s v="=HYPERLINK(&quot;https://cfa.my.salesforce.com/0030L00001lB9N6&quot;, &quot;Lina Mosquera&quot;)"/>
    <x v="1591"/>
    <x v="1074"/>
    <x v="1"/>
    <s v="TX"/>
    <x v="1967"/>
    <x v="1"/>
    <x v="7"/>
    <x v="1"/>
    <x v="1608"/>
    <d v="2017-06-29T19:31:59"/>
    <x v="1"/>
    <x v="1"/>
    <x v="1"/>
    <x v="1"/>
    <x v="0"/>
    <m/>
    <x v="0"/>
    <x v="0"/>
    <s v="Anthem, Inc."/>
    <s v="12"/>
    <x v="0"/>
    <x v="0"/>
    <x v="97"/>
    <n v="1.4166666666666667"/>
    <n v="28"/>
    <x v="2041"/>
    <n v="5"/>
    <d v="2018-01-11T08:28:14"/>
    <s v="12/30/2017"/>
    <n v="26"/>
    <x v="34"/>
    <x v="1"/>
    <x v="2"/>
    <x v="1"/>
    <x v="0"/>
    <x v="1"/>
    <s v="lina.mosquera@snhu.edu"/>
    <n v="6.27"/>
    <x v="1"/>
    <x v="0"/>
    <x v="0"/>
    <x v="0"/>
    <x v="0"/>
    <x v="1"/>
    <x v="1"/>
    <x v="1"/>
    <s v="2018-01-03 13:58:36.0000000"/>
    <x v="5"/>
    <x v="1"/>
    <x v="8"/>
    <s v="m.lord1@snhu.edu"/>
    <s v="0030L00001lB9N6QAK"/>
    <x v="0"/>
    <x v="0"/>
    <n v="0.93"/>
    <x v="1"/>
    <x v="0"/>
  </r>
  <r>
    <x v="2095"/>
    <s v="Rivas, Diane"/>
    <s v="=HYPERLINK(&quot;https://cfa.my.salesforce.com/0030L00001jx7pg&quot;, &quot;Diane Rivas&quot;)"/>
    <x v="213"/>
    <x v="10"/>
    <x v="3"/>
    <s v="CA"/>
    <x v="1968"/>
    <x v="3"/>
    <x v="6"/>
    <x v="1"/>
    <x v="1609"/>
    <d v="2017-06-26T18:48:46"/>
    <x v="2"/>
    <x v="2"/>
    <x v="2"/>
    <x v="2"/>
    <x v="0"/>
    <m/>
    <x v="0"/>
    <x v="0"/>
    <s v="Anthem, Inc."/>
    <s v="12"/>
    <x v="0"/>
    <x v="0"/>
    <x v="9"/>
    <n v="3.4"/>
    <n v="79"/>
    <x v="2042"/>
    <n v="29"/>
    <d v="2017-12-18T12:59:56"/>
    <s v="07/07/2017"/>
    <n v="202"/>
    <x v="11"/>
    <x v="0"/>
    <x v="2"/>
    <x v="1"/>
    <x v="0"/>
    <x v="1"/>
    <s v="diane.rivas@snhu.edu"/>
    <n v="4.88"/>
    <x v="1"/>
    <x v="0"/>
    <x v="0"/>
    <x v="0"/>
    <x v="0"/>
    <x v="1"/>
    <x v="1"/>
    <x v="2"/>
    <s v="2017-09-06 17:56:02.0000000"/>
    <x v="5"/>
    <x v="0"/>
    <x v="6"/>
    <s v="j.riddle@snhu.edu"/>
    <s v="0030L00001jx7pgQAA"/>
    <x v="0"/>
    <x v="0"/>
    <n v="1.48"/>
    <x v="1"/>
    <x v="2"/>
  </r>
  <r>
    <x v="2096"/>
    <s v="Barnes, Bianca"/>
    <s v="=HYPERLINK(&quot;https://cfa.my.salesforce.com/0030L00001lBB3g&quot;, &quot;Bianca Barnes&quot;)"/>
    <x v="566"/>
    <x v="249"/>
    <x v="0"/>
    <s v="OH"/>
    <x v="1969"/>
    <x v="1"/>
    <x v="1"/>
    <x v="1"/>
    <x v="27"/>
    <d v="2017-07-06T18:11:38"/>
    <x v="1"/>
    <x v="1"/>
    <x v="1"/>
    <x v="1"/>
    <x v="0"/>
    <m/>
    <x v="0"/>
    <x v="0"/>
    <s v="University Hospitals"/>
    <s v="12 per term"/>
    <x v="0"/>
    <x v="0"/>
    <x v="103"/>
    <n v="2.8947368421052633"/>
    <n v="84"/>
    <x v="2043"/>
    <n v="13"/>
    <d v="2018-01-03T18:47:19"/>
    <s v="11/03/2017"/>
    <n v="83"/>
    <x v="34"/>
    <x v="1"/>
    <x v="2"/>
    <x v="1"/>
    <x v="0"/>
    <x v="1"/>
    <s v="bianca.barnes@snhu.edu"/>
    <n v="1.46"/>
    <x v="1"/>
    <x v="0"/>
    <x v="0"/>
    <x v="0"/>
    <x v="0"/>
    <x v="1"/>
    <x v="1"/>
    <x v="1"/>
    <s v="2018-01-03 15:59:50.0000000"/>
    <x v="3"/>
    <x v="1"/>
    <x v="8"/>
    <s v="m.lord1@snhu.edu"/>
    <s v="0030L00001lBB3gQAG"/>
    <x v="0"/>
    <x v="0"/>
    <n v="0.8"/>
    <x v="1"/>
    <x v="10"/>
  </r>
  <r>
    <x v="2097"/>
    <s v="Colato, Edith"/>
    <s v="=HYPERLINK(&quot;https://cfa.my.salesforce.com/0030L00001lBT1Z&quot;, &quot;Edith Colato&quot;)"/>
    <x v="1592"/>
    <x v="1075"/>
    <x v="3"/>
    <s v="CA"/>
    <x v="1970"/>
    <x v="4"/>
    <x v="11"/>
    <x v="1"/>
    <x v="308"/>
    <d v="2017-06-27T14:05:19"/>
    <x v="1"/>
    <x v="1"/>
    <x v="1"/>
    <x v="1"/>
    <x v="0"/>
    <n v="4"/>
    <x v="0"/>
    <x v="2"/>
    <s v="Grifols Academy of Plasmapheresis/Biomat USA"/>
    <s v="Depends on invoicing type. Consult the Acct Description or the Coach lib (Admin section) for a detailed guide"/>
    <x v="0"/>
    <x v="1"/>
    <x v="15"/>
    <n v="3.6944444444444446"/>
    <n v="11"/>
    <x v="2044"/>
    <n v="2"/>
    <d v="2018-01-14T06:28:14"/>
    <s v="01/21/2018"/>
    <n v="4"/>
    <x v="34"/>
    <x v="0"/>
    <x v="2"/>
    <x v="1"/>
    <x v="0"/>
    <x v="1"/>
    <s v="edith.colato@snhu.edu"/>
    <n v="1.49"/>
    <x v="1"/>
    <x v="0"/>
    <x v="0"/>
    <x v="0"/>
    <x v="0"/>
    <x v="1"/>
    <x v="1"/>
    <x v="1"/>
    <s v="2018-01-01 19:36:21.0000000"/>
    <x v="4"/>
    <x v="1"/>
    <x v="8"/>
    <s v="m.lord1@snhu.edu"/>
    <s v="0030L00001lBT1ZQAW"/>
    <x v="0"/>
    <x v="0"/>
    <n v="0.78"/>
    <x v="1"/>
    <x v="0"/>
  </r>
  <r>
    <x v="2098"/>
    <s v="Duvall, Tameika"/>
    <s v="=HYPERLINK(&quot;https://cfa.my.salesforce.com/0030L00001l8jQa&quot;, &quot;Tameika Duvall&quot;)"/>
    <x v="1593"/>
    <x v="1076"/>
    <x v="0"/>
    <s v="MD"/>
    <x v="1971"/>
    <x v="1"/>
    <x v="25"/>
    <x v="1"/>
    <x v="1261"/>
    <d v="2017-04-03T18:02:20"/>
    <x v="1"/>
    <x v="1"/>
    <x v="1"/>
    <x v="1"/>
    <x v="0"/>
    <m/>
    <x v="0"/>
    <x v="0"/>
    <s v="The District of Columbia"/>
    <s v="0"/>
    <x v="0"/>
    <x v="1"/>
    <x v="113"/>
    <n v="2.9310344827586206"/>
    <n v="41"/>
    <x v="2045"/>
    <n v="6"/>
    <d v="2018-01-10T10:53:28"/>
    <s v="12/17/2017"/>
    <n v="39"/>
    <x v="34"/>
    <x v="1"/>
    <x v="2"/>
    <x v="1"/>
    <x v="0"/>
    <x v="1"/>
    <s v="tameika.duvall@snhu.edu"/>
    <n v="1.91"/>
    <x v="1"/>
    <x v="0"/>
    <x v="0"/>
    <x v="0"/>
    <x v="0"/>
    <x v="1"/>
    <x v="1"/>
    <x v="1"/>
    <s v="2018-01-03 19:53:56.0000000"/>
    <x v="5"/>
    <x v="3"/>
    <x v="18"/>
    <s v="j.haeck@snhu.edu"/>
    <s v="0030L00001l8jQaQAI"/>
    <x v="0"/>
    <x v="0"/>
    <n v="1.37"/>
    <x v="1"/>
    <x v="2"/>
  </r>
  <r>
    <x v="2099"/>
    <s v="Mason, Remeka"/>
    <s v="=HYPERLINK(&quot;https://cfa.my.salesforce.com/0030L00001lBG5U&quot;, &quot;Remeka Mason&quot;)"/>
    <x v="8"/>
    <x v="1077"/>
    <x v="0"/>
    <s v="OH"/>
    <x v="1972"/>
    <x v="3"/>
    <x v="9"/>
    <x v="1"/>
    <x v="19"/>
    <d v="2018-01-19T08:51:33"/>
    <x v="4"/>
    <x v="4"/>
    <x v="4"/>
    <x v="4"/>
    <x v="0"/>
    <n v="1"/>
    <x v="0"/>
    <x v="0"/>
    <s v="University Hospitals"/>
    <s v="12 per term"/>
    <x v="0"/>
    <x v="0"/>
    <x v="51"/>
    <n v="4"/>
    <n v="63"/>
    <x v="2046"/>
    <m/>
    <m/>
    <s v="10/20/2017"/>
    <n v="97"/>
    <x v="17"/>
    <x v="1"/>
    <x v="2"/>
    <x v="1"/>
    <x v="0"/>
    <x v="0"/>
    <s v="remeka.mason@snhu.edu"/>
    <m/>
    <x v="0"/>
    <x v="0"/>
    <x v="0"/>
    <x v="0"/>
    <x v="0"/>
    <x v="2"/>
    <x v="1"/>
    <x v="3"/>
    <s v="2017-10-01 11:30:05.0000000"/>
    <x v="3"/>
    <x v="1"/>
    <x v="4"/>
    <s v="d.hark@snhu.edu"/>
    <s v="0030L00001lBG5UQAW"/>
    <x v="0"/>
    <x v="0"/>
    <n v="1.58"/>
    <x v="1"/>
    <x v="0"/>
  </r>
  <r>
    <x v="2100"/>
    <s v="Shafer, Theresa"/>
    <s v="=HYPERLINK(&quot;https://cfa.my.salesforce.com/0030L00001lBGHH&quot;, &quot;Theresa Shafer&quot;)"/>
    <x v="1594"/>
    <x v="459"/>
    <x v="0"/>
    <s v="NY"/>
    <x v="1973"/>
    <x v="1"/>
    <x v="1"/>
    <x v="3"/>
    <x v="1610"/>
    <d v="2018-01-08T19:59:43"/>
    <x v="1"/>
    <x v="1"/>
    <x v="1"/>
    <x v="1"/>
    <x v="0"/>
    <m/>
    <x v="0"/>
    <x v="0"/>
    <s v="Anthem, Inc."/>
    <s v="12"/>
    <x v="0"/>
    <x v="0"/>
    <x v="30"/>
    <n v="1.25"/>
    <n v="31"/>
    <x v="2047"/>
    <n v="3"/>
    <d v="2018-01-13T15:05:58"/>
    <s v="12/26/2017"/>
    <n v="30"/>
    <x v="34"/>
    <x v="0"/>
    <x v="2"/>
    <x v="1"/>
    <x v="0"/>
    <x v="1"/>
    <s v="theresa.shafer@snhu.edu"/>
    <n v="7.32"/>
    <x v="1"/>
    <x v="0"/>
    <x v="0"/>
    <x v="0"/>
    <x v="0"/>
    <x v="1"/>
    <x v="1"/>
    <x v="1"/>
    <s v="2018-01-13 15:06:58.0000000"/>
    <x v="3"/>
    <x v="0"/>
    <x v="23"/>
    <s v="c.kowalchuk@snhu.edu"/>
    <s v="0030L00001lBGHHQA4"/>
    <x v="0"/>
    <x v="0"/>
    <n v="27.75"/>
    <x v="1"/>
    <x v="7"/>
  </r>
  <r>
    <x v="2101"/>
    <s v="Winfield, Candace"/>
    <s v="=HYPERLINK(&quot;https://cfa.my.salesforce.com/0030L00001lBIWQ&quot;, &quot;Candace Winfield&quot;)"/>
    <x v="1595"/>
    <x v="232"/>
    <x v="0"/>
    <s v="MD"/>
    <x v="1974"/>
    <x v="1"/>
    <x v="22"/>
    <x v="3"/>
    <x v="1611"/>
    <d v="2018-01-09T14:29:59"/>
    <x v="1"/>
    <x v="1"/>
    <x v="1"/>
    <x v="1"/>
    <x v="0"/>
    <n v="4"/>
    <x v="0"/>
    <x v="0"/>
    <s v="Year Up - Corporate Partnership"/>
    <s v="10 competencies per term"/>
    <x v="0"/>
    <x v="1"/>
    <x v="35"/>
    <n v="1.8235294117647058"/>
    <n v="25"/>
    <x v="2048"/>
    <n v="4"/>
    <d v="2018-01-12T17:44:25"/>
    <s v="01/03/2018"/>
    <n v="22"/>
    <x v="34"/>
    <x v="1"/>
    <x v="2"/>
    <x v="1"/>
    <x v="0"/>
    <x v="1"/>
    <s v="candace.winfield@snhu.edu"/>
    <n v="3.66"/>
    <x v="1"/>
    <x v="0"/>
    <x v="0"/>
    <x v="0"/>
    <x v="0"/>
    <x v="1"/>
    <x v="1"/>
    <x v="1"/>
    <s v="2018-01-12 17:53:38.0000000"/>
    <x v="3"/>
    <x v="0"/>
    <x v="0"/>
    <s v="a.brown8@snhu.edu"/>
    <s v="0030L00001lBIWQQA4"/>
    <x v="0"/>
    <x v="0"/>
    <n v="11.82"/>
    <x v="1"/>
    <x v="7"/>
  </r>
  <r>
    <x v="2102"/>
    <s v="Holyfield, David"/>
    <s v="=HYPERLINK(&quot;https://cfa.my.salesforce.com/0030L00001lBXgc&quot;, &quot;David Holyfield&quot;)"/>
    <x v="1596"/>
    <x v="19"/>
    <x v="0"/>
    <s v="GA"/>
    <x v="1975"/>
    <x v="3"/>
    <x v="3"/>
    <x v="1"/>
    <x v="350"/>
    <d v="2017-09-08T14:47:24"/>
    <x v="1"/>
    <x v="1"/>
    <x v="1"/>
    <x v="1"/>
    <x v="0"/>
    <m/>
    <x v="0"/>
    <x v="0"/>
    <s v="Year Up - Corporate Partnership"/>
    <s v="10 competencies per term"/>
    <x v="0"/>
    <x v="0"/>
    <x v="78"/>
    <n v="2"/>
    <n v="15"/>
    <x v="2049"/>
    <n v="1"/>
    <d v="2018-01-15T09:36:12"/>
    <s v="01/01/2018"/>
    <n v="24"/>
    <x v="34"/>
    <x v="1"/>
    <x v="2"/>
    <x v="1"/>
    <x v="0"/>
    <x v="1"/>
    <s v="david.holyfield@snhu.edu"/>
    <n v="6.27"/>
    <x v="1"/>
    <x v="0"/>
    <x v="0"/>
    <x v="0"/>
    <x v="0"/>
    <x v="1"/>
    <x v="1"/>
    <x v="1"/>
    <s v="2018-01-01 14:10:50.0000000"/>
    <x v="5"/>
    <x v="0"/>
    <x v="0"/>
    <s v="a.brown8@snhu.edu"/>
    <s v="0030L00001lBXgcQAG"/>
    <x v="0"/>
    <x v="0"/>
    <n v="1.42"/>
    <x v="1"/>
    <x v="0"/>
  </r>
  <r>
    <x v="2103"/>
    <s v="Sohn, Kristine"/>
    <s v="=HYPERLINK(&quot;https://cfa.my.salesforce.com/0030L00001lBWBE&quot;, &quot;Kristine Sohn&quot;)"/>
    <x v="1597"/>
    <x v="567"/>
    <x v="0"/>
    <s v="OH"/>
    <x v="1976"/>
    <x v="1"/>
    <x v="16"/>
    <x v="1"/>
    <x v="48"/>
    <d v="2018-01-10T11:33:59"/>
    <x v="1"/>
    <x v="1"/>
    <x v="1"/>
    <x v="1"/>
    <x v="0"/>
    <m/>
    <x v="0"/>
    <x v="0"/>
    <s v="University Hospitals"/>
    <s v="12 per term"/>
    <x v="0"/>
    <x v="0"/>
    <x v="31"/>
    <n v="2.5714285714285716"/>
    <n v="212"/>
    <x v="2050"/>
    <n v="2"/>
    <d v="2018-01-14T20:37:00"/>
    <s v="06/28/2017"/>
    <n v="211"/>
    <x v="15"/>
    <x v="4"/>
    <x v="0"/>
    <x v="1"/>
    <x v="0"/>
    <x v="1"/>
    <s v="kristine.sohn@snhu.edu"/>
    <n v="7.32"/>
    <x v="1"/>
    <x v="1"/>
    <x v="0"/>
    <x v="1"/>
    <x v="0"/>
    <x v="2"/>
    <x v="1"/>
    <x v="1"/>
    <s v="2018-01-01 20:54:20.0000000"/>
    <x v="9"/>
    <x v="0"/>
    <x v="23"/>
    <s v="c.kowalchuk@snhu.edu"/>
    <s v="0030L00001lBWBEQA4"/>
    <x v="0"/>
    <x v="0"/>
    <n v="1.07"/>
    <x v="1"/>
    <x v="0"/>
  </r>
  <r>
    <x v="2104"/>
    <s v="Beltcher, Wanda"/>
    <s v="=HYPERLINK(&quot;https://cfa.my.salesforce.com/0030L00001lBYnQ&quot;, &quot;Wanda Beltcher&quot;)"/>
    <x v="1598"/>
    <x v="619"/>
    <x v="0"/>
    <s v="OH"/>
    <x v="1977"/>
    <x v="3"/>
    <x v="4"/>
    <x v="3"/>
    <x v="1612"/>
    <d v="2017-12-22T14:11:44"/>
    <x v="1"/>
    <x v="1"/>
    <x v="1"/>
    <x v="1"/>
    <x v="0"/>
    <m/>
    <x v="0"/>
    <x v="0"/>
    <s v="University Hospitals"/>
    <s v="12 per term"/>
    <x v="0"/>
    <x v="0"/>
    <x v="11"/>
    <n v="2.6923076923076925"/>
    <n v="36"/>
    <x v="2051"/>
    <n v="5"/>
    <d v="2018-01-11T14:00:51"/>
    <s v="12/21/2017"/>
    <n v="35"/>
    <x v="34"/>
    <x v="1"/>
    <x v="2"/>
    <x v="1"/>
    <x v="0"/>
    <x v="1"/>
    <s v="wanda.beltcher@snhu.edu"/>
    <n v="4.88"/>
    <x v="1"/>
    <x v="0"/>
    <x v="0"/>
    <x v="0"/>
    <x v="0"/>
    <x v="1"/>
    <x v="1"/>
    <x v="1"/>
    <s v="2018-01-11 14:03:52.0000000"/>
    <x v="3"/>
    <x v="0"/>
    <x v="23"/>
    <s v="c.kowalchuk@snhu.edu"/>
    <s v="0030L00001lBYnQQAW"/>
    <x v="0"/>
    <x v="0"/>
    <n v="16.88"/>
    <x v="1"/>
    <x v="2"/>
  </r>
  <r>
    <x v="2105"/>
    <s v="Hansen, Sandra"/>
    <s v="=HYPERLINK(&quot;https://cfa.my.salesforce.com/0030L00001lBaSH&quot;, &quot;Sandra Hansen&quot;)"/>
    <x v="867"/>
    <x v="280"/>
    <x v="3"/>
    <s v="WA"/>
    <x v="1978"/>
    <x v="1"/>
    <x v="1"/>
    <x v="3"/>
    <x v="1613"/>
    <d v="2018-01-08T21:21:58"/>
    <x v="1"/>
    <x v="1"/>
    <x v="1"/>
    <x v="1"/>
    <x v="0"/>
    <n v="2"/>
    <x v="0"/>
    <x v="0"/>
    <s v="Dell Technologies"/>
    <s v="One goal"/>
    <x v="0"/>
    <x v="0"/>
    <x v="109"/>
    <n v="2"/>
    <n v="10"/>
    <x v="2052"/>
    <n v="1"/>
    <d v="2018-01-15T22:02:38"/>
    <s v="01/16/2018"/>
    <n v="9"/>
    <x v="34"/>
    <x v="1"/>
    <x v="2"/>
    <x v="1"/>
    <x v="0"/>
    <x v="1"/>
    <s v="sandra.hansen@snhu.edu"/>
    <n v="2.44"/>
    <x v="1"/>
    <x v="0"/>
    <x v="0"/>
    <x v="0"/>
    <x v="0"/>
    <x v="1"/>
    <x v="1"/>
    <x v="1"/>
    <s v="2018-01-01 12:47:55.0000000"/>
    <x v="3"/>
    <x v="0"/>
    <x v="23"/>
    <s v="c.kowalchuk@snhu.edu"/>
    <s v="0030L00001lBaSHQA0"/>
    <x v="0"/>
    <x v="0"/>
    <n v="49.53"/>
    <x v="1"/>
    <x v="9"/>
  </r>
  <r>
    <x v="2106"/>
    <s v="Talmadge, Leslie"/>
    <s v="=HYPERLINK(&quot;https://cfa.my.salesforce.com/0030L00001lBesf&quot;, &quot;Leslie Talmadge&quot;)"/>
    <x v="1599"/>
    <x v="334"/>
    <x v="0"/>
    <s v="NH"/>
    <x v="1979"/>
    <x v="2"/>
    <x v="19"/>
    <x v="3"/>
    <x v="1614"/>
    <d v="2017-09-08T09:15:19"/>
    <x v="10"/>
    <x v="10"/>
    <x v="10"/>
    <x v="10"/>
    <x v="0"/>
    <m/>
    <x v="0"/>
    <x v="0"/>
    <s v="CFA Students"/>
    <m/>
    <x v="0"/>
    <x v="0"/>
    <x v="0"/>
    <m/>
    <m/>
    <x v="0"/>
    <n v="107"/>
    <d v="2017-10-01T06:59:24"/>
    <m/>
    <m/>
    <x v="52"/>
    <x v="1"/>
    <x v="2"/>
    <x v="0"/>
    <x v="0"/>
    <x v="0"/>
    <s v="leslie.talmadge@snhu.edu"/>
    <m/>
    <x v="0"/>
    <x v="0"/>
    <x v="1"/>
    <x v="0"/>
    <x v="0"/>
    <x v="0"/>
    <x v="0"/>
    <x v="0"/>
    <m/>
    <x v="0"/>
    <x v="2"/>
    <x v="2"/>
    <s v="m.marasca1@snhu.edu"/>
    <s v="0030L00001lBesfQAC"/>
    <x v="0"/>
    <x v="0"/>
    <n v="2.87"/>
    <x v="0"/>
    <x v="0"/>
  </r>
  <r>
    <x v="2107"/>
    <s v="Hammill, Rosemarie"/>
    <s v="=HYPERLINK(&quot;https://cfa.my.salesforce.com/0030L00001mDVJ4&quot;, &quot;Rosemarie Hammill&quot;)"/>
    <x v="1600"/>
    <x v="1078"/>
    <x v="1"/>
    <s v="IA"/>
    <x v="1980"/>
    <x v="1"/>
    <x v="32"/>
    <x v="5"/>
    <x v="271"/>
    <d v="2017-02-14T10:18:24"/>
    <x v="7"/>
    <x v="7"/>
    <x v="7"/>
    <x v="7"/>
    <x v="0"/>
    <m/>
    <x v="0"/>
    <x v="0"/>
    <s v="AmeriHealth Caritas"/>
    <s v="0, follow SAP where applicable"/>
    <x v="1"/>
    <x v="1"/>
    <x v="51"/>
    <n v="1"/>
    <n v="329"/>
    <x v="2053"/>
    <n v="103"/>
    <d v="2017-10-05T08:20:12"/>
    <s v="03/03/2017"/>
    <n v="328"/>
    <x v="30"/>
    <x v="0"/>
    <x v="2"/>
    <x v="1"/>
    <x v="0"/>
    <x v="1"/>
    <s v="rosemarie.hammill@snhu.edu"/>
    <n v="77.59"/>
    <x v="1"/>
    <x v="0"/>
    <x v="0"/>
    <x v="0"/>
    <x v="0"/>
    <x v="2"/>
    <x v="1"/>
    <x v="6"/>
    <s v="2017-08-05 13:38:40.0000000"/>
    <x v="8"/>
    <x v="3"/>
    <x v="22"/>
    <s v="c.hallowell@snhu.edu"/>
    <s v="0030L00001mDVJ4QAO"/>
    <x v="1"/>
    <x v="0"/>
    <n v="0.1"/>
    <x v="4"/>
    <x v="0"/>
  </r>
  <r>
    <x v="2108"/>
    <s v="Renneke, Tara"/>
    <s v="=HYPERLINK(&quot;https://cfa.my.salesforce.com/0030L00001lBm5v&quot;, &quot;Tara Renneke&quot;)"/>
    <x v="1601"/>
    <x v="158"/>
    <x v="1"/>
    <s v="IL"/>
    <x v="1981"/>
    <x v="4"/>
    <x v="79"/>
    <x v="5"/>
    <x v="1615"/>
    <d v="2017-08-23T17:54:40"/>
    <x v="7"/>
    <x v="7"/>
    <x v="7"/>
    <x v="7"/>
    <x v="0"/>
    <n v="8"/>
    <x v="0"/>
    <x v="1"/>
    <s v="BJC HealthCare"/>
    <s v="8 competencies per term"/>
    <x v="0"/>
    <x v="0"/>
    <x v="30"/>
    <n v="2.1"/>
    <n v="27"/>
    <x v="2054"/>
    <n v="14"/>
    <d v="2018-01-02T13:30:42"/>
    <s v="01/01/2018"/>
    <n v="24"/>
    <x v="30"/>
    <x v="1"/>
    <x v="2"/>
    <x v="1"/>
    <x v="0"/>
    <x v="0"/>
    <s v="tara.renneke@snhu.edu"/>
    <n v="4.3099999999999996"/>
    <x v="1"/>
    <x v="0"/>
    <x v="0"/>
    <x v="0"/>
    <x v="0"/>
    <x v="2"/>
    <x v="1"/>
    <x v="6"/>
    <s v="2017-08-14 09:29:50.0000000"/>
    <x v="1"/>
    <x v="3"/>
    <x v="22"/>
    <s v="c.hallowell@snhu.edu"/>
    <s v="0030L00001lBm5vQAC"/>
    <x v="1"/>
    <x v="0"/>
    <n v="0.02"/>
    <x v="4"/>
    <x v="2"/>
  </r>
  <r>
    <x v="2109"/>
    <s v="James, Paulette"/>
    <s v="=HYPERLINK(&quot;https://cfa.my.salesforce.com/0030L00001lBofN&quot;, &quot;Paulette James&quot;)"/>
    <x v="66"/>
    <x v="1079"/>
    <x v="0"/>
    <s v="MD"/>
    <x v="1982"/>
    <x v="3"/>
    <x v="6"/>
    <x v="1"/>
    <x v="1616"/>
    <d v="2018-01-09T17:21:18"/>
    <x v="7"/>
    <x v="7"/>
    <x v="7"/>
    <x v="7"/>
    <x v="0"/>
    <n v="16"/>
    <x v="0"/>
    <x v="1"/>
    <s v="The District of Columbia"/>
    <s v="0"/>
    <x v="0"/>
    <x v="1"/>
    <x v="11"/>
    <n v="4.4285714285714288"/>
    <n v="40"/>
    <x v="2055"/>
    <n v="7"/>
    <d v="2018-01-09T17:06:37"/>
    <s v="12/17/2017"/>
    <n v="39"/>
    <x v="30"/>
    <x v="1"/>
    <x v="2"/>
    <x v="1"/>
    <x v="0"/>
    <x v="1"/>
    <s v="paulette.davis@snhu.edu"/>
    <n v="3.88"/>
    <x v="1"/>
    <x v="0"/>
    <x v="0"/>
    <x v="0"/>
    <x v="0"/>
    <x v="1"/>
    <x v="1"/>
    <x v="6"/>
    <s v="2017-08-14 11:27:35.0000000"/>
    <x v="14"/>
    <x v="2"/>
    <x v="34"/>
    <s v="a.whitley@snhu.edu"/>
    <s v="0030L00001lBofNQAS"/>
    <x v="1"/>
    <x v="0"/>
    <n v="1.1299999999999999"/>
    <x v="4"/>
    <x v="0"/>
  </r>
  <r>
    <x v="2110"/>
    <s v="Connor, Shaun"/>
    <s v="=HYPERLINK(&quot;https://cfa.my.salesforce.com/0030L00001lBuNM&quot;, &quot;Shaun Connor&quot;)"/>
    <x v="1602"/>
    <x v="1080"/>
    <x v="0"/>
    <s v="OH"/>
    <x v="1983"/>
    <x v="3"/>
    <x v="3"/>
    <x v="1"/>
    <x v="1617"/>
    <d v="2018-01-17T16:03:37"/>
    <x v="1"/>
    <x v="1"/>
    <x v="1"/>
    <x v="1"/>
    <x v="0"/>
    <n v="2"/>
    <x v="0"/>
    <x v="0"/>
    <s v="TriHealth"/>
    <s v="12 per term"/>
    <x v="0"/>
    <x v="0"/>
    <x v="93"/>
    <n v="2.1333333333333333"/>
    <n v="14"/>
    <x v="2056"/>
    <n v="4"/>
    <d v="2018-01-12T20:48:54"/>
    <s v="01/12/2018"/>
    <n v="13"/>
    <x v="34"/>
    <x v="0"/>
    <x v="2"/>
    <x v="1"/>
    <x v="0"/>
    <x v="1"/>
    <s v="shaun.connor@snhu.edu"/>
    <n v="1.63"/>
    <x v="1"/>
    <x v="0"/>
    <x v="0"/>
    <x v="0"/>
    <x v="0"/>
    <x v="1"/>
    <x v="1"/>
    <x v="1"/>
    <s v="2018-01-02 09:38:32.0000000"/>
    <x v="4"/>
    <x v="0"/>
    <x v="23"/>
    <s v="c.kowalchuk@snhu.edu"/>
    <s v="0030L00001lBuNMQA0"/>
    <x v="0"/>
    <x v="0"/>
    <n v="0.83"/>
    <x v="1"/>
    <x v="8"/>
  </r>
  <r>
    <x v="2111"/>
    <s v="Rodriguez, Ashley"/>
    <s v="=HYPERLINK(&quot;https://cfa.my.salesforce.com/0030L00001lBxB5&quot;, &quot;Ashley Rodriguez&quot;)"/>
    <x v="598"/>
    <x v="143"/>
    <x v="0"/>
    <s v="OH"/>
    <x v="1984"/>
    <x v="1"/>
    <x v="16"/>
    <x v="1"/>
    <x v="48"/>
    <d v="2018-01-10T14:44:56"/>
    <x v="1"/>
    <x v="1"/>
    <x v="1"/>
    <x v="1"/>
    <x v="0"/>
    <m/>
    <x v="0"/>
    <x v="0"/>
    <s v="University Hospitals"/>
    <s v="12 per term"/>
    <x v="0"/>
    <x v="0"/>
    <x v="99"/>
    <n v="2"/>
    <n v="29"/>
    <x v="2057"/>
    <n v="5"/>
    <d v="2018-01-11T11:40:00"/>
    <s v="12/29/2017"/>
    <n v="27"/>
    <x v="34"/>
    <x v="0"/>
    <x v="2"/>
    <x v="1"/>
    <x v="0"/>
    <x v="1"/>
    <s v="ashley.rodriguez1@snhu.edu"/>
    <n v="1.87"/>
    <x v="1"/>
    <x v="0"/>
    <x v="0"/>
    <x v="0"/>
    <x v="0"/>
    <x v="1"/>
    <x v="1"/>
    <x v="1"/>
    <s v="2018-01-01 16:48:32.0000000"/>
    <x v="18"/>
    <x v="0"/>
    <x v="23"/>
    <s v="c.kowalchuk@snhu.edu"/>
    <s v="0030L00001lBxB5QAK"/>
    <x v="0"/>
    <x v="0"/>
    <n v="0.8"/>
    <x v="1"/>
    <x v="3"/>
  </r>
  <r>
    <x v="2112"/>
    <s v="Benz, Lisa"/>
    <s v="=HYPERLINK(&quot;https://cfa.my.salesforce.com/0030L00001jx90q&quot;, &quot;Lisa Benz&quot;)"/>
    <x v="1603"/>
    <x v="159"/>
    <x v="0"/>
    <s v="NY"/>
    <x v="1985"/>
    <x v="1"/>
    <x v="16"/>
    <x v="3"/>
    <x v="1618"/>
    <d v="2018-01-10T13:17:50"/>
    <x v="7"/>
    <x v="7"/>
    <x v="7"/>
    <x v="7"/>
    <x v="0"/>
    <n v="5"/>
    <x v="0"/>
    <x v="0"/>
    <s v="Aetna, Inc."/>
    <s v="One Goal - After completion of each 6 month term, apply for reimbursement of $1,200 by opening a Course Approval request for any ONE goal that you completed"/>
    <x v="0"/>
    <x v="1"/>
    <x v="78"/>
    <n v="2.5"/>
    <n v="12"/>
    <x v="2058"/>
    <n v="3"/>
    <d v="2018-01-13T21:32:53"/>
    <s v="12/12/2017"/>
    <n v="44"/>
    <x v="26"/>
    <x v="3"/>
    <x v="0"/>
    <x v="1"/>
    <x v="0"/>
    <x v="1"/>
    <s v="lisa.benz@snhu.edu"/>
    <n v="1.06"/>
    <x v="1"/>
    <x v="1"/>
    <x v="0"/>
    <x v="0"/>
    <x v="0"/>
    <x v="2"/>
    <x v="1"/>
    <x v="6"/>
    <s v="2017-08-03 21:43:48.0000000"/>
    <x v="4"/>
    <x v="2"/>
    <x v="15"/>
    <s v="r.lazinsk@snhu.edu"/>
    <s v="0030L00001jx90qQAA"/>
    <x v="1"/>
    <x v="0"/>
    <n v="10.72"/>
    <x v="4"/>
    <x v="0"/>
  </r>
  <r>
    <x v="2113"/>
    <s v="Henderson, Kimberly"/>
    <s v="=HYPERLINK(&quot;https://cfa.my.salesforce.com/0030L00001kZL9C&quot;, &quot;Kimberly Henderson&quot;)"/>
    <x v="1604"/>
    <x v="22"/>
    <x v="0"/>
    <s v="OH"/>
    <x v="1986"/>
    <x v="4"/>
    <x v="11"/>
    <x v="3"/>
    <x v="1619"/>
    <d v="2017-11-29T10:43:50"/>
    <x v="1"/>
    <x v="1"/>
    <x v="1"/>
    <x v="1"/>
    <x v="0"/>
    <n v="3"/>
    <x v="0"/>
    <x v="0"/>
    <s v="TriHealth"/>
    <s v="12 per term"/>
    <x v="0"/>
    <x v="0"/>
    <x v="63"/>
    <n v="2.6666666666666665"/>
    <n v="15"/>
    <x v="2059"/>
    <n v="1"/>
    <d v="2018-01-15T00:34:32"/>
    <s v="01/10/2018"/>
    <n v="15"/>
    <x v="7"/>
    <x v="5"/>
    <x v="0"/>
    <x v="1"/>
    <x v="0"/>
    <x v="1"/>
    <s v="kimberly.henderson1@snhu.edu"/>
    <n v="1.77"/>
    <x v="1"/>
    <x v="1"/>
    <x v="0"/>
    <x v="0"/>
    <x v="0"/>
    <x v="1"/>
    <x v="1"/>
    <x v="1"/>
    <s v="2018-01-01 15:55:05.0000000"/>
    <x v="11"/>
    <x v="3"/>
    <x v="24"/>
    <s v="l.healey@snhu.edu"/>
    <s v="0030L00001kZL9CQAW"/>
    <x v="0"/>
    <x v="0"/>
    <n v="20.37"/>
    <x v="1"/>
    <x v="0"/>
  </r>
  <r>
    <x v="2114"/>
    <s v="Lee, Angela"/>
    <s v="=HYPERLINK(&quot;https://cfa.my.salesforce.com/0030L00001ka1tV&quot;, &quot;Angela Lee&quot;)"/>
    <x v="781"/>
    <x v="29"/>
    <x v="0"/>
    <s v="OH"/>
    <x v="1987"/>
    <x v="1"/>
    <x v="22"/>
    <x v="3"/>
    <x v="1620"/>
    <d v="2018-01-09T20:46:13"/>
    <x v="1"/>
    <x v="1"/>
    <x v="1"/>
    <x v="1"/>
    <x v="0"/>
    <m/>
    <x v="0"/>
    <x v="0"/>
    <s v="TriHealth"/>
    <s v="12 per term"/>
    <x v="0"/>
    <x v="0"/>
    <x v="30"/>
    <n v="1.9285714285714286"/>
    <n v="42"/>
    <x v="2060"/>
    <n v="7"/>
    <d v="2018-01-09T20:43:46"/>
    <s v="12/16/2017"/>
    <n v="40"/>
    <x v="34"/>
    <x v="7"/>
    <x v="0"/>
    <x v="1"/>
    <x v="0"/>
    <x v="1"/>
    <s v="angela.lee2@snhu.edu"/>
    <n v="7.32"/>
    <x v="1"/>
    <x v="0"/>
    <x v="0"/>
    <x v="1"/>
    <x v="0"/>
    <x v="1"/>
    <x v="1"/>
    <x v="1"/>
    <s v="2018-01-04 20:06:46.0000000"/>
    <x v="18"/>
    <x v="2"/>
    <x v="15"/>
    <s v="r.lazinsk@snhu.edu"/>
    <s v="0030L00001ka1tVQAQ"/>
    <x v="0"/>
    <x v="0"/>
    <n v="10.63"/>
    <x v="1"/>
    <x v="0"/>
  </r>
  <r>
    <x v="2115"/>
    <s v="Prince, Sarah"/>
    <s v="=HYPERLINK(&quot;https://cfa.my.salesforce.com/0030L00001l8fCz&quot;, &quot;Sarah Prince&quot;)"/>
    <x v="1605"/>
    <x v="212"/>
    <x v="1"/>
    <s v="TX"/>
    <x v="1988"/>
    <x v="4"/>
    <x v="11"/>
    <x v="1"/>
    <x v="471"/>
    <d v="2017-08-29T14:05:13"/>
    <x v="1"/>
    <x v="1"/>
    <x v="1"/>
    <x v="1"/>
    <x v="0"/>
    <n v="6"/>
    <x v="0"/>
    <x v="1"/>
    <s v="Anthem, Inc."/>
    <s v="12"/>
    <x v="0"/>
    <x v="0"/>
    <x v="49"/>
    <n v="1.7142857142857142"/>
    <n v="10"/>
    <x v="2061"/>
    <n v="1"/>
    <d v="2018-01-15T15:00:50"/>
    <s v="01/24/2018"/>
    <n v="1"/>
    <x v="34"/>
    <x v="4"/>
    <x v="0"/>
    <x v="1"/>
    <x v="0"/>
    <x v="1"/>
    <s v="sarah.prince@snhu.edu"/>
    <n v="4.18"/>
    <x v="1"/>
    <x v="0"/>
    <x v="0"/>
    <x v="1"/>
    <x v="0"/>
    <x v="1"/>
    <x v="1"/>
    <x v="1"/>
    <s v="2018-01-04 13:54:13.0000000"/>
    <x v="3"/>
    <x v="2"/>
    <x v="15"/>
    <s v="r.lazinsk@snhu.edu"/>
    <s v="0030L00001l8fCzQAI"/>
    <x v="0"/>
    <x v="0"/>
    <n v="1.73"/>
    <x v="1"/>
    <x v="0"/>
  </r>
  <r>
    <x v="2116"/>
    <s v="Gibbs, Anissa"/>
    <s v="=HYPERLINK(&quot;https://cfa.my.salesforce.com/0030L00001l96uX&quot;, &quot;Anissa Gibbs&quot;)"/>
    <x v="314"/>
    <x v="1081"/>
    <x v="1"/>
    <s v="IA"/>
    <x v="1989"/>
    <x v="2"/>
    <x v="47"/>
    <x v="1"/>
    <x v="1621"/>
    <d v="2017-11-03T16:19:33"/>
    <x v="7"/>
    <x v="7"/>
    <x v="7"/>
    <x v="7"/>
    <x v="0"/>
    <n v="11"/>
    <x v="0"/>
    <x v="2"/>
    <s v="Anthem, Inc."/>
    <s v="12"/>
    <x v="0"/>
    <x v="1"/>
    <x v="52"/>
    <n v="2.2142857142857144"/>
    <n v="10"/>
    <x v="2062"/>
    <n v="1"/>
    <d v="2018-01-15T22:03:09"/>
    <s v="01/22/2018"/>
    <n v="3"/>
    <x v="30"/>
    <x v="2"/>
    <x v="0"/>
    <x v="1"/>
    <x v="0"/>
    <x v="1"/>
    <s v="anissa.gibbs@snhu.edu"/>
    <n v="5.97"/>
    <x v="1"/>
    <x v="0"/>
    <x v="1"/>
    <x v="1"/>
    <x v="0"/>
    <x v="1"/>
    <x v="1"/>
    <x v="6"/>
    <s v="2017-08-01 09:36:59.0000000"/>
    <x v="6"/>
    <x v="2"/>
    <x v="15"/>
    <s v="r.lazinsk@snhu.edu"/>
    <s v="0030L00001l96uXQAQ"/>
    <x v="1"/>
    <x v="0"/>
    <n v="1.57"/>
    <x v="4"/>
    <x v="0"/>
  </r>
  <r>
    <x v="2117"/>
    <s v="Romero-Arias, Sarai"/>
    <s v="=HYPERLINK(&quot;https://cfa.my.salesforce.com/0030L00001lBuuV&quot;, &quot;Sarai Romero-Arias&quot;)"/>
    <x v="1606"/>
    <x v="1082"/>
    <x v="0"/>
    <s v="VA"/>
    <x v="1990"/>
    <x v="3"/>
    <x v="3"/>
    <x v="3"/>
    <x v="1622"/>
    <d v="2017-04-11T08:00:34"/>
    <x v="7"/>
    <x v="7"/>
    <x v="7"/>
    <x v="7"/>
    <x v="0"/>
    <n v="10"/>
    <x v="0"/>
    <x v="1"/>
    <s v="The District of Columbia"/>
    <s v="0"/>
    <x v="0"/>
    <x v="1"/>
    <x v="11"/>
    <n v="1.7"/>
    <n v="17"/>
    <x v="2063"/>
    <n v="2"/>
    <d v="2018-01-14T17:53:32"/>
    <s v="01/09/2018"/>
    <n v="16"/>
    <x v="30"/>
    <x v="0"/>
    <x v="2"/>
    <x v="1"/>
    <x v="0"/>
    <x v="0"/>
    <s v="sarai.romero-arias@snhu.edu"/>
    <n v="3.53"/>
    <x v="1"/>
    <x v="0"/>
    <x v="0"/>
    <x v="0"/>
    <x v="0"/>
    <x v="1"/>
    <x v="1"/>
    <x v="6"/>
    <s v="2017-08-01 09:08:33.0000000"/>
    <x v="5"/>
    <x v="0"/>
    <x v="37"/>
    <s v="c.rivers@snhu.edu"/>
    <s v="0030L00001lBuuVQAS"/>
    <x v="1"/>
    <x v="0"/>
    <n v="29"/>
    <x v="4"/>
    <x v="7"/>
  </r>
  <r>
    <x v="2118"/>
    <s v="Rangel, Yvonne"/>
    <s v="=HYPERLINK(&quot;https://cfa.my.salesforce.com/0030L00001lC26p&quot;, &quot;Yvonne Rangel&quot;)"/>
    <x v="476"/>
    <x v="267"/>
    <x v="2"/>
    <s v="NM"/>
    <x v="1991"/>
    <x v="4"/>
    <x v="11"/>
    <x v="1"/>
    <x v="1623"/>
    <d v="2017-08-15T20:32:17"/>
    <x v="1"/>
    <x v="1"/>
    <x v="1"/>
    <x v="1"/>
    <x v="0"/>
    <m/>
    <x v="0"/>
    <x v="0"/>
    <s v="Heritage Hotels and Resorts"/>
    <s v="0"/>
    <x v="1"/>
    <x v="1"/>
    <x v="26"/>
    <n v="1.6666666666666667"/>
    <n v="52"/>
    <x v="2064"/>
    <n v="2"/>
    <d v="2018-01-14T16:33:21"/>
    <s v="09/19/2017"/>
    <n v="128"/>
    <x v="34"/>
    <x v="1"/>
    <x v="2"/>
    <x v="1"/>
    <x v="0"/>
    <x v="1"/>
    <s v="yvonne.rangel@snhu.edu"/>
    <n v="9.75"/>
    <x v="1"/>
    <x v="0"/>
    <x v="0"/>
    <x v="0"/>
    <x v="0"/>
    <x v="1"/>
    <x v="1"/>
    <x v="1"/>
    <s v="2018-01-14 16:34:23.0000000"/>
    <x v="4"/>
    <x v="2"/>
    <x v="15"/>
    <s v="r.lazinsk@snhu.edu"/>
    <s v="0030L00001lC26pQAC"/>
    <x v="0"/>
    <x v="0"/>
    <n v="1.32"/>
    <x v="1"/>
    <x v="0"/>
  </r>
  <r>
    <x v="2119"/>
    <s v="Sirmons, Jennifer"/>
    <s v="=HYPERLINK(&quot;https://cfa.my.salesforce.com/0030L00001ljgv7&quot;, &quot;Jennifer Sirmons&quot;)"/>
    <x v="1607"/>
    <x v="37"/>
    <x v="0"/>
    <s v="FL"/>
    <x v="1992"/>
    <x v="1"/>
    <x v="7"/>
    <x v="1"/>
    <x v="1624"/>
    <d v="2017-08-29T13:40:48"/>
    <x v="1"/>
    <x v="1"/>
    <x v="1"/>
    <x v="1"/>
    <x v="0"/>
    <n v="5"/>
    <x v="0"/>
    <x v="0"/>
    <s v="Aetna, Inc."/>
    <s v="One Goal - After completion of each 6 month term, apply for reimbursement of $1,200 by opening a Course Approval request for any ONE goal that you completed"/>
    <x v="0"/>
    <x v="0"/>
    <x v="101"/>
    <n v="1.6571428571428573"/>
    <n v="14"/>
    <x v="2065"/>
    <n v="4"/>
    <d v="2018-01-12T15:04:08"/>
    <s v="01/17/2018"/>
    <n v="8"/>
    <x v="34"/>
    <x v="0"/>
    <x v="2"/>
    <x v="1"/>
    <x v="0"/>
    <x v="1"/>
    <s v="jennifer.sirmons@snhu.edu"/>
    <n v="1.63"/>
    <x v="1"/>
    <x v="0"/>
    <x v="0"/>
    <x v="0"/>
    <x v="0"/>
    <x v="1"/>
    <x v="1"/>
    <x v="1"/>
    <s v="2018-01-01 10:48:10.0000000"/>
    <x v="14"/>
    <x v="2"/>
    <x v="15"/>
    <s v="r.lazinsk@snhu.edu"/>
    <s v="0030L00001ljgv7QAA"/>
    <x v="0"/>
    <x v="0"/>
    <n v="1.67"/>
    <x v="1"/>
    <x v="3"/>
  </r>
  <r>
    <x v="2120"/>
    <s v="Ostrander, Gerald"/>
    <s v="=HYPERLINK(&quot;https://cfa.my.salesforce.com/0030L00001icDTu&quot;, &quot;Gerald Ostrander&quot;)"/>
    <x v="1608"/>
    <x v="1083"/>
    <x v="0"/>
    <s v="FL"/>
    <x v="1993"/>
    <x v="1"/>
    <x v="32"/>
    <x v="1"/>
    <x v="1625"/>
    <d v="2017-01-26T15:31:47"/>
    <x v="1"/>
    <x v="1"/>
    <x v="1"/>
    <x v="1"/>
    <x v="0"/>
    <m/>
    <x v="0"/>
    <x v="0"/>
    <s v="Aetna, Inc."/>
    <s v="One Goal - After completion of each 6 month term, apply for reimbursement of $1,200 by opening a Course Approval request for any ONE goal that you completed"/>
    <x v="0"/>
    <x v="0"/>
    <x v="7"/>
    <n v="2.0769230769230771"/>
    <n v="128"/>
    <x v="2066"/>
    <n v="4"/>
    <d v="2018-01-12T10:50:48"/>
    <s v="09/20/2017"/>
    <n v="127"/>
    <x v="34"/>
    <x v="2"/>
    <x v="0"/>
    <x v="1"/>
    <x v="0"/>
    <x v="0"/>
    <s v="gerald.ostrander@snhu.edu"/>
    <n v="4.18"/>
    <x v="1"/>
    <x v="0"/>
    <x v="0"/>
    <x v="1"/>
    <x v="0"/>
    <x v="2"/>
    <x v="1"/>
    <x v="1"/>
    <s v="2018-01-05 08:53:41.0000000"/>
    <x v="6"/>
    <x v="1"/>
    <x v="1"/>
    <s v="b.mcdonald@snhu.edu"/>
    <s v="0030L00001icDTuQAM"/>
    <x v="0"/>
    <x v="0"/>
    <n v="0.8"/>
    <x v="1"/>
    <x v="0"/>
  </r>
  <r>
    <x v="2121"/>
    <s v="Coleman, Michelle"/>
    <s v="=HYPERLINK(&quot;https://cfa.my.salesforce.com/0030L00001icLXe&quot;, &quot;Michelle Coleman&quot;)"/>
    <x v="96"/>
    <x v="78"/>
    <x v="3"/>
    <s v="CA"/>
    <x v="1994"/>
    <x v="2"/>
    <x v="27"/>
    <x v="1"/>
    <x v="1626"/>
    <d v="2017-08-18T14:43:16"/>
    <x v="2"/>
    <x v="2"/>
    <x v="2"/>
    <x v="2"/>
    <x v="0"/>
    <m/>
    <x v="0"/>
    <x v="0"/>
    <s v="Aetna, Inc."/>
    <s v="One Goal - After completion of each 6 month term, apply for reimbursement of $1,200 by opening a Course Approval request for any ONE goal that you completed"/>
    <x v="1"/>
    <x v="0"/>
    <x v="25"/>
    <n v="2.6666666666666665"/>
    <n v="209"/>
    <x v="2067"/>
    <m/>
    <m/>
    <s v="07/02/2017"/>
    <n v="207"/>
    <x v="3"/>
    <x v="2"/>
    <x v="0"/>
    <x v="1"/>
    <x v="0"/>
    <x v="0"/>
    <s v="michelle.coleman2@snhu.edu"/>
    <m/>
    <x v="1"/>
    <x v="1"/>
    <x v="0"/>
    <x v="1"/>
    <x v="0"/>
    <x v="2"/>
    <x v="1"/>
    <x v="2"/>
    <s v="2017-09-05 03:00:37.0000000"/>
    <x v="9"/>
    <x v="2"/>
    <x v="15"/>
    <s v="r.lazinsk@snhu.edu"/>
    <s v="0030L00001icLXeQAM"/>
    <x v="0"/>
    <x v="0"/>
    <n v="2"/>
    <x v="1"/>
    <x v="0"/>
  </r>
  <r>
    <x v="2122"/>
    <s v="Trevino, Herminia"/>
    <s v="=HYPERLINK(&quot;https://cfa.my.salesforce.com/0030L00001ljl1r&quot;, &quot;Herminia Trevino&quot;)"/>
    <x v="1609"/>
    <x v="1084"/>
    <x v="1"/>
    <s v="TX"/>
    <x v="1995"/>
    <x v="1"/>
    <x v="22"/>
    <x v="3"/>
    <x v="1627"/>
    <d v="2018-01-09T19:59:02"/>
    <x v="1"/>
    <x v="1"/>
    <x v="1"/>
    <x v="1"/>
    <x v="0"/>
    <n v="6"/>
    <x v="0"/>
    <x v="2"/>
    <s v="Medtronic"/>
    <s v="One  goal"/>
    <x v="0"/>
    <x v="0"/>
    <x v="14"/>
    <n v="1.6842105263157894"/>
    <n v="30"/>
    <x v="2068"/>
    <n v="1"/>
    <d v="2018-01-15T13:39:49"/>
    <s v="01/19/2018"/>
    <n v="6"/>
    <x v="34"/>
    <x v="1"/>
    <x v="2"/>
    <x v="1"/>
    <x v="0"/>
    <x v="1"/>
    <s v="herminia.trevino@snhu.edu"/>
    <n v="2.93"/>
    <x v="1"/>
    <x v="0"/>
    <x v="0"/>
    <x v="0"/>
    <x v="0"/>
    <x v="1"/>
    <x v="1"/>
    <x v="1"/>
    <s v="2018-01-02 12:26:01.0000000"/>
    <x v="3"/>
    <x v="2"/>
    <x v="15"/>
    <s v="r.lazinsk@snhu.edu"/>
    <s v="0030L00001ljl1rQAA"/>
    <x v="0"/>
    <x v="0"/>
    <n v="22.1"/>
    <x v="1"/>
    <x v="7"/>
  </r>
  <r>
    <x v="2123"/>
    <s v="Watson, Thomas"/>
    <m/>
    <x v="1146"/>
    <x v="32"/>
    <x v="0"/>
    <s v="OH"/>
    <x v="0"/>
    <x v="0"/>
    <x v="0"/>
    <x v="0"/>
    <x v="0"/>
    <m/>
    <x v="1"/>
    <x v="1"/>
    <x v="1"/>
    <x v="1"/>
    <x v="0"/>
    <n v="2"/>
    <x v="0"/>
    <x v="0"/>
    <s v="University Hospitals"/>
    <s v="12 per term"/>
    <x v="0"/>
    <x v="0"/>
    <x v="0"/>
    <n v="1"/>
    <m/>
    <x v="0"/>
    <m/>
    <m/>
    <s v="01/19/2018"/>
    <n v="6"/>
    <x v="15"/>
    <x v="1"/>
    <x v="0"/>
    <x v="1"/>
    <x v="0"/>
    <x v="1"/>
    <s v="thomas.watson@snhu.edu"/>
    <m/>
    <x v="0"/>
    <x v="0"/>
    <x v="0"/>
    <x v="0"/>
    <x v="0"/>
    <x v="2"/>
    <x v="1"/>
    <x v="1"/>
    <s v="2018-01-06 09:22:42.0000000"/>
    <x v="3"/>
    <x v="0"/>
    <x v="12"/>
    <s v="s.best@snhu.edu"/>
    <s v="0030L00001ljzhXQAQ"/>
    <x v="0"/>
    <x v="0"/>
    <m/>
    <x v="3"/>
    <x v="0"/>
  </r>
  <r>
    <x v="2124"/>
    <s v="Owens, Trecia"/>
    <s v="=HYPERLINK(&quot;https://cfa.my.salesforce.com/0030L00001lBYPW&quot;, &quot;Trecia Owens&quot;)"/>
    <x v="1444"/>
    <x v="1085"/>
    <x v="3"/>
    <s v="CA"/>
    <x v="1996"/>
    <x v="1"/>
    <x v="1"/>
    <x v="3"/>
    <x v="1628"/>
    <d v="2018-01-08T20:37:23"/>
    <x v="1"/>
    <x v="1"/>
    <x v="1"/>
    <x v="1"/>
    <x v="0"/>
    <n v="6"/>
    <x v="0"/>
    <x v="2"/>
    <s v="SEIU International"/>
    <s v="0"/>
    <x v="0"/>
    <x v="1"/>
    <x v="43"/>
    <n v="2.1904761904761907"/>
    <n v="10"/>
    <x v="2069"/>
    <n v="1"/>
    <d v="2018-01-15T23:05:50"/>
    <s v="01/20/2018"/>
    <n v="5"/>
    <x v="34"/>
    <x v="2"/>
    <x v="0"/>
    <x v="1"/>
    <x v="0"/>
    <x v="0"/>
    <s v="trecia.owens@snhu.edu"/>
    <n v="2"/>
    <x v="1"/>
    <x v="0"/>
    <x v="0"/>
    <x v="1"/>
    <x v="0"/>
    <x v="1"/>
    <x v="1"/>
    <x v="1"/>
    <s v="2018-01-07 19:49:54.0000000"/>
    <x v="9"/>
    <x v="2"/>
    <x v="15"/>
    <s v="r.lazinsk@snhu.edu"/>
    <s v="0030L00001lBYPWQA4"/>
    <x v="0"/>
    <x v="0"/>
    <n v="5.38"/>
    <x v="1"/>
    <x v="0"/>
  </r>
  <r>
    <x v="2125"/>
    <s v="Ramos, Christina"/>
    <s v="=HYPERLINK(&quot;https://cfa.my.salesforce.com/0030L00001lk55s&quot;, &quot;Christina Ramos&quot;)"/>
    <x v="1610"/>
    <x v="66"/>
    <x v="0"/>
    <s v="GA"/>
    <x v="1997"/>
    <x v="1"/>
    <x v="22"/>
    <x v="1"/>
    <x v="128"/>
    <d v="2017-04-24T08:40:31"/>
    <x v="2"/>
    <x v="2"/>
    <x v="2"/>
    <x v="2"/>
    <x v="0"/>
    <m/>
    <x v="0"/>
    <x v="0"/>
    <s v="Anthem, Inc."/>
    <s v="12"/>
    <x v="0"/>
    <x v="0"/>
    <x v="9"/>
    <n v="2.3333333333333335"/>
    <n v="176"/>
    <x v="2070"/>
    <n v="4"/>
    <d v="2018-01-12T08:28:28"/>
    <s v="08/04/2017"/>
    <n v="174"/>
    <x v="11"/>
    <x v="0"/>
    <x v="2"/>
    <x v="1"/>
    <x v="0"/>
    <x v="1"/>
    <s v="christina.ramos1@snhu.edu"/>
    <n v="4.88"/>
    <x v="1"/>
    <x v="0"/>
    <x v="0"/>
    <x v="0"/>
    <x v="0"/>
    <x v="1"/>
    <x v="1"/>
    <x v="2"/>
    <s v="2017-09-01 08:29:27.0000000"/>
    <x v="5"/>
    <x v="1"/>
    <x v="36"/>
    <s v="j.tingley@snhu.edu"/>
    <s v="0030L00001lk55sQAA"/>
    <x v="0"/>
    <x v="0"/>
    <n v="1.1299999999999999"/>
    <x v="1"/>
    <x v="0"/>
  </r>
  <r>
    <x v="2126"/>
    <s v="Tate, Kristen"/>
    <s v="=HYPERLINK(&quot;https://cfa.my.salesforce.com/0030L00001lkBZ5&quot;, &quot;Kristen Tate&quot;)"/>
    <x v="1611"/>
    <x v="33"/>
    <x v="0"/>
    <s v="IN"/>
    <x v="1998"/>
    <x v="3"/>
    <x v="13"/>
    <x v="3"/>
    <x v="1629"/>
    <d v="2018-01-23T20:55:15"/>
    <x v="7"/>
    <x v="7"/>
    <x v="7"/>
    <x v="7"/>
    <x v="0"/>
    <n v="8"/>
    <x v="0"/>
    <x v="2"/>
    <s v="CFA Students"/>
    <m/>
    <x v="0"/>
    <x v="0"/>
    <x v="3"/>
    <n v="2"/>
    <n v="12"/>
    <x v="2071"/>
    <n v="1"/>
    <d v="2018-01-15T23:15:43"/>
    <s v="01/09/2018"/>
    <n v="16"/>
    <x v="26"/>
    <x v="0"/>
    <x v="2"/>
    <x v="1"/>
    <x v="0"/>
    <x v="0"/>
    <s v="kristen.tate1@snhu.edu"/>
    <m/>
    <x v="0"/>
    <x v="0"/>
    <x v="1"/>
    <x v="0"/>
    <x v="0"/>
    <x v="2"/>
    <x v="1"/>
    <x v="6"/>
    <s v="2017-08-12 10:40:18.0000000"/>
    <x v="3"/>
    <x v="0"/>
    <x v="9"/>
    <s v="s.stank@snhu.edu"/>
    <s v="0030L00001lkBZ5QAM"/>
    <x v="1"/>
    <x v="0"/>
    <n v="22.13"/>
    <x v="4"/>
    <x v="0"/>
  </r>
  <r>
    <x v="2127"/>
    <s v="Lewis, Alonia"/>
    <s v="=HYPERLINK(&quot;https://cfa.my.salesforce.com/0030L00001lkEfA&quot;, &quot;Alonia Lewis&quot;)"/>
    <x v="487"/>
    <x v="1086"/>
    <x v="0"/>
    <s v="GA"/>
    <x v="1999"/>
    <x v="1"/>
    <x v="1"/>
    <x v="3"/>
    <x v="1630"/>
    <d v="2018-01-08T16:27:22"/>
    <x v="1"/>
    <x v="1"/>
    <x v="1"/>
    <x v="1"/>
    <x v="0"/>
    <n v="4"/>
    <x v="0"/>
    <x v="2"/>
    <s v="Year Up - Corporate Partnership"/>
    <s v="10 competencies per term"/>
    <x v="1"/>
    <x v="0"/>
    <x v="52"/>
    <n v="2.1111111111111112"/>
    <n v="27"/>
    <x v="2072"/>
    <n v="8"/>
    <d v="2018-01-08T15:03:54"/>
    <s v="01/02/2018"/>
    <n v="23"/>
    <x v="34"/>
    <x v="1"/>
    <x v="2"/>
    <x v="1"/>
    <x v="0"/>
    <x v="1"/>
    <s v="alonia.lewis@snhu.edu"/>
    <n v="8.7799999999999994"/>
    <x v="1"/>
    <x v="0"/>
    <x v="0"/>
    <x v="0"/>
    <x v="0"/>
    <x v="1"/>
    <x v="1"/>
    <x v="1"/>
    <s v="2018-01-08 16:29:40.0000000"/>
    <x v="1"/>
    <x v="0"/>
    <x v="0"/>
    <s v="a.brown8@snhu.edu"/>
    <s v="0030L00001lkEfAQAU"/>
    <x v="0"/>
    <x v="0"/>
    <n v="17.149999999999999"/>
    <x v="1"/>
    <x v="0"/>
  </r>
  <r>
    <x v="2128"/>
    <s v="Grote, Carly"/>
    <s v="=HYPERLINK(&quot;https://cfa.my.salesforce.com/0030L00001lkF2C&quot;, &quot;Carly Grote&quot;)"/>
    <x v="1612"/>
    <x v="738"/>
    <x v="0"/>
    <s v="OH"/>
    <x v="2000"/>
    <x v="2"/>
    <x v="60"/>
    <x v="3"/>
    <x v="1631"/>
    <d v="2017-12-18T19:03:47"/>
    <x v="1"/>
    <x v="1"/>
    <x v="1"/>
    <x v="1"/>
    <x v="0"/>
    <m/>
    <x v="0"/>
    <x v="0"/>
    <s v="Anthem, Inc."/>
    <s v="12"/>
    <x v="0"/>
    <x v="0"/>
    <x v="97"/>
    <n v="2.0769230769230771"/>
    <n v="30"/>
    <x v="2073"/>
    <n v="5"/>
    <d v="2018-01-11T16:11:44"/>
    <s v="12/28/2017"/>
    <n v="28"/>
    <x v="34"/>
    <x v="1"/>
    <x v="2"/>
    <x v="1"/>
    <x v="0"/>
    <x v="1"/>
    <s v="carly.grote@snhu.edu"/>
    <n v="6.27"/>
    <x v="1"/>
    <x v="0"/>
    <x v="0"/>
    <x v="0"/>
    <x v="0"/>
    <x v="1"/>
    <x v="1"/>
    <x v="1"/>
    <s v="2018-01-06 09:15:37.0000000"/>
    <x v="5"/>
    <x v="2"/>
    <x v="15"/>
    <s v="r.lazinsk@snhu.edu"/>
    <s v="0030L00001lkF2CQAU"/>
    <x v="0"/>
    <x v="0"/>
    <n v="9.18"/>
    <x v="1"/>
    <x v="0"/>
  </r>
  <r>
    <x v="2129"/>
    <s v="Kreykes, Janelle"/>
    <s v="=HYPERLINK(&quot;https://cfa.my.salesforce.com/0030L00001lkHg3&quot;, &quot;Janelle Kreykes&quot;)"/>
    <x v="1613"/>
    <x v="39"/>
    <x v="0"/>
    <s v="VA"/>
    <x v="2001"/>
    <x v="2"/>
    <x v="19"/>
    <x v="5"/>
    <x v="1632"/>
    <d v="2017-10-19T15:15:36"/>
    <x v="1"/>
    <x v="1"/>
    <x v="1"/>
    <x v="1"/>
    <x v="0"/>
    <m/>
    <x v="0"/>
    <x v="0"/>
    <s v="Sodexo"/>
    <s v="18"/>
    <x v="0"/>
    <x v="0"/>
    <x v="53"/>
    <n v="2.5"/>
    <n v="90"/>
    <x v="2074"/>
    <n v="1"/>
    <d v="2018-01-15T12:19:38"/>
    <s v="10/28/2017"/>
    <n v="89"/>
    <x v="34"/>
    <x v="1"/>
    <x v="2"/>
    <x v="1"/>
    <x v="0"/>
    <x v="1"/>
    <s v="janelle.kreykes@snhu.edu"/>
    <n v="1.35"/>
    <x v="1"/>
    <x v="0"/>
    <x v="0"/>
    <x v="0"/>
    <x v="0"/>
    <x v="1"/>
    <x v="1"/>
    <x v="1"/>
    <s v="2018-01-03 08:05:47.0000000"/>
    <x v="1"/>
    <x v="3"/>
    <x v="3"/>
    <s v="b.eldredge@snhu.edu"/>
    <s v="0030L00001lkHg3QAE"/>
    <x v="0"/>
    <x v="0"/>
    <n v="0.68"/>
    <x v="1"/>
    <x v="1"/>
  </r>
  <r>
    <x v="2130"/>
    <s v="Sandoval, Joaquin"/>
    <s v="=HYPERLINK(&quot;https://cfa.my.salesforce.com/0030L00001lkNoF&quot;, &quot;Joaquin Sandoval&quot;)"/>
    <x v="1392"/>
    <x v="1087"/>
    <x v="3"/>
    <s v="CA"/>
    <x v="2002"/>
    <x v="4"/>
    <x v="30"/>
    <x v="1"/>
    <x v="1633"/>
    <d v="2017-06-22T21:09:30"/>
    <x v="1"/>
    <x v="1"/>
    <x v="1"/>
    <x v="1"/>
    <x v="0"/>
    <m/>
    <x v="0"/>
    <x v="0"/>
    <s v="Aetna, Inc."/>
    <s v="One Goal - After completion of each 6 month term, apply for reimbursement of $1,200 by opening a Course Approval request for any ONE goal that you completed"/>
    <x v="1"/>
    <x v="0"/>
    <x v="111"/>
    <n v="2.4"/>
    <n v="33"/>
    <x v="2075"/>
    <n v="2"/>
    <d v="2018-01-14T11:22:03"/>
    <s v="08/11/2017"/>
    <n v="167"/>
    <x v="34"/>
    <x v="1"/>
    <x v="2"/>
    <x v="1"/>
    <x v="0"/>
    <x v="1"/>
    <s v="joaquin.sandoval@snhu.edu"/>
    <n v="2.44"/>
    <x v="1"/>
    <x v="0"/>
    <x v="0"/>
    <x v="0"/>
    <x v="0"/>
    <x v="2"/>
    <x v="1"/>
    <x v="1"/>
    <s v="2018-01-14 11:36:44.0000000"/>
    <x v="4"/>
    <x v="3"/>
    <x v="3"/>
    <s v="b.eldredge@snhu.edu"/>
    <s v="0030L00001lkNoFQAU"/>
    <x v="0"/>
    <x v="0"/>
    <n v="0.9"/>
    <x v="1"/>
    <x v="3"/>
  </r>
  <r>
    <x v="2131"/>
    <s v="Brown, Audrey"/>
    <s v="=HYPERLINK(&quot;https://cfa.my.salesforce.com/0030L00001lkQzq&quot;, &quot;Audrey Brown&quot;)"/>
    <x v="104"/>
    <x v="1088"/>
    <x v="4"/>
    <s v="DC"/>
    <x v="2003"/>
    <x v="2"/>
    <x v="136"/>
    <x v="3"/>
    <x v="1634"/>
    <d v="2018-01-15T19:49:35"/>
    <x v="2"/>
    <x v="2"/>
    <x v="2"/>
    <x v="2"/>
    <x v="0"/>
    <n v="18"/>
    <x v="0"/>
    <x v="5"/>
    <s v="The District of Columbia"/>
    <s v="0"/>
    <x v="0"/>
    <x v="2"/>
    <x v="49"/>
    <n v="2.7857142857142856"/>
    <n v="22"/>
    <x v="2076"/>
    <n v="2"/>
    <d v="2018-01-14T21:48:26"/>
    <s v="01/04/2018"/>
    <n v="21"/>
    <x v="11"/>
    <x v="1"/>
    <x v="2"/>
    <x v="1"/>
    <x v="0"/>
    <x v="0"/>
    <s v="audrey.brown1@snhu.edu"/>
    <n v="3.8"/>
    <x v="1"/>
    <x v="0"/>
    <x v="0"/>
    <x v="0"/>
    <x v="0"/>
    <x v="1"/>
    <x v="1"/>
    <x v="2"/>
    <s v="2017-09-02 10:55:38.0000000"/>
    <x v="5"/>
    <x v="1"/>
    <x v="19"/>
    <s v="c.ovitt@snhu.edu"/>
    <s v="0030L00001lkQzqQAE"/>
    <x v="0"/>
    <x v="0"/>
    <n v="0.9"/>
    <x v="1"/>
    <x v="2"/>
  </r>
  <r>
    <x v="2132"/>
    <s v="McDaniel, Laura"/>
    <s v="=HYPERLINK(&quot;https://cfa.my.salesforce.com/0030L00001jure7&quot;, &quot;Laura McDaniel&quot;)"/>
    <x v="711"/>
    <x v="181"/>
    <x v="0"/>
    <s v="GA"/>
    <x v="2004"/>
    <x v="4"/>
    <x v="11"/>
    <x v="3"/>
    <x v="1635"/>
    <d v="2017-11-03T08:53:44"/>
    <x v="1"/>
    <x v="1"/>
    <x v="1"/>
    <x v="1"/>
    <x v="0"/>
    <m/>
    <x v="0"/>
    <x v="0"/>
    <s v="Anthem, Inc."/>
    <s v="12"/>
    <x v="0"/>
    <x v="0"/>
    <x v="40"/>
    <n v="3.25"/>
    <n v="10"/>
    <x v="2077"/>
    <n v="1"/>
    <d v="2018-01-15T21:33:38"/>
    <s v="12/30/2017"/>
    <n v="26"/>
    <x v="34"/>
    <x v="3"/>
    <x v="0"/>
    <x v="1"/>
    <x v="0"/>
    <x v="1"/>
    <s v="laura.mcdaniel@snhu.edu"/>
    <n v="6.27"/>
    <x v="1"/>
    <x v="0"/>
    <x v="0"/>
    <x v="1"/>
    <x v="0"/>
    <x v="1"/>
    <x v="1"/>
    <x v="1"/>
    <s v="2018-01-14 10:51:53.0000000"/>
    <x v="2"/>
    <x v="3"/>
    <x v="24"/>
    <s v="l.healey@snhu.edu"/>
    <s v="0030L00001jure7QAA"/>
    <x v="0"/>
    <x v="0"/>
    <n v="16.22"/>
    <x v="1"/>
    <x v="0"/>
  </r>
  <r>
    <x v="2133"/>
    <s v="Louis, Ann"/>
    <s v="=HYPERLINK(&quot;https://cfa.my.salesforce.com/0030L00001jvkfi&quot;, &quot;Ann Louis&quot;)"/>
    <x v="1614"/>
    <x v="412"/>
    <x v="0"/>
    <s v="OH"/>
    <x v="2005"/>
    <x v="1"/>
    <x v="22"/>
    <x v="1"/>
    <x v="1636"/>
    <d v="2017-03-05T17:27:31"/>
    <x v="7"/>
    <x v="7"/>
    <x v="7"/>
    <x v="7"/>
    <x v="0"/>
    <m/>
    <x v="0"/>
    <x v="0"/>
    <s v="Anthem, Inc."/>
    <s v="12"/>
    <x v="1"/>
    <x v="0"/>
    <x v="0"/>
    <m/>
    <n v="276"/>
    <x v="2078"/>
    <n v="158"/>
    <d v="2017-08-11T14:02:23"/>
    <m/>
    <m/>
    <x v="30"/>
    <x v="3"/>
    <x v="0"/>
    <x v="1"/>
    <x v="0"/>
    <x v="1"/>
    <s v="ann.louis@snhu.edu"/>
    <m/>
    <x v="1"/>
    <x v="0"/>
    <x v="0"/>
    <x v="1"/>
    <x v="0"/>
    <x v="2"/>
    <x v="1"/>
    <x v="6"/>
    <s v="2017-08-11 14:16:08.0000000"/>
    <x v="9"/>
    <x v="0"/>
    <x v="38"/>
    <s v="a.schaaff@snhu.edu"/>
    <s v="0030L00001jvkfiQAA"/>
    <x v="1"/>
    <x v="0"/>
    <n v="1.08"/>
    <x v="4"/>
    <x v="0"/>
  </r>
  <r>
    <x v="2134"/>
    <s v="Costello, Christopher"/>
    <s v="=HYPERLINK(&quot;https://cfa.my.salesforce.com/0030L00001kZ39j&quot;, &quot;Christopher Costello&quot;)"/>
    <x v="1615"/>
    <x v="461"/>
    <x v="0"/>
    <s v="NY"/>
    <x v="2006"/>
    <x v="3"/>
    <x v="3"/>
    <x v="5"/>
    <x v="0"/>
    <m/>
    <x v="1"/>
    <x v="1"/>
    <x v="1"/>
    <x v="1"/>
    <x v="0"/>
    <m/>
    <x v="0"/>
    <x v="0"/>
    <s v="Anthem, Inc."/>
    <s v="12"/>
    <x v="0"/>
    <x v="0"/>
    <x v="8"/>
    <n v="2.0526315789473686"/>
    <n v="35"/>
    <x v="2079"/>
    <n v="4"/>
    <d v="2018-01-12T15:11:38"/>
    <s v="12/22/2017"/>
    <n v="34"/>
    <x v="34"/>
    <x v="5"/>
    <x v="0"/>
    <x v="1"/>
    <x v="0"/>
    <x v="1"/>
    <s v="christopher.costello@snhu.edu"/>
    <n v="4.88"/>
    <x v="1"/>
    <x v="0"/>
    <x v="0"/>
    <x v="1"/>
    <x v="0"/>
    <x v="1"/>
    <x v="1"/>
    <x v="1"/>
    <s v="2018-01-01 08:40:34.0000000"/>
    <x v="6"/>
    <x v="0"/>
    <x v="10"/>
    <s v="k.mcmahon@snhu.edu"/>
    <s v="0030L00001kZ39jQAC"/>
    <x v="0"/>
    <x v="0"/>
    <n v="1.57"/>
    <x v="1"/>
    <x v="0"/>
  </r>
  <r>
    <x v="2135"/>
    <s v="Ard, Margie"/>
    <s v="=HYPERLINK(&quot;https://cfa.my.salesforce.com/0030L00001l8Y8X&quot;, &quot;Margie Ard&quot;)"/>
    <x v="1616"/>
    <x v="1089"/>
    <x v="0"/>
    <s v="OH"/>
    <x v="2007"/>
    <x v="3"/>
    <x v="3"/>
    <x v="1"/>
    <x v="1637"/>
    <d v="2017-10-25T09:01:47"/>
    <x v="1"/>
    <x v="1"/>
    <x v="1"/>
    <x v="1"/>
    <x v="0"/>
    <m/>
    <x v="0"/>
    <x v="0"/>
    <s v="TriHealth"/>
    <s v="12 per term"/>
    <x v="0"/>
    <x v="0"/>
    <x v="11"/>
    <n v="1.8888888888888888"/>
    <n v="25"/>
    <x v="2080"/>
    <n v="13"/>
    <d v="2018-01-03T09:08:52"/>
    <s v="01/03/2018"/>
    <n v="22"/>
    <x v="34"/>
    <x v="4"/>
    <x v="0"/>
    <x v="1"/>
    <x v="0"/>
    <x v="1"/>
    <s v="margie.ard@snhu.edu"/>
    <n v="4.88"/>
    <x v="1"/>
    <x v="0"/>
    <x v="0"/>
    <x v="1"/>
    <x v="0"/>
    <x v="1"/>
    <x v="1"/>
    <x v="1"/>
    <s v="2018-01-01 13:24:58.0000000"/>
    <x v="9"/>
    <x v="3"/>
    <x v="24"/>
    <s v="l.healey@snhu.edu"/>
    <s v="0030L00001l8Y8XQAU"/>
    <x v="0"/>
    <x v="0"/>
    <n v="1.45"/>
    <x v="1"/>
    <x v="0"/>
  </r>
  <r>
    <x v="2136"/>
    <s v="Jors, Andrea"/>
    <s v="=HYPERLINK(&quot;https://cfa.my.salesforce.com/0030L00001lkdhJ&quot;, &quot;Andrea Jors&quot;)"/>
    <x v="1617"/>
    <x v="186"/>
    <x v="1"/>
    <s v="IA"/>
    <x v="2008"/>
    <x v="3"/>
    <x v="4"/>
    <x v="3"/>
    <x v="1638"/>
    <d v="2017-07-25T20:20:41"/>
    <x v="7"/>
    <x v="7"/>
    <x v="7"/>
    <x v="7"/>
    <x v="0"/>
    <m/>
    <x v="0"/>
    <x v="0"/>
    <s v="AmeriHealth Caritas"/>
    <s v="0, follow SAP where applicable"/>
    <x v="1"/>
    <x v="0"/>
    <x v="13"/>
    <n v="1.5"/>
    <n v="14"/>
    <x v="2081"/>
    <n v="2"/>
    <d v="2018-01-14T16:03:02"/>
    <s v="04/22/2017"/>
    <n v="278"/>
    <x v="30"/>
    <x v="0"/>
    <x v="2"/>
    <x v="1"/>
    <x v="0"/>
    <x v="1"/>
    <s v="andrea.jors@snhu.edu"/>
    <n v="19.399999999999999"/>
    <x v="1"/>
    <x v="0"/>
    <x v="0"/>
    <x v="0"/>
    <x v="0"/>
    <x v="1"/>
    <x v="1"/>
    <x v="6"/>
    <s v="2017-08-01 08:39:09.0000000"/>
    <x v="1"/>
    <x v="1"/>
    <x v="8"/>
    <s v="m.lord1@snhu.edu"/>
    <s v="0030L00001lkdhJQAQ"/>
    <x v="1"/>
    <x v="0"/>
    <n v="6.07"/>
    <x v="4"/>
    <x v="0"/>
  </r>
  <r>
    <x v="2137"/>
    <s v="Scarberry, Jerry"/>
    <s v="=HYPERLINK(&quot;https://cfa.my.salesforce.com/0030L00001kZQ99&quot;, &quot;Jerry Scarberry&quot;)"/>
    <x v="1618"/>
    <x v="1090"/>
    <x v="0"/>
    <s v="OH"/>
    <x v="2009"/>
    <x v="3"/>
    <x v="28"/>
    <x v="3"/>
    <x v="1639"/>
    <d v="2018-01-22T19:44:36"/>
    <x v="1"/>
    <x v="1"/>
    <x v="1"/>
    <x v="1"/>
    <x v="0"/>
    <n v="4"/>
    <x v="0"/>
    <x v="0"/>
    <s v="TriHealth"/>
    <s v="12 per term"/>
    <x v="0"/>
    <x v="0"/>
    <x v="22"/>
    <n v="2.1875"/>
    <n v="11"/>
    <x v="2082"/>
    <n v="1"/>
    <d v="2018-01-15T16:56:49"/>
    <s v="01/22/2018"/>
    <n v="3"/>
    <x v="34"/>
    <x v="6"/>
    <x v="0"/>
    <x v="1"/>
    <x v="0"/>
    <x v="1"/>
    <s v="jerry.scarberry@snhu.edu"/>
    <n v="6.27"/>
    <x v="1"/>
    <x v="0"/>
    <x v="0"/>
    <x v="1"/>
    <x v="0"/>
    <x v="1"/>
    <x v="1"/>
    <x v="1"/>
    <s v="2018-01-02 17:38:00.0000000"/>
    <x v="3"/>
    <x v="3"/>
    <x v="3"/>
    <s v="b.eldredge@snhu.edu"/>
    <s v="0030L00001kZQ99QAG"/>
    <x v="0"/>
    <x v="0"/>
    <n v="13.25"/>
    <x v="1"/>
    <x v="0"/>
  </r>
  <r>
    <x v="2138"/>
    <s v="Willis, Ashli"/>
    <s v="=HYPERLINK(&quot;https://cfa.my.salesforce.com/0030L00001l8qUN&quot;, &quot;Ashli Willis&quot;)"/>
    <x v="20"/>
    <x v="1091"/>
    <x v="0"/>
    <s v="GA"/>
    <x v="2010"/>
    <x v="3"/>
    <x v="6"/>
    <x v="3"/>
    <x v="1640"/>
    <d v="2018-01-16T12:46:19"/>
    <x v="7"/>
    <x v="7"/>
    <x v="7"/>
    <x v="7"/>
    <x v="0"/>
    <n v="11"/>
    <x v="0"/>
    <x v="2"/>
    <s v="ABM Industries"/>
    <s v="0"/>
    <x v="0"/>
    <x v="1"/>
    <x v="52"/>
    <n v="1.3846153846153846"/>
    <n v="29"/>
    <x v="2083"/>
    <n v="1"/>
    <d v="2018-01-15T15:51:15"/>
    <s v="01/20/2018"/>
    <n v="5"/>
    <x v="30"/>
    <x v="5"/>
    <x v="0"/>
    <x v="1"/>
    <x v="0"/>
    <x v="0"/>
    <s v="ashli.willis@snhu.edu"/>
    <n v="6.47"/>
    <x v="1"/>
    <x v="0"/>
    <x v="0"/>
    <x v="1"/>
    <x v="0"/>
    <x v="1"/>
    <x v="1"/>
    <x v="6"/>
    <s v="2017-08-01 17:15:09.0000000"/>
    <x v="11"/>
    <x v="1"/>
    <x v="19"/>
    <s v="c.ovitt@snhu.edu"/>
    <s v="0030L00001l8qUNQAY"/>
    <x v="1"/>
    <x v="0"/>
    <n v="15.98"/>
    <x v="4"/>
    <x v="0"/>
  </r>
  <r>
    <x v="2139"/>
    <s v="Dejesus, Robert"/>
    <m/>
    <x v="1619"/>
    <x v="147"/>
    <x v="0"/>
    <s v="NH"/>
    <x v="0"/>
    <x v="0"/>
    <x v="0"/>
    <x v="0"/>
    <x v="0"/>
    <m/>
    <x v="6"/>
    <x v="6"/>
    <x v="6"/>
    <x v="6"/>
    <x v="0"/>
    <m/>
    <x v="0"/>
    <x v="0"/>
    <s v="Comcast Northeast Division"/>
    <s v="2 GOALS per term"/>
    <x v="0"/>
    <x v="0"/>
    <x v="0"/>
    <m/>
    <m/>
    <x v="0"/>
    <n v="4"/>
    <d v="2018-01-12T18:04:55"/>
    <m/>
    <m/>
    <x v="5"/>
    <x v="1"/>
    <x v="0"/>
    <x v="0"/>
    <x v="0"/>
    <x v="0"/>
    <s v="robert.dejesus@snhu.edu"/>
    <m/>
    <x v="1"/>
    <x v="1"/>
    <x v="0"/>
    <x v="0"/>
    <x v="0"/>
    <x v="0"/>
    <x v="0"/>
    <x v="0"/>
    <m/>
    <x v="0"/>
    <x v="0"/>
    <x v="12"/>
    <s v="s.best@snhu.edu"/>
    <s v="0030L00001op43DQAQ"/>
    <x v="0"/>
    <x v="1"/>
    <m/>
    <x v="2"/>
    <x v="0"/>
  </r>
  <r>
    <x v="2140"/>
    <s v="Aponte-Robles, Diana"/>
    <s v="=HYPERLINK(&quot;https://cfa.my.salesforce.com/0030L00001ib1Qa&quot;, &quot;Diana Aponte-Robles&quot;)"/>
    <x v="1620"/>
    <x v="156"/>
    <x v="0"/>
    <s v="FL"/>
    <x v="2011"/>
    <x v="1"/>
    <x v="16"/>
    <x v="1"/>
    <x v="1641"/>
    <d v="2017-11-08T14:40:07"/>
    <x v="1"/>
    <x v="1"/>
    <x v="1"/>
    <x v="1"/>
    <x v="0"/>
    <m/>
    <x v="0"/>
    <x v="0"/>
    <s v="Anthem, Inc."/>
    <s v="12"/>
    <x v="0"/>
    <x v="0"/>
    <x v="17"/>
    <n v="1.6666666666666667"/>
    <n v="34"/>
    <x v="2084"/>
    <n v="13"/>
    <d v="2018-01-03T10:31:12"/>
    <s v="12/24/2017"/>
    <n v="32"/>
    <x v="34"/>
    <x v="5"/>
    <x v="0"/>
    <x v="1"/>
    <x v="0"/>
    <x v="1"/>
    <s v="diana.aponte-robles@snhu.edu"/>
    <n v="8.7799999999999994"/>
    <x v="1"/>
    <x v="0"/>
    <x v="0"/>
    <x v="1"/>
    <x v="0"/>
    <x v="3"/>
    <x v="1"/>
    <x v="1"/>
    <s v="2018-01-03 10:32:18.0000000"/>
    <x v="17"/>
    <x v="0"/>
    <x v="9"/>
    <s v="s.stank@snhu.edu"/>
    <s v="0030L00001ib1QaQAI"/>
    <x v="0"/>
    <x v="0"/>
    <n v="1.35"/>
    <x v="1"/>
    <x v="0"/>
  </r>
  <r>
    <x v="2141"/>
    <s v="Heyman, Melanie"/>
    <s v="=HYPERLINK(&quot;https://cfa.my.salesforce.com/0030L00001ll7AD&quot;, &quot;Melanie Heyman&quot;)"/>
    <x v="1621"/>
    <x v="275"/>
    <x v="0"/>
    <s v="OH"/>
    <x v="2012"/>
    <x v="2"/>
    <x v="19"/>
    <x v="3"/>
    <x v="1642"/>
    <d v="2017-12-11T12:38:00"/>
    <x v="1"/>
    <x v="1"/>
    <x v="1"/>
    <x v="1"/>
    <x v="0"/>
    <m/>
    <x v="0"/>
    <x v="0"/>
    <s v="University Hospitals"/>
    <s v="12 per term"/>
    <x v="0"/>
    <x v="0"/>
    <x v="11"/>
    <n v="3"/>
    <n v="142"/>
    <x v="2085"/>
    <m/>
    <m/>
    <s v="09/07/2017"/>
    <n v="140"/>
    <x v="7"/>
    <x v="0"/>
    <x v="2"/>
    <x v="1"/>
    <x v="0"/>
    <x v="1"/>
    <s v="melanie.heyman@snhu.edu"/>
    <n v="0.94"/>
    <x v="1"/>
    <x v="0"/>
    <x v="0"/>
    <x v="0"/>
    <x v="0"/>
    <x v="1"/>
    <x v="1"/>
    <x v="1"/>
    <s v="2018-01-07 21:29:54.0000000"/>
    <x v="3"/>
    <x v="1"/>
    <x v="16"/>
    <s v="k.sullivan1@snhu.edu"/>
    <s v="0030L00001ll7ADQAY"/>
    <x v="0"/>
    <x v="0"/>
    <n v="2.77"/>
    <x v="1"/>
    <x v="2"/>
  </r>
  <r>
    <x v="2142"/>
    <s v="Arispe, Joe"/>
    <s v="=HYPERLINK(&quot;https://cfa.my.salesforce.com/0030L00001lkkEj&quot;, &quot;Joe Arispe&quot;)"/>
    <x v="1622"/>
    <x v="1092"/>
    <x v="1"/>
    <s v="TX"/>
    <x v="2013"/>
    <x v="1"/>
    <x v="7"/>
    <x v="1"/>
    <x v="1643"/>
    <d v="2017-12-12T12:24:14"/>
    <x v="1"/>
    <x v="1"/>
    <x v="1"/>
    <x v="1"/>
    <x v="0"/>
    <n v="1"/>
    <x v="0"/>
    <x v="0"/>
    <s v="Medtronic"/>
    <s v="One  goal"/>
    <x v="0"/>
    <x v="0"/>
    <x v="97"/>
    <n v="1.5833333333333333"/>
    <n v="22"/>
    <x v="2086"/>
    <n v="5"/>
    <d v="2018-01-11T21:40:12"/>
    <s v="01/04/2018"/>
    <n v="21"/>
    <x v="34"/>
    <x v="1"/>
    <x v="2"/>
    <x v="1"/>
    <x v="0"/>
    <x v="1"/>
    <s v="joe.arispe@snhu.edu"/>
    <n v="3.99"/>
    <x v="1"/>
    <x v="0"/>
    <x v="0"/>
    <x v="0"/>
    <x v="0"/>
    <x v="1"/>
    <x v="1"/>
    <x v="1"/>
    <s v="2018-01-01 11:36:24.0000000"/>
    <x v="8"/>
    <x v="3"/>
    <x v="3"/>
    <s v="b.eldredge@snhu.edu"/>
    <s v="0030L00001lkkEjQAI"/>
    <x v="0"/>
    <x v="0"/>
    <n v="1.18"/>
    <x v="1"/>
    <x v="7"/>
  </r>
  <r>
    <x v="2143"/>
    <s v="Thomas, Tameka"/>
    <s v="=HYPERLINK(&quot;https://cfa.my.salesforce.com/0030L00001llFfY&quot;, &quot;Tameka Thomas&quot;)"/>
    <x v="557"/>
    <x v="1093"/>
    <x v="0"/>
    <s v="FL"/>
    <x v="2014"/>
    <x v="1"/>
    <x v="7"/>
    <x v="3"/>
    <x v="43"/>
    <d v="2017-08-14T11:10:16"/>
    <x v="7"/>
    <x v="7"/>
    <x v="7"/>
    <x v="7"/>
    <x v="0"/>
    <m/>
    <x v="0"/>
    <x v="0"/>
    <s v="AmeriHealth Caritas"/>
    <s v="0, follow SAP where applicable"/>
    <x v="0"/>
    <x v="0"/>
    <x v="42"/>
    <n v="1.875"/>
    <n v="325"/>
    <x v="2087"/>
    <n v="155"/>
    <d v="2017-08-14T11:13:37"/>
    <s v="03/09/2017"/>
    <n v="322"/>
    <x v="30"/>
    <x v="1"/>
    <x v="2"/>
    <x v="1"/>
    <x v="0"/>
    <x v="1"/>
    <s v="tameka.thomas@snhu.edu"/>
    <n v="4.3099999999999996"/>
    <x v="1"/>
    <x v="0"/>
    <x v="0"/>
    <x v="0"/>
    <x v="0"/>
    <x v="1"/>
    <x v="1"/>
    <x v="6"/>
    <s v="2017-08-14 11:15:05.0000000"/>
    <x v="14"/>
    <x v="1"/>
    <x v="1"/>
    <s v="b.mcdonald@snhu.edu"/>
    <s v="0030L00001llFfYQAU"/>
    <x v="1"/>
    <x v="0"/>
    <n v="5.35"/>
    <x v="4"/>
    <x v="2"/>
  </r>
  <r>
    <x v="2144"/>
    <s v="Wilkins, David"/>
    <s v="=HYPERLINK(&quot;https://cfa.my.salesforce.com/0030L00001lklfw&quot;, &quot;David Wilkins&quot;)"/>
    <x v="730"/>
    <x v="19"/>
    <x v="0"/>
    <s v="MD"/>
    <x v="2015"/>
    <x v="2"/>
    <x v="64"/>
    <x v="3"/>
    <x v="1644"/>
    <d v="2018-01-24T12:43:26"/>
    <x v="7"/>
    <x v="7"/>
    <x v="7"/>
    <x v="7"/>
    <x v="0"/>
    <n v="28"/>
    <x v="0"/>
    <x v="6"/>
    <s v="Washington Suburban Sanitary Commission"/>
    <s v="24 for AA/ 12 for BA"/>
    <x v="0"/>
    <x v="0"/>
    <x v="29"/>
    <n v="2.96"/>
    <n v="30"/>
    <x v="2088"/>
    <n v="17"/>
    <d v="2017-12-30T12:21:11"/>
    <s v="12/13/2017"/>
    <n v="43"/>
    <x v="30"/>
    <x v="1"/>
    <x v="2"/>
    <x v="1"/>
    <x v="0"/>
    <x v="1"/>
    <s v="david.wilkins@snhu.edu"/>
    <n v="1.85"/>
    <x v="1"/>
    <x v="0"/>
    <x v="0"/>
    <x v="0"/>
    <x v="0"/>
    <x v="1"/>
    <x v="1"/>
    <x v="6"/>
    <s v="2017-08-01 10:48:32.0000000"/>
    <x v="14"/>
    <x v="2"/>
    <x v="32"/>
    <s v="k.andrews@snhu.edu"/>
    <s v="0030L00001lklfwQAA"/>
    <x v="1"/>
    <x v="0"/>
    <n v="8.92"/>
    <x v="4"/>
    <x v="7"/>
  </r>
  <r>
    <x v="2145"/>
    <s v="Owens, Anthony"/>
    <s v="=HYPERLINK(&quot;https://cfa.my.salesforce.com/0030L00001llH6u&quot;, &quot;Anthony Owens&quot;)"/>
    <x v="1444"/>
    <x v="296"/>
    <x v="2"/>
    <s v="CO"/>
    <x v="2016"/>
    <x v="1"/>
    <x v="8"/>
    <x v="1"/>
    <x v="1645"/>
    <d v="2017-09-27T14:50:33"/>
    <x v="7"/>
    <x v="7"/>
    <x v="7"/>
    <x v="7"/>
    <x v="0"/>
    <n v="1"/>
    <x v="0"/>
    <x v="0"/>
    <s v="Anthem, Inc."/>
    <s v="12"/>
    <x v="0"/>
    <x v="1"/>
    <x v="52"/>
    <n v="2.375"/>
    <n v="69"/>
    <x v="2089"/>
    <n v="57"/>
    <d v="2017-11-20T11:52:04"/>
    <s v="09/27/2017"/>
    <n v="120"/>
    <x v="30"/>
    <x v="0"/>
    <x v="2"/>
    <x v="1"/>
    <x v="0"/>
    <x v="0"/>
    <s v="anthony.owens@snhu.edu"/>
    <n v="4.8499999999999996"/>
    <x v="1"/>
    <x v="0"/>
    <x v="0"/>
    <x v="0"/>
    <x v="0"/>
    <x v="1"/>
    <x v="1"/>
    <x v="6"/>
    <s v="2017-08-02 00:23:20.0000000"/>
    <x v="1"/>
    <x v="1"/>
    <x v="11"/>
    <s v="j.morin2@snhu.edu"/>
    <s v="0030L00001llH6uQAE"/>
    <x v="1"/>
    <x v="0"/>
    <n v="1.2"/>
    <x v="4"/>
    <x v="0"/>
  </r>
  <r>
    <x v="2146"/>
    <s v="Dutton, Danielle"/>
    <m/>
    <x v="1623"/>
    <x v="43"/>
    <x v="1"/>
    <s v="IA"/>
    <x v="0"/>
    <x v="0"/>
    <x v="0"/>
    <x v="0"/>
    <x v="0"/>
    <m/>
    <x v="7"/>
    <x v="7"/>
    <x v="7"/>
    <x v="7"/>
    <x v="0"/>
    <n v="12"/>
    <x v="0"/>
    <x v="1"/>
    <s v="Anthem, Inc."/>
    <s v="12"/>
    <x v="0"/>
    <x v="1"/>
    <x v="102"/>
    <n v="2.4"/>
    <n v="16"/>
    <x v="2090"/>
    <n v="6"/>
    <d v="2018-01-10T14:02:35"/>
    <s v="01/23/2018"/>
    <n v="2"/>
    <x v="30"/>
    <x v="1"/>
    <x v="0"/>
    <x v="1"/>
    <x v="0"/>
    <x v="0"/>
    <s v="danielle.dutton@snhu.edu"/>
    <m/>
    <x v="1"/>
    <x v="0"/>
    <x v="0"/>
    <x v="0"/>
    <x v="0"/>
    <x v="1"/>
    <x v="1"/>
    <x v="6"/>
    <s v="2017-08-03 11:51:20.0000000"/>
    <x v="18"/>
    <x v="3"/>
    <x v="30"/>
    <s v="s.blaisdell@snhu.edu"/>
    <s v="0030L00001llJY7QAM"/>
    <x v="1"/>
    <x v="0"/>
    <m/>
    <x v="4"/>
    <x v="0"/>
  </r>
  <r>
    <x v="2147"/>
    <s v="Willoughby, Latisha"/>
    <s v="=HYPERLINK(&quot;https://cfa.my.salesforce.com/0030L00001llSCP&quot;, &quot;Latisha Willoughby&quot;)"/>
    <x v="1624"/>
    <x v="1094"/>
    <x v="0"/>
    <s v="IN"/>
    <x v="2017"/>
    <x v="1"/>
    <x v="7"/>
    <x v="1"/>
    <x v="1646"/>
    <d v="2017-08-08T13:17:54"/>
    <x v="7"/>
    <x v="7"/>
    <x v="7"/>
    <x v="7"/>
    <x v="0"/>
    <n v="6"/>
    <x v="0"/>
    <x v="2"/>
    <s v="Anthem, Inc."/>
    <s v="12"/>
    <x v="1"/>
    <x v="0"/>
    <x v="31"/>
    <n v="2.25"/>
    <n v="176"/>
    <x v="2091"/>
    <n v="29"/>
    <d v="2017-12-18T10:49:24"/>
    <s v="08/04/2017"/>
    <n v="174"/>
    <x v="30"/>
    <x v="0"/>
    <x v="2"/>
    <x v="1"/>
    <x v="0"/>
    <x v="1"/>
    <s v="latisha.willoughby@snhu.edu"/>
    <n v="6.47"/>
    <x v="1"/>
    <x v="0"/>
    <x v="0"/>
    <x v="0"/>
    <x v="0"/>
    <x v="1"/>
    <x v="1"/>
    <x v="6"/>
    <s v="2017-08-01 11:22:28.0000000"/>
    <x v="3"/>
    <x v="0"/>
    <x v="38"/>
    <s v="a.schaaff@snhu.edu"/>
    <s v="0030L00001llSCPQA2"/>
    <x v="1"/>
    <x v="0"/>
    <n v="1.27"/>
    <x v="4"/>
    <x v="2"/>
  </r>
  <r>
    <x v="2148"/>
    <s v="Travis, Latoya"/>
    <s v="=HYPERLINK(&quot;https://cfa.my.salesforce.com/0030L00001llKSK&quot;, &quot;Latoya Travis&quot;)"/>
    <x v="1625"/>
    <x v="351"/>
    <x v="1"/>
    <s v="IL"/>
    <x v="2018"/>
    <x v="2"/>
    <x v="137"/>
    <x v="2"/>
    <x v="1647"/>
    <d v="2018-01-15T11:25:54"/>
    <x v="1"/>
    <x v="1"/>
    <x v="1"/>
    <x v="1"/>
    <x v="0"/>
    <n v="2"/>
    <x v="0"/>
    <x v="2"/>
    <s v="CFA Students"/>
    <m/>
    <x v="0"/>
    <x v="1"/>
    <x v="80"/>
    <n v="2"/>
    <n v="22"/>
    <x v="2092"/>
    <n v="1"/>
    <d v="2018-01-15T21:14:07"/>
    <s v="01/04/2018"/>
    <n v="21"/>
    <x v="34"/>
    <x v="1"/>
    <x v="2"/>
    <x v="1"/>
    <x v="0"/>
    <x v="0"/>
    <s v="latoya.travis@snhu.edu"/>
    <n v="1.32"/>
    <x v="1"/>
    <x v="0"/>
    <x v="0"/>
    <x v="0"/>
    <x v="0"/>
    <x v="1"/>
    <x v="1"/>
    <x v="1"/>
    <s v="2018-01-03 00:43:03.0000000"/>
    <x v="14"/>
    <x v="1"/>
    <x v="29"/>
    <s v="k.poulicakos@snhu.edu"/>
    <s v="0030L00001llKSKQA2"/>
    <x v="0"/>
    <x v="0"/>
    <n v="1.2"/>
    <x v="1"/>
    <x v="3"/>
  </r>
  <r>
    <x v="2149"/>
    <s v="Worku, Menen"/>
    <s v="=HYPERLINK(&quot;https://cfa.my.salesforce.com/0030L00001kZoOe&quot;, &quot;Menen Worku&quot;)"/>
    <x v="1626"/>
    <x v="1095"/>
    <x v="0"/>
    <s v="MD"/>
    <x v="2019"/>
    <x v="3"/>
    <x v="4"/>
    <x v="1"/>
    <x v="1648"/>
    <d v="2017-12-18T10:58:02"/>
    <x v="1"/>
    <x v="1"/>
    <x v="1"/>
    <x v="1"/>
    <x v="0"/>
    <m/>
    <x v="0"/>
    <x v="0"/>
    <s v="The District of Columbia"/>
    <s v="0"/>
    <x v="0"/>
    <x v="0"/>
    <x v="89"/>
    <n v="2.263157894736842"/>
    <n v="27"/>
    <x v="2093"/>
    <n v="14"/>
    <d v="2018-01-02T14:35:21"/>
    <s v="01/02/2018"/>
    <n v="23"/>
    <x v="34"/>
    <x v="1"/>
    <x v="1"/>
    <x v="1"/>
    <x v="0"/>
    <x v="1"/>
    <s v="menen.worku@snhu.edu"/>
    <n v="2.37"/>
    <x v="1"/>
    <x v="0"/>
    <x v="0"/>
    <x v="0"/>
    <x v="0"/>
    <x v="1"/>
    <x v="1"/>
    <x v="1"/>
    <s v="2018-01-01 12:42:53.0000000"/>
    <x v="5"/>
    <x v="1"/>
    <x v="29"/>
    <s v="k.poulicakos@snhu.edu"/>
    <s v="0030L00001kZoOeQAK"/>
    <x v="0"/>
    <x v="0"/>
    <n v="1.2"/>
    <x v="1"/>
    <x v="1"/>
  </r>
  <r>
    <x v="2150"/>
    <s v="Fraser, Paul"/>
    <s v="=HYPERLINK(&quot;https://cfa.my.salesforce.com/0030L00001kZi6v&quot;, &quot;Paul Fraser&quot;)"/>
    <x v="1627"/>
    <x v="598"/>
    <x v="0"/>
    <s v="FL"/>
    <x v="2020"/>
    <x v="1"/>
    <x v="1"/>
    <x v="1"/>
    <x v="1647"/>
    <d v="2017-11-07T09:34:19"/>
    <x v="1"/>
    <x v="1"/>
    <x v="1"/>
    <x v="1"/>
    <x v="0"/>
    <n v="2"/>
    <x v="0"/>
    <x v="0"/>
    <s v="Anthem, Inc."/>
    <s v="12"/>
    <x v="1"/>
    <x v="0"/>
    <x v="31"/>
    <n v="2.3333333333333335"/>
    <n v="10"/>
    <x v="2094"/>
    <n v="1"/>
    <d v="2018-01-15T09:56:51"/>
    <s v="01/09/2018"/>
    <n v="16"/>
    <x v="34"/>
    <x v="0"/>
    <x v="1"/>
    <x v="1"/>
    <x v="0"/>
    <x v="1"/>
    <s v="paul.fraser@snhu.edu"/>
    <n v="8.7799999999999994"/>
    <x v="1"/>
    <x v="0"/>
    <x v="0"/>
    <x v="0"/>
    <x v="0"/>
    <x v="1"/>
    <x v="1"/>
    <x v="1"/>
    <s v="2018-01-01 11:21:55.0000000"/>
    <x v="1"/>
    <x v="1"/>
    <x v="29"/>
    <s v="k.poulicakos@snhu.edu"/>
    <s v="0030L00001kZi6vQAC"/>
    <x v="0"/>
    <x v="0"/>
    <n v="1.17"/>
    <x v="1"/>
    <x v="0"/>
  </r>
  <r>
    <x v="2151"/>
    <s v="Giguere, Cynthia"/>
    <s v="=HYPERLINK(&quot;https://cfa.my.salesforce.com/0030L00001llSmY&quot;, &quot;Cynthia Giguere&quot;)"/>
    <x v="1628"/>
    <x v="333"/>
    <x v="0"/>
    <s v="OH"/>
    <x v="2021"/>
    <x v="1"/>
    <x v="25"/>
    <x v="3"/>
    <x v="1649"/>
    <d v="2018-01-04T13:21:23"/>
    <x v="1"/>
    <x v="1"/>
    <x v="1"/>
    <x v="1"/>
    <x v="0"/>
    <m/>
    <x v="0"/>
    <x v="0"/>
    <s v="Aetna, Inc."/>
    <s v="One Goal - After completion of each 6 month term, apply for reimbursement of $1,200 by opening a Course Approval request for any ONE goal that you completed"/>
    <x v="0"/>
    <x v="0"/>
    <x v="29"/>
    <n v="2.3157894736842106"/>
    <n v="78"/>
    <x v="2095"/>
    <n v="3"/>
    <d v="2018-01-13T09:07:20"/>
    <s v="11/10/2017"/>
    <n v="76"/>
    <x v="34"/>
    <x v="1"/>
    <x v="2"/>
    <x v="1"/>
    <x v="0"/>
    <x v="0"/>
    <s v="cynthia.giguere@snhu.edu"/>
    <n v="2.44"/>
    <x v="1"/>
    <x v="0"/>
    <x v="0"/>
    <x v="0"/>
    <x v="0"/>
    <x v="1"/>
    <x v="1"/>
    <x v="1"/>
    <s v="2018-01-04 13:06:43.0000000"/>
    <x v="3"/>
    <x v="1"/>
    <x v="29"/>
    <s v="k.poulicakos@snhu.edu"/>
    <s v="0030L00001llSmYQAU"/>
    <x v="0"/>
    <x v="0"/>
    <n v="20.22"/>
    <x v="1"/>
    <x v="5"/>
  </r>
  <r>
    <x v="2152"/>
    <s v="Cruz, Christian"/>
    <s v="=HYPERLINK(&quot;https://cfa.my.salesforce.com/0030L00001llU6m&quot;, &quot;Christian Cruz&quot;)"/>
    <x v="244"/>
    <x v="290"/>
    <x v="1"/>
    <s v="TX"/>
    <x v="2022"/>
    <x v="4"/>
    <x v="30"/>
    <x v="5"/>
    <x v="1650"/>
    <d v="2017-06-27T18:36:02"/>
    <x v="2"/>
    <x v="2"/>
    <x v="2"/>
    <x v="2"/>
    <x v="0"/>
    <n v="2"/>
    <x v="0"/>
    <x v="0"/>
    <s v="Medtronic"/>
    <s v="One  goal"/>
    <x v="0"/>
    <x v="1"/>
    <x v="32"/>
    <n v="1.5714285714285714"/>
    <n v="81"/>
    <x v="2096"/>
    <n v="7"/>
    <d v="2018-01-09T03:41:27"/>
    <s v="11/07/2017"/>
    <n v="79"/>
    <x v="11"/>
    <x v="1"/>
    <x v="2"/>
    <x v="1"/>
    <x v="0"/>
    <x v="1"/>
    <s v="christian.cruz@snhu.edu"/>
    <n v="4.88"/>
    <x v="1"/>
    <x v="0"/>
    <x v="0"/>
    <x v="0"/>
    <x v="0"/>
    <x v="2"/>
    <x v="1"/>
    <x v="2"/>
    <s v="2017-09-01 09:50:29.0000000"/>
    <x v="8"/>
    <x v="0"/>
    <x v="33"/>
    <s v="a.viens@snhu.edu"/>
    <s v="0030L00001llU6mQAE"/>
    <x v="0"/>
    <x v="0"/>
    <n v="0.25"/>
    <x v="1"/>
    <x v="2"/>
  </r>
  <r>
    <x v="2153"/>
    <s v="Cain, Tamika"/>
    <s v="=HYPERLINK(&quot;https://cfa.my.salesforce.com/0030L00001llUkf&quot;, &quot;Tamika Cain&quot;)"/>
    <x v="1629"/>
    <x v="316"/>
    <x v="4"/>
    <s v="DC"/>
    <x v="2023"/>
    <x v="3"/>
    <x v="28"/>
    <x v="3"/>
    <x v="1651"/>
    <d v="2018-01-22T17:12:54"/>
    <x v="7"/>
    <x v="7"/>
    <x v="7"/>
    <x v="7"/>
    <x v="0"/>
    <n v="55"/>
    <x v="0"/>
    <x v="3"/>
    <s v="The District of Columbia"/>
    <s v="0"/>
    <x v="0"/>
    <x v="0"/>
    <x v="90"/>
    <n v="2.0588235294117645"/>
    <n v="54"/>
    <x v="2097"/>
    <n v="5"/>
    <d v="2018-01-11T13:26:50"/>
    <s v="12/03/2017"/>
    <n v="53"/>
    <x v="30"/>
    <x v="1"/>
    <x v="2"/>
    <x v="1"/>
    <x v="0"/>
    <x v="0"/>
    <s v="tamika.cain@snhu.edu"/>
    <n v="1.29"/>
    <x v="1"/>
    <x v="0"/>
    <x v="0"/>
    <x v="0"/>
    <x v="0"/>
    <x v="1"/>
    <x v="1"/>
    <x v="6"/>
    <s v="2017-08-01 08:36:58.0000000"/>
    <x v="14"/>
    <x v="3"/>
    <x v="18"/>
    <s v="j.haeck@snhu.edu"/>
    <s v="0030L00001llUkfQAE"/>
    <x v="1"/>
    <x v="0"/>
    <n v="10.68"/>
    <x v="4"/>
    <x v="8"/>
  </r>
  <r>
    <x v="2154"/>
    <s v="Pitre, Cristal"/>
    <m/>
    <x v="1630"/>
    <x v="1096"/>
    <x v="1"/>
    <s v="TX"/>
    <x v="0"/>
    <x v="0"/>
    <x v="0"/>
    <x v="0"/>
    <x v="0"/>
    <m/>
    <x v="0"/>
    <x v="0"/>
    <x v="0"/>
    <x v="0"/>
    <x v="0"/>
    <m/>
    <x v="0"/>
    <x v="0"/>
    <s v="Aetna, Inc."/>
    <s v="One Goal - After completion of each 6 month term, apply for reimbursement of $1,200 by opening a Course Approval request for any ONE goal that you completed"/>
    <x v="0"/>
    <x v="0"/>
    <x v="0"/>
    <m/>
    <m/>
    <x v="0"/>
    <n v="398"/>
    <d v="2016-12-14T15:49:33"/>
    <m/>
    <m/>
    <x v="0"/>
    <x v="1"/>
    <x v="0"/>
    <x v="0"/>
    <x v="0"/>
    <x v="0"/>
    <s v="cristal.pitre@snhu.edu"/>
    <m/>
    <x v="0"/>
    <x v="0"/>
    <x v="0"/>
    <x v="0"/>
    <x v="0"/>
    <x v="0"/>
    <x v="0"/>
    <x v="0"/>
    <m/>
    <x v="0"/>
    <x v="0"/>
    <x v="0"/>
    <s v="a.brown8@snhu.edu"/>
    <s v="0030L00001llWCuQAM"/>
    <x v="0"/>
    <x v="0"/>
    <m/>
    <x v="0"/>
    <x v="0"/>
  </r>
  <r>
    <x v="2155"/>
    <s v="Strohl, Alissa"/>
    <s v="=HYPERLINK(&quot;https://cfa.my.salesforce.com/0030L00001llX56&quot;, &quot;Alissa Strohl&quot;)"/>
    <x v="1197"/>
    <x v="1097"/>
    <x v="4"/>
    <m/>
    <x v="2024"/>
    <x v="1"/>
    <x v="1"/>
    <x v="1"/>
    <x v="1652"/>
    <d v="2017-12-01T15:07:47"/>
    <x v="1"/>
    <x v="1"/>
    <x v="1"/>
    <x v="1"/>
    <x v="0"/>
    <n v="2"/>
    <x v="0"/>
    <x v="1"/>
    <s v="Scholastic Inc."/>
    <s v="12 per term (or avg 36 total over 3 terms)"/>
    <x v="0"/>
    <x v="0"/>
    <x v="47"/>
    <n v="2.0299999999999998"/>
    <n v="34"/>
    <x v="2098"/>
    <n v="4"/>
    <d v="2018-01-12T14:44:01"/>
    <s v="01/23/2018"/>
    <n v="2"/>
    <x v="17"/>
    <x v="3"/>
    <x v="0"/>
    <x v="1"/>
    <x v="0"/>
    <x v="1"/>
    <s v="alissa.strohl@snhu.edu"/>
    <m/>
    <x v="1"/>
    <x v="0"/>
    <x v="0"/>
    <x v="2"/>
    <x v="0"/>
    <x v="1"/>
    <x v="1"/>
    <x v="1"/>
    <s v="2018-01-09 07:11:16.0000000"/>
    <x v="16"/>
    <x v="1"/>
    <x v="29"/>
    <s v="k.poulicakos@snhu.edu"/>
    <s v="0030L00001llX56QAE"/>
    <x v="0"/>
    <x v="0"/>
    <n v="0.85"/>
    <x v="1"/>
    <x v="3"/>
  </r>
  <r>
    <x v="2156"/>
    <s v="Fiallo, Ingrid"/>
    <s v="=HYPERLINK(&quot;https://cfa.my.salesforce.com/0030L00001llXIG&quot;, &quot;Ingrid Fiallo&quot;)"/>
    <x v="1631"/>
    <x v="1098"/>
    <x v="0"/>
    <s v="NJ"/>
    <x v="2025"/>
    <x v="3"/>
    <x v="13"/>
    <x v="3"/>
    <x v="1653"/>
    <d v="2018-01-16T20:00:54"/>
    <x v="3"/>
    <x v="3"/>
    <x v="3"/>
    <x v="3"/>
    <x v="0"/>
    <n v="8"/>
    <x v="0"/>
    <x v="2"/>
    <s v="Scholastic Inc."/>
    <s v="12 per term (or avg 36 total over 3 terms)"/>
    <x v="0"/>
    <x v="0"/>
    <x v="31"/>
    <n v="2"/>
    <n v="14"/>
    <x v="2099"/>
    <m/>
    <m/>
    <s v="01/20/2018"/>
    <n v="5"/>
    <x v="12"/>
    <x v="1"/>
    <x v="2"/>
    <x v="1"/>
    <x v="0"/>
    <x v="0"/>
    <s v="ingrid.fiallo@snhu.edu"/>
    <n v="6.36"/>
    <x v="1"/>
    <x v="0"/>
    <x v="1"/>
    <x v="0"/>
    <x v="0"/>
    <x v="2"/>
    <x v="1"/>
    <x v="4"/>
    <s v="2017-12-11 18:41:01.0000000"/>
    <x v="3"/>
    <x v="1"/>
    <x v="1"/>
    <s v="b.mcdonald@snhu.edu"/>
    <s v="0030L00001llXIGQA2"/>
    <x v="0"/>
    <x v="0"/>
    <n v="21.13"/>
    <x v="1"/>
    <x v="7"/>
  </r>
  <r>
    <x v="2157"/>
    <s v="Kearns, Sean"/>
    <s v="=HYPERLINK(&quot;https://cfa.my.salesforce.com/0030L00001llXb6&quot;, &quot;Sean Kearns&quot;)"/>
    <x v="1632"/>
    <x v="1099"/>
    <x v="0"/>
    <s v="FL"/>
    <x v="2026"/>
    <x v="1"/>
    <x v="22"/>
    <x v="3"/>
    <x v="1654"/>
    <d v="2018-01-09T14:40:46"/>
    <x v="2"/>
    <x v="2"/>
    <x v="2"/>
    <x v="2"/>
    <x v="0"/>
    <n v="20"/>
    <x v="0"/>
    <x v="5"/>
    <s v="Scholastic Inc."/>
    <s v="12 per term (or avg 36 total over 3 terms)"/>
    <x v="0"/>
    <x v="0"/>
    <x v="5"/>
    <n v="2.1851851851851851"/>
    <n v="21"/>
    <x v="2100"/>
    <n v="7"/>
    <d v="2018-01-09T17:30:24"/>
    <s v="01/05/2018"/>
    <n v="20"/>
    <x v="11"/>
    <x v="1"/>
    <x v="2"/>
    <x v="1"/>
    <x v="0"/>
    <x v="0"/>
    <s v="sean.kearns@snhu.edu"/>
    <n v="1.37"/>
    <x v="1"/>
    <x v="0"/>
    <x v="0"/>
    <x v="0"/>
    <x v="0"/>
    <x v="1"/>
    <x v="1"/>
    <x v="2"/>
    <s v="2017-09-06 09:01:06.0000000"/>
    <x v="14"/>
    <x v="3"/>
    <x v="26"/>
    <s v="w.britton@snhu.edu"/>
    <s v="0030L00001llXb6QAE"/>
    <x v="0"/>
    <x v="0"/>
    <n v="9.42"/>
    <x v="1"/>
    <x v="3"/>
  </r>
  <r>
    <x v="2158"/>
    <s v="Grier, Jamar"/>
    <s v="=HYPERLINK(&quot;https://cfa.my.salesforce.com/0030L00001llbXs&quot;, &quot;Jamar Grier&quot;)"/>
    <x v="665"/>
    <x v="1100"/>
    <x v="0"/>
    <s v="MD"/>
    <x v="2027"/>
    <x v="3"/>
    <x v="4"/>
    <x v="1"/>
    <x v="1655"/>
    <d v="2018-01-10T15:40:51"/>
    <x v="7"/>
    <x v="7"/>
    <x v="7"/>
    <x v="7"/>
    <x v="0"/>
    <n v="6"/>
    <x v="0"/>
    <x v="2"/>
    <s v="Scholastic Inc."/>
    <s v="12 per term (or avg 36 total over 3 terms)"/>
    <x v="0"/>
    <x v="0"/>
    <x v="40"/>
    <n v="2.3333333333333335"/>
    <n v="51"/>
    <x v="2101"/>
    <n v="7"/>
    <d v="2018-01-09T19:38:48"/>
    <s v="12/07/2017"/>
    <n v="49"/>
    <x v="30"/>
    <x v="1"/>
    <x v="2"/>
    <x v="1"/>
    <x v="0"/>
    <x v="0"/>
    <s v="jamar.grier@snhu.edu"/>
    <n v="5.54"/>
    <x v="1"/>
    <x v="0"/>
    <x v="0"/>
    <x v="0"/>
    <x v="0"/>
    <x v="1"/>
    <x v="1"/>
    <x v="6"/>
    <s v="2017-08-14 16:24:47.0000000"/>
    <x v="3"/>
    <x v="3"/>
    <x v="18"/>
    <s v="j.haeck@snhu.edu"/>
    <s v="0030L00001llbXsQAI"/>
    <x v="1"/>
    <x v="0"/>
    <n v="2.0499999999999998"/>
    <x v="4"/>
    <x v="0"/>
  </r>
  <r>
    <x v="2159"/>
    <s v="Earnhardt, Cynthia"/>
    <s v="=HYPERLINK(&quot;https://cfa.my.salesforce.com/0030L00001llbgQ&quot;, &quot;Cynthia Earnhardt&quot;)"/>
    <x v="1633"/>
    <x v="333"/>
    <x v="1"/>
    <s v="TX"/>
    <x v="2028"/>
    <x v="3"/>
    <x v="4"/>
    <x v="3"/>
    <x v="1656"/>
    <d v="2017-09-21T08:27:09"/>
    <x v="2"/>
    <x v="2"/>
    <x v="2"/>
    <x v="2"/>
    <x v="0"/>
    <n v="11"/>
    <x v="0"/>
    <x v="2"/>
    <s v="Scholastic Inc."/>
    <s v="12 per term (or avg 36 total over 3 terms)"/>
    <x v="0"/>
    <x v="0"/>
    <x v="57"/>
    <n v="3.5853658536585367"/>
    <n v="41"/>
    <x v="2102"/>
    <n v="6"/>
    <d v="2018-01-10T09:55:07"/>
    <s v="01/20/2018"/>
    <n v="5"/>
    <x v="3"/>
    <x v="3"/>
    <x v="0"/>
    <x v="1"/>
    <x v="0"/>
    <x v="0"/>
    <s v="cynthia.earnhardt@snhu.edu"/>
    <m/>
    <x v="0"/>
    <x v="0"/>
    <x v="0"/>
    <x v="2"/>
    <x v="0"/>
    <x v="2"/>
    <x v="1"/>
    <x v="2"/>
    <s v="2017-09-01 07:56:50.0000000"/>
    <x v="9"/>
    <x v="2"/>
    <x v="13"/>
    <s v="r.tidberg@snhu.edu"/>
    <s v="0030L00001llbgQQAQ"/>
    <x v="0"/>
    <x v="0"/>
    <n v="12.65"/>
    <x v="1"/>
    <x v="13"/>
  </r>
  <r>
    <x v="2160"/>
    <s v="Dickson Jr, Richard"/>
    <s v="=HYPERLINK(&quot;https://cfa.my.salesforce.com/003E000001hQucr&quot;, &quot;Richard Dickson Jr&quot;)"/>
    <x v="1634"/>
    <x v="473"/>
    <x v="0"/>
    <s v="KY"/>
    <x v="2029"/>
    <x v="3"/>
    <x v="6"/>
    <x v="3"/>
    <x v="1657"/>
    <d v="2018-01-16T10:07:03"/>
    <x v="7"/>
    <x v="7"/>
    <x v="7"/>
    <x v="7"/>
    <x v="0"/>
    <n v="11"/>
    <x v="0"/>
    <x v="1"/>
    <s v="Anthem, Inc."/>
    <s v="12"/>
    <x v="1"/>
    <x v="0"/>
    <x v="42"/>
    <n v="1.8181818181818181"/>
    <n v="44"/>
    <x v="2103"/>
    <n v="26"/>
    <d v="2017-12-21T21:50:59"/>
    <s v="12/12/2017"/>
    <n v="44"/>
    <x v="26"/>
    <x v="2"/>
    <x v="0"/>
    <x v="1"/>
    <x v="0"/>
    <x v="1"/>
    <s v="richard.dicksonjr@snhu.edu"/>
    <n v="1.51"/>
    <x v="1"/>
    <x v="1"/>
    <x v="0"/>
    <x v="1"/>
    <x v="0"/>
    <x v="2"/>
    <x v="1"/>
    <x v="6"/>
    <s v="2017-08-01 10:16:51.0000000"/>
    <x v="16"/>
    <x v="1"/>
    <x v="29"/>
    <s v="k.poulicakos@snhu.edu"/>
    <s v="003E000001hQucrIAC"/>
    <x v="1"/>
    <x v="0"/>
    <n v="4.53"/>
    <x v="4"/>
    <x v="0"/>
  </r>
  <r>
    <x v="2161"/>
    <s v="Polen, Lori"/>
    <s v="=HYPERLINK(&quot;https://cfa.my.salesforce.com/0030L00001kZO6M&quot;, &quot;Lori Polen&quot;)"/>
    <x v="1635"/>
    <x v="719"/>
    <x v="0"/>
    <s v="OH"/>
    <x v="2030"/>
    <x v="3"/>
    <x v="3"/>
    <x v="1"/>
    <x v="1658"/>
    <d v="2017-12-21T14:51:23"/>
    <x v="1"/>
    <x v="1"/>
    <x v="1"/>
    <x v="1"/>
    <x v="0"/>
    <m/>
    <x v="0"/>
    <x v="0"/>
    <s v="TriHealth"/>
    <s v="12 per term"/>
    <x v="0"/>
    <x v="1"/>
    <x v="42"/>
    <n v="2.75"/>
    <n v="66"/>
    <x v="2104"/>
    <n v="12"/>
    <d v="2018-01-04T08:31:46"/>
    <s v="11/20/2017"/>
    <n v="66"/>
    <x v="34"/>
    <x v="5"/>
    <x v="0"/>
    <x v="1"/>
    <x v="0"/>
    <x v="1"/>
    <s v="lori.polen@snhu.edu"/>
    <n v="7.32"/>
    <x v="1"/>
    <x v="0"/>
    <x v="0"/>
    <x v="1"/>
    <x v="0"/>
    <x v="1"/>
    <x v="1"/>
    <x v="1"/>
    <s v="2018-01-04 08:33:03.0000000"/>
    <x v="9"/>
    <x v="1"/>
    <x v="11"/>
    <s v="j.morin2@snhu.edu"/>
    <s v="0030L00001kZO6MQAW"/>
    <x v="0"/>
    <x v="0"/>
    <n v="1.42"/>
    <x v="1"/>
    <x v="0"/>
  </r>
  <r>
    <x v="2162"/>
    <s v="Niles, Timothy"/>
    <s v="=HYPERLINK(&quot;https://cfa.my.salesforce.com/0030L00001l8jQf&quot;, &quot;Timothy Niles&quot;)"/>
    <x v="1636"/>
    <x v="631"/>
    <x v="4"/>
    <s v="DC"/>
    <x v="2031"/>
    <x v="3"/>
    <x v="13"/>
    <x v="1"/>
    <x v="1659"/>
    <d v="2017-04-10T13:55:56"/>
    <x v="5"/>
    <x v="5"/>
    <x v="5"/>
    <x v="5"/>
    <x v="0"/>
    <n v="2"/>
    <x v="0"/>
    <x v="0"/>
    <s v="The District of Columbia"/>
    <s v="0"/>
    <x v="1"/>
    <x v="2"/>
    <x v="18"/>
    <n v="2"/>
    <n v="75"/>
    <x v="2105"/>
    <n v="66"/>
    <d v="2017-11-11T21:20:46"/>
    <s v="11/13/2017"/>
    <n v="73"/>
    <x v="14"/>
    <x v="5"/>
    <x v="0"/>
    <x v="1"/>
    <x v="0"/>
    <x v="1"/>
    <s v="timothy.niles@snhu.edu"/>
    <m/>
    <x v="1"/>
    <x v="0"/>
    <x v="1"/>
    <x v="1"/>
    <x v="0"/>
    <x v="2"/>
    <x v="1"/>
    <x v="5"/>
    <s v="2017-11-11 21:22:47.0000000"/>
    <x v="14"/>
    <x v="0"/>
    <x v="10"/>
    <s v="k.mcmahon@snhu.edu"/>
    <s v="0030L00001l8jQfQAI"/>
    <x v="0"/>
    <x v="0"/>
    <n v="1.05"/>
    <x v="1"/>
    <x v="0"/>
  </r>
  <r>
    <x v="2163"/>
    <s v="Ditullio, Stephan"/>
    <s v="=HYPERLINK(&quot;https://cfa.my.salesforce.com/0030L00001l9Xfb&quot;, &quot;Stephan Ditullio&quot;)"/>
    <x v="1637"/>
    <x v="1101"/>
    <x v="0"/>
    <s v="VA"/>
    <x v="2032"/>
    <x v="1"/>
    <x v="8"/>
    <x v="1"/>
    <x v="1660"/>
    <d v="2017-05-18T11:41:37"/>
    <x v="1"/>
    <x v="1"/>
    <x v="1"/>
    <x v="1"/>
    <x v="0"/>
    <m/>
    <x v="0"/>
    <x v="0"/>
    <s v="The District of Columbia"/>
    <s v="0"/>
    <x v="0"/>
    <x v="0"/>
    <x v="49"/>
    <n v="2.3913043478260869"/>
    <n v="35"/>
    <x v="2106"/>
    <n v="14"/>
    <d v="2018-01-02T11:44:19"/>
    <s v="12/22/2017"/>
    <n v="34"/>
    <x v="34"/>
    <x v="2"/>
    <x v="0"/>
    <x v="1"/>
    <x v="0"/>
    <x v="1"/>
    <s v="stephan.ditullio@snhu.edu"/>
    <n v="7.98"/>
    <x v="1"/>
    <x v="0"/>
    <x v="0"/>
    <x v="1"/>
    <x v="0"/>
    <x v="1"/>
    <x v="1"/>
    <x v="1"/>
    <s v="2018-01-02 11:45:15.0000000"/>
    <x v="1"/>
    <x v="1"/>
    <x v="29"/>
    <s v="k.poulicakos@snhu.edu"/>
    <s v="0030L00001l9XfbQAE"/>
    <x v="0"/>
    <x v="0"/>
    <n v="1.1499999999999999"/>
    <x v="1"/>
    <x v="0"/>
  </r>
  <r>
    <x v="2164"/>
    <s v="Whittington, Casey"/>
    <s v="=HYPERLINK(&quot;https://cfa.my.salesforce.com/0030L00001l9kIK&quot;, &quot;Casey Whittington&quot;)"/>
    <x v="1638"/>
    <x v="448"/>
    <x v="0"/>
    <s v="CT"/>
    <x v="2033"/>
    <x v="3"/>
    <x v="3"/>
    <x v="3"/>
    <x v="1661"/>
    <d v="2018-01-17T18:45:45"/>
    <x v="1"/>
    <x v="1"/>
    <x v="1"/>
    <x v="1"/>
    <x v="0"/>
    <n v="3"/>
    <x v="0"/>
    <x v="0"/>
    <s v="CFA Students"/>
    <m/>
    <x v="0"/>
    <x v="1"/>
    <x v="49"/>
    <n v="1.36"/>
    <n v="10"/>
    <x v="2107"/>
    <n v="1"/>
    <d v="2018-01-15T13:40:24"/>
    <s v="01/19/2018"/>
    <n v="6"/>
    <x v="34"/>
    <x v="5"/>
    <x v="0"/>
    <x v="1"/>
    <x v="0"/>
    <x v="0"/>
    <s v="casey.whittington@snhu.edu"/>
    <n v="4.18"/>
    <x v="1"/>
    <x v="0"/>
    <x v="0"/>
    <x v="1"/>
    <x v="0"/>
    <x v="1"/>
    <x v="1"/>
    <x v="1"/>
    <s v="2018-01-02 14:21:25.0000000"/>
    <x v="5"/>
    <x v="1"/>
    <x v="29"/>
    <s v="k.poulicakos@snhu.edu"/>
    <s v="0030L00001l9kIKQAY"/>
    <x v="0"/>
    <x v="0"/>
    <n v="11.82"/>
    <x v="1"/>
    <x v="0"/>
  </r>
  <r>
    <x v="2165"/>
    <s v="Lawrence, Ashley"/>
    <s v="=HYPERLINK(&quot;https://cfa.my.salesforce.com/0030L00001lkv77&quot;, &quot;Ashley Lawrence&quot;)"/>
    <x v="1307"/>
    <x v="143"/>
    <x v="0"/>
    <s v="DE"/>
    <x v="2034"/>
    <x v="2"/>
    <x v="54"/>
    <x v="2"/>
    <x v="1662"/>
    <d v="2018-01-03T08:45:22"/>
    <x v="7"/>
    <x v="7"/>
    <x v="7"/>
    <x v="7"/>
    <x v="0"/>
    <n v="17"/>
    <x v="0"/>
    <x v="1"/>
    <s v="Discover Financial Services"/>
    <s v="12"/>
    <x v="0"/>
    <x v="0"/>
    <x v="108"/>
    <n v="2.4782608695652173"/>
    <n v="18"/>
    <x v="2108"/>
    <n v="8"/>
    <d v="2018-01-08T22:43:43"/>
    <s v="01/05/2018"/>
    <n v="20"/>
    <x v="30"/>
    <x v="1"/>
    <x v="2"/>
    <x v="1"/>
    <x v="0"/>
    <x v="0"/>
    <s v="ashley.lawrence1@snhu.edu"/>
    <n v="1.66"/>
    <x v="1"/>
    <x v="0"/>
    <x v="0"/>
    <x v="0"/>
    <x v="0"/>
    <x v="1"/>
    <x v="1"/>
    <x v="6"/>
    <s v="2017-08-01 08:33:39.0000000"/>
    <x v="14"/>
    <x v="1"/>
    <x v="19"/>
    <s v="c.ovitt@snhu.edu"/>
    <s v="0030L00001lkv77QAA"/>
    <x v="1"/>
    <x v="0"/>
    <n v="27.9"/>
    <x v="4"/>
    <x v="5"/>
  </r>
  <r>
    <x v="2166"/>
    <s v="Ervin, Tara"/>
    <s v="=HYPERLINK(&quot;https://cfa.my.salesforce.com/0030L00001llgCY&quot;, &quot;Tara Ervin&quot;)"/>
    <x v="1639"/>
    <x v="158"/>
    <x v="0"/>
    <s v="FL"/>
    <x v="2035"/>
    <x v="1"/>
    <x v="22"/>
    <x v="1"/>
    <x v="1663"/>
    <d v="2017-08-08T20:45:15"/>
    <x v="7"/>
    <x v="7"/>
    <x v="7"/>
    <x v="7"/>
    <x v="0"/>
    <n v="4"/>
    <x v="0"/>
    <x v="2"/>
    <s v="Scholastic Inc."/>
    <s v="12 per term (or avg 36 total over 3 terms)"/>
    <x v="0"/>
    <x v="0"/>
    <x v="102"/>
    <n v="2"/>
    <n v="51"/>
    <x v="2109"/>
    <n v="41"/>
    <d v="2017-12-06T13:21:23"/>
    <s v="12/06/2017"/>
    <n v="50"/>
    <x v="30"/>
    <x v="1"/>
    <x v="2"/>
    <x v="1"/>
    <x v="0"/>
    <x v="0"/>
    <s v="tara.ervin@snhu.edu"/>
    <n v="3.23"/>
    <x v="1"/>
    <x v="0"/>
    <x v="0"/>
    <x v="0"/>
    <x v="0"/>
    <x v="1"/>
    <x v="1"/>
    <x v="6"/>
    <s v="2017-08-01 12:50:38.0000000"/>
    <x v="3"/>
    <x v="3"/>
    <x v="18"/>
    <s v="j.haeck@snhu.edu"/>
    <s v="0030L00001llgCYQAY"/>
    <x v="1"/>
    <x v="0"/>
    <n v="2.5299999999999998"/>
    <x v="4"/>
    <x v="0"/>
  </r>
  <r>
    <x v="2167"/>
    <s v="Kuhns, Jennifer"/>
    <s v="=HYPERLINK(&quot;https://cfa.my.salesforce.com/0030L00001llj2n&quot;, &quot;Jennifer Kuhns&quot;)"/>
    <x v="1640"/>
    <x v="37"/>
    <x v="0"/>
    <s v="OH"/>
    <x v="2036"/>
    <x v="4"/>
    <x v="11"/>
    <x v="1"/>
    <x v="610"/>
    <d v="2017-12-22T14:29:32"/>
    <x v="2"/>
    <x v="2"/>
    <x v="2"/>
    <x v="2"/>
    <x v="0"/>
    <n v="14"/>
    <x v="0"/>
    <x v="1"/>
    <s v="Anthem, Inc."/>
    <s v="12"/>
    <x v="0"/>
    <x v="0"/>
    <x v="9"/>
    <n v="1.6909090909090909"/>
    <n v="73"/>
    <x v="2110"/>
    <n v="4"/>
    <d v="2018-01-12T14:30:01"/>
    <s v="11/14/2017"/>
    <n v="72"/>
    <x v="3"/>
    <x v="2"/>
    <x v="0"/>
    <x v="1"/>
    <x v="0"/>
    <x v="1"/>
    <s v="jennifer.kuhns@snhu.edu"/>
    <m/>
    <x v="0"/>
    <x v="0"/>
    <x v="0"/>
    <x v="2"/>
    <x v="0"/>
    <x v="2"/>
    <x v="1"/>
    <x v="2"/>
    <s v="2017-09-01 02:45:36.0000000"/>
    <x v="9"/>
    <x v="2"/>
    <x v="2"/>
    <s v="m.marasca1@snhu.edu"/>
    <s v="0030L00001llj2nQAA"/>
    <x v="0"/>
    <x v="0"/>
    <n v="1.42"/>
    <x v="1"/>
    <x v="9"/>
  </r>
  <r>
    <x v="2168"/>
    <s v="Martin, Consuelo"/>
    <s v="=HYPERLINK(&quot;https://cfa.my.salesforce.com/0030L00001llhqS&quot;, &quot;Consuelo Martin&quot;)"/>
    <x v="645"/>
    <x v="574"/>
    <x v="0"/>
    <s v="OH"/>
    <x v="2037"/>
    <x v="3"/>
    <x v="9"/>
    <x v="1"/>
    <x v="1664"/>
    <d v="2017-10-30T18:13:14"/>
    <x v="4"/>
    <x v="4"/>
    <x v="4"/>
    <x v="4"/>
    <x v="0"/>
    <m/>
    <x v="0"/>
    <x v="0"/>
    <s v="University Hospitals"/>
    <s v="12 per term"/>
    <x v="0"/>
    <x v="0"/>
    <x v="0"/>
    <m/>
    <n v="87"/>
    <x v="2111"/>
    <n v="56"/>
    <d v="2017-11-21T12:30:22"/>
    <m/>
    <m/>
    <x v="17"/>
    <x v="7"/>
    <x v="0"/>
    <x v="1"/>
    <x v="0"/>
    <x v="0"/>
    <s v="consuelo.martin@snhu.edu"/>
    <m/>
    <x v="0"/>
    <x v="0"/>
    <x v="0"/>
    <x v="1"/>
    <x v="0"/>
    <x v="2"/>
    <x v="1"/>
    <x v="3"/>
    <s v="2017-10-05 10:25:42.0000000"/>
    <x v="9"/>
    <x v="2"/>
    <x v="34"/>
    <s v="a.whitley@snhu.edu"/>
    <s v="0030L00001llhqSQAQ"/>
    <x v="0"/>
    <x v="0"/>
    <n v="1.1000000000000001"/>
    <x v="1"/>
    <x v="0"/>
  </r>
  <r>
    <x v="2169"/>
    <s v="Inman, Keith"/>
    <s v="=HYPERLINK(&quot;https://cfa.my.salesforce.com/0030L00001llse1&quot;, &quot;Keith Inman&quot;)"/>
    <x v="1641"/>
    <x v="16"/>
    <x v="0"/>
    <s v="RI"/>
    <x v="2038"/>
    <x v="4"/>
    <x v="30"/>
    <x v="1"/>
    <x v="1665"/>
    <d v="2017-06-26T19:33:04"/>
    <x v="1"/>
    <x v="1"/>
    <x v="1"/>
    <x v="1"/>
    <x v="0"/>
    <m/>
    <x v="0"/>
    <x v="0"/>
    <s v="Anthem, Inc."/>
    <s v="12"/>
    <x v="0"/>
    <x v="0"/>
    <x v="14"/>
    <n v="2"/>
    <n v="53"/>
    <x v="2112"/>
    <n v="8"/>
    <d v="2018-01-08T11:16:07"/>
    <s v="12/04/2017"/>
    <n v="52"/>
    <x v="34"/>
    <x v="1"/>
    <x v="2"/>
    <x v="1"/>
    <x v="0"/>
    <x v="1"/>
    <s v="keith.inman@snhu.edu"/>
    <n v="2.93"/>
    <x v="1"/>
    <x v="0"/>
    <x v="0"/>
    <x v="0"/>
    <x v="0"/>
    <x v="1"/>
    <x v="1"/>
    <x v="1"/>
    <s v="2018-01-08 11:19:48.0000000"/>
    <x v="14"/>
    <x v="1"/>
    <x v="19"/>
    <s v="c.ovitt@snhu.edu"/>
    <s v="0030L00001llse1QAA"/>
    <x v="0"/>
    <x v="0"/>
    <n v="1.32"/>
    <x v="1"/>
    <x v="9"/>
  </r>
  <r>
    <x v="2170"/>
    <s v="Steffen, Sherry"/>
    <s v="=HYPERLINK(&quot;https://cfa.my.salesforce.com/0030L00001llsjH&quot;, &quot;Sherry Steffen&quot;)"/>
    <x v="1642"/>
    <x v="466"/>
    <x v="1"/>
    <s v="MO"/>
    <x v="2039"/>
    <x v="1"/>
    <x v="1"/>
    <x v="3"/>
    <x v="1666"/>
    <d v="2018-01-08T18:15:38"/>
    <x v="7"/>
    <x v="7"/>
    <x v="7"/>
    <x v="7"/>
    <x v="0"/>
    <n v="13"/>
    <x v="0"/>
    <x v="2"/>
    <s v="Scholastic Inc."/>
    <s v="12 per term (or avg 36 total over 3 terms)"/>
    <x v="0"/>
    <x v="0"/>
    <x v="45"/>
    <n v="2.7307692307692308"/>
    <n v="81"/>
    <x v="2113"/>
    <n v="1"/>
    <d v="2018-01-15T18:31:45"/>
    <s v="11/07/2017"/>
    <n v="79"/>
    <x v="30"/>
    <x v="1"/>
    <x v="2"/>
    <x v="1"/>
    <x v="0"/>
    <x v="0"/>
    <s v="sherry.steffen@snhu.edu"/>
    <n v="1.29"/>
    <x v="1"/>
    <x v="0"/>
    <x v="0"/>
    <x v="0"/>
    <x v="0"/>
    <x v="1"/>
    <x v="1"/>
    <x v="6"/>
    <s v="2017-08-10 14:44:35.0000000"/>
    <x v="3"/>
    <x v="3"/>
    <x v="17"/>
    <s v="j.potter1@snhu.edu"/>
    <s v="0030L00001llsjHQAQ"/>
    <x v="1"/>
    <x v="0"/>
    <n v="15.25"/>
    <x v="4"/>
    <x v="3"/>
  </r>
  <r>
    <x v="2171"/>
    <s v="Brink, Tracey"/>
    <s v="=HYPERLINK(&quot;https://cfa.my.salesforce.com/0030L00001kZOga&quot;, &quot;Tracey Brink&quot;)"/>
    <x v="1643"/>
    <x v="608"/>
    <x v="0"/>
    <s v="NY"/>
    <x v="2040"/>
    <x v="4"/>
    <x v="23"/>
    <x v="3"/>
    <x v="1667"/>
    <d v="2018-01-11T15:50:48"/>
    <x v="1"/>
    <x v="1"/>
    <x v="1"/>
    <x v="1"/>
    <x v="0"/>
    <n v="6"/>
    <x v="0"/>
    <x v="2"/>
    <s v="Anthem, Inc."/>
    <s v="12"/>
    <x v="0"/>
    <x v="0"/>
    <x v="14"/>
    <n v="2.0555555555555554"/>
    <n v="10"/>
    <x v="2114"/>
    <n v="1"/>
    <d v="2018-01-15T19:12:22"/>
    <s v="01/23/2018"/>
    <n v="2"/>
    <x v="12"/>
    <x v="2"/>
    <x v="0"/>
    <x v="1"/>
    <x v="0"/>
    <x v="1"/>
    <s v="tracey.brink@snhu.edu"/>
    <n v="2.0099999999999998"/>
    <x v="1"/>
    <x v="0"/>
    <x v="0"/>
    <x v="2"/>
    <x v="0"/>
    <x v="1"/>
    <x v="1"/>
    <x v="1"/>
    <s v="2018-01-01 07:57:45.0000000"/>
    <x v="7"/>
    <x v="2"/>
    <x v="34"/>
    <s v="a.whitley@snhu.edu"/>
    <s v="0030L00001kZOgaQAG"/>
    <x v="0"/>
    <x v="0"/>
    <n v="19.72"/>
    <x v="1"/>
    <x v="5"/>
  </r>
  <r>
    <x v="2172"/>
    <s v="Franco, Tanya"/>
    <s v="=HYPERLINK(&quot;https://cfa.my.salesforce.com/0030L00001l8Tcl&quot;, &quot;Tanya Franco&quot;)"/>
    <x v="1644"/>
    <x v="38"/>
    <x v="3"/>
    <s v="CA"/>
    <x v="2041"/>
    <x v="3"/>
    <x v="13"/>
    <x v="3"/>
    <x v="1668"/>
    <d v="2018-01-23T19:11:36"/>
    <x v="1"/>
    <x v="1"/>
    <x v="1"/>
    <x v="1"/>
    <x v="0"/>
    <m/>
    <x v="0"/>
    <x v="0"/>
    <s v="SEIU International"/>
    <s v="0"/>
    <x v="0"/>
    <x v="0"/>
    <x v="32"/>
    <n v="2.5"/>
    <n v="58"/>
    <x v="2115"/>
    <n v="3"/>
    <d v="2018-01-13T22:16:27"/>
    <s v="11/29/2017"/>
    <n v="57"/>
    <x v="34"/>
    <x v="2"/>
    <x v="0"/>
    <x v="1"/>
    <x v="0"/>
    <x v="1"/>
    <s v="tanya.franco@snhu.edu"/>
    <n v="7.32"/>
    <x v="1"/>
    <x v="0"/>
    <x v="0"/>
    <x v="1"/>
    <x v="0"/>
    <x v="1"/>
    <x v="1"/>
    <x v="1"/>
    <s v="2018-01-03 10:25:26.0000000"/>
    <x v="6"/>
    <x v="1"/>
    <x v="19"/>
    <s v="c.ovitt@snhu.edu"/>
    <s v="0030L00001l8TclQAE"/>
    <x v="0"/>
    <x v="0"/>
    <n v="11.22"/>
    <x v="1"/>
    <x v="0"/>
  </r>
  <r>
    <x v="2173"/>
    <s v="Sibley, Scottie"/>
    <s v="=HYPERLINK(&quot;https://cfa.my.salesforce.com/0030L00001l8fZy&quot;, &quot;Scottie Sibley&quot;)"/>
    <x v="1645"/>
    <x v="1102"/>
    <x v="0"/>
    <s v="MD"/>
    <x v="2042"/>
    <x v="2"/>
    <x v="64"/>
    <x v="3"/>
    <x v="700"/>
    <d v="2017-09-07T10:05:37"/>
    <x v="7"/>
    <x v="7"/>
    <x v="7"/>
    <x v="7"/>
    <x v="0"/>
    <n v="12"/>
    <x v="0"/>
    <x v="1"/>
    <s v="The District of Columbia"/>
    <s v="0"/>
    <x v="0"/>
    <x v="1"/>
    <x v="111"/>
    <n v="1.6666666666666667"/>
    <n v="45"/>
    <x v="2116"/>
    <n v="27"/>
    <d v="2017-12-20T22:30:06"/>
    <s v="12/12/2017"/>
    <n v="44"/>
    <x v="30"/>
    <x v="1"/>
    <x v="2"/>
    <x v="1"/>
    <x v="0"/>
    <x v="0"/>
    <s v="scottie.sibley@snhu.edu"/>
    <n v="2.59"/>
    <x v="1"/>
    <x v="0"/>
    <x v="0"/>
    <x v="0"/>
    <x v="0"/>
    <x v="1"/>
    <x v="1"/>
    <x v="6"/>
    <s v="2017-08-03 09:49:29.0000000"/>
    <x v="14"/>
    <x v="2"/>
    <x v="13"/>
    <s v="r.tidberg@snhu.edu"/>
    <s v="0030L00001l8fZyQAI"/>
    <x v="1"/>
    <x v="0"/>
    <n v="35.479999999999997"/>
    <x v="4"/>
    <x v="9"/>
  </r>
  <r>
    <x v="2174"/>
    <s v="Knight, Kimberly"/>
    <s v="=HYPERLINK(&quot;https://cfa.my.salesforce.com/0030L00001lluS0&quot;, &quot;Kimberly Knight&quot;)"/>
    <x v="1646"/>
    <x v="22"/>
    <x v="0"/>
    <s v="GA"/>
    <x v="2043"/>
    <x v="1"/>
    <x v="32"/>
    <x v="3"/>
    <x v="1669"/>
    <d v="2018-01-03T11:22:58"/>
    <x v="7"/>
    <x v="7"/>
    <x v="7"/>
    <x v="7"/>
    <x v="0"/>
    <n v="10"/>
    <x v="0"/>
    <x v="2"/>
    <s v="Anthem, Inc."/>
    <s v="12"/>
    <x v="0"/>
    <x v="0"/>
    <x v="100"/>
    <n v="3.3636363636363638"/>
    <n v="17"/>
    <x v="2117"/>
    <n v="7"/>
    <d v="2018-01-09T08:18:04"/>
    <s v="01/22/2018"/>
    <n v="3"/>
    <x v="30"/>
    <x v="0"/>
    <x v="2"/>
    <x v="1"/>
    <x v="0"/>
    <x v="1"/>
    <s v="kimberly.knight@snhu.edu"/>
    <n v="3.23"/>
    <x v="1"/>
    <x v="0"/>
    <x v="0"/>
    <x v="0"/>
    <x v="0"/>
    <x v="1"/>
    <x v="1"/>
    <x v="6"/>
    <s v="2017-08-01 20:30:33.0000000"/>
    <x v="3"/>
    <x v="0"/>
    <x v="33"/>
    <s v="a.viens@snhu.edu"/>
    <s v="0030L00001lluS0QAI"/>
    <x v="1"/>
    <x v="0"/>
    <n v="4.8"/>
    <x v="4"/>
    <x v="3"/>
  </r>
  <r>
    <x v="2175"/>
    <s v="Preece, Geoffery"/>
    <s v="=HYPERLINK(&quot;https://cfa.my.salesforce.com/0030L00001llzPz&quot;, &quot;Geoffery Preece&quot;)"/>
    <x v="1647"/>
    <x v="1103"/>
    <x v="1"/>
    <s v="MO"/>
    <x v="2044"/>
    <x v="1"/>
    <x v="32"/>
    <x v="5"/>
    <x v="1670"/>
    <d v="2017-07-24T16:30:06"/>
    <x v="7"/>
    <x v="7"/>
    <x v="7"/>
    <x v="7"/>
    <x v="0"/>
    <n v="20"/>
    <x v="0"/>
    <x v="5"/>
    <s v="National Federation of Independent Business"/>
    <s v="0"/>
    <x v="0"/>
    <x v="0"/>
    <x v="35"/>
    <n v="2.1"/>
    <n v="11"/>
    <x v="2118"/>
    <n v="1"/>
    <d v="2018-01-15T21:57:16"/>
    <s v="01/15/2018"/>
    <n v="10"/>
    <x v="30"/>
    <x v="1"/>
    <x v="2"/>
    <x v="1"/>
    <x v="0"/>
    <x v="0"/>
    <s v="geoffery.preece@snhu.edu"/>
    <n v="4.3099999999999996"/>
    <x v="1"/>
    <x v="0"/>
    <x v="0"/>
    <x v="0"/>
    <x v="0"/>
    <x v="2"/>
    <x v="1"/>
    <x v="6"/>
    <s v="2017-08-01 22:08:37.0000000"/>
    <x v="14"/>
    <x v="3"/>
    <x v="26"/>
    <s v="w.britton@snhu.edu"/>
    <s v="0030L00001llzPzQAI"/>
    <x v="1"/>
    <x v="0"/>
    <n v="1.3"/>
    <x v="4"/>
    <x v="5"/>
  </r>
  <r>
    <x v="2176"/>
    <s v="Padula, Angela"/>
    <s v="=HYPERLINK(&quot;https://cfa.my.salesforce.com/0030L00001lm2uv&quot;, &quot;Angela Padula&quot;)"/>
    <x v="1648"/>
    <x v="29"/>
    <x v="0"/>
    <s v="OH"/>
    <x v="2045"/>
    <x v="3"/>
    <x v="9"/>
    <x v="1"/>
    <x v="1671"/>
    <d v="2017-07-20T17:09:37"/>
    <x v="1"/>
    <x v="1"/>
    <x v="1"/>
    <x v="1"/>
    <x v="0"/>
    <n v="2"/>
    <x v="0"/>
    <x v="0"/>
    <s v="University Hospitals"/>
    <s v="12 per term"/>
    <x v="1"/>
    <x v="2"/>
    <x v="78"/>
    <n v="2.625"/>
    <n v="13"/>
    <x v="2119"/>
    <n v="3"/>
    <d v="2018-01-13T19:58:02"/>
    <s v="01/17/2018"/>
    <n v="8"/>
    <x v="34"/>
    <x v="1"/>
    <x v="2"/>
    <x v="1"/>
    <x v="0"/>
    <x v="0"/>
    <s v="angela.padula@snhu.edu"/>
    <n v="5.49"/>
    <x v="1"/>
    <x v="0"/>
    <x v="0"/>
    <x v="0"/>
    <x v="0"/>
    <x v="1"/>
    <x v="1"/>
    <x v="1"/>
    <s v="2018-01-02 14:13:36.0000000"/>
    <x v="3"/>
    <x v="2"/>
    <x v="34"/>
    <s v="a.whitley@snhu.edu"/>
    <s v="0030L00001lm2uvQAA"/>
    <x v="0"/>
    <x v="0"/>
    <n v="1.1000000000000001"/>
    <x v="1"/>
    <x v="2"/>
  </r>
  <r>
    <x v="2177"/>
    <s v="Teetz, Tracy"/>
    <s v="=HYPERLINK(&quot;https://cfa.my.salesforce.com/0030L00001lm7Om&quot;, &quot;Tracy Teetz&quot;)"/>
    <x v="1649"/>
    <x v="237"/>
    <x v="0"/>
    <s v="OH"/>
    <x v="2046"/>
    <x v="3"/>
    <x v="3"/>
    <x v="1"/>
    <x v="151"/>
    <d v="2018-01-17T13:50:03"/>
    <x v="1"/>
    <x v="1"/>
    <x v="1"/>
    <x v="1"/>
    <x v="0"/>
    <m/>
    <x v="0"/>
    <x v="0"/>
    <s v="TriHealth"/>
    <s v="12 per term"/>
    <x v="0"/>
    <x v="0"/>
    <x v="111"/>
    <n v="2.2857142857142856"/>
    <n v="29"/>
    <x v="2120"/>
    <n v="11"/>
    <d v="2018-01-05T12:36:02"/>
    <s v="12/27/2017"/>
    <n v="29"/>
    <x v="34"/>
    <x v="0"/>
    <x v="2"/>
    <x v="1"/>
    <x v="0"/>
    <x v="1"/>
    <s v="tracy.teetz@snhu.edu"/>
    <n v="2.93"/>
    <x v="1"/>
    <x v="0"/>
    <x v="0"/>
    <x v="0"/>
    <x v="0"/>
    <x v="1"/>
    <x v="1"/>
    <x v="1"/>
    <s v="2018-01-02 00:00:33.0000000"/>
    <x v="3"/>
    <x v="3"/>
    <x v="21"/>
    <s v="e.moran@snhu.edu"/>
    <s v="0030L00001lm7OmQAI"/>
    <x v="0"/>
    <x v="0"/>
    <n v="1.48"/>
    <x v="1"/>
    <x v="7"/>
  </r>
  <r>
    <x v="2178"/>
    <s v="Olson, John"/>
    <s v="=HYPERLINK(&quot;https://cfa.my.salesforce.com/0030L00001l8izN&quot;, &quot;John Olson&quot;)"/>
    <x v="1650"/>
    <x v="216"/>
    <x v="2"/>
    <s v="AZ"/>
    <x v="2047"/>
    <x v="3"/>
    <x v="13"/>
    <x v="3"/>
    <x v="1672"/>
    <d v="2018-01-23T16:58:40"/>
    <x v="7"/>
    <x v="7"/>
    <x v="7"/>
    <x v="7"/>
    <x v="0"/>
    <n v="8"/>
    <x v="0"/>
    <x v="2"/>
    <s v="Aetna, Inc."/>
    <s v="One Goal - After completion of each 6 month term, apply for reimbursement of $1,200 by opening a Course Approval request for any ONE goal that you completed"/>
    <x v="1"/>
    <x v="0"/>
    <x v="9"/>
    <n v="1.4545454545454546"/>
    <n v="50"/>
    <x v="2121"/>
    <n v="1"/>
    <d v="2018-01-15T21:37:55"/>
    <s v="01/24/2018"/>
    <n v="1"/>
    <x v="26"/>
    <x v="3"/>
    <x v="0"/>
    <x v="1"/>
    <x v="0"/>
    <x v="1"/>
    <s v="john.olson3@snhu.edu"/>
    <n v="1.64"/>
    <x v="1"/>
    <x v="1"/>
    <x v="0"/>
    <x v="0"/>
    <x v="0"/>
    <x v="2"/>
    <x v="1"/>
    <x v="6"/>
    <s v="2017-08-01 09:23:02.0000000"/>
    <x v="16"/>
    <x v="3"/>
    <x v="26"/>
    <s v="w.britton@snhu.edu"/>
    <s v="0030L00001l8izNQAQ"/>
    <x v="1"/>
    <x v="0"/>
    <n v="12.95"/>
    <x v="4"/>
    <x v="0"/>
  </r>
  <r>
    <x v="2179"/>
    <s v="Massey, Kirk"/>
    <s v="=HYPERLINK(&quot;https://cfa.my.salesforce.com/0030L00001llWSa&quot;, &quot;Kirk Massey&quot;)"/>
    <x v="1651"/>
    <x v="1104"/>
    <x v="1"/>
    <s v="TX"/>
    <x v="2048"/>
    <x v="3"/>
    <x v="9"/>
    <x v="1"/>
    <x v="1673"/>
    <d v="2017-12-07T17:23:45"/>
    <x v="1"/>
    <x v="1"/>
    <x v="1"/>
    <x v="1"/>
    <x v="0"/>
    <m/>
    <x v="0"/>
    <x v="0"/>
    <s v="CFA Students"/>
    <m/>
    <x v="0"/>
    <x v="0"/>
    <x v="111"/>
    <n v="2.2068965517241379"/>
    <n v="16"/>
    <x v="2122"/>
    <n v="0"/>
    <d v="2018-01-16T00:33:46"/>
    <s v="12/29/2017"/>
    <n v="27"/>
    <x v="7"/>
    <x v="5"/>
    <x v="0"/>
    <x v="1"/>
    <x v="0"/>
    <x v="1"/>
    <s v="kirk.massey@snhu.edu"/>
    <n v="2.57"/>
    <x v="1"/>
    <x v="0"/>
    <x v="0"/>
    <x v="2"/>
    <x v="0"/>
    <x v="1"/>
    <x v="1"/>
    <x v="1"/>
    <s v="2018-01-02 23:20:58.0000000"/>
    <x v="14"/>
    <x v="2"/>
    <x v="34"/>
    <s v="a.whitley@snhu.edu"/>
    <s v="0030L00001llWSaQAM"/>
    <x v="0"/>
    <x v="0"/>
    <n v="0.55000000000000004"/>
    <x v="1"/>
    <x v="4"/>
  </r>
  <r>
    <x v="2180"/>
    <s v="Aubuchon, Mary"/>
    <s v="=HYPERLINK(&quot;https://cfa.my.salesforce.com/0030L00001lmADO&quot;, &quot;Mary Aubuchon&quot;)"/>
    <x v="1060"/>
    <x v="234"/>
    <x v="1"/>
    <s v="MO"/>
    <x v="2049"/>
    <x v="3"/>
    <x v="13"/>
    <x v="3"/>
    <x v="1674"/>
    <d v="2018-01-23T13:20:09"/>
    <x v="1"/>
    <x v="1"/>
    <x v="1"/>
    <x v="1"/>
    <x v="0"/>
    <m/>
    <x v="0"/>
    <x v="0"/>
    <s v="BJC HealthCare"/>
    <s v="8 competencies per term"/>
    <x v="0"/>
    <x v="0"/>
    <x v="0"/>
    <n v="1.6"/>
    <n v="83"/>
    <x v="2123"/>
    <n v="1"/>
    <d v="2018-01-15T18:44:36"/>
    <s v="11/04/2017"/>
    <n v="82"/>
    <x v="15"/>
    <x v="4"/>
    <x v="0"/>
    <x v="1"/>
    <x v="0"/>
    <x v="1"/>
    <s v="mary.aubuchon@snhu.edu"/>
    <n v="0.98"/>
    <x v="0"/>
    <x v="0"/>
    <x v="0"/>
    <x v="2"/>
    <x v="0"/>
    <x v="2"/>
    <x v="1"/>
    <x v="1"/>
    <s v="2018-01-01 15:35:49.0000000"/>
    <x v="14"/>
    <x v="2"/>
    <x v="34"/>
    <s v="a.whitley@snhu.edu"/>
    <s v="0030L00001lmADOQA2"/>
    <x v="0"/>
    <x v="0"/>
    <n v="9.77"/>
    <x v="3"/>
    <x v="6"/>
  </r>
  <r>
    <x v="2181"/>
    <s v="Helmick, Justin"/>
    <s v="=HYPERLINK(&quot;https://cfa.my.salesforce.com/0030L00001lmCxh&quot;, &quot;Justin Helmick&quot;)"/>
    <x v="1652"/>
    <x v="58"/>
    <x v="0"/>
    <s v="FL"/>
    <x v="2050"/>
    <x v="1"/>
    <x v="1"/>
    <x v="3"/>
    <x v="1675"/>
    <d v="2018-01-08T16:40:46"/>
    <x v="7"/>
    <x v="7"/>
    <x v="7"/>
    <x v="7"/>
    <x v="0"/>
    <n v="29"/>
    <x v="0"/>
    <x v="5"/>
    <s v="Scholastic Inc."/>
    <s v="12 per term (or avg 36 total over 3 terms)"/>
    <x v="0"/>
    <x v="0"/>
    <x v="59"/>
    <n v="1.896551724137931"/>
    <n v="21"/>
    <x v="2124"/>
    <n v="1"/>
    <d v="2018-01-15T13:02:11"/>
    <s v="01/06/2018"/>
    <n v="19"/>
    <x v="30"/>
    <x v="1"/>
    <x v="2"/>
    <x v="1"/>
    <x v="0"/>
    <x v="0"/>
    <s v="justin.helmick@snhu.edu"/>
    <n v="1.44"/>
    <x v="1"/>
    <x v="0"/>
    <x v="0"/>
    <x v="0"/>
    <x v="0"/>
    <x v="1"/>
    <x v="1"/>
    <x v="6"/>
    <s v="2017-08-01 06:10:40.0000000"/>
    <x v="14"/>
    <x v="3"/>
    <x v="17"/>
    <s v="j.potter1@snhu.edu"/>
    <s v="0030L00001lmCxhQAE"/>
    <x v="1"/>
    <x v="0"/>
    <n v="10.3"/>
    <x v="4"/>
    <x v="5"/>
  </r>
  <r>
    <x v="2182"/>
    <s v="Wirth, Steve"/>
    <m/>
    <x v="1653"/>
    <x v="496"/>
    <x v="1"/>
    <s v="IL"/>
    <x v="0"/>
    <x v="0"/>
    <x v="0"/>
    <x v="0"/>
    <x v="0"/>
    <m/>
    <x v="5"/>
    <x v="5"/>
    <x v="5"/>
    <x v="5"/>
    <x v="0"/>
    <m/>
    <x v="0"/>
    <x v="0"/>
    <s v="BJC HealthCare"/>
    <s v="8 competencies per term"/>
    <x v="0"/>
    <x v="0"/>
    <x v="3"/>
    <n v="4.5"/>
    <n v="18"/>
    <x v="2125"/>
    <n v="9"/>
    <d v="2018-01-07T13:05:01"/>
    <s v="08/28/2017"/>
    <n v="150"/>
    <x v="32"/>
    <x v="4"/>
    <x v="0"/>
    <x v="1"/>
    <x v="0"/>
    <x v="0"/>
    <s v="steve.wirth@snhu.edu"/>
    <m/>
    <x v="1"/>
    <x v="1"/>
    <x v="0"/>
    <x v="1"/>
    <x v="0"/>
    <x v="2"/>
    <x v="1"/>
    <x v="5"/>
    <s v="2017-11-02 16:30:49.0000000"/>
    <x v="15"/>
    <x v="2"/>
    <x v="20"/>
    <s v="k.tafuri@snhu.edu"/>
    <s v="003E000001iQYzPIAW"/>
    <x v="0"/>
    <x v="0"/>
    <m/>
    <x v="1"/>
    <x v="0"/>
  </r>
  <r>
    <x v="2183"/>
    <s v="Curtin, Harley"/>
    <s v="=HYPERLINK(&quot;https://cfa.my.salesforce.com/0030L00001lmH4T&quot;, &quot;Harley Curtin&quot;)"/>
    <x v="1654"/>
    <x v="1105"/>
    <x v="0"/>
    <s v="MD"/>
    <x v="2051"/>
    <x v="3"/>
    <x v="6"/>
    <x v="1"/>
    <x v="458"/>
    <d v="2017-12-19T19:19:38"/>
    <x v="5"/>
    <x v="5"/>
    <x v="5"/>
    <x v="5"/>
    <x v="0"/>
    <n v="6"/>
    <x v="0"/>
    <x v="0"/>
    <s v="Scholastic Inc."/>
    <s v="12 per term (or avg 36 total over 3 terms)"/>
    <x v="0"/>
    <x v="0"/>
    <x v="9"/>
    <n v="2.8333333333333335"/>
    <n v="147"/>
    <x v="2126"/>
    <n v="8"/>
    <d v="2018-01-08T14:52:46"/>
    <s v="11/17/2017"/>
    <n v="69"/>
    <x v="14"/>
    <x v="1"/>
    <x v="2"/>
    <x v="1"/>
    <x v="0"/>
    <x v="0"/>
    <s v="harley.curtin@snhu.edu"/>
    <n v="3.45"/>
    <x v="1"/>
    <x v="0"/>
    <x v="0"/>
    <x v="0"/>
    <x v="0"/>
    <x v="1"/>
    <x v="1"/>
    <x v="5"/>
    <s v="2017-11-06 15:57:08.0000000"/>
    <x v="5"/>
    <x v="3"/>
    <x v="24"/>
    <s v="l.healey@snhu.edu"/>
    <s v="0030L00001lmH4TQAU"/>
    <x v="0"/>
    <x v="0"/>
    <n v="1.25"/>
    <x v="1"/>
    <x v="2"/>
  </r>
  <r>
    <x v="2184"/>
    <s v="Mendoza, Alyssa"/>
    <s v="=HYPERLINK(&quot;https://cfa.my.salesforce.com/0030L00001nRF7K&quot;, &quot;Alyssa Mendoza&quot;)"/>
    <x v="1327"/>
    <x v="306"/>
    <x v="0"/>
    <s v="MA"/>
    <x v="2052"/>
    <x v="3"/>
    <x v="13"/>
    <x v="1"/>
    <x v="1676"/>
    <d v="2017-09-05T14:34:29"/>
    <x v="4"/>
    <x v="4"/>
    <x v="4"/>
    <x v="4"/>
    <x v="0"/>
    <n v="2"/>
    <x v="0"/>
    <x v="0"/>
    <s v="Comcast Northeast Division"/>
    <s v="2 GOALS per term"/>
    <x v="0"/>
    <x v="1"/>
    <x v="17"/>
    <n v="2.2222222222222223"/>
    <n v="96"/>
    <x v="2127"/>
    <n v="1"/>
    <d v="2018-01-15T20:10:27"/>
    <s v="10/22/2017"/>
    <n v="95"/>
    <x v="6"/>
    <x v="1"/>
    <x v="2"/>
    <x v="1"/>
    <x v="0"/>
    <x v="1"/>
    <s v="alyssa.mendoza@snhu.edu"/>
    <n v="2.04"/>
    <x v="1"/>
    <x v="0"/>
    <x v="0"/>
    <x v="0"/>
    <x v="0"/>
    <x v="1"/>
    <x v="1"/>
    <x v="3"/>
    <s v="2017-10-02 10:41:55.0000000"/>
    <x v="5"/>
    <x v="2"/>
    <x v="13"/>
    <s v="r.tidberg@snhu.edu"/>
    <s v="0030L00001nRF7KQAW"/>
    <x v="0"/>
    <x v="0"/>
    <n v="1.2"/>
    <x v="1"/>
    <x v="0"/>
  </r>
  <r>
    <x v="2185"/>
    <s v="Snader, Joan"/>
    <s v="=HYPERLINK(&quot;https://cfa.my.salesforce.com/0030L00001jv19d&quot;, &quot;Joan Snader&quot;)"/>
    <x v="1655"/>
    <x v="595"/>
    <x v="1"/>
    <s v="MO"/>
    <x v="2053"/>
    <x v="1"/>
    <x v="8"/>
    <x v="1"/>
    <x v="1677"/>
    <d v="2017-03-29T12:41:46"/>
    <x v="1"/>
    <x v="1"/>
    <x v="1"/>
    <x v="1"/>
    <x v="0"/>
    <n v="2"/>
    <x v="0"/>
    <x v="0"/>
    <s v="BJC HealthCare"/>
    <s v="8 competencies per term"/>
    <x v="0"/>
    <x v="0"/>
    <x v="7"/>
    <n v="2"/>
    <n v="21"/>
    <x v="2128"/>
    <n v="2"/>
    <d v="2018-01-14T14:04:14"/>
    <s v="01/17/2018"/>
    <n v="8"/>
    <x v="34"/>
    <x v="2"/>
    <x v="0"/>
    <x v="1"/>
    <x v="0"/>
    <x v="1"/>
    <s v="joan.snader@snhu.edu"/>
    <n v="7.32"/>
    <x v="1"/>
    <x v="0"/>
    <x v="0"/>
    <x v="1"/>
    <x v="0"/>
    <x v="1"/>
    <x v="1"/>
    <x v="1"/>
    <s v="2018-01-01 09:45:15.0000000"/>
    <x v="15"/>
    <x v="1"/>
    <x v="19"/>
    <s v="c.ovitt@snhu.edu"/>
    <s v="0030L00001jv19dQAA"/>
    <x v="0"/>
    <x v="0"/>
    <n v="0.98"/>
    <x v="1"/>
    <x v="0"/>
  </r>
  <r>
    <x v="2186"/>
    <s v="Davis-Denton, Tonica"/>
    <s v="=HYPERLINK(&quot;https://cfa.my.salesforce.com/0030L00001lmF4A&quot;, &quot;Tonica Davis-Denton&quot;)"/>
    <x v="1656"/>
    <x v="1106"/>
    <x v="1"/>
    <s v="IL"/>
    <x v="2054"/>
    <x v="2"/>
    <x v="118"/>
    <x v="5"/>
    <x v="1678"/>
    <d v="2017-10-30T18:20:58"/>
    <x v="7"/>
    <x v="7"/>
    <x v="7"/>
    <x v="7"/>
    <x v="0"/>
    <n v="1"/>
    <x v="0"/>
    <x v="0"/>
    <s v="Anthem, Inc."/>
    <s v="12"/>
    <x v="0"/>
    <x v="0"/>
    <x v="51"/>
    <n v="4"/>
    <n v="99"/>
    <x v="2129"/>
    <n v="2"/>
    <d v="2018-01-14T19:24:56"/>
    <s v="10/19/2017"/>
    <n v="98"/>
    <x v="26"/>
    <x v="1"/>
    <x v="2"/>
    <x v="1"/>
    <x v="0"/>
    <x v="1"/>
    <s v="tonica.davis-denton@snhu.edu"/>
    <m/>
    <x v="0"/>
    <x v="0"/>
    <x v="1"/>
    <x v="0"/>
    <x v="0"/>
    <x v="2"/>
    <x v="1"/>
    <x v="6"/>
    <s v="2017-08-02 11:02:09.0000000"/>
    <x v="3"/>
    <x v="0"/>
    <x v="27"/>
    <s v="s.rai@snhu.edu"/>
    <s v="0030L00001lmF4AQAU"/>
    <x v="1"/>
    <x v="0"/>
    <n v="0.12"/>
    <x v="4"/>
    <x v="0"/>
  </r>
  <r>
    <x v="2187"/>
    <s v="Schnur, Tracy"/>
    <m/>
    <x v="1657"/>
    <x v="237"/>
    <x v="1"/>
    <s v="IL"/>
    <x v="0"/>
    <x v="0"/>
    <x v="0"/>
    <x v="0"/>
    <x v="0"/>
    <m/>
    <x v="7"/>
    <x v="7"/>
    <x v="7"/>
    <x v="7"/>
    <x v="0"/>
    <n v="26"/>
    <x v="0"/>
    <x v="5"/>
    <s v="BJC HealthCare"/>
    <s v="8 competencies per term"/>
    <x v="0"/>
    <x v="0"/>
    <x v="45"/>
    <n v="2.4482758620689653"/>
    <n v="59"/>
    <x v="2130"/>
    <n v="5"/>
    <d v="2018-01-11T14:53:30"/>
    <s v="12/15/2017"/>
    <n v="41"/>
    <x v="30"/>
    <x v="0"/>
    <x v="0"/>
    <x v="1"/>
    <x v="0"/>
    <x v="0"/>
    <s v="tracy.schnur@snhu.edu"/>
    <m/>
    <x v="1"/>
    <x v="0"/>
    <x v="0"/>
    <x v="0"/>
    <x v="0"/>
    <x v="1"/>
    <x v="1"/>
    <x v="6"/>
    <s v="2017-08-01 08:21:28.0000000"/>
    <x v="14"/>
    <x v="2"/>
    <x v="13"/>
    <s v="r.tidberg@snhu.edu"/>
    <s v="0030L00001lmQMVQA2"/>
    <x v="1"/>
    <x v="0"/>
    <m/>
    <x v="4"/>
    <x v="7"/>
  </r>
  <r>
    <x v="2188"/>
    <s v="Penny, Elaine"/>
    <s v="=HYPERLINK(&quot;https://cfa.my.salesforce.com/0030L00001kXCfO&quot;, &quot;Elaine Penny&quot;)"/>
    <x v="1658"/>
    <x v="702"/>
    <x v="1"/>
    <s v="TX"/>
    <x v="2055"/>
    <x v="1"/>
    <x v="7"/>
    <x v="6"/>
    <x v="1679"/>
    <d v="2018-01-05T15:14:54"/>
    <x v="1"/>
    <x v="1"/>
    <x v="1"/>
    <x v="1"/>
    <x v="0"/>
    <m/>
    <x v="0"/>
    <x v="0"/>
    <s v="Medtronic"/>
    <s v="One  goal"/>
    <x v="1"/>
    <x v="0"/>
    <x v="31"/>
    <n v="3.25"/>
    <n v="16"/>
    <x v="2131"/>
    <n v="1"/>
    <d v="2018-01-15T11:16:07"/>
    <s v="10/28/2017"/>
    <n v="89"/>
    <x v="34"/>
    <x v="3"/>
    <x v="0"/>
    <x v="1"/>
    <x v="0"/>
    <x v="1"/>
    <s v="elaine.penny@snhu.edu"/>
    <n v="8.7799999999999994"/>
    <x v="1"/>
    <x v="0"/>
    <x v="0"/>
    <x v="1"/>
    <x v="0"/>
    <x v="1"/>
    <x v="1"/>
    <x v="1"/>
    <s v="2018-01-07 19:30:12.0000000"/>
    <x v="3"/>
    <x v="1"/>
    <x v="19"/>
    <s v="c.ovitt@snhu.edu"/>
    <s v="0030L00001kXCfOQAW"/>
    <x v="0"/>
    <x v="0"/>
    <n v="14.48"/>
    <x v="1"/>
    <x v="0"/>
  </r>
  <r>
    <x v="2189"/>
    <s v="Casey, Lydia"/>
    <s v="=HYPERLINK(&quot;https://cfa.my.salesforce.com/0030L00001l8yRO&quot;, &quot;Lydia Casey&quot;)"/>
    <x v="1659"/>
    <x v="699"/>
    <x v="0"/>
    <s v="OH"/>
    <x v="2056"/>
    <x v="2"/>
    <x v="18"/>
    <x v="2"/>
    <x v="1680"/>
    <d v="2018-01-10T08:28:50"/>
    <x v="1"/>
    <x v="1"/>
    <x v="1"/>
    <x v="1"/>
    <x v="0"/>
    <m/>
    <x v="0"/>
    <x v="0"/>
    <s v="TriHealth"/>
    <s v="12 per term"/>
    <x v="0"/>
    <x v="0"/>
    <x v="102"/>
    <n v="2.0625"/>
    <n v="29"/>
    <x v="2132"/>
    <n v="1"/>
    <d v="2018-01-15T14:27:14"/>
    <s v="12/28/2017"/>
    <n v="28"/>
    <x v="34"/>
    <x v="4"/>
    <x v="0"/>
    <x v="1"/>
    <x v="0"/>
    <x v="1"/>
    <s v="lydia.casey@snhu.edu"/>
    <n v="3.57"/>
    <x v="1"/>
    <x v="0"/>
    <x v="0"/>
    <x v="1"/>
    <x v="0"/>
    <x v="1"/>
    <x v="1"/>
    <x v="1"/>
    <s v="2018-01-01 10:55:33.0000000"/>
    <x v="4"/>
    <x v="1"/>
    <x v="19"/>
    <s v="c.ovitt@snhu.edu"/>
    <s v="0030L00001l8yROQAY"/>
    <x v="0"/>
    <x v="0"/>
    <n v="1.23"/>
    <x v="1"/>
    <x v="0"/>
  </r>
  <r>
    <x v="2190"/>
    <s v="Brown, Natalie"/>
    <s v="=HYPERLINK(&quot;https://cfa.my.salesforce.com/0030L00001lmUZl&quot;, &quot;Natalie Brown&quot;)"/>
    <x v="104"/>
    <x v="471"/>
    <x v="0"/>
    <s v="GA"/>
    <x v="2057"/>
    <x v="3"/>
    <x v="4"/>
    <x v="3"/>
    <x v="1681"/>
    <d v="2018-01-18T17:10:25"/>
    <x v="7"/>
    <x v="7"/>
    <x v="7"/>
    <x v="7"/>
    <x v="0"/>
    <n v="25"/>
    <x v="0"/>
    <x v="6"/>
    <s v="Anthem, Inc."/>
    <s v="12"/>
    <x v="0"/>
    <x v="0"/>
    <x v="114"/>
    <n v="3.0769230769230771"/>
    <n v="16"/>
    <x v="2133"/>
    <n v="6"/>
    <d v="2018-01-10T08:15:39"/>
    <s v="01/09/2018"/>
    <n v="16"/>
    <x v="30"/>
    <x v="0"/>
    <x v="2"/>
    <x v="1"/>
    <x v="0"/>
    <x v="1"/>
    <s v="natalie.brown1@snhu.edu"/>
    <n v="1.46"/>
    <x v="1"/>
    <x v="0"/>
    <x v="0"/>
    <x v="0"/>
    <x v="0"/>
    <x v="1"/>
    <x v="1"/>
    <x v="6"/>
    <s v="2017-08-01 08:26:41.0000000"/>
    <x v="18"/>
    <x v="0"/>
    <x v="38"/>
    <s v="a.schaaff@snhu.edu"/>
    <s v="0030L00001lmUZlQAM"/>
    <x v="1"/>
    <x v="0"/>
    <n v="10.199999999999999"/>
    <x v="4"/>
    <x v="5"/>
  </r>
  <r>
    <x v="2191"/>
    <s v="Bridges, Cailin"/>
    <s v="=HYPERLINK(&quot;https://cfa.my.salesforce.com/0030L00001lmX6P&quot;, &quot;Cailin Bridges&quot;)"/>
    <x v="1660"/>
    <x v="1107"/>
    <x v="0"/>
    <s v="MA"/>
    <x v="2058"/>
    <x v="3"/>
    <x v="28"/>
    <x v="5"/>
    <x v="1682"/>
    <d v="2018-01-22T18:58:55"/>
    <x v="7"/>
    <x v="7"/>
    <x v="7"/>
    <x v="7"/>
    <x v="0"/>
    <m/>
    <x v="0"/>
    <x v="0"/>
    <s v="Co-Op Partnerships"/>
    <s v="Follow Student Academic Plan (SAP)"/>
    <x v="0"/>
    <x v="1"/>
    <x v="9"/>
    <n v="1.8"/>
    <n v="241"/>
    <x v="2134"/>
    <n v="110"/>
    <d v="2017-09-28T17:32:38"/>
    <s v="05/31/2017"/>
    <n v="239"/>
    <x v="30"/>
    <x v="0"/>
    <x v="2"/>
    <x v="1"/>
    <x v="0"/>
    <x v="0"/>
    <s v="cailin.bridges@snhu.edu"/>
    <n v="5.54"/>
    <x v="1"/>
    <x v="0"/>
    <x v="0"/>
    <x v="0"/>
    <x v="0"/>
    <x v="3"/>
    <x v="1"/>
    <x v="6"/>
    <s v="2017-08-10 16:19:55.0000000"/>
    <x v="5"/>
    <x v="3"/>
    <x v="5"/>
    <s v="c.calogero@snhu.edu"/>
    <s v="0030L00001lmX6PQAU"/>
    <x v="1"/>
    <x v="0"/>
    <n v="0.62"/>
    <x v="4"/>
    <x v="2"/>
  </r>
  <r>
    <x v="2192"/>
    <s v="Branch, Terrence"/>
    <s v="=HYPERLINK(&quot;https://cfa.my.salesforce.com/0030L00001lmXvw&quot;, &quot;Terrence Branch&quot;)"/>
    <x v="643"/>
    <x v="1108"/>
    <x v="0"/>
    <s v="FL"/>
    <x v="2059"/>
    <x v="3"/>
    <x v="3"/>
    <x v="1"/>
    <x v="151"/>
    <d v="2018-01-17T14:02:38"/>
    <x v="7"/>
    <x v="7"/>
    <x v="7"/>
    <x v="7"/>
    <x v="0"/>
    <m/>
    <x v="0"/>
    <x v="0"/>
    <s v="McDonald's"/>
    <s v="0"/>
    <x v="1"/>
    <x v="1"/>
    <x v="25"/>
    <n v="2"/>
    <n v="241"/>
    <x v="2135"/>
    <n v="153"/>
    <d v="2017-08-16T15:50:52"/>
    <s v="05/30/2017"/>
    <n v="240"/>
    <x v="30"/>
    <x v="1"/>
    <x v="2"/>
    <x v="1"/>
    <x v="0"/>
    <x v="1"/>
    <s v="terrence.branch@snhu.edu"/>
    <n v="12.93"/>
    <x v="1"/>
    <x v="0"/>
    <x v="0"/>
    <x v="0"/>
    <x v="0"/>
    <x v="1"/>
    <x v="1"/>
    <x v="6"/>
    <s v="2017-08-01 20:05:00.0000000"/>
    <x v="14"/>
    <x v="3"/>
    <x v="21"/>
    <s v="e.moran@snhu.edu"/>
    <s v="0030L00001lmXvwQAE"/>
    <x v="1"/>
    <x v="0"/>
    <n v="1.58"/>
    <x v="4"/>
    <x v="0"/>
  </r>
  <r>
    <x v="2193"/>
    <s v="King, Janel"/>
    <s v="=HYPERLINK(&quot;https://cfa.my.salesforce.com/003E000001Iwfr8&quot;, &quot;Janel King&quot;)"/>
    <x v="1052"/>
    <x v="1109"/>
    <x v="0"/>
    <s v="IN"/>
    <x v="2060"/>
    <x v="2"/>
    <x v="127"/>
    <x v="2"/>
    <x v="1683"/>
    <d v="2018-01-18T18:42:20"/>
    <x v="1"/>
    <x v="1"/>
    <x v="1"/>
    <x v="1"/>
    <x v="0"/>
    <n v="4"/>
    <x v="0"/>
    <x v="0"/>
    <s v="Anthem, Inc."/>
    <s v="12"/>
    <x v="0"/>
    <x v="0"/>
    <x v="51"/>
    <n v="2"/>
    <n v="11"/>
    <x v="2136"/>
    <n v="1"/>
    <d v="2018-01-15T10:11:42"/>
    <s v="01/18/2018"/>
    <n v="7"/>
    <x v="15"/>
    <x v="0"/>
    <x v="2"/>
    <x v="1"/>
    <x v="0"/>
    <x v="1"/>
    <s v="janel.king@snhu.edu"/>
    <m/>
    <x v="0"/>
    <x v="0"/>
    <x v="1"/>
    <x v="0"/>
    <x v="0"/>
    <x v="2"/>
    <x v="1"/>
    <x v="1"/>
    <s v="2018-01-01 11:58:40.0000000"/>
    <x v="14"/>
    <x v="1"/>
    <x v="36"/>
    <s v="j.tingley@snhu.edu"/>
    <s v="003E000001Iwfr8IAB"/>
    <x v="0"/>
    <x v="0"/>
    <n v="1.1000000000000001"/>
    <x v="3"/>
    <x v="0"/>
  </r>
  <r>
    <x v="2194"/>
    <s v="Stoner, Sifa"/>
    <s v="=HYPERLINK(&quot;https://cfa.my.salesforce.com/0030L00001jvyvz&quot;, &quot;Sifa Stoner&quot;)"/>
    <x v="1661"/>
    <x v="1110"/>
    <x v="0"/>
    <s v="NY"/>
    <x v="2061"/>
    <x v="3"/>
    <x v="9"/>
    <x v="3"/>
    <x v="1684"/>
    <d v="2017-06-20T20:47:38"/>
    <x v="7"/>
    <x v="7"/>
    <x v="7"/>
    <x v="7"/>
    <x v="0"/>
    <n v="5"/>
    <x v="0"/>
    <x v="0"/>
    <s v="Anthem, Inc."/>
    <s v="12"/>
    <x v="0"/>
    <x v="0"/>
    <x v="32"/>
    <n v="2"/>
    <n v="17"/>
    <x v="2137"/>
    <n v="1"/>
    <d v="2018-01-15T21:22:41"/>
    <s v="01/22/2018"/>
    <n v="3"/>
    <x v="30"/>
    <x v="0"/>
    <x v="2"/>
    <x v="1"/>
    <x v="0"/>
    <x v="1"/>
    <s v="sifa.stoner@snhu.edu"/>
    <n v="6.47"/>
    <x v="1"/>
    <x v="0"/>
    <x v="0"/>
    <x v="0"/>
    <x v="0"/>
    <x v="1"/>
    <x v="1"/>
    <x v="6"/>
    <s v="2017-08-01 17:05:14.0000000"/>
    <x v="3"/>
    <x v="2"/>
    <x v="7"/>
    <s v="k.shippey@snhu.edu"/>
    <s v="0030L00001jvyvzQAA"/>
    <x v="1"/>
    <x v="0"/>
    <n v="4.2300000000000004"/>
    <x v="4"/>
    <x v="0"/>
  </r>
  <r>
    <x v="2195"/>
    <s v="Kambi-Shamba, Azania"/>
    <s v="=HYPERLINK(&quot;https://cfa.my.salesforce.com/0030L00001llzKj&quot;, &quot;Azania Kambi-Shamba&quot;)"/>
    <x v="1662"/>
    <x v="1111"/>
    <x v="0"/>
    <s v="NY"/>
    <x v="2062"/>
    <x v="3"/>
    <x v="9"/>
    <x v="3"/>
    <x v="1685"/>
    <d v="2017-06-16T12:21:29"/>
    <x v="7"/>
    <x v="7"/>
    <x v="7"/>
    <x v="7"/>
    <x v="0"/>
    <n v="11"/>
    <x v="0"/>
    <x v="1"/>
    <s v="CFA Students"/>
    <m/>
    <x v="0"/>
    <x v="1"/>
    <x v="110"/>
    <n v="1.6923076923076923"/>
    <n v="54"/>
    <x v="2138"/>
    <n v="28"/>
    <d v="2017-12-19T02:36:36"/>
    <s v="01/21/2018"/>
    <n v="4"/>
    <x v="30"/>
    <x v="1"/>
    <x v="1"/>
    <x v="1"/>
    <x v="0"/>
    <x v="0"/>
    <s v="azania.kambi-shamba@snhu.edu"/>
    <n v="2.42"/>
    <x v="1"/>
    <x v="0"/>
    <x v="0"/>
    <x v="0"/>
    <x v="0"/>
    <x v="1"/>
    <x v="1"/>
    <x v="6"/>
    <s v="2017-08-01 12:08:15.0000000"/>
    <x v="14"/>
    <x v="0"/>
    <x v="6"/>
    <s v="j.riddle@snhu.edu"/>
    <s v="0030L00001llzKjQAI"/>
    <x v="1"/>
    <x v="0"/>
    <n v="12.18"/>
    <x v="4"/>
    <x v="7"/>
  </r>
  <r>
    <x v="2196"/>
    <s v="Levers, Karyn"/>
    <s v="=HYPERLINK(&quot;https://cfa.my.salesforce.com/0030L00001lmSk6&quot;, &quot;Karyn Levers&quot;)"/>
    <x v="1663"/>
    <x v="792"/>
    <x v="0"/>
    <s v="PA"/>
    <x v="2063"/>
    <x v="2"/>
    <x v="138"/>
    <x v="3"/>
    <x v="153"/>
    <d v="2017-10-30T11:03:56"/>
    <x v="7"/>
    <x v="7"/>
    <x v="7"/>
    <x v="7"/>
    <x v="0"/>
    <m/>
    <x v="0"/>
    <x v="0"/>
    <s v="Anthem, Inc."/>
    <s v="12"/>
    <x v="0"/>
    <x v="0"/>
    <x v="42"/>
    <n v="2.4285714285714284"/>
    <n v="75"/>
    <x v="2139"/>
    <n v="11"/>
    <d v="2018-01-05T22:52:39"/>
    <s v="06/16/2017"/>
    <n v="223"/>
    <x v="30"/>
    <x v="0"/>
    <x v="2"/>
    <x v="1"/>
    <x v="0"/>
    <x v="1"/>
    <s v="karyn.levers@snhu.edu"/>
    <n v="4.3099999999999996"/>
    <x v="1"/>
    <x v="0"/>
    <x v="0"/>
    <x v="0"/>
    <x v="0"/>
    <x v="1"/>
    <x v="1"/>
    <x v="6"/>
    <s v="2017-08-11 08:58:29.0000000"/>
    <x v="14"/>
    <x v="2"/>
    <x v="32"/>
    <s v="k.andrews@snhu.edu"/>
    <s v="0030L00001lmSk6QAE"/>
    <x v="1"/>
    <x v="0"/>
    <n v="10.48"/>
    <x v="4"/>
    <x v="2"/>
  </r>
  <r>
    <x v="2197"/>
    <s v="Rustemeyer, Kellie"/>
    <s v="=HYPERLINK(&quot;https://cfa.my.salesforce.com/0030L00001lmYBy&quot;, &quot;Kellie Rustemeyer&quot;)"/>
    <x v="1664"/>
    <x v="327"/>
    <x v="1"/>
    <s v="IL"/>
    <x v="2064"/>
    <x v="3"/>
    <x v="4"/>
    <x v="3"/>
    <x v="1686"/>
    <d v="2018-01-18T12:11:03"/>
    <x v="7"/>
    <x v="7"/>
    <x v="7"/>
    <x v="7"/>
    <x v="0"/>
    <n v="8"/>
    <x v="0"/>
    <x v="2"/>
    <s v="YouthBuild USA"/>
    <s v="0"/>
    <x v="0"/>
    <x v="2"/>
    <x v="40"/>
    <n v="2.375"/>
    <n v="37"/>
    <x v="2140"/>
    <n v="6"/>
    <d v="2018-01-10T13:11:48"/>
    <s v="10/06/2017"/>
    <n v="111"/>
    <x v="30"/>
    <x v="0"/>
    <x v="2"/>
    <x v="1"/>
    <x v="0"/>
    <x v="0"/>
    <s v="kellie.rustemeyer@snhu.edu"/>
    <n v="4.3099999999999996"/>
    <x v="1"/>
    <x v="0"/>
    <x v="0"/>
    <x v="0"/>
    <x v="0"/>
    <x v="1"/>
    <x v="1"/>
    <x v="6"/>
    <s v="2017-08-01 08:15:14.0000000"/>
    <x v="3"/>
    <x v="0"/>
    <x v="0"/>
    <s v="a.brown8@snhu.edu"/>
    <s v="0030L00001lmYByQAM"/>
    <x v="1"/>
    <x v="0"/>
    <n v="36.549999999999997"/>
    <x v="4"/>
    <x v="2"/>
  </r>
  <r>
    <x v="2198"/>
    <s v="Deblaquiere, Thomas"/>
    <s v="=HYPERLINK(&quot;https://cfa.my.salesforce.com/0030L00001lmdED&quot;, &quot;Thomas Deblaquiere&quot;)"/>
    <x v="1665"/>
    <x v="32"/>
    <x v="0"/>
    <s v="NC"/>
    <x v="2065"/>
    <x v="3"/>
    <x v="26"/>
    <x v="3"/>
    <x v="1060"/>
    <d v="2017-05-18T20:19:41"/>
    <x v="7"/>
    <x v="7"/>
    <x v="7"/>
    <x v="7"/>
    <x v="0"/>
    <n v="14"/>
    <x v="0"/>
    <x v="1"/>
    <s v="CFA Students"/>
    <m/>
    <x v="0"/>
    <x v="0"/>
    <x v="64"/>
    <n v="2"/>
    <n v="147"/>
    <x v="2141"/>
    <n v="29"/>
    <d v="2017-12-18T13:53:19"/>
    <s v="08/24/2017"/>
    <n v="154"/>
    <x v="30"/>
    <x v="1"/>
    <x v="2"/>
    <x v="1"/>
    <x v="0"/>
    <x v="0"/>
    <s v="thomas.deblaquiere@snhu.edu"/>
    <n v="3.53"/>
    <x v="1"/>
    <x v="0"/>
    <x v="0"/>
    <x v="0"/>
    <x v="0"/>
    <x v="1"/>
    <x v="1"/>
    <x v="6"/>
    <s v="2017-08-01 14:47:51.0000000"/>
    <x v="5"/>
    <x v="2"/>
    <x v="20"/>
    <s v="k.tafuri@snhu.edu"/>
    <s v="0030L00001lmdEDQAY"/>
    <x v="1"/>
    <x v="0"/>
    <n v="1.3"/>
    <x v="4"/>
    <x v="0"/>
  </r>
  <r>
    <x v="2199"/>
    <s v="King, Dionne"/>
    <s v="=HYPERLINK(&quot;https://cfa.my.salesforce.com/0030L00001lmcPk&quot;, &quot;Dionne King&quot;)"/>
    <x v="1052"/>
    <x v="790"/>
    <x v="0"/>
    <s v="OH"/>
    <x v="2066"/>
    <x v="2"/>
    <x v="139"/>
    <x v="2"/>
    <x v="1687"/>
    <d v="2017-12-04T14:40:48"/>
    <x v="12"/>
    <x v="12"/>
    <x v="12"/>
    <x v="12"/>
    <x v="0"/>
    <m/>
    <x v="0"/>
    <x v="0"/>
    <s v="University Hospitals"/>
    <s v="12 per term"/>
    <x v="0"/>
    <x v="0"/>
    <x v="0"/>
    <m/>
    <m/>
    <x v="0"/>
    <n v="308"/>
    <d v="2017-03-14T12:07:49"/>
    <m/>
    <m/>
    <x v="54"/>
    <x v="4"/>
    <x v="0"/>
    <x v="0"/>
    <x v="0"/>
    <x v="0"/>
    <s v="dionne.king@snhu.edu"/>
    <m/>
    <x v="0"/>
    <x v="0"/>
    <x v="1"/>
    <x v="1"/>
    <x v="0"/>
    <x v="0"/>
    <x v="0"/>
    <x v="0"/>
    <m/>
    <x v="0"/>
    <x v="3"/>
    <x v="3"/>
    <s v="b.eldredge@snhu.edu"/>
    <s v="0030L00001lmcPkQAI"/>
    <x v="0"/>
    <x v="0"/>
    <n v="1.1499999999999999"/>
    <x v="0"/>
    <x v="0"/>
  </r>
  <r>
    <x v="2200"/>
    <s v="Stueber, Chris"/>
    <s v="=HYPERLINK(&quot;https://cfa.my.salesforce.com/0030L00001lmk0I&quot;, &quot;Chris Stueber&quot;)"/>
    <x v="1666"/>
    <x v="695"/>
    <x v="1"/>
    <s v="IL"/>
    <x v="2067"/>
    <x v="1"/>
    <x v="16"/>
    <x v="1"/>
    <x v="86"/>
    <d v="2018-01-10T17:02:00"/>
    <x v="7"/>
    <x v="7"/>
    <x v="7"/>
    <x v="7"/>
    <x v="0"/>
    <n v="2"/>
    <x v="0"/>
    <x v="0"/>
    <s v="Anthem, Inc."/>
    <s v="12"/>
    <x v="1"/>
    <x v="0"/>
    <x v="25"/>
    <n v="3.3333333333333335"/>
    <n v="58"/>
    <x v="2142"/>
    <n v="2"/>
    <d v="2018-01-14T23:25:55"/>
    <s v="11/29/2017"/>
    <n v="57"/>
    <x v="30"/>
    <x v="1"/>
    <x v="2"/>
    <x v="1"/>
    <x v="0"/>
    <x v="1"/>
    <s v="chris.stueber@snhu.edu"/>
    <n v="19.399999999999999"/>
    <x v="1"/>
    <x v="0"/>
    <x v="0"/>
    <x v="0"/>
    <x v="0"/>
    <x v="1"/>
    <x v="1"/>
    <x v="6"/>
    <s v="2017-08-15 00:01:05.0000000"/>
    <x v="1"/>
    <x v="3"/>
    <x v="30"/>
    <s v="s.blaisdell@snhu.edu"/>
    <s v="0030L00001lmk0IQAQ"/>
    <x v="1"/>
    <x v="0"/>
    <n v="1.58"/>
    <x v="4"/>
    <x v="0"/>
  </r>
  <r>
    <x v="2201"/>
    <s v="Miller Harper, Bridget"/>
    <s v="=HYPERLINK(&quot;https://cfa.my.salesforce.com/0030L00001lnOaN&quot;, &quot;Bridget Miller Harper&quot;)"/>
    <x v="1667"/>
    <x v="404"/>
    <x v="0"/>
    <s v="OH"/>
    <x v="2068"/>
    <x v="4"/>
    <x v="30"/>
    <x v="3"/>
    <x v="1688"/>
    <d v="2017-09-26T20:44:56"/>
    <x v="1"/>
    <x v="1"/>
    <x v="1"/>
    <x v="1"/>
    <x v="0"/>
    <m/>
    <x v="0"/>
    <x v="0"/>
    <s v="University Hospitals"/>
    <s v="12 per term"/>
    <x v="1"/>
    <x v="0"/>
    <x v="41"/>
    <n v="3"/>
    <n v="66"/>
    <x v="2143"/>
    <n v="1"/>
    <d v="2018-01-15T07:58:24"/>
    <s v="09/19/2017"/>
    <n v="128"/>
    <x v="7"/>
    <x v="6"/>
    <x v="0"/>
    <x v="1"/>
    <x v="0"/>
    <x v="1"/>
    <s v="bridget.millerharper@snhu.edu"/>
    <n v="4.04"/>
    <x v="1"/>
    <x v="0"/>
    <x v="0"/>
    <x v="1"/>
    <x v="0"/>
    <x v="2"/>
    <x v="1"/>
    <x v="1"/>
    <s v="2018-01-08 08:26:37.0000000"/>
    <x v="16"/>
    <x v="2"/>
    <x v="7"/>
    <s v="k.shippey@snhu.edu"/>
    <s v="0030L00001lnOaNQAU"/>
    <x v="0"/>
    <x v="0"/>
    <n v="17.68"/>
    <x v="1"/>
    <x v="0"/>
  </r>
  <r>
    <x v="2202"/>
    <s v="Tanner, William"/>
    <s v="=HYPERLINK(&quot;https://cfa.my.salesforce.com/0030L00001lngwI&quot;, &quot;William Tanner&quot;)"/>
    <x v="974"/>
    <x v="41"/>
    <x v="0"/>
    <s v="NC"/>
    <x v="2069"/>
    <x v="2"/>
    <x v="49"/>
    <x v="2"/>
    <x v="1689"/>
    <d v="2018-01-03T14:52:22"/>
    <x v="2"/>
    <x v="2"/>
    <x v="2"/>
    <x v="2"/>
    <x v="0"/>
    <n v="14"/>
    <x v="0"/>
    <x v="1"/>
    <s v="Scholastic Inc."/>
    <s v="12 per term (or avg 36 total over 3 terms)"/>
    <x v="0"/>
    <x v="0"/>
    <x v="21"/>
    <n v="3.8888888888888888"/>
    <n v="18"/>
    <x v="2144"/>
    <n v="6"/>
    <d v="2018-01-10T14:35:10"/>
    <s v="01/09/2018"/>
    <n v="16"/>
    <x v="11"/>
    <x v="1"/>
    <x v="2"/>
    <x v="1"/>
    <x v="0"/>
    <x v="0"/>
    <s v="william.tanner@snhu.edu"/>
    <n v="2.44"/>
    <x v="1"/>
    <x v="0"/>
    <x v="0"/>
    <x v="0"/>
    <x v="0"/>
    <x v="1"/>
    <x v="1"/>
    <x v="2"/>
    <s v="2017-09-02 08:31:54.0000000"/>
    <x v="5"/>
    <x v="2"/>
    <x v="28"/>
    <s v="k.crocker1@snhu.edu"/>
    <s v="0030L00001lngwIQAQ"/>
    <x v="0"/>
    <x v="0"/>
    <n v="1.4"/>
    <x v="1"/>
    <x v="0"/>
  </r>
  <r>
    <x v="2203"/>
    <s v="Monnig, Staci"/>
    <s v="=HYPERLINK(&quot;https://cfa.my.salesforce.com/0030L00001lldp1&quot;, &quot;Staci Monnig&quot;)"/>
    <x v="1668"/>
    <x v="421"/>
    <x v="1"/>
    <s v="MO"/>
    <x v="2070"/>
    <x v="4"/>
    <x v="23"/>
    <x v="3"/>
    <x v="1690"/>
    <d v="2018-01-11T18:45:18"/>
    <x v="7"/>
    <x v="7"/>
    <x v="7"/>
    <x v="7"/>
    <x v="0"/>
    <n v="24"/>
    <x v="0"/>
    <x v="5"/>
    <s v="Scholastic Inc."/>
    <s v="12 per term (or avg 36 total over 3 terms)"/>
    <x v="0"/>
    <x v="0"/>
    <x v="108"/>
    <n v="2.2307692307692308"/>
    <n v="18"/>
    <x v="2145"/>
    <n v="1"/>
    <d v="2018-01-15T21:48:49"/>
    <s v="01/19/2018"/>
    <n v="6"/>
    <x v="30"/>
    <x v="1"/>
    <x v="2"/>
    <x v="1"/>
    <x v="0"/>
    <x v="0"/>
    <s v="staci.monnig@snhu.edu"/>
    <n v="1.62"/>
    <x v="1"/>
    <x v="0"/>
    <x v="0"/>
    <x v="0"/>
    <x v="0"/>
    <x v="2"/>
    <x v="1"/>
    <x v="6"/>
    <s v="2017-08-10 15:09:56.0000000"/>
    <x v="3"/>
    <x v="3"/>
    <x v="21"/>
    <s v="e.moran@snhu.edu"/>
    <s v="0030L00001lldp1QAA"/>
    <x v="1"/>
    <x v="0"/>
    <n v="44.93"/>
    <x v="4"/>
    <x v="7"/>
  </r>
  <r>
    <x v="2204"/>
    <s v="Cobb, Achaia"/>
    <s v="=HYPERLINK(&quot;https://cfa.my.salesforce.com/0030L00001mD1x4&quot;, &quot;Achaia Cobb&quot;)"/>
    <x v="1669"/>
    <x v="1112"/>
    <x v="1"/>
    <s v="AL"/>
    <x v="2071"/>
    <x v="3"/>
    <x v="13"/>
    <x v="1"/>
    <x v="1691"/>
    <d v="2018-01-09T09:46:18"/>
    <x v="7"/>
    <x v="7"/>
    <x v="7"/>
    <x v="7"/>
    <x v="0"/>
    <n v="17"/>
    <x v="0"/>
    <x v="1"/>
    <s v="Anthem, Inc."/>
    <s v="12"/>
    <x v="0"/>
    <x v="0"/>
    <x v="112"/>
    <n v="2.2000000000000002"/>
    <n v="25"/>
    <x v="2146"/>
    <n v="7"/>
    <d v="2018-01-09T09:52:23"/>
    <s v="01/03/2018"/>
    <n v="22"/>
    <x v="30"/>
    <x v="0"/>
    <x v="2"/>
    <x v="1"/>
    <x v="0"/>
    <x v="1"/>
    <s v="achaia.cobb@snhu.edu"/>
    <n v="3.23"/>
    <x v="1"/>
    <x v="0"/>
    <x v="0"/>
    <x v="0"/>
    <x v="0"/>
    <x v="1"/>
    <x v="1"/>
    <x v="6"/>
    <s v="2017-08-11 09:59:24.0000000"/>
    <x v="5"/>
    <x v="3"/>
    <x v="17"/>
    <s v="j.potter1@snhu.edu"/>
    <s v="0030L00001mD1x4QAC"/>
    <x v="1"/>
    <x v="0"/>
    <n v="1.1000000000000001"/>
    <x v="4"/>
    <x v="0"/>
  </r>
  <r>
    <x v="2205"/>
    <s v="Chalmers, Christina"/>
    <s v="=HYPERLINK(&quot;https://cfa.my.salesforce.com/0030L00001mD6Mi&quot;, &quot;Christina Chalmers&quot;)"/>
    <x v="1670"/>
    <x v="66"/>
    <x v="0"/>
    <s v="DE"/>
    <x v="2072"/>
    <x v="4"/>
    <x v="23"/>
    <x v="5"/>
    <x v="1692"/>
    <d v="2017-09-26T15:14:34"/>
    <x v="7"/>
    <x v="7"/>
    <x v="7"/>
    <x v="7"/>
    <x v="0"/>
    <n v="2"/>
    <x v="0"/>
    <x v="0"/>
    <s v="AmeriHealth Caritas"/>
    <s v="0, follow SAP where applicable"/>
    <x v="0"/>
    <x v="1"/>
    <x v="97"/>
    <n v="3.0769230769230771"/>
    <n v="134"/>
    <x v="2147"/>
    <n v="85"/>
    <d v="2017-10-23T18:17:01"/>
    <s v="08/24/2017"/>
    <n v="154"/>
    <x v="30"/>
    <x v="0"/>
    <x v="2"/>
    <x v="1"/>
    <x v="0"/>
    <x v="0"/>
    <s v="christina.chalmers@snhu.edu"/>
    <n v="2.98"/>
    <x v="1"/>
    <x v="0"/>
    <x v="0"/>
    <x v="0"/>
    <x v="0"/>
    <x v="1"/>
    <x v="1"/>
    <x v="6"/>
    <s v="2017-08-03 11:39:08.0000000"/>
    <x v="14"/>
    <x v="1"/>
    <x v="1"/>
    <s v="b.mcdonald@snhu.edu"/>
    <s v="0030L00001mD6MiQAK"/>
    <x v="1"/>
    <x v="0"/>
    <n v="0.28000000000000003"/>
    <x v="4"/>
    <x v="0"/>
  </r>
  <r>
    <x v="2206"/>
    <s v="Banks, Nakita"/>
    <s v="=HYPERLINK(&quot;https://cfa.my.salesforce.com/0030L00001lnRl3&quot;, &quot;Nakita Banks&quot;)"/>
    <x v="99"/>
    <x v="1113"/>
    <x v="1"/>
    <s v="MO"/>
    <x v="2073"/>
    <x v="3"/>
    <x v="3"/>
    <x v="3"/>
    <x v="1693"/>
    <d v="2017-03-29T12:45:48"/>
    <x v="7"/>
    <x v="7"/>
    <x v="7"/>
    <x v="7"/>
    <x v="0"/>
    <n v="7"/>
    <x v="0"/>
    <x v="2"/>
    <s v="BJC HealthCare"/>
    <s v="8 competencies per term"/>
    <x v="0"/>
    <x v="1"/>
    <x v="36"/>
    <n v="2"/>
    <n v="11"/>
    <x v="2148"/>
    <n v="1"/>
    <d v="2018-01-15T21:49:14"/>
    <s v="01/21/2018"/>
    <n v="4"/>
    <x v="26"/>
    <x v="0"/>
    <x v="2"/>
    <x v="1"/>
    <x v="0"/>
    <x v="0"/>
    <s v="nakita.banks@snhu.edu"/>
    <m/>
    <x v="1"/>
    <x v="1"/>
    <x v="0"/>
    <x v="0"/>
    <x v="0"/>
    <x v="2"/>
    <x v="1"/>
    <x v="6"/>
    <s v="2017-08-02 08:10:45.0000000"/>
    <x v="4"/>
    <x v="2"/>
    <x v="20"/>
    <s v="k.tafuri@snhu.edu"/>
    <s v="0030L00001lnRl3QAE"/>
    <x v="1"/>
    <x v="0"/>
    <n v="29.18"/>
    <x v="4"/>
    <x v="0"/>
  </r>
  <r>
    <x v="2207"/>
    <s v="Smith, Carolyn"/>
    <s v="=HYPERLINK(&quot;https://cfa.my.salesforce.com/0030L00001mD8F3&quot;, &quot;Carolyn Smith&quot;)"/>
    <x v="12"/>
    <x v="200"/>
    <x v="0"/>
    <s v="FL"/>
    <x v="2074"/>
    <x v="2"/>
    <x v="117"/>
    <x v="2"/>
    <x v="1268"/>
    <d v="2017-08-24T09:02:35"/>
    <x v="7"/>
    <x v="7"/>
    <x v="7"/>
    <x v="7"/>
    <x v="0"/>
    <n v="6"/>
    <x v="0"/>
    <x v="2"/>
    <s v="AmeriHealth Caritas"/>
    <s v="0, follow SAP where applicable"/>
    <x v="0"/>
    <x v="0"/>
    <x v="11"/>
    <n v="2.9"/>
    <n v="74"/>
    <x v="2149"/>
    <n v="59"/>
    <d v="2017-11-18T07:59:39"/>
    <s v="11/13/2017"/>
    <n v="73"/>
    <x v="30"/>
    <x v="0"/>
    <x v="2"/>
    <x v="1"/>
    <x v="0"/>
    <x v="1"/>
    <s v="carolyn.smith4@snhu.edu"/>
    <n v="3.23"/>
    <x v="1"/>
    <x v="0"/>
    <x v="0"/>
    <x v="0"/>
    <x v="0"/>
    <x v="2"/>
    <x v="1"/>
    <x v="6"/>
    <s v="2017-08-02 20:13:40.0000000"/>
    <x v="3"/>
    <x v="2"/>
    <x v="28"/>
    <s v="k.crocker1@snhu.edu"/>
    <s v="0030L00001mD8F3QAK"/>
    <x v="1"/>
    <x v="0"/>
    <n v="1.02"/>
    <x v="4"/>
    <x v="7"/>
  </r>
  <r>
    <x v="2208"/>
    <s v="Dunlap, Donnica"/>
    <s v="=HYPERLINK(&quot;https://cfa.my.salesforce.com/003E000001iQcex&quot;, &quot;Donnica Dunlap&quot;)"/>
    <x v="1671"/>
    <x v="1114"/>
    <x v="2"/>
    <s v="NM"/>
    <x v="2075"/>
    <x v="4"/>
    <x v="23"/>
    <x v="1"/>
    <x v="1694"/>
    <d v="2017-09-25T15:03:33"/>
    <x v="7"/>
    <x v="7"/>
    <x v="7"/>
    <x v="7"/>
    <x v="0"/>
    <m/>
    <x v="0"/>
    <x v="0"/>
    <s v="City of Albuquerque"/>
    <s v="12"/>
    <x v="1"/>
    <x v="0"/>
    <x v="0"/>
    <m/>
    <n v="344"/>
    <x v="2150"/>
    <n v="156"/>
    <d v="2017-08-13T14:15:29"/>
    <m/>
    <m/>
    <x v="30"/>
    <x v="5"/>
    <x v="0"/>
    <x v="1"/>
    <x v="0"/>
    <x v="1"/>
    <s v="donnica.dunlap@snhu.edu"/>
    <m/>
    <x v="1"/>
    <x v="0"/>
    <x v="0"/>
    <x v="1"/>
    <x v="0"/>
    <x v="2"/>
    <x v="1"/>
    <x v="6"/>
    <s v="2017-08-13 14:17:29.0000000"/>
    <x v="9"/>
    <x v="3"/>
    <x v="24"/>
    <s v="l.healey@snhu.edu"/>
    <s v="003E000001iQcexIAC"/>
    <x v="1"/>
    <x v="0"/>
    <n v="1.33"/>
    <x v="4"/>
    <x v="0"/>
  </r>
  <r>
    <x v="2209"/>
    <s v="Coleman, Cheryl"/>
    <s v="=HYPERLINK(&quot;https://cfa.my.salesforce.com/003E000001bxFOz&quot;, &quot;Cheryl Coleman&quot;)"/>
    <x v="96"/>
    <x v="308"/>
    <x v="0"/>
    <s v="OH"/>
    <x v="2076"/>
    <x v="1"/>
    <x v="22"/>
    <x v="5"/>
    <x v="1695"/>
    <d v="2017-01-18T18:56:51"/>
    <x v="1"/>
    <x v="1"/>
    <x v="1"/>
    <x v="1"/>
    <x v="0"/>
    <m/>
    <x v="0"/>
    <x v="0"/>
    <s v="TriHealth"/>
    <s v="12 per term"/>
    <x v="1"/>
    <x v="0"/>
    <x v="0"/>
    <n v="2.5833333333333335"/>
    <n v="35"/>
    <x v="2151"/>
    <n v="13"/>
    <d v="2018-01-03T16:13:44"/>
    <s v="01/03/2018"/>
    <n v="22"/>
    <x v="15"/>
    <x v="4"/>
    <x v="0"/>
    <x v="1"/>
    <x v="0"/>
    <x v="1"/>
    <s v="cheryl.coleman@snhu.edu"/>
    <n v="7.32"/>
    <x v="1"/>
    <x v="1"/>
    <x v="0"/>
    <x v="0"/>
    <x v="0"/>
    <x v="2"/>
    <x v="1"/>
    <x v="1"/>
    <s v="2018-01-02 11:04:36.0000000"/>
    <x v="3"/>
    <x v="1"/>
    <x v="19"/>
    <s v="c.ovitt@snhu.edu"/>
    <s v="003E000001bxFOzIAM"/>
    <x v="0"/>
    <x v="0"/>
    <n v="0.62"/>
    <x v="1"/>
    <x v="0"/>
  </r>
  <r>
    <x v="2210"/>
    <s v="Samaroo, Laleenee"/>
    <s v="=HYPERLINK(&quot;https://cfa.my.salesforce.com/0030L00001mDLBH&quot;, &quot;Laleenee Samaroo&quot;)"/>
    <x v="1672"/>
    <x v="1115"/>
    <x v="0"/>
    <s v="OH"/>
    <x v="2077"/>
    <x v="3"/>
    <x v="4"/>
    <x v="1"/>
    <x v="239"/>
    <d v="2017-12-03T15:30:06"/>
    <x v="1"/>
    <x v="1"/>
    <x v="1"/>
    <x v="1"/>
    <x v="0"/>
    <n v="2"/>
    <x v="0"/>
    <x v="0"/>
    <s v="University Hospitals"/>
    <s v="12 per term"/>
    <x v="0"/>
    <x v="0"/>
    <x v="31"/>
    <n v="2.375"/>
    <n v="10"/>
    <x v="2152"/>
    <n v="1"/>
    <d v="2018-01-15T21:09:06"/>
    <s v="01/17/2018"/>
    <n v="8"/>
    <x v="7"/>
    <x v="6"/>
    <x v="0"/>
    <x v="1"/>
    <x v="0"/>
    <x v="1"/>
    <s v="laleenee.samaroo@snhu.edu"/>
    <n v="7.07"/>
    <x v="1"/>
    <x v="0"/>
    <x v="0"/>
    <x v="1"/>
    <x v="0"/>
    <x v="1"/>
    <x v="1"/>
    <x v="1"/>
    <s v="2018-01-02 09:21:12.0000000"/>
    <x v="14"/>
    <x v="0"/>
    <x v="12"/>
    <s v="s.best@snhu.edu"/>
    <s v="0030L00001mDLBHQA4"/>
    <x v="0"/>
    <x v="0"/>
    <n v="1.1000000000000001"/>
    <x v="1"/>
    <x v="0"/>
  </r>
  <r>
    <x v="2211"/>
    <s v="Hall, Cynthia"/>
    <s v="=HYPERLINK(&quot;https://cfa.my.salesforce.com/0030L00001mD5gC&quot;, &quot;Cynthia Hall&quot;)"/>
    <x v="301"/>
    <x v="333"/>
    <x v="0"/>
    <s v="PA"/>
    <x v="2078"/>
    <x v="1"/>
    <x v="16"/>
    <x v="3"/>
    <x v="1696"/>
    <d v="2018-01-10T19:37:45"/>
    <x v="6"/>
    <x v="6"/>
    <x v="6"/>
    <x v="6"/>
    <x v="0"/>
    <m/>
    <x v="0"/>
    <x v="0"/>
    <s v="AmeriHealth Caritas"/>
    <s v="0, follow SAP where applicable"/>
    <x v="0"/>
    <x v="0"/>
    <x v="42"/>
    <n v="3.4"/>
    <n v="186"/>
    <x v="2153"/>
    <n v="154"/>
    <d v="2017-08-15T07:44:28"/>
    <s v="07/24/2017"/>
    <n v="185"/>
    <x v="5"/>
    <x v="0"/>
    <x v="2"/>
    <x v="1"/>
    <x v="0"/>
    <x v="0"/>
    <s v="cynthia.hall@snhu.edu"/>
    <n v="4.3099999999999996"/>
    <x v="1"/>
    <x v="1"/>
    <x v="0"/>
    <x v="0"/>
    <x v="0"/>
    <x v="0"/>
    <x v="0"/>
    <x v="0"/>
    <m/>
    <x v="0"/>
    <x v="3"/>
    <x v="5"/>
    <s v="c.calogero@snhu.edu"/>
    <s v="0030L00001mD5gCQAS"/>
    <x v="0"/>
    <x v="1"/>
    <n v="15.02"/>
    <x v="2"/>
    <x v="0"/>
  </r>
  <r>
    <x v="2212"/>
    <s v="Chambers, Pascall"/>
    <s v="=HYPERLINK(&quot;https://cfa.my.salesforce.com/0030L00001mDI7e&quot;, &quot;Pascall Chambers&quot;)"/>
    <x v="1673"/>
    <x v="1116"/>
    <x v="0"/>
    <s v="PA"/>
    <x v="2079"/>
    <x v="3"/>
    <x v="6"/>
    <x v="1"/>
    <x v="1697"/>
    <d v="2018-01-16T19:45:26"/>
    <x v="7"/>
    <x v="7"/>
    <x v="7"/>
    <x v="7"/>
    <x v="0"/>
    <n v="9"/>
    <x v="0"/>
    <x v="0"/>
    <s v="AmeriHealth Caritas"/>
    <s v="0, follow SAP where applicable"/>
    <x v="1"/>
    <x v="0"/>
    <x v="9"/>
    <n v="1.8571428571428572"/>
    <n v="43"/>
    <x v="2154"/>
    <n v="7"/>
    <d v="2018-01-09T11:28:35"/>
    <s v="12/14/2017"/>
    <n v="42"/>
    <x v="30"/>
    <x v="0"/>
    <x v="2"/>
    <x v="1"/>
    <x v="0"/>
    <x v="1"/>
    <s v="pascall.chambers@snhu.edu"/>
    <n v="9.6999999999999993"/>
    <x v="1"/>
    <x v="0"/>
    <x v="0"/>
    <x v="0"/>
    <x v="0"/>
    <x v="2"/>
    <x v="1"/>
    <x v="6"/>
    <s v="2017-08-07 14:44:03.0000000"/>
    <x v="3"/>
    <x v="3"/>
    <x v="5"/>
    <s v="c.calogero@snhu.edu"/>
    <s v="0030L00001mDI7eQAG"/>
    <x v="1"/>
    <x v="0"/>
    <n v="1.52"/>
    <x v="4"/>
    <x v="0"/>
  </r>
  <r>
    <x v="2213"/>
    <s v="Vincent, Keeyana"/>
    <s v="=HYPERLINK(&quot;https://cfa.my.salesforce.com/0030L00001mDIuh&quot;, &quot;Keeyana Vincent&quot;)"/>
    <x v="1674"/>
    <x v="1117"/>
    <x v="0"/>
    <s v="PA"/>
    <x v="2080"/>
    <x v="3"/>
    <x v="28"/>
    <x v="1"/>
    <x v="1461"/>
    <d v="2017-09-22T11:46:00"/>
    <x v="7"/>
    <x v="7"/>
    <x v="7"/>
    <x v="7"/>
    <x v="0"/>
    <n v="1"/>
    <x v="0"/>
    <x v="0"/>
    <s v="AmeriHealth Caritas"/>
    <s v="0, follow SAP where applicable"/>
    <x v="0"/>
    <x v="1"/>
    <x v="36"/>
    <n v="2.5"/>
    <n v="80"/>
    <x v="2155"/>
    <n v="48"/>
    <d v="2017-11-29T07:54:39"/>
    <s v="11/03/2017"/>
    <n v="83"/>
    <x v="30"/>
    <x v="0"/>
    <x v="2"/>
    <x v="1"/>
    <x v="0"/>
    <x v="0"/>
    <s v="keeyana.vincent@snhu.edu"/>
    <n v="6.47"/>
    <x v="1"/>
    <x v="0"/>
    <x v="0"/>
    <x v="0"/>
    <x v="0"/>
    <x v="1"/>
    <x v="1"/>
    <x v="6"/>
    <s v="2017-08-03 08:52:22.0000000"/>
    <x v="14"/>
    <x v="3"/>
    <x v="26"/>
    <s v="w.britton@snhu.edu"/>
    <s v="0030L00001mDIuhQAG"/>
    <x v="1"/>
    <x v="0"/>
    <n v="1.82"/>
    <x v="4"/>
    <x v="0"/>
  </r>
  <r>
    <x v="2214"/>
    <s v="Mims, Martina"/>
    <s v="=HYPERLINK(&quot;https://cfa.my.salesforce.com/0030L00001mDMoZ&quot;, &quot;Martina Mims&quot;)"/>
    <x v="1675"/>
    <x v="204"/>
    <x v="1"/>
    <s v="WI"/>
    <x v="2081"/>
    <x v="1"/>
    <x v="7"/>
    <x v="1"/>
    <x v="1698"/>
    <d v="2017-07-05T17:28:56"/>
    <x v="7"/>
    <x v="7"/>
    <x v="7"/>
    <x v="7"/>
    <x v="0"/>
    <m/>
    <x v="0"/>
    <x v="0"/>
    <s v="Anthem, Inc."/>
    <s v="12"/>
    <x v="1"/>
    <x v="0"/>
    <x v="41"/>
    <n v="1.3333333333333333"/>
    <n v="235"/>
    <x v="2156"/>
    <n v="168"/>
    <d v="2017-08-01T10:11:34"/>
    <s v="06/06/2017"/>
    <n v="233"/>
    <x v="30"/>
    <x v="8"/>
    <x v="0"/>
    <x v="1"/>
    <x v="0"/>
    <x v="1"/>
    <s v="martina.mims@snhu.edu"/>
    <n v="11.08"/>
    <x v="1"/>
    <x v="0"/>
    <x v="0"/>
    <x v="1"/>
    <x v="0"/>
    <x v="3"/>
    <x v="1"/>
    <x v="6"/>
    <s v="2017-08-01 10:12:48.0000000"/>
    <x v="16"/>
    <x v="3"/>
    <x v="3"/>
    <s v="b.eldredge@snhu.edu"/>
    <s v="0030L00001mDMoZQAW"/>
    <x v="1"/>
    <x v="0"/>
    <n v="0.92"/>
    <x v="4"/>
    <x v="0"/>
  </r>
  <r>
    <x v="2215"/>
    <s v="Preece, Garhett"/>
    <s v="=HYPERLINK(&quot;https://cfa.my.salesforce.com/0030L00001mDPNF&quot;, &quot;Garhett Preece&quot;)"/>
    <x v="1647"/>
    <x v="1118"/>
    <x v="1"/>
    <s v="MO"/>
    <x v="2082"/>
    <x v="1"/>
    <x v="14"/>
    <x v="5"/>
    <x v="1699"/>
    <d v="2017-12-14T17:07:24"/>
    <x v="3"/>
    <x v="3"/>
    <x v="3"/>
    <x v="3"/>
    <x v="0"/>
    <n v="6"/>
    <x v="0"/>
    <x v="2"/>
    <s v="National Federation of Independent Business"/>
    <s v="0"/>
    <x v="0"/>
    <x v="0"/>
    <x v="42"/>
    <n v="2.25"/>
    <n v="14"/>
    <x v="2157"/>
    <n v="5"/>
    <d v="2018-01-11T18:15:30"/>
    <s v="02/27/2017"/>
    <n v="332"/>
    <x v="10"/>
    <x v="1"/>
    <x v="2"/>
    <x v="1"/>
    <x v="0"/>
    <x v="1"/>
    <s v="garhett.preece@snhu.edu"/>
    <n v="6.47"/>
    <x v="1"/>
    <x v="1"/>
    <x v="0"/>
    <x v="0"/>
    <x v="0"/>
    <x v="2"/>
    <x v="1"/>
    <x v="4"/>
    <s v="2017-12-06 17:53:51.0000000"/>
    <x v="3"/>
    <x v="3"/>
    <x v="17"/>
    <s v="j.potter1@snhu.edu"/>
    <s v="0030L00001mDPNFQA4"/>
    <x v="0"/>
    <x v="0"/>
    <n v="1.22"/>
    <x v="1"/>
    <x v="7"/>
  </r>
  <r>
    <x v="2216"/>
    <s v="Miranda, Stephanie"/>
    <s v="=HYPERLINK(&quot;https://cfa.my.salesforce.com/0030L00001mDPPu&quot;, &quot;Stephanie Miranda&quot;)"/>
    <x v="1676"/>
    <x v="73"/>
    <x v="0"/>
    <s v="PA"/>
    <x v="2083"/>
    <x v="3"/>
    <x v="13"/>
    <x v="3"/>
    <x v="95"/>
    <d v="2018-01-23T12:47:16"/>
    <x v="7"/>
    <x v="7"/>
    <x v="7"/>
    <x v="7"/>
    <x v="0"/>
    <n v="5"/>
    <x v="0"/>
    <x v="2"/>
    <s v="Comcast Northeast Division"/>
    <s v="2 GOALS per term"/>
    <x v="0"/>
    <x v="0"/>
    <x v="32"/>
    <n v="2"/>
    <n v="80"/>
    <x v="2158"/>
    <n v="62"/>
    <d v="2017-11-15T20:27:15"/>
    <s v="11/08/2017"/>
    <n v="78"/>
    <x v="30"/>
    <x v="1"/>
    <x v="2"/>
    <x v="1"/>
    <x v="0"/>
    <x v="1"/>
    <s v="stephanie.miranda@snhu.edu"/>
    <n v="6.47"/>
    <x v="1"/>
    <x v="0"/>
    <x v="0"/>
    <x v="0"/>
    <x v="0"/>
    <x v="3"/>
    <x v="1"/>
    <x v="6"/>
    <s v="2017-08-01 08:21:49.0000000"/>
    <x v="1"/>
    <x v="2"/>
    <x v="31"/>
    <s v="m.allo@snhu.edu"/>
    <s v="0030L00001mDPPuQAO"/>
    <x v="1"/>
    <x v="0"/>
    <n v="26.93"/>
    <x v="4"/>
    <x v="0"/>
  </r>
  <r>
    <x v="2217"/>
    <s v="Luna, Raenesha"/>
    <s v="=HYPERLINK(&quot;https://cfa.my.salesforce.com/0030L00001mDPpP&quot;, &quot;Raenesha Luna&quot;)"/>
    <x v="1677"/>
    <x v="1119"/>
    <x v="1"/>
    <s v="IA"/>
    <x v="2084"/>
    <x v="4"/>
    <x v="79"/>
    <x v="1"/>
    <x v="1700"/>
    <d v="2017-07-28T14:59:04"/>
    <x v="7"/>
    <x v="7"/>
    <x v="7"/>
    <x v="7"/>
    <x v="0"/>
    <m/>
    <x v="0"/>
    <x v="0"/>
    <s v="CFA Students"/>
    <m/>
    <x v="1"/>
    <x v="0"/>
    <x v="18"/>
    <n v="1"/>
    <n v="178"/>
    <x v="2159"/>
    <n v="155"/>
    <d v="2017-08-14T22:57:27"/>
    <s v="05/06/2017"/>
    <n v="264"/>
    <x v="30"/>
    <x v="1"/>
    <x v="2"/>
    <x v="1"/>
    <x v="0"/>
    <x v="1"/>
    <s v="raenesha.luna@snhu.edu"/>
    <n v="38.79"/>
    <x v="1"/>
    <x v="0"/>
    <x v="0"/>
    <x v="0"/>
    <x v="0"/>
    <x v="3"/>
    <x v="1"/>
    <x v="6"/>
    <s v="2017-08-14 23:00:16.0000000"/>
    <x v="5"/>
    <x v="1"/>
    <x v="14"/>
    <s v="m.sohl@snhu.edu"/>
    <s v="0030L00001mDPpPQAW"/>
    <x v="1"/>
    <x v="0"/>
    <n v="1.5"/>
    <x v="4"/>
    <x v="0"/>
  </r>
  <r>
    <x v="2218"/>
    <s v="Cooksey, Deandre"/>
    <s v="=HYPERLINK(&quot;https://cfa.my.salesforce.com/0030L00001mDTo2&quot;, &quot;Deandre Cooksey&quot;)"/>
    <x v="759"/>
    <x v="1120"/>
    <x v="1"/>
    <s v="TX"/>
    <x v="2085"/>
    <x v="3"/>
    <x v="3"/>
    <x v="5"/>
    <x v="1701"/>
    <d v="2017-12-19T14:47:59"/>
    <x v="7"/>
    <x v="7"/>
    <x v="7"/>
    <x v="7"/>
    <x v="0"/>
    <n v="1"/>
    <x v="0"/>
    <x v="2"/>
    <s v="CFA Students"/>
    <m/>
    <x v="1"/>
    <x v="1"/>
    <x v="25"/>
    <n v="2.6666666666666665"/>
    <n v="176"/>
    <x v="2160"/>
    <n v="148"/>
    <d v="2017-08-21T11:35:26"/>
    <s v="08/02/2017"/>
    <n v="176"/>
    <x v="30"/>
    <x v="1"/>
    <x v="2"/>
    <x v="1"/>
    <x v="0"/>
    <x v="0"/>
    <s v="deandre.cooksey@snhu.edu"/>
    <n v="12.93"/>
    <x v="1"/>
    <x v="0"/>
    <x v="0"/>
    <x v="0"/>
    <x v="0"/>
    <x v="1"/>
    <x v="1"/>
    <x v="6"/>
    <s v="2017-08-01 20:06:45.0000000"/>
    <x v="18"/>
    <x v="0"/>
    <x v="33"/>
    <s v="a.viens@snhu.edu"/>
    <s v="0030L00001mDTo2QAG"/>
    <x v="1"/>
    <x v="0"/>
    <n v="0.87"/>
    <x v="4"/>
    <x v="0"/>
  </r>
  <r>
    <x v="2219"/>
    <s v="Sawyers, Byron"/>
    <s v="=HYPERLINK(&quot;https://cfa.my.salesforce.com/0030L00001mDWXA&quot;, &quot;Byron Sawyers&quot;)"/>
    <x v="1678"/>
    <x v="1121"/>
    <x v="0"/>
    <s v="OH"/>
    <x v="2086"/>
    <x v="1"/>
    <x v="22"/>
    <x v="1"/>
    <x v="151"/>
    <d v="2018-01-09T19:08:14"/>
    <x v="4"/>
    <x v="4"/>
    <x v="4"/>
    <x v="4"/>
    <x v="0"/>
    <n v="1"/>
    <x v="0"/>
    <x v="0"/>
    <s v="University Hospitals"/>
    <s v="12 per term"/>
    <x v="0"/>
    <x v="0"/>
    <x v="52"/>
    <n v="2.6"/>
    <n v="18"/>
    <x v="2161"/>
    <n v="9"/>
    <d v="2018-01-07T10:59:55"/>
    <s v="10/13/2017"/>
    <n v="104"/>
    <x v="6"/>
    <x v="1"/>
    <x v="2"/>
    <x v="1"/>
    <x v="0"/>
    <x v="0"/>
    <s v="byron.sawyerssr@snhu.edu"/>
    <n v="3.64"/>
    <x v="1"/>
    <x v="0"/>
    <x v="0"/>
    <x v="0"/>
    <x v="0"/>
    <x v="1"/>
    <x v="1"/>
    <x v="3"/>
    <s v="2017-10-02 13:54:37.0000000"/>
    <x v="1"/>
    <x v="3"/>
    <x v="21"/>
    <s v="e.moran@snhu.edu"/>
    <s v="0030L00001mDWXAQA4"/>
    <x v="0"/>
    <x v="0"/>
    <n v="1.65"/>
    <x v="1"/>
    <x v="0"/>
  </r>
  <r>
    <x v="2220"/>
    <s v="Grimmett, Karen"/>
    <s v="=HYPERLINK(&quot;https://cfa.my.salesforce.com/0030L00001mECdx&quot;, &quot;Karen Grimmett&quot;)"/>
    <x v="1679"/>
    <x v="113"/>
    <x v="0"/>
    <s v="OH"/>
    <x v="2087"/>
    <x v="4"/>
    <x v="23"/>
    <x v="3"/>
    <x v="1702"/>
    <d v="2018-01-11T14:13:40"/>
    <x v="4"/>
    <x v="4"/>
    <x v="4"/>
    <x v="4"/>
    <x v="0"/>
    <n v="6"/>
    <x v="0"/>
    <x v="2"/>
    <s v="University Hospitals"/>
    <s v="12 per term"/>
    <x v="0"/>
    <x v="0"/>
    <x v="13"/>
    <n v="2.6666666666666665"/>
    <n v="10"/>
    <x v="2162"/>
    <n v="1"/>
    <d v="2018-01-15T20:45:14"/>
    <s v="01/23/2018"/>
    <n v="2"/>
    <x v="17"/>
    <x v="3"/>
    <x v="0"/>
    <x v="1"/>
    <x v="0"/>
    <x v="0"/>
    <s v="karen.grimmett@snhu.edu"/>
    <m/>
    <x v="0"/>
    <x v="0"/>
    <x v="0"/>
    <x v="1"/>
    <x v="0"/>
    <x v="2"/>
    <x v="1"/>
    <x v="3"/>
    <s v="2017-10-01 17:17:02.0000000"/>
    <x v="9"/>
    <x v="2"/>
    <x v="15"/>
    <s v="r.lazinsk@snhu.edu"/>
    <s v="0030L00001mECdxQAG"/>
    <x v="0"/>
    <x v="0"/>
    <n v="10.199999999999999"/>
    <x v="1"/>
    <x v="0"/>
  </r>
  <r>
    <x v="2221"/>
    <s v="Boisvert, Holly"/>
    <s v="=HYPERLINK(&quot;https://cfa.my.salesforce.com/0030L00001mDbyP&quot;, &quot;Holly Boisvert&quot;)"/>
    <x v="610"/>
    <x v="11"/>
    <x v="0"/>
    <s v="NH"/>
    <x v="2088"/>
    <x v="1"/>
    <x v="7"/>
    <x v="3"/>
    <x v="1703"/>
    <d v="2018-01-05T15:23:32"/>
    <x v="4"/>
    <x v="4"/>
    <x v="4"/>
    <x v="4"/>
    <x v="0"/>
    <n v="20"/>
    <x v="0"/>
    <x v="5"/>
    <s v="State of New Hampshire"/>
    <s v="0- no minimum"/>
    <x v="0"/>
    <x v="1"/>
    <x v="40"/>
    <n v="2.358974358974359"/>
    <n v="12"/>
    <x v="2163"/>
    <n v="1"/>
    <d v="2018-01-15T09:53:59"/>
    <s v="01/14/2018"/>
    <n v="11"/>
    <x v="17"/>
    <x v="5"/>
    <x v="0"/>
    <x v="1"/>
    <x v="0"/>
    <x v="0"/>
    <s v="holly.boisvert1@snhu.edu"/>
    <m/>
    <x v="0"/>
    <x v="0"/>
    <x v="0"/>
    <x v="2"/>
    <x v="0"/>
    <x v="2"/>
    <x v="1"/>
    <x v="3"/>
    <s v="2017-10-01 14:35:12.0000000"/>
    <x v="9"/>
    <x v="1"/>
    <x v="11"/>
    <s v="j.morin2@snhu.edu"/>
    <s v="0030L00001mDbyPQAS"/>
    <x v="0"/>
    <x v="0"/>
    <n v="6.83"/>
    <x v="1"/>
    <x v="16"/>
  </r>
  <r>
    <x v="2222"/>
    <s v="Oshia, Angie"/>
    <s v="=HYPERLINK(&quot;https://cfa.my.salesforce.com/0030L00001mDdsT&quot;, &quot;Angie Oshia&quot;)"/>
    <x v="1680"/>
    <x v="1122"/>
    <x v="1"/>
    <s v="MO"/>
    <x v="2089"/>
    <x v="3"/>
    <x v="6"/>
    <x v="1"/>
    <x v="1704"/>
    <d v="2017-12-05T10:15:17"/>
    <x v="4"/>
    <x v="4"/>
    <x v="4"/>
    <x v="4"/>
    <x v="0"/>
    <n v="3"/>
    <x v="0"/>
    <x v="0"/>
    <s v="Scholastic Inc."/>
    <s v="12 per term (or avg 36 total over 3 terms)"/>
    <x v="0"/>
    <x v="1"/>
    <x v="102"/>
    <n v="2.1"/>
    <n v="55"/>
    <x v="2164"/>
    <n v="14"/>
    <d v="2018-01-02T10:10:29"/>
    <s v="12/03/2017"/>
    <n v="53"/>
    <x v="6"/>
    <x v="1"/>
    <x v="2"/>
    <x v="1"/>
    <x v="0"/>
    <x v="0"/>
    <s v="angie.oshia@snhu.edu"/>
    <n v="2.42"/>
    <x v="1"/>
    <x v="0"/>
    <x v="0"/>
    <x v="0"/>
    <x v="0"/>
    <x v="1"/>
    <x v="1"/>
    <x v="3"/>
    <s v="2017-10-03 10:05:49.0000000"/>
    <x v="14"/>
    <x v="3"/>
    <x v="17"/>
    <s v="j.potter1@snhu.edu"/>
    <s v="0030L00001mDdsTQAS"/>
    <x v="0"/>
    <x v="0"/>
    <n v="1.1000000000000001"/>
    <x v="1"/>
    <x v="3"/>
  </r>
  <r>
    <x v="2223"/>
    <s v="Wilson, Lyn"/>
    <s v="=HYPERLINK(&quot;https://cfa.my.salesforce.com/0030L00001mDfMS&quot;, &quot;Lyn Wilson&quot;)"/>
    <x v="208"/>
    <x v="1123"/>
    <x v="0"/>
    <s v="GA"/>
    <x v="2090"/>
    <x v="1"/>
    <x v="25"/>
    <x v="1"/>
    <x v="48"/>
    <d v="2018-01-04T15:15:52"/>
    <x v="7"/>
    <x v="7"/>
    <x v="7"/>
    <x v="7"/>
    <x v="0"/>
    <m/>
    <x v="0"/>
    <x v="0"/>
    <s v="Anthem, Inc."/>
    <s v="12"/>
    <x v="0"/>
    <x v="0"/>
    <x v="3"/>
    <n v="1.25"/>
    <n v="156"/>
    <x v="2165"/>
    <n v="147"/>
    <d v="2017-08-22T17:07:11"/>
    <s v="05/09/2017"/>
    <n v="261"/>
    <x v="30"/>
    <x v="0"/>
    <x v="2"/>
    <x v="1"/>
    <x v="0"/>
    <x v="1"/>
    <s v="lyn.wilson@snhu.edu"/>
    <n v="9.6999999999999993"/>
    <x v="1"/>
    <x v="0"/>
    <x v="0"/>
    <x v="0"/>
    <x v="0"/>
    <x v="1"/>
    <x v="1"/>
    <x v="6"/>
    <s v="2017-08-14 10:55:10.0000000"/>
    <x v="5"/>
    <x v="0"/>
    <x v="23"/>
    <s v="c.kowalchuk@snhu.edu"/>
    <s v="0030L00001mDfMSQA0"/>
    <x v="1"/>
    <x v="0"/>
    <n v="0.9"/>
    <x v="4"/>
    <x v="0"/>
  </r>
  <r>
    <x v="2224"/>
    <s v="Badgley, William"/>
    <s v="=HYPERLINK(&quot;https://cfa.my.salesforce.com/0030L00001mDquX&quot;, &quot;William Badgley&quot;)"/>
    <x v="1300"/>
    <x v="41"/>
    <x v="1"/>
    <s v="IA"/>
    <x v="2091"/>
    <x v="1"/>
    <x v="8"/>
    <x v="1"/>
    <x v="1705"/>
    <d v="2017-06-12T20:32:25"/>
    <x v="7"/>
    <x v="7"/>
    <x v="7"/>
    <x v="7"/>
    <x v="0"/>
    <n v="11"/>
    <x v="0"/>
    <x v="1"/>
    <s v="CFA Students"/>
    <m/>
    <x v="0"/>
    <x v="1"/>
    <x v="16"/>
    <n v="2.25"/>
    <n v="10"/>
    <x v="2166"/>
    <n v="1"/>
    <d v="2018-01-15T21:22:22"/>
    <s v="01/19/2018"/>
    <n v="6"/>
    <x v="30"/>
    <x v="1"/>
    <x v="2"/>
    <x v="1"/>
    <x v="0"/>
    <x v="0"/>
    <s v="william.badgley@snhu.edu"/>
    <n v="7.76"/>
    <x v="1"/>
    <x v="0"/>
    <x v="0"/>
    <x v="0"/>
    <x v="0"/>
    <x v="1"/>
    <x v="1"/>
    <x v="6"/>
    <s v="2017-08-11 22:03:56.0000000"/>
    <x v="4"/>
    <x v="1"/>
    <x v="29"/>
    <s v="k.poulicakos@snhu.edu"/>
    <s v="0030L00001mDquXQAS"/>
    <x v="1"/>
    <x v="0"/>
    <n v="1.1000000000000001"/>
    <x v="4"/>
    <x v="7"/>
  </r>
  <r>
    <x v="2225"/>
    <s v="Dill, Christopher"/>
    <s v="=HYPERLINK(&quot;https://cfa.my.salesforce.com/0030L00001mDrA7&quot;, &quot;Christopher Dill&quot;)"/>
    <x v="1681"/>
    <x v="461"/>
    <x v="1"/>
    <s v="MN"/>
    <x v="2092"/>
    <x v="4"/>
    <x v="11"/>
    <x v="1"/>
    <x v="1608"/>
    <d v="2017-05-15T15:46:54"/>
    <x v="7"/>
    <x v="7"/>
    <x v="7"/>
    <x v="7"/>
    <x v="0"/>
    <n v="2"/>
    <x v="0"/>
    <x v="0"/>
    <s v="Panera Bread"/>
    <s v="0"/>
    <x v="0"/>
    <x v="0"/>
    <x v="75"/>
    <n v="1.7142857142857142"/>
    <n v="142"/>
    <x v="2167"/>
    <n v="133"/>
    <d v="2017-09-05T15:12:33"/>
    <s v="09/07/2017"/>
    <n v="140"/>
    <x v="30"/>
    <x v="0"/>
    <x v="2"/>
    <x v="1"/>
    <x v="0"/>
    <x v="1"/>
    <s v="christopher.dill@snhu.edu"/>
    <n v="2.68"/>
    <x v="1"/>
    <x v="0"/>
    <x v="0"/>
    <x v="0"/>
    <x v="0"/>
    <x v="1"/>
    <x v="1"/>
    <x v="6"/>
    <s v="2017-08-06 11:43:45.0000000"/>
    <x v="4"/>
    <x v="0"/>
    <x v="37"/>
    <s v="c.rivers@snhu.edu"/>
    <s v="0030L00001mDrA7QAK"/>
    <x v="1"/>
    <x v="0"/>
    <n v="1.08"/>
    <x v="4"/>
    <x v="0"/>
  </r>
  <r>
    <x v="2226"/>
    <s v="Sherrod, Danny"/>
    <s v="=HYPERLINK(&quot;https://cfa.my.salesforce.com/0030L00001mDwFw&quot;, &quot;Danny Sherrod&quot;)"/>
    <x v="1682"/>
    <x v="1124"/>
    <x v="0"/>
    <s v="IN"/>
    <x v="2093"/>
    <x v="2"/>
    <x v="71"/>
    <x v="2"/>
    <x v="1706"/>
    <d v="2018-01-11T16:39:01"/>
    <x v="3"/>
    <x v="3"/>
    <x v="3"/>
    <x v="3"/>
    <x v="0"/>
    <n v="1"/>
    <x v="0"/>
    <x v="0"/>
    <s v="CFA Students"/>
    <m/>
    <x v="0"/>
    <x v="0"/>
    <x v="51"/>
    <n v="1"/>
    <n v="43"/>
    <x v="2168"/>
    <n v="17"/>
    <d v="2017-12-30T18:38:37"/>
    <s v="12/08/2017"/>
    <n v="48"/>
    <x v="10"/>
    <x v="0"/>
    <x v="2"/>
    <x v="1"/>
    <x v="0"/>
    <x v="1"/>
    <s v="danny.sherrod@snhu.edu"/>
    <m/>
    <x v="0"/>
    <x v="0"/>
    <x v="1"/>
    <x v="0"/>
    <x v="0"/>
    <x v="2"/>
    <x v="1"/>
    <x v="4"/>
    <s v="2017-12-01 06:55:52.0000000"/>
    <x v="14"/>
    <x v="3"/>
    <x v="17"/>
    <s v="j.potter1@snhu.edu"/>
    <s v="0030L00001mDwFwQAK"/>
    <x v="0"/>
    <x v="0"/>
    <n v="1.1299999999999999"/>
    <x v="1"/>
    <x v="0"/>
  </r>
  <r>
    <x v="2227"/>
    <s v="Maxey, Jeffery"/>
    <s v="=HYPERLINK(&quot;https://cfa.my.salesforce.com/0030L00001mDwPI&quot;, &quot;Jeffery Maxey&quot;)"/>
    <x v="1683"/>
    <x v="1125"/>
    <x v="0"/>
    <s v="IN"/>
    <x v="2094"/>
    <x v="1"/>
    <x v="7"/>
    <x v="5"/>
    <x v="1707"/>
    <d v="2017-08-08T15:04:23"/>
    <x v="7"/>
    <x v="7"/>
    <x v="7"/>
    <x v="7"/>
    <x v="0"/>
    <n v="2"/>
    <x v="0"/>
    <x v="0"/>
    <s v="CFA Students"/>
    <m/>
    <x v="1"/>
    <x v="2"/>
    <x v="41"/>
    <n v="2.8"/>
    <n v="38"/>
    <x v="2169"/>
    <n v="17"/>
    <d v="2017-12-30T18:41:34"/>
    <s v="11/28/2017"/>
    <n v="58"/>
    <x v="30"/>
    <x v="1"/>
    <x v="2"/>
    <x v="1"/>
    <x v="0"/>
    <x v="1"/>
    <s v="jeffery.maxey@snhu.edu"/>
    <n v="12.93"/>
    <x v="1"/>
    <x v="0"/>
    <x v="0"/>
    <x v="0"/>
    <x v="0"/>
    <x v="1"/>
    <x v="1"/>
    <x v="6"/>
    <s v="2017-08-01 17:36:41.0000000"/>
    <x v="3"/>
    <x v="2"/>
    <x v="13"/>
    <s v="r.tidberg@snhu.edu"/>
    <s v="0030L00001mDwPIQA0"/>
    <x v="1"/>
    <x v="0"/>
    <n v="0.3"/>
    <x v="4"/>
    <x v="0"/>
  </r>
  <r>
    <x v="2228"/>
    <s v="Arotzarena, Brandi"/>
    <s v="=HYPERLINK(&quot;https://cfa.my.salesforce.com/0030L00001mE3Fg&quot;, &quot;Brandi Arotzarena&quot;)"/>
    <x v="1684"/>
    <x v="707"/>
    <x v="0"/>
    <s v="OH"/>
    <x v="2095"/>
    <x v="1"/>
    <x v="25"/>
    <x v="1"/>
    <x v="1708"/>
    <d v="2017-06-19T18:47:00"/>
    <x v="4"/>
    <x v="4"/>
    <x v="4"/>
    <x v="4"/>
    <x v="0"/>
    <m/>
    <x v="0"/>
    <x v="0"/>
    <s v="University Hospitals"/>
    <s v="12 per term"/>
    <x v="0"/>
    <x v="0"/>
    <x v="30"/>
    <n v="2.125"/>
    <n v="80"/>
    <x v="2170"/>
    <n v="3"/>
    <d v="2018-01-13T19:42:54"/>
    <s v="09/25/2017"/>
    <n v="122"/>
    <x v="6"/>
    <x v="1"/>
    <x v="2"/>
    <x v="1"/>
    <x v="0"/>
    <x v="0"/>
    <s v="brandi.arotzarena@snhu.edu"/>
    <n v="2.91"/>
    <x v="1"/>
    <x v="0"/>
    <x v="0"/>
    <x v="0"/>
    <x v="0"/>
    <x v="1"/>
    <x v="1"/>
    <x v="3"/>
    <s v="2017-10-01 17:19:45.0000000"/>
    <x v="3"/>
    <x v="1"/>
    <x v="19"/>
    <s v="c.ovitt@snhu.edu"/>
    <s v="0030L00001mE3FgQAK"/>
    <x v="0"/>
    <x v="0"/>
    <n v="1.17"/>
    <x v="1"/>
    <x v="2"/>
  </r>
  <r>
    <x v="2229"/>
    <s v="Rice, Jasmine"/>
    <s v="=HYPERLINK(&quot;https://cfa.my.salesforce.com/0030L00001mE86d&quot;, &quot;Jasmine Rice&quot;)"/>
    <x v="1685"/>
    <x v="989"/>
    <x v="0"/>
    <s v="IN"/>
    <x v="2096"/>
    <x v="1"/>
    <x v="7"/>
    <x v="1"/>
    <x v="1709"/>
    <d v="2017-07-21T15:59:07"/>
    <x v="4"/>
    <x v="4"/>
    <x v="4"/>
    <x v="4"/>
    <x v="0"/>
    <n v="4"/>
    <x v="0"/>
    <x v="0"/>
    <s v="Anthem, Inc."/>
    <s v="12"/>
    <x v="0"/>
    <x v="1"/>
    <x v="17"/>
    <n v="2.2000000000000002"/>
    <n v="108"/>
    <x v="2171"/>
    <n v="91"/>
    <d v="2017-10-17T15:59:53"/>
    <s v="10/09/2017"/>
    <n v="108"/>
    <x v="6"/>
    <x v="0"/>
    <x v="2"/>
    <x v="1"/>
    <x v="0"/>
    <x v="1"/>
    <s v="jasmine.rice1@snhu.edu"/>
    <n v="4.8499999999999996"/>
    <x v="1"/>
    <x v="0"/>
    <x v="0"/>
    <x v="0"/>
    <x v="0"/>
    <x v="1"/>
    <x v="1"/>
    <x v="3"/>
    <s v="2017-10-02 09:12:23.0000000"/>
    <x v="14"/>
    <x v="1"/>
    <x v="8"/>
    <s v="m.lord1@snhu.edu"/>
    <s v="0030L00001mE86dQAC"/>
    <x v="0"/>
    <x v="0"/>
    <n v="0.7"/>
    <x v="1"/>
    <x v="0"/>
  </r>
  <r>
    <x v="2230"/>
    <s v="Miles, Terrell"/>
    <s v="=HYPERLINK(&quot;https://cfa.my.salesforce.com/0030L00001mE8sc&quot;, &quot;Terrell Miles&quot;)"/>
    <x v="902"/>
    <x v="1126"/>
    <x v="0"/>
    <s v="VA"/>
    <x v="2097"/>
    <x v="3"/>
    <x v="9"/>
    <x v="1"/>
    <x v="1710"/>
    <d v="2017-09-08T12:39:55"/>
    <x v="2"/>
    <x v="2"/>
    <x v="2"/>
    <x v="2"/>
    <x v="0"/>
    <n v="3"/>
    <x v="0"/>
    <x v="0"/>
    <s v="Anthem, Inc."/>
    <s v="12"/>
    <x v="0"/>
    <x v="0"/>
    <x v="52"/>
    <n v="2.1428571428571428"/>
    <n v="66"/>
    <x v="2172"/>
    <n v="14"/>
    <d v="2018-01-02T09:23:51"/>
    <s v="11/21/2017"/>
    <n v="65"/>
    <x v="11"/>
    <x v="1"/>
    <x v="2"/>
    <x v="1"/>
    <x v="0"/>
    <x v="1"/>
    <s v="terrell.miles@snhu.edu"/>
    <n v="4.88"/>
    <x v="1"/>
    <x v="0"/>
    <x v="0"/>
    <x v="0"/>
    <x v="0"/>
    <x v="1"/>
    <x v="1"/>
    <x v="2"/>
    <s v="2017-09-13 17:37:00.0000000"/>
    <x v="5"/>
    <x v="0"/>
    <x v="12"/>
    <s v="s.best@snhu.edu"/>
    <s v="0030L00001mE8scQAC"/>
    <x v="0"/>
    <x v="0"/>
    <n v="0.83"/>
    <x v="1"/>
    <x v="0"/>
  </r>
  <r>
    <x v="2231"/>
    <s v="Conner, Kerri"/>
    <s v="=HYPERLINK(&quot;https://cfa.my.salesforce.com/0030L00001mEGcd&quot;, &quot;Kerri Conner&quot;)"/>
    <x v="706"/>
    <x v="1127"/>
    <x v="0"/>
    <s v="PA"/>
    <x v="2098"/>
    <x v="1"/>
    <x v="7"/>
    <x v="1"/>
    <x v="1711"/>
    <d v="2017-07-21T09:29:14"/>
    <x v="7"/>
    <x v="7"/>
    <x v="7"/>
    <x v="7"/>
    <x v="0"/>
    <m/>
    <x v="0"/>
    <x v="0"/>
    <s v="AmeriHealth Caritas"/>
    <s v="0, follow SAP where applicable"/>
    <x v="0"/>
    <x v="1"/>
    <x v="102"/>
    <n v="2"/>
    <n v="269"/>
    <x v="2173"/>
    <n v="7"/>
    <d v="2018-01-09T11:12:32"/>
    <s v="05/02/2017"/>
    <n v="268"/>
    <x v="30"/>
    <x v="0"/>
    <x v="2"/>
    <x v="1"/>
    <x v="0"/>
    <x v="0"/>
    <s v="kerri.conner@snhu.edu"/>
    <n v="2.87"/>
    <x v="1"/>
    <x v="0"/>
    <x v="0"/>
    <x v="0"/>
    <x v="0"/>
    <x v="2"/>
    <x v="1"/>
    <x v="6"/>
    <s v="2017-08-11 13:54:24.0000000"/>
    <x v="4"/>
    <x v="1"/>
    <x v="14"/>
    <s v="m.sohl@snhu.edu"/>
    <s v="0030L00001mEGcdQAG"/>
    <x v="1"/>
    <x v="0"/>
    <n v="1.37"/>
    <x v="4"/>
    <x v="2"/>
  </r>
  <r>
    <x v="2232"/>
    <s v="Frasier, Shari"/>
    <s v="=HYPERLINK(&quot;https://cfa.my.salesforce.com/0030L00001mEID7&quot;, &quot;Shari Frasier&quot;)"/>
    <x v="1686"/>
    <x v="1128"/>
    <x v="1"/>
    <s v="MO"/>
    <x v="2099"/>
    <x v="3"/>
    <x v="13"/>
    <x v="3"/>
    <x v="1712"/>
    <d v="2018-01-23T10:14:49"/>
    <x v="1"/>
    <x v="1"/>
    <x v="1"/>
    <x v="1"/>
    <x v="0"/>
    <m/>
    <x v="0"/>
    <x v="0"/>
    <s v="Aetna, Inc."/>
    <s v="One Goal - After completion of each 6 month term, apply for reimbursement of $1,200 by opening a Course Approval request for any ONE goal that you completed"/>
    <x v="0"/>
    <x v="0"/>
    <x v="0"/>
    <m/>
    <m/>
    <x v="0"/>
    <n v="1"/>
    <d v="2018-01-15T15:39:56"/>
    <m/>
    <m/>
    <x v="15"/>
    <x v="3"/>
    <x v="0"/>
    <x v="1"/>
    <x v="0"/>
    <x v="1"/>
    <s v="shari.frasier@snhu.edu"/>
    <m/>
    <x v="0"/>
    <x v="0"/>
    <x v="1"/>
    <x v="1"/>
    <x v="0"/>
    <x v="2"/>
    <x v="1"/>
    <x v="1"/>
    <s v="2018-01-05 09:55:03.0000000"/>
    <x v="9"/>
    <x v="3"/>
    <x v="26"/>
    <s v="w.britton@snhu.edu"/>
    <s v="0030L00001mEID7QAO"/>
    <x v="0"/>
    <x v="0"/>
    <n v="13.9"/>
    <x v="3"/>
    <x v="0"/>
  </r>
  <r>
    <x v="2233"/>
    <s v="McKinney, Christopher"/>
    <s v="=HYPERLINK(&quot;https://cfa.my.salesforce.com/0030L00001mEJgn&quot;, &quot;Christopher McKinney&quot;)"/>
    <x v="950"/>
    <x v="461"/>
    <x v="1"/>
    <s v="MO"/>
    <x v="2100"/>
    <x v="2"/>
    <x v="10"/>
    <x v="1"/>
    <x v="128"/>
    <d v="2018-01-24T09:32:00"/>
    <x v="7"/>
    <x v="7"/>
    <x v="7"/>
    <x v="7"/>
    <x v="0"/>
    <n v="3"/>
    <x v="0"/>
    <x v="0"/>
    <s v="Scholastic Inc."/>
    <s v="12 per term (or avg 36 total over 3 terms)"/>
    <x v="0"/>
    <x v="0"/>
    <x v="20"/>
    <n v="1.9583333333333333"/>
    <n v="45"/>
    <x v="2174"/>
    <n v="18"/>
    <d v="2017-12-29T10:25:17"/>
    <s v="12/12/2017"/>
    <n v="44"/>
    <x v="30"/>
    <x v="1"/>
    <x v="2"/>
    <x v="1"/>
    <x v="0"/>
    <x v="0"/>
    <s v="christopher.mckinney@snhu.edu"/>
    <n v="1.29"/>
    <x v="1"/>
    <x v="0"/>
    <x v="0"/>
    <x v="0"/>
    <x v="0"/>
    <x v="1"/>
    <x v="1"/>
    <x v="6"/>
    <s v="2017-08-02 11:55:23.0000000"/>
    <x v="3"/>
    <x v="2"/>
    <x v="32"/>
    <s v="k.andrews@snhu.edu"/>
    <s v="0030L00001mEJgnQAG"/>
    <x v="1"/>
    <x v="0"/>
    <n v="1.05"/>
    <x v="4"/>
    <x v="3"/>
  </r>
  <r>
    <x v="2234"/>
    <s v="Ruff, Brittny"/>
    <s v="=HYPERLINK(&quot;https://cfa.my.salesforce.com/0030L00001mEOJz&quot;, &quot;Brittny Ruff&quot;)"/>
    <x v="1687"/>
    <x v="1129"/>
    <x v="0"/>
    <s v="PA"/>
    <x v="2101"/>
    <x v="3"/>
    <x v="13"/>
    <x v="6"/>
    <x v="1713"/>
    <d v="2017-04-19T11:38:48"/>
    <x v="2"/>
    <x v="2"/>
    <x v="2"/>
    <x v="2"/>
    <x v="0"/>
    <n v="2"/>
    <x v="0"/>
    <x v="2"/>
    <s v="Erie Insurance"/>
    <s v="10"/>
    <x v="0"/>
    <x v="0"/>
    <x v="57"/>
    <n v="1.875"/>
    <n v="148"/>
    <x v="2175"/>
    <n v="1"/>
    <d v="2018-01-15T15:00:47"/>
    <s v="01/22/2018"/>
    <n v="3"/>
    <x v="11"/>
    <x v="8"/>
    <x v="0"/>
    <x v="1"/>
    <x v="0"/>
    <x v="1"/>
    <s v="brittny.ruff@snhu.edu"/>
    <n v="6.84"/>
    <x v="1"/>
    <x v="0"/>
    <x v="0"/>
    <x v="1"/>
    <x v="0"/>
    <x v="3"/>
    <x v="1"/>
    <x v="2"/>
    <s v="2017-09-14 10:01:08.0000000"/>
    <x v="9"/>
    <x v="1"/>
    <x v="19"/>
    <s v="c.ovitt@snhu.edu"/>
    <s v="0030L00001mEOJzQAO"/>
    <x v="0"/>
    <x v="0"/>
    <n v="3.6"/>
    <x v="1"/>
    <x v="0"/>
  </r>
  <r>
    <x v="2235"/>
    <s v="Rodriguez, Hazel"/>
    <s v="=HYPERLINK(&quot;https://cfa.my.salesforce.com/0030L00001mEkNU&quot;, &quot;Hazel Rodriguez&quot;)"/>
    <x v="598"/>
    <x v="1130"/>
    <x v="3"/>
    <s v="CA"/>
    <x v="2102"/>
    <x v="4"/>
    <x v="11"/>
    <x v="1"/>
    <x v="218"/>
    <d v="2017-04-17T12:31:08"/>
    <x v="2"/>
    <x v="2"/>
    <x v="2"/>
    <x v="2"/>
    <x v="0"/>
    <n v="2"/>
    <x v="0"/>
    <x v="0"/>
    <s v="Ross Stores, Inc."/>
    <s v="no minimum"/>
    <x v="1"/>
    <x v="2"/>
    <x v="13"/>
    <n v="2"/>
    <n v="139"/>
    <x v="2176"/>
    <n v="75"/>
    <d v="2017-11-02T12:15:26"/>
    <s v="09/08/2017"/>
    <n v="139"/>
    <x v="11"/>
    <x v="3"/>
    <x v="0"/>
    <x v="1"/>
    <x v="0"/>
    <x v="1"/>
    <s v="hazel.rodriguez@snhu.edu"/>
    <n v="17.100000000000001"/>
    <x v="1"/>
    <x v="0"/>
    <x v="0"/>
    <x v="0"/>
    <x v="0"/>
    <x v="1"/>
    <x v="1"/>
    <x v="2"/>
    <s v="2017-09-06 02:52:37.0000000"/>
    <x v="5"/>
    <x v="2"/>
    <x v="7"/>
    <s v="k.shippey@snhu.edu"/>
    <s v="0030L00001mEkNUQA0"/>
    <x v="0"/>
    <x v="0"/>
    <n v="1.77"/>
    <x v="1"/>
    <x v="0"/>
  </r>
  <r>
    <x v="2236"/>
    <s v="Rader, Molly"/>
    <s v="=HYPERLINK(&quot;https://cfa.my.salesforce.com/0030L00001kWRxy&quot;, &quot;Molly Rader&quot;)"/>
    <x v="400"/>
    <x v="44"/>
    <x v="0"/>
    <s v="NY"/>
    <x v="2103"/>
    <x v="4"/>
    <x v="11"/>
    <x v="3"/>
    <x v="1714"/>
    <d v="2017-08-25T13:31:54"/>
    <x v="7"/>
    <x v="7"/>
    <x v="7"/>
    <x v="7"/>
    <x v="0"/>
    <n v="13"/>
    <x v="0"/>
    <x v="1"/>
    <s v="Anthem, Inc."/>
    <s v="12"/>
    <x v="0"/>
    <x v="0"/>
    <x v="63"/>
    <n v="1.8421052631578947"/>
    <n v="10"/>
    <x v="2177"/>
    <m/>
    <m/>
    <s v="01/16/2018"/>
    <n v="9"/>
    <x v="30"/>
    <x v="3"/>
    <x v="0"/>
    <x v="1"/>
    <x v="0"/>
    <x v="1"/>
    <s v="molly.rader@snhu.edu"/>
    <n v="5.54"/>
    <x v="1"/>
    <x v="0"/>
    <x v="0"/>
    <x v="1"/>
    <x v="0"/>
    <x v="1"/>
    <x v="1"/>
    <x v="6"/>
    <s v="2017-08-02 09:09:59.0000000"/>
    <x v="18"/>
    <x v="1"/>
    <x v="8"/>
    <s v="m.lord1@snhu.edu"/>
    <s v="0030L00001kWRxyQAG"/>
    <x v="1"/>
    <x v="0"/>
    <n v="22.38"/>
    <x v="4"/>
    <x v="0"/>
  </r>
  <r>
    <x v="2237"/>
    <s v="Pendleton, Catherine"/>
    <s v="=HYPERLINK(&quot;https://cfa.my.salesforce.com/0030L00001llpOS&quot;, &quot;Catherine Pendleton&quot;)"/>
    <x v="1688"/>
    <x v="112"/>
    <x v="1"/>
    <s v="MO"/>
    <x v="2104"/>
    <x v="3"/>
    <x v="21"/>
    <x v="1"/>
    <x v="1715"/>
    <d v="2017-09-20T18:00:36"/>
    <x v="7"/>
    <x v="7"/>
    <x v="7"/>
    <x v="7"/>
    <x v="0"/>
    <m/>
    <x v="0"/>
    <x v="0"/>
    <s v="BJC HealthCare"/>
    <s v="8 competencies per term"/>
    <x v="0"/>
    <x v="0"/>
    <x v="32"/>
    <n v="2.9"/>
    <n v="181"/>
    <x v="2178"/>
    <n v="148"/>
    <d v="2017-08-21T12:38:52"/>
    <s v="07/28/2017"/>
    <n v="181"/>
    <x v="30"/>
    <x v="3"/>
    <x v="0"/>
    <x v="1"/>
    <x v="0"/>
    <x v="0"/>
    <s v="catherine.pendleton@snhu.edu"/>
    <n v="5.17"/>
    <x v="1"/>
    <x v="0"/>
    <x v="0"/>
    <x v="1"/>
    <x v="0"/>
    <x v="1"/>
    <x v="1"/>
    <x v="6"/>
    <s v="2017-08-01 13:48:06.0000000"/>
    <x v="6"/>
    <x v="3"/>
    <x v="22"/>
    <s v="c.hallowell@snhu.edu"/>
    <s v="0030L00001llpOSQAY"/>
    <x v="1"/>
    <x v="0"/>
    <n v="1.18"/>
    <x v="4"/>
    <x v="0"/>
  </r>
  <r>
    <x v="2238"/>
    <s v="McFarlin, Cynthia"/>
    <s v="=HYPERLINK(&quot;https://cfa.my.salesforce.com/0030L00001mEI2R&quot;, &quot;Cynthia McFarlin&quot;)"/>
    <x v="1689"/>
    <x v="333"/>
    <x v="0"/>
    <s v="MD"/>
    <x v="2105"/>
    <x v="1"/>
    <x v="32"/>
    <x v="1"/>
    <x v="1716"/>
    <d v="2017-07-19T16:43:09"/>
    <x v="7"/>
    <x v="7"/>
    <x v="7"/>
    <x v="7"/>
    <x v="0"/>
    <n v="4"/>
    <x v="0"/>
    <x v="0"/>
    <s v="The District of Columbia"/>
    <s v="0"/>
    <x v="0"/>
    <x v="1"/>
    <x v="64"/>
    <n v="3.3333333333333335"/>
    <n v="26"/>
    <x v="2179"/>
    <n v="1"/>
    <d v="2018-01-15T11:20:27"/>
    <s v="01/02/2018"/>
    <n v="23"/>
    <x v="30"/>
    <x v="1"/>
    <x v="2"/>
    <x v="1"/>
    <x v="0"/>
    <x v="0"/>
    <s v="cynthia.mcfarlin@snhu.edu"/>
    <n v="4.3099999999999996"/>
    <x v="1"/>
    <x v="0"/>
    <x v="0"/>
    <x v="0"/>
    <x v="0"/>
    <x v="1"/>
    <x v="1"/>
    <x v="6"/>
    <s v="2017-08-04 14:40:19.0000000"/>
    <x v="3"/>
    <x v="2"/>
    <x v="20"/>
    <s v="k.tafuri@snhu.edu"/>
    <s v="0030L00001mEI2RQAW"/>
    <x v="1"/>
    <x v="0"/>
    <n v="1.3"/>
    <x v="4"/>
    <x v="0"/>
  </r>
  <r>
    <x v="2239"/>
    <s v="Ibarra, Maritza"/>
    <s v="=HYPERLINK(&quot;https://cfa.my.salesforce.com/0030L00001mEXjH&quot;, &quot;Maritza Ibarra&quot;)"/>
    <x v="1690"/>
    <x v="660"/>
    <x v="3"/>
    <s v="CA"/>
    <x v="2106"/>
    <x v="4"/>
    <x v="11"/>
    <x v="1"/>
    <x v="476"/>
    <d v="2017-08-30T11:08:22"/>
    <x v="7"/>
    <x v="7"/>
    <x v="7"/>
    <x v="7"/>
    <x v="0"/>
    <n v="2"/>
    <x v="0"/>
    <x v="0"/>
    <s v="YouthBuild USA"/>
    <s v="0"/>
    <x v="0"/>
    <x v="1"/>
    <x v="97"/>
    <n v="2.25"/>
    <n v="158"/>
    <x v="2180"/>
    <n v="147"/>
    <d v="2017-08-22T14:24:17"/>
    <s v="08/22/2017"/>
    <n v="156"/>
    <x v="30"/>
    <x v="1"/>
    <x v="2"/>
    <x v="1"/>
    <x v="0"/>
    <x v="0"/>
    <s v="maritza.ibarra@snhu.edu"/>
    <n v="2.98"/>
    <x v="1"/>
    <x v="0"/>
    <x v="0"/>
    <x v="0"/>
    <x v="0"/>
    <x v="1"/>
    <x v="1"/>
    <x v="6"/>
    <s v="2017-08-01 20:01:58.0000000"/>
    <x v="14"/>
    <x v="0"/>
    <x v="0"/>
    <s v="a.brown8@snhu.edu"/>
    <s v="0030L00001mEXjHQAW"/>
    <x v="1"/>
    <x v="0"/>
    <n v="1.55"/>
    <x v="4"/>
    <x v="2"/>
  </r>
  <r>
    <x v="2240"/>
    <s v="Postorino, Cheryl"/>
    <s v="=HYPERLINK(&quot;https://cfa.my.salesforce.com/0030L00001mEZgz&quot;, &quot;Cheryl Postorino&quot;)"/>
    <x v="1691"/>
    <x v="308"/>
    <x v="0"/>
    <s v="FL"/>
    <x v="2107"/>
    <x v="1"/>
    <x v="22"/>
    <x v="3"/>
    <x v="1717"/>
    <d v="2017-07-01T15:25:50"/>
    <x v="7"/>
    <x v="7"/>
    <x v="7"/>
    <x v="7"/>
    <x v="0"/>
    <n v="11"/>
    <x v="0"/>
    <x v="1"/>
    <s v="AmeriHealth Caritas"/>
    <s v="0, follow SAP where applicable"/>
    <x v="0"/>
    <x v="0"/>
    <x v="14"/>
    <n v="1.4705882352941178"/>
    <n v="58"/>
    <x v="2181"/>
    <n v="14"/>
    <d v="2018-01-02T09:31:35"/>
    <s v="11/29/2017"/>
    <n v="57"/>
    <x v="30"/>
    <x v="1"/>
    <x v="2"/>
    <x v="1"/>
    <x v="0"/>
    <x v="1"/>
    <s v="cheryl.postorino@snhu.edu"/>
    <n v="2.42"/>
    <x v="1"/>
    <x v="0"/>
    <x v="0"/>
    <x v="0"/>
    <x v="0"/>
    <x v="1"/>
    <x v="1"/>
    <x v="6"/>
    <s v="2017-08-01 07:09:17.0000000"/>
    <x v="14"/>
    <x v="1"/>
    <x v="8"/>
    <s v="m.lord1@snhu.edu"/>
    <s v="0030L00001mEZgzQAG"/>
    <x v="1"/>
    <x v="0"/>
    <n v="20.48"/>
    <x v="4"/>
    <x v="5"/>
  </r>
  <r>
    <x v="2241"/>
    <s v="Keenum, Amanda"/>
    <s v="=HYPERLINK(&quot;https://cfa.my.salesforce.com/0030L00001mEg3A&quot;, &quot;Amanda Keenum&quot;)"/>
    <x v="1692"/>
    <x v="21"/>
    <x v="1"/>
    <s v="IL"/>
    <x v="2108"/>
    <x v="1"/>
    <x v="32"/>
    <x v="1"/>
    <x v="0"/>
    <m/>
    <x v="2"/>
    <x v="2"/>
    <x v="2"/>
    <x v="2"/>
    <x v="0"/>
    <m/>
    <x v="0"/>
    <x v="0"/>
    <s v="Scholastic Inc."/>
    <s v="12 per term (or avg 36 total over 3 terms)"/>
    <x v="0"/>
    <x v="0"/>
    <x v="31"/>
    <n v="2.25"/>
    <n v="158"/>
    <x v="2182"/>
    <n v="43"/>
    <d v="2017-12-04T08:51:30"/>
    <s v="08/21/2017"/>
    <n v="157"/>
    <x v="11"/>
    <x v="1"/>
    <x v="2"/>
    <x v="1"/>
    <x v="0"/>
    <x v="0"/>
    <s v="amanda.keenum@snhu.edu"/>
    <n v="5.7"/>
    <x v="1"/>
    <x v="0"/>
    <x v="0"/>
    <x v="0"/>
    <x v="0"/>
    <x v="3"/>
    <x v="1"/>
    <x v="2"/>
    <s v="2017-09-13 09:23:04.0000000"/>
    <x v="3"/>
    <x v="1"/>
    <x v="36"/>
    <s v="j.tingley@snhu.edu"/>
    <s v="0030L00001mEg3AQAS"/>
    <x v="0"/>
    <x v="0"/>
    <n v="1.1200000000000001"/>
    <x v="1"/>
    <x v="2"/>
  </r>
  <r>
    <x v="2242"/>
    <s v="Quinn, Danielle"/>
    <s v="=HYPERLINK(&quot;https://cfa.my.salesforce.com/0030L00001llHBf&quot;, &quot;Danielle Quinn&quot;)"/>
    <x v="1074"/>
    <x v="43"/>
    <x v="0"/>
    <s v="NJ"/>
    <x v="2109"/>
    <x v="4"/>
    <x v="30"/>
    <x v="1"/>
    <x v="218"/>
    <d v="2017-05-31T08:06:22"/>
    <x v="7"/>
    <x v="7"/>
    <x v="7"/>
    <x v="7"/>
    <x v="0"/>
    <n v="15"/>
    <x v="0"/>
    <x v="1"/>
    <s v="AmeriHealth Caritas"/>
    <s v="0, follow SAP where applicable"/>
    <x v="0"/>
    <x v="0"/>
    <x v="11"/>
    <n v="1.6666666666666667"/>
    <n v="22"/>
    <x v="2183"/>
    <n v="11"/>
    <d v="2018-01-05T16:48:21"/>
    <s v="01/03/2018"/>
    <n v="22"/>
    <x v="30"/>
    <x v="8"/>
    <x v="0"/>
    <x v="1"/>
    <x v="0"/>
    <x v="1"/>
    <s v="danielle.quinn@snhu.edu"/>
    <n v="5.17"/>
    <x v="1"/>
    <x v="0"/>
    <x v="0"/>
    <x v="1"/>
    <x v="0"/>
    <x v="1"/>
    <x v="1"/>
    <x v="6"/>
    <s v="2017-08-01 13:19:25.0000000"/>
    <x v="9"/>
    <x v="3"/>
    <x v="17"/>
    <s v="j.potter1@snhu.edu"/>
    <s v="0030L00001llHBfQAM"/>
    <x v="1"/>
    <x v="0"/>
    <n v="1.4"/>
    <x v="4"/>
    <x v="0"/>
  </r>
  <r>
    <x v="2243"/>
    <s v="Palczer, Matthew"/>
    <s v="=HYPERLINK(&quot;https://cfa.my.salesforce.com/0030L00001lBr2X&quot;, &quot;Matthew Palczer&quot;)"/>
    <x v="1693"/>
    <x v="285"/>
    <x v="0"/>
    <s v="PA"/>
    <x v="2110"/>
    <x v="1"/>
    <x v="7"/>
    <x v="3"/>
    <x v="128"/>
    <d v="2017-09-14T18:51:54"/>
    <x v="7"/>
    <x v="7"/>
    <x v="7"/>
    <x v="7"/>
    <x v="0"/>
    <n v="12"/>
    <x v="0"/>
    <x v="1"/>
    <s v="Erie Insurance"/>
    <s v="10"/>
    <x v="0"/>
    <x v="0"/>
    <x v="49"/>
    <n v="1.9583333333333333"/>
    <n v="10"/>
    <x v="2184"/>
    <n v="1"/>
    <d v="2018-01-15T10:08:14"/>
    <s v="01/23/2018"/>
    <n v="2"/>
    <x v="30"/>
    <x v="8"/>
    <x v="0"/>
    <x v="1"/>
    <x v="0"/>
    <x v="1"/>
    <s v="matthew.palczer@snhu.edu"/>
    <n v="3.53"/>
    <x v="1"/>
    <x v="0"/>
    <x v="0"/>
    <x v="1"/>
    <x v="0"/>
    <x v="1"/>
    <x v="1"/>
    <x v="6"/>
    <s v="2017-08-14 16:53:43.0000000"/>
    <x v="2"/>
    <x v="1"/>
    <x v="8"/>
    <s v="m.lord1@snhu.edu"/>
    <s v="0030L00001lBr2XQAS"/>
    <x v="1"/>
    <x v="0"/>
    <n v="16.399999999999999"/>
    <x v="4"/>
    <x v="0"/>
  </r>
  <r>
    <x v="2244"/>
    <s v="Coulter, Charles"/>
    <s v="=HYPERLINK(&quot;https://cfa.my.salesforce.com/0030L00001ljolN&quot;, &quot;Charles Coulter&quot;)"/>
    <x v="1694"/>
    <x v="931"/>
    <x v="2"/>
    <s v="CO"/>
    <x v="2111"/>
    <x v="2"/>
    <x v="60"/>
    <x v="1"/>
    <x v="1718"/>
    <d v="2017-03-13T14:14:46"/>
    <x v="7"/>
    <x v="7"/>
    <x v="7"/>
    <x v="7"/>
    <x v="0"/>
    <n v="3"/>
    <x v="0"/>
    <x v="2"/>
    <s v="Medtronic"/>
    <s v="One  goal"/>
    <x v="0"/>
    <x v="0"/>
    <x v="42"/>
    <n v="2.25"/>
    <n v="29"/>
    <x v="2185"/>
    <n v="5"/>
    <d v="2018-01-11T17:59:37"/>
    <s v="12/29/2017"/>
    <n v="27"/>
    <x v="30"/>
    <x v="3"/>
    <x v="0"/>
    <x v="1"/>
    <x v="0"/>
    <x v="1"/>
    <s v="charles.coulter@snhu.edu"/>
    <n v="5.17"/>
    <x v="1"/>
    <x v="0"/>
    <x v="0"/>
    <x v="1"/>
    <x v="0"/>
    <x v="1"/>
    <x v="1"/>
    <x v="6"/>
    <s v="2017-08-14 10:04:15.0000000"/>
    <x v="6"/>
    <x v="0"/>
    <x v="10"/>
    <s v="k.mcmahon@snhu.edu"/>
    <s v="0030L00001ljolNQAQ"/>
    <x v="1"/>
    <x v="0"/>
    <n v="1.17"/>
    <x v="4"/>
    <x v="0"/>
  </r>
  <r>
    <x v="2245"/>
    <s v="Bond, Joan"/>
    <s v="=HYPERLINK(&quot;https://cfa.my.salesforce.com/0030L00001lkTOI&quot;, &quot;Joan Bond&quot;)"/>
    <x v="1695"/>
    <x v="595"/>
    <x v="1"/>
    <s v="TX"/>
    <x v="2112"/>
    <x v="4"/>
    <x v="11"/>
    <x v="1"/>
    <x v="1719"/>
    <d v="2017-06-02T16:43:49"/>
    <x v="7"/>
    <x v="7"/>
    <x v="7"/>
    <x v="7"/>
    <x v="0"/>
    <n v="19"/>
    <x v="0"/>
    <x v="5"/>
    <s v="Dell Technologies"/>
    <s v="One goal"/>
    <x v="0"/>
    <x v="0"/>
    <x v="35"/>
    <n v="1.5666666666666667"/>
    <n v="12"/>
    <x v="2186"/>
    <n v="2"/>
    <d v="2018-01-14T17:52:36"/>
    <s v="01/24/2018"/>
    <n v="1"/>
    <x v="30"/>
    <x v="3"/>
    <x v="0"/>
    <x v="1"/>
    <x v="0"/>
    <x v="0"/>
    <s v="joan.bond@snhu.edu"/>
    <n v="3.23"/>
    <x v="1"/>
    <x v="0"/>
    <x v="0"/>
    <x v="1"/>
    <x v="0"/>
    <x v="1"/>
    <x v="1"/>
    <x v="6"/>
    <s v="2017-08-13 10:12:53.0000000"/>
    <x v="14"/>
    <x v="2"/>
    <x v="7"/>
    <s v="k.shippey@snhu.edu"/>
    <s v="0030L00001lkTOIQA2"/>
    <x v="1"/>
    <x v="0"/>
    <n v="1.28"/>
    <x v="4"/>
    <x v="0"/>
  </r>
  <r>
    <x v="2246"/>
    <s v="Potter, Erica"/>
    <s v="=HYPERLINK(&quot;https://cfa.my.salesforce.com/0030L00001mEZPK&quot;, &quot;Erica Potter&quot;)"/>
    <x v="1696"/>
    <x v="330"/>
    <x v="0"/>
    <s v="PA"/>
    <x v="2113"/>
    <x v="2"/>
    <x v="140"/>
    <x v="3"/>
    <x v="1720"/>
    <d v="2018-01-22T12:37:30"/>
    <x v="7"/>
    <x v="7"/>
    <x v="7"/>
    <x v="7"/>
    <x v="0"/>
    <n v="7"/>
    <x v="0"/>
    <x v="2"/>
    <s v="AmeriHealth Caritas"/>
    <s v="0, follow SAP where applicable"/>
    <x v="0"/>
    <x v="0"/>
    <x v="49"/>
    <n v="2.5454545454545454"/>
    <n v="15"/>
    <x v="2187"/>
    <n v="4"/>
    <d v="2018-01-12T12:52:26"/>
    <s v="08/18/2017"/>
    <n v="160"/>
    <x v="30"/>
    <x v="1"/>
    <x v="2"/>
    <x v="1"/>
    <x v="0"/>
    <x v="1"/>
    <s v="erica.potter@snhu.edu"/>
    <n v="2.42"/>
    <x v="1"/>
    <x v="0"/>
    <x v="0"/>
    <x v="0"/>
    <x v="0"/>
    <x v="1"/>
    <x v="1"/>
    <x v="6"/>
    <s v="2017-08-01 20:12:29.0000000"/>
    <x v="8"/>
    <x v="2"/>
    <x v="35"/>
    <s v="c.paul1@snhu.edu"/>
    <s v="0030L00001mEZPKQA4"/>
    <x v="1"/>
    <x v="0"/>
    <n v="12.58"/>
    <x v="4"/>
    <x v="7"/>
  </r>
  <r>
    <x v="2247"/>
    <s v="Smith, Michael"/>
    <s v="=HYPERLINK(&quot;https://cfa.my.salesforce.com/0030L00001mEnuP&quot;, &quot;Michael Smith&quot;)"/>
    <x v="12"/>
    <x v="83"/>
    <x v="2"/>
    <s v="NM"/>
    <x v="2114"/>
    <x v="3"/>
    <x v="3"/>
    <x v="3"/>
    <x v="1721"/>
    <d v="2017-12-11T16:13:29"/>
    <x v="2"/>
    <x v="2"/>
    <x v="2"/>
    <x v="2"/>
    <x v="0"/>
    <n v="15"/>
    <x v="0"/>
    <x v="1"/>
    <s v="City of Albuquerque"/>
    <s v="12"/>
    <x v="0"/>
    <x v="1"/>
    <x v="37"/>
    <n v="1.8823529411764706"/>
    <n v="14"/>
    <x v="2188"/>
    <n v="1"/>
    <d v="2018-01-15T17:51:00"/>
    <s v="01/12/2018"/>
    <n v="13"/>
    <x v="11"/>
    <x v="1"/>
    <x v="2"/>
    <x v="1"/>
    <x v="0"/>
    <x v="0"/>
    <s v="michael.smith18@snhu.edu"/>
    <n v="2.21"/>
    <x v="1"/>
    <x v="0"/>
    <x v="0"/>
    <x v="0"/>
    <x v="0"/>
    <x v="1"/>
    <x v="1"/>
    <x v="2"/>
    <s v="2017-09-01 12:12:04.0000000"/>
    <x v="8"/>
    <x v="1"/>
    <x v="16"/>
    <s v="k.sullivan1@snhu.edu"/>
    <s v="0030L00001mEnuPQAS"/>
    <x v="0"/>
    <x v="0"/>
    <n v="9.07"/>
    <x v="1"/>
    <x v="5"/>
  </r>
  <r>
    <x v="2248"/>
    <s v="Moore, Stephanie"/>
    <s v="=HYPERLINK(&quot;https://cfa.my.salesforce.com/0030L00001mFEbP&quot;, &quot;Stephanie Moore&quot;)"/>
    <x v="55"/>
    <x v="73"/>
    <x v="0"/>
    <s v="MA"/>
    <x v="2115"/>
    <x v="3"/>
    <x v="13"/>
    <x v="1"/>
    <x v="86"/>
    <d v="2018-01-23T14:21:53"/>
    <x v="7"/>
    <x v="7"/>
    <x v="7"/>
    <x v="7"/>
    <x v="0"/>
    <n v="2"/>
    <x v="0"/>
    <x v="0"/>
    <s v="Partners HealthCare"/>
    <s v="AA and Cert-24, BA-12"/>
    <x v="0"/>
    <x v="0"/>
    <x v="111"/>
    <n v="1.75"/>
    <n v="137"/>
    <x v="2189"/>
    <n v="1"/>
    <d v="2018-01-15T21:13:42"/>
    <s v="01/24/2018"/>
    <n v="1"/>
    <x v="30"/>
    <x v="0"/>
    <x v="2"/>
    <x v="1"/>
    <x v="0"/>
    <x v="1"/>
    <s v="stephanie.moore1@snhu.edu"/>
    <n v="2.16"/>
    <x v="1"/>
    <x v="0"/>
    <x v="0"/>
    <x v="0"/>
    <x v="0"/>
    <x v="1"/>
    <x v="1"/>
    <x v="6"/>
    <s v="2017-08-01 06:43:03.0000000"/>
    <x v="14"/>
    <x v="3"/>
    <x v="30"/>
    <s v="s.blaisdell@snhu.edu"/>
    <s v="0030L00001mFEbPQAW"/>
    <x v="1"/>
    <x v="0"/>
    <n v="1.48"/>
    <x v="4"/>
    <x v="7"/>
  </r>
  <r>
    <x v="2249"/>
    <s v="Toland-Tufts, Stephanie"/>
    <s v="=HYPERLINK(&quot;https://cfa.my.salesforce.com/0030L00001mFJgi&quot;, &quot;Stephanie Toland-Tufts&quot;)"/>
    <x v="1697"/>
    <x v="73"/>
    <x v="0"/>
    <s v="NH"/>
    <x v="2116"/>
    <x v="2"/>
    <x v="141"/>
    <x v="2"/>
    <x v="1722"/>
    <d v="2017-07-18T14:28:41"/>
    <x v="7"/>
    <x v="7"/>
    <x v="7"/>
    <x v="7"/>
    <x v="0"/>
    <n v="31"/>
    <x v="0"/>
    <x v="6"/>
    <s v="Easter Seals NH"/>
    <s v="0"/>
    <x v="0"/>
    <x v="1"/>
    <x v="95"/>
    <n v="2.7586206896551726"/>
    <n v="12"/>
    <x v="2190"/>
    <n v="3"/>
    <d v="2018-01-13T13:40:24"/>
    <s v="12/11/2017"/>
    <n v="45"/>
    <x v="30"/>
    <x v="0"/>
    <x v="2"/>
    <x v="1"/>
    <x v="0"/>
    <x v="0"/>
    <s v="stephanie.toland-tufts@snhu.edu"/>
    <n v="1.66"/>
    <x v="1"/>
    <x v="0"/>
    <x v="0"/>
    <x v="0"/>
    <x v="0"/>
    <x v="1"/>
    <x v="1"/>
    <x v="6"/>
    <s v="2017-08-01 12:03:05.0000000"/>
    <x v="3"/>
    <x v="2"/>
    <x v="15"/>
    <s v="r.lazinsk@snhu.edu"/>
    <s v="0030L00001mFJgiQAG"/>
    <x v="1"/>
    <x v="0"/>
    <n v="1.28"/>
    <x v="4"/>
    <x v="2"/>
  </r>
  <r>
    <x v="2250"/>
    <s v="Fitzgerald, Tracey"/>
    <s v="=HYPERLINK(&quot;https://cfa.my.salesforce.com/0030L00001iabzb&quot;, &quot;Tracey Fitzgerald&quot;)"/>
    <x v="1698"/>
    <x v="608"/>
    <x v="0"/>
    <s v="IN"/>
    <x v="2117"/>
    <x v="3"/>
    <x v="13"/>
    <x v="3"/>
    <x v="1723"/>
    <d v="2018-01-22T19:42:28"/>
    <x v="7"/>
    <x v="7"/>
    <x v="7"/>
    <x v="7"/>
    <x v="0"/>
    <n v="3"/>
    <x v="0"/>
    <x v="0"/>
    <s v="Anthem, Inc."/>
    <s v="12"/>
    <x v="0"/>
    <x v="0"/>
    <x v="31"/>
    <n v="3.3"/>
    <n v="10"/>
    <x v="2191"/>
    <n v="1"/>
    <d v="2018-01-15T12:50:43"/>
    <s v="01/22/2018"/>
    <n v="3"/>
    <x v="30"/>
    <x v="6"/>
    <x v="0"/>
    <x v="1"/>
    <x v="0"/>
    <x v="1"/>
    <s v="tracey.fitzgerald@snhu.edu"/>
    <n v="6.47"/>
    <x v="1"/>
    <x v="0"/>
    <x v="0"/>
    <x v="1"/>
    <x v="0"/>
    <x v="3"/>
    <x v="1"/>
    <x v="6"/>
    <s v="2017-08-15 09:26:31.0000000"/>
    <x v="2"/>
    <x v="0"/>
    <x v="33"/>
    <s v="a.viens@snhu.edu"/>
    <s v="0030L00001iabzbQAA"/>
    <x v="1"/>
    <x v="0"/>
    <n v="18.149999999999999"/>
    <x v="4"/>
    <x v="0"/>
  </r>
  <r>
    <x v="2251"/>
    <s v="Langella, Cara"/>
    <s v="=HYPERLINK(&quot;https://cfa.my.salesforce.com/0030L00001kZoFn&quot;, &quot;Cara Langella&quot;)"/>
    <x v="1699"/>
    <x v="24"/>
    <x v="3"/>
    <s v="CA"/>
    <x v="2118"/>
    <x v="1"/>
    <x v="22"/>
    <x v="3"/>
    <x v="1724"/>
    <d v="2018-01-09T16:56:49"/>
    <x v="7"/>
    <x v="7"/>
    <x v="7"/>
    <x v="7"/>
    <x v="0"/>
    <n v="9"/>
    <x v="0"/>
    <x v="2"/>
    <s v="Anthem, Inc."/>
    <s v="12"/>
    <x v="0"/>
    <x v="0"/>
    <x v="42"/>
    <n v="2.4545454545454546"/>
    <n v="10"/>
    <x v="2192"/>
    <n v="1"/>
    <d v="2018-01-15T18:21:44"/>
    <s v="01/18/2018"/>
    <n v="7"/>
    <x v="30"/>
    <x v="4"/>
    <x v="0"/>
    <x v="1"/>
    <x v="0"/>
    <x v="1"/>
    <s v="cara.langella@snhu.edu"/>
    <n v="6.47"/>
    <x v="1"/>
    <x v="0"/>
    <x v="0"/>
    <x v="1"/>
    <x v="0"/>
    <x v="4"/>
    <x v="1"/>
    <x v="6"/>
    <s v="2017-08-02 17:34:00.0000000"/>
    <x v="9"/>
    <x v="0"/>
    <x v="12"/>
    <s v="s.best@snhu.edu"/>
    <s v="0030L00001kZoFnQAK"/>
    <x v="1"/>
    <x v="0"/>
    <n v="24.25"/>
    <x v="4"/>
    <x v="0"/>
  </r>
  <r>
    <x v="2252"/>
    <s v="Littleton, Deborah"/>
    <s v="=HYPERLINK(&quot;https://cfa.my.salesforce.com/0030L00001mEe2a&quot;, &quot;Deborah Littleton&quot;)"/>
    <x v="1700"/>
    <x v="55"/>
    <x v="0"/>
    <s v="OH"/>
    <x v="2119"/>
    <x v="1"/>
    <x v="32"/>
    <x v="1"/>
    <x v="1725"/>
    <d v="2017-12-20T16:30:43"/>
    <x v="2"/>
    <x v="2"/>
    <x v="2"/>
    <x v="2"/>
    <x v="0"/>
    <m/>
    <x v="0"/>
    <x v="0"/>
    <s v="Erie Insurance"/>
    <s v="10"/>
    <x v="0"/>
    <x v="0"/>
    <x v="42"/>
    <n v="1.5"/>
    <n v="263"/>
    <x v="2193"/>
    <n v="122"/>
    <d v="2017-09-16T18:03:13"/>
    <s v="05/09/2017"/>
    <n v="261"/>
    <x v="11"/>
    <x v="1"/>
    <x v="2"/>
    <x v="1"/>
    <x v="0"/>
    <x v="1"/>
    <s v="deborah.littleton@snhu.edu"/>
    <n v="3.8"/>
    <x v="1"/>
    <x v="0"/>
    <x v="0"/>
    <x v="0"/>
    <x v="0"/>
    <x v="1"/>
    <x v="1"/>
    <x v="2"/>
    <s v="2017-09-02 03:26:59.0000000"/>
    <x v="3"/>
    <x v="0"/>
    <x v="33"/>
    <s v="a.viens@snhu.edu"/>
    <s v="0030L00001mEe2aQAC"/>
    <x v="0"/>
    <x v="0"/>
    <n v="1.4"/>
    <x v="1"/>
    <x v="2"/>
  </r>
  <r>
    <x v="2253"/>
    <s v="Rodriguez, Monica"/>
    <s v="=HYPERLINK(&quot;https://cfa.my.salesforce.com/0030L00001mFMKs&quot;, &quot;Monica Rodriguez&quot;)"/>
    <x v="598"/>
    <x v="252"/>
    <x v="1"/>
    <s v="TX"/>
    <x v="2120"/>
    <x v="1"/>
    <x v="22"/>
    <x v="1"/>
    <x v="749"/>
    <d v="2017-04-03T17:57:22"/>
    <x v="7"/>
    <x v="7"/>
    <x v="7"/>
    <x v="7"/>
    <x v="0"/>
    <n v="3"/>
    <x v="0"/>
    <x v="0"/>
    <s v="Aetna, Inc."/>
    <s v="One Goal - After completion of each 6 month term, apply for reimbursement of $1,200 by opening a Course Approval request for any ONE goal that you completed"/>
    <x v="1"/>
    <x v="1"/>
    <x v="13"/>
    <n v="2"/>
    <n v="88"/>
    <x v="2194"/>
    <n v="16"/>
    <d v="2017-12-31T22:38:01"/>
    <s v="10/30/2017"/>
    <n v="87"/>
    <x v="30"/>
    <x v="1"/>
    <x v="2"/>
    <x v="1"/>
    <x v="0"/>
    <x v="0"/>
    <s v="monica.rodriguez3@snhu.edu"/>
    <n v="77.59"/>
    <x v="1"/>
    <x v="0"/>
    <x v="0"/>
    <x v="0"/>
    <x v="0"/>
    <x v="1"/>
    <x v="1"/>
    <x v="6"/>
    <s v="2017-08-06 12:48:40.0000000"/>
    <x v="8"/>
    <x v="0"/>
    <x v="6"/>
    <s v="j.riddle@snhu.edu"/>
    <s v="0030L00001mFMKsQAO"/>
    <x v="1"/>
    <x v="0"/>
    <n v="1.38"/>
    <x v="4"/>
    <x v="0"/>
  </r>
  <r>
    <x v="2254"/>
    <s v="Luapula, Tiffany"/>
    <s v="=HYPERLINK(&quot;https://cfa.my.salesforce.com/0030L00001mFSjG&quot;, &quot;Tiffany Luapula&quot;)"/>
    <x v="1701"/>
    <x v="76"/>
    <x v="1"/>
    <s v="MO"/>
    <x v="2121"/>
    <x v="4"/>
    <x v="30"/>
    <x v="3"/>
    <x v="1726"/>
    <d v="2017-10-23T19:06:52"/>
    <x v="4"/>
    <x v="4"/>
    <x v="4"/>
    <x v="4"/>
    <x v="0"/>
    <n v="18"/>
    <x v="0"/>
    <x v="1"/>
    <s v="Scholastic Inc."/>
    <s v="12 per term (or avg 36 total over 3 terms)"/>
    <x v="0"/>
    <x v="0"/>
    <x v="29"/>
    <n v="2.4545454545454546"/>
    <n v="23"/>
    <x v="2195"/>
    <n v="5"/>
    <d v="2018-01-11T19:20:00"/>
    <s v="01/22/2018"/>
    <n v="3"/>
    <x v="6"/>
    <x v="1"/>
    <x v="2"/>
    <x v="1"/>
    <x v="0"/>
    <x v="0"/>
    <s v="tiffany.luapula@snhu.edu"/>
    <n v="1.19"/>
    <x v="1"/>
    <x v="0"/>
    <x v="0"/>
    <x v="0"/>
    <x v="0"/>
    <x v="1"/>
    <x v="1"/>
    <x v="3"/>
    <s v="2017-10-03 18:27:36.0000000"/>
    <x v="5"/>
    <x v="1"/>
    <x v="19"/>
    <s v="c.ovitt@snhu.edu"/>
    <s v="0030L00001mFSjGQAW"/>
    <x v="0"/>
    <x v="0"/>
    <n v="22.98"/>
    <x v="1"/>
    <x v="3"/>
  </r>
  <r>
    <x v="2255"/>
    <s v="Potts, Kayleigh"/>
    <m/>
    <x v="1702"/>
    <x v="1131"/>
    <x v="0"/>
    <s v="OH"/>
    <x v="0"/>
    <x v="0"/>
    <x v="0"/>
    <x v="0"/>
    <x v="0"/>
    <m/>
    <x v="1"/>
    <x v="1"/>
    <x v="1"/>
    <x v="1"/>
    <x v="0"/>
    <n v="4"/>
    <x v="0"/>
    <x v="0"/>
    <s v="University Hospitals"/>
    <s v="12 per term"/>
    <x v="0"/>
    <x v="0"/>
    <x v="0"/>
    <n v="2"/>
    <n v="10"/>
    <x v="2196"/>
    <n v="1"/>
    <d v="2018-01-15T20:51:39"/>
    <s v="01/17/2018"/>
    <n v="8"/>
    <x v="15"/>
    <x v="0"/>
    <x v="0"/>
    <x v="1"/>
    <x v="0"/>
    <x v="1"/>
    <s v="kayleigh.potts@snhu.edu"/>
    <m/>
    <x v="0"/>
    <x v="0"/>
    <x v="0"/>
    <x v="0"/>
    <x v="0"/>
    <x v="2"/>
    <x v="1"/>
    <x v="1"/>
    <s v="2018-01-01 18:42:21.0000000"/>
    <x v="14"/>
    <x v="2"/>
    <x v="35"/>
    <s v="c.paul1@snhu.edu"/>
    <s v="0030L00001mFUK8QAO"/>
    <x v="0"/>
    <x v="0"/>
    <m/>
    <x v="3"/>
    <x v="0"/>
  </r>
  <r>
    <x v="2256"/>
    <s v="Racela, Ghea"/>
    <s v="=HYPERLINK(&quot;https://cfa.my.salesforce.com/003E000001KihXQ&quot;, &quot;Ghea Racela&quot;)"/>
    <x v="1703"/>
    <x v="1132"/>
    <x v="2"/>
    <s v="CO"/>
    <x v="2122"/>
    <x v="3"/>
    <x v="13"/>
    <x v="3"/>
    <x v="1727"/>
    <d v="2018-01-23T11:52:14"/>
    <x v="7"/>
    <x v="7"/>
    <x v="7"/>
    <x v="7"/>
    <x v="0"/>
    <n v="8"/>
    <x v="0"/>
    <x v="2"/>
    <s v="Anthem, Inc."/>
    <s v="12"/>
    <x v="0"/>
    <x v="0"/>
    <x v="30"/>
    <n v="1.7777777777777777"/>
    <n v="10"/>
    <x v="2197"/>
    <n v="1"/>
    <d v="2018-01-15T22:55:28"/>
    <s v="01/17/2018"/>
    <n v="8"/>
    <x v="30"/>
    <x v="1"/>
    <x v="1"/>
    <x v="1"/>
    <x v="0"/>
    <x v="1"/>
    <s v="ghea.racela@snhu.edu"/>
    <n v="3.23"/>
    <x v="1"/>
    <x v="0"/>
    <x v="0"/>
    <x v="0"/>
    <x v="0"/>
    <x v="1"/>
    <x v="1"/>
    <x v="6"/>
    <s v="2017-08-01 22:38:42.0000000"/>
    <x v="1"/>
    <x v="1"/>
    <x v="16"/>
    <s v="k.sullivan1@snhu.edu"/>
    <s v="003E000001KihXQIAZ"/>
    <x v="1"/>
    <x v="0"/>
    <n v="7.87"/>
    <x v="4"/>
    <x v="3"/>
  </r>
  <r>
    <x v="2257"/>
    <s v="Gilbertson, Marvin"/>
    <s v="=HYPERLINK(&quot;https://cfa.my.salesforce.com/0030L00001jyMHr&quot;, &quot;Marvin Gilbertson&quot;)"/>
    <x v="1704"/>
    <x v="1133"/>
    <x v="1"/>
    <s v="TX"/>
    <x v="2123"/>
    <x v="1"/>
    <x v="22"/>
    <x v="3"/>
    <x v="1728"/>
    <d v="2018-01-09T17:43:18"/>
    <x v="2"/>
    <x v="2"/>
    <x v="2"/>
    <x v="2"/>
    <x v="0"/>
    <n v="7"/>
    <x v="0"/>
    <x v="2"/>
    <s v="Medtronic"/>
    <s v="One  goal"/>
    <x v="0"/>
    <x v="0"/>
    <x v="41"/>
    <n v="1.6"/>
    <n v="38"/>
    <x v="2198"/>
    <n v="7"/>
    <d v="2018-01-09T11:51:06"/>
    <s v="12/19/2017"/>
    <n v="37"/>
    <x v="3"/>
    <x v="3"/>
    <x v="0"/>
    <x v="1"/>
    <x v="0"/>
    <x v="1"/>
    <s v="marvin.gilbertson@snhu.edu"/>
    <m/>
    <x v="0"/>
    <x v="0"/>
    <x v="0"/>
    <x v="1"/>
    <x v="0"/>
    <x v="2"/>
    <x v="1"/>
    <x v="2"/>
    <s v="2017-09-01 16:21:16.0000000"/>
    <x v="9"/>
    <x v="2"/>
    <x v="15"/>
    <s v="r.lazinsk@snhu.edu"/>
    <s v="0030L00001jyMHrQAM"/>
    <x v="0"/>
    <x v="0"/>
    <n v="6.82"/>
    <x v="1"/>
    <x v="0"/>
  </r>
  <r>
    <x v="2258"/>
    <s v="George, Rebecca"/>
    <s v="=HYPERLINK(&quot;https://cfa.my.salesforce.com/0030L00001lAd3s&quot;, &quot;Rebecca George&quot;)"/>
    <x v="1705"/>
    <x v="79"/>
    <x v="0"/>
    <s v="CT"/>
    <x v="2124"/>
    <x v="3"/>
    <x v="3"/>
    <x v="1"/>
    <x v="1729"/>
    <d v="2017-12-12T09:14:17"/>
    <x v="7"/>
    <x v="7"/>
    <x v="7"/>
    <x v="7"/>
    <x v="0"/>
    <n v="4"/>
    <x v="0"/>
    <x v="0"/>
    <s v="Aetna, Inc."/>
    <s v="One Goal - After completion of each 6 month term, apply for reimbursement of $1,200 by opening a Course Approval request for any ONE goal that you completed"/>
    <x v="1"/>
    <x v="0"/>
    <x v="57"/>
    <n v="1.5714285714285714"/>
    <n v="59"/>
    <x v="2199"/>
    <n v="2"/>
    <d v="2018-01-14T12:55:51"/>
    <s v="11/28/2017"/>
    <n v="58"/>
    <x v="30"/>
    <x v="3"/>
    <x v="0"/>
    <x v="1"/>
    <x v="0"/>
    <x v="0"/>
    <s v="rebecca.george@snhu.edu"/>
    <n v="9.6999999999999993"/>
    <x v="1"/>
    <x v="0"/>
    <x v="0"/>
    <x v="1"/>
    <x v="0"/>
    <x v="1"/>
    <x v="1"/>
    <x v="6"/>
    <s v="2017-08-01 07:30:30.0000000"/>
    <x v="7"/>
    <x v="1"/>
    <x v="11"/>
    <s v="j.morin2@snhu.edu"/>
    <s v="0030L00001lAd3sQAC"/>
    <x v="1"/>
    <x v="0"/>
    <n v="1.92"/>
    <x v="4"/>
    <x v="0"/>
  </r>
  <r>
    <x v="2259"/>
    <s v="Sampson, Jason"/>
    <s v="=HYPERLINK(&quot;https://cfa.my.salesforce.com/0030L00001mFbvU&quot;, &quot;Jason Sampson&quot;)"/>
    <x v="1706"/>
    <x v="28"/>
    <x v="0"/>
    <s v="FL"/>
    <x v="2125"/>
    <x v="4"/>
    <x v="11"/>
    <x v="5"/>
    <x v="1730"/>
    <d v="2017-02-27T17:12:06"/>
    <x v="7"/>
    <x v="7"/>
    <x v="7"/>
    <x v="7"/>
    <x v="0"/>
    <n v="17"/>
    <x v="0"/>
    <x v="5"/>
    <s v="Life is Good"/>
    <s v="18"/>
    <x v="0"/>
    <x v="1"/>
    <x v="11"/>
    <n v="2.3846153846153846"/>
    <n v="11"/>
    <x v="2200"/>
    <n v="1"/>
    <d v="2018-01-15T17:14:33"/>
    <s v="01/23/2018"/>
    <n v="2"/>
    <x v="30"/>
    <x v="1"/>
    <x v="2"/>
    <x v="1"/>
    <x v="0"/>
    <x v="0"/>
    <s v="jason.sampson@snhu.edu"/>
    <n v="4.08"/>
    <x v="1"/>
    <x v="0"/>
    <x v="0"/>
    <x v="0"/>
    <x v="0"/>
    <x v="1"/>
    <x v="1"/>
    <x v="6"/>
    <s v="2017-08-06 11:56:24.0000000"/>
    <x v="1"/>
    <x v="0"/>
    <x v="37"/>
    <s v="c.rivers@snhu.edu"/>
    <s v="0030L00001mFbvUQAS"/>
    <x v="1"/>
    <x v="0"/>
    <n v="0.77"/>
    <x v="4"/>
    <x v="2"/>
  </r>
  <r>
    <x v="2260"/>
    <s v="Cheaves, James"/>
    <s v="=HYPERLINK(&quot;https://cfa.my.salesforce.com/0030L00001mFgm0&quot;, &quot;James Cheaves&quot;)"/>
    <x v="1707"/>
    <x v="142"/>
    <x v="0"/>
    <s v="OH"/>
    <x v="2126"/>
    <x v="4"/>
    <x v="30"/>
    <x v="1"/>
    <x v="128"/>
    <d v="2017-08-23T14:52:37"/>
    <x v="4"/>
    <x v="4"/>
    <x v="4"/>
    <x v="4"/>
    <x v="0"/>
    <m/>
    <x v="0"/>
    <x v="0"/>
    <s v="University Hospitals"/>
    <s v="12 per term"/>
    <x v="1"/>
    <x v="0"/>
    <x v="25"/>
    <n v="1.6666666666666667"/>
    <n v="276"/>
    <x v="2201"/>
    <n v="99"/>
    <d v="2017-10-09T15:48:49"/>
    <s v="04/25/2017"/>
    <n v="275"/>
    <x v="6"/>
    <x v="0"/>
    <x v="2"/>
    <x v="1"/>
    <x v="0"/>
    <x v="1"/>
    <s v="james.cheaves@snhu.edu"/>
    <n v="9.6999999999999993"/>
    <x v="1"/>
    <x v="0"/>
    <x v="0"/>
    <x v="0"/>
    <x v="0"/>
    <x v="2"/>
    <x v="1"/>
    <x v="3"/>
    <s v="2017-10-09 15:50:25.0000000"/>
    <x v="3"/>
    <x v="1"/>
    <x v="8"/>
    <s v="m.lord1@snhu.edu"/>
    <s v="0030L00001mFgm0QAC"/>
    <x v="0"/>
    <x v="0"/>
    <n v="1.1200000000000001"/>
    <x v="1"/>
    <x v="0"/>
  </r>
  <r>
    <x v="2261"/>
    <s v="Davenport, Alana"/>
    <s v="=HYPERLINK(&quot;https://cfa.my.salesforce.com/0030L00001mFhxo&quot;, &quot;Alana Davenport&quot;)"/>
    <x v="1708"/>
    <x v="1134"/>
    <x v="0"/>
    <s v="NC"/>
    <x v="2127"/>
    <x v="3"/>
    <x v="21"/>
    <x v="1"/>
    <x v="1731"/>
    <d v="2017-07-06T13:10:26"/>
    <x v="2"/>
    <x v="2"/>
    <x v="2"/>
    <x v="2"/>
    <x v="0"/>
    <n v="5"/>
    <x v="0"/>
    <x v="2"/>
    <s v="Scholastic Inc."/>
    <s v="12 per term (or avg 36 total over 3 terms)"/>
    <x v="0"/>
    <x v="0"/>
    <x v="17"/>
    <n v="3.2222222222222223"/>
    <n v="98"/>
    <x v="2202"/>
    <n v="6"/>
    <d v="2018-01-10T23:01:41"/>
    <s v="10/30/2017"/>
    <n v="87"/>
    <x v="11"/>
    <x v="1"/>
    <x v="2"/>
    <x v="1"/>
    <x v="0"/>
    <x v="0"/>
    <s v="alana.davenport@snhu.edu"/>
    <n v="6.22"/>
    <x v="1"/>
    <x v="0"/>
    <x v="0"/>
    <x v="0"/>
    <x v="0"/>
    <x v="1"/>
    <x v="1"/>
    <x v="2"/>
    <s v="2017-09-05 15:30:33.0000000"/>
    <x v="4"/>
    <x v="0"/>
    <x v="10"/>
    <s v="k.mcmahon@snhu.edu"/>
    <s v="0030L00001mFhxoQAC"/>
    <x v="0"/>
    <x v="0"/>
    <n v="1.1499999999999999"/>
    <x v="1"/>
    <x v="0"/>
  </r>
  <r>
    <x v="2262"/>
    <s v="Pelcic, Jennifer"/>
    <s v="=HYPERLINK(&quot;https://cfa.my.salesforce.com/0030L00001mFiTQ&quot;, &quot;Jennifer Pelcic&quot;)"/>
    <x v="1709"/>
    <x v="37"/>
    <x v="0"/>
    <s v="OH"/>
    <x v="2128"/>
    <x v="4"/>
    <x v="23"/>
    <x v="3"/>
    <x v="1732"/>
    <d v="2017-08-17T20:32:25"/>
    <x v="4"/>
    <x v="4"/>
    <x v="4"/>
    <x v="4"/>
    <x v="0"/>
    <n v="6"/>
    <x v="0"/>
    <x v="2"/>
    <s v="University Hospitals"/>
    <s v="12 per term"/>
    <x v="0"/>
    <x v="0"/>
    <x v="67"/>
    <n v="1.8235294117647058"/>
    <n v="165"/>
    <x v="2203"/>
    <n v="8"/>
    <d v="2018-01-08T13:15:48"/>
    <s v="01/23/2018"/>
    <n v="2"/>
    <x v="6"/>
    <x v="0"/>
    <x v="2"/>
    <x v="1"/>
    <x v="0"/>
    <x v="0"/>
    <s v="jennifer.pelcic@snhu.edu"/>
    <n v="1.76"/>
    <x v="1"/>
    <x v="0"/>
    <x v="0"/>
    <x v="0"/>
    <x v="0"/>
    <x v="1"/>
    <x v="1"/>
    <x v="3"/>
    <s v="2017-10-10 21:58:50.0000000"/>
    <x v="4"/>
    <x v="1"/>
    <x v="8"/>
    <s v="m.lord1@snhu.edu"/>
    <s v="0030L00001mFiTQQA0"/>
    <x v="0"/>
    <x v="0"/>
    <n v="1.05"/>
    <x v="1"/>
    <x v="2"/>
  </r>
  <r>
    <x v="2263"/>
    <s v="Ruiz, Eber"/>
    <s v="=HYPERLINK(&quot;https://cfa.my.salesforce.com/003E000001SeZUV&quot;, &quot;Eber Ruiz&quot;)"/>
    <x v="599"/>
    <x v="1135"/>
    <x v="1"/>
    <s v="KS"/>
    <x v="2129"/>
    <x v="1"/>
    <x v="16"/>
    <x v="1"/>
    <x v="1733"/>
    <d v="2017-10-10T20:28:59"/>
    <x v="3"/>
    <x v="3"/>
    <x v="3"/>
    <x v="3"/>
    <x v="0"/>
    <m/>
    <x v="0"/>
    <x v="0"/>
    <s v="Anthem, Inc."/>
    <s v="12"/>
    <x v="1"/>
    <x v="0"/>
    <x v="25"/>
    <n v="1.3333333333333333"/>
    <n v="56"/>
    <x v="2204"/>
    <n v="19"/>
    <d v="2017-12-28T15:01:58"/>
    <s v="11/29/2017"/>
    <n v="57"/>
    <x v="12"/>
    <x v="1"/>
    <x v="2"/>
    <x v="1"/>
    <x v="0"/>
    <x v="1"/>
    <s v="eber.ruiz@snhu.edu"/>
    <n v="38.14"/>
    <x v="1"/>
    <x v="0"/>
    <x v="1"/>
    <x v="0"/>
    <x v="0"/>
    <x v="1"/>
    <x v="1"/>
    <x v="4"/>
    <s v="2017-12-01 03:38:04.0000000"/>
    <x v="14"/>
    <x v="3"/>
    <x v="3"/>
    <s v="b.eldredge@snhu.edu"/>
    <s v="003E000001SeZUVIA3"/>
    <x v="0"/>
    <x v="0"/>
    <n v="1.22"/>
    <x v="1"/>
    <x v="0"/>
  </r>
  <r>
    <x v="2264"/>
    <s v="Pearsall, Teresa"/>
    <s v="=HYPERLINK(&quot;https://cfa.my.salesforce.com/0030L00001mFjoe&quot;, &quot;Teresa Pearsall&quot;)"/>
    <x v="1710"/>
    <x v="26"/>
    <x v="0"/>
    <s v="PA"/>
    <x v="2130"/>
    <x v="4"/>
    <x v="23"/>
    <x v="1"/>
    <x v="1734"/>
    <d v="2017-12-02T13:16:02"/>
    <x v="7"/>
    <x v="7"/>
    <x v="7"/>
    <x v="7"/>
    <x v="0"/>
    <n v="22"/>
    <x v="0"/>
    <x v="4"/>
    <s v="AmeriHealth Caritas"/>
    <s v="0, follow SAP where applicable"/>
    <x v="0"/>
    <x v="0"/>
    <x v="46"/>
    <n v="3.25"/>
    <n v="22"/>
    <x v="2205"/>
    <n v="1"/>
    <d v="2018-01-15T11:59:04"/>
    <s v="01/21/2018"/>
    <n v="4"/>
    <x v="30"/>
    <x v="1"/>
    <x v="2"/>
    <x v="1"/>
    <x v="0"/>
    <x v="1"/>
    <s v="teresa.pearsall@snhu.edu"/>
    <n v="2.16"/>
    <x v="1"/>
    <x v="0"/>
    <x v="0"/>
    <x v="0"/>
    <x v="0"/>
    <x v="1"/>
    <x v="1"/>
    <x v="6"/>
    <s v="2017-08-01 21:04:30.0000000"/>
    <x v="5"/>
    <x v="0"/>
    <x v="23"/>
    <s v="c.kowalchuk@snhu.edu"/>
    <s v="0030L00001mFjoeQAC"/>
    <x v="1"/>
    <x v="0"/>
    <n v="1.08"/>
    <x v="4"/>
    <x v="5"/>
  </r>
  <r>
    <x v="2265"/>
    <s v="Dixon, Rose"/>
    <s v="=HYPERLINK(&quot;https://cfa.my.salesforce.com/0030L00001mFC7K&quot;, &quot;Rose Dixon&quot;)"/>
    <x v="393"/>
    <x v="218"/>
    <x v="0"/>
    <s v="PA"/>
    <x v="2131"/>
    <x v="3"/>
    <x v="4"/>
    <x v="3"/>
    <x v="1735"/>
    <d v="2018-01-18T15:05:33"/>
    <x v="7"/>
    <x v="7"/>
    <x v="7"/>
    <x v="7"/>
    <x v="0"/>
    <n v="12"/>
    <x v="0"/>
    <x v="1"/>
    <s v="AmeriHealth Caritas"/>
    <s v="0, follow SAP where applicable"/>
    <x v="0"/>
    <x v="0"/>
    <x v="112"/>
    <n v="2.9583333333333335"/>
    <n v="15"/>
    <x v="2206"/>
    <n v="1"/>
    <d v="2018-01-15T17:56:30"/>
    <s v="01/23/2018"/>
    <n v="2"/>
    <x v="30"/>
    <x v="2"/>
    <x v="0"/>
    <x v="1"/>
    <x v="0"/>
    <x v="1"/>
    <s v="rose.dixon@snhu.edu"/>
    <n v="2.59"/>
    <x v="1"/>
    <x v="0"/>
    <x v="0"/>
    <x v="1"/>
    <x v="0"/>
    <x v="1"/>
    <x v="1"/>
    <x v="6"/>
    <s v="2017-08-01 13:50:19.0000000"/>
    <x v="3"/>
    <x v="0"/>
    <x v="23"/>
    <s v="c.kowalchuk@snhu.edu"/>
    <s v="0030L00001mFC7KQAW"/>
    <x v="1"/>
    <x v="0"/>
    <n v="2.0499999999999998"/>
    <x v="4"/>
    <x v="0"/>
  </r>
  <r>
    <x v="2266"/>
    <s v="Coleman, Courtney"/>
    <s v="=HYPERLINK(&quot;https://cfa.my.salesforce.com/0030L00001mFrTG&quot;, &quot;Courtney Coleman&quot;)"/>
    <x v="96"/>
    <x v="84"/>
    <x v="0"/>
    <s v="NJ"/>
    <x v="2132"/>
    <x v="4"/>
    <x v="11"/>
    <x v="1"/>
    <x v="1098"/>
    <d v="2017-05-09T14:36:41"/>
    <x v="7"/>
    <x v="7"/>
    <x v="7"/>
    <x v="7"/>
    <x v="0"/>
    <n v="7"/>
    <x v="0"/>
    <x v="0"/>
    <s v="Comcast Northeast Division"/>
    <s v="2 GOALS per term"/>
    <x v="0"/>
    <x v="0"/>
    <x v="22"/>
    <n v="4"/>
    <n v="23"/>
    <x v="2207"/>
    <n v="6"/>
    <d v="2018-01-10T02:11:46"/>
    <s v="01/04/2018"/>
    <n v="21"/>
    <x v="30"/>
    <x v="1"/>
    <x v="2"/>
    <x v="1"/>
    <x v="0"/>
    <x v="1"/>
    <s v="courtney.coleman@snhu.edu"/>
    <n v="4.3099999999999996"/>
    <x v="1"/>
    <x v="0"/>
    <x v="0"/>
    <x v="0"/>
    <x v="0"/>
    <x v="1"/>
    <x v="1"/>
    <x v="6"/>
    <s v="2017-08-07 14:24:46.0000000"/>
    <x v="14"/>
    <x v="0"/>
    <x v="37"/>
    <s v="c.rivers@snhu.edu"/>
    <s v="0030L00001mFrTGQA0"/>
    <x v="1"/>
    <x v="0"/>
    <n v="1.28"/>
    <x v="4"/>
    <x v="0"/>
  </r>
  <r>
    <x v="2267"/>
    <s v="Whittaker, Shante"/>
    <s v="=HYPERLINK(&quot;https://cfa.my.salesforce.com/0030L00001mFzYx&quot;, &quot;Shante Whittaker&quot;)"/>
    <x v="1711"/>
    <x v="498"/>
    <x v="1"/>
    <s v="TX"/>
    <x v="2133"/>
    <x v="3"/>
    <x v="28"/>
    <x v="3"/>
    <x v="1736"/>
    <d v="2018-01-22T11:14:27"/>
    <x v="7"/>
    <x v="7"/>
    <x v="7"/>
    <x v="7"/>
    <x v="0"/>
    <n v="16"/>
    <x v="0"/>
    <x v="5"/>
    <s v="Aetna, Inc."/>
    <s v="One Goal - After completion of each 6 month term, apply for reimbursement of $1,200 by opening a Course Approval request for any ONE goal that you completed"/>
    <x v="0"/>
    <x v="2"/>
    <x v="31"/>
    <n v="2.7777777777777777"/>
    <n v="10"/>
    <x v="2208"/>
    <n v="1"/>
    <d v="2018-01-15T18:55:31"/>
    <s v="01/20/2018"/>
    <n v="5"/>
    <x v="30"/>
    <x v="1"/>
    <x v="2"/>
    <x v="1"/>
    <x v="0"/>
    <x v="0"/>
    <s v="shante.whittaker@snhu.edu"/>
    <n v="9.6999999999999993"/>
    <x v="1"/>
    <x v="0"/>
    <x v="0"/>
    <x v="0"/>
    <x v="0"/>
    <x v="1"/>
    <x v="1"/>
    <x v="6"/>
    <s v="2017-08-01 10:13:07.0000000"/>
    <x v="5"/>
    <x v="1"/>
    <x v="29"/>
    <s v="k.poulicakos@snhu.edu"/>
    <s v="0030L00001mFzYxQAK"/>
    <x v="1"/>
    <x v="0"/>
    <n v="21.13"/>
    <x v="4"/>
    <x v="2"/>
  </r>
  <r>
    <x v="2268"/>
    <s v="Berryman, Stephanie"/>
    <s v="=HYPERLINK(&quot;https://cfa.my.salesforce.com/0030L00001mFzbN&quot;, &quot;Stephanie Berryman&quot;)"/>
    <x v="1712"/>
    <x v="73"/>
    <x v="1"/>
    <s v="TN"/>
    <x v="2134"/>
    <x v="3"/>
    <x v="3"/>
    <x v="3"/>
    <x v="1737"/>
    <d v="2018-01-17T10:57:39"/>
    <x v="2"/>
    <x v="2"/>
    <x v="2"/>
    <x v="2"/>
    <x v="0"/>
    <n v="26"/>
    <x v="0"/>
    <x v="4"/>
    <s v="City of Memphis"/>
    <s v="0"/>
    <x v="0"/>
    <x v="0"/>
    <x v="29"/>
    <n v="2.0333333333333332"/>
    <n v="13"/>
    <x v="2209"/>
    <n v="4"/>
    <d v="2018-01-12T15:28:36"/>
    <s v="01/24/2018"/>
    <n v="1"/>
    <x v="11"/>
    <x v="1"/>
    <x v="2"/>
    <x v="1"/>
    <x v="0"/>
    <x v="1"/>
    <s v="stephanie.berryman@snhu.edu"/>
    <n v="1.34"/>
    <x v="1"/>
    <x v="0"/>
    <x v="1"/>
    <x v="0"/>
    <x v="0"/>
    <x v="1"/>
    <x v="1"/>
    <x v="2"/>
    <s v="2017-09-01 09:44:38.0000000"/>
    <x v="4"/>
    <x v="3"/>
    <x v="3"/>
    <s v="b.eldredge@snhu.edu"/>
    <s v="0030L00001mFzbNQAS"/>
    <x v="0"/>
    <x v="0"/>
    <n v="24.07"/>
    <x v="1"/>
    <x v="3"/>
  </r>
  <r>
    <x v="2269"/>
    <s v="Salibellas, Laurie"/>
    <s v="=HYPERLINK(&quot;https://cfa.my.salesforce.com/0030L00001mG1PG&quot;, &quot;Laurie Salibellas&quot;)"/>
    <x v="1713"/>
    <x v="259"/>
    <x v="0"/>
    <s v="OH"/>
    <x v="2135"/>
    <x v="3"/>
    <x v="3"/>
    <x v="3"/>
    <x v="1738"/>
    <d v="2017-12-20T14:53:21"/>
    <x v="4"/>
    <x v="4"/>
    <x v="4"/>
    <x v="4"/>
    <x v="0"/>
    <m/>
    <x v="0"/>
    <x v="0"/>
    <s v="University Hospitals"/>
    <s v="12 per term"/>
    <x v="0"/>
    <x v="0"/>
    <x v="31"/>
    <n v="2.125"/>
    <n v="125"/>
    <x v="2210"/>
    <n v="2"/>
    <d v="2018-01-14T15:34:26"/>
    <s v="12/07/2017"/>
    <n v="49"/>
    <x v="6"/>
    <x v="4"/>
    <x v="0"/>
    <x v="1"/>
    <x v="0"/>
    <x v="0"/>
    <s v="laurie.salibellas@snhu.edu"/>
    <n v="4.8499999999999996"/>
    <x v="1"/>
    <x v="0"/>
    <x v="0"/>
    <x v="1"/>
    <x v="0"/>
    <x v="1"/>
    <x v="1"/>
    <x v="3"/>
    <s v="2017-10-01 14:00:47.0000000"/>
    <x v="9"/>
    <x v="2"/>
    <x v="34"/>
    <s v="a.whitley@snhu.edu"/>
    <s v="0030L00001mG1PGQA0"/>
    <x v="0"/>
    <x v="0"/>
    <n v="31.18"/>
    <x v="1"/>
    <x v="0"/>
  </r>
  <r>
    <x v="2270"/>
    <s v="Walker, Brianna"/>
    <s v="=HYPERLINK(&quot;https://cfa.my.salesforce.com/0030L00001mG3dF&quot;, &quot;Brianna Walker&quot;)"/>
    <x v="430"/>
    <x v="691"/>
    <x v="1"/>
    <s v="AL"/>
    <x v="2136"/>
    <x v="1"/>
    <x v="7"/>
    <x v="5"/>
    <x v="86"/>
    <d v="2017-08-09T14:45:56"/>
    <x v="4"/>
    <x v="4"/>
    <x v="4"/>
    <x v="4"/>
    <x v="0"/>
    <m/>
    <x v="0"/>
    <x v="0"/>
    <s v="Anthem, Inc."/>
    <s v="12"/>
    <x v="0"/>
    <x v="0"/>
    <x v="42"/>
    <n v="2"/>
    <n v="303"/>
    <x v="2211"/>
    <n v="47"/>
    <d v="2017-11-30T21:38:25"/>
    <s v="03/29/2017"/>
    <n v="302"/>
    <x v="17"/>
    <x v="0"/>
    <x v="2"/>
    <x v="1"/>
    <x v="0"/>
    <x v="1"/>
    <s v="brianna.walker@snhu.edu"/>
    <m/>
    <x v="1"/>
    <x v="1"/>
    <x v="0"/>
    <x v="0"/>
    <x v="0"/>
    <x v="2"/>
    <x v="1"/>
    <x v="3"/>
    <s v="2017-10-04 22:30:41.0000000"/>
    <x v="3"/>
    <x v="1"/>
    <x v="1"/>
    <s v="b.mcdonald@snhu.edu"/>
    <s v="0030L00001mG3dFQAS"/>
    <x v="0"/>
    <x v="0"/>
    <n v="0.48"/>
    <x v="1"/>
    <x v="7"/>
  </r>
  <r>
    <x v="2271"/>
    <s v="Bordonada, Sabrina"/>
    <s v="=HYPERLINK(&quot;https://cfa.my.salesforce.com/0030L00001llATb&quot;, &quot;Sabrina Bordonada&quot;)"/>
    <x v="1714"/>
    <x v="81"/>
    <x v="2"/>
    <s v="CO"/>
    <x v="2137"/>
    <x v="4"/>
    <x v="30"/>
    <x v="1"/>
    <x v="1739"/>
    <d v="2017-01-13T12:13:15"/>
    <x v="4"/>
    <x v="4"/>
    <x v="4"/>
    <x v="4"/>
    <x v="0"/>
    <m/>
    <x v="0"/>
    <x v="0"/>
    <s v="Grifols Academy of Plasmapheresis/Biomat USA"/>
    <s v="Depends on invoicing type. Consult the Acct Description or the Coach lib (Admin section) for a detailed guide"/>
    <x v="0"/>
    <x v="0"/>
    <x v="31"/>
    <n v="1.5"/>
    <n v="299"/>
    <x v="2212"/>
    <n v="52"/>
    <d v="2017-11-25T17:56:09"/>
    <s v="03/19/2017"/>
    <n v="312"/>
    <x v="17"/>
    <x v="0"/>
    <x v="2"/>
    <x v="1"/>
    <x v="0"/>
    <x v="1"/>
    <s v="sabrina.bordonada@snhu.edu"/>
    <m/>
    <x v="1"/>
    <x v="1"/>
    <x v="0"/>
    <x v="0"/>
    <x v="0"/>
    <x v="2"/>
    <x v="1"/>
    <x v="3"/>
    <s v="2017-10-13 23:24:17.0000000"/>
    <x v="3"/>
    <x v="1"/>
    <x v="36"/>
    <s v="j.tingley@snhu.edu"/>
    <s v="0030L00001llATbQAM"/>
    <x v="0"/>
    <x v="0"/>
    <n v="1.35"/>
    <x v="1"/>
    <x v="2"/>
  </r>
  <r>
    <x v="2272"/>
    <s v="Hausz, Carrie"/>
    <s v="=HYPERLINK(&quot;https://cfa.my.salesforce.com/003E000001iRm9q&quot;, &quot;Carrie Hausz&quot;)"/>
    <x v="1715"/>
    <x v="801"/>
    <x v="0"/>
    <s v="IN"/>
    <x v="2138"/>
    <x v="1"/>
    <x v="22"/>
    <x v="1"/>
    <x v="1740"/>
    <d v="2017-09-06T17:41:03"/>
    <x v="7"/>
    <x v="7"/>
    <x v="7"/>
    <x v="7"/>
    <x v="0"/>
    <n v="14"/>
    <x v="0"/>
    <x v="5"/>
    <s v="Anthem, Inc."/>
    <s v="12"/>
    <x v="0"/>
    <x v="0"/>
    <x v="12"/>
    <n v="2.1212121212121211"/>
    <n v="23"/>
    <x v="2213"/>
    <n v="1"/>
    <d v="2018-01-15T19:28:46"/>
    <s v="01/03/2018"/>
    <n v="22"/>
    <x v="30"/>
    <x v="0"/>
    <x v="2"/>
    <x v="1"/>
    <x v="0"/>
    <x v="1"/>
    <s v="carrie.hausz@snhu.edu"/>
    <n v="1.21"/>
    <x v="1"/>
    <x v="0"/>
    <x v="0"/>
    <x v="0"/>
    <x v="0"/>
    <x v="1"/>
    <x v="1"/>
    <x v="6"/>
    <s v="2017-08-02 19:40:15.0000000"/>
    <x v="8"/>
    <x v="0"/>
    <x v="38"/>
    <s v="a.schaaff@snhu.edu"/>
    <s v="003E000001iRm9qIAC"/>
    <x v="1"/>
    <x v="0"/>
    <n v="1.23"/>
    <x v="4"/>
    <x v="3"/>
  </r>
  <r>
    <x v="2273"/>
    <s v="Hendricks, Becky"/>
    <s v="=HYPERLINK(&quot;https://cfa.my.salesforce.com/0030L00001lmBMD&quot;, &quot;Becky Hendricks&quot;)"/>
    <x v="1716"/>
    <x v="827"/>
    <x v="1"/>
    <s v="TN"/>
    <x v="2139"/>
    <x v="3"/>
    <x v="21"/>
    <x v="3"/>
    <x v="1741"/>
    <d v="2018-01-24T12:57:56"/>
    <x v="4"/>
    <x v="4"/>
    <x v="4"/>
    <x v="4"/>
    <x v="0"/>
    <n v="7"/>
    <x v="0"/>
    <x v="1"/>
    <s v="Sodexo"/>
    <s v="18"/>
    <x v="0"/>
    <x v="1"/>
    <x v="17"/>
    <n v="1.5"/>
    <n v="15"/>
    <x v="2214"/>
    <n v="1"/>
    <d v="2018-01-15T18:43:29"/>
    <s v="01/21/2018"/>
    <n v="4"/>
    <x v="17"/>
    <x v="2"/>
    <x v="0"/>
    <x v="1"/>
    <x v="0"/>
    <x v="0"/>
    <s v="becky.hendricks@snhu.edu"/>
    <m/>
    <x v="1"/>
    <x v="1"/>
    <x v="0"/>
    <x v="1"/>
    <x v="0"/>
    <x v="2"/>
    <x v="1"/>
    <x v="3"/>
    <s v="2017-10-01 19:13:39.0000000"/>
    <x v="18"/>
    <x v="0"/>
    <x v="38"/>
    <s v="a.schaaff@snhu.edu"/>
    <s v="0030L00001lmBMDQA2"/>
    <x v="0"/>
    <x v="0"/>
    <n v="27.38"/>
    <x v="1"/>
    <x v="0"/>
  </r>
  <r>
    <x v="2274"/>
    <s v="Mallory, Ramona"/>
    <s v="=HYPERLINK(&quot;https://cfa.my.salesforce.com/0030L00001mG0ZS&quot;, &quot;Ramona Mallory&quot;)"/>
    <x v="1717"/>
    <x v="1034"/>
    <x v="0"/>
    <s v="PA"/>
    <x v="2140"/>
    <x v="4"/>
    <x v="30"/>
    <x v="1"/>
    <x v="1742"/>
    <d v="2017-12-07T15:38:29"/>
    <x v="7"/>
    <x v="7"/>
    <x v="7"/>
    <x v="7"/>
    <x v="0"/>
    <m/>
    <x v="0"/>
    <x v="0"/>
    <s v="AmeriHealth Caritas"/>
    <s v="0, follow SAP where applicable"/>
    <x v="1"/>
    <x v="0"/>
    <x v="25"/>
    <n v="1.3333333333333333"/>
    <n v="302"/>
    <x v="2215"/>
    <n v="5"/>
    <d v="2018-01-11T22:06:01"/>
    <s v="03/30/2017"/>
    <n v="301"/>
    <x v="30"/>
    <x v="1"/>
    <x v="2"/>
    <x v="1"/>
    <x v="0"/>
    <x v="1"/>
    <s v="ramona.mallory@snhu.edu"/>
    <n v="12.93"/>
    <x v="1"/>
    <x v="0"/>
    <x v="0"/>
    <x v="0"/>
    <x v="0"/>
    <x v="1"/>
    <x v="1"/>
    <x v="6"/>
    <s v="2017-08-14 16:18:54.0000000"/>
    <x v="3"/>
    <x v="1"/>
    <x v="11"/>
    <s v="j.morin2@snhu.edu"/>
    <s v="0030L00001mG0ZSQA0"/>
    <x v="1"/>
    <x v="0"/>
    <n v="1.2"/>
    <x v="4"/>
    <x v="0"/>
  </r>
  <r>
    <x v="2275"/>
    <s v="Desiderio, Melissa"/>
    <s v="=HYPERLINK(&quot;https://cfa.my.salesforce.com/0030L00001mG6ok&quot;, &quot;Melissa Desiderio&quot;)"/>
    <x v="1718"/>
    <x v="17"/>
    <x v="3"/>
    <s v="CA"/>
    <x v="2141"/>
    <x v="4"/>
    <x v="23"/>
    <x v="1"/>
    <x v="1743"/>
    <d v="2017-07-19T13:46:00"/>
    <x v="7"/>
    <x v="7"/>
    <x v="7"/>
    <x v="7"/>
    <x v="0"/>
    <n v="4"/>
    <x v="0"/>
    <x v="0"/>
    <s v="Anthem, Inc."/>
    <s v="12"/>
    <x v="0"/>
    <x v="1"/>
    <x v="22"/>
    <n v="2.5"/>
    <n v="97"/>
    <x v="2216"/>
    <n v="55"/>
    <d v="2017-11-22T17:08:03"/>
    <s v="09/01/2017"/>
    <n v="146"/>
    <x v="30"/>
    <x v="0"/>
    <x v="2"/>
    <x v="1"/>
    <x v="0"/>
    <x v="0"/>
    <s v="melissa.desiderio@snhu.edu"/>
    <n v="3.1"/>
    <x v="1"/>
    <x v="0"/>
    <x v="0"/>
    <x v="0"/>
    <x v="0"/>
    <x v="1"/>
    <x v="1"/>
    <x v="6"/>
    <s v="2017-08-01 11:32:50.0000000"/>
    <x v="3"/>
    <x v="2"/>
    <x v="15"/>
    <s v="r.lazinsk@snhu.edu"/>
    <s v="0030L00001mG6okQAC"/>
    <x v="1"/>
    <x v="0"/>
    <n v="1.87"/>
    <x v="4"/>
    <x v="0"/>
  </r>
  <r>
    <x v="2276"/>
    <s v="Frisco, Laquinta"/>
    <s v="=HYPERLINK(&quot;https://cfa.my.salesforce.com/0030L00001mGDhJ&quot;, &quot;Laquinta Frisco&quot;)"/>
    <x v="1719"/>
    <x v="1136"/>
    <x v="1"/>
    <s v="TX"/>
    <x v="2142"/>
    <x v="4"/>
    <x v="30"/>
    <x v="1"/>
    <x v="1744"/>
    <d v="2017-09-12T19:06:55"/>
    <x v="7"/>
    <x v="7"/>
    <x v="7"/>
    <x v="7"/>
    <x v="0"/>
    <m/>
    <x v="0"/>
    <x v="0"/>
    <s v="Anthem, Inc."/>
    <s v="12"/>
    <x v="0"/>
    <x v="1"/>
    <x v="9"/>
    <n v="2.625"/>
    <n v="165"/>
    <x v="2217"/>
    <n v="131"/>
    <d v="2017-09-07T09:50:43"/>
    <s v="08/14/2017"/>
    <n v="164"/>
    <x v="30"/>
    <x v="0"/>
    <x v="2"/>
    <x v="1"/>
    <x v="0"/>
    <x v="1"/>
    <s v="laquinta.frisco@snhu.edu"/>
    <n v="5.54"/>
    <x v="1"/>
    <x v="0"/>
    <x v="0"/>
    <x v="0"/>
    <x v="0"/>
    <x v="1"/>
    <x v="1"/>
    <x v="6"/>
    <s v="2017-08-04 12:33:08.0000000"/>
    <x v="14"/>
    <x v="2"/>
    <x v="2"/>
    <s v="m.marasca1@snhu.edu"/>
    <s v="0030L00001mGDhJQAW"/>
    <x v="1"/>
    <x v="0"/>
    <n v="1.07"/>
    <x v="4"/>
    <x v="0"/>
  </r>
  <r>
    <x v="2277"/>
    <s v="Wallace, Kim"/>
    <s v="=HYPERLINK(&quot;https://cfa.my.salesforce.com/0030L00001mGGjm&quot;, &quot;Kim Wallace&quot;)"/>
    <x v="1275"/>
    <x v="235"/>
    <x v="0"/>
    <s v="FL"/>
    <x v="2143"/>
    <x v="1"/>
    <x v="25"/>
    <x v="3"/>
    <x v="1745"/>
    <d v="2017-06-26T15:11:01"/>
    <x v="7"/>
    <x v="7"/>
    <x v="7"/>
    <x v="7"/>
    <x v="0"/>
    <n v="9"/>
    <x v="0"/>
    <x v="2"/>
    <s v="Aetna, Inc."/>
    <s v="One Goal - After completion of each 6 month term, apply for reimbursement of $1,200 by opening a Course Approval request for any ONE goal that you completed"/>
    <x v="0"/>
    <x v="0"/>
    <x v="22"/>
    <n v="2.5"/>
    <n v="43"/>
    <x v="2218"/>
    <n v="1"/>
    <d v="2018-01-15T19:20:18"/>
    <s v="12/15/2017"/>
    <n v="41"/>
    <x v="30"/>
    <x v="0"/>
    <x v="2"/>
    <x v="1"/>
    <x v="0"/>
    <x v="1"/>
    <s v="kim.wallace@snhu.edu"/>
    <n v="4.3099999999999996"/>
    <x v="1"/>
    <x v="0"/>
    <x v="0"/>
    <x v="0"/>
    <x v="0"/>
    <x v="1"/>
    <x v="1"/>
    <x v="6"/>
    <s v="2017-08-02 04:59:41.0000000"/>
    <x v="1"/>
    <x v="2"/>
    <x v="20"/>
    <s v="k.tafuri@snhu.edu"/>
    <s v="0030L00001mGGjmQAG"/>
    <x v="1"/>
    <x v="0"/>
    <n v="11"/>
    <x v="4"/>
    <x v="2"/>
  </r>
  <r>
    <x v="2278"/>
    <s v="Olbourne, Linda"/>
    <s v="=HYPERLINK(&quot;https://cfa.my.salesforce.com/0030L00001llXkN&quot;, &quot;Linda Olbourne&quot;)"/>
    <x v="1720"/>
    <x v="52"/>
    <x v="3"/>
    <s v="CA"/>
    <x v="2144"/>
    <x v="1"/>
    <x v="22"/>
    <x v="1"/>
    <x v="1746"/>
    <d v="2017-08-02T16:13:09"/>
    <x v="7"/>
    <x v="7"/>
    <x v="7"/>
    <x v="7"/>
    <x v="0"/>
    <m/>
    <x v="0"/>
    <x v="0"/>
    <s v="Scholastic Inc."/>
    <s v="12 per term (or avg 36 total over 3 terms)"/>
    <x v="0"/>
    <x v="0"/>
    <x v="40"/>
    <n v="1.5384615384615385"/>
    <n v="197"/>
    <x v="2219"/>
    <n v="17"/>
    <d v="2017-12-30T18:47:13"/>
    <s v="08/17/2017"/>
    <n v="161"/>
    <x v="30"/>
    <x v="2"/>
    <x v="0"/>
    <x v="1"/>
    <x v="0"/>
    <x v="0"/>
    <s v="linda.olbourne@snhu.edu"/>
    <n v="3.88"/>
    <x v="1"/>
    <x v="0"/>
    <x v="0"/>
    <x v="1"/>
    <x v="0"/>
    <x v="1"/>
    <x v="1"/>
    <x v="6"/>
    <s v="2017-08-01 15:39:25.0000000"/>
    <x v="15"/>
    <x v="3"/>
    <x v="3"/>
    <s v="b.eldredge@snhu.edu"/>
    <s v="0030L00001llXkNQAU"/>
    <x v="1"/>
    <x v="0"/>
    <n v="0.95"/>
    <x v="4"/>
    <x v="0"/>
  </r>
  <r>
    <x v="2279"/>
    <s v="Dumont, Kimberly"/>
    <s v="=HYPERLINK(&quot;https://cfa.my.salesforce.com/0030L00001llzVF&quot;, &quot;Kimberly Dumont&quot;)"/>
    <x v="1721"/>
    <x v="22"/>
    <x v="0"/>
    <s v="NH"/>
    <x v="2145"/>
    <x v="3"/>
    <x v="4"/>
    <x v="1"/>
    <x v="1747"/>
    <d v="2017-11-20T19:12:09"/>
    <x v="7"/>
    <x v="7"/>
    <x v="7"/>
    <x v="7"/>
    <x v="0"/>
    <n v="6"/>
    <x v="0"/>
    <x v="0"/>
    <s v="Granite State Independent Living"/>
    <s v="12"/>
    <x v="0"/>
    <x v="1"/>
    <x v="32"/>
    <n v="2.0833333333333335"/>
    <n v="15"/>
    <x v="2220"/>
    <n v="4"/>
    <d v="2018-01-12T11:52:14"/>
    <s v="01/18/2018"/>
    <n v="7"/>
    <x v="30"/>
    <x v="4"/>
    <x v="0"/>
    <x v="1"/>
    <x v="0"/>
    <x v="0"/>
    <s v="kimberly.dumont@snhu.edu"/>
    <n v="5.97"/>
    <x v="1"/>
    <x v="0"/>
    <x v="0"/>
    <x v="1"/>
    <x v="0"/>
    <x v="1"/>
    <x v="1"/>
    <x v="6"/>
    <s v="2017-08-04 09:12:10.0000000"/>
    <x v="9"/>
    <x v="3"/>
    <x v="17"/>
    <s v="j.potter1@snhu.edu"/>
    <s v="0030L00001llzVFQAY"/>
    <x v="1"/>
    <x v="0"/>
    <n v="1.07"/>
    <x v="4"/>
    <x v="0"/>
  </r>
  <r>
    <x v="2280"/>
    <s v="Fields, Neshia"/>
    <s v="=HYPERLINK(&quot;https://cfa.my.salesforce.com/0030L00001mDSFC&quot;, &quot;Neshia Fields&quot;)"/>
    <x v="594"/>
    <x v="1137"/>
    <x v="1"/>
    <s v="IA"/>
    <x v="2146"/>
    <x v="4"/>
    <x v="11"/>
    <x v="1"/>
    <x v="1748"/>
    <d v="2017-08-02T11:42:22"/>
    <x v="2"/>
    <x v="2"/>
    <x v="2"/>
    <x v="2"/>
    <x v="0"/>
    <m/>
    <x v="0"/>
    <x v="0"/>
    <s v="CFA Students"/>
    <m/>
    <x v="1"/>
    <x v="0"/>
    <x v="13"/>
    <n v="2.5"/>
    <n v="257"/>
    <x v="2221"/>
    <n v="125"/>
    <d v="2017-09-13T20:45:59"/>
    <s v="05/14/2017"/>
    <n v="256"/>
    <x v="11"/>
    <x v="1"/>
    <x v="2"/>
    <x v="1"/>
    <x v="0"/>
    <x v="1"/>
    <s v="neshia.fields@snhu.edu"/>
    <n v="17.100000000000001"/>
    <x v="1"/>
    <x v="0"/>
    <x v="0"/>
    <x v="0"/>
    <x v="0"/>
    <x v="2"/>
    <x v="1"/>
    <x v="2"/>
    <s v="2017-09-13 20:47:24.0000000"/>
    <x v="1"/>
    <x v="0"/>
    <x v="37"/>
    <s v="c.rivers@snhu.edu"/>
    <s v="0030L00001mDSFCQA4"/>
    <x v="0"/>
    <x v="0"/>
    <n v="1.1200000000000001"/>
    <x v="1"/>
    <x v="0"/>
  </r>
  <r>
    <x v="2281"/>
    <s v="Rodriguez, Leonides"/>
    <s v="=HYPERLINK(&quot;https://cfa.my.salesforce.com/0030L00001mGIMZ&quot;, &quot;Leonides Rodriguez&quot;)"/>
    <x v="598"/>
    <x v="1138"/>
    <x v="0"/>
    <s v="FL"/>
    <x v="2147"/>
    <x v="3"/>
    <x v="6"/>
    <x v="1"/>
    <x v="1749"/>
    <d v="2017-11-21T20:10:43"/>
    <x v="7"/>
    <x v="7"/>
    <x v="7"/>
    <x v="7"/>
    <x v="0"/>
    <n v="35"/>
    <x v="0"/>
    <x v="6"/>
    <s v="Anthem, Inc."/>
    <s v="12"/>
    <x v="0"/>
    <x v="1"/>
    <x v="34"/>
    <n v="2.0277777777777777"/>
    <n v="14"/>
    <x v="2222"/>
    <n v="1"/>
    <d v="2018-01-15T18:53:58"/>
    <s v="01/23/2018"/>
    <n v="2"/>
    <x v="30"/>
    <x v="1"/>
    <x v="2"/>
    <x v="1"/>
    <x v="0"/>
    <x v="1"/>
    <s v="leonides.rodriguez@snhu.edu"/>
    <n v="0.99"/>
    <x v="1"/>
    <x v="0"/>
    <x v="0"/>
    <x v="0"/>
    <x v="0"/>
    <x v="1"/>
    <x v="1"/>
    <x v="6"/>
    <s v="2017-08-01 07:18:05.0000000"/>
    <x v="3"/>
    <x v="1"/>
    <x v="19"/>
    <s v="c.ovitt@snhu.edu"/>
    <s v="0030L00001mGIMZQA4"/>
    <x v="1"/>
    <x v="0"/>
    <n v="1.2"/>
    <x v="4"/>
    <x v="9"/>
  </r>
  <r>
    <x v="2282"/>
    <s v="Lampley, Ashley"/>
    <s v="=HYPERLINK(&quot;https://cfa.my.salesforce.com/0030L00001mGNoQ&quot;, &quot;Ashley Lampley&quot;)"/>
    <x v="1722"/>
    <x v="143"/>
    <x v="0"/>
    <s v="NJ"/>
    <x v="2148"/>
    <x v="4"/>
    <x v="11"/>
    <x v="1"/>
    <x v="1750"/>
    <d v="2017-08-17T17:31:10"/>
    <x v="7"/>
    <x v="7"/>
    <x v="7"/>
    <x v="7"/>
    <x v="0"/>
    <m/>
    <x v="0"/>
    <x v="0"/>
    <s v="Aetna, Inc."/>
    <s v="One Goal - After completion of each 6 month term, apply for reimbursement of $1,200 by opening a Course Approval request for any ONE goal that you completed"/>
    <x v="0"/>
    <x v="1"/>
    <x v="30"/>
    <n v="1.75"/>
    <n v="119"/>
    <x v="2223"/>
    <n v="106"/>
    <d v="2017-10-02T20:04:09"/>
    <s v="07/14/2017"/>
    <n v="195"/>
    <x v="30"/>
    <x v="0"/>
    <x v="2"/>
    <x v="1"/>
    <x v="0"/>
    <x v="0"/>
    <s v="ashley.lampley@snhu.edu"/>
    <n v="3.23"/>
    <x v="1"/>
    <x v="0"/>
    <x v="0"/>
    <x v="0"/>
    <x v="0"/>
    <x v="1"/>
    <x v="1"/>
    <x v="6"/>
    <s v="2017-08-14 22:07:00.0000000"/>
    <x v="3"/>
    <x v="1"/>
    <x v="36"/>
    <s v="j.tingley@snhu.edu"/>
    <s v="0030L00001mGNoQQAW"/>
    <x v="1"/>
    <x v="0"/>
    <n v="1.2"/>
    <x v="4"/>
    <x v="7"/>
  </r>
  <r>
    <x v="2283"/>
    <s v="Agan, Brenda"/>
    <s v="=HYPERLINK(&quot;https://cfa.my.salesforce.com/0030L00001mGOck&quot;, &quot;Brenda Agan&quot;)"/>
    <x v="1723"/>
    <x v="739"/>
    <x v="0"/>
    <s v="NC"/>
    <x v="2149"/>
    <x v="1"/>
    <x v="7"/>
    <x v="3"/>
    <x v="1751"/>
    <d v="2017-07-28T13:41:36"/>
    <x v="2"/>
    <x v="2"/>
    <x v="2"/>
    <x v="2"/>
    <x v="0"/>
    <n v="6"/>
    <x v="0"/>
    <x v="0"/>
    <s v="Scholastic Inc."/>
    <s v="12 per term (or avg 36 total over 3 terms)"/>
    <x v="0"/>
    <x v="0"/>
    <x v="40"/>
    <n v="2.4"/>
    <n v="20"/>
    <x v="2224"/>
    <n v="8"/>
    <d v="2018-01-08T06:08:02"/>
    <s v="01/05/2018"/>
    <n v="20"/>
    <x v="11"/>
    <x v="1"/>
    <x v="2"/>
    <x v="1"/>
    <x v="0"/>
    <x v="0"/>
    <s v="brenda.agan@snhu.edu"/>
    <n v="4.88"/>
    <x v="1"/>
    <x v="0"/>
    <x v="0"/>
    <x v="0"/>
    <x v="0"/>
    <x v="1"/>
    <x v="1"/>
    <x v="2"/>
    <s v="2017-09-05 15:21:31.0000000"/>
    <x v="5"/>
    <x v="1"/>
    <x v="8"/>
    <s v="m.lord1@snhu.edu"/>
    <s v="0030L00001mGOckQAG"/>
    <x v="0"/>
    <x v="0"/>
    <n v="21.17"/>
    <x v="1"/>
    <x v="0"/>
  </r>
  <r>
    <x v="2284"/>
    <s v="Smith, Tiffany"/>
    <s v="=HYPERLINK(&quot;https://cfa.my.salesforce.com/0030L00001n3PUg&quot;, &quot;Tiffany Smith&quot;)"/>
    <x v="12"/>
    <x v="76"/>
    <x v="0"/>
    <s v="OH"/>
    <x v="2150"/>
    <x v="3"/>
    <x v="21"/>
    <x v="5"/>
    <x v="1752"/>
    <d v="2017-03-24T16:17:05"/>
    <x v="1"/>
    <x v="1"/>
    <x v="1"/>
    <x v="1"/>
    <x v="0"/>
    <m/>
    <x v="0"/>
    <x v="0"/>
    <s v="University Hospitals"/>
    <s v="12 per term"/>
    <x v="0"/>
    <x v="1"/>
    <x v="36"/>
    <n v="2.7142857142857144"/>
    <n v="166"/>
    <x v="2225"/>
    <n v="6"/>
    <d v="2018-01-10T10:58:52"/>
    <s v="08/13/2017"/>
    <n v="165"/>
    <x v="15"/>
    <x v="4"/>
    <x v="0"/>
    <x v="1"/>
    <x v="0"/>
    <x v="1"/>
    <s v="tiffany.smith10@snhu.edu"/>
    <n v="4.4800000000000004"/>
    <x v="1"/>
    <x v="1"/>
    <x v="0"/>
    <x v="1"/>
    <x v="0"/>
    <x v="2"/>
    <x v="1"/>
    <x v="1"/>
    <s v="2018-01-02 13:34:08.0000000"/>
    <x v="8"/>
    <x v="1"/>
    <x v="1"/>
    <s v="b.mcdonald@snhu.edu"/>
    <s v="0030L00001n3PUgQAM"/>
    <x v="0"/>
    <x v="0"/>
    <n v="0.6"/>
    <x v="1"/>
    <x v="0"/>
  </r>
  <r>
    <x v="2285"/>
    <s v="Tennart, Ashton"/>
    <s v="=HYPERLINK(&quot;https://cfa.my.salesforce.com/0030L00001lldSt&quot;, &quot;Ashton Tennart&quot;)"/>
    <x v="1724"/>
    <x v="1139"/>
    <x v="1"/>
    <s v="LA"/>
    <x v="2151"/>
    <x v="1"/>
    <x v="5"/>
    <x v="5"/>
    <x v="1753"/>
    <d v="2017-10-16T14:18:02"/>
    <x v="7"/>
    <x v="7"/>
    <x v="7"/>
    <x v="7"/>
    <x v="0"/>
    <n v="10"/>
    <x v="0"/>
    <x v="2"/>
    <s v="Scholastic Inc."/>
    <s v="12 per term (or avg 36 total over 3 terms)"/>
    <x v="0"/>
    <x v="0"/>
    <x v="58"/>
    <n v="1.4444444444444444"/>
    <n v="16"/>
    <x v="2226"/>
    <n v="5"/>
    <d v="2018-01-11T11:02:29"/>
    <s v="01/10/2018"/>
    <n v="15"/>
    <x v="30"/>
    <x v="1"/>
    <x v="2"/>
    <x v="1"/>
    <x v="0"/>
    <x v="0"/>
    <s v="ashton.tennart@snhu.edu"/>
    <n v="2.1"/>
    <x v="1"/>
    <x v="0"/>
    <x v="0"/>
    <x v="0"/>
    <x v="0"/>
    <x v="1"/>
    <x v="1"/>
    <x v="6"/>
    <s v="2017-08-01 19:49:01.0000000"/>
    <x v="3"/>
    <x v="1"/>
    <x v="16"/>
    <s v="k.sullivan1@snhu.edu"/>
    <s v="0030L00001lldStQAI"/>
    <x v="1"/>
    <x v="0"/>
    <n v="0.67"/>
    <x v="4"/>
    <x v="2"/>
  </r>
  <r>
    <x v="2286"/>
    <s v="Clay, Amy"/>
    <s v="=HYPERLINK(&quot;https://cfa.my.salesforce.com/0030L00001lmEeg&quot;, &quot;Amy Clay&quot;)"/>
    <x v="1725"/>
    <x v="155"/>
    <x v="1"/>
    <s v="TX"/>
    <x v="2152"/>
    <x v="1"/>
    <x v="1"/>
    <x v="1"/>
    <x v="1754"/>
    <d v="2017-05-25T16:48:26"/>
    <x v="5"/>
    <x v="5"/>
    <x v="5"/>
    <x v="5"/>
    <x v="0"/>
    <n v="5"/>
    <x v="0"/>
    <x v="0"/>
    <s v="Anthem, Inc."/>
    <s v="12"/>
    <x v="1"/>
    <x v="1"/>
    <x v="16"/>
    <n v="2"/>
    <n v="16"/>
    <x v="2227"/>
    <n v="6"/>
    <d v="2018-01-10T11:20:56"/>
    <s v="01/10/2018"/>
    <n v="15"/>
    <x v="14"/>
    <x v="8"/>
    <x v="0"/>
    <x v="1"/>
    <x v="0"/>
    <x v="1"/>
    <s v="amy.clay@snhu.edu"/>
    <n v="8.0500000000000007"/>
    <x v="1"/>
    <x v="0"/>
    <x v="1"/>
    <x v="1"/>
    <x v="0"/>
    <x v="1"/>
    <x v="1"/>
    <x v="5"/>
    <s v="2017-11-03 14:21:49.0000000"/>
    <x v="9"/>
    <x v="1"/>
    <x v="29"/>
    <s v="k.poulicakos@snhu.edu"/>
    <s v="0030L00001lmEegQAE"/>
    <x v="0"/>
    <x v="0"/>
    <n v="1.35"/>
    <x v="1"/>
    <x v="0"/>
  </r>
  <r>
    <x v="2287"/>
    <s v="Andersen, Jerri"/>
    <s v="=HYPERLINK(&quot;https://cfa.my.salesforce.com/0030L00001lmOi3&quot;, &quot;Jerri Andersen&quot;)"/>
    <x v="1726"/>
    <x v="1140"/>
    <x v="0"/>
    <s v="NY"/>
    <x v="2153"/>
    <x v="3"/>
    <x v="3"/>
    <x v="1"/>
    <x v="1755"/>
    <d v="2017-06-29T14:10:30"/>
    <x v="7"/>
    <x v="7"/>
    <x v="7"/>
    <x v="7"/>
    <x v="0"/>
    <n v="18"/>
    <x v="0"/>
    <x v="5"/>
    <s v="Scholastic Inc."/>
    <s v="12 per term (or avg 36 total over 3 terms)"/>
    <x v="1"/>
    <x v="0"/>
    <x v="7"/>
    <n v="2.8823529411764706"/>
    <n v="14"/>
    <x v="2228"/>
    <n v="1"/>
    <d v="2018-01-15T09:43:21"/>
    <s v="01/24/2018"/>
    <n v="1"/>
    <x v="30"/>
    <x v="5"/>
    <x v="0"/>
    <x v="1"/>
    <x v="0"/>
    <x v="0"/>
    <s v="jerri.andersen@snhu.edu"/>
    <n v="5.97"/>
    <x v="1"/>
    <x v="0"/>
    <x v="0"/>
    <x v="1"/>
    <x v="0"/>
    <x v="1"/>
    <x v="1"/>
    <x v="6"/>
    <s v="2017-08-01 14:17:05.0000000"/>
    <x v="14"/>
    <x v="2"/>
    <x v="20"/>
    <s v="k.tafuri@snhu.edu"/>
    <s v="0030L00001lmOi3QAE"/>
    <x v="1"/>
    <x v="0"/>
    <n v="1.63"/>
    <x v="4"/>
    <x v="0"/>
  </r>
  <r>
    <x v="2288"/>
    <s v="Bomberger, Susan"/>
    <s v="=HYPERLINK(&quot;https://cfa.my.salesforce.com/0030L00001mDXXb&quot;, &quot;Susan Bomberger&quot;)"/>
    <x v="1727"/>
    <x v="233"/>
    <x v="0"/>
    <s v="PA"/>
    <x v="2154"/>
    <x v="1"/>
    <x v="8"/>
    <x v="1"/>
    <x v="1756"/>
    <d v="2017-12-05T13:12:39"/>
    <x v="7"/>
    <x v="7"/>
    <x v="7"/>
    <x v="7"/>
    <x v="0"/>
    <n v="11"/>
    <x v="0"/>
    <x v="2"/>
    <s v="AmeriHealth Caritas"/>
    <s v="0, follow SAP where applicable"/>
    <x v="0"/>
    <x v="0"/>
    <x v="112"/>
    <n v="2.0416666666666665"/>
    <n v="10"/>
    <x v="2229"/>
    <m/>
    <m/>
    <s v="01/22/2018"/>
    <n v="3"/>
    <x v="30"/>
    <x v="7"/>
    <x v="0"/>
    <x v="1"/>
    <x v="0"/>
    <x v="1"/>
    <s v="susan.bomberger@snhu.edu"/>
    <n v="3.37"/>
    <x v="1"/>
    <x v="0"/>
    <x v="0"/>
    <x v="1"/>
    <x v="0"/>
    <x v="1"/>
    <x v="1"/>
    <x v="6"/>
    <s v="2017-10-23 20:18:10.0000000"/>
    <x v="9"/>
    <x v="2"/>
    <x v="15"/>
    <s v="r.lazinsk@snhu.edu"/>
    <s v="0030L00001mDXXbQAO"/>
    <x v="1"/>
    <x v="0"/>
    <n v="1.28"/>
    <x v="4"/>
    <x v="0"/>
  </r>
  <r>
    <x v="2289"/>
    <s v="Podgorski, Mary"/>
    <s v="=HYPERLINK(&quot;https://cfa.my.salesforce.com/0030L00001mGRXp&quot;, &quot;Mary Podgorski&quot;)"/>
    <x v="1728"/>
    <x v="234"/>
    <x v="0"/>
    <s v="PA"/>
    <x v="2155"/>
    <x v="2"/>
    <x v="136"/>
    <x v="1"/>
    <x v="1757"/>
    <d v="2017-09-21T13:45:17"/>
    <x v="7"/>
    <x v="7"/>
    <x v="7"/>
    <x v="7"/>
    <x v="0"/>
    <m/>
    <x v="0"/>
    <x v="0"/>
    <s v="AmeriHealth Caritas"/>
    <s v="0, follow SAP where applicable"/>
    <x v="0"/>
    <x v="0"/>
    <x v="64"/>
    <n v="1.7142857142857142"/>
    <n v="264"/>
    <x v="2230"/>
    <n v="41"/>
    <d v="2017-12-06T15:40:36"/>
    <s v="05/07/2017"/>
    <n v="263"/>
    <x v="30"/>
    <x v="1"/>
    <x v="2"/>
    <x v="1"/>
    <x v="0"/>
    <x v="1"/>
    <s v="mary.podgorski@snhu.edu"/>
    <n v="3.53"/>
    <x v="1"/>
    <x v="0"/>
    <x v="0"/>
    <x v="0"/>
    <x v="0"/>
    <x v="2"/>
    <x v="1"/>
    <x v="6"/>
    <s v="2017-08-11 14:36:32.0000000"/>
    <x v="1"/>
    <x v="2"/>
    <x v="32"/>
    <s v="k.andrews@snhu.edu"/>
    <s v="0030L00001mGRXpQAO"/>
    <x v="1"/>
    <x v="0"/>
    <n v="1.23"/>
    <x v="4"/>
    <x v="7"/>
  </r>
  <r>
    <x v="2290"/>
    <s v="Johnson, Lakisha"/>
    <s v="=HYPERLINK(&quot;https://cfa.my.salesforce.com/0030L00001mGRc9&quot;, &quot;Lakisha Johnson&quot;)"/>
    <x v="164"/>
    <x v="1141"/>
    <x v="0"/>
    <s v="MD"/>
    <x v="2156"/>
    <x v="4"/>
    <x v="23"/>
    <x v="3"/>
    <x v="1758"/>
    <d v="2017-09-21T18:46:10"/>
    <x v="2"/>
    <x v="2"/>
    <x v="2"/>
    <x v="2"/>
    <x v="0"/>
    <n v="14"/>
    <x v="0"/>
    <x v="1"/>
    <s v="The District of Columbia"/>
    <s v="0"/>
    <x v="0"/>
    <x v="1"/>
    <x v="35"/>
    <n v="1.625"/>
    <n v="74"/>
    <x v="2231"/>
    <n v="1"/>
    <d v="2018-01-15T17:05:33"/>
    <s v="11/14/2017"/>
    <n v="72"/>
    <x v="11"/>
    <x v="1"/>
    <x v="2"/>
    <x v="1"/>
    <x v="0"/>
    <x v="0"/>
    <s v="lakisha.johnson1@snhu.edu"/>
    <n v="2.63"/>
    <x v="1"/>
    <x v="0"/>
    <x v="0"/>
    <x v="0"/>
    <x v="0"/>
    <x v="1"/>
    <x v="1"/>
    <x v="2"/>
    <s v="2017-09-04 21:58:22.0000000"/>
    <x v="14"/>
    <x v="3"/>
    <x v="24"/>
    <s v="l.healey@snhu.edu"/>
    <s v="0030L00001mGRc9QAG"/>
    <x v="0"/>
    <x v="0"/>
    <n v="13.83"/>
    <x v="1"/>
    <x v="2"/>
  </r>
  <r>
    <x v="2291"/>
    <s v="Ingram, Jeffery"/>
    <s v="=HYPERLINK(&quot;https://cfa.my.salesforce.com/0030L00001mGYr9&quot;, &quot;Jeffery Ingram&quot;)"/>
    <x v="1729"/>
    <x v="1125"/>
    <x v="0"/>
    <s v="WV"/>
    <x v="2157"/>
    <x v="3"/>
    <x v="9"/>
    <x v="1"/>
    <x v="1759"/>
    <d v="2017-08-03T12:32:20"/>
    <x v="4"/>
    <x v="4"/>
    <x v="4"/>
    <x v="4"/>
    <x v="0"/>
    <m/>
    <x v="0"/>
    <x v="0"/>
    <s v="Comcast Northeast Division"/>
    <s v="2 GOALS per term"/>
    <x v="0"/>
    <x v="0"/>
    <x v="31"/>
    <n v="2"/>
    <n v="128"/>
    <x v="2232"/>
    <n v="76"/>
    <d v="2017-11-01T11:16:48"/>
    <s v="09/19/2017"/>
    <n v="128"/>
    <x v="6"/>
    <x v="1"/>
    <x v="2"/>
    <x v="1"/>
    <x v="0"/>
    <x v="1"/>
    <s v="jeffery.ingram@snhu.edu"/>
    <n v="4.8499999999999996"/>
    <x v="1"/>
    <x v="0"/>
    <x v="1"/>
    <x v="0"/>
    <x v="0"/>
    <x v="1"/>
    <x v="1"/>
    <x v="3"/>
    <s v="2017-10-06 14:42:12.0000000"/>
    <x v="3"/>
    <x v="1"/>
    <x v="16"/>
    <s v="k.sullivan1@snhu.edu"/>
    <s v="0030L00001mGYr9QAG"/>
    <x v="0"/>
    <x v="0"/>
    <n v="1.2"/>
    <x v="1"/>
    <x v="0"/>
  </r>
  <r>
    <x v="2292"/>
    <s v="Jadumas-Salisbury, Esperanza"/>
    <s v="=HYPERLINK(&quot;https://cfa.my.salesforce.com/003E000001VavVF&quot;, &quot;Esperanza Jadumas-Salisbury&quot;)"/>
    <x v="1730"/>
    <x v="185"/>
    <x v="0"/>
    <s v="FL"/>
    <x v="2158"/>
    <x v="1"/>
    <x v="25"/>
    <x v="1"/>
    <x v="1760"/>
    <d v="2017-03-14T18:15:04"/>
    <x v="7"/>
    <x v="7"/>
    <x v="7"/>
    <x v="7"/>
    <x v="0"/>
    <m/>
    <x v="0"/>
    <x v="0"/>
    <s v="Medtronic"/>
    <s v="One  goal"/>
    <x v="0"/>
    <x v="0"/>
    <x v="26"/>
    <n v="2.7142857142857144"/>
    <n v="185"/>
    <x v="2233"/>
    <n v="8"/>
    <d v="2018-01-08T17:03:35"/>
    <s v="08/03/2017"/>
    <n v="175"/>
    <x v="30"/>
    <x v="4"/>
    <x v="0"/>
    <x v="1"/>
    <x v="0"/>
    <x v="1"/>
    <s v="esperanza.jadumas-salisbury@snhu.edu"/>
    <n v="8.6199999999999992"/>
    <x v="1"/>
    <x v="0"/>
    <x v="0"/>
    <x v="1"/>
    <x v="0"/>
    <x v="2"/>
    <x v="1"/>
    <x v="6"/>
    <s v="2017-08-01 16:33:57.0000000"/>
    <x v="10"/>
    <x v="2"/>
    <x v="20"/>
    <s v="k.tafuri@snhu.edu"/>
    <s v="003E000001VavVFIAZ"/>
    <x v="1"/>
    <x v="0"/>
    <n v="1.52"/>
    <x v="4"/>
    <x v="0"/>
  </r>
  <r>
    <x v="2293"/>
    <s v="Holmes, Ashley"/>
    <s v="=HYPERLINK(&quot;https://cfa.my.salesforce.com/0030L00001jxt3d&quot;, &quot;Ashley Holmes&quot;)"/>
    <x v="831"/>
    <x v="143"/>
    <x v="0"/>
    <s v="IN"/>
    <x v="2159"/>
    <x v="3"/>
    <x v="4"/>
    <x v="1"/>
    <x v="1761"/>
    <d v="2017-08-30T10:33:50"/>
    <x v="7"/>
    <x v="7"/>
    <x v="7"/>
    <x v="7"/>
    <x v="0"/>
    <m/>
    <x v="0"/>
    <x v="0"/>
    <s v="Anthem, Inc."/>
    <s v="12"/>
    <x v="0"/>
    <x v="1"/>
    <x v="31"/>
    <n v="2.4285714285714284"/>
    <n v="155"/>
    <x v="2234"/>
    <n v="126"/>
    <d v="2017-09-12T15:37:47"/>
    <s v="07/13/2017"/>
    <n v="196"/>
    <x v="30"/>
    <x v="4"/>
    <x v="0"/>
    <x v="1"/>
    <x v="0"/>
    <x v="1"/>
    <s v="ashley.holmes1@snhu.edu"/>
    <n v="6.47"/>
    <x v="1"/>
    <x v="0"/>
    <x v="0"/>
    <x v="1"/>
    <x v="0"/>
    <x v="1"/>
    <x v="1"/>
    <x v="6"/>
    <s v="2017-08-01 09:57:38.0000000"/>
    <x v="2"/>
    <x v="3"/>
    <x v="24"/>
    <s v="l.healey@snhu.edu"/>
    <s v="0030L00001jxt3dQAA"/>
    <x v="1"/>
    <x v="0"/>
    <n v="1.32"/>
    <x v="4"/>
    <x v="0"/>
  </r>
  <r>
    <x v="2294"/>
    <s v="Cills, Paula"/>
    <s v="=HYPERLINK(&quot;https://cfa.my.salesforce.com/0030L00001kZoEz&quot;, &quot;Paula Cills&quot;)"/>
    <x v="1731"/>
    <x v="865"/>
    <x v="4"/>
    <s v="DC"/>
    <x v="2160"/>
    <x v="1"/>
    <x v="22"/>
    <x v="1"/>
    <x v="1762"/>
    <d v="2017-12-12T18:46:13"/>
    <x v="7"/>
    <x v="7"/>
    <x v="7"/>
    <x v="7"/>
    <x v="0"/>
    <n v="22"/>
    <x v="0"/>
    <x v="4"/>
    <s v="The District of Columbia"/>
    <s v="0"/>
    <x v="0"/>
    <x v="0"/>
    <x v="84"/>
    <n v="1.96875"/>
    <n v="11"/>
    <x v="2235"/>
    <n v="1"/>
    <d v="2018-01-15T21:02:32"/>
    <s v="01/19/2018"/>
    <n v="6"/>
    <x v="30"/>
    <x v="5"/>
    <x v="0"/>
    <x v="1"/>
    <x v="0"/>
    <x v="0"/>
    <s v="paula.cills@snhu.edu"/>
    <n v="2.5"/>
    <x v="1"/>
    <x v="0"/>
    <x v="0"/>
    <x v="1"/>
    <x v="0"/>
    <x v="1"/>
    <x v="1"/>
    <x v="6"/>
    <s v="2017-08-01 18:21:52.0000000"/>
    <x v="8"/>
    <x v="0"/>
    <x v="9"/>
    <s v="s.stank@snhu.edu"/>
    <s v="0030L00001kZoEzQAK"/>
    <x v="1"/>
    <x v="0"/>
    <n v="1.33"/>
    <x v="4"/>
    <x v="0"/>
  </r>
  <r>
    <x v="2295"/>
    <s v="Weygandt, Alyssa"/>
    <m/>
    <x v="1732"/>
    <x v="306"/>
    <x v="1"/>
    <s v="IL"/>
    <x v="0"/>
    <x v="0"/>
    <x v="0"/>
    <x v="0"/>
    <x v="0"/>
    <m/>
    <x v="7"/>
    <x v="7"/>
    <x v="7"/>
    <x v="7"/>
    <x v="0"/>
    <n v="17"/>
    <x v="0"/>
    <x v="5"/>
    <s v="BJC HealthCare"/>
    <s v="8 competencies per term"/>
    <x v="0"/>
    <x v="0"/>
    <x v="84"/>
    <n v="1.8571428571428572"/>
    <n v="28"/>
    <x v="2236"/>
    <n v="2"/>
    <d v="2018-01-14T15:58:59"/>
    <s v="12/30/2017"/>
    <n v="26"/>
    <x v="30"/>
    <x v="7"/>
    <x v="0"/>
    <x v="1"/>
    <x v="0"/>
    <x v="0"/>
    <s v="alyssa.weygandt@snhu.edu"/>
    <m/>
    <x v="1"/>
    <x v="0"/>
    <x v="0"/>
    <x v="1"/>
    <x v="0"/>
    <x v="1"/>
    <x v="1"/>
    <x v="6"/>
    <s v="2017-08-01 16:56:48.0000000"/>
    <x v="1"/>
    <x v="0"/>
    <x v="38"/>
    <s v="a.schaaff@snhu.edu"/>
    <s v="0030L00001mDcERQA0"/>
    <x v="1"/>
    <x v="0"/>
    <m/>
    <x v="4"/>
    <x v="0"/>
  </r>
  <r>
    <x v="2296"/>
    <s v="Dillahunt, Tauris"/>
    <s v="=HYPERLINK(&quot;https://cfa.my.salesforce.com/0030L00001mGcxy&quot;, &quot;Tauris Dillahunt&quot;)"/>
    <x v="1733"/>
    <x v="1142"/>
    <x v="0"/>
    <s v="FL"/>
    <x v="2161"/>
    <x v="3"/>
    <x v="4"/>
    <x v="1"/>
    <x v="1763"/>
    <d v="2017-03-28T12:53:51"/>
    <x v="7"/>
    <x v="7"/>
    <x v="7"/>
    <x v="7"/>
    <x v="0"/>
    <m/>
    <x v="0"/>
    <x v="0"/>
    <s v="Anthem, Inc."/>
    <s v="12"/>
    <x v="1"/>
    <x v="2"/>
    <x v="13"/>
    <n v="2"/>
    <n v="146"/>
    <x v="2237"/>
    <n v="127"/>
    <d v="2017-09-11T16:13:14"/>
    <s v="03/21/2017"/>
    <n v="310"/>
    <x v="30"/>
    <x v="1"/>
    <x v="2"/>
    <x v="1"/>
    <x v="0"/>
    <x v="1"/>
    <s v="tauris.dillahunt@snhu.edu"/>
    <n v="19.399999999999999"/>
    <x v="1"/>
    <x v="0"/>
    <x v="0"/>
    <x v="0"/>
    <x v="0"/>
    <x v="1"/>
    <x v="1"/>
    <x v="6"/>
    <s v="2017-08-01 09:05:17.0000000"/>
    <x v="1"/>
    <x v="1"/>
    <x v="16"/>
    <s v="k.sullivan1@snhu.edu"/>
    <s v="0030L00001mGcxyQAC"/>
    <x v="1"/>
    <x v="0"/>
    <n v="1.38"/>
    <x v="4"/>
    <x v="0"/>
  </r>
  <r>
    <x v="2297"/>
    <s v="Klugh, Leslie"/>
    <s v="=HYPERLINK(&quot;https://cfa.my.salesforce.com/0030L00001mGdCt&quot;, &quot;Leslie Klugh&quot;)"/>
    <x v="1734"/>
    <x v="334"/>
    <x v="0"/>
    <s v="MD"/>
    <x v="2162"/>
    <x v="3"/>
    <x v="3"/>
    <x v="1"/>
    <x v="1764"/>
    <d v="2017-10-12T17:14:00"/>
    <x v="7"/>
    <x v="7"/>
    <x v="7"/>
    <x v="7"/>
    <x v="0"/>
    <n v="6"/>
    <x v="0"/>
    <x v="2"/>
    <s v="The District of Columbia"/>
    <s v="0"/>
    <x v="0"/>
    <x v="0"/>
    <x v="63"/>
    <n v="1.9"/>
    <n v="134"/>
    <x v="2238"/>
    <n v="19"/>
    <d v="2017-12-28T09:50:10"/>
    <s v="06/06/2017"/>
    <n v="233"/>
    <x v="30"/>
    <x v="1"/>
    <x v="2"/>
    <x v="1"/>
    <x v="0"/>
    <x v="1"/>
    <s v="leslie.klugh@snhu.edu"/>
    <n v="3.37"/>
    <x v="1"/>
    <x v="0"/>
    <x v="0"/>
    <x v="0"/>
    <x v="0"/>
    <x v="1"/>
    <x v="1"/>
    <x v="6"/>
    <s v="2017-08-01 20:07:01.0000000"/>
    <x v="18"/>
    <x v="0"/>
    <x v="33"/>
    <s v="a.viens@snhu.edu"/>
    <s v="0030L00001mGdCtQAK"/>
    <x v="1"/>
    <x v="0"/>
    <n v="1.55"/>
    <x v="4"/>
    <x v="2"/>
  </r>
  <r>
    <x v="2298"/>
    <s v="Johnson, Cherie"/>
    <s v="=HYPERLINK(&quot;https://cfa.my.salesforce.com/0030L00001mGe8q&quot;, &quot;Cherie Johnson&quot;)"/>
    <x v="164"/>
    <x v="470"/>
    <x v="0"/>
    <s v="PA"/>
    <x v="2163"/>
    <x v="3"/>
    <x v="13"/>
    <x v="3"/>
    <x v="1765"/>
    <d v="2018-01-23T15:43:08"/>
    <x v="7"/>
    <x v="7"/>
    <x v="7"/>
    <x v="7"/>
    <x v="0"/>
    <n v="6"/>
    <x v="0"/>
    <x v="2"/>
    <s v="AmeriHealth Caritas"/>
    <s v="0, follow SAP where applicable"/>
    <x v="0"/>
    <x v="0"/>
    <x v="9"/>
    <n v="1.8333333333333333"/>
    <n v="38"/>
    <x v="2239"/>
    <n v="24"/>
    <d v="2017-12-23T08:19:48"/>
    <s v="12/19/2017"/>
    <n v="37"/>
    <x v="30"/>
    <x v="0"/>
    <x v="2"/>
    <x v="1"/>
    <x v="0"/>
    <x v="1"/>
    <s v="cherie.johnson1@snhu.edu"/>
    <n v="9.6999999999999993"/>
    <x v="1"/>
    <x v="0"/>
    <x v="0"/>
    <x v="0"/>
    <x v="0"/>
    <x v="1"/>
    <x v="1"/>
    <x v="6"/>
    <s v="2017-08-13 23:21:18.0000000"/>
    <x v="5"/>
    <x v="0"/>
    <x v="23"/>
    <s v="c.kowalchuk@snhu.edu"/>
    <s v="0030L00001mGe8qQAC"/>
    <x v="1"/>
    <x v="0"/>
    <n v="25"/>
    <x v="4"/>
    <x v="0"/>
  </r>
  <r>
    <x v="2299"/>
    <s v="Faber, Lisa"/>
    <s v="=HYPERLINK(&quot;https://cfa.my.salesforce.com/0030L00001mGfdy&quot;, &quot;Lisa Faber&quot;)"/>
    <x v="1735"/>
    <x v="159"/>
    <x v="1"/>
    <s v="MO"/>
    <x v="2164"/>
    <x v="1"/>
    <x v="7"/>
    <x v="3"/>
    <x v="1766"/>
    <d v="2018-01-05T12:01:11"/>
    <x v="2"/>
    <x v="2"/>
    <x v="2"/>
    <x v="2"/>
    <x v="0"/>
    <n v="24"/>
    <x v="0"/>
    <x v="4"/>
    <s v="Scholastic Inc."/>
    <s v="12 per term (or avg 36 total over 3 terms)"/>
    <x v="0"/>
    <x v="0"/>
    <x v="11"/>
    <n v="1.5833333333333333"/>
    <n v="36"/>
    <x v="2240"/>
    <n v="7"/>
    <d v="2018-01-09T18:10:21"/>
    <s v="12/21/2017"/>
    <n v="35"/>
    <x v="11"/>
    <x v="1"/>
    <x v="2"/>
    <x v="1"/>
    <x v="0"/>
    <x v="0"/>
    <s v="lisa.faber@snhu.edu"/>
    <n v="5.7"/>
    <x v="1"/>
    <x v="0"/>
    <x v="0"/>
    <x v="0"/>
    <x v="0"/>
    <x v="1"/>
    <x v="1"/>
    <x v="2"/>
    <s v="2017-09-05 18:27:16.0000000"/>
    <x v="3"/>
    <x v="0"/>
    <x v="38"/>
    <s v="a.schaaff@snhu.edu"/>
    <s v="0030L00001mGfdyQAC"/>
    <x v="0"/>
    <x v="0"/>
    <n v="31.08"/>
    <x v="1"/>
    <x v="7"/>
  </r>
  <r>
    <x v="2300"/>
    <s v="Reddick, James"/>
    <s v="=HYPERLINK(&quot;https://cfa.my.salesforce.com/0030L00001mGi5u&quot;, &quot;James Reddick&quot;)"/>
    <x v="1736"/>
    <x v="142"/>
    <x v="0"/>
    <s v="PA"/>
    <x v="2165"/>
    <x v="3"/>
    <x v="6"/>
    <x v="3"/>
    <x v="1767"/>
    <d v="2018-01-16T10:58:28"/>
    <x v="7"/>
    <x v="7"/>
    <x v="7"/>
    <x v="7"/>
    <x v="0"/>
    <n v="23"/>
    <x v="0"/>
    <x v="5"/>
    <s v="AmeriHealth Caritas"/>
    <s v="0, follow SAP where applicable"/>
    <x v="0"/>
    <x v="0"/>
    <x v="39"/>
    <n v="2.4375"/>
    <n v="16"/>
    <x v="2241"/>
    <n v="4"/>
    <d v="2018-01-12T15:18:21"/>
    <s v="01/16/2018"/>
    <n v="9"/>
    <x v="30"/>
    <x v="1"/>
    <x v="2"/>
    <x v="1"/>
    <x v="0"/>
    <x v="1"/>
    <s v="james.reddick1@snhu.edu"/>
    <n v="4.08"/>
    <x v="1"/>
    <x v="0"/>
    <x v="0"/>
    <x v="0"/>
    <x v="0"/>
    <x v="1"/>
    <x v="1"/>
    <x v="6"/>
    <s v="2017-08-02 07:52:29.0000000"/>
    <x v="3"/>
    <x v="3"/>
    <x v="26"/>
    <s v="w.britton@snhu.edu"/>
    <s v="0030L00001mGi5uQAC"/>
    <x v="1"/>
    <x v="0"/>
    <n v="2.2999999999999998"/>
    <x v="4"/>
    <x v="2"/>
  </r>
  <r>
    <x v="2301"/>
    <s v="Amkhamavong, Khamsay"/>
    <s v="=HYPERLINK(&quot;https://cfa.my.salesforce.com/0030L00001lmYei&quot;, &quot;Khamsay Amkhamavong&quot;)"/>
    <x v="1737"/>
    <x v="1143"/>
    <x v="3"/>
    <s v="CA"/>
    <x v="2166"/>
    <x v="4"/>
    <x v="11"/>
    <x v="1"/>
    <x v="1768"/>
    <d v="2017-09-07T18:03:48"/>
    <x v="7"/>
    <x v="7"/>
    <x v="7"/>
    <x v="7"/>
    <x v="0"/>
    <m/>
    <x v="0"/>
    <x v="0"/>
    <s v="CFA Students"/>
    <m/>
    <x v="1"/>
    <x v="0"/>
    <x v="25"/>
    <n v="3"/>
    <n v="195"/>
    <x v="2242"/>
    <n v="32"/>
    <d v="2017-12-15T14:22:28"/>
    <s v="05/25/2017"/>
    <n v="245"/>
    <x v="30"/>
    <x v="4"/>
    <x v="0"/>
    <x v="1"/>
    <x v="0"/>
    <x v="1"/>
    <s v="khamsay.amkhamavong@snhu.edu"/>
    <n v="12.93"/>
    <x v="1"/>
    <x v="0"/>
    <x v="0"/>
    <x v="1"/>
    <x v="0"/>
    <x v="1"/>
    <x v="1"/>
    <x v="6"/>
    <s v="2017-08-11 06:04:05.0000000"/>
    <x v="14"/>
    <x v="1"/>
    <x v="8"/>
    <s v="m.lord1@snhu.edu"/>
    <s v="0030L00001lmYeiQAE"/>
    <x v="1"/>
    <x v="0"/>
    <n v="0.92"/>
    <x v="4"/>
    <x v="0"/>
  </r>
  <r>
    <x v="2302"/>
    <s v="Arredondo, Gerardo"/>
    <s v="=HYPERLINK(&quot;https://cfa.my.salesforce.com/0030L00001mGm0j&quot;, &quot;Gerardo Arredondo&quot;)"/>
    <x v="1738"/>
    <x v="1144"/>
    <x v="1"/>
    <s v="TX"/>
    <x v="2167"/>
    <x v="3"/>
    <x v="21"/>
    <x v="3"/>
    <x v="1769"/>
    <d v="2018-01-24T13:27:41"/>
    <x v="5"/>
    <x v="5"/>
    <x v="5"/>
    <x v="5"/>
    <x v="0"/>
    <n v="7"/>
    <x v="0"/>
    <x v="2"/>
    <s v="Scholastic Inc."/>
    <s v="12 per term (or avg 36 total over 3 terms)"/>
    <x v="0"/>
    <x v="0"/>
    <x v="40"/>
    <n v="3.5"/>
    <n v="10"/>
    <x v="2243"/>
    <n v="1"/>
    <d v="2018-01-15T18:39:38"/>
    <s v="01/20/2018"/>
    <n v="5"/>
    <x v="14"/>
    <x v="1"/>
    <x v="2"/>
    <x v="1"/>
    <x v="0"/>
    <x v="0"/>
    <s v="gerardo.arredondo@snhu.edu"/>
    <n v="2.68"/>
    <x v="1"/>
    <x v="0"/>
    <x v="0"/>
    <x v="0"/>
    <x v="0"/>
    <x v="2"/>
    <x v="1"/>
    <x v="5"/>
    <s v="2017-11-12 16:11:39.0000000"/>
    <x v="3"/>
    <x v="0"/>
    <x v="0"/>
    <s v="a.brown8@snhu.edu"/>
    <s v="0030L00001mGm0jQAC"/>
    <x v="0"/>
    <x v="0"/>
    <n v="3.87"/>
    <x v="1"/>
    <x v="0"/>
  </r>
  <r>
    <x v="2303"/>
    <s v="Hallenbeck, Ashley"/>
    <s v="=HYPERLINK(&quot;https://cfa.my.salesforce.com/0030L00001mGs2e&quot;, &quot;Ashley Hallenbeck&quot;)"/>
    <x v="1739"/>
    <x v="143"/>
    <x v="0"/>
    <s v="NY"/>
    <x v="2168"/>
    <x v="1"/>
    <x v="16"/>
    <x v="1"/>
    <x v="1770"/>
    <d v="2017-08-11T13:34:25"/>
    <x v="7"/>
    <x v="7"/>
    <x v="7"/>
    <x v="7"/>
    <x v="0"/>
    <n v="1"/>
    <x v="0"/>
    <x v="0"/>
    <s v="Taconic"/>
    <s v="24 AA, 12 BA"/>
    <x v="0"/>
    <x v="0"/>
    <x v="11"/>
    <n v="2.1764705882352939"/>
    <n v="127"/>
    <x v="2244"/>
    <n v="106"/>
    <d v="2017-10-02T14:58:37"/>
    <s v="09/20/2017"/>
    <n v="127"/>
    <x v="30"/>
    <x v="1"/>
    <x v="2"/>
    <x v="1"/>
    <x v="0"/>
    <x v="1"/>
    <s v="ashley.hallenbeck1@snhu.edu"/>
    <n v="2.59"/>
    <x v="1"/>
    <x v="0"/>
    <x v="0"/>
    <x v="0"/>
    <x v="0"/>
    <x v="1"/>
    <x v="1"/>
    <x v="6"/>
    <s v="2017-08-01 07:48:42.0000000"/>
    <x v="4"/>
    <x v="1"/>
    <x v="29"/>
    <s v="k.poulicakos@snhu.edu"/>
    <s v="0030L00001mGs2eQAC"/>
    <x v="1"/>
    <x v="0"/>
    <n v="1.3"/>
    <x v="4"/>
    <x v="0"/>
  </r>
  <r>
    <x v="2304"/>
    <s v="Wesley, Melody"/>
    <s v="=HYPERLINK(&quot;https://cfa.my.salesforce.com/0030L00001mGi1s&quot;, &quot;Melody Wesley&quot;)"/>
    <x v="1740"/>
    <x v="443"/>
    <x v="1"/>
    <s v="TX"/>
    <x v="2169"/>
    <x v="3"/>
    <x v="6"/>
    <x v="3"/>
    <x v="128"/>
    <d v="2018-01-16T13:40:06"/>
    <x v="4"/>
    <x v="4"/>
    <x v="4"/>
    <x v="4"/>
    <x v="0"/>
    <m/>
    <x v="0"/>
    <x v="0"/>
    <s v="CFA Students"/>
    <m/>
    <x v="0"/>
    <x v="2"/>
    <x v="42"/>
    <n v="1.5555555555555556"/>
    <n v="94"/>
    <x v="2245"/>
    <n v="85"/>
    <d v="2017-10-23T13:16:02"/>
    <s v="07/31/2017"/>
    <n v="178"/>
    <x v="6"/>
    <x v="0"/>
    <x v="2"/>
    <x v="1"/>
    <x v="0"/>
    <x v="0"/>
    <s v="melody.wesley@snhu.edu"/>
    <n v="3.23"/>
    <x v="1"/>
    <x v="0"/>
    <x v="0"/>
    <x v="0"/>
    <x v="0"/>
    <x v="1"/>
    <x v="1"/>
    <x v="3"/>
    <s v="2017-10-13 09:51:23.0000000"/>
    <x v="5"/>
    <x v="3"/>
    <x v="30"/>
    <s v="s.blaisdell@snhu.edu"/>
    <s v="0030L00001mGi1sQAC"/>
    <x v="0"/>
    <x v="0"/>
    <n v="5.67"/>
    <x v="1"/>
    <x v="2"/>
  </r>
  <r>
    <x v="2305"/>
    <s v="Mitchell, Kiesha"/>
    <s v="=HYPERLINK(&quot;https://cfa.my.salesforce.com/0030L00001mGyxF&quot;, &quot;Kiesha Mitchell&quot;)"/>
    <x v="100"/>
    <x v="1145"/>
    <x v="0"/>
    <s v="OH"/>
    <x v="2170"/>
    <x v="3"/>
    <x v="4"/>
    <x v="1"/>
    <x v="1771"/>
    <d v="2017-08-31T17:24:00"/>
    <x v="4"/>
    <x v="4"/>
    <x v="4"/>
    <x v="4"/>
    <x v="0"/>
    <m/>
    <x v="0"/>
    <x v="0"/>
    <s v="University Hospitals"/>
    <s v="12 per term"/>
    <x v="0"/>
    <x v="1"/>
    <x v="9"/>
    <n v="2.5714285714285716"/>
    <n v="81"/>
    <x v="2246"/>
    <n v="72"/>
    <d v="2017-11-05T21:16:24"/>
    <s v="09/30/2017"/>
    <n v="117"/>
    <x v="6"/>
    <x v="0"/>
    <x v="2"/>
    <x v="1"/>
    <x v="0"/>
    <x v="1"/>
    <s v="kiesha.mitchell@snhu.edu"/>
    <n v="6.47"/>
    <x v="1"/>
    <x v="0"/>
    <x v="0"/>
    <x v="0"/>
    <x v="0"/>
    <x v="1"/>
    <x v="1"/>
    <x v="3"/>
    <s v="2017-10-04 16:55:49.0000000"/>
    <x v="5"/>
    <x v="1"/>
    <x v="14"/>
    <s v="m.sohl@snhu.edu"/>
    <s v="0030L00001mGyxFQAS"/>
    <x v="0"/>
    <x v="0"/>
    <n v="1.28"/>
    <x v="1"/>
    <x v="0"/>
  </r>
  <r>
    <x v="2306"/>
    <s v="Alexander, Carly"/>
    <s v="=HYPERLINK(&quot;https://cfa.my.salesforce.com/0030L00001mH2g8&quot;, &quot;Carly Alexander&quot;)"/>
    <x v="106"/>
    <x v="738"/>
    <x v="0"/>
    <s v="OH"/>
    <x v="2171"/>
    <x v="3"/>
    <x v="4"/>
    <x v="1"/>
    <x v="1772"/>
    <d v="2017-12-27T09:07:52"/>
    <x v="4"/>
    <x v="4"/>
    <x v="4"/>
    <x v="4"/>
    <x v="0"/>
    <n v="31"/>
    <x v="0"/>
    <x v="6"/>
    <s v="University Hospitals"/>
    <s v="12 per term"/>
    <x v="0"/>
    <x v="0"/>
    <x v="11"/>
    <n v="2.2000000000000002"/>
    <n v="11"/>
    <x v="2247"/>
    <n v="1"/>
    <d v="2018-01-15T13:58:24"/>
    <s v="01/18/2018"/>
    <n v="7"/>
    <x v="17"/>
    <x v="1"/>
    <x v="2"/>
    <x v="1"/>
    <x v="0"/>
    <x v="0"/>
    <s v="carly.alexander@snhu.edu"/>
    <m/>
    <x v="0"/>
    <x v="0"/>
    <x v="0"/>
    <x v="0"/>
    <x v="0"/>
    <x v="2"/>
    <x v="1"/>
    <x v="3"/>
    <s v="2017-10-01 20:17:22.0000000"/>
    <x v="3"/>
    <x v="1"/>
    <x v="16"/>
    <s v="k.sullivan1@snhu.edu"/>
    <s v="0030L00001mH2g8QAC"/>
    <x v="0"/>
    <x v="0"/>
    <n v="1.32"/>
    <x v="1"/>
    <x v="0"/>
  </r>
  <r>
    <x v="2307"/>
    <s v="Poelking, Richelle"/>
    <s v="=HYPERLINK(&quot;https://cfa.my.salesforce.com/0030L00001mXzPw&quot;, &quot;Richelle Poelking&quot;)"/>
    <x v="1741"/>
    <x v="1146"/>
    <x v="0"/>
    <s v="OH"/>
    <x v="2172"/>
    <x v="3"/>
    <x v="28"/>
    <x v="3"/>
    <x v="1773"/>
    <d v="2017-10-16T20:18:17"/>
    <x v="1"/>
    <x v="1"/>
    <x v="1"/>
    <x v="1"/>
    <x v="0"/>
    <m/>
    <x v="0"/>
    <x v="0"/>
    <s v="University Hospitals"/>
    <s v="12 per term"/>
    <x v="0"/>
    <x v="0"/>
    <x v="110"/>
    <n v="2.4375"/>
    <n v="16"/>
    <x v="2248"/>
    <n v="2"/>
    <d v="2018-01-14T22:41:39"/>
    <s v="12/24/2017"/>
    <n v="32"/>
    <x v="7"/>
    <x v="0"/>
    <x v="2"/>
    <x v="1"/>
    <x v="0"/>
    <x v="1"/>
    <s v="richelle.poelking@snhu.edu"/>
    <n v="1.41"/>
    <x v="1"/>
    <x v="0"/>
    <x v="1"/>
    <x v="0"/>
    <x v="0"/>
    <x v="1"/>
    <x v="1"/>
    <x v="1"/>
    <s v="2018-01-01 13:55:58.0000000"/>
    <x v="14"/>
    <x v="3"/>
    <x v="25"/>
    <s v="j.keltner@snhu.edu"/>
    <s v="0030L00001mXzPwQAK"/>
    <x v="0"/>
    <x v="0"/>
    <n v="0.78"/>
    <x v="1"/>
    <x v="0"/>
  </r>
  <r>
    <x v="2308"/>
    <s v="Hodges, Brenda"/>
    <s v="=HYPERLINK(&quot;https://cfa.my.salesforce.com/0030L00001mHAru&quot;, &quot;Brenda Hodges&quot;)"/>
    <x v="439"/>
    <x v="739"/>
    <x v="0"/>
    <s v="OH"/>
    <x v="2173"/>
    <x v="1"/>
    <x v="22"/>
    <x v="3"/>
    <x v="1774"/>
    <d v="2018-01-09T14:46:49"/>
    <x v="4"/>
    <x v="4"/>
    <x v="4"/>
    <x v="4"/>
    <x v="0"/>
    <n v="11"/>
    <x v="0"/>
    <x v="1"/>
    <s v="University Hospitals"/>
    <s v="12 per term"/>
    <x v="0"/>
    <x v="1"/>
    <x v="30"/>
    <n v="2.8125"/>
    <n v="12"/>
    <x v="2249"/>
    <n v="1"/>
    <d v="2018-01-15T18:50:45"/>
    <s v="01/20/2018"/>
    <n v="5"/>
    <x v="6"/>
    <x v="6"/>
    <x v="0"/>
    <x v="1"/>
    <x v="0"/>
    <x v="0"/>
    <s v="brenda.hodges1@snhu.edu"/>
    <n v="3.88"/>
    <x v="1"/>
    <x v="0"/>
    <x v="0"/>
    <x v="1"/>
    <x v="0"/>
    <x v="1"/>
    <x v="1"/>
    <x v="3"/>
    <s v="2017-10-02 09:39:48.0000000"/>
    <x v="6"/>
    <x v="0"/>
    <x v="12"/>
    <s v="s.best@snhu.edu"/>
    <s v="0030L00001mHAruQAG"/>
    <x v="0"/>
    <x v="0"/>
    <n v="16.32"/>
    <x v="1"/>
    <x v="0"/>
  </r>
  <r>
    <x v="2309"/>
    <s v="Lemon, Kristin"/>
    <s v="=HYPERLINK(&quot;https://cfa.my.salesforce.com/0030L00001mY60L&quot;, &quot;Kristin Lemon&quot;)"/>
    <x v="1742"/>
    <x v="822"/>
    <x v="0"/>
    <s v="OH"/>
    <x v="2174"/>
    <x v="1"/>
    <x v="14"/>
    <x v="1"/>
    <x v="1775"/>
    <d v="2017-10-27T08:07:38"/>
    <x v="2"/>
    <x v="2"/>
    <x v="2"/>
    <x v="2"/>
    <x v="0"/>
    <n v="10"/>
    <x v="0"/>
    <x v="1"/>
    <s v="Aetna, Inc."/>
    <s v="One Goal - After completion of each 6 month term, apply for reimbursement of $1,200 by opening a Course Approval request for any ONE goal that you completed"/>
    <x v="0"/>
    <x v="1"/>
    <x v="40"/>
    <n v="2.3333333333333335"/>
    <n v="90"/>
    <x v="2250"/>
    <n v="80"/>
    <d v="2017-10-28T22:59:04"/>
    <s v="10/27/2017"/>
    <n v="90"/>
    <x v="11"/>
    <x v="0"/>
    <x v="2"/>
    <x v="1"/>
    <x v="0"/>
    <x v="1"/>
    <s v="kristin.lemon@snhu.edu"/>
    <n v="4.2699999999999996"/>
    <x v="1"/>
    <x v="0"/>
    <x v="0"/>
    <x v="0"/>
    <x v="0"/>
    <x v="1"/>
    <x v="1"/>
    <x v="2"/>
    <s v="2017-09-03 13:44:28.0000000"/>
    <x v="5"/>
    <x v="3"/>
    <x v="18"/>
    <s v="j.haeck@snhu.edu"/>
    <s v="0030L00001mY60LQAS"/>
    <x v="0"/>
    <x v="0"/>
    <n v="1.68"/>
    <x v="1"/>
    <x v="0"/>
  </r>
  <r>
    <x v="2310"/>
    <s v="Durham, Tammy"/>
    <s v="=HYPERLINK(&quot;https://cfa.my.salesforce.com/003E000001X0TPv&quot;, &quot;Tammy Durham&quot;)"/>
    <x v="1743"/>
    <x v="12"/>
    <x v="1"/>
    <s v="TN"/>
    <x v="2175"/>
    <x v="3"/>
    <x v="4"/>
    <x v="1"/>
    <x v="1776"/>
    <d v="2017-12-08T14:33:11"/>
    <x v="7"/>
    <x v="7"/>
    <x v="7"/>
    <x v="7"/>
    <x v="0"/>
    <n v="28"/>
    <x v="0"/>
    <x v="6"/>
    <s v="Aetna, Inc."/>
    <s v="One Goal - After completion of each 6 month term, apply for reimbursement of $1,200 by opening a Course Approval request for any ONE goal that you completed"/>
    <x v="0"/>
    <x v="0"/>
    <x v="23"/>
    <n v="3.0270270270270272"/>
    <n v="66"/>
    <x v="2251"/>
    <n v="33"/>
    <d v="2017-12-14T13:23:43"/>
    <s v="11/20/2017"/>
    <n v="66"/>
    <x v="30"/>
    <x v="1"/>
    <x v="1"/>
    <x v="1"/>
    <x v="0"/>
    <x v="1"/>
    <s v="tammy.durham@snhu.edu"/>
    <n v="0.83"/>
    <x v="1"/>
    <x v="0"/>
    <x v="0"/>
    <x v="0"/>
    <x v="0"/>
    <x v="1"/>
    <x v="1"/>
    <x v="6"/>
    <s v="2017-08-01 12:50:52.0000000"/>
    <x v="4"/>
    <x v="1"/>
    <x v="11"/>
    <s v="j.morin2@snhu.edu"/>
    <s v="003E000001X0TPvIAN"/>
    <x v="1"/>
    <x v="0"/>
    <n v="1.4"/>
    <x v="4"/>
    <x v="9"/>
  </r>
  <r>
    <x v="2311"/>
    <s v="Andriolo, Dianne"/>
    <m/>
    <x v="1744"/>
    <x v="1147"/>
    <x v="0"/>
    <s v="MA"/>
    <x v="0"/>
    <x v="0"/>
    <x v="0"/>
    <x v="0"/>
    <x v="0"/>
    <m/>
    <x v="3"/>
    <x v="3"/>
    <x v="3"/>
    <x v="3"/>
    <x v="0"/>
    <n v="10"/>
    <x v="0"/>
    <x v="2"/>
    <s v="YMCA of  USA"/>
    <s v="0"/>
    <x v="0"/>
    <x v="0"/>
    <x v="25"/>
    <n v="1.25"/>
    <n v="17"/>
    <x v="2252"/>
    <n v="1"/>
    <d v="2018-01-15T22:01:08"/>
    <s v="01/16/2018"/>
    <n v="9"/>
    <x v="10"/>
    <x v="1"/>
    <x v="0"/>
    <x v="1"/>
    <x v="0"/>
    <x v="1"/>
    <s v="dianne.andriolo@snhu.edu"/>
    <m/>
    <x v="0"/>
    <x v="0"/>
    <x v="0"/>
    <x v="0"/>
    <x v="0"/>
    <x v="2"/>
    <x v="1"/>
    <x v="4"/>
    <s v="2017-12-02 08:45:26.0000000"/>
    <x v="3"/>
    <x v="2"/>
    <x v="13"/>
    <s v="r.tidberg@snhu.edu"/>
    <s v="0030L00001t7fXsQAI"/>
    <x v="0"/>
    <x v="0"/>
    <m/>
    <x v="1"/>
    <x v="0"/>
  </r>
  <r>
    <x v="2312"/>
    <s v="Luarca, Sofia"/>
    <s v="=HYPERLINK(&quot;https://cfa.my.salesforce.com/0030L00001l8300&quot;, &quot;Sofia Luarca&quot;)"/>
    <x v="1745"/>
    <x v="743"/>
    <x v="3"/>
    <s v="CA"/>
    <x v="2176"/>
    <x v="2"/>
    <x v="142"/>
    <x v="2"/>
    <x v="1777"/>
    <d v="2017-07-18T09:37:32"/>
    <x v="7"/>
    <x v="7"/>
    <x v="7"/>
    <x v="7"/>
    <x v="0"/>
    <n v="12"/>
    <x v="0"/>
    <x v="2"/>
    <s v="Anthem, Inc."/>
    <s v="12"/>
    <x v="0"/>
    <x v="0"/>
    <x v="30"/>
    <n v="1.875"/>
    <n v="13"/>
    <x v="2253"/>
    <n v="3"/>
    <d v="2018-01-13T10:48:46"/>
    <s v="01/13/2018"/>
    <n v="12"/>
    <x v="30"/>
    <x v="7"/>
    <x v="0"/>
    <x v="1"/>
    <x v="0"/>
    <x v="1"/>
    <s v="sofia.luarca@snhu.edu"/>
    <n v="4.5599999999999996"/>
    <x v="1"/>
    <x v="0"/>
    <x v="0"/>
    <x v="1"/>
    <x v="0"/>
    <x v="1"/>
    <x v="1"/>
    <x v="6"/>
    <s v="2017-08-01 11:56:04.0000000"/>
    <x v="14"/>
    <x v="0"/>
    <x v="27"/>
    <s v="s.rai@snhu.edu"/>
    <s v="0030L00001l8300QAA"/>
    <x v="1"/>
    <x v="0"/>
    <n v="1.3"/>
    <x v="4"/>
    <x v="0"/>
  </r>
  <r>
    <x v="2313"/>
    <s v="Maginness, Sherry"/>
    <s v="=HYPERLINK(&quot;https://cfa.my.salesforce.com/0030L00001mYDcn&quot;, &quot;Sherry Maginness&quot;)"/>
    <x v="1746"/>
    <x v="466"/>
    <x v="0"/>
    <s v="NY"/>
    <x v="2177"/>
    <x v="3"/>
    <x v="4"/>
    <x v="4"/>
    <x v="1778"/>
    <d v="2017-07-13T15:11:41"/>
    <x v="7"/>
    <x v="7"/>
    <x v="7"/>
    <x v="7"/>
    <x v="0"/>
    <n v="22"/>
    <x v="0"/>
    <x v="5"/>
    <s v="Anthem, Inc."/>
    <s v="12"/>
    <x v="0"/>
    <x v="0"/>
    <x v="99"/>
    <n v="3.4210526315789473"/>
    <n v="14"/>
    <x v="2254"/>
    <n v="3"/>
    <d v="2018-01-13T16:41:43"/>
    <s v="01/11/2018"/>
    <n v="14"/>
    <x v="30"/>
    <x v="1"/>
    <x v="2"/>
    <x v="1"/>
    <x v="0"/>
    <x v="1"/>
    <s v="sherry.maginness@snhu.edu"/>
    <n v="2.35"/>
    <x v="1"/>
    <x v="0"/>
    <x v="0"/>
    <x v="0"/>
    <x v="0"/>
    <x v="1"/>
    <x v="1"/>
    <x v="6"/>
    <s v="2017-08-01 16:17:19.0000000"/>
    <x v="3"/>
    <x v="1"/>
    <x v="14"/>
    <s v="m.sohl@snhu.edu"/>
    <s v="0030L00001mYDcnQAG"/>
    <x v="1"/>
    <x v="0"/>
    <n v="11.18"/>
    <x v="4"/>
    <x v="3"/>
  </r>
  <r>
    <x v="2314"/>
    <s v="Arrington, Sonya"/>
    <s v="=HYPERLINK(&quot;https://cfa.my.salesforce.com/0030L00001mYG4k&quot;, &quot;Sonya Arrington&quot;)"/>
    <x v="1747"/>
    <x v="305"/>
    <x v="0"/>
    <s v="OH"/>
    <x v="2178"/>
    <x v="2"/>
    <x v="95"/>
    <x v="2"/>
    <x v="1608"/>
    <d v="2017-06-15T19:31:05"/>
    <x v="0"/>
    <x v="0"/>
    <x v="0"/>
    <x v="0"/>
    <x v="0"/>
    <m/>
    <x v="0"/>
    <x v="0"/>
    <s v="TriHealth"/>
    <s v="12 per term"/>
    <x v="0"/>
    <x v="0"/>
    <x v="0"/>
    <m/>
    <m/>
    <x v="0"/>
    <n v="34"/>
    <d v="2017-12-13T12:25:06"/>
    <m/>
    <m/>
    <x v="0"/>
    <x v="1"/>
    <x v="2"/>
    <x v="0"/>
    <x v="0"/>
    <x v="0"/>
    <s v="sonya.arrington@snhu.edu"/>
    <m/>
    <x v="0"/>
    <x v="0"/>
    <x v="1"/>
    <x v="0"/>
    <x v="0"/>
    <x v="0"/>
    <x v="0"/>
    <x v="0"/>
    <m/>
    <x v="0"/>
    <x v="2"/>
    <x v="7"/>
    <s v="k.shippey@snhu.edu"/>
    <s v="0030L00001mYG4kQAG"/>
    <x v="0"/>
    <x v="0"/>
    <n v="0.15"/>
    <x v="0"/>
    <x v="0"/>
  </r>
  <r>
    <x v="2315"/>
    <s v="Brown, Brandy"/>
    <s v="=HYPERLINK(&quot;https://cfa.my.salesforce.com/0030L00001l9JaK&quot;, &quot;Brandy Brown&quot;)"/>
    <x v="104"/>
    <x v="295"/>
    <x v="0"/>
    <s v="IN"/>
    <x v="2179"/>
    <x v="3"/>
    <x v="28"/>
    <x v="3"/>
    <x v="1779"/>
    <d v="2018-01-22T13:34:44"/>
    <x v="7"/>
    <x v="7"/>
    <x v="7"/>
    <x v="7"/>
    <x v="0"/>
    <n v="8"/>
    <x v="0"/>
    <x v="2"/>
    <s v="Anthem, Inc."/>
    <s v="12"/>
    <x v="0"/>
    <x v="0"/>
    <x v="52"/>
    <n v="2"/>
    <n v="11"/>
    <x v="2255"/>
    <n v="1"/>
    <d v="2018-01-15T20:02:11"/>
    <s v="01/22/2018"/>
    <n v="3"/>
    <x v="30"/>
    <x v="3"/>
    <x v="0"/>
    <x v="1"/>
    <x v="0"/>
    <x v="1"/>
    <s v="brandy.brown1@snhu.edu"/>
    <n v="6.47"/>
    <x v="1"/>
    <x v="0"/>
    <x v="0"/>
    <x v="1"/>
    <x v="0"/>
    <x v="1"/>
    <x v="1"/>
    <x v="6"/>
    <s v="2017-08-04 18:16:48.0000000"/>
    <x v="9"/>
    <x v="3"/>
    <x v="17"/>
    <s v="j.potter1@snhu.edu"/>
    <s v="0030L00001l9JaKQAU"/>
    <x v="1"/>
    <x v="0"/>
    <n v="3.78"/>
    <x v="4"/>
    <x v="0"/>
  </r>
  <r>
    <x v="2316"/>
    <s v="Menheer, Logan"/>
    <s v="=HYPERLINK(&quot;https://cfa.my.salesforce.com/003E000001hQRzT&quot;, &quot;Logan Menheer&quot;)"/>
    <x v="1748"/>
    <x v="759"/>
    <x v="0"/>
    <s v="VA"/>
    <x v="2180"/>
    <x v="3"/>
    <x v="28"/>
    <x v="1"/>
    <x v="1780"/>
    <d v="2017-11-03T09:16:03"/>
    <x v="7"/>
    <x v="7"/>
    <x v="7"/>
    <x v="7"/>
    <x v="0"/>
    <n v="5"/>
    <x v="0"/>
    <x v="2"/>
    <s v="Anthem, Inc."/>
    <s v="12"/>
    <x v="0"/>
    <x v="1"/>
    <x v="36"/>
    <n v="2"/>
    <n v="35"/>
    <x v="2256"/>
    <n v="18"/>
    <d v="2017-12-29T18:09:34"/>
    <s v="12/22/2017"/>
    <n v="34"/>
    <x v="30"/>
    <x v="3"/>
    <x v="0"/>
    <x v="1"/>
    <x v="0"/>
    <x v="0"/>
    <s v="logan.menheer@snhu.edu"/>
    <n v="8.6199999999999992"/>
    <x v="1"/>
    <x v="0"/>
    <x v="0"/>
    <x v="1"/>
    <x v="0"/>
    <x v="1"/>
    <x v="1"/>
    <x v="6"/>
    <s v="2017-08-08 12:54:11.0000000"/>
    <x v="9"/>
    <x v="2"/>
    <x v="2"/>
    <s v="m.marasca1@snhu.edu"/>
    <s v="003E000001hQRzTIAW"/>
    <x v="1"/>
    <x v="0"/>
    <n v="1.65"/>
    <x v="4"/>
    <x v="0"/>
  </r>
  <r>
    <x v="2317"/>
    <s v="Paskett, Nakia"/>
    <s v="=HYPERLINK(&quot;https://cfa.my.salesforce.com/0030L00001mYEqS&quot;, &quot;Nakia Paskett&quot;)"/>
    <x v="1749"/>
    <x v="1148"/>
    <x v="0"/>
    <s v="OH"/>
    <x v="2181"/>
    <x v="3"/>
    <x v="9"/>
    <x v="3"/>
    <x v="1781"/>
    <d v="2017-09-25T19:01:23"/>
    <x v="1"/>
    <x v="1"/>
    <x v="1"/>
    <x v="1"/>
    <x v="0"/>
    <n v="4"/>
    <x v="0"/>
    <x v="2"/>
    <s v="University Hospitals"/>
    <s v="12 per term"/>
    <x v="0"/>
    <x v="0"/>
    <x v="31"/>
    <n v="3.375"/>
    <n v="12"/>
    <x v="2257"/>
    <n v="3"/>
    <d v="2018-01-13T21:11:13"/>
    <s v="01/24/2018"/>
    <n v="1"/>
    <x v="7"/>
    <x v="6"/>
    <x v="0"/>
    <x v="1"/>
    <x v="0"/>
    <x v="1"/>
    <s v="nakia.paskett@snhu.edu"/>
    <n v="14.14"/>
    <x v="1"/>
    <x v="0"/>
    <x v="0"/>
    <x v="1"/>
    <x v="0"/>
    <x v="1"/>
    <x v="1"/>
    <x v="1"/>
    <s v="2018-01-01 01:12:06.0000000"/>
    <x v="9"/>
    <x v="2"/>
    <x v="7"/>
    <s v="k.shippey@snhu.edu"/>
    <s v="0030L00001mYEqSQAW"/>
    <x v="0"/>
    <x v="0"/>
    <n v="13.47"/>
    <x v="1"/>
    <x v="0"/>
  </r>
  <r>
    <x v="2318"/>
    <s v="Ebert, Donna"/>
    <s v="=HYPERLINK(&quot;https://cfa.my.salesforce.com/0030L00001mYJF9&quot;, &quot;Donna Ebert&quot;)"/>
    <x v="1750"/>
    <x v="115"/>
    <x v="0"/>
    <s v="OH"/>
    <x v="2182"/>
    <x v="1"/>
    <x v="14"/>
    <x v="1"/>
    <x v="1782"/>
    <d v="2017-11-15T10:40:16"/>
    <x v="4"/>
    <x v="4"/>
    <x v="4"/>
    <x v="4"/>
    <x v="0"/>
    <n v="1"/>
    <x v="0"/>
    <x v="0"/>
    <s v="University Hospitals"/>
    <s v="12 per term"/>
    <x v="0"/>
    <x v="0"/>
    <x v="31"/>
    <n v="1.3333333333333333"/>
    <n v="177"/>
    <x v="2258"/>
    <n v="1"/>
    <d v="2018-01-15T21:44:16"/>
    <s v="01/17/2018"/>
    <n v="8"/>
    <x v="6"/>
    <x v="3"/>
    <x v="0"/>
    <x v="1"/>
    <x v="0"/>
    <x v="0"/>
    <s v="donna.ebert@snhu.edu"/>
    <n v="4.8499999999999996"/>
    <x v="1"/>
    <x v="0"/>
    <x v="0"/>
    <x v="1"/>
    <x v="0"/>
    <x v="1"/>
    <x v="1"/>
    <x v="3"/>
    <s v="2017-10-06 20:56:30.0000000"/>
    <x v="2"/>
    <x v="1"/>
    <x v="11"/>
    <s v="j.morin2@snhu.edu"/>
    <s v="0030L00001mYJF9QAO"/>
    <x v="0"/>
    <x v="0"/>
    <n v="1.43"/>
    <x v="1"/>
    <x v="0"/>
  </r>
  <r>
    <x v="2319"/>
    <s v="Van Groningen, Lori"/>
    <s v="=HYPERLINK(&quot;https://cfa.my.salesforce.com/0030L00001mDWse&quot;, &quot;Lori Van Groningen&quot;)"/>
    <x v="1751"/>
    <x v="719"/>
    <x v="1"/>
    <s v="IA"/>
    <x v="2183"/>
    <x v="2"/>
    <x v="111"/>
    <x v="1"/>
    <x v="1783"/>
    <d v="2017-10-05T17:56:24"/>
    <x v="7"/>
    <x v="7"/>
    <x v="7"/>
    <x v="7"/>
    <x v="0"/>
    <n v="2"/>
    <x v="0"/>
    <x v="0"/>
    <s v="AmeriHealth Caritas"/>
    <s v="0, follow SAP where applicable"/>
    <x v="0"/>
    <x v="0"/>
    <x v="40"/>
    <n v="1.8888888888888888"/>
    <n v="103"/>
    <x v="2259"/>
    <n v="32"/>
    <d v="2017-12-15T14:26:02"/>
    <s v="10/16/2017"/>
    <n v="101"/>
    <x v="30"/>
    <x v="1"/>
    <x v="2"/>
    <x v="1"/>
    <x v="0"/>
    <x v="1"/>
    <s v="lori.vangroningen@snhu.edu"/>
    <n v="4.3099999999999996"/>
    <x v="1"/>
    <x v="0"/>
    <x v="0"/>
    <x v="0"/>
    <x v="0"/>
    <x v="2"/>
    <x v="1"/>
    <x v="6"/>
    <s v="2017-08-11 11:28:50.0000000"/>
    <x v="3"/>
    <x v="0"/>
    <x v="38"/>
    <s v="a.schaaff@snhu.edu"/>
    <s v="0030L00001mDWseQAG"/>
    <x v="1"/>
    <x v="0"/>
    <n v="1.9"/>
    <x v="4"/>
    <x v="2"/>
  </r>
  <r>
    <x v="2320"/>
    <s v="Ayala, Andrea"/>
    <s v="=HYPERLINK(&quot;https://cfa.my.salesforce.com/0030L00001jwMdS&quot;, &quot;Andrea Ayala&quot;)"/>
    <x v="306"/>
    <x v="186"/>
    <x v="0"/>
    <s v="NY"/>
    <x v="2184"/>
    <x v="3"/>
    <x v="9"/>
    <x v="3"/>
    <x v="1784"/>
    <d v="2018-01-19T13:53:06"/>
    <x v="2"/>
    <x v="2"/>
    <x v="2"/>
    <x v="2"/>
    <x v="0"/>
    <n v="6"/>
    <x v="0"/>
    <x v="2"/>
    <s v="Anthem, Inc."/>
    <s v="12"/>
    <x v="0"/>
    <x v="0"/>
    <x v="42"/>
    <n v="2"/>
    <n v="151"/>
    <x v="2260"/>
    <n v="5"/>
    <d v="2018-01-11T20:23:06"/>
    <s v="01/24/2018"/>
    <n v="1"/>
    <x v="11"/>
    <x v="1"/>
    <x v="2"/>
    <x v="1"/>
    <x v="0"/>
    <x v="1"/>
    <s v="andrea.ayala@snhu.edu"/>
    <n v="3.8"/>
    <x v="1"/>
    <x v="0"/>
    <x v="0"/>
    <x v="0"/>
    <x v="0"/>
    <x v="1"/>
    <x v="1"/>
    <x v="2"/>
    <s v="2017-09-01 14:32:05.0000000"/>
    <x v="3"/>
    <x v="1"/>
    <x v="1"/>
    <s v="b.mcdonald@snhu.edu"/>
    <s v="0030L00001jwMdSQAU"/>
    <x v="0"/>
    <x v="0"/>
    <n v="7.43"/>
    <x v="1"/>
    <x v="7"/>
  </r>
  <r>
    <x v="2321"/>
    <s v="Hyland, Brian"/>
    <s v="=HYPERLINK(&quot;https://cfa.my.salesforce.com/0030L00001llXdx&quot;, &quot;Brian Hyland&quot;)"/>
    <x v="1752"/>
    <x v="294"/>
    <x v="1"/>
    <s v="IL"/>
    <x v="2185"/>
    <x v="3"/>
    <x v="28"/>
    <x v="3"/>
    <x v="1785"/>
    <d v="2017-04-06T12:23:12"/>
    <x v="7"/>
    <x v="7"/>
    <x v="7"/>
    <x v="7"/>
    <x v="0"/>
    <n v="2"/>
    <x v="0"/>
    <x v="0"/>
    <s v="Scholastic Inc."/>
    <s v="12 per term (or avg 36 total over 3 terms)"/>
    <x v="0"/>
    <x v="0"/>
    <x v="17"/>
    <n v="3"/>
    <n v="13"/>
    <x v="2261"/>
    <n v="1"/>
    <d v="2018-01-15T15:03:28"/>
    <s v="01/15/2018"/>
    <n v="10"/>
    <x v="30"/>
    <x v="3"/>
    <x v="0"/>
    <x v="1"/>
    <x v="0"/>
    <x v="0"/>
    <s v="brian.hyland1@snhu.edu"/>
    <n v="5.54"/>
    <x v="1"/>
    <x v="0"/>
    <x v="0"/>
    <x v="1"/>
    <x v="0"/>
    <x v="1"/>
    <x v="1"/>
    <x v="6"/>
    <s v="2017-08-06 16:43:03.0000000"/>
    <x v="9"/>
    <x v="0"/>
    <x v="6"/>
    <s v="j.riddle@snhu.edu"/>
    <s v="0030L00001llXdxQAE"/>
    <x v="1"/>
    <x v="0"/>
    <n v="1.67"/>
    <x v="4"/>
    <x v="0"/>
  </r>
  <r>
    <x v="2322"/>
    <s v="Ferrer-Marchesano, Danielle"/>
    <s v="=HYPERLINK(&quot;https://cfa.my.salesforce.com/0030L00001mDMqQ&quot;, &quot;Danielle Ferrer-Marchesano&quot;)"/>
    <x v="1753"/>
    <x v="43"/>
    <x v="0"/>
    <s v="PA"/>
    <x v="2186"/>
    <x v="3"/>
    <x v="13"/>
    <x v="3"/>
    <x v="1786"/>
    <d v="2018-01-23T15:14:31"/>
    <x v="7"/>
    <x v="7"/>
    <x v="7"/>
    <x v="7"/>
    <x v="0"/>
    <m/>
    <x v="0"/>
    <x v="0"/>
    <s v="AmeriHealth Caritas"/>
    <s v="0, follow SAP where applicable"/>
    <x v="1"/>
    <x v="0"/>
    <x v="41"/>
    <n v="2.5"/>
    <n v="262"/>
    <x v="2262"/>
    <n v="141"/>
    <d v="2017-08-28T14:22:06"/>
    <s v="03/15/2017"/>
    <n v="316"/>
    <x v="30"/>
    <x v="1"/>
    <x v="2"/>
    <x v="1"/>
    <x v="0"/>
    <x v="1"/>
    <s v="danielle.ferrer-marchesano@snhu.edu"/>
    <n v="11.08"/>
    <x v="1"/>
    <x v="0"/>
    <x v="0"/>
    <x v="0"/>
    <x v="0"/>
    <x v="2"/>
    <x v="1"/>
    <x v="6"/>
    <s v="2017-08-14 14:37:37.0000000"/>
    <x v="14"/>
    <x v="3"/>
    <x v="5"/>
    <s v="c.calogero@snhu.edu"/>
    <s v="0030L00001mDMqQQAW"/>
    <x v="1"/>
    <x v="0"/>
    <n v="12.12"/>
    <x v="4"/>
    <x v="0"/>
  </r>
  <r>
    <x v="2323"/>
    <s v="White, Jeffrey"/>
    <s v="=HYPERLINK(&quot;https://cfa.my.salesforce.com/0030L00001mGEta&quot;, &quot;Jeffrey White&quot;)"/>
    <x v="452"/>
    <x v="56"/>
    <x v="4"/>
    <s v="DC"/>
    <x v="2187"/>
    <x v="3"/>
    <x v="28"/>
    <x v="3"/>
    <x v="1787"/>
    <d v="2018-01-22T20:09:32"/>
    <x v="7"/>
    <x v="7"/>
    <x v="7"/>
    <x v="7"/>
    <x v="0"/>
    <n v="3"/>
    <x v="0"/>
    <x v="2"/>
    <s v="The District of Columbia"/>
    <s v="0"/>
    <x v="0"/>
    <x v="1"/>
    <x v="52"/>
    <n v="2"/>
    <n v="17"/>
    <x v="2263"/>
    <n v="8"/>
    <d v="2018-01-08T20:03:12"/>
    <s v="01/09/2018"/>
    <n v="16"/>
    <x v="30"/>
    <x v="7"/>
    <x v="0"/>
    <x v="1"/>
    <x v="0"/>
    <x v="0"/>
    <s v="jeffrey.white2@snhu.edu"/>
    <n v="5.54"/>
    <x v="1"/>
    <x v="0"/>
    <x v="0"/>
    <x v="1"/>
    <x v="0"/>
    <x v="2"/>
    <x v="1"/>
    <x v="6"/>
    <s v="2017-08-13 21:02:33.0000000"/>
    <x v="11"/>
    <x v="3"/>
    <x v="17"/>
    <s v="j.potter1@snhu.edu"/>
    <s v="0030L00001mGEtaQAG"/>
    <x v="1"/>
    <x v="0"/>
    <n v="9.15"/>
    <x v="4"/>
    <x v="0"/>
  </r>
  <r>
    <x v="2324"/>
    <s v="Houston, Channon"/>
    <s v="=HYPERLINK(&quot;https://cfa.my.salesforce.com/0030L00001mYPqw&quot;, &quot;Channon Houston&quot;)"/>
    <x v="1754"/>
    <x v="1149"/>
    <x v="0"/>
    <s v="OH"/>
    <x v="2188"/>
    <x v="2"/>
    <x v="53"/>
    <x v="2"/>
    <x v="1788"/>
    <d v="2017-06-30T09:41:07"/>
    <x v="2"/>
    <x v="2"/>
    <x v="2"/>
    <x v="2"/>
    <x v="0"/>
    <n v="16"/>
    <x v="0"/>
    <x v="5"/>
    <s v="Co-Op Partnerships"/>
    <s v="Follow Student Academic Plan (SAP)"/>
    <x v="0"/>
    <x v="0"/>
    <x v="24"/>
    <n v="1.5294117647058822"/>
    <n v="23"/>
    <x v="2264"/>
    <n v="1"/>
    <d v="2018-01-15T10:38:36"/>
    <s v="01/03/2018"/>
    <n v="22"/>
    <x v="11"/>
    <x v="0"/>
    <x v="2"/>
    <x v="1"/>
    <x v="0"/>
    <x v="0"/>
    <s v="channon.houston@snhu.edu"/>
    <n v="1.7"/>
    <x v="1"/>
    <x v="0"/>
    <x v="0"/>
    <x v="0"/>
    <x v="0"/>
    <x v="1"/>
    <x v="1"/>
    <x v="2"/>
    <s v="2017-09-01 09:59:05.0000000"/>
    <x v="1"/>
    <x v="1"/>
    <x v="36"/>
    <s v="j.tingley@snhu.edu"/>
    <s v="0030L00001mYPqwQAG"/>
    <x v="0"/>
    <x v="0"/>
    <n v="10.77"/>
    <x v="1"/>
    <x v="3"/>
  </r>
  <r>
    <x v="2325"/>
    <s v="Collins-Stover, Raven"/>
    <s v="=HYPERLINK(&quot;https://cfa.my.salesforce.com/0030L00001mYUhX&quot;, &quot;Raven Collins-Stover&quot;)"/>
    <x v="1755"/>
    <x v="1150"/>
    <x v="3"/>
    <s v="CA"/>
    <x v="2189"/>
    <x v="1"/>
    <x v="1"/>
    <x v="1"/>
    <x v="1789"/>
    <d v="2017-04-04T17:15:18"/>
    <x v="2"/>
    <x v="2"/>
    <x v="2"/>
    <x v="2"/>
    <x v="0"/>
    <n v="3"/>
    <x v="0"/>
    <x v="0"/>
    <s v="CFA Students"/>
    <m/>
    <x v="0"/>
    <x v="1"/>
    <x v="52"/>
    <n v="2"/>
    <n v="79"/>
    <x v="2265"/>
    <n v="29"/>
    <d v="2017-12-18T04:01:01"/>
    <s v="11/08/2017"/>
    <n v="78"/>
    <x v="11"/>
    <x v="1"/>
    <x v="2"/>
    <x v="1"/>
    <x v="0"/>
    <x v="1"/>
    <s v="raven.collins-stover@snhu.edu"/>
    <n v="4.88"/>
    <x v="1"/>
    <x v="0"/>
    <x v="0"/>
    <x v="0"/>
    <x v="0"/>
    <x v="1"/>
    <x v="1"/>
    <x v="2"/>
    <s v="2017-09-06 16:26:11.0000000"/>
    <x v="5"/>
    <x v="0"/>
    <x v="9"/>
    <s v="s.stank@snhu.edu"/>
    <s v="0030L00001mYUhXQAW"/>
    <x v="0"/>
    <x v="0"/>
    <n v="1.33"/>
    <x v="1"/>
    <x v="0"/>
  </r>
  <r>
    <x v="2326"/>
    <s v="Centerbar, Adam"/>
    <s v="=HYPERLINK(&quot;https://cfa.my.salesforce.com/0030L00001mYYYh&quot;, &quot;Adam Centerbar&quot;)"/>
    <x v="1756"/>
    <x v="254"/>
    <x v="0"/>
    <s v="GA"/>
    <x v="2190"/>
    <x v="1"/>
    <x v="14"/>
    <x v="3"/>
    <x v="1790"/>
    <d v="2017-08-09T15:10:40"/>
    <x v="2"/>
    <x v="2"/>
    <x v="2"/>
    <x v="2"/>
    <x v="0"/>
    <n v="24"/>
    <x v="0"/>
    <x v="4"/>
    <s v="Anthem, Inc."/>
    <s v="12"/>
    <x v="0"/>
    <x v="0"/>
    <x v="114"/>
    <n v="1.44"/>
    <n v="17"/>
    <x v="2266"/>
    <n v="6"/>
    <d v="2018-01-10T13:13:53"/>
    <s v="01/09/2018"/>
    <n v="16"/>
    <x v="3"/>
    <x v="1"/>
    <x v="2"/>
    <x v="1"/>
    <x v="0"/>
    <x v="1"/>
    <s v="adam.centerbar@snhu.edu"/>
    <m/>
    <x v="1"/>
    <x v="1"/>
    <x v="0"/>
    <x v="0"/>
    <x v="0"/>
    <x v="2"/>
    <x v="1"/>
    <x v="2"/>
    <s v="2017-09-01 08:16:08.0000000"/>
    <x v="3"/>
    <x v="1"/>
    <x v="14"/>
    <s v="m.sohl@snhu.edu"/>
    <s v="0030L00001mYYYhQAO"/>
    <x v="0"/>
    <x v="0"/>
    <n v="8.93"/>
    <x v="1"/>
    <x v="5"/>
  </r>
  <r>
    <x v="2327"/>
    <s v="Conway, Lovette"/>
    <m/>
    <x v="964"/>
    <x v="1151"/>
    <x v="0"/>
    <s v="OH"/>
    <x v="0"/>
    <x v="0"/>
    <x v="0"/>
    <x v="0"/>
    <x v="0"/>
    <m/>
    <x v="1"/>
    <x v="1"/>
    <x v="1"/>
    <x v="1"/>
    <x v="0"/>
    <n v="4"/>
    <x v="0"/>
    <x v="0"/>
    <s v="University Hospitals"/>
    <s v="12 per term"/>
    <x v="0"/>
    <x v="0"/>
    <x v="18"/>
    <n v="5.5"/>
    <n v="11"/>
    <x v="2267"/>
    <n v="1"/>
    <d v="2018-01-15T11:35:13"/>
    <s v="01/22/2018"/>
    <n v="3"/>
    <x v="15"/>
    <x v="5"/>
    <x v="0"/>
    <x v="1"/>
    <x v="0"/>
    <x v="1"/>
    <s v="lovette.conway@snhu.edu"/>
    <m/>
    <x v="1"/>
    <x v="1"/>
    <x v="0"/>
    <x v="1"/>
    <x v="0"/>
    <x v="2"/>
    <x v="1"/>
    <x v="1"/>
    <s v="2018-01-01 09:37:40.0000000"/>
    <x v="9"/>
    <x v="2"/>
    <x v="2"/>
    <s v="m.marasca1@snhu.edu"/>
    <s v="0030L00001mYVZRQA4"/>
    <x v="0"/>
    <x v="0"/>
    <m/>
    <x v="1"/>
    <x v="0"/>
  </r>
  <r>
    <x v="2328"/>
    <s v="Walter, Nicole"/>
    <s v="=HYPERLINK(&quot;https://cfa.my.salesforce.com/0030L00001mYaLN&quot;, &quot;Nicole Walter&quot;)"/>
    <x v="1757"/>
    <x v="65"/>
    <x v="0"/>
    <s v="TN"/>
    <x v="2191"/>
    <x v="4"/>
    <x v="11"/>
    <x v="3"/>
    <x v="750"/>
    <d v="2018-01-12T09:17:51"/>
    <x v="2"/>
    <x v="2"/>
    <x v="2"/>
    <x v="2"/>
    <x v="0"/>
    <n v="6"/>
    <x v="0"/>
    <x v="2"/>
    <s v="Scholastic Inc."/>
    <s v="12 per term (or avg 36 total over 3 terms)"/>
    <x v="0"/>
    <x v="0"/>
    <x v="30"/>
    <n v="3.8181818181818183"/>
    <n v="77"/>
    <x v="2268"/>
    <n v="4"/>
    <d v="2018-01-12T09:26:55"/>
    <s v="11/09/2017"/>
    <n v="77"/>
    <x v="11"/>
    <x v="1"/>
    <x v="2"/>
    <x v="1"/>
    <x v="0"/>
    <x v="0"/>
    <s v="nicole.walter@snhu.edu"/>
    <n v="3.8"/>
    <x v="1"/>
    <x v="0"/>
    <x v="0"/>
    <x v="0"/>
    <x v="0"/>
    <x v="1"/>
    <x v="1"/>
    <x v="2"/>
    <s v="2017-09-04 09:48:18.0000000"/>
    <x v="14"/>
    <x v="2"/>
    <x v="2"/>
    <s v="m.marasca1@snhu.edu"/>
    <s v="0030L00001mYaLNQA0"/>
    <x v="0"/>
    <x v="0"/>
    <n v="17.07"/>
    <x v="1"/>
    <x v="0"/>
  </r>
  <r>
    <x v="2329"/>
    <s v="Schar, Teresa"/>
    <s v="=HYPERLINK(&quot;https://cfa.my.salesforce.com/0030L00001mYbAY&quot;, &quot;Teresa Schar&quot;)"/>
    <x v="1758"/>
    <x v="26"/>
    <x v="0"/>
    <s v="OH"/>
    <x v="2192"/>
    <x v="3"/>
    <x v="28"/>
    <x v="3"/>
    <x v="1791"/>
    <d v="2017-03-14T17:28:38"/>
    <x v="1"/>
    <x v="1"/>
    <x v="1"/>
    <x v="1"/>
    <x v="0"/>
    <n v="10"/>
    <x v="0"/>
    <x v="2"/>
    <s v="University Hospitals"/>
    <s v="12 per term"/>
    <x v="0"/>
    <x v="0"/>
    <x v="25"/>
    <n v="1.6"/>
    <n v="13"/>
    <x v="2269"/>
    <n v="2"/>
    <d v="2018-01-14T09:57:34"/>
    <s v="01/22/2018"/>
    <n v="3"/>
    <x v="15"/>
    <x v="0"/>
    <x v="2"/>
    <x v="1"/>
    <x v="0"/>
    <x v="1"/>
    <s v="teresa.schar@snhu.edu"/>
    <m/>
    <x v="0"/>
    <x v="0"/>
    <x v="0"/>
    <x v="0"/>
    <x v="0"/>
    <x v="2"/>
    <x v="1"/>
    <x v="1"/>
    <s v="2018-01-01 09:55:53.0000000"/>
    <x v="3"/>
    <x v="3"/>
    <x v="25"/>
    <s v="j.keltner@snhu.edu"/>
    <s v="0030L00001mYbAYQA0"/>
    <x v="0"/>
    <x v="0"/>
    <n v="21.72"/>
    <x v="3"/>
    <x v="0"/>
  </r>
  <r>
    <x v="2330"/>
    <s v="Canganelli, Joseph"/>
    <s v="=HYPERLINK(&quot;https://cfa.my.salesforce.com/0030L00001mYcbl&quot;, &quot;Joseph Canganelli&quot;)"/>
    <x v="1759"/>
    <x v="650"/>
    <x v="0"/>
    <s v="PA"/>
    <x v="2193"/>
    <x v="1"/>
    <x v="14"/>
    <x v="1"/>
    <x v="0"/>
    <m/>
    <x v="7"/>
    <x v="7"/>
    <x v="7"/>
    <x v="7"/>
    <x v="0"/>
    <n v="12"/>
    <x v="0"/>
    <x v="1"/>
    <s v="Comcast Northeast Division"/>
    <s v="2 GOALS per term"/>
    <x v="0"/>
    <x v="0"/>
    <x v="97"/>
    <n v="1.75"/>
    <n v="18"/>
    <x v="2270"/>
    <n v="8"/>
    <d v="2018-01-08T23:17:09"/>
    <s v="01/24/2018"/>
    <n v="1"/>
    <x v="30"/>
    <x v="1"/>
    <x v="2"/>
    <x v="1"/>
    <x v="0"/>
    <x v="1"/>
    <s v="joseph.canganelli@snhu.edu"/>
    <n v="3.23"/>
    <x v="1"/>
    <x v="0"/>
    <x v="0"/>
    <x v="0"/>
    <x v="0"/>
    <x v="1"/>
    <x v="1"/>
    <x v="6"/>
    <s v="2017-08-03 17:46:49.0000000"/>
    <x v="14"/>
    <x v="2"/>
    <x v="7"/>
    <s v="k.shippey@snhu.edu"/>
    <s v="0030L00001mYcblQAC"/>
    <x v="1"/>
    <x v="0"/>
    <n v="1.52"/>
    <x v="4"/>
    <x v="0"/>
  </r>
  <r>
    <x v="2331"/>
    <s v="Neal, Tiffany"/>
    <s v="=HYPERLINK(&quot;https://cfa.my.salesforce.com/003E000001OdDGf&quot;, &quot;Tiffany Neal&quot;)"/>
    <x v="1559"/>
    <x v="76"/>
    <x v="0"/>
    <s v="GA"/>
    <x v="2194"/>
    <x v="4"/>
    <x v="11"/>
    <x v="5"/>
    <x v="1792"/>
    <d v="2017-10-05T10:26:03"/>
    <x v="7"/>
    <x v="7"/>
    <x v="7"/>
    <x v="7"/>
    <x v="0"/>
    <m/>
    <x v="0"/>
    <x v="0"/>
    <s v="Anthem, Inc."/>
    <s v="12"/>
    <x v="0"/>
    <x v="1"/>
    <x v="31"/>
    <n v="2.2000000000000002"/>
    <n v="177"/>
    <x v="2271"/>
    <m/>
    <m/>
    <s v="08/01/2017"/>
    <n v="177"/>
    <x v="30"/>
    <x v="0"/>
    <x v="1"/>
    <x v="1"/>
    <x v="0"/>
    <x v="1"/>
    <s v="tiffany.neal@snhu.edu"/>
    <n v="6.47"/>
    <x v="1"/>
    <x v="0"/>
    <x v="0"/>
    <x v="0"/>
    <x v="0"/>
    <x v="3"/>
    <x v="1"/>
    <x v="6"/>
    <s v="2017-08-14 09:25:27.0000000"/>
    <x v="3"/>
    <x v="2"/>
    <x v="34"/>
    <s v="a.whitley@snhu.edu"/>
    <s v="003E000001OdDGfIAN"/>
    <x v="1"/>
    <x v="0"/>
    <n v="0.42"/>
    <x v="4"/>
    <x v="0"/>
  </r>
  <r>
    <x v="2332"/>
    <s v="Mitchell, Horace"/>
    <s v="=HYPERLINK(&quot;https://cfa.my.salesforce.com/003E000001hPWVm&quot;, &quot;Horace Mitchell&quot;)"/>
    <x v="100"/>
    <x v="1152"/>
    <x v="0"/>
    <s v="IN"/>
    <x v="2195"/>
    <x v="3"/>
    <x v="13"/>
    <x v="1"/>
    <x v="1793"/>
    <d v="2017-08-07T19:07:06"/>
    <x v="2"/>
    <x v="2"/>
    <x v="2"/>
    <x v="2"/>
    <x v="0"/>
    <m/>
    <x v="0"/>
    <x v="0"/>
    <s v="Anthem, Inc."/>
    <s v="12"/>
    <x v="0"/>
    <x v="0"/>
    <x v="31"/>
    <n v="1.875"/>
    <n v="149"/>
    <x v="2272"/>
    <n v="117"/>
    <d v="2017-09-21T08:54:13"/>
    <s v="08/29/2017"/>
    <n v="149"/>
    <x v="11"/>
    <x v="3"/>
    <x v="0"/>
    <x v="1"/>
    <x v="0"/>
    <x v="1"/>
    <s v="horace.mitchell@snhu.edu"/>
    <n v="5.7"/>
    <x v="1"/>
    <x v="0"/>
    <x v="0"/>
    <x v="1"/>
    <x v="0"/>
    <x v="1"/>
    <x v="1"/>
    <x v="2"/>
    <s v="2017-09-11 13:59:48.0000000"/>
    <x v="3"/>
    <x v="0"/>
    <x v="33"/>
    <s v="a.viens@snhu.edu"/>
    <s v="003E000001hPWVmIAO"/>
    <x v="0"/>
    <x v="0"/>
    <n v="1.1499999999999999"/>
    <x v="1"/>
    <x v="0"/>
  </r>
  <r>
    <x v="2333"/>
    <s v="Lawrence, Tina"/>
    <s v="=HYPERLINK(&quot;https://cfa.my.salesforce.com/0030L00001mYkWc&quot;, &quot;Tina Lawrence&quot;)"/>
    <x v="1307"/>
    <x v="30"/>
    <x v="0"/>
    <s v="OH"/>
    <x v="2196"/>
    <x v="4"/>
    <x v="23"/>
    <x v="3"/>
    <x v="1794"/>
    <d v="2017-10-12T09:18:05"/>
    <x v="4"/>
    <x v="4"/>
    <x v="4"/>
    <x v="4"/>
    <x v="0"/>
    <n v="38"/>
    <x v="0"/>
    <x v="10"/>
    <s v="University Hospitals"/>
    <s v="12 per term"/>
    <x v="0"/>
    <x v="0"/>
    <x v="83"/>
    <n v="2.6071428571428572"/>
    <n v="12"/>
    <x v="2273"/>
    <n v="1"/>
    <d v="2018-01-15T19:08:15"/>
    <s v="01/15/2018"/>
    <n v="10"/>
    <x v="6"/>
    <x v="1"/>
    <x v="2"/>
    <x v="1"/>
    <x v="0"/>
    <x v="0"/>
    <s v="tina.lawrence@snhu.edu"/>
    <n v="1.27"/>
    <x v="1"/>
    <x v="0"/>
    <x v="0"/>
    <x v="0"/>
    <x v="0"/>
    <x v="1"/>
    <x v="1"/>
    <x v="3"/>
    <s v="2017-10-01 19:28:53.0000000"/>
    <x v="1"/>
    <x v="0"/>
    <x v="37"/>
    <s v="c.rivers@snhu.edu"/>
    <s v="0030L00001mYkWcQAK"/>
    <x v="0"/>
    <x v="0"/>
    <n v="20.82"/>
    <x v="1"/>
    <x v="1"/>
  </r>
  <r>
    <x v="2334"/>
    <s v="Burge, Jenna"/>
    <s v="=HYPERLINK(&quot;https://cfa.my.salesforce.com/0030L00001mYi73&quot;, &quot;Jenna Burge&quot;)"/>
    <x v="1760"/>
    <x v="869"/>
    <x v="0"/>
    <s v="NC"/>
    <x v="2197"/>
    <x v="1"/>
    <x v="7"/>
    <x v="1"/>
    <x v="1795"/>
    <d v="2017-02-13T16:22:21"/>
    <x v="7"/>
    <x v="7"/>
    <x v="7"/>
    <x v="7"/>
    <x v="0"/>
    <m/>
    <x v="0"/>
    <x v="0"/>
    <s v="Sodexo"/>
    <s v="18"/>
    <x v="0"/>
    <x v="1"/>
    <x v="16"/>
    <n v="2.5"/>
    <n v="323"/>
    <x v="2274"/>
    <n v="165"/>
    <d v="2017-08-04T06:40:33"/>
    <s v="03/10/2017"/>
    <n v="321"/>
    <x v="30"/>
    <x v="1"/>
    <x v="2"/>
    <x v="1"/>
    <x v="0"/>
    <x v="1"/>
    <s v="jenna.burge@snhu.edu"/>
    <n v="7.05"/>
    <x v="1"/>
    <x v="0"/>
    <x v="0"/>
    <x v="0"/>
    <x v="0"/>
    <x v="1"/>
    <x v="1"/>
    <x v="6"/>
    <s v="2017-08-04 06:43:13.0000000"/>
    <x v="18"/>
    <x v="0"/>
    <x v="38"/>
    <s v="a.schaaff@snhu.edu"/>
    <s v="0030L00001mYi73QAC"/>
    <x v="1"/>
    <x v="0"/>
    <n v="1"/>
    <x v="4"/>
    <x v="0"/>
  </r>
  <r>
    <x v="2335"/>
    <s v="Stewart, Kim"/>
    <s v="=HYPERLINK(&quot;https://cfa.my.salesforce.com/0030L00001mYnDl&quot;, &quot;Kim Stewart&quot;)"/>
    <x v="227"/>
    <x v="235"/>
    <x v="0"/>
    <s v="GA"/>
    <x v="2198"/>
    <x v="3"/>
    <x v="4"/>
    <x v="3"/>
    <x v="1796"/>
    <d v="2018-01-18T18:44:08"/>
    <x v="2"/>
    <x v="2"/>
    <x v="2"/>
    <x v="2"/>
    <x v="0"/>
    <n v="42"/>
    <x v="0"/>
    <x v="10"/>
    <s v="Anthem, Inc."/>
    <s v="12"/>
    <x v="0"/>
    <x v="0"/>
    <x v="86"/>
    <n v="2.7608695652173911"/>
    <n v="10"/>
    <x v="2275"/>
    <n v="1"/>
    <d v="2018-01-15T20:00:09"/>
    <s v="01/17/2018"/>
    <n v="8"/>
    <x v="11"/>
    <x v="0"/>
    <x v="2"/>
    <x v="1"/>
    <x v="0"/>
    <x v="1"/>
    <s v="kim.stewart@snhu.edu"/>
    <n v="0.88"/>
    <x v="1"/>
    <x v="0"/>
    <x v="0"/>
    <x v="0"/>
    <x v="1"/>
    <x v="1"/>
    <x v="1"/>
    <x v="2"/>
    <s v="2017-09-01 07:28:19.0000000"/>
    <x v="3"/>
    <x v="3"/>
    <x v="26"/>
    <s v="w.britton@snhu.edu"/>
    <s v="0030L00001mYnDlQAK"/>
    <x v="0"/>
    <x v="0"/>
    <n v="3.32"/>
    <x v="1"/>
    <x v="1"/>
  </r>
  <r>
    <x v="2336"/>
    <s v="Askew, Janet"/>
    <s v="=HYPERLINK(&quot;https://cfa.my.salesforce.com/0030L00001mYnsV&quot;, &quot;Janet Askew&quot;)"/>
    <x v="881"/>
    <x v="536"/>
    <x v="0"/>
    <s v="NC"/>
    <x v="2199"/>
    <x v="4"/>
    <x v="23"/>
    <x v="1"/>
    <x v="1797"/>
    <d v="2017-08-07T19:51:57"/>
    <x v="2"/>
    <x v="2"/>
    <x v="2"/>
    <x v="2"/>
    <x v="0"/>
    <m/>
    <x v="0"/>
    <x v="0"/>
    <s v="Aetna, Inc."/>
    <s v="One Goal - After completion of each 6 month term, apply for reimbursement of $1,200 by opening a Course Approval request for any ONE goal that you completed"/>
    <x v="0"/>
    <x v="1"/>
    <x v="3"/>
    <n v="1.5"/>
    <n v="172"/>
    <x v="2276"/>
    <n v="74"/>
    <d v="2017-11-03T11:48:03"/>
    <s v="08/06/2017"/>
    <n v="172"/>
    <x v="11"/>
    <x v="0"/>
    <x v="2"/>
    <x v="1"/>
    <x v="0"/>
    <x v="1"/>
    <s v="janet.askew@snhu.edu"/>
    <n v="8.5500000000000007"/>
    <x v="1"/>
    <x v="0"/>
    <x v="0"/>
    <x v="0"/>
    <x v="0"/>
    <x v="1"/>
    <x v="1"/>
    <x v="2"/>
    <s v="2017-09-12 22:07:42.0000000"/>
    <x v="5"/>
    <x v="2"/>
    <x v="2"/>
    <s v="m.marasca1@snhu.edu"/>
    <s v="0030L00001mYnsVQAS"/>
    <x v="0"/>
    <x v="0"/>
    <n v="1.58"/>
    <x v="1"/>
    <x v="0"/>
  </r>
  <r>
    <x v="2337"/>
    <s v="Thompson, Beverly"/>
    <s v="=HYPERLINK(&quot;https://cfa.my.salesforce.com/0030L00001lC2sA&quot;, &quot;Beverly Thompson&quot;)"/>
    <x v="174"/>
    <x v="40"/>
    <x v="0"/>
    <s v="DE"/>
    <x v="2200"/>
    <x v="1"/>
    <x v="1"/>
    <x v="3"/>
    <x v="1798"/>
    <d v="2018-01-08T17:57:48"/>
    <x v="7"/>
    <x v="7"/>
    <x v="7"/>
    <x v="7"/>
    <x v="0"/>
    <n v="13"/>
    <x v="0"/>
    <x v="1"/>
    <s v="Discover Financial Services"/>
    <s v="12"/>
    <x v="0"/>
    <x v="0"/>
    <x v="97"/>
    <n v="1.875"/>
    <n v="41"/>
    <x v="2277"/>
    <n v="8"/>
    <d v="2018-01-08T16:55:25"/>
    <s v="12/16/2017"/>
    <n v="40"/>
    <x v="30"/>
    <x v="2"/>
    <x v="0"/>
    <x v="1"/>
    <x v="0"/>
    <x v="0"/>
    <s v="beverly.thompson1@snhu.edu"/>
    <n v="3.88"/>
    <x v="1"/>
    <x v="0"/>
    <x v="0"/>
    <x v="1"/>
    <x v="0"/>
    <x v="1"/>
    <x v="1"/>
    <x v="6"/>
    <s v="2017-08-02 12:24:19.0000000"/>
    <x v="16"/>
    <x v="0"/>
    <x v="23"/>
    <s v="c.kowalchuk@snhu.edu"/>
    <s v="0030L00001lC2sAQAS"/>
    <x v="1"/>
    <x v="0"/>
    <n v="22.52"/>
    <x v="4"/>
    <x v="0"/>
  </r>
  <r>
    <x v="2338"/>
    <s v="Humbert, Paige"/>
    <s v="=HYPERLINK(&quot;https://cfa.my.salesforce.com/0030L00001mYw2O&quot;, &quot;Paige Humbert&quot;)"/>
    <x v="1761"/>
    <x v="599"/>
    <x v="1"/>
    <s v="IL"/>
    <x v="2201"/>
    <x v="1"/>
    <x v="16"/>
    <x v="1"/>
    <x v="159"/>
    <d v="2018-01-10T16:40:27"/>
    <x v="2"/>
    <x v="2"/>
    <x v="2"/>
    <x v="2"/>
    <x v="0"/>
    <m/>
    <x v="0"/>
    <x v="0"/>
    <s v="CFA Students"/>
    <m/>
    <x v="0"/>
    <x v="1"/>
    <x v="31"/>
    <n v="1.75"/>
    <n v="230"/>
    <x v="2278"/>
    <n v="78"/>
    <d v="2017-10-30T02:37:41"/>
    <s v="06/09/2017"/>
    <n v="230"/>
    <x v="11"/>
    <x v="1"/>
    <x v="2"/>
    <x v="1"/>
    <x v="0"/>
    <x v="1"/>
    <s v="paige.humbert@snhu.edu"/>
    <n v="5.7"/>
    <x v="1"/>
    <x v="0"/>
    <x v="0"/>
    <x v="0"/>
    <x v="0"/>
    <x v="1"/>
    <x v="1"/>
    <x v="2"/>
    <s v="2017-09-11 21:02:58.0000000"/>
    <x v="14"/>
    <x v="3"/>
    <x v="5"/>
    <s v="c.calogero@snhu.edu"/>
    <s v="0030L00001mYw2OQAS"/>
    <x v="0"/>
    <x v="0"/>
    <n v="1.18"/>
    <x v="1"/>
    <x v="2"/>
  </r>
  <r>
    <x v="2339"/>
    <s v="Tran, Christopher"/>
    <s v="=HYPERLINK(&quot;https://cfa.my.salesforce.com/0030L00001mDt14&quot;, &quot;Christopher Tran&quot;)"/>
    <x v="1762"/>
    <x v="461"/>
    <x v="3"/>
    <s v="CA"/>
    <x v="2202"/>
    <x v="3"/>
    <x v="3"/>
    <x v="3"/>
    <x v="1799"/>
    <d v="2018-01-17T20:47:30"/>
    <x v="4"/>
    <x v="4"/>
    <x v="4"/>
    <x v="4"/>
    <x v="0"/>
    <n v="8"/>
    <x v="0"/>
    <x v="1"/>
    <s v="Gap Inc."/>
    <s v="1"/>
    <x v="0"/>
    <x v="0"/>
    <x v="84"/>
    <n v="1.7058823529411764"/>
    <n v="12"/>
    <x v="2279"/>
    <n v="1"/>
    <d v="2018-01-15T18:19:07"/>
    <s v="01/14/2018"/>
    <n v="11"/>
    <x v="17"/>
    <x v="1"/>
    <x v="2"/>
    <x v="1"/>
    <x v="0"/>
    <x v="1"/>
    <s v="christopher.tran@snhu.edu"/>
    <m/>
    <x v="1"/>
    <x v="1"/>
    <x v="0"/>
    <x v="0"/>
    <x v="0"/>
    <x v="2"/>
    <x v="1"/>
    <x v="3"/>
    <s v="2017-10-01 21:35:02.0000000"/>
    <x v="8"/>
    <x v="1"/>
    <x v="29"/>
    <s v="k.poulicakos@snhu.edu"/>
    <s v="0030L00001mDt14QAC"/>
    <x v="0"/>
    <x v="0"/>
    <n v="11.68"/>
    <x v="1"/>
    <x v="3"/>
  </r>
  <r>
    <x v="2340"/>
    <s v="Koenig, Shari"/>
    <s v="=HYPERLINK(&quot;https://cfa.my.salesforce.com/0030L00001mZ92L&quot;, &quot;Shari Koenig&quot;)"/>
    <x v="1763"/>
    <x v="1128"/>
    <x v="1"/>
    <s v="MO"/>
    <x v="2203"/>
    <x v="3"/>
    <x v="3"/>
    <x v="3"/>
    <x v="1800"/>
    <d v="2017-03-27T16:08:00"/>
    <x v="7"/>
    <x v="7"/>
    <x v="7"/>
    <x v="7"/>
    <x v="0"/>
    <n v="14"/>
    <x v="0"/>
    <x v="1"/>
    <s v="Anthem, Inc."/>
    <s v="12"/>
    <x v="0"/>
    <x v="0"/>
    <x v="17"/>
    <n v="1.8461538461538463"/>
    <n v="10"/>
    <x v="2280"/>
    <n v="1"/>
    <d v="2018-01-15T19:59:21"/>
    <s v="01/24/2018"/>
    <n v="1"/>
    <x v="30"/>
    <x v="0"/>
    <x v="2"/>
    <x v="1"/>
    <x v="0"/>
    <x v="1"/>
    <s v="shari.koenig@snhu.edu"/>
    <n v="4.8499999999999996"/>
    <x v="1"/>
    <x v="0"/>
    <x v="0"/>
    <x v="0"/>
    <x v="0"/>
    <x v="1"/>
    <x v="1"/>
    <x v="6"/>
    <s v="2017-08-01 00:44:03.0000000"/>
    <x v="14"/>
    <x v="2"/>
    <x v="7"/>
    <s v="k.shippey@snhu.edu"/>
    <s v="0030L00001mZ92LQAS"/>
    <x v="1"/>
    <x v="0"/>
    <n v="19.27"/>
    <x v="4"/>
    <x v="2"/>
  </r>
  <r>
    <x v="2341"/>
    <s v="Crisman, Danielle"/>
    <s v="=HYPERLINK(&quot;https://cfa.my.salesforce.com/0030L00001mZ9H2&quot;, &quot;Danielle Crisman&quot;)"/>
    <x v="1764"/>
    <x v="43"/>
    <x v="0"/>
    <s v="IN"/>
    <x v="2204"/>
    <x v="1"/>
    <x v="1"/>
    <x v="3"/>
    <x v="1801"/>
    <d v="2018-01-08T20:06:45"/>
    <x v="7"/>
    <x v="7"/>
    <x v="7"/>
    <x v="7"/>
    <x v="0"/>
    <n v="82"/>
    <x v="0"/>
    <x v="13"/>
    <s v="Anthem, Inc."/>
    <s v="12"/>
    <x v="0"/>
    <x v="0"/>
    <x v="67"/>
    <n v="2.5571428571428569"/>
    <n v="10"/>
    <x v="2281"/>
    <n v="1"/>
    <d v="2018-01-15T14:57:06"/>
    <s v="01/19/2018"/>
    <n v="6"/>
    <x v="32"/>
    <x v="8"/>
    <x v="0"/>
    <x v="1"/>
    <x v="0"/>
    <x v="1"/>
    <s v="danielle.crisman@snhu.edu"/>
    <n v="0.66"/>
    <x v="0"/>
    <x v="0"/>
    <x v="0"/>
    <x v="2"/>
    <x v="0"/>
    <x v="2"/>
    <x v="1"/>
    <x v="6"/>
    <s v="2017-11-01 11:55:51.0000000"/>
    <x v="14"/>
    <x v="1"/>
    <x v="16"/>
    <s v="k.sullivan1@snhu.edu"/>
    <s v="0030L00001mZ9H2QAK"/>
    <x v="1"/>
    <x v="0"/>
    <n v="5.48"/>
    <x v="4"/>
    <x v="8"/>
  </r>
  <r>
    <x v="2342"/>
    <s v="Guy, John"/>
    <s v="=HYPERLINK(&quot;https://cfa.my.salesforce.com/0030L00001mZACs&quot;, &quot;John Guy&quot;)"/>
    <x v="909"/>
    <x v="216"/>
    <x v="1"/>
    <s v="TX"/>
    <x v="2205"/>
    <x v="1"/>
    <x v="32"/>
    <x v="1"/>
    <x v="1802"/>
    <d v="2017-02-20T20:42:09"/>
    <x v="7"/>
    <x v="7"/>
    <x v="7"/>
    <x v="7"/>
    <x v="0"/>
    <n v="15"/>
    <x v="0"/>
    <x v="1"/>
    <s v="Medtronic"/>
    <s v="One  goal"/>
    <x v="0"/>
    <x v="0"/>
    <x v="84"/>
    <n v="1.7142857142857142"/>
    <n v="18"/>
    <x v="2282"/>
    <n v="1"/>
    <d v="2018-01-15T13:13:54"/>
    <s v="01/08/2018"/>
    <n v="17"/>
    <x v="30"/>
    <x v="1"/>
    <x v="2"/>
    <x v="1"/>
    <x v="0"/>
    <x v="1"/>
    <s v="john.guy@snhu.edu"/>
    <n v="2.16"/>
    <x v="1"/>
    <x v="0"/>
    <x v="0"/>
    <x v="0"/>
    <x v="0"/>
    <x v="1"/>
    <x v="1"/>
    <x v="6"/>
    <s v="2017-08-01 10:12:30.0000000"/>
    <x v="14"/>
    <x v="1"/>
    <x v="16"/>
    <s v="k.sullivan1@snhu.edu"/>
    <s v="0030L00001mZACsQAO"/>
    <x v="1"/>
    <x v="0"/>
    <n v="0.97"/>
    <x v="4"/>
    <x v="8"/>
  </r>
  <r>
    <x v="2343"/>
    <s v="Johnson, Holly"/>
    <s v="=HYPERLINK(&quot;https://cfa.my.salesforce.com/0030L00001mZAFN&quot;, &quot;Holly Johnson&quot;)"/>
    <x v="164"/>
    <x v="11"/>
    <x v="1"/>
    <s v="IL"/>
    <x v="2206"/>
    <x v="2"/>
    <x v="58"/>
    <x v="3"/>
    <x v="1803"/>
    <d v="2017-09-12T14:24:39"/>
    <x v="7"/>
    <x v="7"/>
    <x v="7"/>
    <x v="7"/>
    <x v="0"/>
    <n v="27"/>
    <x v="0"/>
    <x v="6"/>
    <s v="Panera Bread"/>
    <s v="0"/>
    <x v="0"/>
    <x v="1"/>
    <x v="89"/>
    <n v="1.6"/>
    <n v="52"/>
    <x v="2283"/>
    <n v="6"/>
    <d v="2018-01-10T21:50:30"/>
    <s v="01/19/2018"/>
    <n v="6"/>
    <x v="30"/>
    <x v="1"/>
    <x v="2"/>
    <x v="1"/>
    <x v="0"/>
    <x v="0"/>
    <s v="holly.johnson@snhu.edu"/>
    <n v="1.65"/>
    <x v="1"/>
    <x v="0"/>
    <x v="0"/>
    <x v="0"/>
    <x v="0"/>
    <x v="1"/>
    <x v="1"/>
    <x v="6"/>
    <s v="2017-08-01 12:34:39.0000000"/>
    <x v="1"/>
    <x v="2"/>
    <x v="13"/>
    <s v="r.tidberg@snhu.edu"/>
    <s v="0030L00001mZAFNQA4"/>
    <x v="1"/>
    <x v="0"/>
    <n v="36.549999999999997"/>
    <x v="4"/>
    <x v="3"/>
  </r>
  <r>
    <x v="2344"/>
    <s v="Hernandez, Claudia"/>
    <s v="=HYPERLINK(&quot;https://cfa.my.salesforce.com/0030L00001mZBDe&quot;, &quot;Claudia Hernandez&quot;)"/>
    <x v="512"/>
    <x v="1153"/>
    <x v="3"/>
    <s v="CA"/>
    <x v="2207"/>
    <x v="1"/>
    <x v="1"/>
    <x v="3"/>
    <x v="1804"/>
    <d v="2017-08-02T20:55:33"/>
    <x v="7"/>
    <x v="7"/>
    <x v="7"/>
    <x v="7"/>
    <x v="0"/>
    <n v="6"/>
    <x v="0"/>
    <x v="2"/>
    <s v="Anthem, Inc."/>
    <s v="12"/>
    <x v="0"/>
    <x v="0"/>
    <x v="31"/>
    <n v="2"/>
    <n v="183"/>
    <x v="2284"/>
    <n v="6"/>
    <d v="2018-01-10T23:14:32"/>
    <s v="07/26/2017"/>
    <n v="183"/>
    <x v="30"/>
    <x v="1"/>
    <x v="2"/>
    <x v="1"/>
    <x v="0"/>
    <x v="1"/>
    <s v="claudia.hernandez@snhu.edu"/>
    <n v="6.47"/>
    <x v="1"/>
    <x v="0"/>
    <x v="0"/>
    <x v="0"/>
    <x v="0"/>
    <x v="1"/>
    <x v="1"/>
    <x v="6"/>
    <s v="2017-08-14 22:20:03.0000000"/>
    <x v="3"/>
    <x v="3"/>
    <x v="26"/>
    <s v="w.britton@snhu.edu"/>
    <s v="0030L00001mZBDeQAO"/>
    <x v="1"/>
    <x v="0"/>
    <n v="1.5"/>
    <x v="4"/>
    <x v="0"/>
  </r>
  <r>
    <x v="2345"/>
    <s v="Moses, Jakeia"/>
    <s v="=HYPERLINK(&quot;https://cfa.my.salesforce.com/0030L00001mEg21&quot;, &quot;Jakeia Moses&quot;)"/>
    <x v="1765"/>
    <x v="1154"/>
    <x v="0"/>
    <s v="PA"/>
    <x v="2208"/>
    <x v="1"/>
    <x v="32"/>
    <x v="1"/>
    <x v="1805"/>
    <d v="2017-08-23T18:01:33"/>
    <x v="7"/>
    <x v="7"/>
    <x v="7"/>
    <x v="7"/>
    <x v="0"/>
    <m/>
    <x v="0"/>
    <x v="0"/>
    <s v="AmeriHealth Caritas"/>
    <s v="0, follow SAP where applicable"/>
    <x v="1"/>
    <x v="1"/>
    <x v="18"/>
    <n v="3"/>
    <n v="308"/>
    <x v="2285"/>
    <n v="160"/>
    <d v="2017-08-09T17:11:33"/>
    <s v="03/24/2017"/>
    <n v="307"/>
    <x v="30"/>
    <x v="2"/>
    <x v="0"/>
    <x v="1"/>
    <x v="0"/>
    <x v="1"/>
    <s v="jakeia.moses@snhu.edu"/>
    <n v="38.79"/>
    <x v="1"/>
    <x v="0"/>
    <x v="0"/>
    <x v="1"/>
    <x v="0"/>
    <x v="2"/>
    <x v="1"/>
    <x v="6"/>
    <s v="2017-08-02 17:52:31.0000000"/>
    <x v="15"/>
    <x v="3"/>
    <x v="17"/>
    <s v="j.potter1@snhu.edu"/>
    <s v="0030L00001mEg21QAC"/>
    <x v="1"/>
    <x v="0"/>
    <n v="1.28"/>
    <x v="4"/>
    <x v="0"/>
  </r>
  <r>
    <x v="2346"/>
    <s v="Bailey, Leela"/>
    <s v="=HYPERLINK(&quot;https://cfa.my.salesforce.com/0030L00001mFeWO&quot;, &quot;Leela Bailey&quot;)"/>
    <x v="239"/>
    <x v="1155"/>
    <x v="0"/>
    <s v="PA"/>
    <x v="2209"/>
    <x v="1"/>
    <x v="32"/>
    <x v="3"/>
    <x v="1806"/>
    <d v="2018-01-03T16:15:34"/>
    <x v="7"/>
    <x v="7"/>
    <x v="7"/>
    <x v="7"/>
    <x v="0"/>
    <n v="12"/>
    <x v="0"/>
    <x v="1"/>
    <s v="AmeriHealth Caritas"/>
    <s v="0, follow SAP where applicable"/>
    <x v="0"/>
    <x v="1"/>
    <x v="30"/>
    <n v="2.3333333333333335"/>
    <n v="29"/>
    <x v="2286"/>
    <n v="5"/>
    <d v="2018-01-11T21:07:41"/>
    <s v="12/28/2017"/>
    <n v="28"/>
    <x v="30"/>
    <x v="4"/>
    <x v="0"/>
    <x v="1"/>
    <x v="0"/>
    <x v="0"/>
    <s v="leela.bailey@snhu.edu"/>
    <n v="6.47"/>
    <x v="1"/>
    <x v="0"/>
    <x v="0"/>
    <x v="1"/>
    <x v="0"/>
    <x v="1"/>
    <x v="1"/>
    <x v="6"/>
    <s v="2017-08-02 18:24:49.0000000"/>
    <x v="3"/>
    <x v="0"/>
    <x v="9"/>
    <s v="s.stank@snhu.edu"/>
    <s v="0030L00001mFeWOQA0"/>
    <x v="1"/>
    <x v="0"/>
    <n v="14.77"/>
    <x v="4"/>
    <x v="0"/>
  </r>
  <r>
    <x v="2347"/>
    <s v="Brown, Shalanda"/>
    <s v="=HYPERLINK(&quot;https://cfa.my.salesforce.com/0030L00001mZWu1&quot;, &quot;Shalanda Brown&quot;)"/>
    <x v="104"/>
    <x v="1156"/>
    <x v="4"/>
    <s v="DC"/>
    <x v="2210"/>
    <x v="2"/>
    <x v="52"/>
    <x v="1"/>
    <x v="1807"/>
    <d v="2017-11-14T15:31:28"/>
    <x v="2"/>
    <x v="2"/>
    <x v="2"/>
    <x v="2"/>
    <x v="0"/>
    <m/>
    <x v="0"/>
    <x v="0"/>
    <s v="The District of Columbia"/>
    <s v="0"/>
    <x v="0"/>
    <x v="1"/>
    <x v="16"/>
    <n v="2.5"/>
    <n v="43"/>
    <x v="2287"/>
    <n v="11"/>
    <d v="2018-01-05T22:27:17"/>
    <s v="06/27/2017"/>
    <n v="212"/>
    <x v="11"/>
    <x v="1"/>
    <x v="2"/>
    <x v="1"/>
    <x v="0"/>
    <x v="1"/>
    <s v="shalanda.brown@snhu.edu"/>
    <n v="6.22"/>
    <x v="1"/>
    <x v="0"/>
    <x v="0"/>
    <x v="0"/>
    <x v="0"/>
    <x v="3"/>
    <x v="1"/>
    <x v="2"/>
    <s v="2017-09-13 16:51:03.0000000"/>
    <x v="14"/>
    <x v="0"/>
    <x v="27"/>
    <s v="s.rai@snhu.edu"/>
    <s v="0030L00001mZWu1QAG"/>
    <x v="0"/>
    <x v="0"/>
    <n v="1.47"/>
    <x v="1"/>
    <x v="0"/>
  </r>
  <r>
    <x v="2348"/>
    <s v="Paradizo-Diaz, Johanna"/>
    <s v="=HYPERLINK(&quot;https://cfa.my.salesforce.com/0030L00001mZizP&quot;, &quot;Johanna Paradizo-Diaz&quot;)"/>
    <x v="1766"/>
    <x v="1157"/>
    <x v="0"/>
    <s v="FL"/>
    <x v="2211"/>
    <x v="1"/>
    <x v="7"/>
    <x v="1"/>
    <x v="151"/>
    <d v="2018-01-05T09:20:24"/>
    <x v="2"/>
    <x v="2"/>
    <x v="2"/>
    <x v="2"/>
    <x v="0"/>
    <n v="15"/>
    <x v="0"/>
    <x v="5"/>
    <s v="Anthem, Inc."/>
    <s v="12"/>
    <x v="0"/>
    <x v="0"/>
    <x v="49"/>
    <n v="1.9285714285714286"/>
    <n v="15"/>
    <x v="2288"/>
    <n v="6"/>
    <d v="2018-01-10T15:44:28"/>
    <s v="01/10/2018"/>
    <n v="15"/>
    <x v="11"/>
    <x v="1"/>
    <x v="2"/>
    <x v="1"/>
    <x v="0"/>
    <x v="1"/>
    <s v="johanna.paradizo-diaz@snhu.edu"/>
    <n v="3.26"/>
    <x v="1"/>
    <x v="0"/>
    <x v="0"/>
    <x v="0"/>
    <x v="0"/>
    <x v="1"/>
    <x v="1"/>
    <x v="2"/>
    <s v="2017-09-01 15:47:36.0000000"/>
    <x v="18"/>
    <x v="3"/>
    <x v="21"/>
    <s v="e.moran@snhu.edu"/>
    <s v="0030L00001mZizPQAS"/>
    <x v="0"/>
    <x v="0"/>
    <n v="1.45"/>
    <x v="1"/>
    <x v="7"/>
  </r>
  <r>
    <x v="2349"/>
    <s v="Sauer, Dominic"/>
    <s v="=HYPERLINK(&quot;https://cfa.my.salesforce.com/0030L00001mZjm3&quot;, &quot;Dominic Sauer&quot;)"/>
    <x v="1767"/>
    <x v="1158"/>
    <x v="1"/>
    <s v="TN"/>
    <x v="2212"/>
    <x v="3"/>
    <x v="13"/>
    <x v="1"/>
    <x v="1808"/>
    <d v="2017-08-08T15:37:14"/>
    <x v="2"/>
    <x v="2"/>
    <x v="2"/>
    <x v="2"/>
    <x v="0"/>
    <n v="9"/>
    <x v="0"/>
    <x v="1"/>
    <s v="Scholastic Inc."/>
    <s v="12 per term (or avg 36 total over 3 terms)"/>
    <x v="0"/>
    <x v="0"/>
    <x v="115"/>
    <n v="2.7142857142857144"/>
    <n v="102"/>
    <x v="2289"/>
    <n v="7"/>
    <d v="2018-01-09T09:49:07"/>
    <s v="10/17/2017"/>
    <n v="100"/>
    <x v="11"/>
    <x v="1"/>
    <x v="2"/>
    <x v="1"/>
    <x v="0"/>
    <x v="0"/>
    <s v="dominic.sauer@snhu.edu"/>
    <n v="0.95"/>
    <x v="1"/>
    <x v="0"/>
    <x v="0"/>
    <x v="0"/>
    <x v="0"/>
    <x v="1"/>
    <x v="1"/>
    <x v="2"/>
    <s v="2017-09-01 07:59:53.0000000"/>
    <x v="4"/>
    <x v="2"/>
    <x v="31"/>
    <s v="m.allo@snhu.edu"/>
    <s v="0030L00001mZjm3QAC"/>
    <x v="0"/>
    <x v="0"/>
    <n v="1.4"/>
    <x v="1"/>
    <x v="5"/>
  </r>
  <r>
    <x v="2350"/>
    <s v="Williams, Diana"/>
    <s v="=HYPERLINK(&quot;https://cfa.my.salesforce.com/0030L00001mZmhs&quot;, &quot;Diana Williams&quot;)"/>
    <x v="162"/>
    <x v="156"/>
    <x v="1"/>
    <s v="IL"/>
    <x v="2213"/>
    <x v="4"/>
    <x v="30"/>
    <x v="3"/>
    <x v="1809"/>
    <d v="2018-01-15T15:24:23"/>
    <x v="2"/>
    <x v="2"/>
    <x v="2"/>
    <x v="2"/>
    <x v="0"/>
    <n v="41"/>
    <x v="0"/>
    <x v="10"/>
    <s v="BJC HealthCare"/>
    <s v="8 competencies per term"/>
    <x v="0"/>
    <x v="0"/>
    <x v="20"/>
    <n v="2.129032258064516"/>
    <n v="15"/>
    <x v="2290"/>
    <n v="4"/>
    <d v="2018-01-12T16:02:09"/>
    <s v="01/12/2018"/>
    <n v="13"/>
    <x v="11"/>
    <x v="0"/>
    <x v="2"/>
    <x v="1"/>
    <x v="0"/>
    <x v="0"/>
    <s v="diana.williams2@snhu.edu"/>
    <n v="1.75"/>
    <x v="1"/>
    <x v="0"/>
    <x v="0"/>
    <x v="0"/>
    <x v="0"/>
    <x v="1"/>
    <x v="1"/>
    <x v="2"/>
    <s v="2017-09-01 14:47:00.0000000"/>
    <x v="1"/>
    <x v="3"/>
    <x v="17"/>
    <s v="j.potter1@snhu.edu"/>
    <s v="0030L00001mZmhsQAC"/>
    <x v="0"/>
    <x v="0"/>
    <n v="7.48"/>
    <x v="1"/>
    <x v="3"/>
  </r>
  <r>
    <x v="2351"/>
    <s v="Wood, Shad"/>
    <s v="=HYPERLINK(&quot;https://cfa.my.salesforce.com/0030L00001mZna2&quot;, &quot;Shad Wood&quot;)"/>
    <x v="1132"/>
    <x v="1159"/>
    <x v="0"/>
    <s v="MA"/>
    <x v="2214"/>
    <x v="3"/>
    <x v="6"/>
    <x v="3"/>
    <x v="1810"/>
    <d v="2018-01-16T19:57:49"/>
    <x v="2"/>
    <x v="2"/>
    <x v="2"/>
    <x v="2"/>
    <x v="0"/>
    <n v="6"/>
    <x v="0"/>
    <x v="0"/>
    <s v="The Institute of Professional Practice, Inc."/>
    <s v="16"/>
    <x v="0"/>
    <x v="0"/>
    <x v="78"/>
    <n v="1.5"/>
    <n v="54"/>
    <x v="2291"/>
    <n v="1"/>
    <d v="2018-01-15T16:20:40"/>
    <s v="01/19/2018"/>
    <n v="6"/>
    <x v="11"/>
    <x v="1"/>
    <x v="2"/>
    <x v="1"/>
    <x v="0"/>
    <x v="0"/>
    <s v="shad.wood@snhu.edu"/>
    <n v="4.0199999999999996"/>
    <x v="1"/>
    <x v="0"/>
    <x v="0"/>
    <x v="0"/>
    <x v="0"/>
    <x v="1"/>
    <x v="1"/>
    <x v="2"/>
    <s v="2017-09-02 00:02:43.0000000"/>
    <x v="3"/>
    <x v="3"/>
    <x v="21"/>
    <s v="e.moran@snhu.edu"/>
    <s v="0030L00001mZna2QAC"/>
    <x v="0"/>
    <x v="0"/>
    <n v="27.58"/>
    <x v="1"/>
    <x v="2"/>
  </r>
  <r>
    <x v="2352"/>
    <s v="Milazzo, Laura"/>
    <s v="=HYPERLINK(&quot;https://cfa.my.salesforce.com/0030L00001mZnby&quot;, &quot;Laura Milazzo&quot;)"/>
    <x v="1768"/>
    <x v="181"/>
    <x v="0"/>
    <s v="NY"/>
    <x v="2215"/>
    <x v="4"/>
    <x v="30"/>
    <x v="1"/>
    <x v="1811"/>
    <d v="2018-01-15T10:07:20"/>
    <x v="2"/>
    <x v="2"/>
    <x v="2"/>
    <x v="2"/>
    <x v="0"/>
    <n v="2"/>
    <x v="0"/>
    <x v="0"/>
    <s v="Anthem, Inc."/>
    <s v="12"/>
    <x v="0"/>
    <x v="0"/>
    <x v="40"/>
    <n v="1.5555555555555556"/>
    <n v="113"/>
    <x v="2292"/>
    <n v="1"/>
    <d v="2018-01-15T22:16:51"/>
    <s v="10/06/2017"/>
    <n v="111"/>
    <x v="11"/>
    <x v="1"/>
    <x v="2"/>
    <x v="1"/>
    <x v="0"/>
    <x v="1"/>
    <s v="laura.milazzo@snhu.edu"/>
    <n v="3.6"/>
    <x v="1"/>
    <x v="0"/>
    <x v="0"/>
    <x v="0"/>
    <x v="0"/>
    <x v="1"/>
    <x v="1"/>
    <x v="2"/>
    <s v="2017-09-01 14:07:59.0000000"/>
    <x v="3"/>
    <x v="3"/>
    <x v="21"/>
    <s v="e.moran@snhu.edu"/>
    <s v="0030L00001mZnbyQAC"/>
    <x v="0"/>
    <x v="0"/>
    <n v="1.53"/>
    <x v="1"/>
    <x v="2"/>
  </r>
  <r>
    <x v="2353"/>
    <s v="Fisher, Beth"/>
    <s v="=HYPERLINK(&quot;https://cfa.my.salesforce.com/0030L00001mZntP&quot;, &quot;Beth Fisher&quot;)"/>
    <x v="73"/>
    <x v="291"/>
    <x v="0"/>
    <s v="MD"/>
    <x v="2216"/>
    <x v="3"/>
    <x v="3"/>
    <x v="3"/>
    <x v="1812"/>
    <d v="2018-01-17T15:41:38"/>
    <x v="2"/>
    <x v="2"/>
    <x v="2"/>
    <x v="2"/>
    <x v="0"/>
    <n v="2"/>
    <x v="0"/>
    <x v="0"/>
    <s v="Scholastic Inc."/>
    <s v="12 per term (or avg 36 total over 3 terms)"/>
    <x v="0"/>
    <x v="0"/>
    <x v="31"/>
    <n v="2.125"/>
    <n v="153"/>
    <x v="2293"/>
    <n v="129"/>
    <d v="2017-09-09T13:52:56"/>
    <s v="01/20/2018"/>
    <n v="5"/>
    <x v="11"/>
    <x v="1"/>
    <x v="2"/>
    <x v="1"/>
    <x v="0"/>
    <x v="0"/>
    <s v="beth.fisher@snhu.edu"/>
    <n v="5.7"/>
    <x v="1"/>
    <x v="0"/>
    <x v="0"/>
    <x v="0"/>
    <x v="0"/>
    <x v="3"/>
    <x v="1"/>
    <x v="2"/>
    <s v="2017-09-01 12:10:58.0000000"/>
    <x v="3"/>
    <x v="3"/>
    <x v="21"/>
    <s v="e.moran@snhu.edu"/>
    <s v="0030L00001mZntPQAS"/>
    <x v="0"/>
    <x v="0"/>
    <n v="14.05"/>
    <x v="1"/>
    <x v="0"/>
  </r>
  <r>
    <x v="2354"/>
    <s v="Taylor, James"/>
    <s v="=HYPERLINK(&quot;https://cfa.my.salesforce.com/0030L00001mZsmj&quot;, &quot;James Taylor&quot;)"/>
    <x v="684"/>
    <x v="142"/>
    <x v="1"/>
    <s v="OK"/>
    <x v="2217"/>
    <x v="3"/>
    <x v="21"/>
    <x v="1"/>
    <x v="1098"/>
    <d v="2017-04-18T18:08:13"/>
    <x v="2"/>
    <x v="2"/>
    <x v="2"/>
    <x v="2"/>
    <x v="0"/>
    <n v="6"/>
    <x v="0"/>
    <x v="2"/>
    <s v="Sodexo"/>
    <s v="18"/>
    <x v="1"/>
    <x v="1"/>
    <x v="31"/>
    <n v="1.25"/>
    <n v="132"/>
    <x v="2294"/>
    <n v="62"/>
    <d v="2017-11-15T19:14:02"/>
    <s v="09/16/2017"/>
    <n v="131"/>
    <x v="11"/>
    <x v="1"/>
    <x v="2"/>
    <x v="1"/>
    <x v="0"/>
    <x v="1"/>
    <s v="james.taylor9@snhu.edu"/>
    <n v="5.7"/>
    <x v="1"/>
    <x v="0"/>
    <x v="0"/>
    <x v="0"/>
    <x v="0"/>
    <x v="1"/>
    <x v="1"/>
    <x v="2"/>
    <s v="2017-09-03 18:43:00.0000000"/>
    <x v="14"/>
    <x v="0"/>
    <x v="10"/>
    <s v="k.mcmahon@snhu.edu"/>
    <s v="0030L00001mZsmjQAC"/>
    <x v="0"/>
    <x v="0"/>
    <n v="0.97"/>
    <x v="1"/>
    <x v="2"/>
  </r>
  <r>
    <x v="2355"/>
    <s v="Smith, Katrina"/>
    <s v="=HYPERLINK(&quot;https://cfa.my.salesforce.com/0030L00001mZPW8&quot;, &quot;Katrina Smith&quot;)"/>
    <x v="12"/>
    <x v="785"/>
    <x v="0"/>
    <s v="PA"/>
    <x v="2218"/>
    <x v="3"/>
    <x v="13"/>
    <x v="3"/>
    <x v="1813"/>
    <d v="2018-01-23T12:58:40"/>
    <x v="2"/>
    <x v="2"/>
    <x v="2"/>
    <x v="2"/>
    <x v="0"/>
    <n v="10"/>
    <x v="0"/>
    <x v="2"/>
    <s v="Penn Medicine"/>
    <s v="1 per term"/>
    <x v="0"/>
    <x v="0"/>
    <x v="39"/>
    <n v="2.2352941176470589"/>
    <n v="14"/>
    <x v="2295"/>
    <n v="1"/>
    <d v="2018-01-15T21:42:05"/>
    <s v="01/13/2018"/>
    <n v="12"/>
    <x v="11"/>
    <x v="0"/>
    <x v="2"/>
    <x v="1"/>
    <x v="0"/>
    <x v="0"/>
    <s v="katrina.smith2@snhu.edu"/>
    <n v="2.85"/>
    <x v="1"/>
    <x v="0"/>
    <x v="0"/>
    <x v="0"/>
    <x v="0"/>
    <x v="1"/>
    <x v="1"/>
    <x v="2"/>
    <s v="2017-09-01 15:40:09.0000000"/>
    <x v="3"/>
    <x v="3"/>
    <x v="21"/>
    <s v="e.moran@snhu.edu"/>
    <s v="0030L00001mZPW8QAO"/>
    <x v="0"/>
    <x v="0"/>
    <n v="27.27"/>
    <x v="1"/>
    <x v="2"/>
  </r>
  <r>
    <x v="2356"/>
    <s v="Carter, Linda"/>
    <s v="=HYPERLINK(&quot;https://cfa.my.salesforce.com/0030L00001mZswj&quot;, &quot;Linda Carter&quot;)"/>
    <x v="732"/>
    <x v="52"/>
    <x v="0"/>
    <s v="OH"/>
    <x v="2219"/>
    <x v="3"/>
    <x v="26"/>
    <x v="1"/>
    <x v="1814"/>
    <d v="2017-05-15T17:22:27"/>
    <x v="4"/>
    <x v="4"/>
    <x v="4"/>
    <x v="4"/>
    <x v="0"/>
    <m/>
    <x v="0"/>
    <x v="0"/>
    <s v="Aetna, Inc."/>
    <s v="One Goal - After completion of each 6 month term, apply for reimbursement of $1,200 by opening a Course Approval request for any ONE goal that you completed"/>
    <x v="0"/>
    <x v="0"/>
    <x v="88"/>
    <n v="2.193548387096774"/>
    <n v="170"/>
    <x v="2296"/>
    <n v="7"/>
    <d v="2018-01-09T16:24:49"/>
    <s v="08/08/2017"/>
    <n v="170"/>
    <x v="6"/>
    <x v="0"/>
    <x v="2"/>
    <x v="1"/>
    <x v="0"/>
    <x v="1"/>
    <s v="linda.carter1@snhu.edu"/>
    <n v="0.65"/>
    <x v="1"/>
    <x v="0"/>
    <x v="1"/>
    <x v="0"/>
    <x v="0"/>
    <x v="2"/>
    <x v="1"/>
    <x v="3"/>
    <s v="2017-10-02 19:16:49.0000000"/>
    <x v="3"/>
    <x v="1"/>
    <x v="8"/>
    <s v="m.lord1@snhu.edu"/>
    <s v="0030L00001mZswjQAC"/>
    <x v="0"/>
    <x v="0"/>
    <n v="1.1200000000000001"/>
    <x v="1"/>
    <x v="6"/>
  </r>
  <r>
    <x v="2357"/>
    <s v="Rogers, Sarah"/>
    <s v="=HYPERLINK(&quot;https://cfa.my.salesforce.com/0030L00001ma8li&quot;, &quot;Sarah Rogers&quot;)"/>
    <x v="3"/>
    <x v="212"/>
    <x v="1"/>
    <s v="AL"/>
    <x v="2220"/>
    <x v="3"/>
    <x v="28"/>
    <x v="1"/>
    <x v="1815"/>
    <d v="2017-04-21T09:07:38"/>
    <x v="2"/>
    <x v="2"/>
    <x v="2"/>
    <x v="2"/>
    <x v="0"/>
    <n v="6"/>
    <x v="0"/>
    <x v="2"/>
    <s v="Anthem, Inc."/>
    <s v="12"/>
    <x v="0"/>
    <x v="0"/>
    <x v="42"/>
    <n v="2.1428571428571428"/>
    <n v="97"/>
    <x v="2297"/>
    <n v="4"/>
    <d v="2018-01-12T13:37:58"/>
    <s v="10/22/2017"/>
    <n v="95"/>
    <x v="11"/>
    <x v="0"/>
    <x v="2"/>
    <x v="1"/>
    <x v="0"/>
    <x v="1"/>
    <s v="sarah.rogers2@snhu.edu"/>
    <n v="5.7"/>
    <x v="1"/>
    <x v="0"/>
    <x v="0"/>
    <x v="0"/>
    <x v="0"/>
    <x v="1"/>
    <x v="1"/>
    <x v="2"/>
    <s v="2017-09-07 16:06:52.0000000"/>
    <x v="3"/>
    <x v="0"/>
    <x v="6"/>
    <s v="j.riddle@snhu.edu"/>
    <s v="0030L00001ma8liQAA"/>
    <x v="0"/>
    <x v="0"/>
    <n v="1.53"/>
    <x v="1"/>
    <x v="2"/>
  </r>
  <r>
    <x v="2358"/>
    <s v="Luck, Forrest"/>
    <s v="=HYPERLINK(&quot;https://cfa.my.salesforce.com/0030L00001maA92&quot;, &quot;Forrest Luck&quot;)"/>
    <x v="1769"/>
    <x v="1160"/>
    <x v="1"/>
    <s v="MO"/>
    <x v="2221"/>
    <x v="1"/>
    <x v="1"/>
    <x v="3"/>
    <x v="1816"/>
    <d v="2018-01-08T19:12:32"/>
    <x v="2"/>
    <x v="2"/>
    <x v="2"/>
    <x v="2"/>
    <x v="0"/>
    <n v="22"/>
    <x v="0"/>
    <x v="5"/>
    <s v="Scholastic Inc."/>
    <s v="12 per term (or avg 36 total over 3 terms)"/>
    <x v="0"/>
    <x v="0"/>
    <x v="113"/>
    <n v="2.4782608695652173"/>
    <n v="12"/>
    <x v="2298"/>
    <n v="3"/>
    <d v="2018-01-13T15:51:33"/>
    <s v="01/15/2018"/>
    <n v="10"/>
    <x v="11"/>
    <x v="1"/>
    <x v="2"/>
    <x v="1"/>
    <x v="0"/>
    <x v="0"/>
    <s v="forrest.luck@snhu.edu"/>
    <n v="1.42"/>
    <x v="1"/>
    <x v="0"/>
    <x v="0"/>
    <x v="0"/>
    <x v="0"/>
    <x v="3"/>
    <x v="1"/>
    <x v="2"/>
    <s v="2017-09-03 18:46:21.0000000"/>
    <x v="14"/>
    <x v="0"/>
    <x v="9"/>
    <s v="s.stank@snhu.edu"/>
    <s v="0030L00001maA92QAE"/>
    <x v="0"/>
    <x v="0"/>
    <n v="11.37"/>
    <x v="1"/>
    <x v="7"/>
  </r>
  <r>
    <x v="2359"/>
    <s v="Auger, Emily"/>
    <s v="=HYPERLINK(&quot;https://cfa.my.salesforce.com/0030L00001maAYQ&quot;, &quot;Emily Auger&quot;)"/>
    <x v="1770"/>
    <x v="261"/>
    <x v="0"/>
    <s v="ME"/>
    <x v="2222"/>
    <x v="4"/>
    <x v="11"/>
    <x v="1"/>
    <x v="1817"/>
    <d v="2017-12-21T13:39:45"/>
    <x v="2"/>
    <x v="2"/>
    <x v="2"/>
    <x v="2"/>
    <x v="0"/>
    <n v="6"/>
    <x v="0"/>
    <x v="2"/>
    <s v="Wentworth-Douglass Hospital"/>
    <s v="18"/>
    <x v="0"/>
    <x v="0"/>
    <x v="111"/>
    <n v="2.7142857142857144"/>
    <n v="18"/>
    <x v="2299"/>
    <n v="1"/>
    <d v="2018-01-15T14:17:31"/>
    <s v="01/22/2018"/>
    <n v="3"/>
    <x v="11"/>
    <x v="0"/>
    <x v="2"/>
    <x v="1"/>
    <x v="0"/>
    <x v="1"/>
    <s v="emily.auger1@snhu.edu"/>
    <n v="2.2799999999999998"/>
    <x v="1"/>
    <x v="0"/>
    <x v="0"/>
    <x v="0"/>
    <x v="0"/>
    <x v="1"/>
    <x v="1"/>
    <x v="2"/>
    <s v="2017-09-07 14:04:04.0000000"/>
    <x v="14"/>
    <x v="3"/>
    <x v="18"/>
    <s v="j.haeck@snhu.edu"/>
    <s v="0030L00001maAYQQA2"/>
    <x v="0"/>
    <x v="0"/>
    <n v="1.43"/>
    <x v="1"/>
    <x v="3"/>
  </r>
  <r>
    <x v="2360"/>
    <s v="Kenney, Amy"/>
    <s v="=HYPERLINK(&quot;https://cfa.my.salesforce.com/0030L00001maQTp&quot;, &quot;Amy Kenney&quot;)"/>
    <x v="1771"/>
    <x v="155"/>
    <x v="1"/>
    <s v="TN"/>
    <x v="2223"/>
    <x v="1"/>
    <x v="8"/>
    <x v="3"/>
    <x v="1818"/>
    <d v="2018-01-02T17:15:13"/>
    <x v="2"/>
    <x v="2"/>
    <x v="2"/>
    <x v="2"/>
    <x v="0"/>
    <n v="22"/>
    <x v="0"/>
    <x v="4"/>
    <s v="Sodexo"/>
    <s v="18"/>
    <x v="0"/>
    <x v="1"/>
    <x v="81"/>
    <n v="3.7391304347826089"/>
    <n v="13"/>
    <x v="2300"/>
    <n v="1"/>
    <d v="2018-01-15T17:55:10"/>
    <s v="01/23/2018"/>
    <n v="2"/>
    <x v="11"/>
    <x v="1"/>
    <x v="2"/>
    <x v="1"/>
    <x v="0"/>
    <x v="0"/>
    <s v="amy.kenney@snhu.edu"/>
    <n v="2.0099999999999998"/>
    <x v="1"/>
    <x v="0"/>
    <x v="0"/>
    <x v="0"/>
    <x v="0"/>
    <x v="1"/>
    <x v="1"/>
    <x v="2"/>
    <s v="2017-09-01 05:26:02.0000000"/>
    <x v="3"/>
    <x v="3"/>
    <x v="18"/>
    <s v="j.haeck@snhu.edu"/>
    <s v="0030L00001maQTpQAM"/>
    <x v="0"/>
    <x v="0"/>
    <n v="14.13"/>
    <x v="1"/>
    <x v="0"/>
  </r>
  <r>
    <x v="2361"/>
    <s v="Zuniga, Katherine"/>
    <s v="=HYPERLINK(&quot;https://cfa.my.salesforce.com/0030L00001kXUzQ&quot;, &quot;Katherine Zuniga&quot;)"/>
    <x v="1772"/>
    <x v="201"/>
    <x v="0"/>
    <s v="FL"/>
    <x v="2224"/>
    <x v="4"/>
    <x v="11"/>
    <x v="3"/>
    <x v="1819"/>
    <d v="2017-10-17T18:08:03"/>
    <x v="2"/>
    <x v="2"/>
    <x v="2"/>
    <x v="2"/>
    <x v="0"/>
    <n v="2"/>
    <x v="0"/>
    <x v="0"/>
    <s v="Anthem, Inc."/>
    <s v="12"/>
    <x v="0"/>
    <x v="0"/>
    <x v="9"/>
    <n v="2"/>
    <n v="22"/>
    <x v="2301"/>
    <n v="6"/>
    <d v="2018-01-10T22:18:27"/>
    <s v="12/05/2017"/>
    <n v="51"/>
    <x v="11"/>
    <x v="7"/>
    <x v="0"/>
    <x v="1"/>
    <x v="0"/>
    <x v="1"/>
    <s v="katherine.zuniga@snhu.edu"/>
    <n v="5.7"/>
    <x v="1"/>
    <x v="0"/>
    <x v="0"/>
    <x v="1"/>
    <x v="0"/>
    <x v="1"/>
    <x v="1"/>
    <x v="2"/>
    <s v="2017-09-01 20:54:01.0000000"/>
    <x v="9"/>
    <x v="2"/>
    <x v="15"/>
    <s v="r.lazinsk@snhu.edu"/>
    <s v="0030L00001kXUzQQAW"/>
    <x v="0"/>
    <x v="0"/>
    <n v="3.62"/>
    <x v="1"/>
    <x v="0"/>
  </r>
  <r>
    <x v="2362"/>
    <s v="Chavez, Leticia"/>
    <m/>
    <x v="1207"/>
    <x v="1161"/>
    <x v="2"/>
    <s v="NM"/>
    <x v="0"/>
    <x v="0"/>
    <x v="0"/>
    <x v="0"/>
    <x v="0"/>
    <m/>
    <x v="1"/>
    <x v="1"/>
    <x v="1"/>
    <x v="1"/>
    <x v="0"/>
    <n v="6"/>
    <x v="0"/>
    <x v="2"/>
    <s v="City of Albuquerque"/>
    <s v="12"/>
    <x v="0"/>
    <x v="0"/>
    <x v="94"/>
    <n v="1.6666666666666667"/>
    <n v="14"/>
    <x v="2302"/>
    <n v="3"/>
    <d v="2018-01-13T19:59:55"/>
    <s v="01/18/2018"/>
    <n v="7"/>
    <x v="15"/>
    <x v="1"/>
    <x v="0"/>
    <x v="1"/>
    <x v="0"/>
    <x v="1"/>
    <s v="leticia.chavez@snhu.edu"/>
    <m/>
    <x v="0"/>
    <x v="0"/>
    <x v="1"/>
    <x v="0"/>
    <x v="0"/>
    <x v="2"/>
    <x v="1"/>
    <x v="1"/>
    <s v="2018-01-03 13:24:42.0000000"/>
    <x v="3"/>
    <x v="2"/>
    <x v="15"/>
    <s v="r.lazinsk@snhu.edu"/>
    <s v="003E000001h9cI0IAI"/>
    <x v="0"/>
    <x v="0"/>
    <m/>
    <x v="3"/>
    <x v="0"/>
  </r>
  <r>
    <x v="2363"/>
    <s v="Flickenger, Kimberly"/>
    <s v="=HYPERLINK(&quot;https://cfa.my.salesforce.com/0030L00001mazLO&quot;, &quot;Kimberly Flickenger&quot;)"/>
    <x v="1773"/>
    <x v="22"/>
    <x v="0"/>
    <s v="DE"/>
    <x v="2225"/>
    <x v="4"/>
    <x v="11"/>
    <x v="1"/>
    <x v="1820"/>
    <d v="2017-02-15T20:40:01"/>
    <x v="2"/>
    <x v="2"/>
    <x v="2"/>
    <x v="2"/>
    <x v="0"/>
    <m/>
    <x v="0"/>
    <x v="0"/>
    <s v="Discover Financial Services"/>
    <s v="12"/>
    <x v="1"/>
    <x v="0"/>
    <x v="13"/>
    <n v="2.5"/>
    <n v="284"/>
    <x v="2303"/>
    <n v="124"/>
    <d v="2017-09-14T21:47:19"/>
    <s v="04/16/2017"/>
    <n v="284"/>
    <x v="11"/>
    <x v="1"/>
    <x v="2"/>
    <x v="1"/>
    <x v="0"/>
    <x v="1"/>
    <s v="kimberly.flickenger@snhu.edu"/>
    <n v="17.100000000000001"/>
    <x v="1"/>
    <x v="0"/>
    <x v="0"/>
    <x v="0"/>
    <x v="0"/>
    <x v="2"/>
    <x v="1"/>
    <x v="2"/>
    <s v="2017-09-14 21:48:27.0000000"/>
    <x v="1"/>
    <x v="3"/>
    <x v="17"/>
    <s v="j.potter1@snhu.edu"/>
    <s v="0030L00001mazLOQAY"/>
    <x v="0"/>
    <x v="0"/>
    <n v="1.33"/>
    <x v="1"/>
    <x v="0"/>
  </r>
  <r>
    <x v="2364"/>
    <s v="Shipman, Bobbi-Jo"/>
    <s v="=HYPERLINK(&quot;https://cfa.my.salesforce.com/0030L00001maTZe&quot;, &quot;Bobbi-Jo Shipman&quot;)"/>
    <x v="1774"/>
    <x v="1162"/>
    <x v="0"/>
    <s v="NC"/>
    <x v="2226"/>
    <x v="4"/>
    <x v="11"/>
    <x v="1"/>
    <x v="1821"/>
    <d v="2017-09-12T13:41:32"/>
    <x v="4"/>
    <x v="4"/>
    <x v="4"/>
    <x v="4"/>
    <x v="0"/>
    <n v="4"/>
    <x v="0"/>
    <x v="2"/>
    <s v="Scholastic Inc."/>
    <s v="12 per term (or avg 36 total over 3 terms)"/>
    <x v="0"/>
    <x v="0"/>
    <x v="9"/>
    <n v="1.2"/>
    <n v="10"/>
    <x v="2304"/>
    <n v="1"/>
    <d v="2018-01-15T23:58:12"/>
    <s v="09/25/2017"/>
    <n v="122"/>
    <x v="6"/>
    <x v="1"/>
    <x v="2"/>
    <x v="1"/>
    <x v="0"/>
    <x v="0"/>
    <s v="bobbi-jo.shipman@snhu.edu"/>
    <n v="4.8499999999999996"/>
    <x v="1"/>
    <x v="0"/>
    <x v="0"/>
    <x v="0"/>
    <x v="0"/>
    <x v="1"/>
    <x v="1"/>
    <x v="3"/>
    <s v="2017-10-03 13:34:38.0000000"/>
    <x v="5"/>
    <x v="0"/>
    <x v="0"/>
    <s v="a.brown8@snhu.edu"/>
    <s v="0030L00001maTZeQAM"/>
    <x v="0"/>
    <x v="0"/>
    <n v="1.3"/>
    <x v="1"/>
    <x v="2"/>
  </r>
  <r>
    <x v="2365"/>
    <s v="Adams, Jazmyn"/>
    <s v="=HYPERLINK(&quot;https://cfa.my.salesforce.com/0030L00001maUgF&quot;, &quot;Jazmyn Adams&quot;)"/>
    <x v="501"/>
    <x v="1163"/>
    <x v="0"/>
    <s v="MD"/>
    <x v="2227"/>
    <x v="1"/>
    <x v="12"/>
    <x v="1"/>
    <x v="1822"/>
    <d v="2017-12-01T12:49:30"/>
    <x v="2"/>
    <x v="2"/>
    <x v="2"/>
    <x v="2"/>
    <x v="0"/>
    <n v="6"/>
    <x v="0"/>
    <x v="2"/>
    <s v="Johns Hopkins Medicine"/>
    <s v="2 goals per term"/>
    <x v="0"/>
    <x v="0"/>
    <x v="11"/>
    <n v="1.2"/>
    <n v="77"/>
    <x v="2305"/>
    <n v="46"/>
    <d v="2017-12-01T12:33:57"/>
    <s v="11/11/2017"/>
    <n v="75"/>
    <x v="11"/>
    <x v="0"/>
    <x v="2"/>
    <x v="1"/>
    <x v="0"/>
    <x v="1"/>
    <s v="jazmyn.adams@snhu.edu"/>
    <n v="2.85"/>
    <x v="1"/>
    <x v="0"/>
    <x v="0"/>
    <x v="0"/>
    <x v="0"/>
    <x v="1"/>
    <x v="1"/>
    <x v="2"/>
    <s v="2017-09-01 09:36:16.0000000"/>
    <x v="3"/>
    <x v="3"/>
    <x v="18"/>
    <s v="j.haeck@snhu.edu"/>
    <s v="0030L00001maUgFQAU"/>
    <x v="0"/>
    <x v="0"/>
    <n v="1.57"/>
    <x v="1"/>
    <x v="7"/>
  </r>
  <r>
    <x v="2366"/>
    <s v="Jones, Bryan"/>
    <s v="=HYPERLINK(&quot;https://cfa.my.salesforce.com/0030L00001mFLW6&quot;, &quot;Bryan Jones&quot;)"/>
    <x v="107"/>
    <x v="675"/>
    <x v="0"/>
    <s v="MD"/>
    <x v="2228"/>
    <x v="1"/>
    <x v="25"/>
    <x v="3"/>
    <x v="521"/>
    <d v="2018-01-04T10:11:08"/>
    <x v="2"/>
    <x v="2"/>
    <x v="2"/>
    <x v="2"/>
    <x v="0"/>
    <n v="23"/>
    <x v="0"/>
    <x v="4"/>
    <s v="Scholastic Inc."/>
    <s v="12 per term (or avg 36 total over 3 terms)"/>
    <x v="0"/>
    <x v="0"/>
    <x v="109"/>
    <n v="1.4324324324324325"/>
    <n v="11"/>
    <x v="2306"/>
    <n v="0"/>
    <d v="2018-01-16T00:23:37"/>
    <s v="01/18/2018"/>
    <n v="7"/>
    <x v="11"/>
    <x v="3"/>
    <x v="0"/>
    <x v="1"/>
    <x v="0"/>
    <x v="0"/>
    <s v="bryan.jones2@snhu.edu"/>
    <n v="2.21"/>
    <x v="1"/>
    <x v="0"/>
    <x v="0"/>
    <x v="1"/>
    <x v="0"/>
    <x v="1"/>
    <x v="1"/>
    <x v="2"/>
    <s v="2017-09-05 09:50:42.0000000"/>
    <x v="4"/>
    <x v="3"/>
    <x v="18"/>
    <s v="j.haeck@snhu.edu"/>
    <s v="0030L00001mFLW6QAO"/>
    <x v="0"/>
    <x v="0"/>
    <n v="8.32"/>
    <x v="1"/>
    <x v="0"/>
  </r>
  <r>
    <x v="2367"/>
    <s v="Hatch, Paul"/>
    <s v="=HYPERLINK(&quot;https://cfa.my.salesforce.com/0030L00001mZOSI&quot;, &quot;Paul Hatch&quot;)"/>
    <x v="1775"/>
    <x v="598"/>
    <x v="1"/>
    <s v="TN"/>
    <x v="2229"/>
    <x v="1"/>
    <x v="25"/>
    <x v="1"/>
    <x v="1823"/>
    <d v="2017-08-21T20:08:43"/>
    <x v="4"/>
    <x v="4"/>
    <x v="4"/>
    <x v="4"/>
    <x v="0"/>
    <n v="14"/>
    <x v="0"/>
    <x v="1"/>
    <s v="Scholastic Inc."/>
    <s v="12 per term (or avg 36 total over 3 terms)"/>
    <x v="0"/>
    <x v="0"/>
    <x v="24"/>
    <n v="3.4"/>
    <n v="10"/>
    <x v="2307"/>
    <n v="1"/>
    <d v="2018-01-15T09:02:48"/>
    <s v="11/16/2017"/>
    <n v="70"/>
    <x v="6"/>
    <x v="1"/>
    <x v="2"/>
    <x v="1"/>
    <x v="0"/>
    <x v="0"/>
    <s v="paul.hatch1@snhu.edu"/>
    <n v="1.94"/>
    <x v="1"/>
    <x v="0"/>
    <x v="0"/>
    <x v="0"/>
    <x v="0"/>
    <x v="1"/>
    <x v="1"/>
    <x v="3"/>
    <s v="2017-10-01 04:53:42.0000000"/>
    <x v="3"/>
    <x v="0"/>
    <x v="33"/>
    <s v="a.viens@snhu.edu"/>
    <s v="0030L00001mZOSIQA4"/>
    <x v="0"/>
    <x v="0"/>
    <n v="1.4"/>
    <x v="1"/>
    <x v="5"/>
  </r>
  <r>
    <x v="2368"/>
    <s v="Herman, Stephanie"/>
    <s v="=HYPERLINK(&quot;https://cfa.my.salesforce.com/0030L00001maIks&quot;, &quot;Stephanie Herman&quot;)"/>
    <x v="1776"/>
    <x v="73"/>
    <x v="0"/>
    <s v="OH"/>
    <x v="2230"/>
    <x v="3"/>
    <x v="3"/>
    <x v="1"/>
    <x v="1824"/>
    <d v="2017-07-12T11:40:14"/>
    <x v="1"/>
    <x v="1"/>
    <x v="1"/>
    <x v="1"/>
    <x v="0"/>
    <m/>
    <x v="0"/>
    <x v="0"/>
    <s v="University Hospitals"/>
    <s v="12 per term"/>
    <x v="0"/>
    <x v="0"/>
    <x v="58"/>
    <n v="2.5263157894736841"/>
    <n v="12"/>
    <x v="2308"/>
    <n v="3"/>
    <d v="2018-01-13T09:12:18"/>
    <s v="12/12/2017"/>
    <n v="44"/>
    <x v="7"/>
    <x v="0"/>
    <x v="2"/>
    <x v="1"/>
    <x v="0"/>
    <x v="1"/>
    <s v="stephanie.herman@snhu.edu"/>
    <n v="1.01"/>
    <x v="1"/>
    <x v="0"/>
    <x v="0"/>
    <x v="0"/>
    <x v="0"/>
    <x v="1"/>
    <x v="1"/>
    <x v="1"/>
    <s v="2018-01-03 12:32:45.0000000"/>
    <x v="5"/>
    <x v="2"/>
    <x v="7"/>
    <s v="k.shippey@snhu.edu"/>
    <s v="0030L00001maIksQAE"/>
    <x v="0"/>
    <x v="0"/>
    <n v="1.3"/>
    <x v="1"/>
    <x v="7"/>
  </r>
  <r>
    <x v="2369"/>
    <s v="Greene, Deshay"/>
    <s v="=HYPERLINK(&quot;https://cfa.my.salesforce.com/0030L00001maP68&quot;, &quot;Deshay Greene&quot;)"/>
    <x v="23"/>
    <x v="1164"/>
    <x v="0"/>
    <s v="VA"/>
    <x v="2231"/>
    <x v="3"/>
    <x v="28"/>
    <x v="1"/>
    <x v="1825"/>
    <d v="2017-11-01T17:12:14"/>
    <x v="4"/>
    <x v="4"/>
    <x v="4"/>
    <x v="4"/>
    <x v="0"/>
    <n v="7"/>
    <x v="0"/>
    <x v="2"/>
    <s v="Anthem, Inc."/>
    <s v="12"/>
    <x v="0"/>
    <x v="0"/>
    <x v="11"/>
    <n v="3.0714285714285716"/>
    <n v="47"/>
    <x v="2309"/>
    <n v="15"/>
    <d v="2018-01-01T18:57:41"/>
    <s v="12/10/2017"/>
    <n v="46"/>
    <x v="6"/>
    <x v="1"/>
    <x v="2"/>
    <x v="1"/>
    <x v="0"/>
    <x v="1"/>
    <s v="deshay.greene@snhu.edu"/>
    <n v="2.5299999999999998"/>
    <x v="1"/>
    <x v="0"/>
    <x v="0"/>
    <x v="0"/>
    <x v="0"/>
    <x v="1"/>
    <x v="1"/>
    <x v="3"/>
    <s v="2017-10-01 15:35:43.0000000"/>
    <x v="18"/>
    <x v="0"/>
    <x v="33"/>
    <s v="a.viens@snhu.edu"/>
    <s v="0030L00001maP68QAE"/>
    <x v="0"/>
    <x v="0"/>
    <n v="1.23"/>
    <x v="1"/>
    <x v="2"/>
  </r>
  <r>
    <x v="2370"/>
    <s v="Casas, Diana"/>
    <m/>
    <x v="1777"/>
    <x v="156"/>
    <x v="1"/>
    <s v="IL"/>
    <x v="0"/>
    <x v="0"/>
    <x v="0"/>
    <x v="0"/>
    <x v="0"/>
    <m/>
    <x v="6"/>
    <x v="6"/>
    <x v="6"/>
    <x v="6"/>
    <x v="0"/>
    <m/>
    <x v="0"/>
    <x v="0"/>
    <s v="Anthem, Inc."/>
    <s v="12"/>
    <x v="0"/>
    <x v="0"/>
    <x v="0"/>
    <m/>
    <m/>
    <x v="0"/>
    <n v="8"/>
    <d v="2018-01-08T16:53:52"/>
    <m/>
    <m/>
    <x v="5"/>
    <x v="0"/>
    <x v="0"/>
    <x v="1"/>
    <x v="0"/>
    <x v="0"/>
    <s v="diana.casas@snhu.edu"/>
    <m/>
    <x v="1"/>
    <x v="1"/>
    <x v="0"/>
    <x v="0"/>
    <x v="0"/>
    <x v="0"/>
    <x v="0"/>
    <x v="0"/>
    <m/>
    <x v="0"/>
    <x v="2"/>
    <x v="34"/>
    <s v="a.whitley@snhu.edu"/>
    <s v="0030L00001maTGwQAM"/>
    <x v="0"/>
    <x v="1"/>
    <m/>
    <x v="2"/>
    <x v="0"/>
  </r>
  <r>
    <x v="2371"/>
    <s v="Reinemann, Kendra"/>
    <s v="=HYPERLINK(&quot;https://cfa.my.salesforce.com/0030L00001maX7A&quot;, &quot;Kendra Reinemann&quot;)"/>
    <x v="1778"/>
    <x v="5"/>
    <x v="0"/>
    <s v="NY"/>
    <x v="2232"/>
    <x v="1"/>
    <x v="1"/>
    <x v="5"/>
    <x v="1826"/>
    <d v="2017-08-28T20:01:58"/>
    <x v="2"/>
    <x v="2"/>
    <x v="2"/>
    <x v="2"/>
    <x v="0"/>
    <m/>
    <x v="0"/>
    <x v="0"/>
    <s v="Anthem, Inc."/>
    <s v="12"/>
    <x v="0"/>
    <x v="0"/>
    <x v="46"/>
    <n v="3.7727272727272729"/>
    <n v="98"/>
    <x v="2310"/>
    <n v="56"/>
    <d v="2017-11-21T13:21:27"/>
    <s v="06/03/2017"/>
    <n v="236"/>
    <x v="11"/>
    <x v="1"/>
    <x v="2"/>
    <x v="1"/>
    <x v="0"/>
    <x v="1"/>
    <s v="kendra.reinemann@snhu.edu"/>
    <n v="1.37"/>
    <x v="1"/>
    <x v="0"/>
    <x v="0"/>
    <x v="0"/>
    <x v="0"/>
    <x v="1"/>
    <x v="1"/>
    <x v="2"/>
    <s v="2017-09-01 16:22:08.0000000"/>
    <x v="14"/>
    <x v="3"/>
    <x v="18"/>
    <s v="j.haeck@snhu.edu"/>
    <s v="0030L00001maX7AQAU"/>
    <x v="0"/>
    <x v="0"/>
    <n v="0.18"/>
    <x v="1"/>
    <x v="7"/>
  </r>
  <r>
    <x v="2372"/>
    <s v="Murat, Jessica"/>
    <s v="=HYPERLINK(&quot;https://cfa.my.salesforce.com/0030L00001maZA8&quot;, &quot;Jessica Murat&quot;)"/>
    <x v="1779"/>
    <x v="48"/>
    <x v="0"/>
    <s v="MA"/>
    <x v="2233"/>
    <x v="4"/>
    <x v="23"/>
    <x v="3"/>
    <x v="1827"/>
    <d v="2018-01-11T16:48:20"/>
    <x v="2"/>
    <x v="2"/>
    <x v="2"/>
    <x v="2"/>
    <x v="0"/>
    <n v="12"/>
    <x v="0"/>
    <x v="1"/>
    <s v="Partners HealthCare"/>
    <s v="AA and Cert-24, BA-12"/>
    <x v="0"/>
    <x v="1"/>
    <x v="15"/>
    <n v="2.0869565217391304"/>
    <n v="15"/>
    <x v="2311"/>
    <n v="3"/>
    <d v="2018-01-13T10:50:50"/>
    <s v="01/11/2018"/>
    <n v="14"/>
    <x v="11"/>
    <x v="0"/>
    <x v="2"/>
    <x v="1"/>
    <x v="0"/>
    <x v="0"/>
    <s v="jessica.murat@snhu.edu"/>
    <n v="1.2"/>
    <x v="1"/>
    <x v="0"/>
    <x v="0"/>
    <x v="0"/>
    <x v="0"/>
    <x v="1"/>
    <x v="1"/>
    <x v="2"/>
    <s v="2017-09-12 07:36:50.0000000"/>
    <x v="4"/>
    <x v="1"/>
    <x v="11"/>
    <s v="j.morin2@snhu.edu"/>
    <s v="0030L00001maZA8QAM"/>
    <x v="0"/>
    <x v="0"/>
    <n v="16.57"/>
    <x v="1"/>
    <x v="8"/>
  </r>
  <r>
    <x v="2373"/>
    <s v="Rodriguez Martinez, Sara"/>
    <s v="=HYPERLINK(&quot;https://cfa.my.salesforce.com/0030L00001maezR&quot;, &quot;Sara Rodriguez Martinez&quot;)"/>
    <x v="1780"/>
    <x v="4"/>
    <x v="6"/>
    <s v="VI"/>
    <x v="2234"/>
    <x v="4"/>
    <x v="23"/>
    <x v="1"/>
    <x v="0"/>
    <m/>
    <x v="2"/>
    <x v="2"/>
    <x v="2"/>
    <x v="2"/>
    <x v="0"/>
    <n v="11"/>
    <x v="0"/>
    <x v="1"/>
    <s v="Virgin Islands Workforce Development System"/>
    <s v="0"/>
    <x v="0"/>
    <x v="0"/>
    <x v="78"/>
    <n v="2"/>
    <n v="89"/>
    <x v="2312"/>
    <n v="6"/>
    <d v="2018-01-10T17:54:10"/>
    <s v="10/27/2017"/>
    <n v="90"/>
    <x v="11"/>
    <x v="1"/>
    <x v="2"/>
    <x v="1"/>
    <x v="0"/>
    <x v="0"/>
    <s v="sara.rodriguezmartinez@snhu.edu"/>
    <n v="5.7"/>
    <x v="1"/>
    <x v="0"/>
    <x v="0"/>
    <x v="0"/>
    <x v="0"/>
    <x v="1"/>
    <x v="1"/>
    <x v="2"/>
    <s v="2017-09-07 13:10:32.0000000"/>
    <x v="5"/>
    <x v="0"/>
    <x v="37"/>
    <s v="c.rivers@snhu.edu"/>
    <s v="0030L00001maezRQAQ"/>
    <x v="0"/>
    <x v="0"/>
    <n v="1.1200000000000001"/>
    <x v="1"/>
    <x v="0"/>
  </r>
  <r>
    <x v="2374"/>
    <s v="Marc-Louis, Naria"/>
    <s v="=HYPERLINK(&quot;https://cfa.my.salesforce.com/0030L00001mapD3&quot;, &quot;Naria Marc-Louis&quot;)"/>
    <x v="1781"/>
    <x v="1165"/>
    <x v="6"/>
    <s v="VI"/>
    <x v="2235"/>
    <x v="3"/>
    <x v="9"/>
    <x v="1"/>
    <x v="1828"/>
    <d v="2017-07-21T11:31:08"/>
    <x v="2"/>
    <x v="2"/>
    <x v="2"/>
    <x v="2"/>
    <x v="0"/>
    <n v="4"/>
    <x v="0"/>
    <x v="0"/>
    <s v="Virgin Islands Workforce Development System"/>
    <s v="0"/>
    <x v="0"/>
    <x v="0"/>
    <x v="16"/>
    <n v="3.5"/>
    <n v="39"/>
    <x v="2313"/>
    <n v="29"/>
    <d v="2017-12-18T20:01:46"/>
    <s v="09/02/2017"/>
    <n v="145"/>
    <x v="11"/>
    <x v="1"/>
    <x v="2"/>
    <x v="1"/>
    <x v="0"/>
    <x v="0"/>
    <s v="naria.marc-louis@snhu.edu"/>
    <n v="6.22"/>
    <x v="1"/>
    <x v="0"/>
    <x v="0"/>
    <x v="0"/>
    <x v="0"/>
    <x v="1"/>
    <x v="1"/>
    <x v="2"/>
    <s v="2017-09-01 07:51:34.0000000"/>
    <x v="14"/>
    <x v="1"/>
    <x v="14"/>
    <s v="m.sohl@snhu.edu"/>
    <s v="0030L00001mapD3QAI"/>
    <x v="0"/>
    <x v="0"/>
    <n v="1.23"/>
    <x v="1"/>
    <x v="0"/>
  </r>
  <r>
    <x v="2375"/>
    <s v="Jenkins, Amelia"/>
    <s v="=HYPERLINK(&quot;https://cfa.my.salesforce.com/0030L00001mb1Dh&quot;, &quot;Amelia Jenkins&quot;)"/>
    <x v="390"/>
    <x v="1166"/>
    <x v="6"/>
    <s v="VI"/>
    <x v="2236"/>
    <x v="1"/>
    <x v="32"/>
    <x v="1"/>
    <x v="1829"/>
    <d v="2017-07-05T18:13:59"/>
    <x v="2"/>
    <x v="2"/>
    <x v="2"/>
    <x v="2"/>
    <x v="0"/>
    <m/>
    <x v="0"/>
    <x v="0"/>
    <s v="Virgin Islands Workforce Development System"/>
    <s v="0"/>
    <x v="0"/>
    <x v="0"/>
    <x v="3"/>
    <n v="2.2000000000000002"/>
    <n v="233"/>
    <x v="2314"/>
    <n v="120"/>
    <d v="2017-09-18T19:20:54"/>
    <s v="06/07/2017"/>
    <n v="232"/>
    <x v="11"/>
    <x v="1"/>
    <x v="2"/>
    <x v="1"/>
    <x v="0"/>
    <x v="0"/>
    <s v="amelia.jenkins@snhu.edu"/>
    <n v="8.5500000000000007"/>
    <x v="1"/>
    <x v="0"/>
    <x v="0"/>
    <x v="0"/>
    <x v="0"/>
    <x v="2"/>
    <x v="1"/>
    <x v="2"/>
    <s v="2017-09-14 19:09:53.0000000"/>
    <x v="5"/>
    <x v="1"/>
    <x v="16"/>
    <s v="k.sullivan1@snhu.edu"/>
    <s v="0030L00001mb1DhQAI"/>
    <x v="0"/>
    <x v="0"/>
    <n v="1.32"/>
    <x v="1"/>
    <x v="0"/>
  </r>
  <r>
    <x v="2376"/>
    <s v="Doucette, Kathleen"/>
    <s v="=HYPERLINK(&quot;https://cfa.my.salesforce.com/0030L00001mbC4V&quot;, &quot;Kathleen Doucette&quot;)"/>
    <x v="1782"/>
    <x v="219"/>
    <x v="0"/>
    <s v="NH"/>
    <x v="2237"/>
    <x v="2"/>
    <x v="18"/>
    <x v="2"/>
    <x v="1830"/>
    <d v="2017-10-03T16:39:29"/>
    <x v="2"/>
    <x v="2"/>
    <x v="2"/>
    <x v="2"/>
    <x v="0"/>
    <n v="81"/>
    <x v="0"/>
    <x v="14"/>
    <s v="Easter Seals NH"/>
    <s v="0"/>
    <x v="0"/>
    <x v="0"/>
    <x v="11"/>
    <n v="1.9253731343283582"/>
    <n v="11"/>
    <x v="2315"/>
    <n v="1"/>
    <d v="2018-01-15T20:29:30"/>
    <s v="01/21/2018"/>
    <n v="4"/>
    <x v="10"/>
    <x v="3"/>
    <x v="0"/>
    <x v="1"/>
    <x v="0"/>
    <x v="1"/>
    <s v="kathleen.doucette@snhu.edu"/>
    <n v="0.99"/>
    <x v="0"/>
    <x v="0"/>
    <x v="0"/>
    <x v="2"/>
    <x v="0"/>
    <x v="2"/>
    <x v="1"/>
    <x v="2"/>
    <s v="2017-12-01 15:38:55.0000000"/>
    <x v="14"/>
    <x v="0"/>
    <x v="37"/>
    <s v="c.rivers@snhu.edu"/>
    <s v="0030L00001mbC4VQAU"/>
    <x v="0"/>
    <x v="0"/>
    <n v="5.0999999999999996"/>
    <x v="1"/>
    <x v="8"/>
  </r>
  <r>
    <x v="2377"/>
    <s v="Johnson, Jonette"/>
    <s v="=HYPERLINK(&quot;https://cfa.my.salesforce.com/0030L00001mbGYn&quot;, &quot;Jonette Johnson&quot;)"/>
    <x v="164"/>
    <x v="1167"/>
    <x v="1"/>
    <s v="MO"/>
    <x v="2238"/>
    <x v="4"/>
    <x v="30"/>
    <x v="3"/>
    <x v="1831"/>
    <d v="2018-01-15T19:42:26"/>
    <x v="2"/>
    <x v="2"/>
    <x v="2"/>
    <x v="2"/>
    <x v="0"/>
    <n v="4"/>
    <x v="0"/>
    <x v="0"/>
    <s v="Aetna, Inc."/>
    <s v="One Goal - After completion of each 6 month term, apply for reimbursement of $1,200 by opening a Course Approval request for any ONE goal that you completed"/>
    <x v="0"/>
    <x v="0"/>
    <x v="26"/>
    <n v="3.5714285714285716"/>
    <n v="13"/>
    <x v="2316"/>
    <n v="5"/>
    <d v="2018-01-11T23:59:47"/>
    <s v="01/23/2018"/>
    <n v="2"/>
    <x v="11"/>
    <x v="1"/>
    <x v="2"/>
    <x v="1"/>
    <x v="0"/>
    <x v="1"/>
    <s v="jonette.johnson@snhu.edu"/>
    <n v="7.6"/>
    <x v="1"/>
    <x v="0"/>
    <x v="0"/>
    <x v="0"/>
    <x v="0"/>
    <x v="1"/>
    <x v="1"/>
    <x v="2"/>
    <s v="2017-09-11 20:22:28.0000000"/>
    <x v="5"/>
    <x v="3"/>
    <x v="30"/>
    <s v="s.blaisdell@snhu.edu"/>
    <s v="0030L00001mbGYnQAM"/>
    <x v="0"/>
    <x v="0"/>
    <n v="11.43"/>
    <x v="1"/>
    <x v="0"/>
  </r>
  <r>
    <x v="2378"/>
    <s v="Sanford, Pamela"/>
    <s v="=HYPERLINK(&quot;https://cfa.my.salesforce.com/0030L00001qblwN&quot;, &quot;Pamela Sanford&quot;)"/>
    <x v="1783"/>
    <x v="457"/>
    <x v="0"/>
    <s v="NJ"/>
    <x v="2239"/>
    <x v="3"/>
    <x v="13"/>
    <x v="1"/>
    <x v="1832"/>
    <d v="2017-12-18T20:22:45"/>
    <x v="1"/>
    <x v="1"/>
    <x v="1"/>
    <x v="1"/>
    <x v="0"/>
    <m/>
    <x v="0"/>
    <x v="0"/>
    <s v="CFA Students"/>
    <m/>
    <x v="0"/>
    <x v="0"/>
    <x v="0"/>
    <m/>
    <m/>
    <x v="0"/>
    <n v="3"/>
    <d v="2018-01-13T14:17:44"/>
    <m/>
    <m/>
    <x v="15"/>
    <x v="2"/>
    <x v="0"/>
    <x v="1"/>
    <x v="0"/>
    <x v="1"/>
    <s v="pamela.sanford@snhu.edu"/>
    <m/>
    <x v="0"/>
    <x v="0"/>
    <x v="1"/>
    <x v="1"/>
    <x v="0"/>
    <x v="2"/>
    <x v="1"/>
    <x v="1"/>
    <s v="2018-01-13 14:34:39.0000000"/>
    <x v="14"/>
    <x v="1"/>
    <x v="11"/>
    <s v="j.morin2@snhu.edu"/>
    <s v="0030L00001qblwNQAQ"/>
    <x v="0"/>
    <x v="0"/>
    <n v="1.85"/>
    <x v="3"/>
    <x v="0"/>
  </r>
  <r>
    <x v="2379"/>
    <s v="Stanton, Melinda"/>
    <s v="=HYPERLINK(&quot;https://cfa.my.salesforce.com/0030L00001makG3&quot;, &quot;Melinda Stanton&quot;)"/>
    <x v="1784"/>
    <x v="1054"/>
    <x v="0"/>
    <s v="NY"/>
    <x v="2240"/>
    <x v="1"/>
    <x v="22"/>
    <x v="3"/>
    <x v="625"/>
    <d v="2018-01-09T17:53:53"/>
    <x v="2"/>
    <x v="2"/>
    <x v="2"/>
    <x v="2"/>
    <x v="0"/>
    <n v="35"/>
    <x v="0"/>
    <x v="4"/>
    <s v="Scholastic Inc."/>
    <s v="12 per term (or avg 36 total over 3 terms)"/>
    <x v="0"/>
    <x v="0"/>
    <x v="87"/>
    <n v="2.0750000000000002"/>
    <n v="10"/>
    <x v="2317"/>
    <n v="1"/>
    <d v="2018-01-15T20:12:36"/>
    <s v="01/15/2018"/>
    <n v="10"/>
    <x v="11"/>
    <x v="1"/>
    <x v="2"/>
    <x v="1"/>
    <x v="0"/>
    <x v="0"/>
    <s v="melinda.stanton@snhu.edu"/>
    <n v="1.02"/>
    <x v="1"/>
    <x v="0"/>
    <x v="0"/>
    <x v="0"/>
    <x v="0"/>
    <x v="1"/>
    <x v="1"/>
    <x v="2"/>
    <s v="2017-09-01 08:50:54.0000000"/>
    <x v="14"/>
    <x v="2"/>
    <x v="2"/>
    <s v="m.marasca1@snhu.edu"/>
    <s v="0030L00001makG3QAI"/>
    <x v="0"/>
    <x v="0"/>
    <n v="21.88"/>
    <x v="1"/>
    <x v="5"/>
  </r>
  <r>
    <x v="2380"/>
    <s v="Xiong, Seng"/>
    <s v="=HYPERLINK(&quot;https://cfa.my.salesforce.com/0030L00001mbNpR&quot;, &quot;Seng Xiong&quot;)"/>
    <x v="1785"/>
    <x v="1168"/>
    <x v="2"/>
    <s v="CO"/>
    <x v="2241"/>
    <x v="1"/>
    <x v="16"/>
    <x v="1"/>
    <x v="1833"/>
    <d v="2017-12-20T10:40:37"/>
    <x v="2"/>
    <x v="2"/>
    <x v="2"/>
    <x v="2"/>
    <x v="0"/>
    <n v="6"/>
    <x v="0"/>
    <x v="2"/>
    <s v="Medtronic"/>
    <s v="One  goal"/>
    <x v="0"/>
    <x v="0"/>
    <x v="30"/>
    <n v="2"/>
    <n v="38"/>
    <x v="2318"/>
    <n v="7"/>
    <d v="2018-01-09T22:46:43"/>
    <s v="12/19/2017"/>
    <n v="37"/>
    <x v="11"/>
    <x v="1"/>
    <x v="2"/>
    <x v="1"/>
    <x v="0"/>
    <x v="1"/>
    <s v="seng.xiong@snhu.edu"/>
    <n v="3.8"/>
    <x v="1"/>
    <x v="0"/>
    <x v="0"/>
    <x v="0"/>
    <x v="0"/>
    <x v="1"/>
    <x v="1"/>
    <x v="2"/>
    <s v="2017-09-06 10:05:41.0000000"/>
    <x v="14"/>
    <x v="2"/>
    <x v="15"/>
    <s v="r.lazinsk@snhu.edu"/>
    <s v="0030L00001mbNpRQAU"/>
    <x v="0"/>
    <x v="0"/>
    <n v="1.17"/>
    <x v="1"/>
    <x v="0"/>
  </r>
  <r>
    <x v="2381"/>
    <s v="Distefano, Cindy"/>
    <s v="=HYPERLINK(&quot;https://cfa.my.salesforce.com/0030L00001mbPOB&quot;, &quot;Cindy Distefano&quot;)"/>
    <x v="1786"/>
    <x v="1169"/>
    <x v="1"/>
    <s v="TN"/>
    <x v="2242"/>
    <x v="1"/>
    <x v="22"/>
    <x v="5"/>
    <x v="1834"/>
    <d v="2017-06-08T11:23:48"/>
    <x v="2"/>
    <x v="2"/>
    <x v="2"/>
    <x v="2"/>
    <x v="0"/>
    <n v="7"/>
    <x v="0"/>
    <x v="2"/>
    <s v="Anthem, Inc."/>
    <s v="12"/>
    <x v="0"/>
    <x v="0"/>
    <x v="102"/>
    <n v="1.7"/>
    <n v="51"/>
    <x v="2319"/>
    <n v="40"/>
    <d v="2017-12-07T12:45:55"/>
    <s v="12/07/2017"/>
    <n v="49"/>
    <x v="11"/>
    <x v="0"/>
    <x v="2"/>
    <x v="1"/>
    <x v="0"/>
    <x v="1"/>
    <s v="cindy.distefano@snhu.edu"/>
    <n v="2.85"/>
    <x v="1"/>
    <x v="0"/>
    <x v="0"/>
    <x v="0"/>
    <x v="0"/>
    <x v="2"/>
    <x v="1"/>
    <x v="2"/>
    <s v="2017-09-08 12:54:03.0000000"/>
    <x v="5"/>
    <x v="3"/>
    <x v="26"/>
    <s v="w.britton@snhu.edu"/>
    <s v="0030L00001mbPOBQA2"/>
    <x v="0"/>
    <x v="0"/>
    <n v="0.87"/>
    <x v="1"/>
    <x v="2"/>
  </r>
  <r>
    <x v="2382"/>
    <s v="Rocca, Samuel"/>
    <s v="=HYPERLINK(&quot;https://cfa.my.salesforce.com/0030L00001mbSeJ&quot;, &quot;Samuel Rocca&quot;)"/>
    <x v="689"/>
    <x v="1033"/>
    <x v="0"/>
    <s v="PA"/>
    <x v="2243"/>
    <x v="2"/>
    <x v="54"/>
    <x v="2"/>
    <x v="397"/>
    <d v="2017-06-29T18:38:03"/>
    <x v="2"/>
    <x v="2"/>
    <x v="2"/>
    <x v="2"/>
    <x v="0"/>
    <n v="6"/>
    <x v="0"/>
    <x v="0"/>
    <s v="Comcast Northeast Division"/>
    <s v="2 GOALS per term"/>
    <x v="0"/>
    <x v="0"/>
    <x v="11"/>
    <n v="2.2999999999999998"/>
    <n v="136"/>
    <x v="2320"/>
    <n v="21"/>
    <d v="2017-12-26T09:19:03"/>
    <s v="09/12/2017"/>
    <n v="135"/>
    <x v="11"/>
    <x v="1"/>
    <x v="2"/>
    <x v="1"/>
    <x v="0"/>
    <x v="1"/>
    <s v="samuel.rocca@snhu.edu"/>
    <n v="2.1800000000000002"/>
    <x v="1"/>
    <x v="0"/>
    <x v="0"/>
    <x v="0"/>
    <x v="0"/>
    <x v="1"/>
    <x v="1"/>
    <x v="2"/>
    <s v="2017-09-01 09:48:20.0000000"/>
    <x v="3"/>
    <x v="1"/>
    <x v="14"/>
    <s v="m.sohl@snhu.edu"/>
    <s v="0030L00001mbSeJQAU"/>
    <x v="0"/>
    <x v="0"/>
    <n v="7.98"/>
    <x v="1"/>
    <x v="3"/>
  </r>
  <r>
    <x v="2383"/>
    <s v="Rohrbaugh, Rose"/>
    <s v="=HYPERLINK(&quot;https://cfa.my.salesforce.com/0030L00001mbZuQ&quot;, &quot;Rose Rohrbaugh&quot;)"/>
    <x v="1787"/>
    <x v="218"/>
    <x v="0"/>
    <s v="PA"/>
    <x v="2244"/>
    <x v="1"/>
    <x v="22"/>
    <x v="1"/>
    <x v="1835"/>
    <d v="2017-08-03T17:18:32"/>
    <x v="2"/>
    <x v="2"/>
    <x v="2"/>
    <x v="2"/>
    <x v="0"/>
    <m/>
    <x v="0"/>
    <x v="0"/>
    <s v="Scholastic Inc."/>
    <s v="12 per term (or avg 36 total over 3 terms)"/>
    <x v="0"/>
    <x v="0"/>
    <x v="78"/>
    <n v="3.2857142857142856"/>
    <n v="56"/>
    <x v="2321"/>
    <n v="1"/>
    <d v="2018-01-15T15:45:15"/>
    <s v="08/06/2017"/>
    <n v="172"/>
    <x v="11"/>
    <x v="1"/>
    <x v="2"/>
    <x v="1"/>
    <x v="0"/>
    <x v="0"/>
    <s v="rose.rohrbaugh@snhu.edu"/>
    <n v="3.6"/>
    <x v="1"/>
    <x v="0"/>
    <x v="0"/>
    <x v="0"/>
    <x v="0"/>
    <x v="3"/>
    <x v="1"/>
    <x v="2"/>
    <s v="2017-09-11 20:53:32.0000000"/>
    <x v="8"/>
    <x v="1"/>
    <x v="36"/>
    <s v="j.tingley@snhu.edu"/>
    <s v="0030L00001mbZuQQAU"/>
    <x v="0"/>
    <x v="0"/>
    <n v="1.32"/>
    <x v="1"/>
    <x v="2"/>
  </r>
  <r>
    <x v="2384"/>
    <s v="Mack, Sakeena"/>
    <s v="=HYPERLINK(&quot;https://cfa.my.salesforce.com/0030L00001mbcge&quot;, &quot;Sakeena Mack&quot;)"/>
    <x v="1788"/>
    <x v="1170"/>
    <x v="1"/>
    <s v="TX"/>
    <x v="2245"/>
    <x v="4"/>
    <x v="30"/>
    <x v="3"/>
    <x v="1836"/>
    <d v="2018-01-15T14:26:08"/>
    <x v="4"/>
    <x v="4"/>
    <x v="4"/>
    <x v="4"/>
    <x v="0"/>
    <n v="5"/>
    <x v="0"/>
    <x v="2"/>
    <s v="Medtronic"/>
    <s v="One  goal"/>
    <x v="0"/>
    <x v="1"/>
    <x v="9"/>
    <n v="3.875"/>
    <n v="10"/>
    <x v="2322"/>
    <n v="1"/>
    <d v="2018-01-15T19:19:01"/>
    <s v="01/24/2018"/>
    <n v="1"/>
    <x v="6"/>
    <x v="1"/>
    <x v="2"/>
    <x v="1"/>
    <x v="0"/>
    <x v="1"/>
    <s v="sakeena.mack@snhu.edu"/>
    <n v="4.8499999999999996"/>
    <x v="1"/>
    <x v="0"/>
    <x v="0"/>
    <x v="0"/>
    <x v="0"/>
    <x v="1"/>
    <x v="1"/>
    <x v="3"/>
    <s v="2017-10-05 19:40:02.0000000"/>
    <x v="8"/>
    <x v="0"/>
    <x v="0"/>
    <s v="a.brown8@snhu.edu"/>
    <s v="0030L00001mbcgeQAA"/>
    <x v="0"/>
    <x v="0"/>
    <n v="19.2"/>
    <x v="1"/>
    <x v="2"/>
  </r>
  <r>
    <x v="2385"/>
    <s v="Abbott, Bradley"/>
    <s v="=HYPERLINK(&quot;https://cfa.my.salesforce.com/0030L00001mbg62&quot;, &quot;Bradley Abbott&quot;)"/>
    <x v="1789"/>
    <x v="100"/>
    <x v="0"/>
    <s v="OH"/>
    <x v="2246"/>
    <x v="3"/>
    <x v="6"/>
    <x v="1"/>
    <x v="1837"/>
    <d v="2017-11-20T19:06:16"/>
    <x v="4"/>
    <x v="4"/>
    <x v="4"/>
    <x v="4"/>
    <x v="0"/>
    <n v="4"/>
    <x v="0"/>
    <x v="2"/>
    <s v="TriHealth"/>
    <s v="12 per term"/>
    <x v="0"/>
    <x v="0"/>
    <x v="11"/>
    <n v="1.4444444444444444"/>
    <n v="85"/>
    <x v="2323"/>
    <n v="7"/>
    <d v="2018-01-09T13:21:10"/>
    <s v="11/02/2017"/>
    <n v="84"/>
    <x v="6"/>
    <x v="1"/>
    <x v="2"/>
    <x v="1"/>
    <x v="0"/>
    <x v="0"/>
    <s v="bradley.abbott1@snhu.edu"/>
    <n v="2.2400000000000002"/>
    <x v="1"/>
    <x v="0"/>
    <x v="0"/>
    <x v="0"/>
    <x v="0"/>
    <x v="1"/>
    <x v="1"/>
    <x v="3"/>
    <s v="2017-10-06 14:04:15.0000000"/>
    <x v="5"/>
    <x v="0"/>
    <x v="33"/>
    <s v="a.viens@snhu.edu"/>
    <s v="0030L00001mbg62QAA"/>
    <x v="0"/>
    <x v="0"/>
    <n v="0.82"/>
    <x v="1"/>
    <x v="3"/>
  </r>
  <r>
    <x v="2386"/>
    <s v="Wenzel, Valori"/>
    <s v="=HYPERLINK(&quot;https://cfa.my.salesforce.com/0030L00001mblSl&quot;, &quot;Valori Wenzel&quot;)"/>
    <x v="1790"/>
    <x v="1171"/>
    <x v="0"/>
    <s v="FL"/>
    <x v="2247"/>
    <x v="2"/>
    <x v="27"/>
    <x v="3"/>
    <x v="1838"/>
    <d v="2017-09-28T10:12:03"/>
    <x v="2"/>
    <x v="2"/>
    <x v="2"/>
    <x v="2"/>
    <x v="0"/>
    <n v="12"/>
    <x v="0"/>
    <x v="1"/>
    <s v="Ross Stores, Inc."/>
    <s v="no minimum"/>
    <x v="0"/>
    <x v="0"/>
    <x v="11"/>
    <n v="2.9"/>
    <n v="55"/>
    <x v="2324"/>
    <n v="4"/>
    <d v="2018-01-12T14:11:56"/>
    <s v="12/02/2017"/>
    <n v="54"/>
    <x v="11"/>
    <x v="1"/>
    <x v="2"/>
    <x v="1"/>
    <x v="0"/>
    <x v="0"/>
    <s v="valori.wenzel@snhu.edu"/>
    <n v="2.85"/>
    <x v="1"/>
    <x v="0"/>
    <x v="0"/>
    <x v="0"/>
    <x v="0"/>
    <x v="1"/>
    <x v="1"/>
    <x v="2"/>
    <s v="2017-09-02 13:38:38.0000000"/>
    <x v="3"/>
    <x v="2"/>
    <x v="15"/>
    <s v="r.lazinsk@snhu.edu"/>
    <s v="0030L00001mblSlQAI"/>
    <x v="0"/>
    <x v="0"/>
    <n v="2.2000000000000002"/>
    <x v="1"/>
    <x v="3"/>
  </r>
  <r>
    <x v="2387"/>
    <s v="Plumlee, Kathryn"/>
    <s v="=HYPERLINK(&quot;https://cfa.my.salesforce.com/0030L00001mbmwK&quot;, &quot;Kathryn Plumlee&quot;)"/>
    <x v="1791"/>
    <x v="735"/>
    <x v="0"/>
    <s v="OH"/>
    <x v="2248"/>
    <x v="2"/>
    <x v="143"/>
    <x v="2"/>
    <x v="1839"/>
    <d v="2017-12-11T11:19:22"/>
    <x v="1"/>
    <x v="1"/>
    <x v="1"/>
    <x v="1"/>
    <x v="0"/>
    <n v="1"/>
    <x v="0"/>
    <x v="0"/>
    <s v="TriHealth"/>
    <s v="12 per term"/>
    <x v="0"/>
    <x v="0"/>
    <x v="0"/>
    <n v="1"/>
    <n v="10"/>
    <x v="2325"/>
    <n v="1"/>
    <d v="2018-01-15T20:32:08"/>
    <s v="01/17/2018"/>
    <n v="8"/>
    <x v="15"/>
    <x v="0"/>
    <x v="2"/>
    <x v="1"/>
    <x v="0"/>
    <x v="1"/>
    <s v="kathryn.plumlee@snhu.edu"/>
    <m/>
    <x v="0"/>
    <x v="0"/>
    <x v="1"/>
    <x v="0"/>
    <x v="0"/>
    <x v="2"/>
    <x v="1"/>
    <x v="1"/>
    <s v="2018-01-04 11:21:47.0000000"/>
    <x v="3"/>
    <x v="0"/>
    <x v="38"/>
    <s v="a.schaaff@snhu.edu"/>
    <s v="0030L00001mbmwKQAQ"/>
    <x v="0"/>
    <x v="0"/>
    <n v="1.5"/>
    <x v="3"/>
    <x v="0"/>
  </r>
  <r>
    <x v="2388"/>
    <s v="Zimmer, Constance"/>
    <s v="=HYPERLINK(&quot;https://cfa.my.salesforce.com/0030L00001mboMg&quot;, &quot;Constance Zimmer&quot;)"/>
    <x v="1792"/>
    <x v="392"/>
    <x v="0"/>
    <s v="OH"/>
    <x v="2249"/>
    <x v="1"/>
    <x v="7"/>
    <x v="1"/>
    <x v="151"/>
    <d v="2018-01-05T09:13:12"/>
    <x v="4"/>
    <x v="4"/>
    <x v="4"/>
    <x v="4"/>
    <x v="0"/>
    <m/>
    <x v="0"/>
    <x v="0"/>
    <s v="TriHealth"/>
    <s v="12 per term"/>
    <x v="0"/>
    <x v="0"/>
    <x v="31"/>
    <n v="1.1666666666666667"/>
    <n v="130"/>
    <x v="2326"/>
    <n v="2"/>
    <d v="2018-01-14T08:29:53"/>
    <s v="09/19/2017"/>
    <n v="128"/>
    <x v="6"/>
    <x v="0"/>
    <x v="2"/>
    <x v="1"/>
    <x v="0"/>
    <x v="0"/>
    <s v="constance.zimmer@snhu.edu"/>
    <n v="4.8499999999999996"/>
    <x v="1"/>
    <x v="0"/>
    <x v="0"/>
    <x v="0"/>
    <x v="0"/>
    <x v="1"/>
    <x v="1"/>
    <x v="3"/>
    <s v="2017-10-03 15:56:15.0000000"/>
    <x v="3"/>
    <x v="3"/>
    <x v="21"/>
    <s v="e.moran@snhu.edu"/>
    <s v="0030L00001mboMgQAI"/>
    <x v="0"/>
    <x v="0"/>
    <n v="1.45"/>
    <x v="1"/>
    <x v="0"/>
  </r>
  <r>
    <x v="2389"/>
    <s v="Kendall, Nancy"/>
    <s v="=HYPERLINK(&quot;https://cfa.my.salesforce.com/0030L00001mbrgZ&quot;, &quot;Nancy Kendall&quot;)"/>
    <x v="236"/>
    <x v="6"/>
    <x v="0"/>
    <s v="OH"/>
    <x v="2250"/>
    <x v="1"/>
    <x v="14"/>
    <x v="5"/>
    <x v="1840"/>
    <d v="2017-10-16T08:45:40"/>
    <x v="4"/>
    <x v="4"/>
    <x v="4"/>
    <x v="4"/>
    <x v="0"/>
    <m/>
    <x v="0"/>
    <x v="0"/>
    <s v="TriHealth"/>
    <s v="12 per term"/>
    <x v="1"/>
    <x v="0"/>
    <x v="51"/>
    <n v="2"/>
    <n v="215"/>
    <x v="2327"/>
    <n v="53"/>
    <d v="2017-11-24T21:38:53"/>
    <s v="05/24/2017"/>
    <n v="246"/>
    <x v="6"/>
    <x v="0"/>
    <x v="2"/>
    <x v="1"/>
    <x v="0"/>
    <x v="1"/>
    <s v="nancy.kendall@snhu.edu"/>
    <n v="58.19"/>
    <x v="1"/>
    <x v="0"/>
    <x v="0"/>
    <x v="0"/>
    <x v="0"/>
    <x v="1"/>
    <x v="1"/>
    <x v="3"/>
    <s v="2017-10-15 23:09:34.0000000"/>
    <x v="8"/>
    <x v="2"/>
    <x v="31"/>
    <s v="m.allo@snhu.edu"/>
    <s v="0030L00001mbrgZQAQ"/>
    <x v="0"/>
    <x v="0"/>
    <n v="0.85"/>
    <x v="1"/>
    <x v="0"/>
  </r>
  <r>
    <x v="2390"/>
    <s v="Phipps-Atkins, Angela"/>
    <s v="=HYPERLINK(&quot;https://cfa.my.salesforce.com/0030L00001mbssj&quot;, &quot;Angela Phipps-Atkins&quot;)"/>
    <x v="1793"/>
    <x v="29"/>
    <x v="1"/>
    <s v="IA"/>
    <x v="2251"/>
    <x v="4"/>
    <x v="30"/>
    <x v="1"/>
    <x v="1841"/>
    <d v="2017-11-28T12:39:03"/>
    <x v="4"/>
    <x v="4"/>
    <x v="4"/>
    <x v="4"/>
    <x v="0"/>
    <n v="1"/>
    <x v="0"/>
    <x v="0"/>
    <s v="Anthem, Inc."/>
    <s v="12"/>
    <x v="1"/>
    <x v="1"/>
    <x v="3"/>
    <n v="1.6"/>
    <n v="102"/>
    <x v="2328"/>
    <n v="18"/>
    <d v="2017-12-29T08:57:18"/>
    <s v="10/16/2017"/>
    <n v="101"/>
    <x v="6"/>
    <x v="1"/>
    <x v="2"/>
    <x v="1"/>
    <x v="0"/>
    <x v="1"/>
    <s v="angela.phipps-atkins@snhu.edu"/>
    <n v="8.31"/>
    <x v="1"/>
    <x v="0"/>
    <x v="0"/>
    <x v="0"/>
    <x v="0"/>
    <x v="3"/>
    <x v="1"/>
    <x v="3"/>
    <s v="2017-10-05 19:47:50.0000000"/>
    <x v="3"/>
    <x v="1"/>
    <x v="29"/>
    <s v="k.poulicakos@snhu.edu"/>
    <s v="0030L00001mbssjQAA"/>
    <x v="0"/>
    <x v="0"/>
    <n v="1.1000000000000001"/>
    <x v="1"/>
    <x v="0"/>
  </r>
  <r>
    <x v="2391"/>
    <s v="Berry, Ebony"/>
    <s v="=HYPERLINK(&quot;https://cfa.my.salesforce.com/0030L00001ka59v&quot;, &quot;Ebony Berry&quot;)"/>
    <x v="431"/>
    <x v="363"/>
    <x v="0"/>
    <s v="NC"/>
    <x v="2252"/>
    <x v="2"/>
    <x v="144"/>
    <x v="2"/>
    <x v="1842"/>
    <d v="2018-01-10T13:12:58"/>
    <x v="1"/>
    <x v="1"/>
    <x v="1"/>
    <x v="1"/>
    <x v="0"/>
    <n v="2"/>
    <x v="0"/>
    <x v="0"/>
    <s v="Aetna, Inc."/>
    <s v="One Goal - After completion of each 6 month term, apply for reimbursement of $1,200 by opening a Course Approval request for any ONE goal that you completed"/>
    <x v="0"/>
    <x v="0"/>
    <x v="0"/>
    <n v="3"/>
    <m/>
    <x v="0"/>
    <n v="8"/>
    <d v="2018-01-08T17:31:22"/>
    <s v="01/20/2018"/>
    <n v="5"/>
    <x v="15"/>
    <x v="8"/>
    <x v="0"/>
    <x v="1"/>
    <x v="0"/>
    <x v="1"/>
    <s v="ebony.berry@snhu.edu"/>
    <m/>
    <x v="0"/>
    <x v="0"/>
    <x v="0"/>
    <x v="1"/>
    <x v="0"/>
    <x v="2"/>
    <x v="1"/>
    <x v="1"/>
    <s v="2018-01-02 21:04:39.0000000"/>
    <x v="14"/>
    <x v="0"/>
    <x v="33"/>
    <s v="a.viens@snhu.edu"/>
    <s v="0030L00001ka59vQAA"/>
    <x v="0"/>
    <x v="0"/>
    <n v="5.77"/>
    <x v="3"/>
    <x v="0"/>
  </r>
  <r>
    <x v="2392"/>
    <s v="Bailey, Kaycee"/>
    <s v="=HYPERLINK(&quot;https://cfa.my.salesforce.com/0030L00001mc2ua&quot;, &quot;Kaycee Bailey&quot;)"/>
    <x v="239"/>
    <x v="1172"/>
    <x v="0"/>
    <s v="OH"/>
    <x v="2253"/>
    <x v="3"/>
    <x v="4"/>
    <x v="1"/>
    <x v="222"/>
    <d v="2017-06-19T16:18:55"/>
    <x v="4"/>
    <x v="4"/>
    <x v="4"/>
    <x v="4"/>
    <x v="0"/>
    <m/>
    <x v="0"/>
    <x v="0"/>
    <s v="TriHealth"/>
    <s v="12 per term"/>
    <x v="0"/>
    <x v="0"/>
    <x v="33"/>
    <n v="2.6111111111111112"/>
    <n v="132"/>
    <x v="2329"/>
    <n v="8"/>
    <d v="2018-01-08T08:12:56"/>
    <s v="09/15/2017"/>
    <n v="132"/>
    <x v="6"/>
    <x v="0"/>
    <x v="2"/>
    <x v="1"/>
    <x v="0"/>
    <x v="0"/>
    <s v="kaycee.bailey@snhu.edu"/>
    <n v="1.21"/>
    <x v="1"/>
    <x v="0"/>
    <x v="0"/>
    <x v="0"/>
    <x v="0"/>
    <x v="1"/>
    <x v="1"/>
    <x v="3"/>
    <s v="2017-10-10 09:28:12.0000000"/>
    <x v="14"/>
    <x v="1"/>
    <x v="14"/>
    <s v="m.sohl@snhu.edu"/>
    <s v="0030L00001mc2uaQAA"/>
    <x v="0"/>
    <x v="0"/>
    <n v="1.5"/>
    <x v="1"/>
    <x v="3"/>
  </r>
  <r>
    <x v="2393"/>
    <s v="Gibbons, Melissa"/>
    <s v="=HYPERLINK(&quot;https://cfa.my.salesforce.com/0030L00001n1Mit&quot;, &quot;Melissa Gibbons&quot;)"/>
    <x v="1575"/>
    <x v="17"/>
    <x v="0"/>
    <s v="OH"/>
    <x v="2254"/>
    <x v="3"/>
    <x v="13"/>
    <x v="3"/>
    <x v="1843"/>
    <d v="2017-08-28T20:12:37"/>
    <x v="1"/>
    <x v="1"/>
    <x v="1"/>
    <x v="1"/>
    <x v="0"/>
    <n v="4"/>
    <x v="0"/>
    <x v="0"/>
    <s v="TriHealth"/>
    <s v="12 per term"/>
    <x v="0"/>
    <x v="0"/>
    <x v="18"/>
    <n v="2.0697674418604652"/>
    <n v="12"/>
    <x v="2330"/>
    <n v="1"/>
    <d v="2018-01-15T14:07:53"/>
    <s v="01/24/2018"/>
    <n v="1"/>
    <x v="15"/>
    <x v="4"/>
    <x v="0"/>
    <x v="1"/>
    <x v="0"/>
    <x v="1"/>
    <s v="melissa.gibbons1@snhu.edu"/>
    <n v="0.45"/>
    <x v="0"/>
    <x v="0"/>
    <x v="0"/>
    <x v="2"/>
    <x v="0"/>
    <x v="2"/>
    <x v="1"/>
    <x v="1"/>
    <s v="2018-01-03 10:44:12.0000000"/>
    <x v="3"/>
    <x v="0"/>
    <x v="0"/>
    <s v="a.brown8@snhu.edu"/>
    <s v="0030L00001n1MitQAE"/>
    <x v="0"/>
    <x v="0"/>
    <n v="16.350000000000001"/>
    <x v="3"/>
    <x v="11"/>
  </r>
  <r>
    <x v="2394"/>
    <s v="Burton, Desiree"/>
    <s v="=HYPERLINK(&quot;https://cfa.my.salesforce.com/0030L00001n1OSg&quot;, &quot;Desiree Burton&quot;)"/>
    <x v="1379"/>
    <x v="190"/>
    <x v="0"/>
    <s v="OH"/>
    <x v="2255"/>
    <x v="3"/>
    <x v="13"/>
    <x v="1"/>
    <x v="48"/>
    <d v="2018-01-23T13:03:38"/>
    <x v="4"/>
    <x v="4"/>
    <x v="4"/>
    <x v="4"/>
    <x v="0"/>
    <n v="10"/>
    <x v="0"/>
    <x v="1"/>
    <s v="TriHealth"/>
    <s v="12 per term"/>
    <x v="0"/>
    <x v="0"/>
    <x v="37"/>
    <n v="2"/>
    <n v="44"/>
    <x v="2331"/>
    <n v="6"/>
    <d v="2018-01-10T03:20:27"/>
    <s v="12/13/2017"/>
    <n v="43"/>
    <x v="6"/>
    <x v="1"/>
    <x v="2"/>
    <x v="1"/>
    <x v="0"/>
    <x v="0"/>
    <s v="desiree.burton@snhu.edu"/>
    <n v="1.62"/>
    <x v="1"/>
    <x v="0"/>
    <x v="0"/>
    <x v="0"/>
    <x v="0"/>
    <x v="1"/>
    <x v="1"/>
    <x v="3"/>
    <s v="2017-10-02 23:28:58.0000000"/>
    <x v="14"/>
    <x v="0"/>
    <x v="23"/>
    <s v="c.kowalchuk@snhu.edu"/>
    <s v="0030L00001n1OSgQAM"/>
    <x v="0"/>
    <x v="0"/>
    <n v="1.03"/>
    <x v="1"/>
    <x v="2"/>
  </r>
  <r>
    <x v="2395"/>
    <s v="Collins, Micheala"/>
    <s v="=HYPERLINK(&quot;https://cfa.my.salesforce.com/0030L00001n1PC5&quot;, &quot;Micheala Collins&quot;)"/>
    <x v="1794"/>
    <x v="1173"/>
    <x v="0"/>
    <s v="TN"/>
    <x v="2256"/>
    <x v="3"/>
    <x v="3"/>
    <x v="3"/>
    <x v="1844"/>
    <d v="2018-01-03T13:06:07"/>
    <x v="3"/>
    <x v="3"/>
    <x v="3"/>
    <x v="3"/>
    <x v="0"/>
    <n v="12"/>
    <x v="0"/>
    <x v="2"/>
    <s v="Sodexo"/>
    <s v="18"/>
    <x v="0"/>
    <x v="1"/>
    <x v="31"/>
    <n v="2.3541666666666665"/>
    <n v="18"/>
    <x v="2332"/>
    <n v="4"/>
    <d v="2018-01-12T10:40:55"/>
    <s v="01/20/2018"/>
    <n v="5"/>
    <x v="10"/>
    <x v="3"/>
    <x v="0"/>
    <x v="1"/>
    <x v="0"/>
    <x v="1"/>
    <s v="micheala.collins@snhu.edu"/>
    <n v="0.5"/>
    <x v="0"/>
    <x v="0"/>
    <x v="0"/>
    <x v="2"/>
    <x v="0"/>
    <x v="2"/>
    <x v="1"/>
    <x v="4"/>
    <s v="2017-12-01 09:11:33.0000000"/>
    <x v="14"/>
    <x v="3"/>
    <x v="17"/>
    <s v="j.potter1@snhu.edu"/>
    <s v="0030L00001n1PC5QAM"/>
    <x v="0"/>
    <x v="0"/>
    <n v="0.03"/>
    <x v="1"/>
    <x v="6"/>
  </r>
  <r>
    <x v="2396"/>
    <s v="Murray, Karla"/>
    <m/>
    <x v="26"/>
    <x v="514"/>
    <x v="0"/>
    <s v="PA"/>
    <x v="0"/>
    <x v="0"/>
    <x v="0"/>
    <x v="0"/>
    <x v="0"/>
    <m/>
    <x v="1"/>
    <x v="1"/>
    <x v="1"/>
    <x v="1"/>
    <x v="0"/>
    <n v="6"/>
    <x v="0"/>
    <x v="2"/>
    <s v="AmeriHealth Caritas"/>
    <s v="0, follow SAP where applicable"/>
    <x v="0"/>
    <x v="0"/>
    <x v="57"/>
    <n v="2.75"/>
    <n v="11"/>
    <x v="2333"/>
    <n v="2"/>
    <d v="2018-01-14T16:14:24"/>
    <s v="01/23/2018"/>
    <n v="2"/>
    <x v="15"/>
    <x v="8"/>
    <x v="0"/>
    <x v="1"/>
    <x v="0"/>
    <x v="1"/>
    <s v="karla.murray@snhu.edu"/>
    <m/>
    <x v="1"/>
    <x v="1"/>
    <x v="0"/>
    <x v="1"/>
    <x v="0"/>
    <x v="2"/>
    <x v="1"/>
    <x v="1"/>
    <s v="2018-01-01 12:34:42.0000000"/>
    <x v="9"/>
    <x v="2"/>
    <x v="20"/>
    <s v="k.tafuri@snhu.edu"/>
    <s v="0030L00001mD4XkQAK"/>
    <x v="0"/>
    <x v="0"/>
    <m/>
    <x v="1"/>
    <x v="0"/>
  </r>
  <r>
    <x v="2397"/>
    <s v="Shaw, Jason"/>
    <s v="=HYPERLINK(&quot;https://cfa.my.salesforce.com/0030L00001lmcev&quot;, &quot;Jason Shaw&quot;)"/>
    <x v="739"/>
    <x v="28"/>
    <x v="0"/>
    <s v="NH"/>
    <x v="2257"/>
    <x v="2"/>
    <x v="85"/>
    <x v="2"/>
    <x v="1845"/>
    <d v="2018-01-08T18:27:45"/>
    <x v="4"/>
    <x v="4"/>
    <x v="4"/>
    <x v="4"/>
    <x v="0"/>
    <n v="11"/>
    <x v="0"/>
    <x v="1"/>
    <s v="Catholic Medical Center"/>
    <s v="12 first term; 16 thereafter (resets with new program start)"/>
    <x v="0"/>
    <x v="1"/>
    <x v="11"/>
    <n v="1.6"/>
    <n v="32"/>
    <x v="2334"/>
    <n v="2"/>
    <d v="2018-01-14T18:00:29"/>
    <s v="01/22/2018"/>
    <n v="3"/>
    <x v="6"/>
    <x v="6"/>
    <x v="0"/>
    <x v="1"/>
    <x v="0"/>
    <x v="1"/>
    <s v="jason.shaw3@snhu.edu"/>
    <n v="2.91"/>
    <x v="1"/>
    <x v="0"/>
    <x v="0"/>
    <x v="1"/>
    <x v="0"/>
    <x v="1"/>
    <x v="1"/>
    <x v="3"/>
    <s v="2017-10-02 13:42:55.0000000"/>
    <x v="4"/>
    <x v="0"/>
    <x v="0"/>
    <s v="a.brown8@snhu.edu"/>
    <s v="0030L00001lmcevQAA"/>
    <x v="0"/>
    <x v="0"/>
    <n v="12.47"/>
    <x v="1"/>
    <x v="0"/>
  </r>
  <r>
    <x v="2398"/>
    <s v="Davis, Kimberly"/>
    <s v="=HYPERLINK(&quot;https://cfa.my.salesforce.com/0030L00001n1Ztd&quot;, &quot;Kimberly Davis&quot;)"/>
    <x v="427"/>
    <x v="22"/>
    <x v="0"/>
    <s v="CT"/>
    <x v="2258"/>
    <x v="2"/>
    <x v="36"/>
    <x v="1"/>
    <x v="1846"/>
    <d v="2017-11-07T09:45:03"/>
    <x v="4"/>
    <x v="4"/>
    <x v="4"/>
    <x v="4"/>
    <x v="0"/>
    <m/>
    <x v="0"/>
    <x v="0"/>
    <s v="Aetna, Inc."/>
    <s v="One Goal - After completion of each 6 month term, apply for reimbursement of $1,200 by opening a Course Approval request for any ONE goal that you completed"/>
    <x v="0"/>
    <x v="1"/>
    <x v="67"/>
    <n v="1.5454545454545454"/>
    <n v="92"/>
    <x v="2335"/>
    <n v="30"/>
    <d v="2017-12-17T22:12:18"/>
    <s v="08/31/2017"/>
    <n v="147"/>
    <x v="6"/>
    <x v="1"/>
    <x v="2"/>
    <x v="1"/>
    <x v="0"/>
    <x v="0"/>
    <s v="kimberly.davis7@snhu.edu"/>
    <n v="1.76"/>
    <x v="1"/>
    <x v="0"/>
    <x v="0"/>
    <x v="0"/>
    <x v="0"/>
    <x v="1"/>
    <x v="1"/>
    <x v="3"/>
    <s v="2017-10-04 09:57:45.0000000"/>
    <x v="5"/>
    <x v="2"/>
    <x v="31"/>
    <s v="m.allo@snhu.edu"/>
    <s v="0030L00001n1ZtdQAE"/>
    <x v="0"/>
    <x v="0"/>
    <n v="1.23"/>
    <x v="1"/>
    <x v="5"/>
  </r>
  <r>
    <x v="2399"/>
    <s v="Girard, Theresa"/>
    <s v="=HYPERLINK(&quot;https://cfa.my.salesforce.com/0030L00001n1cP5&quot;, &quot;Theresa Girard&quot;)"/>
    <x v="1795"/>
    <x v="459"/>
    <x v="0"/>
    <s v="FL"/>
    <x v="2259"/>
    <x v="3"/>
    <x v="3"/>
    <x v="3"/>
    <x v="1847"/>
    <d v="2017-07-19T14:33:23"/>
    <x v="2"/>
    <x v="2"/>
    <x v="2"/>
    <x v="2"/>
    <x v="0"/>
    <n v="8"/>
    <x v="0"/>
    <x v="2"/>
    <s v="Scholastic Inc."/>
    <s v="12 per term (or avg 36 total over 3 terms)"/>
    <x v="0"/>
    <x v="0"/>
    <x v="73"/>
    <n v="2.3333333333333335"/>
    <n v="56"/>
    <x v="2336"/>
    <n v="1"/>
    <d v="2018-01-15T16:10:04"/>
    <s v="12/01/2017"/>
    <n v="55"/>
    <x v="11"/>
    <x v="1"/>
    <x v="2"/>
    <x v="1"/>
    <x v="0"/>
    <x v="0"/>
    <s v="theresa.girard@snhu.edu"/>
    <n v="1.95"/>
    <x v="1"/>
    <x v="0"/>
    <x v="0"/>
    <x v="0"/>
    <x v="0"/>
    <x v="1"/>
    <x v="1"/>
    <x v="2"/>
    <s v="2017-09-01 14:24:41.0000000"/>
    <x v="18"/>
    <x v="0"/>
    <x v="33"/>
    <s v="a.viens@snhu.edu"/>
    <s v="0030L00001n1cP5QAI"/>
    <x v="0"/>
    <x v="0"/>
    <n v="4.22"/>
    <x v="1"/>
    <x v="3"/>
  </r>
  <r>
    <x v="2400"/>
    <s v="Lalanne, Richard"/>
    <s v="=HYPERLINK(&quot;https://cfa.my.salesforce.com/0030L00001n1gtk&quot;, &quot;Richard Lalanne&quot;)"/>
    <x v="1796"/>
    <x v="473"/>
    <x v="0"/>
    <s v="NY"/>
    <x v="2260"/>
    <x v="1"/>
    <x v="14"/>
    <x v="3"/>
    <x v="1848"/>
    <d v="2017-07-17T12:45:18"/>
    <x v="2"/>
    <x v="2"/>
    <x v="2"/>
    <x v="2"/>
    <x v="0"/>
    <n v="11"/>
    <x v="0"/>
    <x v="2"/>
    <s v="CFA Students"/>
    <m/>
    <x v="0"/>
    <x v="1"/>
    <x v="112"/>
    <n v="3.0625"/>
    <n v="57"/>
    <x v="2337"/>
    <n v="2"/>
    <d v="2018-01-14T17:45:21"/>
    <s v="12/01/2017"/>
    <n v="55"/>
    <x v="11"/>
    <x v="0"/>
    <x v="2"/>
    <x v="1"/>
    <x v="0"/>
    <x v="0"/>
    <s v="richard.lalanne@snhu.edu"/>
    <n v="2.44"/>
    <x v="1"/>
    <x v="0"/>
    <x v="0"/>
    <x v="0"/>
    <x v="0"/>
    <x v="1"/>
    <x v="1"/>
    <x v="2"/>
    <s v="2017-09-07 13:17:29.0000000"/>
    <x v="5"/>
    <x v="1"/>
    <x v="14"/>
    <s v="m.sohl@snhu.edu"/>
    <s v="0030L00001n1gtkQAA"/>
    <x v="0"/>
    <x v="0"/>
    <n v="1.17"/>
    <x v="1"/>
    <x v="0"/>
  </r>
  <r>
    <x v="2401"/>
    <s v="Rieth, Gary"/>
    <s v="=HYPERLINK(&quot;https://cfa.my.salesforce.com/0030L00001n1h6L&quot;, &quot;Gary Rieth&quot;)"/>
    <x v="1797"/>
    <x v="682"/>
    <x v="1"/>
    <s v="MO"/>
    <x v="2261"/>
    <x v="1"/>
    <x v="32"/>
    <x v="1"/>
    <x v="911"/>
    <d v="2018-01-03T19:59:59"/>
    <x v="2"/>
    <x v="2"/>
    <x v="2"/>
    <x v="2"/>
    <x v="0"/>
    <n v="1"/>
    <x v="0"/>
    <x v="2"/>
    <s v="Scholastic Inc."/>
    <s v="12 per term (or avg 36 total over 3 terms)"/>
    <x v="0"/>
    <x v="0"/>
    <x v="31"/>
    <n v="4.1428571428571432"/>
    <n v="16"/>
    <x v="2338"/>
    <n v="5"/>
    <d v="2018-01-11T19:31:41"/>
    <s v="10/12/2017"/>
    <n v="105"/>
    <x v="11"/>
    <x v="1"/>
    <x v="2"/>
    <x v="1"/>
    <x v="0"/>
    <x v="0"/>
    <s v="gary.rieth@snhu.edu"/>
    <n v="6.22"/>
    <x v="1"/>
    <x v="0"/>
    <x v="0"/>
    <x v="0"/>
    <x v="0"/>
    <x v="1"/>
    <x v="1"/>
    <x v="2"/>
    <s v="2017-09-11 20:05:48.0000000"/>
    <x v="18"/>
    <x v="3"/>
    <x v="5"/>
    <s v="c.calogero@snhu.edu"/>
    <s v="0030L00001n1h6LQAQ"/>
    <x v="0"/>
    <x v="0"/>
    <n v="0.95"/>
    <x v="1"/>
    <x v="0"/>
  </r>
  <r>
    <x v="2402"/>
    <s v="Suarez, Jeannie"/>
    <s v="=HYPERLINK(&quot;https://cfa.my.salesforce.com/0030L00001mFOWB&quot;, &quot;Jeannie Suarez&quot;)"/>
    <x v="1798"/>
    <x v="1174"/>
    <x v="0"/>
    <s v="VA"/>
    <x v="2262"/>
    <x v="2"/>
    <x v="145"/>
    <x v="2"/>
    <x v="1849"/>
    <d v="2018-01-22T12:40:18"/>
    <x v="1"/>
    <x v="1"/>
    <x v="1"/>
    <x v="1"/>
    <x v="0"/>
    <m/>
    <x v="0"/>
    <x v="0"/>
    <s v="Aetna, Inc."/>
    <s v="One Goal - After completion of each 6 month term, apply for reimbursement of $1,200 by opening a Course Approval request for any ONE goal that you completed"/>
    <x v="0"/>
    <x v="0"/>
    <x v="0"/>
    <m/>
    <m/>
    <x v="0"/>
    <n v="14"/>
    <d v="2018-01-02T10:05:22"/>
    <m/>
    <m/>
    <x v="15"/>
    <x v="8"/>
    <x v="0"/>
    <x v="1"/>
    <x v="0"/>
    <x v="1"/>
    <s v="jeannie.suarez@snhu.edu"/>
    <m/>
    <x v="0"/>
    <x v="0"/>
    <x v="1"/>
    <x v="1"/>
    <x v="0"/>
    <x v="2"/>
    <x v="1"/>
    <x v="1"/>
    <s v="2018-01-02 10:07:34.0000000"/>
    <x v="9"/>
    <x v="3"/>
    <x v="3"/>
    <s v="b.eldredge@snhu.edu"/>
    <s v="0030L00001mFOWBQA4"/>
    <x v="0"/>
    <x v="0"/>
    <n v="5.05"/>
    <x v="3"/>
    <x v="0"/>
  </r>
  <r>
    <x v="2403"/>
    <s v="Steele, Peggy"/>
    <s v="=HYPERLINK(&quot;https://cfa.my.salesforce.com/0030L00001n1oZ3&quot;, &quot;Peggy Steele&quot;)"/>
    <x v="1799"/>
    <x v="1175"/>
    <x v="0"/>
    <s v="KY"/>
    <x v="2263"/>
    <x v="3"/>
    <x v="3"/>
    <x v="1"/>
    <x v="1850"/>
    <d v="2017-07-06T18:37:52"/>
    <x v="4"/>
    <x v="4"/>
    <x v="4"/>
    <x v="4"/>
    <x v="0"/>
    <n v="6"/>
    <x v="0"/>
    <x v="2"/>
    <s v="TriHealth"/>
    <s v="12 per term"/>
    <x v="0"/>
    <x v="0"/>
    <x v="17"/>
    <n v="2.6666666666666665"/>
    <n v="51"/>
    <x v="2339"/>
    <n v="29"/>
    <d v="2017-12-18T12:15:00"/>
    <s v="12/05/2017"/>
    <n v="51"/>
    <x v="6"/>
    <x v="0"/>
    <x v="2"/>
    <x v="1"/>
    <x v="0"/>
    <x v="1"/>
    <s v="peggy.steele@snhu.edu"/>
    <n v="5.82"/>
    <x v="1"/>
    <x v="0"/>
    <x v="0"/>
    <x v="0"/>
    <x v="0"/>
    <x v="1"/>
    <x v="1"/>
    <x v="3"/>
    <s v="2017-10-02 09:36:21.0000000"/>
    <x v="1"/>
    <x v="2"/>
    <x v="31"/>
    <s v="m.allo@snhu.edu"/>
    <s v="0030L00001n1oZ3QAI"/>
    <x v="0"/>
    <x v="0"/>
    <n v="1.08"/>
    <x v="1"/>
    <x v="2"/>
  </r>
  <r>
    <x v="2404"/>
    <s v="Montano, Ashley"/>
    <s v="=HYPERLINK(&quot;https://cfa.my.salesforce.com/0030L00001n1sX5&quot;, &quot;Ashley Montano&quot;)"/>
    <x v="1800"/>
    <x v="143"/>
    <x v="2"/>
    <s v="NM"/>
    <x v="2264"/>
    <x v="4"/>
    <x v="30"/>
    <x v="3"/>
    <x v="1851"/>
    <d v="2018-01-15T13:09:33"/>
    <x v="2"/>
    <x v="2"/>
    <x v="2"/>
    <x v="2"/>
    <x v="0"/>
    <n v="30"/>
    <x v="0"/>
    <x v="4"/>
    <s v="City of Albuquerque"/>
    <s v="12"/>
    <x v="0"/>
    <x v="1"/>
    <x v="102"/>
    <n v="2.5"/>
    <n v="13"/>
    <x v="2340"/>
    <n v="1"/>
    <d v="2018-01-15T12:20:02"/>
    <s v="01/19/2018"/>
    <n v="6"/>
    <x v="26"/>
    <x v="5"/>
    <x v="0"/>
    <x v="1"/>
    <x v="0"/>
    <x v="0"/>
    <s v="ashley.montano@snhu.edu"/>
    <m/>
    <x v="1"/>
    <x v="0"/>
    <x v="0"/>
    <x v="2"/>
    <x v="0"/>
    <x v="1"/>
    <x v="1"/>
    <x v="2"/>
    <s v="2017-09-11 13:17:47.0000000"/>
    <x v="2"/>
    <x v="2"/>
    <x v="2"/>
    <s v="m.marasca1@snhu.edu"/>
    <s v="0030L00001n1sX5QAI"/>
    <x v="0"/>
    <x v="0"/>
    <n v="8.65"/>
    <x v="1"/>
    <x v="19"/>
  </r>
  <r>
    <x v="2405"/>
    <s v="Wiedmaier, Carrie"/>
    <s v="=HYPERLINK(&quot;https://cfa.my.salesforce.com/0030L00001n1skR&quot;, &quot;Carrie Wiedmaier&quot;)"/>
    <x v="1801"/>
    <x v="801"/>
    <x v="2"/>
    <s v="AZ"/>
    <x v="2265"/>
    <x v="4"/>
    <x v="23"/>
    <x v="3"/>
    <x v="1852"/>
    <d v="2018-01-11T13:01:40"/>
    <x v="2"/>
    <x v="2"/>
    <x v="2"/>
    <x v="2"/>
    <x v="0"/>
    <n v="24"/>
    <x v="0"/>
    <x v="4"/>
    <s v="Aetna, Inc."/>
    <s v="One Goal - After completion of each 6 month term, apply for reimbursement of $1,200 by opening a Course Approval request for any ONE goal that you completed"/>
    <x v="0"/>
    <x v="0"/>
    <x v="114"/>
    <n v="1.7391304347826086"/>
    <n v="65"/>
    <x v="2341"/>
    <n v="5"/>
    <d v="2018-01-11T12:23:06"/>
    <s v="11/30/2017"/>
    <n v="56"/>
    <x v="11"/>
    <x v="0"/>
    <x v="2"/>
    <x v="1"/>
    <x v="0"/>
    <x v="1"/>
    <s v="carrie.wiedmaier@snhu.edu"/>
    <n v="1.42"/>
    <x v="1"/>
    <x v="0"/>
    <x v="0"/>
    <x v="0"/>
    <x v="0"/>
    <x v="1"/>
    <x v="1"/>
    <x v="2"/>
    <s v="2017-09-07 08:42:03.0000000"/>
    <x v="3"/>
    <x v="0"/>
    <x v="38"/>
    <s v="a.schaaff@snhu.edu"/>
    <s v="0030L00001n1skRQAQ"/>
    <x v="0"/>
    <x v="0"/>
    <n v="31.2"/>
    <x v="1"/>
    <x v="8"/>
  </r>
  <r>
    <x v="2406"/>
    <s v="Turrentine, Shayna"/>
    <s v="=HYPERLINK(&quot;https://cfa.my.salesforce.com/0030L00001mDI7j&quot;, &quot;Shayna Turrentine&quot;)"/>
    <x v="1802"/>
    <x v="1176"/>
    <x v="4"/>
    <s v="DC"/>
    <x v="2266"/>
    <x v="1"/>
    <x v="7"/>
    <x v="3"/>
    <x v="1853"/>
    <d v="2017-07-19T19:11:07"/>
    <x v="2"/>
    <x v="2"/>
    <x v="2"/>
    <x v="2"/>
    <x v="0"/>
    <n v="21"/>
    <x v="0"/>
    <x v="5"/>
    <s v="The District of Columbia"/>
    <s v="0"/>
    <x v="0"/>
    <x v="1"/>
    <x v="14"/>
    <n v="2.4444444444444446"/>
    <n v="10"/>
    <x v="2342"/>
    <n v="1"/>
    <d v="2018-01-15T20:21:33"/>
    <s v="01/23/2018"/>
    <n v="2"/>
    <x v="11"/>
    <x v="2"/>
    <x v="0"/>
    <x v="1"/>
    <x v="0"/>
    <x v="0"/>
    <s v="shayna.turrentine@snhu.edu"/>
    <n v="2.2799999999999998"/>
    <x v="1"/>
    <x v="0"/>
    <x v="0"/>
    <x v="1"/>
    <x v="0"/>
    <x v="1"/>
    <x v="1"/>
    <x v="2"/>
    <s v="2017-09-01 07:56:10.0000000"/>
    <x v="14"/>
    <x v="1"/>
    <x v="14"/>
    <s v="m.sohl@snhu.edu"/>
    <s v="0030L00001mDI7jQAG"/>
    <x v="0"/>
    <x v="0"/>
    <n v="0.98"/>
    <x v="1"/>
    <x v="0"/>
  </r>
  <r>
    <x v="2407"/>
    <s v="Anthony, Delphine"/>
    <s v="=HYPERLINK(&quot;https://cfa.my.salesforce.com/0030L00001mEwHr&quot;, &quot;Delphine Anthony&quot;)"/>
    <x v="546"/>
    <x v="1177"/>
    <x v="0"/>
    <s v="MD"/>
    <x v="2267"/>
    <x v="3"/>
    <x v="6"/>
    <x v="3"/>
    <x v="1854"/>
    <d v="2017-06-27T20:05:53"/>
    <x v="3"/>
    <x v="3"/>
    <x v="3"/>
    <x v="3"/>
    <x v="0"/>
    <n v="2"/>
    <x v="0"/>
    <x v="0"/>
    <s v="Anthem, Inc."/>
    <s v="12"/>
    <x v="0"/>
    <x v="0"/>
    <x v="17"/>
    <n v="1.4"/>
    <n v="15"/>
    <x v="2343"/>
    <n v="4"/>
    <d v="2018-01-12T19:22:55"/>
    <s v="01/11/2018"/>
    <n v="14"/>
    <x v="12"/>
    <x v="3"/>
    <x v="0"/>
    <x v="1"/>
    <x v="0"/>
    <x v="1"/>
    <s v="delphine.anthony@snhu.edu"/>
    <n v="3.81"/>
    <x v="1"/>
    <x v="0"/>
    <x v="1"/>
    <x v="1"/>
    <x v="0"/>
    <x v="1"/>
    <x v="1"/>
    <x v="4"/>
    <s v="2017-12-02 13:33:00.0000000"/>
    <x v="11"/>
    <x v="0"/>
    <x v="6"/>
    <s v="j.riddle@snhu.edu"/>
    <s v="0030L00001mEwHrQAK"/>
    <x v="0"/>
    <x v="0"/>
    <n v="14.35"/>
    <x v="1"/>
    <x v="0"/>
  </r>
  <r>
    <x v="2408"/>
    <s v="Dougherty, Megan"/>
    <s v="=HYPERLINK(&quot;https://cfa.my.salesforce.com/0030L00001n1xV8&quot;, &quot;Megan Dougherty&quot;)"/>
    <x v="1803"/>
    <x v="135"/>
    <x v="0"/>
    <s v="OH"/>
    <x v="2268"/>
    <x v="2"/>
    <x v="60"/>
    <x v="1"/>
    <x v="1855"/>
    <d v="2017-07-21T12:48:11"/>
    <x v="1"/>
    <x v="1"/>
    <x v="1"/>
    <x v="1"/>
    <x v="0"/>
    <m/>
    <x v="0"/>
    <x v="0"/>
    <s v="University Hospitals"/>
    <s v="12 per term"/>
    <x v="0"/>
    <x v="0"/>
    <x v="38"/>
    <n v="2.5499999999999998"/>
    <n v="21"/>
    <x v="2344"/>
    <n v="2"/>
    <d v="2018-01-14T12:18:02"/>
    <s v="12/07/2017"/>
    <n v="49"/>
    <x v="7"/>
    <x v="0"/>
    <x v="2"/>
    <x v="1"/>
    <x v="0"/>
    <x v="1"/>
    <s v="megan.dougherty@snhu.edu"/>
    <n v="1.18"/>
    <x v="1"/>
    <x v="0"/>
    <x v="0"/>
    <x v="0"/>
    <x v="0"/>
    <x v="1"/>
    <x v="1"/>
    <x v="1"/>
    <s v="2018-01-03 11:34:43.0000000"/>
    <x v="5"/>
    <x v="2"/>
    <x v="7"/>
    <s v="k.shippey@snhu.edu"/>
    <s v="0030L00001n1xV8QAI"/>
    <x v="0"/>
    <x v="0"/>
    <n v="1.43"/>
    <x v="1"/>
    <x v="0"/>
  </r>
  <r>
    <x v="2409"/>
    <s v="Hartsfield, Antonio"/>
    <s v="=HYPERLINK(&quot;https://cfa.my.salesforce.com/0030L00001n20EO&quot;, &quot;Antonio Hartsfield&quot;)"/>
    <x v="1804"/>
    <x v="640"/>
    <x v="0"/>
    <s v="NJ"/>
    <x v="2269"/>
    <x v="2"/>
    <x v="146"/>
    <x v="1"/>
    <x v="1856"/>
    <d v="2017-08-24T15:28:55"/>
    <x v="2"/>
    <x v="2"/>
    <x v="2"/>
    <x v="2"/>
    <x v="0"/>
    <m/>
    <x v="0"/>
    <x v="0"/>
    <s v="CFA Students"/>
    <m/>
    <x v="0"/>
    <x v="1"/>
    <x v="31"/>
    <n v="2.75"/>
    <n v="143"/>
    <x v="2345"/>
    <n v="9"/>
    <d v="2018-01-07T19:18:16"/>
    <s v="08/31/2017"/>
    <n v="147"/>
    <x v="11"/>
    <x v="0"/>
    <x v="2"/>
    <x v="1"/>
    <x v="0"/>
    <x v="1"/>
    <s v="antonio.hartsfield@snhu.edu"/>
    <n v="5.7"/>
    <x v="1"/>
    <x v="0"/>
    <x v="0"/>
    <x v="0"/>
    <x v="0"/>
    <x v="3"/>
    <x v="1"/>
    <x v="2"/>
    <s v="2017-09-01 09:44:14.0000000"/>
    <x v="3"/>
    <x v="0"/>
    <x v="37"/>
    <s v="c.rivers@snhu.edu"/>
    <s v="0030L00001n20EOQAY"/>
    <x v="0"/>
    <x v="0"/>
    <n v="0.62"/>
    <x v="1"/>
    <x v="2"/>
  </r>
  <r>
    <x v="2410"/>
    <s v="Williams, Denise"/>
    <s v="=HYPERLINK(&quot;https://cfa.my.salesforce.com/0030L00001n25zj&quot;, &quot;Denise Williams&quot;)"/>
    <x v="162"/>
    <x v="372"/>
    <x v="0"/>
    <s v="OH"/>
    <x v="2270"/>
    <x v="3"/>
    <x v="77"/>
    <x v="3"/>
    <x v="1857"/>
    <d v="2017-08-28T14:51:58"/>
    <x v="4"/>
    <x v="4"/>
    <x v="4"/>
    <x v="4"/>
    <x v="0"/>
    <n v="10"/>
    <x v="0"/>
    <x v="2"/>
    <s v="University Hospitals"/>
    <s v="12 per term"/>
    <x v="0"/>
    <x v="1"/>
    <x v="11"/>
    <n v="3.4285714285714284"/>
    <n v="40"/>
    <x v="2346"/>
    <n v="8"/>
    <d v="2018-01-08T13:04:35"/>
    <s v="01/22/2018"/>
    <n v="3"/>
    <x v="6"/>
    <x v="0"/>
    <x v="2"/>
    <x v="1"/>
    <x v="0"/>
    <x v="0"/>
    <s v="denise.williams4@snhu.edu"/>
    <n v="2.42"/>
    <x v="1"/>
    <x v="0"/>
    <x v="0"/>
    <x v="0"/>
    <x v="0"/>
    <x v="1"/>
    <x v="1"/>
    <x v="3"/>
    <s v="2017-10-02 08:02:56.0000000"/>
    <x v="3"/>
    <x v="2"/>
    <x v="2"/>
    <s v="m.marasca1@snhu.edu"/>
    <s v="0030L00001n25zjQAA"/>
    <x v="0"/>
    <x v="0"/>
    <n v="0.15"/>
    <x v="1"/>
    <x v="0"/>
  </r>
  <r>
    <x v="2411"/>
    <s v="Denbow, Cheryl"/>
    <s v="=HYPERLINK(&quot;https://cfa.my.salesforce.com/0030L00001n261f&quot;, &quot;Cheryl Denbow&quot;)"/>
    <x v="1805"/>
    <x v="308"/>
    <x v="1"/>
    <s v="MO"/>
    <x v="2271"/>
    <x v="4"/>
    <x v="30"/>
    <x v="1"/>
    <x v="1858"/>
    <d v="2017-06-22T20:04:49"/>
    <x v="2"/>
    <x v="2"/>
    <x v="2"/>
    <x v="2"/>
    <x v="0"/>
    <n v="12"/>
    <x v="0"/>
    <x v="5"/>
    <s v="CFA Students"/>
    <m/>
    <x v="0"/>
    <x v="1"/>
    <x v="49"/>
    <n v="3.8571428571428572"/>
    <n v="35"/>
    <x v="2347"/>
    <n v="19"/>
    <d v="2017-12-28T18:53:12"/>
    <s v="01/19/2018"/>
    <n v="6"/>
    <x v="11"/>
    <x v="0"/>
    <x v="2"/>
    <x v="1"/>
    <x v="0"/>
    <x v="0"/>
    <s v="cheryl.denbow@snhu.edu"/>
    <n v="2.85"/>
    <x v="1"/>
    <x v="0"/>
    <x v="0"/>
    <x v="0"/>
    <x v="0"/>
    <x v="1"/>
    <x v="1"/>
    <x v="2"/>
    <s v="2017-09-12 17:09:54.0000000"/>
    <x v="14"/>
    <x v="1"/>
    <x v="8"/>
    <s v="m.lord1@snhu.edu"/>
    <s v="0030L00001n261fQAA"/>
    <x v="0"/>
    <x v="0"/>
    <n v="0.85"/>
    <x v="1"/>
    <x v="0"/>
  </r>
  <r>
    <x v="2412"/>
    <s v="Bishop, Marlo"/>
    <s v="=HYPERLINK(&quot;https://cfa.my.salesforce.com/0030L00001n27HX&quot;, &quot;Marlo Bishop&quot;)"/>
    <x v="642"/>
    <x v="1178"/>
    <x v="0"/>
    <s v="OH"/>
    <x v="2272"/>
    <x v="4"/>
    <x v="30"/>
    <x v="1"/>
    <x v="1859"/>
    <d v="2017-10-18T12:12:43"/>
    <x v="4"/>
    <x v="4"/>
    <x v="4"/>
    <x v="4"/>
    <x v="0"/>
    <m/>
    <x v="0"/>
    <x v="0"/>
    <s v="University Hospitals"/>
    <s v="12 per term"/>
    <x v="0"/>
    <x v="0"/>
    <x v="0"/>
    <m/>
    <n v="90"/>
    <x v="2348"/>
    <n v="50"/>
    <d v="2017-11-27T18:12:10"/>
    <m/>
    <m/>
    <x v="17"/>
    <x v="0"/>
    <x v="2"/>
    <x v="1"/>
    <x v="0"/>
    <x v="0"/>
    <s v="marlo.bishop@snhu.edu"/>
    <m/>
    <x v="0"/>
    <x v="0"/>
    <x v="0"/>
    <x v="0"/>
    <x v="0"/>
    <x v="2"/>
    <x v="1"/>
    <x v="3"/>
    <s v="2017-10-02 15:44:45.0000000"/>
    <x v="3"/>
    <x v="2"/>
    <x v="7"/>
    <s v="k.shippey@snhu.edu"/>
    <s v="0030L00001n27HXQAY"/>
    <x v="0"/>
    <x v="0"/>
    <n v="1.55"/>
    <x v="1"/>
    <x v="0"/>
  </r>
  <r>
    <x v="2413"/>
    <s v="Baker, Samantha"/>
    <s v="=HYPERLINK(&quot;https://cfa.my.salesforce.com/0030L00001n28f8&quot;, &quot;Samantha Baker&quot;)"/>
    <x v="1064"/>
    <x v="89"/>
    <x v="0"/>
    <s v="OH"/>
    <x v="2273"/>
    <x v="1"/>
    <x v="32"/>
    <x v="1"/>
    <x v="86"/>
    <d v="2017-12-05T13:44:57"/>
    <x v="4"/>
    <x v="4"/>
    <x v="4"/>
    <x v="4"/>
    <x v="0"/>
    <n v="2"/>
    <x v="0"/>
    <x v="2"/>
    <s v="TriHealth"/>
    <s v="12 per term"/>
    <x v="0"/>
    <x v="0"/>
    <x v="31"/>
    <n v="1.5"/>
    <n v="113"/>
    <x v="2349"/>
    <n v="62"/>
    <d v="2017-11-15T11:10:24"/>
    <s v="10/06/2017"/>
    <n v="111"/>
    <x v="6"/>
    <x v="0"/>
    <x v="2"/>
    <x v="1"/>
    <x v="0"/>
    <x v="1"/>
    <s v="samantha.baker2@snhu.edu"/>
    <n v="9.6999999999999993"/>
    <x v="1"/>
    <x v="0"/>
    <x v="0"/>
    <x v="0"/>
    <x v="0"/>
    <x v="1"/>
    <x v="1"/>
    <x v="3"/>
    <s v="2017-10-02 12:12:22.0000000"/>
    <x v="1"/>
    <x v="3"/>
    <x v="30"/>
    <s v="s.blaisdell@snhu.edu"/>
    <s v="0030L00001n28f8QAA"/>
    <x v="0"/>
    <x v="0"/>
    <n v="1.67"/>
    <x v="1"/>
    <x v="0"/>
  </r>
  <r>
    <x v="2414"/>
    <s v="Kolofer, Dennis"/>
    <s v="=HYPERLINK(&quot;https://cfa.my.salesforce.com/0030L00001n2Deg&quot;, &quot;Dennis Kolofer&quot;)"/>
    <x v="1806"/>
    <x v="929"/>
    <x v="0"/>
    <s v="OH"/>
    <x v="2274"/>
    <x v="3"/>
    <x v="6"/>
    <x v="1"/>
    <x v="1860"/>
    <d v="2017-08-22T15:12:39"/>
    <x v="1"/>
    <x v="1"/>
    <x v="1"/>
    <x v="1"/>
    <x v="0"/>
    <m/>
    <x v="0"/>
    <x v="0"/>
    <s v="University Hospitals"/>
    <s v="12 per term"/>
    <x v="0"/>
    <x v="0"/>
    <x v="30"/>
    <n v="1.7"/>
    <n v="27"/>
    <x v="2350"/>
    <n v="13"/>
    <d v="2018-01-03T10:40:00"/>
    <s v="10/14/2017"/>
    <n v="103"/>
    <x v="7"/>
    <x v="1"/>
    <x v="2"/>
    <x v="1"/>
    <x v="0"/>
    <x v="1"/>
    <s v="dennis.kolofer@snhu.edu"/>
    <n v="4.04"/>
    <x v="1"/>
    <x v="0"/>
    <x v="0"/>
    <x v="0"/>
    <x v="0"/>
    <x v="1"/>
    <x v="1"/>
    <x v="1"/>
    <s v="2018-01-01 13:05:33.0000000"/>
    <x v="14"/>
    <x v="2"/>
    <x v="7"/>
    <s v="k.shippey@snhu.edu"/>
    <s v="0030L00001n2DegQAE"/>
    <x v="0"/>
    <x v="0"/>
    <n v="1.4"/>
    <x v="1"/>
    <x v="7"/>
  </r>
  <r>
    <x v="2415"/>
    <s v="Sloan, Erica"/>
    <s v="=HYPERLINK(&quot;https://cfa.my.salesforce.com/0030L00001n2GHW&quot;, &quot;Erica Sloan&quot;)"/>
    <x v="1807"/>
    <x v="330"/>
    <x v="0"/>
    <s v="PA"/>
    <x v="2275"/>
    <x v="3"/>
    <x v="4"/>
    <x v="1"/>
    <x v="1861"/>
    <d v="2017-06-29T20:05:52"/>
    <x v="2"/>
    <x v="2"/>
    <x v="2"/>
    <x v="2"/>
    <x v="0"/>
    <m/>
    <x v="0"/>
    <x v="0"/>
    <s v="Aetna, Inc."/>
    <s v="One Goal - After completion of each 6 month term, apply for reimbursement of $1,200 by opening a Course Approval request for any ONE goal that you completed"/>
    <x v="0"/>
    <x v="0"/>
    <x v="9"/>
    <n v="1.1666666666666667"/>
    <n v="158"/>
    <x v="2351"/>
    <n v="82"/>
    <d v="2017-10-26T09:39:23"/>
    <s v="08/19/2017"/>
    <n v="159"/>
    <x v="11"/>
    <x v="0"/>
    <x v="2"/>
    <x v="1"/>
    <x v="0"/>
    <x v="1"/>
    <s v="erica.sloan@snhu.edu"/>
    <n v="4.88"/>
    <x v="1"/>
    <x v="0"/>
    <x v="0"/>
    <x v="0"/>
    <x v="0"/>
    <x v="1"/>
    <x v="1"/>
    <x v="2"/>
    <s v="2017-09-14 22:10:33.0000000"/>
    <x v="5"/>
    <x v="1"/>
    <x v="14"/>
    <s v="m.sohl@snhu.edu"/>
    <s v="0030L00001n2GHWQA2"/>
    <x v="0"/>
    <x v="0"/>
    <n v="1.38"/>
    <x v="1"/>
    <x v="0"/>
  </r>
  <r>
    <x v="2416"/>
    <s v="Rogers, Kelli"/>
    <s v="=HYPERLINK(&quot;https://cfa.my.salesforce.com/0030L00001n2GHb&quot;, &quot;Kelli Rogers&quot;)"/>
    <x v="3"/>
    <x v="62"/>
    <x v="1"/>
    <s v="TX"/>
    <x v="2276"/>
    <x v="3"/>
    <x v="13"/>
    <x v="1"/>
    <x v="1862"/>
    <d v="2017-10-09T19:17:01"/>
    <x v="4"/>
    <x v="4"/>
    <x v="4"/>
    <x v="4"/>
    <x v="0"/>
    <n v="14"/>
    <x v="0"/>
    <x v="1"/>
    <s v="Aetna, Inc."/>
    <s v="One Goal - After completion of each 6 month term, apply for reimbursement of $1,200 by opening a Course Approval request for any ONE goal that you completed"/>
    <x v="0"/>
    <x v="0"/>
    <x v="31"/>
    <n v="1.8771929824561404"/>
    <n v="11"/>
    <x v="2352"/>
    <n v="1"/>
    <d v="2018-01-15T17:23:45"/>
    <s v="01/21/2018"/>
    <n v="4"/>
    <x v="17"/>
    <x v="4"/>
    <x v="0"/>
    <x v="1"/>
    <x v="0"/>
    <x v="1"/>
    <s v="kelli.rogers1@snhu.edu"/>
    <m/>
    <x v="0"/>
    <x v="0"/>
    <x v="0"/>
    <x v="2"/>
    <x v="0"/>
    <x v="2"/>
    <x v="1"/>
    <x v="3"/>
    <s v="2017-10-01 10:17:16.0000000"/>
    <x v="9"/>
    <x v="3"/>
    <x v="22"/>
    <s v="c.hallowell@snhu.edu"/>
    <s v="0030L00001n2GHbQAM"/>
    <x v="0"/>
    <x v="0"/>
    <n v="1.07"/>
    <x v="1"/>
    <x v="1"/>
  </r>
  <r>
    <x v="2417"/>
    <s v="Ryan, Franique"/>
    <s v="=HYPERLINK(&quot;https://cfa.my.salesforce.com/0030L00001n2Gdb&quot;, &quot;Franique Ryan&quot;)"/>
    <x v="1808"/>
    <x v="1179"/>
    <x v="6"/>
    <s v="VI"/>
    <x v="2277"/>
    <x v="3"/>
    <x v="28"/>
    <x v="1"/>
    <x v="48"/>
    <d v="2018-01-22T20:04:08"/>
    <x v="2"/>
    <x v="2"/>
    <x v="2"/>
    <x v="2"/>
    <x v="0"/>
    <m/>
    <x v="0"/>
    <x v="0"/>
    <s v="Virgin Islands Workforce Development System"/>
    <s v="0"/>
    <x v="0"/>
    <x v="0"/>
    <x v="57"/>
    <n v="1.75"/>
    <n v="232"/>
    <x v="2353"/>
    <n v="64"/>
    <d v="2017-11-13T07:38:20"/>
    <s v="06/05/2017"/>
    <n v="234"/>
    <x v="11"/>
    <x v="0"/>
    <x v="2"/>
    <x v="1"/>
    <x v="0"/>
    <x v="0"/>
    <s v="franique.ryan@snhu.edu"/>
    <n v="6.84"/>
    <x v="1"/>
    <x v="0"/>
    <x v="0"/>
    <x v="0"/>
    <x v="0"/>
    <x v="1"/>
    <x v="1"/>
    <x v="2"/>
    <s v="2017-09-12 15:43:56.0000000"/>
    <x v="1"/>
    <x v="0"/>
    <x v="23"/>
    <s v="c.kowalchuk@snhu.edu"/>
    <s v="0030L00001n2GdbQAE"/>
    <x v="0"/>
    <x v="0"/>
    <n v="1.1000000000000001"/>
    <x v="1"/>
    <x v="0"/>
  </r>
  <r>
    <x v="2418"/>
    <s v="Valverde, Thomas"/>
    <s v="=HYPERLINK(&quot;https://cfa.my.salesforce.com/0030L00001n2Hy9&quot;, &quot;Thomas Valverde&quot;)"/>
    <x v="782"/>
    <x v="32"/>
    <x v="2"/>
    <s v="NM"/>
    <x v="2278"/>
    <x v="2"/>
    <x v="19"/>
    <x v="3"/>
    <x v="1863"/>
    <d v="2018-01-08T14:18:20"/>
    <x v="2"/>
    <x v="2"/>
    <x v="2"/>
    <x v="2"/>
    <x v="0"/>
    <n v="8"/>
    <x v="0"/>
    <x v="2"/>
    <s v="City of Albuquerque"/>
    <s v="12"/>
    <x v="0"/>
    <x v="1"/>
    <x v="49"/>
    <n v="1.9333333333333333"/>
    <n v="14"/>
    <x v="2354"/>
    <n v="2"/>
    <d v="2018-01-14T14:24:58"/>
    <s v="01/11/2018"/>
    <n v="14"/>
    <x v="11"/>
    <x v="1"/>
    <x v="2"/>
    <x v="1"/>
    <x v="0"/>
    <x v="0"/>
    <s v="thomas.valverde@snhu.edu"/>
    <n v="2.5299999999999998"/>
    <x v="1"/>
    <x v="0"/>
    <x v="0"/>
    <x v="0"/>
    <x v="0"/>
    <x v="1"/>
    <x v="1"/>
    <x v="2"/>
    <s v="2017-09-01 21:18:47.0000000"/>
    <x v="14"/>
    <x v="0"/>
    <x v="27"/>
    <s v="s.rai@snhu.edu"/>
    <s v="0030L00001n2Hy9QAE"/>
    <x v="0"/>
    <x v="0"/>
    <n v="7.4"/>
    <x v="1"/>
    <x v="0"/>
  </r>
  <r>
    <x v="2419"/>
    <s v="Jordan Fouche, Cherilyn"/>
    <s v="=HYPERLINK(&quot;https://cfa.my.salesforce.com/0030L00001mEM1Q&quot;, &quot;Cherilyn Jordan Fouche&quot;)"/>
    <x v="1809"/>
    <x v="1180"/>
    <x v="0"/>
    <s v="MD"/>
    <x v="2279"/>
    <x v="1"/>
    <x v="16"/>
    <x v="1"/>
    <x v="1864"/>
    <d v="2017-07-20T10:42:37"/>
    <x v="7"/>
    <x v="7"/>
    <x v="7"/>
    <x v="7"/>
    <x v="0"/>
    <n v="8"/>
    <x v="0"/>
    <x v="2"/>
    <s v="CFA Students"/>
    <m/>
    <x v="0"/>
    <x v="0"/>
    <x v="3"/>
    <n v="2.25"/>
    <n v="114"/>
    <x v="2355"/>
    <n v="62"/>
    <d v="2017-11-15T12:38:06"/>
    <s v="10/04/2017"/>
    <n v="113"/>
    <x v="26"/>
    <x v="0"/>
    <x v="2"/>
    <x v="1"/>
    <x v="0"/>
    <x v="1"/>
    <s v="cherilyn.jordanfouche@snhu.edu"/>
    <n v="6.03"/>
    <x v="0"/>
    <x v="0"/>
    <x v="1"/>
    <x v="0"/>
    <x v="0"/>
    <x v="2"/>
    <x v="1"/>
    <x v="6"/>
    <s v="2017-08-01 12:49:53.0000000"/>
    <x v="3"/>
    <x v="2"/>
    <x v="7"/>
    <s v="k.shippey@snhu.edu"/>
    <s v="0030L00001mEM1QQAW"/>
    <x v="1"/>
    <x v="0"/>
    <n v="2.1"/>
    <x v="4"/>
    <x v="0"/>
  </r>
  <r>
    <x v="2420"/>
    <s v="Barham, Jordan"/>
    <s v="=HYPERLINK(&quot;https://cfa.my.salesforce.com/0030L00001mFUAQ&quot;, &quot;Jordan Barham&quot;)"/>
    <x v="1810"/>
    <x v="894"/>
    <x v="0"/>
    <s v="NY"/>
    <x v="2280"/>
    <x v="4"/>
    <x v="11"/>
    <x v="1"/>
    <x v="1865"/>
    <d v="2017-03-02T18:57:42"/>
    <x v="2"/>
    <x v="2"/>
    <x v="2"/>
    <x v="2"/>
    <x v="0"/>
    <m/>
    <x v="0"/>
    <x v="0"/>
    <s v="Gap Inc."/>
    <s v="1"/>
    <x v="1"/>
    <x v="0"/>
    <x v="0"/>
    <m/>
    <n v="301"/>
    <x v="2356"/>
    <n v="124"/>
    <d v="2017-09-14T14:32:58"/>
    <m/>
    <m/>
    <x v="11"/>
    <x v="3"/>
    <x v="0"/>
    <x v="1"/>
    <x v="0"/>
    <x v="1"/>
    <s v="jordan.barham@snhu.edu"/>
    <m/>
    <x v="1"/>
    <x v="0"/>
    <x v="0"/>
    <x v="1"/>
    <x v="0"/>
    <x v="2"/>
    <x v="1"/>
    <x v="2"/>
    <s v="2017-09-14 14:34:23.0000000"/>
    <x v="9"/>
    <x v="3"/>
    <x v="17"/>
    <s v="j.potter1@snhu.edu"/>
    <s v="0030L00001mFUAQQA4"/>
    <x v="0"/>
    <x v="0"/>
    <n v="1.1499999999999999"/>
    <x v="1"/>
    <x v="0"/>
  </r>
  <r>
    <x v="2421"/>
    <s v="Williams, Lakeiva"/>
    <s v="=HYPERLINK(&quot;https://cfa.my.salesforce.com/0030L00001n2NMf&quot;, &quot;Lakeiva Williams&quot;)"/>
    <x v="162"/>
    <x v="1181"/>
    <x v="0"/>
    <s v="OH"/>
    <x v="2281"/>
    <x v="1"/>
    <x v="16"/>
    <x v="3"/>
    <x v="1866"/>
    <d v="2018-01-10T10:38:10"/>
    <x v="4"/>
    <x v="4"/>
    <x v="4"/>
    <x v="4"/>
    <x v="0"/>
    <m/>
    <x v="0"/>
    <x v="0"/>
    <s v="University Hospitals"/>
    <s v="12 per term"/>
    <x v="0"/>
    <x v="0"/>
    <x v="7"/>
    <n v="2.4444444444444446"/>
    <n v="12"/>
    <x v="2357"/>
    <n v="3"/>
    <d v="2018-01-13T14:27:02"/>
    <s v="08/04/2017"/>
    <n v="174"/>
    <x v="6"/>
    <x v="0"/>
    <x v="2"/>
    <x v="1"/>
    <x v="0"/>
    <x v="0"/>
    <s v="lakeiva.williams@snhu.edu"/>
    <n v="2.77"/>
    <x v="1"/>
    <x v="0"/>
    <x v="0"/>
    <x v="0"/>
    <x v="0"/>
    <x v="2"/>
    <x v="1"/>
    <x v="3"/>
    <s v="2017-10-05 19:02:28.0000000"/>
    <x v="4"/>
    <x v="2"/>
    <x v="15"/>
    <s v="r.lazinsk@snhu.edu"/>
    <s v="0030L00001n2NMfQAM"/>
    <x v="0"/>
    <x v="0"/>
    <n v="2.02"/>
    <x v="1"/>
    <x v="0"/>
  </r>
  <r>
    <x v="2422"/>
    <s v="McDonald, Matt"/>
    <s v="=HYPERLINK(&quot;https://cfa.my.salesforce.com/0030L00001n2SDQ&quot;, &quot;Matt McDonald&quot;)"/>
    <x v="238"/>
    <x v="1182"/>
    <x v="0"/>
    <s v="IN"/>
    <x v="2282"/>
    <x v="2"/>
    <x v="10"/>
    <x v="5"/>
    <x v="1867"/>
    <d v="2018-01-16T18:10:47"/>
    <x v="2"/>
    <x v="2"/>
    <x v="2"/>
    <x v="2"/>
    <x v="0"/>
    <n v="24"/>
    <x v="0"/>
    <x v="4"/>
    <s v="CFA Students"/>
    <m/>
    <x v="0"/>
    <x v="1"/>
    <x v="2"/>
    <n v="2.3863636363636362"/>
    <n v="19"/>
    <x v="2358"/>
    <n v="1"/>
    <d v="2018-01-15T13:06:47"/>
    <s v="01/23/2018"/>
    <n v="2"/>
    <x v="11"/>
    <x v="1"/>
    <x v="2"/>
    <x v="1"/>
    <x v="0"/>
    <x v="0"/>
    <s v="matt.mcdonald@snhu.edu"/>
    <n v="0.79"/>
    <x v="1"/>
    <x v="0"/>
    <x v="0"/>
    <x v="0"/>
    <x v="0"/>
    <x v="1"/>
    <x v="1"/>
    <x v="2"/>
    <s v="2017-09-01 08:46:43.0000000"/>
    <x v="4"/>
    <x v="0"/>
    <x v="27"/>
    <s v="s.rai@snhu.edu"/>
    <s v="0030L00001n2SDQQA2"/>
    <x v="0"/>
    <x v="0"/>
    <n v="0.87"/>
    <x v="1"/>
    <x v="3"/>
  </r>
  <r>
    <x v="2423"/>
    <s v="Mehl, Loren"/>
    <s v="=HYPERLINK(&quot;https://cfa.my.salesforce.com/0030L00001mFwls&quot;, &quot;Loren Mehl&quot;)"/>
    <x v="1811"/>
    <x v="1183"/>
    <x v="3"/>
    <s v="CA"/>
    <x v="2283"/>
    <x v="3"/>
    <x v="3"/>
    <x v="1"/>
    <x v="48"/>
    <d v="2018-01-17T14:14:13"/>
    <x v="2"/>
    <x v="2"/>
    <x v="2"/>
    <x v="2"/>
    <x v="0"/>
    <n v="2"/>
    <x v="0"/>
    <x v="0"/>
    <s v="Grand Pacific Resorts"/>
    <s v="12"/>
    <x v="1"/>
    <x v="1"/>
    <x v="13"/>
    <n v="2.5"/>
    <n v="116"/>
    <x v="2359"/>
    <n v="49"/>
    <d v="2017-11-28T13:25:07"/>
    <s v="10/02/2017"/>
    <n v="115"/>
    <x v="11"/>
    <x v="3"/>
    <x v="0"/>
    <x v="1"/>
    <x v="0"/>
    <x v="1"/>
    <s v="loren.mehl@snhu.edu"/>
    <n v="34.19"/>
    <x v="1"/>
    <x v="0"/>
    <x v="0"/>
    <x v="1"/>
    <x v="0"/>
    <x v="2"/>
    <x v="1"/>
    <x v="2"/>
    <s v="2017-09-14 20:30:57.0000000"/>
    <x v="15"/>
    <x v="0"/>
    <x v="23"/>
    <s v="c.kowalchuk@snhu.edu"/>
    <s v="0030L00001mFwlsQAC"/>
    <x v="0"/>
    <x v="0"/>
    <n v="1.27"/>
    <x v="1"/>
    <x v="0"/>
  </r>
  <r>
    <x v="2424"/>
    <s v="Ayers, Justin"/>
    <s v="=HYPERLINK(&quot;https://cfa.my.salesforce.com/0030L00001n2cGv&quot;, &quot;Justin Ayers&quot;)"/>
    <x v="484"/>
    <x v="58"/>
    <x v="3"/>
    <s v="NV"/>
    <x v="2284"/>
    <x v="4"/>
    <x v="30"/>
    <x v="1"/>
    <x v="1868"/>
    <d v="2017-10-06T13:54:38"/>
    <x v="5"/>
    <x v="5"/>
    <x v="5"/>
    <x v="5"/>
    <x v="0"/>
    <m/>
    <x v="0"/>
    <x v="0"/>
    <s v="CFA Students"/>
    <m/>
    <x v="0"/>
    <x v="1"/>
    <x v="26"/>
    <n v="1.6666666666666667"/>
    <n v="74"/>
    <x v="2360"/>
    <n v="41"/>
    <d v="2017-12-06T17:56:37"/>
    <s v="11/01/2017"/>
    <n v="85"/>
    <x v="14"/>
    <x v="1"/>
    <x v="2"/>
    <x v="1"/>
    <x v="0"/>
    <x v="0"/>
    <s v="justin.ayers@snhu.edu"/>
    <n v="8.0500000000000007"/>
    <x v="1"/>
    <x v="0"/>
    <x v="0"/>
    <x v="0"/>
    <x v="0"/>
    <x v="1"/>
    <x v="1"/>
    <x v="5"/>
    <s v="2017-11-01 19:31:57.0000000"/>
    <x v="4"/>
    <x v="0"/>
    <x v="37"/>
    <s v="c.rivers@snhu.edu"/>
    <s v="0030L00001n2cGvQAI"/>
    <x v="0"/>
    <x v="0"/>
    <n v="1.3"/>
    <x v="1"/>
    <x v="0"/>
  </r>
  <r>
    <x v="2425"/>
    <s v="Dunlap, Tim"/>
    <s v="=HYPERLINK(&quot;https://cfa.my.salesforce.com/003E000001giuKn&quot;, &quot;Tim Dunlap&quot;)"/>
    <x v="1671"/>
    <x v="880"/>
    <x v="0"/>
    <s v="PA"/>
    <x v="2285"/>
    <x v="3"/>
    <x v="13"/>
    <x v="3"/>
    <x v="1869"/>
    <d v="2018-01-23T17:56:38"/>
    <x v="5"/>
    <x v="5"/>
    <x v="5"/>
    <x v="5"/>
    <x v="0"/>
    <n v="8"/>
    <x v="0"/>
    <x v="0"/>
    <s v="Comcast Northeast Division"/>
    <s v="2 GOALS per term"/>
    <x v="0"/>
    <x v="0"/>
    <x v="40"/>
    <n v="4.166666666666667"/>
    <n v="16"/>
    <x v="2361"/>
    <n v="3"/>
    <d v="2018-01-13T08:31:05"/>
    <s v="01/23/2018"/>
    <n v="2"/>
    <x v="14"/>
    <x v="1"/>
    <x v="2"/>
    <x v="1"/>
    <x v="0"/>
    <x v="1"/>
    <s v="tim.dunlap@snhu.edu"/>
    <n v="4.83"/>
    <x v="1"/>
    <x v="0"/>
    <x v="0"/>
    <x v="0"/>
    <x v="0"/>
    <x v="1"/>
    <x v="2"/>
    <x v="5"/>
    <m/>
    <x v="24"/>
    <x v="3"/>
    <x v="21"/>
    <s v="e.moran@snhu.edu"/>
    <s v="003E000001giuKnIAI"/>
    <x v="0"/>
    <x v="0"/>
    <n v="26.32"/>
    <x v="1"/>
    <x v="0"/>
  </r>
  <r>
    <x v="2426"/>
    <s v="Arnold, Amanda"/>
    <s v="=HYPERLINK(&quot;https://cfa.my.salesforce.com/0030L00001mFQkg&quot;, &quot;Amanda Arnold&quot;)"/>
    <x v="1321"/>
    <x v="21"/>
    <x v="3"/>
    <s v="CA"/>
    <x v="2286"/>
    <x v="1"/>
    <x v="16"/>
    <x v="3"/>
    <x v="1870"/>
    <d v="2017-09-11T10:42:21"/>
    <x v="2"/>
    <x v="2"/>
    <x v="2"/>
    <x v="2"/>
    <x v="0"/>
    <n v="20"/>
    <x v="0"/>
    <x v="5"/>
    <s v="Anthem, Inc."/>
    <s v="12"/>
    <x v="0"/>
    <x v="0"/>
    <x v="89"/>
    <n v="1.75"/>
    <n v="15"/>
    <x v="2362"/>
    <n v="3"/>
    <d v="2018-01-13T22:50:54"/>
    <s v="01/20/2018"/>
    <n v="5"/>
    <x v="11"/>
    <x v="4"/>
    <x v="0"/>
    <x v="1"/>
    <x v="0"/>
    <x v="1"/>
    <s v="amanda.arnold@snhu.edu"/>
    <n v="1.67"/>
    <x v="1"/>
    <x v="0"/>
    <x v="0"/>
    <x v="1"/>
    <x v="0"/>
    <x v="1"/>
    <x v="1"/>
    <x v="2"/>
    <s v="2017-09-05 00:36:07.0000000"/>
    <x v="5"/>
    <x v="0"/>
    <x v="6"/>
    <s v="j.riddle@snhu.edu"/>
    <s v="0030L00001mFQkgQAG"/>
    <x v="0"/>
    <x v="0"/>
    <n v="8.5299999999999994"/>
    <x v="1"/>
    <x v="0"/>
  </r>
  <r>
    <x v="2427"/>
    <s v="Delannoy, Cassandra"/>
    <s v="=HYPERLINK(&quot;https://cfa.my.salesforce.com/0030L00001n2WrO&quot;, &quot;Cassandra Delannoy&quot;)"/>
    <x v="1812"/>
    <x v="99"/>
    <x v="0"/>
    <s v="MA"/>
    <x v="1804"/>
    <x v="3"/>
    <x v="4"/>
    <x v="3"/>
    <x v="1871"/>
    <d v="2017-10-12T16:09:15"/>
    <x v="4"/>
    <x v="4"/>
    <x v="4"/>
    <x v="4"/>
    <x v="0"/>
    <n v="4"/>
    <x v="0"/>
    <x v="2"/>
    <s v="Co-Op Partnerships"/>
    <s v="Follow Student Academic Plan (SAP)"/>
    <x v="0"/>
    <x v="1"/>
    <x v="24"/>
    <n v="1.5"/>
    <n v="60"/>
    <x v="2363"/>
    <n v="2"/>
    <d v="2018-01-14T15:41:41"/>
    <s v="11/27/2017"/>
    <n v="59"/>
    <x v="6"/>
    <x v="0"/>
    <x v="2"/>
    <x v="1"/>
    <x v="0"/>
    <x v="0"/>
    <s v="cassandra.delannoy@snhu.edu"/>
    <n v="1.53"/>
    <x v="1"/>
    <x v="0"/>
    <x v="0"/>
    <x v="0"/>
    <x v="0"/>
    <x v="1"/>
    <x v="1"/>
    <x v="3"/>
    <s v="2017-10-02 09:59:08.0000000"/>
    <x v="1"/>
    <x v="3"/>
    <x v="25"/>
    <s v="j.keltner@snhu.edu"/>
    <s v="0030L00001n2WrOQAU"/>
    <x v="0"/>
    <x v="0"/>
    <n v="13.15"/>
    <x v="1"/>
    <x v="7"/>
  </r>
  <r>
    <x v="2428"/>
    <s v="Benekin, Sharonda"/>
    <s v="=HYPERLINK(&quot;https://cfa.my.salesforce.com/0030L00001n2h4s&quot;, &quot;Sharonda Benekin&quot;)"/>
    <x v="1813"/>
    <x v="1184"/>
    <x v="0"/>
    <s v="NJ"/>
    <x v="2287"/>
    <x v="3"/>
    <x v="3"/>
    <x v="1"/>
    <x v="1872"/>
    <d v="2017-03-31T18:46:02"/>
    <x v="5"/>
    <x v="5"/>
    <x v="5"/>
    <x v="5"/>
    <x v="0"/>
    <n v="2"/>
    <x v="0"/>
    <x v="0"/>
    <s v="Anthem, Inc."/>
    <s v="12"/>
    <x v="0"/>
    <x v="0"/>
    <x v="31"/>
    <n v="2.5"/>
    <n v="10"/>
    <x v="2364"/>
    <n v="1"/>
    <d v="2018-01-15T13:46:34"/>
    <s v="01/23/2018"/>
    <n v="2"/>
    <x v="32"/>
    <x v="0"/>
    <x v="2"/>
    <x v="1"/>
    <x v="0"/>
    <x v="1"/>
    <s v="sharonda.benekin@snhu.edu"/>
    <m/>
    <x v="1"/>
    <x v="1"/>
    <x v="0"/>
    <x v="0"/>
    <x v="0"/>
    <x v="2"/>
    <x v="1"/>
    <x v="5"/>
    <s v="2017-11-02 11:39:56.0000000"/>
    <x v="3"/>
    <x v="1"/>
    <x v="14"/>
    <s v="m.sohl@snhu.edu"/>
    <s v="0030L00001n2h4sQAA"/>
    <x v="0"/>
    <x v="0"/>
    <n v="1.53"/>
    <x v="1"/>
    <x v="0"/>
  </r>
  <r>
    <x v="2429"/>
    <s v="Clark, Tyeisha"/>
    <s v="=HYPERLINK(&quot;https://cfa.my.salesforce.com/0030L00001n2h6o&quot;, &quot;Tyeisha Clark&quot;)"/>
    <x v="288"/>
    <x v="1185"/>
    <x v="0"/>
    <s v="NJ"/>
    <x v="2288"/>
    <x v="1"/>
    <x v="22"/>
    <x v="5"/>
    <x v="86"/>
    <d v="2018-01-09T14:05:25"/>
    <x v="2"/>
    <x v="2"/>
    <x v="2"/>
    <x v="2"/>
    <x v="0"/>
    <n v="6"/>
    <x v="0"/>
    <x v="2"/>
    <s v="Anthem, Inc."/>
    <s v="12"/>
    <x v="0"/>
    <x v="0"/>
    <x v="42"/>
    <n v="1.8333333333333333"/>
    <n v="21"/>
    <x v="2365"/>
    <n v="7"/>
    <d v="2018-01-09T13:23:08"/>
    <s v="01/06/2018"/>
    <n v="19"/>
    <x v="11"/>
    <x v="0"/>
    <x v="2"/>
    <x v="1"/>
    <x v="0"/>
    <x v="1"/>
    <s v="tyeisha.clark@snhu.edu"/>
    <n v="5.7"/>
    <x v="1"/>
    <x v="0"/>
    <x v="0"/>
    <x v="0"/>
    <x v="0"/>
    <x v="1"/>
    <x v="1"/>
    <x v="2"/>
    <s v="2017-09-12 10:06:07.0000000"/>
    <x v="3"/>
    <x v="3"/>
    <x v="30"/>
    <s v="s.blaisdell@snhu.edu"/>
    <s v="0030L00001n2h6oQAA"/>
    <x v="0"/>
    <x v="0"/>
    <n v="0.4"/>
    <x v="1"/>
    <x v="2"/>
  </r>
  <r>
    <x v="2430"/>
    <s v="Jackson, Marlayna"/>
    <s v="=HYPERLINK(&quot;https://cfa.my.salesforce.com/0030L00001n2sIM&quot;, &quot;Marlayna Jackson&quot;)"/>
    <x v="482"/>
    <x v="1186"/>
    <x v="0"/>
    <s v="OH"/>
    <x v="2289"/>
    <x v="1"/>
    <x v="14"/>
    <x v="1"/>
    <x v="1873"/>
    <d v="2017-08-14T14:19:16"/>
    <x v="2"/>
    <x v="2"/>
    <x v="2"/>
    <x v="2"/>
    <x v="0"/>
    <n v="7"/>
    <x v="0"/>
    <x v="2"/>
    <s v="CFA Students"/>
    <m/>
    <x v="0"/>
    <x v="1"/>
    <x v="97"/>
    <n v="1.7692307692307692"/>
    <n v="16"/>
    <x v="2366"/>
    <n v="5"/>
    <d v="2018-01-11T13:53:33"/>
    <s v="01/23/2018"/>
    <n v="2"/>
    <x v="11"/>
    <x v="1"/>
    <x v="2"/>
    <x v="1"/>
    <x v="0"/>
    <x v="0"/>
    <s v="marlayna.jackson@snhu.edu"/>
    <n v="2.85"/>
    <x v="1"/>
    <x v="0"/>
    <x v="0"/>
    <x v="0"/>
    <x v="0"/>
    <x v="1"/>
    <x v="1"/>
    <x v="2"/>
    <s v="2017-09-01 12:48:11.0000000"/>
    <x v="3"/>
    <x v="2"/>
    <x v="31"/>
    <s v="m.allo@snhu.edu"/>
    <s v="0030L00001n2sIMQAY"/>
    <x v="0"/>
    <x v="0"/>
    <n v="1.1499999999999999"/>
    <x v="1"/>
    <x v="7"/>
  </r>
  <r>
    <x v="2431"/>
    <s v="Batista-Jones, Yadira"/>
    <s v="=HYPERLINK(&quot;https://cfa.my.salesforce.com/0030L00001n2st1&quot;, &quot;Yadira Batista-Jones&quot;)"/>
    <x v="1814"/>
    <x v="1187"/>
    <x v="0"/>
    <s v="MA"/>
    <x v="2290"/>
    <x v="2"/>
    <x v="64"/>
    <x v="3"/>
    <x v="1874"/>
    <d v="2017-08-22T13:54:37"/>
    <x v="2"/>
    <x v="2"/>
    <x v="2"/>
    <x v="2"/>
    <x v="0"/>
    <n v="50"/>
    <x v="0"/>
    <x v="3"/>
    <s v="Partners HealthCare"/>
    <s v="AA and Cert-24, BA-12"/>
    <x v="0"/>
    <x v="0"/>
    <x v="88"/>
    <n v="2.1944444444444446"/>
    <n v="11"/>
    <x v="2367"/>
    <n v="1"/>
    <d v="2018-01-15T20:02:09"/>
    <s v="01/24/2018"/>
    <n v="1"/>
    <x v="11"/>
    <x v="0"/>
    <x v="2"/>
    <x v="1"/>
    <x v="0"/>
    <x v="1"/>
    <s v="yadira.batista-jones@snhu.edu"/>
    <n v="1.32"/>
    <x v="1"/>
    <x v="0"/>
    <x v="0"/>
    <x v="0"/>
    <x v="0"/>
    <x v="1"/>
    <x v="1"/>
    <x v="2"/>
    <s v="2017-09-01 12:14:50.0000000"/>
    <x v="5"/>
    <x v="2"/>
    <x v="13"/>
    <s v="r.tidberg@snhu.edu"/>
    <s v="0030L00001n2st1QAA"/>
    <x v="0"/>
    <x v="0"/>
    <n v="14.98"/>
    <x v="1"/>
    <x v="5"/>
  </r>
  <r>
    <x v="2432"/>
    <s v="Eduardo, Kelly"/>
    <s v="=HYPERLINK(&quot;https://cfa.my.salesforce.com/0030L00001n319W&quot;, &quot;Kelly Eduardo&quot;)"/>
    <x v="1815"/>
    <x v="286"/>
    <x v="0"/>
    <s v="OH"/>
    <x v="2291"/>
    <x v="4"/>
    <x v="30"/>
    <x v="1"/>
    <x v="0"/>
    <m/>
    <x v="1"/>
    <x v="1"/>
    <x v="1"/>
    <x v="1"/>
    <x v="0"/>
    <m/>
    <x v="0"/>
    <x v="0"/>
    <s v="TriHealth"/>
    <s v="12 per term"/>
    <x v="0"/>
    <x v="0"/>
    <x v="0"/>
    <m/>
    <m/>
    <x v="0"/>
    <n v="2"/>
    <d v="2018-01-14T17:36:22"/>
    <m/>
    <m/>
    <x v="15"/>
    <x v="0"/>
    <x v="2"/>
    <x v="1"/>
    <x v="0"/>
    <x v="1"/>
    <s v="kelly.eduardo@snhu.edu"/>
    <m/>
    <x v="0"/>
    <x v="0"/>
    <x v="1"/>
    <x v="0"/>
    <x v="0"/>
    <x v="2"/>
    <x v="1"/>
    <x v="1"/>
    <s v="2018-01-01 13:14:19.0000000"/>
    <x v="3"/>
    <x v="3"/>
    <x v="25"/>
    <s v="j.keltner@snhu.edu"/>
    <s v="0030L00001n319WQAQ"/>
    <x v="0"/>
    <x v="0"/>
    <n v="1.62"/>
    <x v="3"/>
    <x v="0"/>
  </r>
  <r>
    <x v="2433"/>
    <s v="Walters, Jennifer"/>
    <s v="=HYPERLINK(&quot;https://cfa.my.salesforce.com/0030L00001mG2aB&quot;, &quot;Jennifer Walters&quot;)"/>
    <x v="212"/>
    <x v="37"/>
    <x v="2"/>
    <s v="NM"/>
    <x v="2292"/>
    <x v="2"/>
    <x v="147"/>
    <x v="2"/>
    <x v="1875"/>
    <d v="2018-01-08T13:24:44"/>
    <x v="2"/>
    <x v="2"/>
    <x v="2"/>
    <x v="2"/>
    <x v="0"/>
    <n v="10"/>
    <x v="0"/>
    <x v="2"/>
    <s v="City of Albuquerque"/>
    <s v="12"/>
    <x v="0"/>
    <x v="0"/>
    <x v="97"/>
    <n v="1.8"/>
    <n v="23"/>
    <x v="2368"/>
    <n v="2"/>
    <d v="2018-01-14T13:58:39"/>
    <s v="01/22/2018"/>
    <n v="3"/>
    <x v="11"/>
    <x v="5"/>
    <x v="0"/>
    <x v="1"/>
    <x v="0"/>
    <x v="1"/>
    <s v="jennifer.walters@snhu.edu"/>
    <n v="3.42"/>
    <x v="1"/>
    <x v="0"/>
    <x v="0"/>
    <x v="1"/>
    <x v="0"/>
    <x v="1"/>
    <x v="1"/>
    <x v="2"/>
    <s v="2017-09-04 11:33:01.0000000"/>
    <x v="16"/>
    <x v="2"/>
    <x v="28"/>
    <s v="k.crocker1@snhu.edu"/>
    <s v="0030L00001mG2aBQAS"/>
    <x v="0"/>
    <x v="0"/>
    <n v="19.82"/>
    <x v="1"/>
    <x v="0"/>
  </r>
  <r>
    <x v="2434"/>
    <s v="Akinyemi-Scott, Grace"/>
    <s v="=HYPERLINK(&quot;https://cfa.my.salesforce.com/0030L00001n35Yg&quot;, &quot;Grace Akinyemi-Scott&quot;)"/>
    <x v="1816"/>
    <x v="534"/>
    <x v="0"/>
    <s v="IN"/>
    <x v="2293"/>
    <x v="3"/>
    <x v="3"/>
    <x v="1"/>
    <x v="151"/>
    <d v="2018-01-17T13:43:38"/>
    <x v="2"/>
    <x v="2"/>
    <x v="2"/>
    <x v="2"/>
    <x v="0"/>
    <n v="16"/>
    <x v="0"/>
    <x v="1"/>
    <s v="Anthem, Inc."/>
    <s v="12"/>
    <x v="0"/>
    <x v="1"/>
    <x v="111"/>
    <n v="2.3125"/>
    <n v="56"/>
    <x v="2369"/>
    <n v="3"/>
    <d v="2018-01-13T17:02:22"/>
    <s v="11/30/2017"/>
    <n v="56"/>
    <x v="11"/>
    <x v="0"/>
    <x v="2"/>
    <x v="1"/>
    <x v="0"/>
    <x v="1"/>
    <s v="grace.akinyemi-scott@snhu.edu"/>
    <n v="3.6"/>
    <x v="1"/>
    <x v="0"/>
    <x v="0"/>
    <x v="0"/>
    <x v="0"/>
    <x v="1"/>
    <x v="1"/>
    <x v="2"/>
    <s v="2017-09-04 10:48:50.0000000"/>
    <x v="8"/>
    <x v="3"/>
    <x v="21"/>
    <s v="e.moran@snhu.edu"/>
    <s v="0030L00001n35YgQAI"/>
    <x v="0"/>
    <x v="0"/>
    <n v="1.48"/>
    <x v="1"/>
    <x v="7"/>
  </r>
  <r>
    <x v="2435"/>
    <s v="Reddick, Shawn"/>
    <s v="=HYPERLINK(&quot;https://cfa.my.salesforce.com/0030L00001mGSPF&quot;, &quot;Shawn Reddick&quot;)"/>
    <x v="1736"/>
    <x v="1188"/>
    <x v="0"/>
    <s v="VA"/>
    <x v="2294"/>
    <x v="3"/>
    <x v="9"/>
    <x v="1"/>
    <x v="1876"/>
    <d v="2017-06-27T10:49:27"/>
    <x v="2"/>
    <x v="2"/>
    <x v="2"/>
    <x v="2"/>
    <x v="0"/>
    <n v="6"/>
    <x v="0"/>
    <x v="0"/>
    <s v="Anthem, Inc."/>
    <s v="12"/>
    <x v="0"/>
    <x v="0"/>
    <x v="98"/>
    <n v="4"/>
    <n v="20"/>
    <x v="2370"/>
    <n v="3"/>
    <d v="2018-01-13T19:15:12"/>
    <s v="12/23/2017"/>
    <n v="33"/>
    <x v="11"/>
    <x v="0"/>
    <x v="2"/>
    <x v="1"/>
    <x v="0"/>
    <x v="1"/>
    <s v="shawn.reddick@snhu.edu"/>
    <n v="1.95"/>
    <x v="1"/>
    <x v="0"/>
    <x v="0"/>
    <x v="0"/>
    <x v="0"/>
    <x v="1"/>
    <x v="1"/>
    <x v="2"/>
    <s v="2017-09-06 18:39:30.0000000"/>
    <x v="3"/>
    <x v="2"/>
    <x v="7"/>
    <s v="k.shippey@snhu.edu"/>
    <s v="0030L00001mGSPFQA4"/>
    <x v="0"/>
    <x v="0"/>
    <n v="1.73"/>
    <x v="1"/>
    <x v="3"/>
  </r>
  <r>
    <x v="2436"/>
    <s v="Kurniadi, Renee"/>
    <s v="=HYPERLINK(&quot;https://cfa.my.salesforce.com/0030L00001lmA6E&quot;, &quot;Renee Kurniadi&quot;)"/>
    <x v="1817"/>
    <x v="288"/>
    <x v="3"/>
    <s v="CA"/>
    <x v="2295"/>
    <x v="2"/>
    <x v="27"/>
    <x v="1"/>
    <x v="143"/>
    <d v="2017-07-28T14:44:45"/>
    <x v="2"/>
    <x v="2"/>
    <x v="2"/>
    <x v="2"/>
    <x v="0"/>
    <m/>
    <x v="0"/>
    <x v="0"/>
    <s v="Grand Pacific Resorts"/>
    <s v="12"/>
    <x v="1"/>
    <x v="0"/>
    <x v="0"/>
    <m/>
    <n v="275"/>
    <x v="2371"/>
    <n v="123"/>
    <d v="2017-09-15T02:49:50"/>
    <m/>
    <m/>
    <x v="11"/>
    <x v="3"/>
    <x v="0"/>
    <x v="1"/>
    <x v="0"/>
    <x v="1"/>
    <s v="renee.kurniadi@snhu.edu"/>
    <m/>
    <x v="1"/>
    <x v="0"/>
    <x v="0"/>
    <x v="1"/>
    <x v="0"/>
    <x v="2"/>
    <x v="1"/>
    <x v="2"/>
    <s v="2017-09-15 02:50:14.0000000"/>
    <x v="9"/>
    <x v="2"/>
    <x v="15"/>
    <s v="r.lazinsk@snhu.edu"/>
    <s v="0030L00001lmA6EQAU"/>
    <x v="0"/>
    <x v="0"/>
    <n v="1.28"/>
    <x v="1"/>
    <x v="0"/>
  </r>
  <r>
    <x v="2437"/>
    <s v="Pierce, Paula"/>
    <s v="=HYPERLINK(&quot;https://cfa.my.salesforce.com/0030L00001mD5ra&quot;, &quot;Paula Pierce&quot;)"/>
    <x v="590"/>
    <x v="865"/>
    <x v="0"/>
    <s v="KY"/>
    <x v="2296"/>
    <x v="1"/>
    <x v="32"/>
    <x v="3"/>
    <x v="1877"/>
    <d v="2018-01-03T13:20:43"/>
    <x v="2"/>
    <x v="2"/>
    <x v="2"/>
    <x v="2"/>
    <x v="0"/>
    <n v="26"/>
    <x v="0"/>
    <x v="4"/>
    <s v="Anthem, Inc."/>
    <s v="12"/>
    <x v="0"/>
    <x v="0"/>
    <x v="24"/>
    <n v="1.8214285714285714"/>
    <n v="15"/>
    <x v="2372"/>
    <n v="1"/>
    <d v="2018-01-15T11:33:28"/>
    <s v="01/19/2018"/>
    <n v="6"/>
    <x v="11"/>
    <x v="2"/>
    <x v="0"/>
    <x v="1"/>
    <x v="0"/>
    <x v="1"/>
    <s v="paula.pierce@snhu.edu"/>
    <n v="2.85"/>
    <x v="1"/>
    <x v="0"/>
    <x v="0"/>
    <x v="1"/>
    <x v="0"/>
    <x v="1"/>
    <x v="1"/>
    <x v="2"/>
    <s v="2017-09-01 16:42:22.0000000"/>
    <x v="9"/>
    <x v="3"/>
    <x v="3"/>
    <s v="b.eldredge@snhu.edu"/>
    <s v="0030L00001mD5raQAC"/>
    <x v="0"/>
    <x v="0"/>
    <n v="13.27"/>
    <x v="1"/>
    <x v="0"/>
  </r>
  <r>
    <x v="2438"/>
    <s v="Carr-Jacobs, Dianne"/>
    <s v="=HYPERLINK(&quot;https://cfa.my.salesforce.com/0030L00001n3CcO&quot;, &quot;Dianne Carr-Jacobs&quot;)"/>
    <x v="1818"/>
    <x v="1147"/>
    <x v="6"/>
    <s v="VI"/>
    <x v="2297"/>
    <x v="1"/>
    <x v="12"/>
    <x v="3"/>
    <x v="1878"/>
    <d v="2017-03-14T14:42:39"/>
    <x v="2"/>
    <x v="2"/>
    <x v="2"/>
    <x v="2"/>
    <x v="0"/>
    <m/>
    <x v="0"/>
    <x v="0"/>
    <s v="Virgin Islands Workforce Development System"/>
    <s v="0"/>
    <x v="0"/>
    <x v="0"/>
    <x v="31"/>
    <n v="1.5"/>
    <n v="234"/>
    <x v="2373"/>
    <n v="134"/>
    <d v="2017-09-04T09:15:37"/>
    <s v="06/05/2017"/>
    <n v="234"/>
    <x v="11"/>
    <x v="1"/>
    <x v="2"/>
    <x v="1"/>
    <x v="0"/>
    <x v="0"/>
    <s v="dianne.carr-jacobs@snhu.edu"/>
    <n v="5.7"/>
    <x v="1"/>
    <x v="0"/>
    <x v="0"/>
    <x v="0"/>
    <x v="0"/>
    <x v="2"/>
    <x v="1"/>
    <x v="2"/>
    <s v="2017-09-04 09:25:32.0000000"/>
    <x v="3"/>
    <x v="0"/>
    <x v="6"/>
    <s v="j.riddle@snhu.edu"/>
    <s v="0030L00001n3CcOQAU"/>
    <x v="0"/>
    <x v="0"/>
    <n v="4.1500000000000004"/>
    <x v="1"/>
    <x v="2"/>
  </r>
  <r>
    <x v="2439"/>
    <s v="Armstrong, Mary"/>
    <s v="=HYPERLINK(&quot;https://cfa.my.salesforce.com/0030L00001n1x6P&quot;, &quot;Mary Armstrong&quot;)"/>
    <x v="884"/>
    <x v="234"/>
    <x v="0"/>
    <s v="OH"/>
    <x v="2298"/>
    <x v="2"/>
    <x v="62"/>
    <x v="5"/>
    <x v="1879"/>
    <d v="2017-12-20T19:02:08"/>
    <x v="4"/>
    <x v="4"/>
    <x v="4"/>
    <x v="4"/>
    <x v="0"/>
    <n v="24"/>
    <x v="0"/>
    <x v="4"/>
    <s v="TriHealth"/>
    <s v="12 per term"/>
    <x v="0"/>
    <x v="0"/>
    <x v="103"/>
    <n v="1.9523809523809523"/>
    <n v="11"/>
    <x v="2374"/>
    <n v="1"/>
    <d v="2018-01-15T21:02:03"/>
    <s v="01/15/2018"/>
    <n v="10"/>
    <x v="6"/>
    <x v="1"/>
    <x v="2"/>
    <x v="1"/>
    <x v="0"/>
    <x v="0"/>
    <s v="mary.armstrong1@snhu.edu"/>
    <n v="1.21"/>
    <x v="1"/>
    <x v="0"/>
    <x v="0"/>
    <x v="0"/>
    <x v="0"/>
    <x v="1"/>
    <x v="1"/>
    <x v="3"/>
    <s v="2017-10-02 19:18:20.0000000"/>
    <x v="3"/>
    <x v="2"/>
    <x v="28"/>
    <s v="k.crocker1@snhu.edu"/>
    <s v="0030L00001n1x6PQAQ"/>
    <x v="0"/>
    <x v="0"/>
    <n v="0"/>
    <x v="1"/>
    <x v="6"/>
  </r>
  <r>
    <x v="2440"/>
    <s v="Miller, Corrine"/>
    <s v="=HYPERLINK(&quot;https://cfa.my.salesforce.com/0030L00001n3JGe&quot;, &quot;Corrine Miller&quot;)"/>
    <x v="92"/>
    <x v="1189"/>
    <x v="3"/>
    <s v="CA"/>
    <x v="2299"/>
    <x v="1"/>
    <x v="22"/>
    <x v="3"/>
    <x v="1880"/>
    <d v="2018-01-09T20:53:22"/>
    <x v="4"/>
    <x v="4"/>
    <x v="4"/>
    <x v="4"/>
    <x v="0"/>
    <n v="15"/>
    <x v="0"/>
    <x v="1"/>
    <s v="Anthem, Inc."/>
    <s v="12"/>
    <x v="0"/>
    <x v="0"/>
    <x v="32"/>
    <n v="2.0175438596491229"/>
    <n v="20"/>
    <x v="2375"/>
    <n v="1"/>
    <d v="2018-01-15T22:44:05"/>
    <s v="01/06/2018"/>
    <n v="19"/>
    <x v="17"/>
    <x v="7"/>
    <x v="0"/>
    <x v="1"/>
    <x v="0"/>
    <x v="1"/>
    <s v="corrine.miller@snhu.edu"/>
    <m/>
    <x v="0"/>
    <x v="0"/>
    <x v="0"/>
    <x v="2"/>
    <x v="0"/>
    <x v="2"/>
    <x v="1"/>
    <x v="3"/>
    <s v="2017-10-04 23:10:35.0000000"/>
    <x v="14"/>
    <x v="0"/>
    <x v="33"/>
    <s v="a.viens@snhu.edu"/>
    <s v="0030L00001n3JGeQAM"/>
    <x v="0"/>
    <x v="0"/>
    <n v="16.05"/>
    <x v="1"/>
    <x v="1"/>
  </r>
  <r>
    <x v="2441"/>
    <s v="Workman, Rebecca"/>
    <s v="=HYPERLINK(&quot;https://cfa.my.salesforce.com/0030L00001n3NdC&quot;, &quot;Rebecca Workman&quot;)"/>
    <x v="1819"/>
    <x v="79"/>
    <x v="0"/>
    <s v="OH"/>
    <x v="2300"/>
    <x v="4"/>
    <x v="11"/>
    <x v="1"/>
    <x v="0"/>
    <m/>
    <x v="4"/>
    <x v="4"/>
    <x v="4"/>
    <x v="4"/>
    <x v="0"/>
    <n v="2"/>
    <x v="0"/>
    <x v="0"/>
    <s v="University Hospitals"/>
    <s v="12 per term"/>
    <x v="0"/>
    <x v="0"/>
    <x v="97"/>
    <n v="1.875"/>
    <n v="91"/>
    <x v="2376"/>
    <n v="7"/>
    <d v="2018-01-09T12:01:01"/>
    <s v="10/28/2017"/>
    <n v="89"/>
    <x v="6"/>
    <x v="0"/>
    <x v="2"/>
    <x v="1"/>
    <x v="0"/>
    <x v="0"/>
    <s v="rebecca.workman@snhu.edu"/>
    <n v="3.64"/>
    <x v="1"/>
    <x v="0"/>
    <x v="0"/>
    <x v="0"/>
    <x v="0"/>
    <x v="1"/>
    <x v="1"/>
    <x v="3"/>
    <s v="2017-10-11 09:01:35.0000000"/>
    <x v="3"/>
    <x v="0"/>
    <x v="37"/>
    <s v="c.rivers@snhu.edu"/>
    <s v="0030L00001n3NdCQAU"/>
    <x v="0"/>
    <x v="0"/>
    <n v="1.05"/>
    <x v="1"/>
    <x v="7"/>
  </r>
  <r>
    <x v="2442"/>
    <s v="Hatter, Richardneqwa"/>
    <s v="=HYPERLINK(&quot;https://cfa.my.salesforce.com/0030L00001n3Rk0&quot;, &quot;Richardneqwa Hatter&quot;)"/>
    <x v="1820"/>
    <x v="1190"/>
    <x v="1"/>
    <s v="MO"/>
    <x v="2301"/>
    <x v="1"/>
    <x v="7"/>
    <x v="1"/>
    <x v="176"/>
    <d v="2017-06-30T10:36:09"/>
    <x v="4"/>
    <x v="4"/>
    <x v="4"/>
    <x v="4"/>
    <x v="0"/>
    <n v="4"/>
    <x v="0"/>
    <x v="0"/>
    <s v="Scholastic Inc."/>
    <s v="12 per term (or avg 36 total over 3 terms)"/>
    <x v="0"/>
    <x v="0"/>
    <x v="13"/>
    <n v="2.0857142857142859"/>
    <n v="57"/>
    <x v="2377"/>
    <n v="6"/>
    <d v="2018-01-10T21:15:10"/>
    <s v="11/30/2017"/>
    <n v="56"/>
    <x v="17"/>
    <x v="3"/>
    <x v="0"/>
    <x v="1"/>
    <x v="0"/>
    <x v="0"/>
    <s v="richardneqwa.hatter@snhu.edu"/>
    <m/>
    <x v="0"/>
    <x v="0"/>
    <x v="0"/>
    <x v="2"/>
    <x v="0"/>
    <x v="2"/>
    <x v="1"/>
    <x v="3"/>
    <s v="2017-10-01 14:48:05.0000000"/>
    <x v="14"/>
    <x v="2"/>
    <x v="20"/>
    <s v="k.tafuri@snhu.edu"/>
    <s v="0030L00001n3Rk0QAE"/>
    <x v="0"/>
    <x v="0"/>
    <n v="1.32"/>
    <x v="1"/>
    <x v="11"/>
  </r>
  <r>
    <x v="2443"/>
    <s v="Hunt, Teresa"/>
    <s v="=HYPERLINK(&quot;https://cfa.my.salesforce.com/0030L00001n3Sig&quot;, &quot;Teresa Hunt&quot;)"/>
    <x v="1821"/>
    <x v="26"/>
    <x v="1"/>
    <s v="MO"/>
    <x v="2302"/>
    <x v="1"/>
    <x v="25"/>
    <x v="3"/>
    <x v="1881"/>
    <d v="2018-01-04T17:08:34"/>
    <x v="4"/>
    <x v="4"/>
    <x v="4"/>
    <x v="4"/>
    <x v="0"/>
    <n v="2"/>
    <x v="0"/>
    <x v="0"/>
    <s v="BJC HealthCare"/>
    <s v="8 competencies per term"/>
    <x v="0"/>
    <x v="0"/>
    <x v="97"/>
    <n v="2.4"/>
    <n v="93"/>
    <x v="2378"/>
    <n v="1"/>
    <d v="2018-01-15T13:43:00"/>
    <s v="10/24/2017"/>
    <n v="93"/>
    <x v="17"/>
    <x v="0"/>
    <x v="2"/>
    <x v="1"/>
    <x v="0"/>
    <x v="0"/>
    <s v="teresa.hunt@snhu.edu"/>
    <m/>
    <x v="1"/>
    <x v="1"/>
    <x v="0"/>
    <x v="0"/>
    <x v="0"/>
    <x v="2"/>
    <x v="1"/>
    <x v="3"/>
    <s v="2017-10-01 23:38:03.0000000"/>
    <x v="14"/>
    <x v="3"/>
    <x v="26"/>
    <s v="w.britton@snhu.edu"/>
    <s v="0030L00001n3SigQAE"/>
    <x v="0"/>
    <x v="0"/>
    <n v="10.78"/>
    <x v="1"/>
    <x v="2"/>
  </r>
  <r>
    <x v="2444"/>
    <s v="Jackson, Antonise"/>
    <s v="=HYPERLINK(&quot;https://cfa.my.salesforce.com/0030L00001n3Y9T&quot;, &quot;Antonise Jackson&quot;)"/>
    <x v="482"/>
    <x v="1191"/>
    <x v="0"/>
    <s v="OH"/>
    <x v="2303"/>
    <x v="3"/>
    <x v="6"/>
    <x v="3"/>
    <x v="1882"/>
    <d v="2018-01-16T09:22:44"/>
    <x v="4"/>
    <x v="4"/>
    <x v="4"/>
    <x v="4"/>
    <x v="0"/>
    <n v="4"/>
    <x v="0"/>
    <x v="0"/>
    <s v="University Hospitals"/>
    <s v="12 per term"/>
    <x v="0"/>
    <x v="1"/>
    <x v="39"/>
    <n v="2.7857142857142856"/>
    <n v="16"/>
    <x v="2379"/>
    <n v="1"/>
    <d v="2018-01-15T10:51:24"/>
    <s v="01/11/2018"/>
    <n v="14"/>
    <x v="6"/>
    <x v="0"/>
    <x v="2"/>
    <x v="1"/>
    <x v="0"/>
    <x v="0"/>
    <s v="antonise.jackson@snhu.edu"/>
    <n v="2.2400000000000002"/>
    <x v="1"/>
    <x v="0"/>
    <x v="0"/>
    <x v="0"/>
    <x v="0"/>
    <x v="1"/>
    <x v="1"/>
    <x v="3"/>
    <s v="2017-10-05 07:25:59.0000000"/>
    <x v="3"/>
    <x v="1"/>
    <x v="4"/>
    <s v="d.hark@snhu.edu"/>
    <s v="0030L00001n3Y9TQAU"/>
    <x v="0"/>
    <x v="0"/>
    <n v="21"/>
    <x v="1"/>
    <x v="2"/>
  </r>
  <r>
    <x v="2445"/>
    <s v="Hill, Charletta"/>
    <s v="=HYPERLINK(&quot;https://cfa.my.salesforce.com/0030L00001n3ZE8&quot;, &quot;Charletta Hill&quot;)"/>
    <x v="1516"/>
    <x v="1192"/>
    <x v="0"/>
    <s v="OH"/>
    <x v="2304"/>
    <x v="3"/>
    <x v="28"/>
    <x v="3"/>
    <x v="1883"/>
    <d v="2017-12-18T18:44:11"/>
    <x v="4"/>
    <x v="4"/>
    <x v="4"/>
    <x v="4"/>
    <x v="0"/>
    <n v="2"/>
    <x v="0"/>
    <x v="0"/>
    <s v="University Hospitals"/>
    <s v="12 per term"/>
    <x v="0"/>
    <x v="1"/>
    <x v="97"/>
    <n v="2.9"/>
    <n v="82"/>
    <x v="2380"/>
    <n v="1"/>
    <d v="2018-01-15T21:43:33"/>
    <s v="11/05/2017"/>
    <n v="81"/>
    <x v="6"/>
    <x v="0"/>
    <x v="2"/>
    <x v="1"/>
    <x v="0"/>
    <x v="0"/>
    <s v="charletta.hill@snhu.edu"/>
    <n v="3.23"/>
    <x v="1"/>
    <x v="0"/>
    <x v="0"/>
    <x v="0"/>
    <x v="0"/>
    <x v="1"/>
    <x v="1"/>
    <x v="3"/>
    <s v="2017-10-01 10:44:45.0000000"/>
    <x v="3"/>
    <x v="3"/>
    <x v="25"/>
    <s v="j.keltner@snhu.edu"/>
    <s v="0030L00001n3ZE8QAM"/>
    <x v="0"/>
    <x v="0"/>
    <n v="11.57"/>
    <x v="1"/>
    <x v="2"/>
  </r>
  <r>
    <x v="2446"/>
    <s v="Robinson, Dwayne"/>
    <s v="=HYPERLINK(&quot;https://cfa.my.salesforce.com/0030L00001mFOq2&quot;, &quot;Dwayne Robinson&quot;)"/>
    <x v="105"/>
    <x v="1193"/>
    <x v="0"/>
    <s v="PA"/>
    <x v="2305"/>
    <x v="3"/>
    <x v="13"/>
    <x v="3"/>
    <x v="1884"/>
    <d v="2017-10-02T18:44:54"/>
    <x v="2"/>
    <x v="2"/>
    <x v="2"/>
    <x v="2"/>
    <x v="0"/>
    <m/>
    <x v="0"/>
    <x v="0"/>
    <s v="AmeriHealth Caritas"/>
    <s v="0, follow SAP where applicable"/>
    <x v="1"/>
    <x v="0"/>
    <x v="18"/>
    <n v="4"/>
    <n v="282"/>
    <x v="2381"/>
    <n v="29"/>
    <d v="2017-12-18T15:11:46"/>
    <s v="04/20/2017"/>
    <n v="280"/>
    <x v="11"/>
    <x v="3"/>
    <x v="0"/>
    <x v="1"/>
    <x v="0"/>
    <x v="1"/>
    <s v="dwayne.robinson@snhu.edu"/>
    <n v="34.19"/>
    <x v="1"/>
    <x v="0"/>
    <x v="0"/>
    <x v="1"/>
    <x v="0"/>
    <x v="1"/>
    <x v="1"/>
    <x v="2"/>
    <s v="2017-09-03 13:13:03.0000000"/>
    <x v="5"/>
    <x v="3"/>
    <x v="22"/>
    <s v="c.hallowell@snhu.edu"/>
    <s v="0030L00001mFOq2QAG"/>
    <x v="0"/>
    <x v="0"/>
    <n v="1.43"/>
    <x v="1"/>
    <x v="0"/>
  </r>
  <r>
    <x v="2447"/>
    <s v="Bragg, Crystal"/>
    <s v="=HYPERLINK(&quot;https://cfa.my.salesforce.com/0030L00001n3goQ&quot;, &quot;Crystal Bragg&quot;)"/>
    <x v="1822"/>
    <x v="93"/>
    <x v="0"/>
    <s v="OH"/>
    <x v="2306"/>
    <x v="4"/>
    <x v="30"/>
    <x v="3"/>
    <x v="0"/>
    <m/>
    <x v="1"/>
    <x v="1"/>
    <x v="1"/>
    <x v="1"/>
    <x v="0"/>
    <n v="4"/>
    <x v="0"/>
    <x v="0"/>
    <s v="University Hospitals"/>
    <s v="12 per term"/>
    <x v="0"/>
    <x v="0"/>
    <x v="13"/>
    <n v="2"/>
    <n v="13"/>
    <x v="2382"/>
    <n v="1"/>
    <d v="2018-01-15T20:26:01"/>
    <s v="01/13/2018"/>
    <n v="12"/>
    <x v="15"/>
    <x v="0"/>
    <x v="2"/>
    <x v="1"/>
    <x v="0"/>
    <x v="1"/>
    <s v="crystal.bragg@snhu.edu"/>
    <m/>
    <x v="0"/>
    <x v="0"/>
    <x v="1"/>
    <x v="0"/>
    <x v="0"/>
    <x v="2"/>
    <x v="1"/>
    <x v="1"/>
    <s v="2018-01-02 09:29:32.0000000"/>
    <x v="3"/>
    <x v="2"/>
    <x v="7"/>
    <s v="k.shippey@snhu.edu"/>
    <s v="0030L00001n3goQQAQ"/>
    <x v="0"/>
    <x v="0"/>
    <n v="17.829999999999998"/>
    <x v="3"/>
    <x v="0"/>
  </r>
  <r>
    <x v="2448"/>
    <s v="Nicholson, Katie"/>
    <s v="=HYPERLINK(&quot;https://cfa.my.salesforce.com/0030L00001n3iNH&quot;, &quot;Katie Nicholson&quot;)"/>
    <x v="1823"/>
    <x v="697"/>
    <x v="0"/>
    <s v="OH"/>
    <x v="2307"/>
    <x v="3"/>
    <x v="4"/>
    <x v="3"/>
    <x v="1885"/>
    <d v="2017-09-11T19:33:06"/>
    <x v="4"/>
    <x v="4"/>
    <x v="4"/>
    <x v="4"/>
    <x v="0"/>
    <n v="6"/>
    <x v="0"/>
    <x v="2"/>
    <s v="University Hospitals"/>
    <s v="12 per term"/>
    <x v="0"/>
    <x v="1"/>
    <x v="8"/>
    <n v="2.6"/>
    <n v="86"/>
    <x v="2383"/>
    <n v="29"/>
    <d v="2017-12-18T11:36:55"/>
    <s v="11/02/2017"/>
    <n v="84"/>
    <x v="6"/>
    <x v="0"/>
    <x v="2"/>
    <x v="1"/>
    <x v="0"/>
    <x v="0"/>
    <s v="katie.nicholson@snhu.edu"/>
    <n v="3.64"/>
    <x v="1"/>
    <x v="0"/>
    <x v="0"/>
    <x v="0"/>
    <x v="0"/>
    <x v="1"/>
    <x v="1"/>
    <x v="3"/>
    <s v="2017-10-01 00:51:43.0000000"/>
    <x v="1"/>
    <x v="0"/>
    <x v="0"/>
    <s v="a.brown8@snhu.edu"/>
    <s v="0030L00001n3iNHQAY"/>
    <x v="0"/>
    <x v="0"/>
    <n v="8.75"/>
    <x v="1"/>
    <x v="2"/>
  </r>
  <r>
    <x v="2449"/>
    <s v="Reynolds, Samantha"/>
    <s v="=HYPERLINK(&quot;https://cfa.my.salesforce.com/0030L00001n3jXU&quot;, &quot;Samantha Reynolds&quot;)"/>
    <x v="7"/>
    <x v="89"/>
    <x v="0"/>
    <s v="GA"/>
    <x v="2308"/>
    <x v="4"/>
    <x v="23"/>
    <x v="3"/>
    <x v="1886"/>
    <d v="2018-01-11T17:41:01"/>
    <x v="2"/>
    <x v="2"/>
    <x v="2"/>
    <x v="2"/>
    <x v="0"/>
    <n v="15"/>
    <x v="0"/>
    <x v="1"/>
    <s v="Scholastic Inc."/>
    <s v="12 per term (or avg 36 total over 3 terms)"/>
    <x v="0"/>
    <x v="0"/>
    <x v="32"/>
    <n v="1.48"/>
    <n v="10"/>
    <x v="2384"/>
    <n v="1"/>
    <d v="2018-01-15T21:09:14"/>
    <s v="01/15/2018"/>
    <n v="10"/>
    <x v="3"/>
    <x v="3"/>
    <x v="0"/>
    <x v="1"/>
    <x v="0"/>
    <x v="0"/>
    <s v="samantha.reynolds@snhu.edu"/>
    <m/>
    <x v="0"/>
    <x v="0"/>
    <x v="0"/>
    <x v="2"/>
    <x v="0"/>
    <x v="2"/>
    <x v="1"/>
    <x v="2"/>
    <s v="2017-09-04 16:03:27.0000000"/>
    <x v="14"/>
    <x v="1"/>
    <x v="29"/>
    <s v="k.poulicakos@snhu.edu"/>
    <s v="0030L00001n3jXUQAY"/>
    <x v="0"/>
    <x v="0"/>
    <n v="9.77"/>
    <x v="1"/>
    <x v="10"/>
  </r>
  <r>
    <x v="2450"/>
    <s v="Hurst, Amber"/>
    <s v="=HYPERLINK(&quot;https://cfa.my.salesforce.com/0030L00001mZuHl&quot;, &quot;Amber Hurst&quot;)"/>
    <x v="1497"/>
    <x v="166"/>
    <x v="1"/>
    <s v="MO"/>
    <x v="2309"/>
    <x v="1"/>
    <x v="25"/>
    <x v="1"/>
    <x v="1887"/>
    <d v="2017-06-22T20:26:11"/>
    <x v="2"/>
    <x v="2"/>
    <x v="2"/>
    <x v="2"/>
    <x v="0"/>
    <n v="8"/>
    <x v="0"/>
    <x v="2"/>
    <s v="BJC HealthCare"/>
    <s v="8 competencies per term"/>
    <x v="0"/>
    <x v="1"/>
    <x v="49"/>
    <n v="1.5263157894736843"/>
    <n v="113"/>
    <x v="2385"/>
    <n v="86"/>
    <d v="2017-10-22T19:04:37"/>
    <s v="10/05/2017"/>
    <n v="112"/>
    <x v="11"/>
    <x v="7"/>
    <x v="0"/>
    <x v="1"/>
    <x v="0"/>
    <x v="0"/>
    <s v="amber.hurst@snhu.edu"/>
    <n v="2.85"/>
    <x v="1"/>
    <x v="0"/>
    <x v="0"/>
    <x v="1"/>
    <x v="0"/>
    <x v="1"/>
    <x v="1"/>
    <x v="2"/>
    <s v="2017-09-05 21:10:00.0000000"/>
    <x v="3"/>
    <x v="3"/>
    <x v="22"/>
    <s v="c.hallowell@snhu.edu"/>
    <s v="0030L00001mZuHlQAK"/>
    <x v="0"/>
    <x v="0"/>
    <n v="1.4"/>
    <x v="1"/>
    <x v="0"/>
  </r>
  <r>
    <x v="2451"/>
    <s v="Fonseka, Anuradha"/>
    <s v="=HYPERLINK(&quot;https://cfa.my.salesforce.com/0030L00001mbvON&quot;, &quot;Anuradha Fonseka&quot;)"/>
    <x v="1824"/>
    <x v="1194"/>
    <x v="0"/>
    <s v="OH"/>
    <x v="2310"/>
    <x v="3"/>
    <x v="9"/>
    <x v="3"/>
    <x v="1888"/>
    <d v="2018-01-19T15:56:14"/>
    <x v="4"/>
    <x v="4"/>
    <x v="4"/>
    <x v="4"/>
    <x v="0"/>
    <n v="42"/>
    <x v="0"/>
    <x v="3"/>
    <s v="TriHealth"/>
    <s v="12 per term"/>
    <x v="0"/>
    <x v="0"/>
    <x v="27"/>
    <n v="1.5405405405405406"/>
    <n v="11"/>
    <x v="2386"/>
    <n v="1"/>
    <d v="2018-01-15T21:59:46"/>
    <s v="01/23/2018"/>
    <n v="2"/>
    <x v="6"/>
    <x v="0"/>
    <x v="2"/>
    <x v="1"/>
    <x v="0"/>
    <x v="0"/>
    <s v="anuradha.fonseka@snhu.edu"/>
    <n v="1.19"/>
    <x v="1"/>
    <x v="0"/>
    <x v="0"/>
    <x v="0"/>
    <x v="0"/>
    <x v="1"/>
    <x v="1"/>
    <x v="3"/>
    <s v="2017-10-01 12:30:47.0000000"/>
    <x v="14"/>
    <x v="0"/>
    <x v="23"/>
    <s v="c.kowalchuk@snhu.edu"/>
    <s v="0030L00001mbvONQAY"/>
    <x v="0"/>
    <x v="0"/>
    <n v="23.78"/>
    <x v="1"/>
    <x v="8"/>
  </r>
  <r>
    <x v="2452"/>
    <s v="Hall, Desiree"/>
    <s v="=HYPERLINK(&quot;https://cfa.my.salesforce.com/0030L00001n3kzt&quot;, &quot;Desiree Hall&quot;)"/>
    <x v="301"/>
    <x v="190"/>
    <x v="0"/>
    <s v="OH"/>
    <x v="2311"/>
    <x v="2"/>
    <x v="54"/>
    <x v="2"/>
    <x v="1889"/>
    <d v="2017-12-22T15:45:47"/>
    <x v="4"/>
    <x v="4"/>
    <x v="4"/>
    <x v="4"/>
    <x v="0"/>
    <n v="2"/>
    <x v="0"/>
    <x v="0"/>
    <s v="University Hospitals"/>
    <s v="12 per term"/>
    <x v="0"/>
    <x v="2"/>
    <x v="42"/>
    <n v="3.8571428571428572"/>
    <n v="95"/>
    <x v="2387"/>
    <n v="9"/>
    <d v="2018-01-07T11:33:05"/>
    <s v="10/02/2017"/>
    <n v="115"/>
    <x v="6"/>
    <x v="0"/>
    <x v="2"/>
    <x v="1"/>
    <x v="0"/>
    <x v="0"/>
    <s v="desiree.hall@snhu.edu"/>
    <n v="5.0999999999999996"/>
    <x v="1"/>
    <x v="0"/>
    <x v="0"/>
    <x v="0"/>
    <x v="0"/>
    <x v="1"/>
    <x v="1"/>
    <x v="3"/>
    <s v="2017-10-01 19:41:58.0000000"/>
    <x v="1"/>
    <x v="2"/>
    <x v="28"/>
    <s v="k.crocker1@snhu.edu"/>
    <s v="0030L00001n3kztQAA"/>
    <x v="0"/>
    <x v="0"/>
    <n v="0.95"/>
    <x v="1"/>
    <x v="2"/>
  </r>
  <r>
    <x v="2453"/>
    <s v="Smith, Christine"/>
    <s v="=HYPERLINK(&quot;https://cfa.my.salesforce.com/0030L00001n3mNE&quot;, &quot;Christine Smith&quot;)"/>
    <x v="12"/>
    <x v="139"/>
    <x v="0"/>
    <s v="NY"/>
    <x v="2312"/>
    <x v="3"/>
    <x v="6"/>
    <x v="3"/>
    <x v="1890"/>
    <d v="2017-07-06T18:09:24"/>
    <x v="2"/>
    <x v="2"/>
    <x v="2"/>
    <x v="2"/>
    <x v="0"/>
    <n v="12"/>
    <x v="0"/>
    <x v="1"/>
    <s v="Anthem, Inc."/>
    <s v="12"/>
    <x v="0"/>
    <x v="0"/>
    <x v="14"/>
    <n v="1.75"/>
    <n v="11"/>
    <x v="2388"/>
    <n v="1"/>
    <d v="2018-01-15T15:19:00"/>
    <s v="01/15/2018"/>
    <n v="10"/>
    <x v="11"/>
    <x v="1"/>
    <x v="2"/>
    <x v="1"/>
    <x v="0"/>
    <x v="1"/>
    <s v="christine.smith7@snhu.edu"/>
    <n v="2.21"/>
    <x v="1"/>
    <x v="0"/>
    <x v="0"/>
    <x v="0"/>
    <x v="0"/>
    <x v="1"/>
    <x v="1"/>
    <x v="2"/>
    <s v="2017-09-03 14:44:44.0000000"/>
    <x v="14"/>
    <x v="0"/>
    <x v="10"/>
    <s v="k.mcmahon@snhu.edu"/>
    <s v="0030L00001n3mNEQAY"/>
    <x v="0"/>
    <x v="0"/>
    <n v="11.92"/>
    <x v="1"/>
    <x v="5"/>
  </r>
  <r>
    <x v="2454"/>
    <s v="Walker, Angela"/>
    <s v="=HYPERLINK(&quot;https://cfa.my.salesforce.com/0030L00001n3nbk&quot;, &quot;Angela Walker&quot;)"/>
    <x v="430"/>
    <x v="29"/>
    <x v="0"/>
    <s v="MD"/>
    <x v="2313"/>
    <x v="3"/>
    <x v="28"/>
    <x v="3"/>
    <x v="0"/>
    <m/>
    <x v="4"/>
    <x v="4"/>
    <x v="4"/>
    <x v="4"/>
    <x v="0"/>
    <n v="15"/>
    <x v="0"/>
    <x v="1"/>
    <s v="The District of Columbia"/>
    <s v="0"/>
    <x v="0"/>
    <x v="0"/>
    <x v="50"/>
    <n v="3.28"/>
    <n v="16"/>
    <x v="2389"/>
    <n v="1"/>
    <d v="2018-01-15T09:24:47"/>
    <s v="01/21/2018"/>
    <n v="4"/>
    <x v="6"/>
    <x v="1"/>
    <x v="2"/>
    <x v="1"/>
    <x v="0"/>
    <x v="1"/>
    <s v="angela.walker4@snhu.edu"/>
    <n v="1.08"/>
    <x v="1"/>
    <x v="0"/>
    <x v="0"/>
    <x v="0"/>
    <x v="0"/>
    <x v="1"/>
    <x v="1"/>
    <x v="3"/>
    <s v="2017-10-03 15:50:19.0000000"/>
    <x v="3"/>
    <x v="3"/>
    <x v="22"/>
    <s v="c.hallowell@snhu.edu"/>
    <s v="0030L00001n3nbkQAA"/>
    <x v="0"/>
    <x v="0"/>
    <n v="9.9499999999999993"/>
    <x v="1"/>
    <x v="5"/>
  </r>
  <r>
    <x v="2455"/>
    <s v="Lilly, Andrea"/>
    <s v="=HYPERLINK(&quot;https://cfa.my.salesforce.com/0030L00001n3qMJ&quot;, &quot;Andrea Lilly&quot;)"/>
    <x v="1825"/>
    <x v="186"/>
    <x v="0"/>
    <s v="OH"/>
    <x v="2314"/>
    <x v="2"/>
    <x v="73"/>
    <x v="1"/>
    <x v="1891"/>
    <d v="2017-08-29T18:42:06"/>
    <x v="4"/>
    <x v="4"/>
    <x v="4"/>
    <x v="4"/>
    <x v="0"/>
    <m/>
    <x v="0"/>
    <x v="0"/>
    <s v="University Hospitals"/>
    <s v="12 per term"/>
    <x v="0"/>
    <x v="0"/>
    <x v="31"/>
    <n v="1.2"/>
    <n v="164"/>
    <x v="2390"/>
    <n v="28"/>
    <d v="2017-12-19T19:35:56"/>
    <s v="08/16/2017"/>
    <n v="162"/>
    <x v="6"/>
    <x v="0"/>
    <x v="2"/>
    <x v="1"/>
    <x v="0"/>
    <x v="0"/>
    <s v="andrea.lilly@snhu.edu"/>
    <n v="4.8499999999999996"/>
    <x v="1"/>
    <x v="0"/>
    <x v="0"/>
    <x v="0"/>
    <x v="0"/>
    <x v="1"/>
    <x v="1"/>
    <x v="3"/>
    <s v="2017-10-02 09:11:58.0000000"/>
    <x v="14"/>
    <x v="2"/>
    <x v="15"/>
    <s v="r.lazinsk@snhu.edu"/>
    <s v="0030L00001n3qMJQAY"/>
    <x v="0"/>
    <x v="0"/>
    <n v="1.1299999999999999"/>
    <x v="1"/>
    <x v="0"/>
  </r>
  <r>
    <x v="2456"/>
    <s v="Forgeron, Marcy"/>
    <s v="=HYPERLINK(&quot;https://cfa.my.salesforce.com/0030L00001n3r2J&quot;, &quot;Marcy Forgeron&quot;)"/>
    <x v="1826"/>
    <x v="1195"/>
    <x v="1"/>
    <s v="IL"/>
    <x v="2315"/>
    <x v="2"/>
    <x v="27"/>
    <x v="1"/>
    <x v="1892"/>
    <d v="2017-09-06T15:04:36"/>
    <x v="4"/>
    <x v="4"/>
    <x v="4"/>
    <x v="4"/>
    <x v="0"/>
    <m/>
    <x v="0"/>
    <x v="0"/>
    <s v="Aetna, Inc."/>
    <s v="One Goal - After completion of each 6 month term, apply for reimbursement of $1,200 by opening a Course Approval request for any ONE goal that you completed"/>
    <x v="1"/>
    <x v="0"/>
    <x v="25"/>
    <n v="2"/>
    <n v="117"/>
    <x v="2391"/>
    <n v="43"/>
    <d v="2017-12-04T20:37:47"/>
    <s v="10/01/2017"/>
    <n v="116"/>
    <x v="6"/>
    <x v="0"/>
    <x v="2"/>
    <x v="1"/>
    <x v="0"/>
    <x v="1"/>
    <s v="marcy.forgeron@snhu.edu"/>
    <n v="29.1"/>
    <x v="1"/>
    <x v="0"/>
    <x v="0"/>
    <x v="0"/>
    <x v="0"/>
    <x v="3"/>
    <x v="1"/>
    <x v="3"/>
    <s v="2017-10-01 18:27:15.0000000"/>
    <x v="18"/>
    <x v="2"/>
    <x v="15"/>
    <s v="r.lazinsk@snhu.edu"/>
    <s v="0030L00001n3r2JQAQ"/>
    <x v="0"/>
    <x v="0"/>
    <n v="1.43"/>
    <x v="1"/>
    <x v="0"/>
  </r>
  <r>
    <x v="2457"/>
    <s v="Johnston, Lorelee"/>
    <s v="=HYPERLINK(&quot;https://cfa.my.salesforce.com/0030L00001n45SO&quot;, &quot;Lorelee Johnston&quot;)"/>
    <x v="1827"/>
    <x v="1196"/>
    <x v="0"/>
    <s v="OH"/>
    <x v="2316"/>
    <x v="3"/>
    <x v="3"/>
    <x v="5"/>
    <x v="1893"/>
    <d v="2017-10-29T09:51:20"/>
    <x v="4"/>
    <x v="4"/>
    <x v="4"/>
    <x v="4"/>
    <x v="0"/>
    <n v="1"/>
    <x v="0"/>
    <x v="0"/>
    <s v="TriHealth"/>
    <s v="12 per term"/>
    <x v="1"/>
    <x v="0"/>
    <x v="3"/>
    <n v="2"/>
    <n v="112"/>
    <x v="2392"/>
    <n v="21"/>
    <d v="2017-12-26T17:29:25"/>
    <s v="10/07/2017"/>
    <n v="110"/>
    <x v="6"/>
    <x v="1"/>
    <x v="2"/>
    <x v="1"/>
    <x v="0"/>
    <x v="1"/>
    <s v="lorelee.johnston@snhu.edu"/>
    <n v="8.31"/>
    <x v="1"/>
    <x v="0"/>
    <x v="0"/>
    <x v="0"/>
    <x v="0"/>
    <x v="1"/>
    <x v="1"/>
    <x v="3"/>
    <s v="2017-10-01 17:32:18.0000000"/>
    <x v="8"/>
    <x v="3"/>
    <x v="22"/>
    <s v="c.hallowell@snhu.edu"/>
    <s v="0030L00001n45SOQAY"/>
    <x v="0"/>
    <x v="0"/>
    <n v="0.17"/>
    <x v="1"/>
    <x v="0"/>
  </r>
  <r>
    <x v="2458"/>
    <s v="Collins, Brittany"/>
    <s v="=HYPERLINK(&quot;https://cfa.my.salesforce.com/0030L00001n49ys&quot;, &quot;Brittany Collins&quot;)"/>
    <x v="1794"/>
    <x v="53"/>
    <x v="1"/>
    <s v="TN"/>
    <x v="2317"/>
    <x v="1"/>
    <x v="1"/>
    <x v="1"/>
    <x v="357"/>
    <d v="2017-12-21T10:32:53"/>
    <x v="4"/>
    <x v="4"/>
    <x v="4"/>
    <x v="4"/>
    <x v="0"/>
    <n v="44"/>
    <x v="0"/>
    <x v="3"/>
    <s v="Sodexo"/>
    <s v="18"/>
    <x v="0"/>
    <x v="1"/>
    <x v="31"/>
    <n v="2.3157894736842106"/>
    <n v="33"/>
    <x v="2393"/>
    <n v="2"/>
    <d v="2018-01-14T06:42:01"/>
    <s v="01/02/2018"/>
    <n v="23"/>
    <x v="10"/>
    <x v="3"/>
    <x v="0"/>
    <x v="1"/>
    <x v="0"/>
    <x v="0"/>
    <s v="brittany.collins1@snhu.edu"/>
    <n v="0.67"/>
    <x v="0"/>
    <x v="0"/>
    <x v="0"/>
    <x v="2"/>
    <x v="0"/>
    <x v="2"/>
    <x v="1"/>
    <x v="3"/>
    <s v="2017-12-01 06:06:01.0000000"/>
    <x v="14"/>
    <x v="0"/>
    <x v="23"/>
    <s v="c.kowalchuk@snhu.edu"/>
    <s v="0030L00001n49ysQAA"/>
    <x v="0"/>
    <x v="0"/>
    <n v="1.73"/>
    <x v="1"/>
    <x v="1"/>
  </r>
  <r>
    <x v="2459"/>
    <s v="Febock, Michele"/>
    <s v="=HYPERLINK(&quot;https://cfa.my.salesforce.com/0030L00001n4DcI&quot;, &quot;Michele Febock&quot;)"/>
    <x v="1828"/>
    <x v="648"/>
    <x v="1"/>
    <s v="AR"/>
    <x v="2318"/>
    <x v="1"/>
    <x v="7"/>
    <x v="1"/>
    <x v="151"/>
    <d v="2018-01-05T15:38:34"/>
    <x v="4"/>
    <x v="4"/>
    <x v="4"/>
    <x v="4"/>
    <x v="0"/>
    <n v="1"/>
    <x v="0"/>
    <x v="0"/>
    <s v="Scholastic Inc."/>
    <s v="12 per term (or avg 36 total over 3 terms)"/>
    <x v="0"/>
    <x v="0"/>
    <x v="32"/>
    <n v="2.1111111111111112"/>
    <n v="82"/>
    <x v="2394"/>
    <n v="52"/>
    <d v="2017-11-25T16:32:14"/>
    <s v="10/23/2017"/>
    <n v="94"/>
    <x v="6"/>
    <x v="1"/>
    <x v="2"/>
    <x v="1"/>
    <x v="0"/>
    <x v="0"/>
    <s v="michele.febock@snhu.edu"/>
    <n v="4.16"/>
    <x v="1"/>
    <x v="0"/>
    <x v="0"/>
    <x v="0"/>
    <x v="0"/>
    <x v="2"/>
    <x v="1"/>
    <x v="3"/>
    <s v="2017-10-14 19:04:32.0000000"/>
    <x v="5"/>
    <x v="3"/>
    <x v="21"/>
    <s v="e.moran@snhu.edu"/>
    <s v="0030L00001n4DcIQAU"/>
    <x v="0"/>
    <x v="0"/>
    <n v="1.1499999999999999"/>
    <x v="1"/>
    <x v="0"/>
  </r>
  <r>
    <x v="2460"/>
    <s v="Stephens, Angela"/>
    <s v="=HYPERLINK(&quot;https://cfa.my.salesforce.com/0030L00001n4Myb&quot;, &quot;Angela Stephens&quot;)"/>
    <x v="1829"/>
    <x v="29"/>
    <x v="0"/>
    <s v="OH"/>
    <x v="2319"/>
    <x v="4"/>
    <x v="11"/>
    <x v="5"/>
    <x v="1894"/>
    <d v="2018-01-03T13:51:36"/>
    <x v="4"/>
    <x v="4"/>
    <x v="4"/>
    <x v="4"/>
    <x v="0"/>
    <n v="7"/>
    <x v="0"/>
    <x v="1"/>
    <s v="University Hospitals"/>
    <s v="12 per term"/>
    <x v="0"/>
    <x v="1"/>
    <x v="30"/>
    <n v="2.4"/>
    <n v="98"/>
    <x v="2395"/>
    <n v="10"/>
    <d v="2018-01-06T20:59:10"/>
    <s v="10/21/2017"/>
    <n v="96"/>
    <x v="6"/>
    <x v="0"/>
    <x v="2"/>
    <x v="1"/>
    <x v="0"/>
    <x v="0"/>
    <s v="angela.stephens2@snhu.edu"/>
    <n v="5.82"/>
    <x v="1"/>
    <x v="0"/>
    <x v="0"/>
    <x v="0"/>
    <x v="0"/>
    <x v="1"/>
    <x v="1"/>
    <x v="3"/>
    <s v="2017-10-01 21:57:03.0000000"/>
    <x v="14"/>
    <x v="2"/>
    <x v="15"/>
    <s v="r.lazinsk@snhu.edu"/>
    <s v="0030L00001n4MybQAE"/>
    <x v="0"/>
    <x v="0"/>
    <n v="1.67"/>
    <x v="1"/>
    <x v="0"/>
  </r>
  <r>
    <x v="2461"/>
    <s v="Smith, Samantha"/>
    <s v="=HYPERLINK(&quot;https://cfa.my.salesforce.com/0030L00001n4IYm&quot;, &quot;Samantha Smith&quot;)"/>
    <x v="12"/>
    <x v="89"/>
    <x v="0"/>
    <s v="FL"/>
    <x v="2320"/>
    <x v="1"/>
    <x v="32"/>
    <x v="1"/>
    <x v="1895"/>
    <d v="2017-04-06T13:58:19"/>
    <x v="2"/>
    <x v="2"/>
    <x v="2"/>
    <x v="2"/>
    <x v="0"/>
    <m/>
    <x v="0"/>
    <x v="0"/>
    <s v="Anthem, Inc."/>
    <s v="12"/>
    <x v="0"/>
    <x v="1"/>
    <x v="3"/>
    <n v="2.25"/>
    <n v="128"/>
    <x v="2396"/>
    <n v="72"/>
    <d v="2017-11-05T15:30:01"/>
    <s v="05/17/2017"/>
    <n v="253"/>
    <x v="11"/>
    <x v="0"/>
    <x v="2"/>
    <x v="1"/>
    <x v="0"/>
    <x v="1"/>
    <s v="samantha.smith17@snhu.edu"/>
    <n v="8.5500000000000007"/>
    <x v="1"/>
    <x v="0"/>
    <x v="0"/>
    <x v="0"/>
    <x v="0"/>
    <x v="1"/>
    <x v="1"/>
    <x v="2"/>
    <s v="2017-09-12 14:42:29.0000000"/>
    <x v="5"/>
    <x v="1"/>
    <x v="36"/>
    <s v="j.tingley@snhu.edu"/>
    <s v="0030L00001n4IYmQAM"/>
    <x v="0"/>
    <x v="0"/>
    <n v="1.2"/>
    <x v="1"/>
    <x v="0"/>
  </r>
  <r>
    <x v="2462"/>
    <s v="Matthews, Amanda"/>
    <s v="=HYPERLINK(&quot;https://cfa.my.salesforce.com/0030L00001n4OwB&quot;, &quot;Amanda Matthews&quot;)"/>
    <x v="1126"/>
    <x v="21"/>
    <x v="1"/>
    <s v="IL"/>
    <x v="2321"/>
    <x v="2"/>
    <x v="108"/>
    <x v="2"/>
    <x v="86"/>
    <d v="2017-06-27T09:40:48"/>
    <x v="2"/>
    <x v="2"/>
    <x v="2"/>
    <x v="2"/>
    <x v="0"/>
    <n v="6"/>
    <x v="0"/>
    <x v="2"/>
    <s v="Health Care Service Corporation"/>
    <s v="12 HCSC employees can contact HR at TalentManagement@bcbsil.com for tuition reimbursement inquiries"/>
    <x v="0"/>
    <x v="0"/>
    <x v="11"/>
    <n v="2"/>
    <n v="57"/>
    <x v="2397"/>
    <n v="43"/>
    <d v="2017-12-04T10:56:46"/>
    <s v="11/30/2017"/>
    <n v="56"/>
    <x v="11"/>
    <x v="1"/>
    <x v="2"/>
    <x v="1"/>
    <x v="0"/>
    <x v="1"/>
    <s v="amanda.matthews@snhu.edu"/>
    <n v="2.85"/>
    <x v="1"/>
    <x v="0"/>
    <x v="0"/>
    <x v="0"/>
    <x v="0"/>
    <x v="1"/>
    <x v="1"/>
    <x v="2"/>
    <s v="2017-09-02 07:58:50.0000000"/>
    <x v="3"/>
    <x v="0"/>
    <x v="27"/>
    <s v="s.rai@snhu.edu"/>
    <s v="0030L00001n4OwBQAU"/>
    <x v="0"/>
    <x v="0"/>
    <n v="12.88"/>
    <x v="1"/>
    <x v="7"/>
  </r>
  <r>
    <x v="2463"/>
    <s v="Salinas, Annmarie"/>
    <s v="=HYPERLINK(&quot;https://cfa.my.salesforce.com/0030L00001o0yzk&quot;, &quot;AnnMarie Salinas&quot;)"/>
    <x v="252"/>
    <x v="734"/>
    <x v="1"/>
    <s v="TX"/>
    <x v="2322"/>
    <x v="1"/>
    <x v="25"/>
    <x v="1"/>
    <x v="1352"/>
    <d v="2017-06-20T19:05:38"/>
    <x v="5"/>
    <x v="5"/>
    <x v="5"/>
    <x v="5"/>
    <x v="0"/>
    <m/>
    <x v="0"/>
    <x v="0"/>
    <s v="CFA Students"/>
    <m/>
    <x v="0"/>
    <x v="0"/>
    <x v="30"/>
    <n v="1.9"/>
    <n v="116"/>
    <x v="2398"/>
    <n v="3"/>
    <d v="2018-01-13T10:28:49"/>
    <s v="10/03/2017"/>
    <n v="114"/>
    <x v="14"/>
    <x v="1"/>
    <x v="2"/>
    <x v="1"/>
    <x v="0"/>
    <x v="0"/>
    <s v="annmarie.salinas@snhu.edu"/>
    <n v="2.42"/>
    <x v="1"/>
    <x v="0"/>
    <x v="0"/>
    <x v="0"/>
    <x v="0"/>
    <x v="1"/>
    <x v="1"/>
    <x v="5"/>
    <s v="2017-11-06 13:40:49.0000000"/>
    <x v="3"/>
    <x v="1"/>
    <x v="19"/>
    <s v="c.ovitt@snhu.edu"/>
    <s v="0030L00001o0yzkQAA"/>
    <x v="0"/>
    <x v="0"/>
    <n v="1.23"/>
    <x v="1"/>
    <x v="2"/>
  </r>
  <r>
    <x v="2464"/>
    <s v="Shaw, Chermene"/>
    <s v="=HYPERLINK(&quot;https://cfa.my.salesforce.com/0030L00001mFdkn&quot;, &quot;Chermene Shaw&quot;)"/>
    <x v="739"/>
    <x v="1197"/>
    <x v="0"/>
    <s v="VA"/>
    <x v="2323"/>
    <x v="3"/>
    <x v="13"/>
    <x v="1"/>
    <x v="48"/>
    <d v="2018-01-23T13:44:42"/>
    <x v="2"/>
    <x v="2"/>
    <x v="2"/>
    <x v="2"/>
    <x v="0"/>
    <n v="1"/>
    <x v="0"/>
    <x v="0"/>
    <s v="Anthem, Inc."/>
    <s v="12"/>
    <x v="0"/>
    <x v="0"/>
    <x v="52"/>
    <n v="1.5"/>
    <n v="118"/>
    <x v="2399"/>
    <n v="106"/>
    <d v="2017-10-02T22:24:32"/>
    <s v="09/29/2017"/>
    <n v="118"/>
    <x v="11"/>
    <x v="4"/>
    <x v="0"/>
    <x v="1"/>
    <x v="0"/>
    <x v="1"/>
    <s v="chermene.shaw@snhu.edu"/>
    <n v="4.2699999999999996"/>
    <x v="1"/>
    <x v="0"/>
    <x v="0"/>
    <x v="1"/>
    <x v="0"/>
    <x v="1"/>
    <x v="1"/>
    <x v="2"/>
    <s v="2017-09-01 20:37:54.0000000"/>
    <x v="7"/>
    <x v="0"/>
    <x v="23"/>
    <s v="c.kowalchuk@snhu.edu"/>
    <s v="0030L00001mFdknQAC"/>
    <x v="0"/>
    <x v="0"/>
    <n v="0.47"/>
    <x v="1"/>
    <x v="0"/>
  </r>
  <r>
    <x v="2465"/>
    <s v="Pringle, Angela"/>
    <s v="=HYPERLINK(&quot;https://cfa.my.salesforce.com/0030L00001n4dab&quot;, &quot;Angela Pringle&quot;)"/>
    <x v="1830"/>
    <x v="29"/>
    <x v="0"/>
    <s v="MD"/>
    <x v="2324"/>
    <x v="2"/>
    <x v="43"/>
    <x v="2"/>
    <x v="1896"/>
    <d v="2017-12-14T15:09:44"/>
    <x v="7"/>
    <x v="7"/>
    <x v="7"/>
    <x v="7"/>
    <x v="0"/>
    <n v="29"/>
    <x v="0"/>
    <x v="4"/>
    <s v="The District of Columbia"/>
    <s v="0"/>
    <x v="0"/>
    <x v="0"/>
    <x v="75"/>
    <n v="2.8461538461538463"/>
    <n v="13"/>
    <x v="2400"/>
    <n v="2"/>
    <d v="2018-01-14T16:10:43"/>
    <s v="01/12/2018"/>
    <n v="13"/>
    <x v="26"/>
    <x v="0"/>
    <x v="2"/>
    <x v="1"/>
    <x v="0"/>
    <x v="0"/>
    <s v="angela.pringle@snhu.edu"/>
    <n v="1.51"/>
    <x v="0"/>
    <x v="0"/>
    <x v="1"/>
    <x v="0"/>
    <x v="0"/>
    <x v="2"/>
    <x v="1"/>
    <x v="6"/>
    <s v="2017-08-02 06:23:28.0000000"/>
    <x v="3"/>
    <x v="0"/>
    <x v="27"/>
    <s v="s.rai@snhu.edu"/>
    <s v="0030L00001n4dabQAA"/>
    <x v="1"/>
    <x v="0"/>
    <n v="0.68"/>
    <x v="4"/>
    <x v="0"/>
  </r>
  <r>
    <x v="2466"/>
    <s v="Johnson, Bruce"/>
    <s v="=HYPERLINK(&quot;https://cfa.my.salesforce.com/0030L00001n4e3e&quot;, &quot;Bruce Johnson&quot;)"/>
    <x v="164"/>
    <x v="1198"/>
    <x v="0"/>
    <s v="MA"/>
    <x v="2325"/>
    <x v="1"/>
    <x v="1"/>
    <x v="1"/>
    <x v="0"/>
    <m/>
    <x v="4"/>
    <x v="4"/>
    <x v="4"/>
    <x v="4"/>
    <x v="0"/>
    <n v="6"/>
    <x v="0"/>
    <x v="2"/>
    <s v="Comcast Northeast Division"/>
    <s v="2 GOALS per term"/>
    <x v="0"/>
    <x v="0"/>
    <x v="110"/>
    <n v="1.8333333333333333"/>
    <n v="97"/>
    <x v="2401"/>
    <n v="14"/>
    <d v="2018-01-02T13:30:00"/>
    <s v="10/20/2017"/>
    <n v="97"/>
    <x v="6"/>
    <x v="1"/>
    <x v="2"/>
    <x v="1"/>
    <x v="0"/>
    <x v="1"/>
    <s v="bruce.johnson1@snhu.edu"/>
    <n v="1.76"/>
    <x v="1"/>
    <x v="0"/>
    <x v="0"/>
    <x v="0"/>
    <x v="0"/>
    <x v="1"/>
    <x v="1"/>
    <x v="3"/>
    <s v="2017-10-06 09:33:14.0000000"/>
    <x v="4"/>
    <x v="3"/>
    <x v="22"/>
    <s v="c.hallowell@snhu.edu"/>
    <s v="0030L00001n4e3eQAA"/>
    <x v="0"/>
    <x v="0"/>
    <n v="1.37"/>
    <x v="1"/>
    <x v="3"/>
  </r>
  <r>
    <x v="2467"/>
    <s v="Pringle, Donnell"/>
    <s v="=HYPERLINK(&quot;https://cfa.my.salesforce.com/0030L00001n4e6s&quot;, &quot;Donnell Pringle&quot;)"/>
    <x v="1830"/>
    <x v="1199"/>
    <x v="0"/>
    <s v="MD"/>
    <x v="2326"/>
    <x v="3"/>
    <x v="6"/>
    <x v="5"/>
    <x v="1897"/>
    <d v="2017-11-08T16:41:34"/>
    <x v="4"/>
    <x v="4"/>
    <x v="4"/>
    <x v="4"/>
    <x v="0"/>
    <n v="18"/>
    <x v="0"/>
    <x v="5"/>
    <s v="The District of Columbia"/>
    <s v="0"/>
    <x v="0"/>
    <x v="2"/>
    <x v="97"/>
    <n v="3.7777777777777777"/>
    <n v="12"/>
    <x v="2402"/>
    <n v="3"/>
    <d v="2018-01-13T07:10:36"/>
    <s v="01/14/2018"/>
    <n v="11"/>
    <x v="6"/>
    <x v="1"/>
    <x v="2"/>
    <x v="1"/>
    <x v="0"/>
    <x v="0"/>
    <s v="donnell.pringle@snhu.edu"/>
    <n v="7.27"/>
    <x v="1"/>
    <x v="0"/>
    <x v="0"/>
    <x v="0"/>
    <x v="0"/>
    <x v="1"/>
    <x v="1"/>
    <x v="3"/>
    <s v="2017-10-04 06:44:20.0000000"/>
    <x v="5"/>
    <x v="3"/>
    <x v="22"/>
    <s v="c.hallowell@snhu.edu"/>
    <s v="0030L00001n4e6sQAA"/>
    <x v="0"/>
    <x v="0"/>
    <n v="0.53"/>
    <x v="1"/>
    <x v="7"/>
  </r>
  <r>
    <x v="2468"/>
    <s v="Sutter, John"/>
    <s v="=HYPERLINK(&quot;https://cfa.my.salesforce.com/0030L00001llR6m&quot;, &quot;John Sutter&quot;)"/>
    <x v="1831"/>
    <x v="216"/>
    <x v="1"/>
    <s v="TX"/>
    <x v="2327"/>
    <x v="1"/>
    <x v="7"/>
    <x v="1"/>
    <x v="1898"/>
    <d v="2017-11-27T11:07:42"/>
    <x v="2"/>
    <x v="2"/>
    <x v="2"/>
    <x v="2"/>
    <x v="0"/>
    <n v="2"/>
    <x v="0"/>
    <x v="0"/>
    <s v="Medtronic"/>
    <s v="One  goal"/>
    <x v="0"/>
    <x v="0"/>
    <x v="57"/>
    <n v="2.5714285714285716"/>
    <n v="94"/>
    <x v="2403"/>
    <n v="7"/>
    <d v="2018-01-09T14:43:46"/>
    <s v="10/25/2017"/>
    <n v="92"/>
    <x v="11"/>
    <x v="3"/>
    <x v="0"/>
    <x v="1"/>
    <x v="0"/>
    <x v="1"/>
    <s v="john.sutter@snhu.edu"/>
    <n v="8.5500000000000007"/>
    <x v="1"/>
    <x v="0"/>
    <x v="0"/>
    <x v="1"/>
    <x v="0"/>
    <x v="1"/>
    <x v="1"/>
    <x v="2"/>
    <s v="2017-09-05 13:55:25.0000000"/>
    <x v="11"/>
    <x v="0"/>
    <x v="12"/>
    <s v="s.best@snhu.edu"/>
    <s v="0030L00001llR6mQAE"/>
    <x v="0"/>
    <x v="0"/>
    <n v="0.88"/>
    <x v="1"/>
    <x v="0"/>
  </r>
  <r>
    <x v="2469"/>
    <s v="Stinson, William"/>
    <s v="=HYPERLINK(&quot;https://cfa.my.salesforce.com/0030L00001n4vKu&quot;, &quot;William Stinson&quot;)"/>
    <x v="1832"/>
    <x v="41"/>
    <x v="1"/>
    <s v="IL"/>
    <x v="2328"/>
    <x v="1"/>
    <x v="22"/>
    <x v="3"/>
    <x v="1899"/>
    <d v="2017-04-12T14:09:35"/>
    <x v="2"/>
    <x v="2"/>
    <x v="2"/>
    <x v="2"/>
    <x v="0"/>
    <n v="8"/>
    <x v="0"/>
    <x v="2"/>
    <s v="BJC HealthCare"/>
    <s v="8 competencies per term"/>
    <x v="0"/>
    <x v="0"/>
    <x v="33"/>
    <n v="1.9583333333333333"/>
    <n v="19"/>
    <x v="2404"/>
    <n v="1"/>
    <d v="2018-01-15T12:57:21"/>
    <s v="01/21/2018"/>
    <n v="4"/>
    <x v="11"/>
    <x v="0"/>
    <x v="2"/>
    <x v="1"/>
    <x v="0"/>
    <x v="0"/>
    <s v="william.stinson@snhu.edu"/>
    <n v="1.67"/>
    <x v="1"/>
    <x v="0"/>
    <x v="0"/>
    <x v="0"/>
    <x v="0"/>
    <x v="1"/>
    <x v="1"/>
    <x v="2"/>
    <s v="2017-09-01 07:20:10.0000000"/>
    <x v="18"/>
    <x v="1"/>
    <x v="36"/>
    <s v="j.tingley@snhu.edu"/>
    <s v="0030L00001n4vKuQAI"/>
    <x v="0"/>
    <x v="0"/>
    <n v="4.43"/>
    <x v="1"/>
    <x v="2"/>
  </r>
  <r>
    <x v="2470"/>
    <s v="Crandall, Whitney"/>
    <s v="=HYPERLINK(&quot;https://cfa.my.salesforce.com/0030L00001mGodE&quot;, &quot;Whitney Crandall&quot;)"/>
    <x v="1147"/>
    <x v="74"/>
    <x v="3"/>
    <s v="CA"/>
    <x v="2329"/>
    <x v="3"/>
    <x v="9"/>
    <x v="1"/>
    <x v="1900"/>
    <d v="2017-06-20T22:30:18"/>
    <x v="2"/>
    <x v="2"/>
    <x v="2"/>
    <x v="2"/>
    <x v="0"/>
    <n v="6"/>
    <x v="0"/>
    <x v="0"/>
    <s v="Anthem, Inc."/>
    <s v="12"/>
    <x v="0"/>
    <x v="0"/>
    <x v="32"/>
    <n v="2.2999999999999998"/>
    <n v="18"/>
    <x v="2405"/>
    <n v="3"/>
    <d v="2018-01-13T16:14:06"/>
    <s v="01/24/2018"/>
    <n v="1"/>
    <x v="11"/>
    <x v="4"/>
    <x v="0"/>
    <x v="1"/>
    <x v="0"/>
    <x v="1"/>
    <s v="whitney.crandall@snhu.edu"/>
    <n v="4.88"/>
    <x v="1"/>
    <x v="0"/>
    <x v="0"/>
    <x v="1"/>
    <x v="0"/>
    <x v="1"/>
    <x v="1"/>
    <x v="2"/>
    <s v="2017-09-01 00:28:36.0000000"/>
    <x v="9"/>
    <x v="2"/>
    <x v="34"/>
    <s v="a.whitley@snhu.edu"/>
    <s v="0030L00001mGodEQAS"/>
    <x v="0"/>
    <x v="0"/>
    <n v="1.05"/>
    <x v="1"/>
    <x v="0"/>
  </r>
  <r>
    <x v="2471"/>
    <s v="Henry, Monique"/>
    <s v="=HYPERLINK(&quot;https://cfa.my.salesforce.com/0030L00001kWp0P&quot;, &quot;Monique Henry&quot;)"/>
    <x v="1833"/>
    <x v="307"/>
    <x v="0"/>
    <s v="IN"/>
    <x v="2330"/>
    <x v="1"/>
    <x v="22"/>
    <x v="1"/>
    <x v="1901"/>
    <d v="2017-10-01T14:27:26"/>
    <x v="2"/>
    <x v="2"/>
    <x v="2"/>
    <x v="2"/>
    <x v="0"/>
    <m/>
    <x v="0"/>
    <x v="0"/>
    <s v="Anthem, Inc."/>
    <s v="12"/>
    <x v="0"/>
    <x v="0"/>
    <x v="31"/>
    <n v="2.8571428571428572"/>
    <n v="150"/>
    <x v="2406"/>
    <n v="112"/>
    <d v="2017-09-26T14:59:50"/>
    <s v="08/29/2017"/>
    <n v="149"/>
    <x v="11"/>
    <x v="3"/>
    <x v="0"/>
    <x v="1"/>
    <x v="0"/>
    <x v="1"/>
    <s v="monique.henry@snhu.edu"/>
    <n v="5.7"/>
    <x v="1"/>
    <x v="0"/>
    <x v="0"/>
    <x v="1"/>
    <x v="0"/>
    <x v="4"/>
    <x v="1"/>
    <x v="2"/>
    <s v="2017-09-01 07:52:33.0000000"/>
    <x v="3"/>
    <x v="3"/>
    <x v="3"/>
    <s v="b.eldredge@snhu.edu"/>
    <s v="0030L00001kWp0PQAS"/>
    <x v="0"/>
    <x v="0"/>
    <n v="1.23"/>
    <x v="1"/>
    <x v="0"/>
  </r>
  <r>
    <x v="2472"/>
    <s v="Schmidt, Lindsey"/>
    <s v="=HYPERLINK(&quot;https://cfa.my.salesforce.com/0030L00001ljgI4&quot;, &quot;Lindsey Schmidt&quot;)"/>
    <x v="1834"/>
    <x v="961"/>
    <x v="1"/>
    <s v="IL"/>
    <x v="2331"/>
    <x v="3"/>
    <x v="9"/>
    <x v="1"/>
    <x v="1902"/>
    <d v="2017-09-26T11:26:05"/>
    <x v="2"/>
    <x v="2"/>
    <x v="2"/>
    <x v="2"/>
    <x v="0"/>
    <n v="15"/>
    <x v="0"/>
    <x v="1"/>
    <s v="BJC HealthCare"/>
    <s v="8 competencies per term"/>
    <x v="0"/>
    <x v="0"/>
    <x v="8"/>
    <n v="1.8888888888888888"/>
    <n v="36"/>
    <x v="2407"/>
    <n v="3"/>
    <d v="2018-01-13T15:48:19"/>
    <s v="01/19/2018"/>
    <n v="6"/>
    <x v="11"/>
    <x v="7"/>
    <x v="0"/>
    <x v="1"/>
    <x v="0"/>
    <x v="0"/>
    <s v="lindsey.schmidt@snhu.edu"/>
    <n v="3.8"/>
    <x v="1"/>
    <x v="0"/>
    <x v="0"/>
    <x v="1"/>
    <x v="0"/>
    <x v="1"/>
    <x v="1"/>
    <x v="2"/>
    <s v="2017-09-01 18:01:37.0000000"/>
    <x v="10"/>
    <x v="0"/>
    <x v="12"/>
    <s v="s.best@snhu.edu"/>
    <s v="0030L00001ljgI4QAI"/>
    <x v="0"/>
    <x v="0"/>
    <n v="1.42"/>
    <x v="1"/>
    <x v="0"/>
  </r>
  <r>
    <x v="2473"/>
    <s v="Robison, Burl"/>
    <s v="=HYPERLINK(&quot;https://cfa.my.salesforce.com/0030L00001mZ6so&quot;, &quot;Burl Robison&quot;)"/>
    <x v="1835"/>
    <x v="1200"/>
    <x v="1"/>
    <s v="TX"/>
    <x v="2332"/>
    <x v="1"/>
    <x v="7"/>
    <x v="3"/>
    <x v="911"/>
    <d v="2018-01-05T12:51:03"/>
    <x v="2"/>
    <x v="2"/>
    <x v="2"/>
    <x v="2"/>
    <x v="0"/>
    <m/>
    <x v="0"/>
    <x v="0"/>
    <s v="Medtronic"/>
    <s v="One  goal"/>
    <x v="0"/>
    <x v="0"/>
    <x v="3"/>
    <n v="3"/>
    <n v="151"/>
    <x v="2408"/>
    <n v="1"/>
    <d v="2018-01-15T09:47:58"/>
    <s v="08/29/2017"/>
    <n v="149"/>
    <x v="11"/>
    <x v="4"/>
    <x v="0"/>
    <x v="1"/>
    <x v="0"/>
    <x v="1"/>
    <s v="burl.robison@snhu.edu"/>
    <n v="8.5500000000000007"/>
    <x v="1"/>
    <x v="0"/>
    <x v="0"/>
    <x v="1"/>
    <x v="0"/>
    <x v="1"/>
    <x v="1"/>
    <x v="2"/>
    <s v="2017-09-06 19:49:15.0000000"/>
    <x v="15"/>
    <x v="3"/>
    <x v="5"/>
    <s v="c.calogero@snhu.edu"/>
    <s v="0030L00001mZ6soQAC"/>
    <x v="0"/>
    <x v="0"/>
    <n v="6.9"/>
    <x v="1"/>
    <x v="0"/>
  </r>
  <r>
    <x v="2474"/>
    <s v="Villalba, Maramatha"/>
    <s v="=HYPERLINK(&quot;https://cfa.my.salesforce.com/0030L00001llbYv&quot;, &quot;Maramatha Villalba&quot;)"/>
    <x v="1836"/>
    <x v="1201"/>
    <x v="0"/>
    <s v="FL"/>
    <x v="2333"/>
    <x v="4"/>
    <x v="23"/>
    <x v="1"/>
    <x v="1903"/>
    <d v="2017-08-02T17:43:06"/>
    <x v="2"/>
    <x v="2"/>
    <x v="2"/>
    <x v="2"/>
    <x v="0"/>
    <n v="6"/>
    <x v="0"/>
    <x v="2"/>
    <s v="Anthem, Inc."/>
    <s v="12"/>
    <x v="0"/>
    <x v="0"/>
    <x v="32"/>
    <n v="2.1111111111111112"/>
    <n v="22"/>
    <x v="2409"/>
    <n v="2"/>
    <d v="2018-01-14T22:32:47"/>
    <s v="01/04/2018"/>
    <n v="21"/>
    <x v="11"/>
    <x v="6"/>
    <x v="0"/>
    <x v="1"/>
    <x v="0"/>
    <x v="1"/>
    <s v="maramatha.villalba@snhu.edu"/>
    <n v="5.7"/>
    <x v="1"/>
    <x v="0"/>
    <x v="0"/>
    <x v="1"/>
    <x v="0"/>
    <x v="1"/>
    <x v="1"/>
    <x v="2"/>
    <s v="2017-09-01 20:14:47.0000000"/>
    <x v="9"/>
    <x v="1"/>
    <x v="36"/>
    <s v="j.tingley@snhu.edu"/>
    <s v="0030L00001llbYvQAI"/>
    <x v="0"/>
    <x v="0"/>
    <n v="0.56999999999999995"/>
    <x v="1"/>
    <x v="0"/>
  </r>
  <r>
    <x v="2475"/>
    <s v="Torres, Leslie"/>
    <m/>
    <x v="554"/>
    <x v="334"/>
    <x v="2"/>
    <s v="NM"/>
    <x v="0"/>
    <x v="0"/>
    <x v="0"/>
    <x v="0"/>
    <x v="0"/>
    <m/>
    <x v="1"/>
    <x v="1"/>
    <x v="1"/>
    <x v="1"/>
    <x v="0"/>
    <m/>
    <x v="0"/>
    <x v="0"/>
    <s v="City of Albuquerque"/>
    <s v="12"/>
    <x v="0"/>
    <x v="0"/>
    <x v="0"/>
    <m/>
    <m/>
    <x v="0"/>
    <n v="58"/>
    <d v="2017-11-15T12:05:14"/>
    <m/>
    <m/>
    <x v="15"/>
    <x v="5"/>
    <x v="0"/>
    <x v="0"/>
    <x v="0"/>
    <x v="1"/>
    <m/>
    <m/>
    <x v="0"/>
    <x v="0"/>
    <x v="1"/>
    <x v="1"/>
    <x v="0"/>
    <x v="0"/>
    <x v="0"/>
    <x v="0"/>
    <m/>
    <x v="0"/>
    <x v="2"/>
    <x v="32"/>
    <s v="k.andrews@snhu.edu"/>
    <s v="003E000001iQ2TwIAK"/>
    <x v="0"/>
    <x v="0"/>
    <m/>
    <x v="3"/>
    <x v="0"/>
  </r>
  <r>
    <x v="2476"/>
    <s v="Barksdale, Stonewall"/>
    <s v="=HYPERLINK(&quot;https://cfa.my.salesforce.com/0030L00001mbw1p&quot;, &quot;Stonewall Barksdale&quot;)"/>
    <x v="1837"/>
    <x v="1202"/>
    <x v="0"/>
    <s v="MD"/>
    <x v="2334"/>
    <x v="1"/>
    <x v="22"/>
    <x v="3"/>
    <x v="1904"/>
    <d v="2017-06-20T17:32:36"/>
    <x v="4"/>
    <x v="4"/>
    <x v="4"/>
    <x v="4"/>
    <x v="0"/>
    <n v="6"/>
    <x v="0"/>
    <x v="2"/>
    <s v="The District of Columbia"/>
    <s v="0"/>
    <x v="0"/>
    <x v="2"/>
    <x v="42"/>
    <n v="2.4"/>
    <n v="75"/>
    <x v="2410"/>
    <n v="48"/>
    <d v="2017-11-29T21:49:22"/>
    <s v="11/11/2017"/>
    <n v="75"/>
    <x v="6"/>
    <x v="1"/>
    <x v="2"/>
    <x v="1"/>
    <x v="0"/>
    <x v="1"/>
    <s v="stonewall.barksdale@snhu.edu"/>
    <n v="9.6999999999999993"/>
    <x v="1"/>
    <x v="0"/>
    <x v="0"/>
    <x v="0"/>
    <x v="0"/>
    <x v="1"/>
    <x v="1"/>
    <x v="3"/>
    <s v="2017-10-03 19:08:35.0000000"/>
    <x v="14"/>
    <x v="1"/>
    <x v="29"/>
    <s v="k.poulicakos@snhu.edu"/>
    <s v="0030L00001mbw1pQAA"/>
    <x v="0"/>
    <x v="0"/>
    <n v="0.2"/>
    <x v="1"/>
    <x v="7"/>
  </r>
  <r>
    <x v="2477"/>
    <s v="Gamblin, Christopher"/>
    <s v="=HYPERLINK(&quot;https://cfa.my.salesforce.com/0030L00001n3vA9&quot;, &quot;Christopher Gamblin&quot;)"/>
    <x v="1838"/>
    <x v="461"/>
    <x v="0"/>
    <s v="MD"/>
    <x v="2335"/>
    <x v="3"/>
    <x v="13"/>
    <x v="3"/>
    <x v="1905"/>
    <d v="2017-08-15T20:13:22"/>
    <x v="2"/>
    <x v="2"/>
    <x v="2"/>
    <x v="2"/>
    <x v="0"/>
    <n v="12"/>
    <x v="0"/>
    <x v="1"/>
    <s v="The District of Columbia"/>
    <s v="0"/>
    <x v="0"/>
    <x v="0"/>
    <x v="49"/>
    <n v="4.5"/>
    <n v="17"/>
    <x v="2411"/>
    <n v="6"/>
    <d v="2018-01-10T16:21:19"/>
    <s v="01/10/2018"/>
    <n v="15"/>
    <x v="11"/>
    <x v="1"/>
    <x v="2"/>
    <x v="1"/>
    <x v="0"/>
    <x v="1"/>
    <s v="christopher.gamblin@snhu.edu"/>
    <n v="3.42"/>
    <x v="1"/>
    <x v="0"/>
    <x v="0"/>
    <x v="0"/>
    <x v="0"/>
    <x v="1"/>
    <x v="1"/>
    <x v="2"/>
    <s v="2017-09-05 17:30:33.0000000"/>
    <x v="3"/>
    <x v="1"/>
    <x v="1"/>
    <s v="b.mcdonald@snhu.edu"/>
    <s v="0030L00001n3vA9QAI"/>
    <x v="0"/>
    <x v="0"/>
    <n v="9.6"/>
    <x v="1"/>
    <x v="2"/>
  </r>
  <r>
    <x v="2478"/>
    <s v="Smith, Michela"/>
    <s v="=HYPERLINK(&quot;https://cfa.my.salesforce.com/0030L00001n52Vx&quot;, &quot;Michela Smith&quot;)"/>
    <x v="12"/>
    <x v="1203"/>
    <x v="0"/>
    <s v="VT"/>
    <x v="2336"/>
    <x v="2"/>
    <x v="148"/>
    <x v="3"/>
    <x v="1906"/>
    <d v="2017-06-22T11:38:42"/>
    <x v="2"/>
    <x v="2"/>
    <x v="2"/>
    <x v="2"/>
    <x v="0"/>
    <n v="12"/>
    <x v="0"/>
    <x v="1"/>
    <s v="Blue Cross and Blue Shield of Vermont"/>
    <s v="12"/>
    <x v="0"/>
    <x v="0"/>
    <x v="88"/>
    <n v="1.7692307692307692"/>
    <n v="21"/>
    <x v="2412"/>
    <n v="7"/>
    <d v="2018-01-09T17:33:39"/>
    <s v="01/05/2018"/>
    <n v="20"/>
    <x v="11"/>
    <x v="1"/>
    <x v="2"/>
    <x v="1"/>
    <x v="0"/>
    <x v="1"/>
    <s v="michela.smith@snhu.edu"/>
    <n v="0.88"/>
    <x v="1"/>
    <x v="0"/>
    <x v="0"/>
    <x v="0"/>
    <x v="0"/>
    <x v="1"/>
    <x v="1"/>
    <x v="2"/>
    <s v="2017-09-13 12:38:42.0000000"/>
    <x v="3"/>
    <x v="0"/>
    <x v="10"/>
    <s v="k.mcmahon@snhu.edu"/>
    <s v="0030L00001n52VxQAI"/>
    <x v="0"/>
    <x v="0"/>
    <n v="1.88"/>
    <x v="1"/>
    <x v="5"/>
  </r>
  <r>
    <x v="2479"/>
    <s v="Galan, Dora"/>
    <s v="=HYPERLINK(&quot;https://cfa.my.salesforce.com/0030L00001n57FZ&quot;, &quot;Dora Galan&quot;)"/>
    <x v="1839"/>
    <x v="375"/>
    <x v="0"/>
    <s v="NY"/>
    <x v="2337"/>
    <x v="1"/>
    <x v="16"/>
    <x v="5"/>
    <x v="1907"/>
    <d v="2017-11-15T18:44:11"/>
    <x v="2"/>
    <x v="2"/>
    <x v="2"/>
    <x v="2"/>
    <x v="0"/>
    <n v="17"/>
    <x v="0"/>
    <x v="5"/>
    <s v="Anthem, Inc."/>
    <s v="12"/>
    <x v="0"/>
    <x v="0"/>
    <x v="112"/>
    <n v="1.4375"/>
    <n v="11"/>
    <x v="2413"/>
    <n v="0"/>
    <d v="2018-01-16T00:38:05"/>
    <s v="01/24/2018"/>
    <n v="1"/>
    <x v="11"/>
    <x v="0"/>
    <x v="2"/>
    <x v="1"/>
    <x v="0"/>
    <x v="1"/>
    <s v="dora.galan@snhu.edu"/>
    <n v="2.63"/>
    <x v="1"/>
    <x v="0"/>
    <x v="0"/>
    <x v="0"/>
    <x v="0"/>
    <x v="1"/>
    <x v="1"/>
    <x v="2"/>
    <s v="2017-09-02 10:54:34.0000000"/>
    <x v="3"/>
    <x v="2"/>
    <x v="34"/>
    <s v="a.whitley@snhu.edu"/>
    <s v="0030L00001n57FZQAY"/>
    <x v="0"/>
    <x v="0"/>
    <n v="0.57999999999999996"/>
    <x v="1"/>
    <x v="2"/>
  </r>
  <r>
    <x v="2480"/>
    <s v="Bell, Mathew"/>
    <s v="=HYPERLINK(&quot;https://cfa.my.salesforce.com/0030L00001n5BNn&quot;, &quot;Mathew Bell&quot;)"/>
    <x v="562"/>
    <x v="1204"/>
    <x v="0"/>
    <s v="MA"/>
    <x v="2338"/>
    <x v="2"/>
    <x v="60"/>
    <x v="3"/>
    <x v="1908"/>
    <d v="2017-12-18T19:17:33"/>
    <x v="4"/>
    <x v="4"/>
    <x v="4"/>
    <x v="4"/>
    <x v="0"/>
    <n v="20"/>
    <x v="0"/>
    <x v="5"/>
    <s v="Comcast Northeast Division"/>
    <s v="2 GOALS per term"/>
    <x v="0"/>
    <x v="0"/>
    <x v="31"/>
    <n v="2.2142857142857144"/>
    <n v="11"/>
    <x v="2414"/>
    <n v="1"/>
    <d v="2018-01-15T20:44:16"/>
    <s v="01/16/2018"/>
    <n v="9"/>
    <x v="32"/>
    <x v="3"/>
    <x v="0"/>
    <x v="1"/>
    <x v="0"/>
    <x v="1"/>
    <s v="mathew.bell@snhu.edu"/>
    <n v="0.51"/>
    <x v="0"/>
    <x v="0"/>
    <x v="0"/>
    <x v="2"/>
    <x v="0"/>
    <x v="2"/>
    <x v="1"/>
    <x v="3"/>
    <s v="2017-11-01 09:31:00.0000000"/>
    <x v="14"/>
    <x v="3"/>
    <x v="22"/>
    <s v="c.hallowell@snhu.edu"/>
    <s v="0030L00001n5BNnQAM"/>
    <x v="0"/>
    <x v="0"/>
    <n v="16.079999999999998"/>
    <x v="1"/>
    <x v="8"/>
  </r>
  <r>
    <x v="2481"/>
    <s v="Bond, Christina"/>
    <s v="=HYPERLINK(&quot;https://cfa.my.salesforce.com/0030L00001n5Bzu&quot;, &quot;Christina Bond&quot;)"/>
    <x v="1695"/>
    <x v="66"/>
    <x v="1"/>
    <s v="TX"/>
    <x v="2339"/>
    <x v="3"/>
    <x v="28"/>
    <x v="1"/>
    <x v="1909"/>
    <d v="2017-08-22T16:47:48"/>
    <x v="4"/>
    <x v="4"/>
    <x v="4"/>
    <x v="4"/>
    <x v="0"/>
    <n v="18"/>
    <x v="0"/>
    <x v="5"/>
    <s v="Health Care Service Corporation"/>
    <s v="12 HCSC employees can contact HR at TalentManagement@bcbsil.com for tuition reimbursement inquiries"/>
    <x v="0"/>
    <x v="1"/>
    <x v="5"/>
    <n v="1.7931034482758621"/>
    <n v="11"/>
    <x v="2415"/>
    <n v="2"/>
    <d v="2018-01-14T16:13:58"/>
    <s v="01/16/2018"/>
    <n v="9"/>
    <x v="6"/>
    <x v="0"/>
    <x v="2"/>
    <x v="1"/>
    <x v="0"/>
    <x v="0"/>
    <s v="christina.bond1@snhu.edu"/>
    <n v="0.97"/>
    <x v="1"/>
    <x v="0"/>
    <x v="0"/>
    <x v="0"/>
    <x v="0"/>
    <x v="1"/>
    <x v="1"/>
    <x v="3"/>
    <s v="2017-10-01 17:23:43.0000000"/>
    <x v="3"/>
    <x v="0"/>
    <x v="23"/>
    <s v="c.kowalchuk@snhu.edu"/>
    <s v="0030L00001n5BzuQAE"/>
    <x v="0"/>
    <x v="0"/>
    <n v="1.1000000000000001"/>
    <x v="1"/>
    <x v="8"/>
  </r>
  <r>
    <x v="2482"/>
    <s v="Trout, Douglas"/>
    <s v="=HYPERLINK(&quot;https://cfa.my.salesforce.com/0030L00001n5CDX&quot;, &quot;Douglas Trout&quot;)"/>
    <x v="1840"/>
    <x v="505"/>
    <x v="0"/>
    <s v="PA"/>
    <x v="2340"/>
    <x v="3"/>
    <x v="13"/>
    <x v="1"/>
    <x v="1910"/>
    <d v="2017-08-23T15:45:05"/>
    <x v="2"/>
    <x v="2"/>
    <x v="2"/>
    <x v="2"/>
    <x v="0"/>
    <m/>
    <x v="0"/>
    <x v="0"/>
    <s v="Comcast Northeast Division"/>
    <s v="2 GOALS per term"/>
    <x v="0"/>
    <x v="0"/>
    <x v="31"/>
    <n v="1.5"/>
    <n v="163"/>
    <x v="2416"/>
    <n v="134"/>
    <d v="2017-09-04T12:04:49"/>
    <s v="08/16/2017"/>
    <n v="162"/>
    <x v="11"/>
    <x v="1"/>
    <x v="2"/>
    <x v="1"/>
    <x v="0"/>
    <x v="1"/>
    <s v="douglas.trout@snhu.edu"/>
    <n v="5.7"/>
    <x v="1"/>
    <x v="0"/>
    <x v="0"/>
    <x v="0"/>
    <x v="0"/>
    <x v="1"/>
    <x v="1"/>
    <x v="2"/>
    <s v="2017-09-01 12:40:20.0000000"/>
    <x v="3"/>
    <x v="0"/>
    <x v="9"/>
    <s v="s.stank@snhu.edu"/>
    <s v="0030L00001n5CDXQA2"/>
    <x v="0"/>
    <x v="0"/>
    <n v="0.68"/>
    <x v="1"/>
    <x v="2"/>
  </r>
  <r>
    <x v="2483"/>
    <s v="Cozza, Kristi"/>
    <s v="=HYPERLINK(&quot;https://cfa.my.salesforce.com/0030L00001n5Hkb&quot;, &quot;Kristi Cozza&quot;)"/>
    <x v="1841"/>
    <x v="600"/>
    <x v="0"/>
    <s v="MA"/>
    <x v="2341"/>
    <x v="3"/>
    <x v="13"/>
    <x v="1"/>
    <x v="1377"/>
    <d v="2017-05-25T15:11:09"/>
    <x v="2"/>
    <x v="2"/>
    <x v="2"/>
    <x v="2"/>
    <x v="0"/>
    <n v="4"/>
    <x v="0"/>
    <x v="0"/>
    <s v="Comcast Northeast Division"/>
    <s v="2 GOALS per term"/>
    <x v="1"/>
    <x v="0"/>
    <x v="57"/>
    <n v="1.4"/>
    <n v="84"/>
    <x v="2417"/>
    <n v="32"/>
    <d v="2017-12-15T14:48:52"/>
    <s v="11/01/2017"/>
    <n v="85"/>
    <x v="11"/>
    <x v="1"/>
    <x v="2"/>
    <x v="1"/>
    <x v="0"/>
    <x v="1"/>
    <s v="kristi.cozza@snhu.edu"/>
    <n v="11.4"/>
    <x v="1"/>
    <x v="0"/>
    <x v="0"/>
    <x v="0"/>
    <x v="0"/>
    <x v="2"/>
    <x v="1"/>
    <x v="2"/>
    <s v="2017-09-06 12:58:05.0000000"/>
    <x v="3"/>
    <x v="1"/>
    <x v="14"/>
    <s v="m.sohl@snhu.edu"/>
    <s v="0030L00001n5HkbQAE"/>
    <x v="0"/>
    <x v="0"/>
    <n v="0.98"/>
    <x v="1"/>
    <x v="0"/>
  </r>
  <r>
    <x v="2484"/>
    <s v="Rebell, Jesie"/>
    <s v="=HYPERLINK(&quot;https://cfa.my.salesforce.com/0030L00001n5Hpx&quot;, &quot;Jesie Rebell&quot;)"/>
    <x v="1842"/>
    <x v="1205"/>
    <x v="0"/>
    <s v="MA"/>
    <x v="2342"/>
    <x v="2"/>
    <x v="49"/>
    <x v="2"/>
    <x v="1911"/>
    <d v="2017-07-21T13:29:31"/>
    <x v="2"/>
    <x v="2"/>
    <x v="2"/>
    <x v="2"/>
    <x v="0"/>
    <m/>
    <x v="0"/>
    <x v="0"/>
    <s v="Comcast Northeast Division"/>
    <s v="2 GOALS per term"/>
    <x v="0"/>
    <x v="0"/>
    <x v="30"/>
    <n v="1.8333333333333333"/>
    <n v="161"/>
    <x v="2418"/>
    <n v="103"/>
    <d v="2017-10-05T15:48:32"/>
    <s v="08/18/2017"/>
    <n v="160"/>
    <x v="11"/>
    <x v="1"/>
    <x v="2"/>
    <x v="1"/>
    <x v="0"/>
    <x v="1"/>
    <s v="jesie.rebell@snhu.edu"/>
    <n v="2.85"/>
    <x v="1"/>
    <x v="0"/>
    <x v="0"/>
    <x v="0"/>
    <x v="0"/>
    <x v="1"/>
    <x v="1"/>
    <x v="2"/>
    <s v="2017-09-01 09:58:11.0000000"/>
    <x v="3"/>
    <x v="2"/>
    <x v="35"/>
    <s v="c.paul1@snhu.edu"/>
    <s v="0030L00001n5HpxQAE"/>
    <x v="0"/>
    <x v="0"/>
    <n v="1.37"/>
    <x v="1"/>
    <x v="3"/>
  </r>
  <r>
    <x v="2485"/>
    <s v="Williams, Brian"/>
    <m/>
    <x v="162"/>
    <x v="294"/>
    <x v="0"/>
    <s v="VA"/>
    <x v="0"/>
    <x v="0"/>
    <x v="0"/>
    <x v="0"/>
    <x v="0"/>
    <m/>
    <x v="5"/>
    <x v="5"/>
    <x v="5"/>
    <x v="5"/>
    <x v="0"/>
    <n v="6"/>
    <x v="0"/>
    <x v="2"/>
    <s v="Anthem, Inc."/>
    <s v="12"/>
    <x v="0"/>
    <x v="0"/>
    <x v="25"/>
    <n v="1.3333333333333333"/>
    <n v="78"/>
    <x v="2419"/>
    <n v="50"/>
    <d v="2017-11-27T17:53:59"/>
    <s v="11/08/2017"/>
    <n v="78"/>
    <x v="32"/>
    <x v="1"/>
    <x v="0"/>
    <x v="1"/>
    <x v="0"/>
    <x v="1"/>
    <s v="brian.williams4@snhu.edu"/>
    <m/>
    <x v="0"/>
    <x v="0"/>
    <x v="0"/>
    <x v="0"/>
    <x v="0"/>
    <x v="2"/>
    <x v="1"/>
    <x v="5"/>
    <s v="2017-11-03 10:18:08.0000000"/>
    <x v="3"/>
    <x v="0"/>
    <x v="27"/>
    <s v="s.rai@snhu.edu"/>
    <s v="0030L00001n5FVsQAM"/>
    <x v="0"/>
    <x v="0"/>
    <m/>
    <x v="1"/>
    <x v="0"/>
  </r>
  <r>
    <x v="2486"/>
    <s v="Kirk, Naomi"/>
    <s v="=HYPERLINK(&quot;https://cfa.my.salesforce.com/0030L00001n5KRn&quot;, &quot;Naomi Kirk&quot;)"/>
    <x v="856"/>
    <x v="1206"/>
    <x v="0"/>
    <s v="OH"/>
    <x v="2343"/>
    <x v="1"/>
    <x v="7"/>
    <x v="1"/>
    <x v="1912"/>
    <d v="2017-05-09T18:02:52"/>
    <x v="4"/>
    <x v="4"/>
    <x v="4"/>
    <x v="4"/>
    <x v="0"/>
    <n v="5"/>
    <x v="0"/>
    <x v="0"/>
    <s v="University Hospitals"/>
    <s v="12 per term"/>
    <x v="0"/>
    <x v="0"/>
    <x v="52"/>
    <n v="2"/>
    <n v="90"/>
    <x v="2420"/>
    <n v="5"/>
    <d v="2018-01-11T18:18:20"/>
    <s v="01/15/2018"/>
    <n v="10"/>
    <x v="6"/>
    <x v="0"/>
    <x v="2"/>
    <x v="1"/>
    <x v="0"/>
    <x v="0"/>
    <s v="naomi.kirk@snhu.edu"/>
    <n v="4.8499999999999996"/>
    <x v="1"/>
    <x v="0"/>
    <x v="0"/>
    <x v="0"/>
    <x v="0"/>
    <x v="2"/>
    <x v="1"/>
    <x v="3"/>
    <s v="2017-10-11 11:40:34.0000000"/>
    <x v="14"/>
    <x v="1"/>
    <x v="14"/>
    <s v="m.sohl@snhu.edu"/>
    <s v="0030L00001n5KRnQAM"/>
    <x v="0"/>
    <x v="0"/>
    <n v="1.5"/>
    <x v="1"/>
    <x v="0"/>
  </r>
  <r>
    <x v="2487"/>
    <s v="Davis, David"/>
    <s v="=HYPERLINK(&quot;https://cfa.my.salesforce.com/0030L00001n5Ks8&quot;, &quot;David Davis&quot;)"/>
    <x v="427"/>
    <x v="19"/>
    <x v="0"/>
    <s v="PA"/>
    <x v="2344"/>
    <x v="2"/>
    <x v="119"/>
    <x v="3"/>
    <x v="1913"/>
    <d v="2017-12-08T10:15:36"/>
    <x v="2"/>
    <x v="2"/>
    <x v="2"/>
    <x v="2"/>
    <x v="0"/>
    <n v="35"/>
    <x v="0"/>
    <x v="6"/>
    <s v="Comcast Northeast Division"/>
    <s v="2 GOALS per term"/>
    <x v="0"/>
    <x v="0"/>
    <x v="110"/>
    <n v="1.4833333333333334"/>
    <n v="12"/>
    <x v="2421"/>
    <n v="2"/>
    <d v="2018-01-14T14:42:28"/>
    <s v="01/24/2018"/>
    <n v="1"/>
    <x v="7"/>
    <x v="2"/>
    <x v="0"/>
    <x v="1"/>
    <x v="0"/>
    <x v="1"/>
    <s v="david.davis6@snhu.edu"/>
    <n v="2.17"/>
    <x v="1"/>
    <x v="0"/>
    <x v="0"/>
    <x v="2"/>
    <x v="0"/>
    <x v="1"/>
    <x v="1"/>
    <x v="2"/>
    <s v="2017-09-01 07:22:31.0000000"/>
    <x v="9"/>
    <x v="1"/>
    <x v="11"/>
    <s v="j.morin2@snhu.edu"/>
    <s v="0030L00001n5Ks8QAE"/>
    <x v="0"/>
    <x v="0"/>
    <n v="14.8"/>
    <x v="1"/>
    <x v="13"/>
  </r>
  <r>
    <x v="2488"/>
    <s v="Dacey, Timothy"/>
    <m/>
    <x v="1843"/>
    <x v="631"/>
    <x v="0"/>
    <s v="MA"/>
    <x v="0"/>
    <x v="0"/>
    <x v="0"/>
    <x v="0"/>
    <x v="0"/>
    <m/>
    <x v="5"/>
    <x v="5"/>
    <x v="5"/>
    <x v="5"/>
    <x v="0"/>
    <n v="1"/>
    <x v="0"/>
    <x v="0"/>
    <s v="Comcast Northeast Division"/>
    <s v="2 GOALS per term"/>
    <x v="0"/>
    <x v="0"/>
    <x v="42"/>
    <n v="2.6666666666666665"/>
    <n v="16"/>
    <x v="2422"/>
    <n v="7"/>
    <d v="2018-01-09T16:54:49"/>
    <s v="01/24/2018"/>
    <n v="1"/>
    <x v="32"/>
    <x v="1"/>
    <x v="0"/>
    <x v="1"/>
    <x v="0"/>
    <x v="1"/>
    <s v="timothy.dacey1@snhu.edu"/>
    <m/>
    <x v="1"/>
    <x v="1"/>
    <x v="0"/>
    <x v="0"/>
    <x v="0"/>
    <x v="2"/>
    <x v="1"/>
    <x v="5"/>
    <s v="2017-11-02 14:45:32.0000000"/>
    <x v="3"/>
    <x v="2"/>
    <x v="15"/>
    <s v="r.lazinsk@snhu.edu"/>
    <s v="0030L00001n5M6AQAU"/>
    <x v="0"/>
    <x v="0"/>
    <m/>
    <x v="1"/>
    <x v="7"/>
  </r>
  <r>
    <x v="2489"/>
    <s v="Frazier, Ami"/>
    <s v="=HYPERLINK(&quot;https://cfa.my.salesforce.com/0030L00001n5NV3&quot;, &quot;Ami Frazier&quot;)"/>
    <x v="1573"/>
    <x v="1207"/>
    <x v="1"/>
    <s v="AR"/>
    <x v="2345"/>
    <x v="1"/>
    <x v="32"/>
    <x v="1"/>
    <x v="1914"/>
    <d v="2017-10-19T19:45:27"/>
    <x v="4"/>
    <x v="4"/>
    <x v="4"/>
    <x v="4"/>
    <x v="0"/>
    <n v="6"/>
    <x v="0"/>
    <x v="2"/>
    <s v="Scholastic Inc."/>
    <s v="12 per term (or avg 36 total over 3 terms)"/>
    <x v="0"/>
    <x v="0"/>
    <x v="111"/>
    <n v="3.2142857142857144"/>
    <n v="26"/>
    <x v="2423"/>
    <n v="1"/>
    <d v="2018-01-15T14:22:41"/>
    <s v="12/18/2017"/>
    <n v="38"/>
    <x v="6"/>
    <x v="1"/>
    <x v="2"/>
    <x v="1"/>
    <x v="0"/>
    <x v="0"/>
    <s v="ami.frazier@snhu.edu"/>
    <n v="1.94"/>
    <x v="1"/>
    <x v="0"/>
    <x v="0"/>
    <x v="0"/>
    <x v="0"/>
    <x v="1"/>
    <x v="1"/>
    <x v="3"/>
    <s v="2017-10-04 21:30:39.0000000"/>
    <x v="14"/>
    <x v="1"/>
    <x v="16"/>
    <s v="k.sullivan1@snhu.edu"/>
    <s v="0030L00001n5NV3QAM"/>
    <x v="0"/>
    <x v="0"/>
    <n v="1.03"/>
    <x v="1"/>
    <x v="7"/>
  </r>
  <r>
    <x v="2490"/>
    <s v="Kirkland, Cleveland"/>
    <s v="=HYPERLINK(&quot;https://cfa.my.salesforce.com/0030L00001n5Nm0&quot;, &quot;Cleveland Kirkland&quot;)"/>
    <x v="1844"/>
    <x v="1208"/>
    <x v="0"/>
    <s v="VA"/>
    <x v="2346"/>
    <x v="2"/>
    <x v="149"/>
    <x v="2"/>
    <x v="1915"/>
    <d v="2017-04-15T15:11:43"/>
    <x v="1"/>
    <x v="1"/>
    <x v="1"/>
    <x v="1"/>
    <x v="0"/>
    <m/>
    <x v="0"/>
    <x v="0"/>
    <s v="Anthem, Inc."/>
    <s v="12"/>
    <x v="0"/>
    <x v="0"/>
    <x v="0"/>
    <m/>
    <m/>
    <x v="0"/>
    <n v="7"/>
    <d v="2018-01-09T20:07:52"/>
    <m/>
    <m/>
    <x v="15"/>
    <x v="1"/>
    <x v="2"/>
    <x v="1"/>
    <x v="0"/>
    <x v="1"/>
    <s v="cleveland.kirkland@snhu.edu"/>
    <m/>
    <x v="0"/>
    <x v="0"/>
    <x v="1"/>
    <x v="0"/>
    <x v="0"/>
    <x v="2"/>
    <x v="1"/>
    <x v="1"/>
    <s v="2018-01-01 17:14:45.0000000"/>
    <x v="3"/>
    <x v="1"/>
    <x v="36"/>
    <s v="j.tingley@snhu.edu"/>
    <s v="0030L00001n5Nm0QAE"/>
    <x v="0"/>
    <x v="0"/>
    <n v="1.05"/>
    <x v="3"/>
    <x v="0"/>
  </r>
  <r>
    <x v="2491"/>
    <s v="Brown, Darius"/>
    <s v="=HYPERLINK(&quot;https://cfa.my.salesforce.com/0030L00001mZ4QZ&quot;, &quot;Darius Brown&quot;)"/>
    <x v="104"/>
    <x v="109"/>
    <x v="1"/>
    <s v="IL"/>
    <x v="2347"/>
    <x v="4"/>
    <x v="11"/>
    <x v="1"/>
    <x v="1916"/>
    <d v="2017-06-22T18:02:52"/>
    <x v="4"/>
    <x v="4"/>
    <x v="4"/>
    <x v="4"/>
    <x v="0"/>
    <m/>
    <x v="0"/>
    <x v="0"/>
    <s v="McDonald's"/>
    <s v="0"/>
    <x v="0"/>
    <x v="0"/>
    <x v="36"/>
    <n v="1.875"/>
    <n v="210"/>
    <x v="2424"/>
    <n v="43"/>
    <d v="2017-12-04T09:11:20"/>
    <s v="12/04/2017"/>
    <n v="52"/>
    <x v="17"/>
    <x v="2"/>
    <x v="0"/>
    <x v="1"/>
    <x v="0"/>
    <x v="1"/>
    <s v="darius.brown2@snhu.edu"/>
    <m/>
    <x v="1"/>
    <x v="1"/>
    <x v="0"/>
    <x v="1"/>
    <x v="0"/>
    <x v="2"/>
    <x v="1"/>
    <x v="3"/>
    <s v="2017-10-11 09:54:46.0000000"/>
    <x v="1"/>
    <x v="0"/>
    <x v="37"/>
    <s v="c.rivers@snhu.edu"/>
    <s v="0030L00001mZ4QZQA0"/>
    <x v="0"/>
    <x v="0"/>
    <n v="1.23"/>
    <x v="1"/>
    <x v="0"/>
  </r>
  <r>
    <x v="2492"/>
    <s v="Morrell, Maureen"/>
    <s v="=HYPERLINK(&quot;https://cfa.my.salesforce.com/0030L00001mYcFl&quot;, &quot;Maureen Morrell&quot;)"/>
    <x v="1845"/>
    <x v="1"/>
    <x v="0"/>
    <s v="NJ"/>
    <x v="2348"/>
    <x v="1"/>
    <x v="1"/>
    <x v="5"/>
    <x v="1917"/>
    <d v="2017-06-29T17:37:01"/>
    <x v="5"/>
    <x v="5"/>
    <x v="5"/>
    <x v="5"/>
    <x v="0"/>
    <n v="9"/>
    <x v="0"/>
    <x v="2"/>
    <s v="Scholastic Inc."/>
    <s v="12 per term (or avg 36 total over 3 terms)"/>
    <x v="0"/>
    <x v="0"/>
    <x v="49"/>
    <n v="2.2272727272727271"/>
    <n v="11"/>
    <x v="2425"/>
    <n v="1"/>
    <d v="2018-01-15T16:06:25"/>
    <s v="01/22/2018"/>
    <n v="3"/>
    <x v="14"/>
    <x v="5"/>
    <x v="0"/>
    <x v="1"/>
    <x v="0"/>
    <x v="0"/>
    <s v="maureen.morrell@snhu.edu"/>
    <n v="2.1"/>
    <x v="1"/>
    <x v="0"/>
    <x v="0"/>
    <x v="1"/>
    <x v="0"/>
    <x v="1"/>
    <x v="1"/>
    <x v="5"/>
    <s v="2017-11-01 20:39:23.0000000"/>
    <x v="9"/>
    <x v="2"/>
    <x v="13"/>
    <s v="r.tidberg@snhu.edu"/>
    <s v="0030L00001mYcFlQAK"/>
    <x v="0"/>
    <x v="0"/>
    <n v="0.42"/>
    <x v="1"/>
    <x v="0"/>
  </r>
  <r>
    <x v="2493"/>
    <s v="Backus, Linda"/>
    <s v="=HYPERLINK(&quot;https://cfa.my.salesforce.com/0030L00001mYvzK&quot;, &quot;Linda Backus&quot;)"/>
    <x v="1846"/>
    <x v="52"/>
    <x v="0"/>
    <s v="NY"/>
    <x v="2349"/>
    <x v="3"/>
    <x v="6"/>
    <x v="3"/>
    <x v="1918"/>
    <d v="2017-12-18T16:55:48"/>
    <x v="2"/>
    <x v="2"/>
    <x v="2"/>
    <x v="2"/>
    <x v="0"/>
    <m/>
    <x v="0"/>
    <x v="0"/>
    <s v="Scholastic Inc."/>
    <s v="12 per term (or avg 36 total over 3 terms)"/>
    <x v="0"/>
    <x v="0"/>
    <x v="3"/>
    <n v="2.25"/>
    <n v="151"/>
    <x v="2426"/>
    <n v="24"/>
    <d v="2017-12-23T15:59:55"/>
    <s v="08/12/2017"/>
    <n v="166"/>
    <x v="11"/>
    <x v="3"/>
    <x v="0"/>
    <x v="1"/>
    <x v="0"/>
    <x v="0"/>
    <s v="linda.backus@snhu.edu"/>
    <n v="8.5500000000000007"/>
    <x v="1"/>
    <x v="0"/>
    <x v="0"/>
    <x v="1"/>
    <x v="0"/>
    <x v="1"/>
    <x v="1"/>
    <x v="2"/>
    <s v="2017-09-03 17:34:58.0000000"/>
    <x v="9"/>
    <x v="3"/>
    <x v="3"/>
    <s v="b.eldredge@snhu.edu"/>
    <s v="0030L00001mYvzKQAS"/>
    <x v="0"/>
    <x v="0"/>
    <n v="16.850000000000001"/>
    <x v="1"/>
    <x v="0"/>
  </r>
  <r>
    <x v="2494"/>
    <s v="Jordan, Renetta"/>
    <m/>
    <x v="122"/>
    <x v="1209"/>
    <x v="0"/>
    <s v="IN"/>
    <x v="0"/>
    <x v="0"/>
    <x v="0"/>
    <x v="0"/>
    <x v="0"/>
    <m/>
    <x v="5"/>
    <x v="5"/>
    <x v="5"/>
    <x v="5"/>
    <x v="0"/>
    <m/>
    <x v="0"/>
    <x v="0"/>
    <s v="Anthem, Inc."/>
    <s v="12"/>
    <x v="0"/>
    <x v="1"/>
    <x v="25"/>
    <n v="2.5"/>
    <n v="61"/>
    <x v="2427"/>
    <n v="8"/>
    <d v="2018-01-08T10:16:02"/>
    <s v="11/21/2017"/>
    <n v="65"/>
    <x v="32"/>
    <x v="4"/>
    <x v="0"/>
    <x v="1"/>
    <x v="0"/>
    <x v="0"/>
    <s v="renetta.jordan@snhu.edu"/>
    <m/>
    <x v="1"/>
    <x v="1"/>
    <x v="0"/>
    <x v="0"/>
    <x v="0"/>
    <x v="2"/>
    <x v="1"/>
    <x v="5"/>
    <s v="2017-11-07 11:04:14.0000000"/>
    <x v="9"/>
    <x v="3"/>
    <x v="22"/>
    <s v="c.hallowell@snhu.edu"/>
    <s v="003E000001JP65cIAD"/>
    <x v="0"/>
    <x v="0"/>
    <m/>
    <x v="1"/>
    <x v="0"/>
  </r>
  <r>
    <x v="2495"/>
    <s v="Nelson, Jennifer"/>
    <s v="=HYPERLINK(&quot;https://cfa.my.salesforce.com/0030L00001nQb1D&quot;, &quot;Jennifer Nelson&quot;)"/>
    <x v="1490"/>
    <x v="37"/>
    <x v="0"/>
    <s v="MI"/>
    <x v="2350"/>
    <x v="2"/>
    <x v="47"/>
    <x v="1"/>
    <x v="471"/>
    <d v="2017-08-31T14:03:32"/>
    <x v="4"/>
    <x v="4"/>
    <x v="4"/>
    <x v="4"/>
    <x v="0"/>
    <m/>
    <x v="0"/>
    <x v="0"/>
    <s v="Michigan Blood"/>
    <s v="0"/>
    <x v="0"/>
    <x v="0"/>
    <x v="9"/>
    <n v="1.6666666666666667"/>
    <n v="183"/>
    <x v="2428"/>
    <n v="50"/>
    <d v="2017-11-27T20:46:30"/>
    <s v="07/26/2017"/>
    <n v="183"/>
    <x v="6"/>
    <x v="0"/>
    <x v="2"/>
    <x v="1"/>
    <x v="0"/>
    <x v="1"/>
    <s v="jennifer.nelson6@snhu.edu"/>
    <n v="4.16"/>
    <x v="1"/>
    <x v="0"/>
    <x v="0"/>
    <x v="0"/>
    <x v="0"/>
    <x v="2"/>
    <x v="1"/>
    <x v="3"/>
    <s v="2017-10-06 14:57:55.0000000"/>
    <x v="5"/>
    <x v="2"/>
    <x v="15"/>
    <s v="r.lazinsk@snhu.edu"/>
    <s v="0030L00001nQb1DQAS"/>
    <x v="0"/>
    <x v="0"/>
    <n v="1.62"/>
    <x v="1"/>
    <x v="0"/>
  </r>
  <r>
    <x v="2496"/>
    <s v="Albertine, Joel"/>
    <s v="=HYPERLINK(&quot;https://cfa.my.salesforce.com/0030L00001nQbZf&quot;, &quot;Joel Albertine&quot;)"/>
    <x v="1847"/>
    <x v="391"/>
    <x v="0"/>
    <s v="NH"/>
    <x v="2351"/>
    <x v="4"/>
    <x v="11"/>
    <x v="3"/>
    <x v="1919"/>
    <d v="2017-12-15T14:25:07"/>
    <x v="2"/>
    <x v="2"/>
    <x v="2"/>
    <x v="2"/>
    <x v="0"/>
    <n v="16"/>
    <x v="0"/>
    <x v="5"/>
    <s v="Comcast Northeast Division"/>
    <s v="2 GOALS per term"/>
    <x v="0"/>
    <x v="0"/>
    <x v="30"/>
    <n v="2.4545454545454546"/>
    <n v="109"/>
    <x v="2429"/>
    <n v="30"/>
    <d v="2017-12-17T19:42:04"/>
    <s v="10/10/2017"/>
    <n v="107"/>
    <x v="11"/>
    <x v="1"/>
    <x v="2"/>
    <x v="1"/>
    <x v="0"/>
    <x v="1"/>
    <s v="joel.albertine@snhu.edu"/>
    <n v="3.8"/>
    <x v="1"/>
    <x v="0"/>
    <x v="0"/>
    <x v="0"/>
    <x v="0"/>
    <x v="1"/>
    <x v="1"/>
    <x v="2"/>
    <s v="2017-09-01 06:43:59.0000000"/>
    <x v="5"/>
    <x v="1"/>
    <x v="29"/>
    <s v="k.poulicakos@snhu.edu"/>
    <s v="0030L00001nQbZfQAK"/>
    <x v="0"/>
    <x v="0"/>
    <n v="1.75"/>
    <x v="1"/>
    <x v="2"/>
  </r>
  <r>
    <x v="2497"/>
    <s v="McDonald, Kentara"/>
    <s v="=HYPERLINK(&quot;https://cfa.my.salesforce.com/0030L00001nQcRX&quot;, &quot;Kentara McDonald&quot;)"/>
    <x v="238"/>
    <x v="1210"/>
    <x v="1"/>
    <s v="TX"/>
    <x v="2352"/>
    <x v="1"/>
    <x v="32"/>
    <x v="1"/>
    <x v="86"/>
    <d v="2018-01-03T14:21:53"/>
    <x v="2"/>
    <x v="2"/>
    <x v="2"/>
    <x v="2"/>
    <x v="0"/>
    <n v="27"/>
    <x v="0"/>
    <x v="6"/>
    <s v="National Federation of Independent Business"/>
    <s v="0"/>
    <x v="0"/>
    <x v="1"/>
    <x v="33"/>
    <n v="1.4615384615384615"/>
    <n v="18"/>
    <x v="2430"/>
    <n v="4"/>
    <d v="2018-01-12T19:37:33"/>
    <s v="01/09/2018"/>
    <n v="16"/>
    <x v="11"/>
    <x v="1"/>
    <x v="2"/>
    <x v="1"/>
    <x v="0"/>
    <x v="0"/>
    <s v="kentara.mcdonald@snhu.edu"/>
    <n v="2.85"/>
    <x v="1"/>
    <x v="0"/>
    <x v="0"/>
    <x v="0"/>
    <x v="0"/>
    <x v="3"/>
    <x v="1"/>
    <x v="2"/>
    <s v="2017-09-01 10:16:56.0000000"/>
    <x v="3"/>
    <x v="3"/>
    <x v="30"/>
    <s v="s.blaisdell@snhu.edu"/>
    <s v="0030L00001nQcRXQA0"/>
    <x v="0"/>
    <x v="0"/>
    <n v="1.68"/>
    <x v="1"/>
    <x v="9"/>
  </r>
  <r>
    <x v="2498"/>
    <s v="Dumbach, Katherine"/>
    <s v="=HYPERLINK(&quot;https://cfa.my.salesforce.com/0030L00001n5U2J&quot;, &quot;Katherine Dumbach&quot;)"/>
    <x v="1848"/>
    <x v="201"/>
    <x v="1"/>
    <s v="MO"/>
    <x v="2353"/>
    <x v="3"/>
    <x v="4"/>
    <x v="5"/>
    <x v="1920"/>
    <d v="2017-10-26T20:22:01"/>
    <x v="2"/>
    <x v="2"/>
    <x v="2"/>
    <x v="2"/>
    <x v="0"/>
    <n v="8"/>
    <x v="0"/>
    <x v="2"/>
    <s v="Scholastic Inc."/>
    <s v="12 per term (or avg 36 total over 3 terms)"/>
    <x v="0"/>
    <x v="0"/>
    <x v="7"/>
    <n v="1.3"/>
    <n v="43"/>
    <x v="2431"/>
    <n v="12"/>
    <d v="2018-01-04T07:48:11"/>
    <s v="12/14/2017"/>
    <n v="42"/>
    <x v="11"/>
    <x v="1"/>
    <x v="2"/>
    <x v="1"/>
    <x v="0"/>
    <x v="0"/>
    <s v="katherine.dumbach@snhu.edu"/>
    <n v="4.2699999999999996"/>
    <x v="1"/>
    <x v="0"/>
    <x v="0"/>
    <x v="0"/>
    <x v="0"/>
    <x v="1"/>
    <x v="1"/>
    <x v="2"/>
    <s v="2017-09-01 08:31:41.0000000"/>
    <x v="5"/>
    <x v="1"/>
    <x v="1"/>
    <s v="b.mcdonald@snhu.edu"/>
    <s v="0030L00001n5U2JQAU"/>
    <x v="0"/>
    <x v="0"/>
    <n v="0.6"/>
    <x v="1"/>
    <x v="2"/>
  </r>
  <r>
    <x v="2499"/>
    <s v="Royster, MacIe"/>
    <m/>
    <x v="1849"/>
    <x v="1211"/>
    <x v="0"/>
    <s v="PA"/>
    <x v="0"/>
    <x v="0"/>
    <x v="0"/>
    <x v="0"/>
    <x v="0"/>
    <m/>
    <x v="2"/>
    <x v="2"/>
    <x v="2"/>
    <x v="2"/>
    <x v="0"/>
    <n v="8"/>
    <x v="0"/>
    <x v="0"/>
    <s v="Comcast Northeast Division"/>
    <s v="2 GOALS per term"/>
    <x v="0"/>
    <x v="1"/>
    <x v="30"/>
    <n v="2.3846153846153846"/>
    <n v="119"/>
    <x v="2432"/>
    <n v="65"/>
    <d v="2017-11-12T14:02:14"/>
    <s v="09/29/2017"/>
    <n v="118"/>
    <x v="11"/>
    <x v="1"/>
    <x v="0"/>
    <x v="1"/>
    <x v="0"/>
    <x v="1"/>
    <s v="macie.royster@snhu.edu"/>
    <m/>
    <x v="1"/>
    <x v="0"/>
    <x v="0"/>
    <x v="0"/>
    <x v="0"/>
    <x v="1"/>
    <x v="1"/>
    <x v="2"/>
    <s v="2017-09-15 16:16:01.0000000"/>
    <x v="3"/>
    <x v="2"/>
    <x v="20"/>
    <s v="k.tafuri@snhu.edu"/>
    <s v="0030L00001n5VKpQAM"/>
    <x v="0"/>
    <x v="0"/>
    <m/>
    <x v="1"/>
    <x v="0"/>
  </r>
  <r>
    <x v="2500"/>
    <s v="Iqbal, Sana"/>
    <s v="=HYPERLINK(&quot;https://cfa.my.salesforce.com/0030L00001nQg2U&quot;, &quot;Sana Iqbal&quot;)"/>
    <x v="1850"/>
    <x v="1212"/>
    <x v="0"/>
    <s v="MA"/>
    <x v="2354"/>
    <x v="2"/>
    <x v="72"/>
    <x v="1"/>
    <x v="1418"/>
    <d v="2017-12-27T19:35:33"/>
    <x v="4"/>
    <x v="4"/>
    <x v="4"/>
    <x v="4"/>
    <x v="0"/>
    <n v="6"/>
    <x v="0"/>
    <x v="2"/>
    <s v="Comcast Northeast Division"/>
    <s v="2 GOALS per term"/>
    <x v="0"/>
    <x v="0"/>
    <x v="30"/>
    <n v="3"/>
    <n v="33"/>
    <x v="2433"/>
    <n v="14"/>
    <d v="2018-01-02T21:00:27"/>
    <s v="12/27/2017"/>
    <n v="29"/>
    <x v="6"/>
    <x v="1"/>
    <x v="2"/>
    <x v="1"/>
    <x v="0"/>
    <x v="1"/>
    <s v="sana.iqbal@snhu.edu"/>
    <n v="1.46"/>
    <x v="1"/>
    <x v="0"/>
    <x v="1"/>
    <x v="0"/>
    <x v="0"/>
    <x v="1"/>
    <x v="1"/>
    <x v="3"/>
    <s v="2017-10-01 17:44:34.0000000"/>
    <x v="14"/>
    <x v="2"/>
    <x v="28"/>
    <s v="k.crocker1@snhu.edu"/>
    <s v="0030L00001nQg2UQAS"/>
    <x v="0"/>
    <x v="0"/>
    <n v="0.67"/>
    <x v="1"/>
    <x v="7"/>
  </r>
  <r>
    <x v="2501"/>
    <s v="Splaine, Timothy"/>
    <s v="=HYPERLINK(&quot;https://cfa.my.salesforce.com/0030L00001nQgTe&quot;, &quot;Timothy Splaine&quot;)"/>
    <x v="1851"/>
    <x v="631"/>
    <x v="0"/>
    <s v="MA"/>
    <x v="2355"/>
    <x v="2"/>
    <x v="37"/>
    <x v="2"/>
    <x v="1921"/>
    <d v="2017-10-23T11:49:16"/>
    <x v="2"/>
    <x v="2"/>
    <x v="2"/>
    <x v="2"/>
    <x v="0"/>
    <n v="6"/>
    <x v="0"/>
    <x v="2"/>
    <s v="Comcast Northeast Division"/>
    <s v="2 GOALS per term"/>
    <x v="0"/>
    <x v="0"/>
    <x v="14"/>
    <n v="1.5555555555555556"/>
    <n v="130"/>
    <x v="2434"/>
    <n v="6"/>
    <d v="2018-01-10T15:42:49"/>
    <s v="09/19/2017"/>
    <n v="128"/>
    <x v="11"/>
    <x v="1"/>
    <x v="2"/>
    <x v="1"/>
    <x v="0"/>
    <x v="1"/>
    <s v="timothy.splaine@snhu.edu"/>
    <n v="1.63"/>
    <x v="1"/>
    <x v="0"/>
    <x v="0"/>
    <x v="0"/>
    <x v="0"/>
    <x v="1"/>
    <x v="1"/>
    <x v="2"/>
    <s v="2017-09-06 12:08:15.0000000"/>
    <x v="3"/>
    <x v="0"/>
    <x v="27"/>
    <s v="s.rai@snhu.edu"/>
    <s v="0030L00001nQgTeQAK"/>
    <x v="0"/>
    <x v="0"/>
    <n v="20.77"/>
    <x v="1"/>
    <x v="1"/>
  </r>
  <r>
    <x v="2502"/>
    <s v="Dupler, James"/>
    <s v="=HYPERLINK(&quot;https://cfa.my.salesforce.com/0030L00001nQide&quot;, &quot;James Dupler&quot;)"/>
    <x v="1852"/>
    <x v="142"/>
    <x v="0"/>
    <s v="PA"/>
    <x v="2356"/>
    <x v="3"/>
    <x v="3"/>
    <x v="3"/>
    <x v="1922"/>
    <d v="2017-03-06T15:34:18"/>
    <x v="2"/>
    <x v="2"/>
    <x v="2"/>
    <x v="2"/>
    <x v="0"/>
    <n v="12"/>
    <x v="0"/>
    <x v="1"/>
    <s v="Comcast Northeast Division"/>
    <s v="2 GOALS per term"/>
    <x v="0"/>
    <x v="0"/>
    <x v="31"/>
    <n v="2.8333333333333335"/>
    <n v="21"/>
    <x v="2435"/>
    <n v="8"/>
    <d v="2018-01-08T17:07:40"/>
    <s v="01/21/2018"/>
    <n v="4"/>
    <x v="11"/>
    <x v="1"/>
    <x v="2"/>
    <x v="1"/>
    <x v="0"/>
    <x v="1"/>
    <s v="james.dupler@snhu.edu"/>
    <n v="5.7"/>
    <x v="1"/>
    <x v="0"/>
    <x v="0"/>
    <x v="0"/>
    <x v="0"/>
    <x v="1"/>
    <x v="1"/>
    <x v="2"/>
    <s v="2017-09-11 09:30:33.0000000"/>
    <x v="3"/>
    <x v="1"/>
    <x v="29"/>
    <s v="k.poulicakos@snhu.edu"/>
    <s v="0030L00001nQideQAC"/>
    <x v="0"/>
    <x v="0"/>
    <n v="1.22"/>
    <x v="1"/>
    <x v="3"/>
  </r>
  <r>
    <x v="2503"/>
    <s v="Manley, Michael"/>
    <s v="=HYPERLINK(&quot;https://cfa.my.salesforce.com/0030L00001nQjRJ&quot;, &quot;Michael Manley&quot;)"/>
    <x v="1853"/>
    <x v="83"/>
    <x v="0"/>
    <s v="PA"/>
    <x v="2357"/>
    <x v="1"/>
    <x v="16"/>
    <x v="1"/>
    <x v="1923"/>
    <d v="2017-08-03T18:08:35"/>
    <x v="4"/>
    <x v="4"/>
    <x v="4"/>
    <x v="4"/>
    <x v="0"/>
    <m/>
    <x v="0"/>
    <x v="0"/>
    <s v="Comcast Northeast Division"/>
    <s v="2 GOALS per term"/>
    <x v="0"/>
    <x v="0"/>
    <x v="31"/>
    <n v="3"/>
    <n v="152"/>
    <x v="2436"/>
    <n v="63"/>
    <d v="2017-11-14T13:37:24"/>
    <s v="06/30/2017"/>
    <n v="209"/>
    <x v="6"/>
    <x v="1"/>
    <x v="2"/>
    <x v="1"/>
    <x v="0"/>
    <x v="1"/>
    <s v="michael.manley@snhu.edu"/>
    <n v="4.8499999999999996"/>
    <x v="1"/>
    <x v="0"/>
    <x v="0"/>
    <x v="0"/>
    <x v="0"/>
    <x v="1"/>
    <x v="1"/>
    <x v="3"/>
    <s v="2017-10-12 08:50:00.0000000"/>
    <x v="3"/>
    <x v="1"/>
    <x v="16"/>
    <s v="k.sullivan1@snhu.edu"/>
    <s v="0030L00001nQjRJQA0"/>
    <x v="0"/>
    <x v="0"/>
    <n v="1.38"/>
    <x v="1"/>
    <x v="0"/>
  </r>
  <r>
    <x v="2504"/>
    <s v="George, Maria"/>
    <s v="=HYPERLINK(&quot;https://cfa.my.salesforce.com/0030L00001nQnqO&quot;, &quot;George Maria&quot;)"/>
    <x v="1705"/>
    <x v="126"/>
    <x v="0"/>
    <s v="MA"/>
    <x v="2358"/>
    <x v="1"/>
    <x v="16"/>
    <x v="3"/>
    <x v="1924"/>
    <d v="2018-01-10T08:40:14"/>
    <x v="4"/>
    <x v="4"/>
    <x v="4"/>
    <x v="4"/>
    <x v="0"/>
    <n v="8"/>
    <x v="0"/>
    <x v="0"/>
    <s v="Comcast Northeast Division"/>
    <s v="2 GOALS per term"/>
    <x v="0"/>
    <x v="0"/>
    <x v="97"/>
    <n v="4.4545454545454541"/>
    <n v="54"/>
    <x v="2437"/>
    <n v="6"/>
    <d v="2018-01-10T08:32:43"/>
    <s v="12/02/2017"/>
    <n v="54"/>
    <x v="17"/>
    <x v="1"/>
    <x v="2"/>
    <x v="1"/>
    <x v="0"/>
    <x v="1"/>
    <s v="george.maria@snhu.edu"/>
    <m/>
    <x v="1"/>
    <x v="1"/>
    <x v="0"/>
    <x v="0"/>
    <x v="0"/>
    <x v="2"/>
    <x v="1"/>
    <x v="3"/>
    <s v="2017-10-02 15:09:10.0000000"/>
    <x v="3"/>
    <x v="2"/>
    <x v="15"/>
    <s v="r.lazinsk@snhu.edu"/>
    <s v="0030L00001nQnqOQAS"/>
    <x v="0"/>
    <x v="0"/>
    <n v="6.8"/>
    <x v="1"/>
    <x v="7"/>
  </r>
  <r>
    <x v="2505"/>
    <s v="Yi, Erik"/>
    <s v="=HYPERLINK(&quot;https://cfa.my.salesforce.com/0030L00001nQnvi&quot;, &quot;Erik Yi&quot;)"/>
    <x v="1854"/>
    <x v="370"/>
    <x v="0"/>
    <s v="MA"/>
    <x v="2359"/>
    <x v="3"/>
    <x v="13"/>
    <x v="3"/>
    <x v="1925"/>
    <d v="2017-09-07T15:02:18"/>
    <x v="4"/>
    <x v="4"/>
    <x v="4"/>
    <x v="4"/>
    <x v="0"/>
    <n v="13"/>
    <x v="0"/>
    <x v="1"/>
    <s v="Comcast Northeast Division"/>
    <s v="2 GOALS per term"/>
    <x v="0"/>
    <x v="0"/>
    <x v="73"/>
    <n v="2"/>
    <n v="23"/>
    <x v="2438"/>
    <n v="12"/>
    <d v="2018-01-04T13:59:30"/>
    <s v="12/21/2017"/>
    <n v="35"/>
    <x v="6"/>
    <x v="1"/>
    <x v="2"/>
    <x v="1"/>
    <x v="0"/>
    <x v="1"/>
    <s v="erik.yi@snhu.edu"/>
    <n v="2.2400000000000002"/>
    <x v="1"/>
    <x v="0"/>
    <x v="0"/>
    <x v="0"/>
    <x v="0"/>
    <x v="1"/>
    <x v="1"/>
    <x v="3"/>
    <s v="2017-10-05 09:09:48.0000000"/>
    <x v="3"/>
    <x v="2"/>
    <x v="13"/>
    <s v="r.tidberg@snhu.edu"/>
    <s v="0030L00001nQnviQAC"/>
    <x v="0"/>
    <x v="0"/>
    <n v="16.98"/>
    <x v="1"/>
    <x v="8"/>
  </r>
  <r>
    <x v="2506"/>
    <s v="Gabriel, Stephanie"/>
    <s v="=HYPERLINK(&quot;https://cfa.my.salesforce.com/0030L00001nQoW5&quot;, &quot;Stephanie Gabriel&quot;)"/>
    <x v="1855"/>
    <x v="73"/>
    <x v="0"/>
    <s v="MA"/>
    <x v="2360"/>
    <x v="3"/>
    <x v="4"/>
    <x v="1"/>
    <x v="86"/>
    <d v="2018-01-18T12:53:28"/>
    <x v="5"/>
    <x v="5"/>
    <x v="5"/>
    <x v="5"/>
    <x v="0"/>
    <m/>
    <x v="0"/>
    <x v="0"/>
    <s v="Comcast Northeast Division"/>
    <s v="2 GOALS per term"/>
    <x v="0"/>
    <x v="0"/>
    <x v="31"/>
    <n v="1.5"/>
    <n v="66"/>
    <x v="2439"/>
    <n v="5"/>
    <d v="2018-01-11T20:07:13"/>
    <s v="05/18/2017"/>
    <n v="252"/>
    <x v="32"/>
    <x v="1"/>
    <x v="2"/>
    <x v="1"/>
    <x v="0"/>
    <x v="1"/>
    <s v="stephanie.gabriel@snhu.edu"/>
    <n v="4.8499999999999996"/>
    <x v="1"/>
    <x v="1"/>
    <x v="0"/>
    <x v="0"/>
    <x v="0"/>
    <x v="2"/>
    <x v="1"/>
    <x v="5"/>
    <s v="2017-11-02 08:56:45.0000000"/>
    <x v="14"/>
    <x v="3"/>
    <x v="30"/>
    <s v="s.blaisdell@snhu.edu"/>
    <s v="0030L00001nQoW5QAK"/>
    <x v="0"/>
    <x v="0"/>
    <n v="1.75"/>
    <x v="1"/>
    <x v="2"/>
  </r>
  <r>
    <x v="2507"/>
    <s v="Jackson, Glennis"/>
    <s v="=HYPERLINK(&quot;https://cfa.my.salesforce.com/0030L00001n5HNi&quot;, &quot;Glennis Jackson&quot;)"/>
    <x v="482"/>
    <x v="1213"/>
    <x v="0"/>
    <s v="MD"/>
    <x v="2361"/>
    <x v="3"/>
    <x v="3"/>
    <x v="3"/>
    <x v="1926"/>
    <d v="2018-01-17T12:10:47"/>
    <x v="5"/>
    <x v="5"/>
    <x v="5"/>
    <x v="5"/>
    <x v="0"/>
    <n v="10"/>
    <x v="0"/>
    <x v="0"/>
    <s v="The District of Columbia"/>
    <s v="0"/>
    <x v="0"/>
    <x v="1"/>
    <x v="64"/>
    <n v="2"/>
    <n v="24"/>
    <x v="2440"/>
    <n v="2"/>
    <d v="2018-01-14T23:32:24"/>
    <s v="01/01/2018"/>
    <n v="24"/>
    <x v="14"/>
    <x v="1"/>
    <x v="2"/>
    <x v="1"/>
    <x v="0"/>
    <x v="1"/>
    <s v="glennis.jackson@snhu.edu"/>
    <n v="3.45"/>
    <x v="1"/>
    <x v="0"/>
    <x v="0"/>
    <x v="0"/>
    <x v="0"/>
    <x v="1"/>
    <x v="1"/>
    <x v="5"/>
    <s v="2017-11-01 17:18:32.0000000"/>
    <x v="3"/>
    <x v="0"/>
    <x v="9"/>
    <s v="s.stank@snhu.edu"/>
    <s v="0030L00001n5HNiQAM"/>
    <x v="0"/>
    <x v="0"/>
    <n v="9.1300000000000008"/>
    <x v="1"/>
    <x v="2"/>
  </r>
  <r>
    <x v="2508"/>
    <s v="Love, Tanya"/>
    <s v="=HYPERLINK(&quot;https://cfa.my.salesforce.com/0030L00001mYZAv&quot;, &quot;Tanya Love&quot;)"/>
    <x v="1856"/>
    <x v="38"/>
    <x v="3"/>
    <s v="CA"/>
    <x v="2362"/>
    <x v="1"/>
    <x v="16"/>
    <x v="1"/>
    <x v="159"/>
    <d v="2018-01-10T16:20:57"/>
    <x v="2"/>
    <x v="2"/>
    <x v="2"/>
    <x v="2"/>
    <x v="0"/>
    <n v="1"/>
    <x v="0"/>
    <x v="0"/>
    <s v="Anthem, Inc."/>
    <s v="12"/>
    <x v="1"/>
    <x v="0"/>
    <x v="41"/>
    <n v="2.6"/>
    <n v="46"/>
    <x v="2441"/>
    <n v="1"/>
    <d v="2018-01-15T19:33:17"/>
    <s v="10/12/2017"/>
    <n v="105"/>
    <x v="11"/>
    <x v="2"/>
    <x v="0"/>
    <x v="1"/>
    <x v="0"/>
    <x v="1"/>
    <s v="tanya.love@snhu.edu"/>
    <n v="9.77"/>
    <x v="1"/>
    <x v="0"/>
    <x v="0"/>
    <x v="1"/>
    <x v="0"/>
    <x v="1"/>
    <x v="1"/>
    <x v="2"/>
    <s v="2017-09-11 13:28:52.0000000"/>
    <x v="2"/>
    <x v="3"/>
    <x v="5"/>
    <s v="c.calogero@snhu.edu"/>
    <s v="0030L00001mYZAvQAO"/>
    <x v="0"/>
    <x v="0"/>
    <n v="1.5"/>
    <x v="1"/>
    <x v="0"/>
  </r>
  <r>
    <x v="2509"/>
    <s v="Summerfield, Sabrina"/>
    <s v="=HYPERLINK(&quot;https://cfa.my.salesforce.com/0030L00001mERMw&quot;, &quot;Sabrina Summerfield&quot;)"/>
    <x v="1857"/>
    <x v="81"/>
    <x v="3"/>
    <s v="CA"/>
    <x v="2363"/>
    <x v="2"/>
    <x v="56"/>
    <x v="5"/>
    <x v="1927"/>
    <d v="2017-09-22T11:42:40"/>
    <x v="2"/>
    <x v="2"/>
    <x v="2"/>
    <x v="2"/>
    <x v="0"/>
    <n v="3"/>
    <x v="0"/>
    <x v="2"/>
    <s v="Anthem, Inc."/>
    <s v="12"/>
    <x v="0"/>
    <x v="1"/>
    <x v="9"/>
    <n v="2"/>
    <n v="141"/>
    <x v="2442"/>
    <n v="97"/>
    <d v="2017-10-11T13:06:06"/>
    <s v="09/07/2017"/>
    <n v="140"/>
    <x v="11"/>
    <x v="0"/>
    <x v="2"/>
    <x v="1"/>
    <x v="0"/>
    <x v="0"/>
    <s v="sabrina.summerfield@snhu.edu"/>
    <n v="4.88"/>
    <x v="1"/>
    <x v="0"/>
    <x v="0"/>
    <x v="0"/>
    <x v="0"/>
    <x v="1"/>
    <x v="1"/>
    <x v="2"/>
    <s v="2017-09-01 09:13:37.0000000"/>
    <x v="1"/>
    <x v="0"/>
    <x v="27"/>
    <s v="s.rai@snhu.edu"/>
    <s v="0030L00001mERMwQAO"/>
    <x v="0"/>
    <x v="0"/>
    <n v="0.27"/>
    <x v="1"/>
    <x v="0"/>
  </r>
  <r>
    <x v="2510"/>
    <s v="Crump, Carlos"/>
    <s v="=HYPERLINK(&quot;https://cfa.my.salesforce.com/0030L00001nQx8P&quot;, &quot;Carlos Crump&quot;)"/>
    <x v="1330"/>
    <x v="729"/>
    <x v="0"/>
    <s v="KY"/>
    <x v="2364"/>
    <x v="2"/>
    <x v="19"/>
    <x v="3"/>
    <x v="1928"/>
    <d v="2018-01-22T12:32:39"/>
    <x v="4"/>
    <x v="4"/>
    <x v="4"/>
    <x v="4"/>
    <x v="0"/>
    <n v="12"/>
    <x v="0"/>
    <x v="1"/>
    <s v="TriHealth"/>
    <s v="12 per term"/>
    <x v="0"/>
    <x v="0"/>
    <x v="14"/>
    <n v="3.7777777777777777"/>
    <n v="14"/>
    <x v="2443"/>
    <n v="4"/>
    <d v="2018-01-12T15:05:03"/>
    <s v="01/12/2018"/>
    <n v="13"/>
    <x v="6"/>
    <x v="1"/>
    <x v="2"/>
    <x v="1"/>
    <x v="0"/>
    <x v="0"/>
    <s v="carlos.crump@snhu.edu"/>
    <n v="1.94"/>
    <x v="1"/>
    <x v="0"/>
    <x v="0"/>
    <x v="0"/>
    <x v="0"/>
    <x v="1"/>
    <x v="1"/>
    <x v="3"/>
    <s v="2017-10-02 08:07:29.0000000"/>
    <x v="14"/>
    <x v="0"/>
    <x v="27"/>
    <s v="s.rai@snhu.edu"/>
    <s v="0030L00001nQx8PQAS"/>
    <x v="0"/>
    <x v="0"/>
    <n v="5.45"/>
    <x v="1"/>
    <x v="1"/>
  </r>
  <r>
    <x v="2511"/>
    <s v="Craft, Tracey"/>
    <s v="=HYPERLINK(&quot;https://cfa.my.salesforce.com/0030L00001nR3gv&quot;, &quot;Tracey Craft&quot;)"/>
    <x v="515"/>
    <x v="608"/>
    <x v="0"/>
    <s v="NC"/>
    <x v="2365"/>
    <x v="1"/>
    <x v="14"/>
    <x v="1"/>
    <x v="1929"/>
    <d v="2017-08-24T17:46:51"/>
    <x v="5"/>
    <x v="5"/>
    <x v="5"/>
    <x v="5"/>
    <x v="0"/>
    <n v="4"/>
    <x v="0"/>
    <x v="2"/>
    <s v="Kaufman Financial Group"/>
    <s v="18"/>
    <x v="0"/>
    <x v="1"/>
    <x v="30"/>
    <n v="1.5714285714285714"/>
    <n v="65"/>
    <x v="2444"/>
    <n v="48"/>
    <d v="2017-11-29T09:50:07"/>
    <s v="11/22/2017"/>
    <n v="64"/>
    <x v="14"/>
    <x v="1"/>
    <x v="2"/>
    <x v="1"/>
    <x v="0"/>
    <x v="0"/>
    <s v="tracey.craft@snhu.edu"/>
    <n v="6.04"/>
    <x v="1"/>
    <x v="0"/>
    <x v="0"/>
    <x v="0"/>
    <x v="0"/>
    <x v="1"/>
    <x v="1"/>
    <x v="5"/>
    <s v="2017-11-01 21:26:33.0000000"/>
    <x v="14"/>
    <x v="2"/>
    <x v="20"/>
    <s v="k.tafuri@snhu.edu"/>
    <s v="0030L00001nR3gvQAC"/>
    <x v="0"/>
    <x v="0"/>
    <n v="1.03"/>
    <x v="1"/>
    <x v="2"/>
  </r>
  <r>
    <x v="2512"/>
    <s v="Rodriguez, Daniel"/>
    <s v="=HYPERLINK(&quot;https://cfa.my.salesforce.com/0030L00001nR3lz&quot;, &quot;Daniel Rodriguez&quot;)"/>
    <x v="598"/>
    <x v="82"/>
    <x v="0"/>
    <s v="MA"/>
    <x v="2366"/>
    <x v="3"/>
    <x v="6"/>
    <x v="5"/>
    <x v="1930"/>
    <d v="2017-03-07T09:35:36"/>
    <x v="2"/>
    <x v="2"/>
    <x v="2"/>
    <x v="2"/>
    <x v="0"/>
    <m/>
    <x v="0"/>
    <x v="0"/>
    <s v="Comcast Northeast Division"/>
    <s v="2 GOALS per term"/>
    <x v="0"/>
    <x v="0"/>
    <x v="30"/>
    <n v="1.7272727272727273"/>
    <n v="223"/>
    <x v="2445"/>
    <n v="51"/>
    <d v="2017-11-26T16:07:40"/>
    <s v="06/18/2017"/>
    <n v="221"/>
    <x v="11"/>
    <x v="1"/>
    <x v="2"/>
    <x v="1"/>
    <x v="0"/>
    <x v="1"/>
    <s v="daniel.rodriguez2@snhu.edu"/>
    <n v="2.85"/>
    <x v="1"/>
    <x v="0"/>
    <x v="0"/>
    <x v="0"/>
    <x v="0"/>
    <x v="1"/>
    <x v="1"/>
    <x v="2"/>
    <s v="2017-09-11 13:26:34.0000000"/>
    <x v="14"/>
    <x v="0"/>
    <x v="6"/>
    <s v="j.riddle@snhu.edu"/>
    <s v="0030L00001nR3lzQAC"/>
    <x v="0"/>
    <x v="0"/>
    <n v="0.25"/>
    <x v="1"/>
    <x v="2"/>
  </r>
  <r>
    <x v="2513"/>
    <s v="Pierre, Louis"/>
    <s v="=HYPERLINK(&quot;https://cfa.my.salesforce.com/0030L00001nQqC6&quot;, &quot;Louis Pierre&quot;)"/>
    <x v="1164"/>
    <x v="1214"/>
    <x v="0"/>
    <s v="MA"/>
    <x v="2367"/>
    <x v="3"/>
    <x v="9"/>
    <x v="1"/>
    <x v="151"/>
    <d v="2018-01-19T13:06:24"/>
    <x v="2"/>
    <x v="2"/>
    <x v="2"/>
    <x v="2"/>
    <x v="0"/>
    <n v="5"/>
    <x v="0"/>
    <x v="2"/>
    <s v="Comcast Northeast Division"/>
    <s v="2 GOALS per term"/>
    <x v="0"/>
    <x v="0"/>
    <x v="42"/>
    <n v="4.5454545454545459"/>
    <n v="49"/>
    <x v="2446"/>
    <n v="32"/>
    <d v="2017-12-15T07:07:28"/>
    <s v="12/07/2017"/>
    <n v="49"/>
    <x v="11"/>
    <x v="1"/>
    <x v="2"/>
    <x v="1"/>
    <x v="0"/>
    <x v="1"/>
    <s v="louis.pierre@snhu.edu"/>
    <n v="5.7"/>
    <x v="1"/>
    <x v="0"/>
    <x v="0"/>
    <x v="0"/>
    <x v="0"/>
    <x v="1"/>
    <x v="1"/>
    <x v="2"/>
    <s v="2017-09-13 19:39:05.0000000"/>
    <x v="18"/>
    <x v="3"/>
    <x v="21"/>
    <s v="e.moran@snhu.edu"/>
    <s v="0030L00001nQqC6QAK"/>
    <x v="0"/>
    <x v="0"/>
    <n v="1.75"/>
    <x v="1"/>
    <x v="0"/>
  </r>
  <r>
    <x v="2514"/>
    <s v="Ramirez, Kimberly"/>
    <s v="=HYPERLINK(&quot;https://cfa.my.salesforce.com/0030L00001nREwf&quot;, &quot;Kimberly Ramirez&quot;)"/>
    <x v="262"/>
    <x v="22"/>
    <x v="2"/>
    <s v="NM"/>
    <x v="2368"/>
    <x v="4"/>
    <x v="23"/>
    <x v="5"/>
    <x v="1931"/>
    <d v="2017-07-01T14:33:01"/>
    <x v="4"/>
    <x v="4"/>
    <x v="4"/>
    <x v="4"/>
    <x v="0"/>
    <n v="18"/>
    <x v="0"/>
    <x v="5"/>
    <s v="City of Albuquerque"/>
    <s v="12"/>
    <x v="0"/>
    <x v="1"/>
    <x v="33"/>
    <n v="2.2105263157894739"/>
    <n v="47"/>
    <x v="2447"/>
    <n v="8"/>
    <d v="2018-01-08T20:13:33"/>
    <s v="12/11/2017"/>
    <n v="45"/>
    <x v="6"/>
    <x v="1"/>
    <x v="2"/>
    <x v="1"/>
    <x v="0"/>
    <x v="0"/>
    <s v="kimberly.ramirez1@snhu.edu"/>
    <n v="2.42"/>
    <x v="1"/>
    <x v="0"/>
    <x v="0"/>
    <x v="0"/>
    <x v="0"/>
    <x v="1"/>
    <x v="1"/>
    <x v="3"/>
    <s v="2017-10-03 10:36:53.0000000"/>
    <x v="14"/>
    <x v="3"/>
    <x v="22"/>
    <s v="c.hallowell@snhu.edu"/>
    <s v="0030L00001nREwfQAG"/>
    <x v="0"/>
    <x v="0"/>
    <n v="0.83"/>
    <x v="1"/>
    <x v="7"/>
  </r>
  <r>
    <x v="2515"/>
    <s v="Wright, Joyce"/>
    <s v="=HYPERLINK(&quot;https://cfa.my.salesforce.com/0030L00001nR1oZ&quot;, &quot;Joyce Wright&quot;)"/>
    <x v="1161"/>
    <x v="596"/>
    <x v="0"/>
    <s v="MD"/>
    <x v="2369"/>
    <x v="3"/>
    <x v="28"/>
    <x v="3"/>
    <x v="1932"/>
    <d v="2017-08-09T16:49:42"/>
    <x v="7"/>
    <x v="7"/>
    <x v="7"/>
    <x v="7"/>
    <x v="0"/>
    <n v="24"/>
    <x v="0"/>
    <x v="4"/>
    <s v="Aetna, Inc."/>
    <s v="One Goal - After completion of each 6 month term, apply for reimbursement of $1,200 by opening a Course Approval request for any ONE goal that you completed"/>
    <x v="0"/>
    <x v="0"/>
    <x v="40"/>
    <n v="2.9"/>
    <n v="14"/>
    <x v="2448"/>
    <n v="1"/>
    <d v="2018-01-15T12:59:44"/>
    <s v="01/16/2018"/>
    <n v="9"/>
    <x v="26"/>
    <x v="1"/>
    <x v="2"/>
    <x v="1"/>
    <x v="0"/>
    <x v="1"/>
    <s v="joyce.wright1@snhu.edu"/>
    <n v="3.01"/>
    <x v="0"/>
    <x v="0"/>
    <x v="1"/>
    <x v="0"/>
    <x v="0"/>
    <x v="2"/>
    <x v="1"/>
    <x v="6"/>
    <s v="2017-08-03 09:47:59.0000000"/>
    <x v="3"/>
    <x v="1"/>
    <x v="1"/>
    <s v="b.mcdonald@snhu.edu"/>
    <s v="0030L00001nR1oZQAS"/>
    <x v="1"/>
    <x v="0"/>
    <n v="12.2"/>
    <x v="4"/>
    <x v="2"/>
  </r>
  <r>
    <x v="2516"/>
    <s v="Zielinski, Mark"/>
    <s v="=HYPERLINK(&quot;https://cfa.my.salesforce.com/0030L00001nR2Vx&quot;, &quot;Mark Zielinski&quot;)"/>
    <x v="1858"/>
    <x v="70"/>
    <x v="0"/>
    <s v="PA"/>
    <x v="2370"/>
    <x v="3"/>
    <x v="6"/>
    <x v="1"/>
    <x v="1933"/>
    <d v="2017-11-20T14:16:48"/>
    <x v="4"/>
    <x v="4"/>
    <x v="4"/>
    <x v="4"/>
    <x v="0"/>
    <n v="21"/>
    <x v="0"/>
    <x v="5"/>
    <s v="Erie Insurance"/>
    <s v="10"/>
    <x v="0"/>
    <x v="0"/>
    <x v="24"/>
    <n v="1.8"/>
    <n v="11"/>
    <x v="2449"/>
    <n v="2"/>
    <d v="2018-01-14T15:29:11"/>
    <s v="01/23/2018"/>
    <n v="2"/>
    <x v="6"/>
    <x v="1"/>
    <x v="2"/>
    <x v="1"/>
    <x v="0"/>
    <x v="1"/>
    <s v="mark.zielinski1@snhu.edu"/>
    <n v="1.94"/>
    <x v="1"/>
    <x v="0"/>
    <x v="0"/>
    <x v="0"/>
    <x v="0"/>
    <x v="1"/>
    <x v="1"/>
    <x v="3"/>
    <s v="2017-10-02 12:45:41.0000000"/>
    <x v="3"/>
    <x v="3"/>
    <x v="3"/>
    <s v="b.eldredge@snhu.edu"/>
    <s v="0030L00001nR2VxQAK"/>
    <x v="0"/>
    <x v="0"/>
    <n v="1.18"/>
    <x v="1"/>
    <x v="3"/>
  </r>
  <r>
    <x v="2517"/>
    <s v="Borer, Vanessa"/>
    <s v="=HYPERLINK(&quot;https://cfa.my.salesforce.com/0030L00001nRKPO&quot;, &quot;Vanessa Borer&quot;)"/>
    <x v="1859"/>
    <x v="198"/>
    <x v="0"/>
    <s v="OH"/>
    <x v="2371"/>
    <x v="1"/>
    <x v="1"/>
    <x v="3"/>
    <x v="553"/>
    <d v="2017-08-24T13:38:29"/>
    <x v="5"/>
    <x v="5"/>
    <x v="5"/>
    <x v="5"/>
    <x v="0"/>
    <n v="2"/>
    <x v="0"/>
    <x v="0"/>
    <s v="Anthem, Inc."/>
    <s v="12"/>
    <x v="0"/>
    <x v="0"/>
    <x v="67"/>
    <n v="1.8125"/>
    <n v="29"/>
    <x v="2450"/>
    <n v="4"/>
    <d v="2018-01-12T19:22:38"/>
    <s v="12/29/2017"/>
    <n v="27"/>
    <x v="14"/>
    <x v="1"/>
    <x v="2"/>
    <x v="1"/>
    <x v="0"/>
    <x v="1"/>
    <s v="vanessa.borer@snhu.edu"/>
    <n v="2.0099999999999998"/>
    <x v="1"/>
    <x v="0"/>
    <x v="0"/>
    <x v="0"/>
    <x v="0"/>
    <x v="1"/>
    <x v="1"/>
    <x v="5"/>
    <s v="2017-11-01 22:33:45.0000000"/>
    <x v="8"/>
    <x v="2"/>
    <x v="13"/>
    <s v="r.tidberg@snhu.edu"/>
    <s v="0030L00001nRKPOQA4"/>
    <x v="0"/>
    <x v="0"/>
    <n v="17.37"/>
    <x v="1"/>
    <x v="2"/>
  </r>
  <r>
    <x v="2518"/>
    <s v="Cole, Jennifer"/>
    <s v="=HYPERLINK(&quot;https://cfa.my.salesforce.com/0030L00001nRTLF&quot;, &quot;Jennifer Cole&quot;)"/>
    <x v="1028"/>
    <x v="37"/>
    <x v="2"/>
    <s v="CO"/>
    <x v="2372"/>
    <x v="1"/>
    <x v="16"/>
    <x v="1"/>
    <x v="1934"/>
    <d v="2017-06-08T19:38:36"/>
    <x v="5"/>
    <x v="5"/>
    <x v="5"/>
    <x v="5"/>
    <x v="0"/>
    <n v="2"/>
    <x v="0"/>
    <x v="0"/>
    <s v="Kaufman Financial Group"/>
    <s v="18"/>
    <x v="0"/>
    <x v="1"/>
    <x v="8"/>
    <n v="2.3846153846153846"/>
    <n v="68"/>
    <x v="2451"/>
    <n v="1"/>
    <d v="2018-01-15T20:52:37"/>
    <s v="11/20/2017"/>
    <n v="66"/>
    <x v="14"/>
    <x v="1"/>
    <x v="2"/>
    <x v="1"/>
    <x v="0"/>
    <x v="0"/>
    <s v="jennifer.cole7@snhu.edu"/>
    <n v="2.42"/>
    <x v="1"/>
    <x v="0"/>
    <x v="0"/>
    <x v="0"/>
    <x v="0"/>
    <x v="1"/>
    <x v="1"/>
    <x v="5"/>
    <s v="2017-11-01 21:50:48.0000000"/>
    <x v="5"/>
    <x v="0"/>
    <x v="10"/>
    <s v="k.mcmahon@snhu.edu"/>
    <s v="0030L00001nRTLFQA4"/>
    <x v="0"/>
    <x v="0"/>
    <n v="1.07"/>
    <x v="1"/>
    <x v="2"/>
  </r>
  <r>
    <x v="2519"/>
    <s v="Lehman, Melissa"/>
    <s v="=HYPERLINK(&quot;https://cfa.my.salesforce.com/0030L00001nRWD2&quot;, &quot;Melissa Lehman&quot;)"/>
    <x v="1860"/>
    <x v="17"/>
    <x v="0"/>
    <s v="PA"/>
    <x v="2373"/>
    <x v="3"/>
    <x v="6"/>
    <x v="3"/>
    <x v="553"/>
    <d v="2017-08-29T18:13:51"/>
    <x v="4"/>
    <x v="4"/>
    <x v="4"/>
    <x v="4"/>
    <x v="0"/>
    <m/>
    <x v="0"/>
    <x v="0"/>
    <s v="Comcast Northeast Division"/>
    <s v="2 GOALS per term"/>
    <x v="0"/>
    <x v="0"/>
    <x v="42"/>
    <n v="2.6"/>
    <n v="71"/>
    <x v="2452"/>
    <n v="33"/>
    <d v="2017-12-14T08:32:42"/>
    <s v="09/21/2017"/>
    <n v="126"/>
    <x v="6"/>
    <x v="1"/>
    <x v="2"/>
    <x v="1"/>
    <x v="0"/>
    <x v="1"/>
    <s v="melissa.lehman@snhu.edu"/>
    <n v="3.23"/>
    <x v="1"/>
    <x v="0"/>
    <x v="0"/>
    <x v="0"/>
    <x v="0"/>
    <x v="3"/>
    <x v="1"/>
    <x v="3"/>
    <s v="2017-10-02 10:15:13.0000000"/>
    <x v="3"/>
    <x v="2"/>
    <x v="13"/>
    <s v="r.tidberg@snhu.edu"/>
    <s v="0030L00001nRWD2QAO"/>
    <x v="0"/>
    <x v="0"/>
    <n v="10.52"/>
    <x v="1"/>
    <x v="7"/>
  </r>
  <r>
    <x v="2520"/>
    <s v="Luchenburg, Jeffery"/>
    <s v="=HYPERLINK(&quot;https://cfa.my.salesforce.com/0030L00001nRXgD&quot;, &quot;Jeffery Luchenburg&quot;)"/>
    <x v="1861"/>
    <x v="1125"/>
    <x v="0"/>
    <s v="PA"/>
    <x v="2374"/>
    <x v="1"/>
    <x v="25"/>
    <x v="1"/>
    <x v="1935"/>
    <d v="2017-06-19T18:51:21"/>
    <x v="4"/>
    <x v="4"/>
    <x v="4"/>
    <x v="4"/>
    <x v="0"/>
    <n v="18"/>
    <x v="0"/>
    <x v="5"/>
    <s v="Comcast Northeast Division"/>
    <s v="2 GOALS per term"/>
    <x v="0"/>
    <x v="0"/>
    <x v="111"/>
    <n v="1.5833333333333333"/>
    <n v="27"/>
    <x v="2453"/>
    <n v="4"/>
    <d v="2018-01-12T12:36:55"/>
    <s v="12/31/2017"/>
    <n v="25"/>
    <x v="6"/>
    <x v="1"/>
    <x v="2"/>
    <x v="1"/>
    <x v="0"/>
    <x v="1"/>
    <s v="jeffery.luchenburg@snhu.edu"/>
    <n v="4.16"/>
    <x v="1"/>
    <x v="0"/>
    <x v="0"/>
    <x v="0"/>
    <x v="0"/>
    <x v="3"/>
    <x v="1"/>
    <x v="3"/>
    <s v="2017-10-01 16:38:00.0000000"/>
    <x v="14"/>
    <x v="1"/>
    <x v="19"/>
    <s v="c.ovitt@snhu.edu"/>
    <s v="0030L00001nRXgDQAW"/>
    <x v="0"/>
    <x v="0"/>
    <n v="1.5"/>
    <x v="1"/>
    <x v="3"/>
  </r>
  <r>
    <x v="2521"/>
    <s v="McDowell, Taylor"/>
    <s v="=HYPERLINK(&quot;https://cfa.my.salesforce.com/0030L00001nRWBA&quot;, &quot;Taylor McDowell&quot;)"/>
    <x v="1862"/>
    <x v="1215"/>
    <x v="0"/>
    <s v="DE"/>
    <x v="2375"/>
    <x v="1"/>
    <x v="16"/>
    <x v="1"/>
    <x v="1936"/>
    <d v="2018-01-16T11:49:08"/>
    <x v="4"/>
    <x v="4"/>
    <x v="4"/>
    <x v="4"/>
    <x v="0"/>
    <n v="7"/>
    <x v="0"/>
    <x v="2"/>
    <s v="Discover Financial Services"/>
    <s v="12"/>
    <x v="0"/>
    <x v="1"/>
    <x v="100"/>
    <n v="1.5714285714285714"/>
    <n v="80"/>
    <x v="2454"/>
    <n v="1"/>
    <d v="2018-01-15T21:01:42"/>
    <s v="11/27/2017"/>
    <n v="59"/>
    <x v="6"/>
    <x v="1"/>
    <x v="2"/>
    <x v="1"/>
    <x v="0"/>
    <x v="0"/>
    <s v="taylor.mcdowell@snhu.edu"/>
    <n v="2.42"/>
    <x v="1"/>
    <x v="0"/>
    <x v="0"/>
    <x v="0"/>
    <x v="0"/>
    <x v="1"/>
    <x v="1"/>
    <x v="3"/>
    <s v="2017-10-02 22:43:05.0000000"/>
    <x v="3"/>
    <x v="3"/>
    <x v="3"/>
    <s v="b.eldredge@snhu.edu"/>
    <s v="0030L00001nRWBAQA4"/>
    <x v="0"/>
    <x v="0"/>
    <n v="1.17"/>
    <x v="1"/>
    <x v="7"/>
  </r>
  <r>
    <x v="2522"/>
    <s v="Payan, Feliciana"/>
    <s v="=HYPERLINK(&quot;https://cfa.my.salesforce.com/0030L00001nRXML&quot;, &quot;Feliciana Payan&quot;)"/>
    <x v="1863"/>
    <x v="1216"/>
    <x v="2"/>
    <s v="AZ"/>
    <x v="2376"/>
    <x v="1"/>
    <x v="22"/>
    <x v="1"/>
    <x v="1937"/>
    <d v="2017-05-01T23:10:17"/>
    <x v="4"/>
    <x v="4"/>
    <x v="4"/>
    <x v="4"/>
    <x v="0"/>
    <n v="3"/>
    <x v="0"/>
    <x v="0"/>
    <s v="Aetna, Inc."/>
    <s v="One Goal - After completion of each 6 month term, apply for reimbursement of $1,200 by opening a Course Approval request for any ONE goal that you completed"/>
    <x v="0"/>
    <x v="0"/>
    <x v="36"/>
    <n v="2"/>
    <n v="38"/>
    <x v="2455"/>
    <n v="6"/>
    <d v="2018-01-10T21:10:22"/>
    <s v="12/19/2017"/>
    <n v="37"/>
    <x v="6"/>
    <x v="1"/>
    <x v="2"/>
    <x v="1"/>
    <x v="0"/>
    <x v="1"/>
    <s v="feliciana.payan@snhu.edu"/>
    <n v="5.82"/>
    <x v="1"/>
    <x v="0"/>
    <x v="0"/>
    <x v="0"/>
    <x v="0"/>
    <x v="3"/>
    <x v="1"/>
    <x v="3"/>
    <s v="2017-10-14 11:23:16.0000000"/>
    <x v="1"/>
    <x v="0"/>
    <x v="37"/>
    <s v="c.rivers@snhu.edu"/>
    <s v="0030L00001nRXMLQA4"/>
    <x v="0"/>
    <x v="0"/>
    <n v="1.18"/>
    <x v="1"/>
    <x v="0"/>
  </r>
  <r>
    <x v="2523"/>
    <s v="Payan, Gabriel"/>
    <s v="=HYPERLINK(&quot;https://cfa.my.salesforce.com/0030L00001nRXUu&quot;, &quot;Gabriel Payan&quot;)"/>
    <x v="1863"/>
    <x v="1217"/>
    <x v="2"/>
    <s v="AZ"/>
    <x v="2377"/>
    <x v="1"/>
    <x v="7"/>
    <x v="1"/>
    <x v="1938"/>
    <d v="2017-06-14T21:10:57"/>
    <x v="4"/>
    <x v="4"/>
    <x v="4"/>
    <x v="4"/>
    <x v="0"/>
    <n v="4"/>
    <x v="0"/>
    <x v="0"/>
    <s v="Aetna, Inc."/>
    <s v="One Goal - After completion of each 6 month term, apply for reimbursement of $1,200 by opening a Course Approval request for any ONE goal that you completed"/>
    <x v="0"/>
    <x v="0"/>
    <x v="52"/>
    <n v="1.625"/>
    <n v="35"/>
    <x v="2456"/>
    <n v="5"/>
    <d v="2018-01-11T12:07:26"/>
    <s v="12/21/2017"/>
    <n v="35"/>
    <x v="6"/>
    <x v="1"/>
    <x v="2"/>
    <x v="1"/>
    <x v="0"/>
    <x v="1"/>
    <s v="gabriel.payan@snhu.edu"/>
    <n v="4.8499999999999996"/>
    <x v="1"/>
    <x v="0"/>
    <x v="0"/>
    <x v="0"/>
    <x v="0"/>
    <x v="3"/>
    <x v="1"/>
    <x v="3"/>
    <s v="2017-10-14 11:23:21.0000000"/>
    <x v="8"/>
    <x v="0"/>
    <x v="37"/>
    <s v="c.rivers@snhu.edu"/>
    <s v="0030L00001nRXUuQAO"/>
    <x v="0"/>
    <x v="0"/>
    <n v="0.78"/>
    <x v="1"/>
    <x v="0"/>
  </r>
  <r>
    <x v="2524"/>
    <s v="McDermott, James"/>
    <s v="=HYPERLINK(&quot;https://cfa.my.salesforce.com/0030L00001nRCzk&quot;, &quot;James McDermott&quot;)"/>
    <x v="1864"/>
    <x v="142"/>
    <x v="0"/>
    <s v="NH"/>
    <x v="2378"/>
    <x v="4"/>
    <x v="30"/>
    <x v="1"/>
    <x v="1939"/>
    <d v="2017-12-20T10:37:27"/>
    <x v="4"/>
    <x v="4"/>
    <x v="4"/>
    <x v="4"/>
    <x v="0"/>
    <m/>
    <x v="0"/>
    <x v="0"/>
    <s v="Comcast Northeast Division"/>
    <s v="2 GOALS per term"/>
    <x v="0"/>
    <x v="0"/>
    <x v="31"/>
    <n v="2"/>
    <n v="121"/>
    <x v="2457"/>
    <n v="95"/>
    <d v="2017-10-13T15:41:28"/>
    <s v="09/27/2017"/>
    <n v="120"/>
    <x v="6"/>
    <x v="1"/>
    <x v="2"/>
    <x v="1"/>
    <x v="0"/>
    <x v="1"/>
    <s v="james.mcdermott1@snhu.edu"/>
    <n v="9.6999999999999993"/>
    <x v="1"/>
    <x v="0"/>
    <x v="0"/>
    <x v="0"/>
    <x v="0"/>
    <x v="1"/>
    <x v="1"/>
    <x v="3"/>
    <s v="2017-10-13 11:31:24.0000000"/>
    <x v="14"/>
    <x v="1"/>
    <x v="16"/>
    <s v="k.sullivan1@snhu.edu"/>
    <s v="0030L00001nRCzkQAG"/>
    <x v="0"/>
    <x v="0"/>
    <n v="1.3"/>
    <x v="1"/>
    <x v="2"/>
  </r>
  <r>
    <x v="2525"/>
    <s v="Ayers, Shellye"/>
    <s v="=HYPERLINK(&quot;https://cfa.my.salesforce.com/0030L00001nRcf3&quot;, &quot;Shellye Ayers&quot;)"/>
    <x v="484"/>
    <x v="1218"/>
    <x v="0"/>
    <s v="GA"/>
    <x v="2379"/>
    <x v="3"/>
    <x v="9"/>
    <x v="1"/>
    <x v="1940"/>
    <d v="2017-12-20T17:19:31"/>
    <x v="4"/>
    <x v="4"/>
    <x v="4"/>
    <x v="4"/>
    <x v="0"/>
    <m/>
    <x v="0"/>
    <x v="0"/>
    <s v="Orange Lake Resorts"/>
    <s v="0"/>
    <x v="1"/>
    <x v="0"/>
    <x v="41"/>
    <n v="3"/>
    <n v="110"/>
    <x v="2458"/>
    <n v="83"/>
    <d v="2017-10-25T16:50:50"/>
    <s v="07/14/2017"/>
    <n v="195"/>
    <x v="6"/>
    <x v="1"/>
    <x v="2"/>
    <x v="1"/>
    <x v="0"/>
    <x v="0"/>
    <s v="shellye.ayers@snhu.edu"/>
    <n v="8.31"/>
    <x v="1"/>
    <x v="0"/>
    <x v="0"/>
    <x v="0"/>
    <x v="0"/>
    <x v="1"/>
    <x v="1"/>
    <x v="3"/>
    <s v="2017-10-07 11:54:34.0000000"/>
    <x v="8"/>
    <x v="1"/>
    <x v="29"/>
    <s v="k.poulicakos@snhu.edu"/>
    <s v="0030L00001nRcf3QAC"/>
    <x v="0"/>
    <x v="0"/>
    <n v="1.22"/>
    <x v="1"/>
    <x v="0"/>
  </r>
  <r>
    <x v="2526"/>
    <s v="Jean, Dieunie"/>
    <s v="=HYPERLINK(&quot;https://cfa.my.salesforce.com/0030L00001nRfRQ&quot;, &quot;Dieunie Jean&quot;)"/>
    <x v="1865"/>
    <x v="1219"/>
    <x v="0"/>
    <s v="MA"/>
    <x v="2380"/>
    <x v="3"/>
    <x v="13"/>
    <x v="3"/>
    <x v="1941"/>
    <d v="2017-09-11T18:23:09"/>
    <x v="4"/>
    <x v="4"/>
    <x v="4"/>
    <x v="4"/>
    <x v="0"/>
    <n v="19"/>
    <x v="0"/>
    <x v="1"/>
    <s v="Partners HealthCare"/>
    <s v="AA and Cert-24, BA-12"/>
    <x v="0"/>
    <x v="0"/>
    <x v="73"/>
    <n v="2.7058823529411766"/>
    <n v="11"/>
    <x v="2459"/>
    <n v="1"/>
    <d v="2018-01-15T09:03:14"/>
    <s v="01/14/2018"/>
    <n v="11"/>
    <x v="6"/>
    <x v="0"/>
    <x v="2"/>
    <x v="1"/>
    <x v="0"/>
    <x v="1"/>
    <s v="dieunie.jean@snhu.edu"/>
    <n v="2.42"/>
    <x v="1"/>
    <x v="0"/>
    <x v="0"/>
    <x v="0"/>
    <x v="0"/>
    <x v="1"/>
    <x v="1"/>
    <x v="3"/>
    <s v="2017-10-02 14:18:41.0000000"/>
    <x v="3"/>
    <x v="2"/>
    <x v="13"/>
    <s v="r.tidberg@snhu.edu"/>
    <s v="0030L00001nRfRQQA0"/>
    <x v="0"/>
    <x v="0"/>
    <n v="20.43"/>
    <x v="1"/>
    <x v="2"/>
  </r>
  <r>
    <x v="2527"/>
    <s v="Barclay, David"/>
    <s v="=HYPERLINK(&quot;https://cfa.my.salesforce.com/0030L00001nRhCh&quot;, &quot;David Barclay&quot;)"/>
    <x v="1866"/>
    <x v="19"/>
    <x v="0"/>
    <s v="PA"/>
    <x v="2381"/>
    <x v="3"/>
    <x v="6"/>
    <x v="1"/>
    <x v="1942"/>
    <d v="2017-09-19T20:38:32"/>
    <x v="5"/>
    <x v="5"/>
    <x v="5"/>
    <x v="5"/>
    <x v="0"/>
    <n v="2"/>
    <x v="0"/>
    <x v="0"/>
    <s v="Comcast Northeast Division"/>
    <s v="2 GOALS per term"/>
    <x v="0"/>
    <x v="0"/>
    <x v="35"/>
    <n v="1.8461538461538463"/>
    <n v="42"/>
    <x v="2460"/>
    <n v="5"/>
    <d v="2018-01-11T21:22:11"/>
    <s v="12/14/2017"/>
    <n v="42"/>
    <x v="14"/>
    <x v="1"/>
    <x v="2"/>
    <x v="1"/>
    <x v="0"/>
    <x v="1"/>
    <s v="david.barclay1@snhu.edu"/>
    <n v="2.0099999999999998"/>
    <x v="1"/>
    <x v="0"/>
    <x v="0"/>
    <x v="0"/>
    <x v="0"/>
    <x v="1"/>
    <x v="1"/>
    <x v="5"/>
    <s v="2017-11-07 17:33:28.0000000"/>
    <x v="14"/>
    <x v="1"/>
    <x v="36"/>
    <s v="j.tingley@snhu.edu"/>
    <s v="0030L00001nRhChQAK"/>
    <x v="0"/>
    <x v="0"/>
    <n v="1.37"/>
    <x v="1"/>
    <x v="3"/>
  </r>
  <r>
    <x v="2528"/>
    <s v="Houser, Shanon"/>
    <s v="=HYPERLINK(&quot;https://cfa.my.salesforce.com/0030L00001nRiUh&quot;, &quot;Shanon Houser&quot;)"/>
    <x v="1867"/>
    <x v="1220"/>
    <x v="0"/>
    <s v="PA"/>
    <x v="2382"/>
    <x v="1"/>
    <x v="1"/>
    <x v="5"/>
    <x v="1943"/>
    <d v="2017-11-27T17:07:06"/>
    <x v="4"/>
    <x v="4"/>
    <x v="4"/>
    <x v="4"/>
    <x v="0"/>
    <n v="24"/>
    <x v="0"/>
    <x v="4"/>
    <s v="Comcast Northeast Division"/>
    <s v="2 GOALS per term"/>
    <x v="0"/>
    <x v="0"/>
    <x v="29"/>
    <n v="1.9444444444444444"/>
    <n v="16"/>
    <x v="2461"/>
    <n v="6"/>
    <d v="2018-01-10T19:55:31"/>
    <s v="01/10/2018"/>
    <n v="15"/>
    <x v="6"/>
    <x v="1"/>
    <x v="2"/>
    <x v="1"/>
    <x v="0"/>
    <x v="0"/>
    <s v="shanon.houser@snhu.edu"/>
    <n v="1.62"/>
    <x v="1"/>
    <x v="0"/>
    <x v="0"/>
    <x v="0"/>
    <x v="0"/>
    <x v="1"/>
    <x v="1"/>
    <x v="3"/>
    <s v="2017-10-02 07:55:39.0000000"/>
    <x v="3"/>
    <x v="3"/>
    <x v="3"/>
    <s v="b.eldredge@snhu.edu"/>
    <s v="0030L00001nRiUhQAK"/>
    <x v="0"/>
    <x v="0"/>
    <n v="0.32"/>
    <x v="1"/>
    <x v="1"/>
  </r>
  <r>
    <x v="2529"/>
    <s v="Becotte, Sara"/>
    <s v="=HYPERLINK(&quot;https://cfa.my.salesforce.com/0030L00001nRilX&quot;, &quot;Sara Becotte&quot;)"/>
    <x v="1868"/>
    <x v="4"/>
    <x v="0"/>
    <s v="NH"/>
    <x v="2383"/>
    <x v="1"/>
    <x v="7"/>
    <x v="1"/>
    <x v="1944"/>
    <d v="2017-04-20T19:16:26"/>
    <x v="4"/>
    <x v="4"/>
    <x v="4"/>
    <x v="4"/>
    <x v="0"/>
    <n v="3"/>
    <x v="0"/>
    <x v="0"/>
    <s v="State of New Hampshire"/>
    <s v="0- no minimum"/>
    <x v="0"/>
    <x v="0"/>
    <x v="16"/>
    <n v="1.875"/>
    <n v="13"/>
    <x v="2462"/>
    <n v="1"/>
    <d v="2018-01-15T00:24:40"/>
    <s v="01/07/2018"/>
    <n v="18"/>
    <x v="6"/>
    <x v="1"/>
    <x v="2"/>
    <x v="1"/>
    <x v="0"/>
    <x v="1"/>
    <s v="sara.becotte@snhu.edu"/>
    <n v="7.27"/>
    <x v="1"/>
    <x v="0"/>
    <x v="0"/>
    <x v="0"/>
    <x v="0"/>
    <x v="1"/>
    <x v="1"/>
    <x v="3"/>
    <s v="2017-10-09 20:09:48.0000000"/>
    <x v="5"/>
    <x v="3"/>
    <x v="3"/>
    <s v="b.eldredge@snhu.edu"/>
    <s v="0030L00001nRilXQAS"/>
    <x v="0"/>
    <x v="0"/>
    <n v="0.78"/>
    <x v="1"/>
    <x v="0"/>
  </r>
  <r>
    <x v="2530"/>
    <s v="Waggoner, Maria"/>
    <s v="=HYPERLINK(&quot;https://cfa.my.salesforce.com/0030L00001nRrZ7&quot;, &quot;Maria Waggoner&quot;)"/>
    <x v="1869"/>
    <x v="126"/>
    <x v="2"/>
    <s v="CO"/>
    <x v="2384"/>
    <x v="3"/>
    <x v="3"/>
    <x v="0"/>
    <x v="48"/>
    <d v="2017-12-22T14:19:18"/>
    <x v="2"/>
    <x v="2"/>
    <x v="2"/>
    <x v="2"/>
    <x v="0"/>
    <m/>
    <x v="0"/>
    <x v="0"/>
    <s v="Aetna, Inc."/>
    <s v="One Goal - After completion of each 6 month term, apply for reimbursement of $1,200 by opening a Course Approval request for any ONE goal that you completed"/>
    <x v="0"/>
    <x v="0"/>
    <x v="111"/>
    <n v="1.1666666666666667"/>
    <n v="243"/>
    <x v="2463"/>
    <n v="1"/>
    <d v="2018-01-15T15:51:58"/>
    <s v="05/28/2017"/>
    <n v="242"/>
    <x v="11"/>
    <x v="0"/>
    <x v="2"/>
    <x v="1"/>
    <x v="0"/>
    <x v="1"/>
    <s v="maria.waggoner@snhu.edu"/>
    <n v="1.9"/>
    <x v="1"/>
    <x v="0"/>
    <x v="0"/>
    <x v="0"/>
    <x v="0"/>
    <x v="1"/>
    <x v="1"/>
    <x v="2"/>
    <s v="2017-09-01 10:44:26.0000000"/>
    <x v="3"/>
    <x v="0"/>
    <x v="23"/>
    <s v="c.kowalchuk@snhu.edu"/>
    <s v="0030L00001nRrZ7QAK"/>
    <x v="0"/>
    <x v="0"/>
    <n v="0.57999999999999996"/>
    <x v="1"/>
    <x v="3"/>
  </r>
  <r>
    <x v="2531"/>
    <s v="Bigelow, Michelle"/>
    <s v="=HYPERLINK(&quot;https://cfa.my.salesforce.com/0030L00001nRuuQ&quot;, &quot;Michelle Bigelow&quot;)"/>
    <x v="1870"/>
    <x v="78"/>
    <x v="0"/>
    <s v="IN"/>
    <x v="2385"/>
    <x v="3"/>
    <x v="21"/>
    <x v="3"/>
    <x v="1945"/>
    <d v="2018-01-24T10:46:25"/>
    <x v="4"/>
    <x v="4"/>
    <x v="4"/>
    <x v="4"/>
    <x v="0"/>
    <n v="9"/>
    <x v="0"/>
    <x v="0"/>
    <s v="Anthem, Inc."/>
    <s v="12"/>
    <x v="0"/>
    <x v="0"/>
    <x v="110"/>
    <n v="1.5714285714285714"/>
    <n v="68"/>
    <x v="2464"/>
    <n v="17"/>
    <d v="2017-12-30T08:16:26"/>
    <s v="11/20/2017"/>
    <n v="66"/>
    <x v="6"/>
    <x v="0"/>
    <x v="2"/>
    <x v="1"/>
    <x v="0"/>
    <x v="1"/>
    <s v="michelle.bigelow1@snhu.edu"/>
    <n v="1.94"/>
    <x v="1"/>
    <x v="0"/>
    <x v="0"/>
    <x v="0"/>
    <x v="0"/>
    <x v="1"/>
    <x v="1"/>
    <x v="3"/>
    <s v="2017-10-09 08:36:17.0000000"/>
    <x v="3"/>
    <x v="1"/>
    <x v="1"/>
    <s v="b.mcdonald@snhu.edu"/>
    <s v="0030L00001nRuuQQAS"/>
    <x v="0"/>
    <x v="0"/>
    <n v="15.4"/>
    <x v="1"/>
    <x v="7"/>
  </r>
  <r>
    <x v="2532"/>
    <s v="Holland, Jillena"/>
    <s v="=HYPERLINK(&quot;https://cfa.my.salesforce.com/0030L00001nS6wR&quot;, &quot;Jillena Holland&quot;)"/>
    <x v="1109"/>
    <x v="1221"/>
    <x v="0"/>
    <s v="OH"/>
    <x v="2386"/>
    <x v="3"/>
    <x v="6"/>
    <x v="3"/>
    <x v="1946"/>
    <d v="2018-01-16T18:41:31"/>
    <x v="4"/>
    <x v="4"/>
    <x v="4"/>
    <x v="4"/>
    <x v="0"/>
    <n v="8"/>
    <x v="0"/>
    <x v="1"/>
    <s v="University Hospitals"/>
    <s v="12 per term"/>
    <x v="0"/>
    <x v="0"/>
    <x v="14"/>
    <n v="1.7058823529411764"/>
    <n v="11"/>
    <x v="2465"/>
    <n v="1"/>
    <d v="2018-01-15T18:45:09"/>
    <s v="01/15/2018"/>
    <n v="10"/>
    <x v="6"/>
    <x v="0"/>
    <x v="2"/>
    <x v="1"/>
    <x v="0"/>
    <x v="0"/>
    <s v="jillena.holland@snhu.edu"/>
    <n v="1.88"/>
    <x v="1"/>
    <x v="0"/>
    <x v="0"/>
    <x v="0"/>
    <x v="0"/>
    <x v="1"/>
    <x v="1"/>
    <x v="3"/>
    <s v="2017-10-02 19:07:54.0000000"/>
    <x v="1"/>
    <x v="0"/>
    <x v="9"/>
    <s v="s.stank@snhu.edu"/>
    <s v="0030L00001nS6wRQAS"/>
    <x v="0"/>
    <x v="0"/>
    <n v="9.98"/>
    <x v="1"/>
    <x v="2"/>
  </r>
  <r>
    <x v="2533"/>
    <s v="Foster, Judy"/>
    <s v="=HYPERLINK(&quot;https://cfa.my.salesforce.com/0030L00001nUNuP&quot;, &quot;Judy Foster&quot;)"/>
    <x v="870"/>
    <x v="980"/>
    <x v="0"/>
    <s v="MD"/>
    <x v="2387"/>
    <x v="1"/>
    <x v="32"/>
    <x v="3"/>
    <x v="1947"/>
    <d v="2017-07-17T19:17:21"/>
    <x v="1"/>
    <x v="1"/>
    <x v="1"/>
    <x v="1"/>
    <x v="0"/>
    <n v="6"/>
    <x v="0"/>
    <x v="2"/>
    <s v="Johns Hopkins Medicine"/>
    <s v="2 goals per term"/>
    <x v="0"/>
    <x v="1"/>
    <x v="55"/>
    <n v="3.1052631578947367"/>
    <n v="13"/>
    <x v="2466"/>
    <n v="4"/>
    <d v="2018-01-12T12:49:46"/>
    <s v="01/23/2018"/>
    <n v="2"/>
    <x v="7"/>
    <x v="7"/>
    <x v="0"/>
    <x v="1"/>
    <x v="0"/>
    <x v="0"/>
    <s v="judy.foster@snhu.edu"/>
    <n v="1.18"/>
    <x v="1"/>
    <x v="0"/>
    <x v="0"/>
    <x v="1"/>
    <x v="0"/>
    <x v="1"/>
    <x v="1"/>
    <x v="1"/>
    <s v="2018-01-02 10:27:12.0000000"/>
    <x v="4"/>
    <x v="2"/>
    <x v="7"/>
    <s v="k.shippey@snhu.edu"/>
    <s v="0030L00001nUNuPQAW"/>
    <x v="0"/>
    <x v="0"/>
    <n v="7.08"/>
    <x v="1"/>
    <x v="0"/>
  </r>
  <r>
    <x v="2534"/>
    <s v="Jones, Kim"/>
    <s v="=HYPERLINK(&quot;https://cfa.my.salesforce.com/0030L00001nRoXS&quot;, &quot;Kim Jones&quot;)"/>
    <x v="107"/>
    <x v="235"/>
    <x v="0"/>
    <s v="MA"/>
    <x v="2388"/>
    <x v="1"/>
    <x v="5"/>
    <x v="1"/>
    <x v="1948"/>
    <d v="2017-05-23T18:11:12"/>
    <x v="4"/>
    <x v="4"/>
    <x v="4"/>
    <x v="4"/>
    <x v="0"/>
    <n v="13"/>
    <x v="0"/>
    <x v="1"/>
    <s v="Comcast Northeast Division"/>
    <s v="2 GOALS per term"/>
    <x v="0"/>
    <x v="0"/>
    <x v="50"/>
    <n v="3.75"/>
    <n v="12"/>
    <x v="2467"/>
    <n v="3"/>
    <d v="2018-01-13T15:20:37"/>
    <s v="12/21/2017"/>
    <n v="35"/>
    <x v="6"/>
    <x v="1"/>
    <x v="2"/>
    <x v="1"/>
    <x v="0"/>
    <x v="1"/>
    <s v="kim.jones@snhu.edu"/>
    <n v="1.1399999999999999"/>
    <x v="1"/>
    <x v="0"/>
    <x v="0"/>
    <x v="0"/>
    <x v="0"/>
    <x v="1"/>
    <x v="1"/>
    <x v="3"/>
    <s v="2017-10-02 10:07:50.0000000"/>
    <x v="4"/>
    <x v="3"/>
    <x v="3"/>
    <s v="b.eldredge@snhu.edu"/>
    <s v="0030L00001nRoXSQA0"/>
    <x v="0"/>
    <x v="0"/>
    <n v="1.32"/>
    <x v="1"/>
    <x v="8"/>
  </r>
  <r>
    <x v="2535"/>
    <s v="Ryan, Thomas"/>
    <s v="=HYPERLINK(&quot;https://cfa.my.salesforce.com/0030L00001nSF2w&quot;, &quot;Thomas Ryan&quot;)"/>
    <x v="1808"/>
    <x v="32"/>
    <x v="0"/>
    <s v="NH"/>
    <x v="2389"/>
    <x v="3"/>
    <x v="3"/>
    <x v="3"/>
    <x v="1949"/>
    <d v="2018-01-17T14:00:28"/>
    <x v="4"/>
    <x v="4"/>
    <x v="4"/>
    <x v="4"/>
    <x v="0"/>
    <n v="1"/>
    <x v="0"/>
    <x v="0"/>
    <s v="Comcast Northeast Division"/>
    <s v="2 GOALS per term"/>
    <x v="0"/>
    <x v="0"/>
    <x v="67"/>
    <n v="2"/>
    <n v="95"/>
    <x v="2468"/>
    <n v="13"/>
    <d v="2018-01-03T17:58:44"/>
    <s v="10/23/2017"/>
    <n v="94"/>
    <x v="6"/>
    <x v="1"/>
    <x v="2"/>
    <x v="1"/>
    <x v="0"/>
    <x v="1"/>
    <s v="thomas.ryan@snhu.edu"/>
    <n v="1.82"/>
    <x v="1"/>
    <x v="0"/>
    <x v="0"/>
    <x v="0"/>
    <x v="0"/>
    <x v="1"/>
    <x v="1"/>
    <x v="3"/>
    <s v="2017-10-11 16:08:10.0000000"/>
    <x v="5"/>
    <x v="0"/>
    <x v="23"/>
    <s v="c.kowalchuk@snhu.edu"/>
    <s v="0030L00001nSF2wQAG"/>
    <x v="0"/>
    <x v="0"/>
    <n v="14.03"/>
    <x v="1"/>
    <x v="0"/>
  </r>
  <r>
    <x v="2536"/>
    <s v="Maldonado, Lisa"/>
    <s v="=HYPERLINK(&quot;https://cfa.my.salesforce.com/0030L00001nSbFq&quot;, &quot;Lisa Maldonado&quot;)"/>
    <x v="1871"/>
    <x v="159"/>
    <x v="0"/>
    <s v="PA"/>
    <x v="2390"/>
    <x v="1"/>
    <x v="8"/>
    <x v="1"/>
    <x v="1950"/>
    <d v="2017-08-29T17:28:30"/>
    <x v="4"/>
    <x v="4"/>
    <x v="4"/>
    <x v="4"/>
    <x v="0"/>
    <m/>
    <x v="0"/>
    <x v="0"/>
    <s v="Erie Insurance"/>
    <s v="10"/>
    <x v="0"/>
    <x v="0"/>
    <x v="7"/>
    <n v="1.8888888888888888"/>
    <n v="214"/>
    <x v="2469"/>
    <n v="98"/>
    <d v="2017-10-10T08:53:35"/>
    <s v="06/25/2017"/>
    <n v="214"/>
    <x v="6"/>
    <x v="1"/>
    <x v="2"/>
    <x v="1"/>
    <x v="0"/>
    <x v="1"/>
    <s v="lisa.maldonado@snhu.edu"/>
    <n v="2.77"/>
    <x v="1"/>
    <x v="0"/>
    <x v="0"/>
    <x v="0"/>
    <x v="0"/>
    <x v="2"/>
    <x v="1"/>
    <x v="3"/>
    <s v="2017-10-09 17:37:47.0000000"/>
    <x v="5"/>
    <x v="1"/>
    <x v="19"/>
    <s v="c.ovitt@snhu.edu"/>
    <s v="0030L00001nSbFqQAK"/>
    <x v="0"/>
    <x v="0"/>
    <n v="1.1200000000000001"/>
    <x v="1"/>
    <x v="2"/>
  </r>
  <r>
    <x v="2537"/>
    <s v="Rankin, Jason"/>
    <s v="=HYPERLINK(&quot;https://cfa.my.salesforce.com/0030L00001nScBK&quot;, &quot;Jason Rankin&quot;)"/>
    <x v="1872"/>
    <x v="28"/>
    <x v="0"/>
    <s v="PA"/>
    <x v="2391"/>
    <x v="1"/>
    <x v="5"/>
    <x v="1"/>
    <x v="1951"/>
    <d v="2017-06-08T15:05:43"/>
    <x v="4"/>
    <x v="4"/>
    <x v="4"/>
    <x v="4"/>
    <x v="0"/>
    <n v="6"/>
    <x v="0"/>
    <x v="2"/>
    <s v="Comcast Northeast Division"/>
    <s v="2 GOALS per term"/>
    <x v="0"/>
    <x v="0"/>
    <x v="47"/>
    <n v="2"/>
    <n v="93"/>
    <x v="2470"/>
    <n v="4"/>
    <d v="2018-01-12T09:22:24"/>
    <s v="01/23/2018"/>
    <n v="2"/>
    <x v="6"/>
    <x v="1"/>
    <x v="2"/>
    <x v="1"/>
    <x v="0"/>
    <x v="1"/>
    <s v="jason.rankin@snhu.edu"/>
    <n v="0.88"/>
    <x v="1"/>
    <x v="0"/>
    <x v="0"/>
    <x v="0"/>
    <x v="0"/>
    <x v="2"/>
    <x v="1"/>
    <x v="3"/>
    <s v="2017-10-05 12:26:37.0000000"/>
    <x v="5"/>
    <x v="1"/>
    <x v="19"/>
    <s v="c.ovitt@snhu.edu"/>
    <s v="0030L00001nScBKQA0"/>
    <x v="0"/>
    <x v="0"/>
    <n v="1.33"/>
    <x v="1"/>
    <x v="1"/>
  </r>
  <r>
    <x v="2538"/>
    <s v="Byrd, Shayna"/>
    <s v="=HYPERLINK(&quot;https://cfa.my.salesforce.com/0030L00001nSeYd&quot;, &quot;Shayna Byrd&quot;)"/>
    <x v="1873"/>
    <x v="1176"/>
    <x v="1"/>
    <s v="TX"/>
    <x v="2392"/>
    <x v="1"/>
    <x v="12"/>
    <x v="5"/>
    <x v="1952"/>
    <d v="2017-12-01T15:20:18"/>
    <x v="4"/>
    <x v="4"/>
    <x v="4"/>
    <x v="4"/>
    <x v="0"/>
    <n v="2"/>
    <x v="0"/>
    <x v="0"/>
    <s v="Medtronic"/>
    <s v="One  goal"/>
    <x v="0"/>
    <x v="0"/>
    <x v="40"/>
    <n v="2.1111111111111112"/>
    <n v="23"/>
    <x v="2471"/>
    <n v="12"/>
    <d v="2018-01-04T14:57:27"/>
    <s v="12/02/2017"/>
    <n v="54"/>
    <x v="6"/>
    <x v="1"/>
    <x v="2"/>
    <x v="1"/>
    <x v="0"/>
    <x v="1"/>
    <s v="shayna.byrd@snhu.edu"/>
    <n v="3.23"/>
    <x v="1"/>
    <x v="0"/>
    <x v="0"/>
    <x v="0"/>
    <x v="0"/>
    <x v="1"/>
    <x v="1"/>
    <x v="3"/>
    <s v="2017-10-04 19:08:37.0000000"/>
    <x v="3"/>
    <x v="3"/>
    <x v="17"/>
    <s v="j.potter1@snhu.edu"/>
    <s v="0030L00001nSeYdQAK"/>
    <x v="0"/>
    <x v="0"/>
    <n v="0.98"/>
    <x v="1"/>
    <x v="2"/>
  </r>
  <r>
    <x v="2539"/>
    <s v="Seay, Kinsey"/>
    <s v="=HYPERLINK(&quot;https://cfa.my.salesforce.com/0030L00001nRFB7&quot;, &quot;Kinsey Seay&quot;)"/>
    <x v="1874"/>
    <x v="1222"/>
    <x v="0"/>
    <s v="OH"/>
    <x v="2393"/>
    <x v="1"/>
    <x v="5"/>
    <x v="1"/>
    <x v="329"/>
    <d v="2017-04-25T09:27:00"/>
    <x v="4"/>
    <x v="4"/>
    <x v="4"/>
    <x v="4"/>
    <x v="0"/>
    <n v="2"/>
    <x v="0"/>
    <x v="2"/>
    <s v="Co-Op Partnerships"/>
    <s v="Follow Student Academic Plan (SAP)"/>
    <x v="0"/>
    <x v="1"/>
    <x v="40"/>
    <n v="2.25"/>
    <n v="116"/>
    <x v="2472"/>
    <n v="1"/>
    <d v="2018-01-15T19:20:24"/>
    <s v="10/03/2017"/>
    <n v="114"/>
    <x v="6"/>
    <x v="0"/>
    <x v="2"/>
    <x v="1"/>
    <x v="0"/>
    <x v="0"/>
    <s v="kinsey.seay@snhu.edu"/>
    <n v="3.23"/>
    <x v="1"/>
    <x v="0"/>
    <x v="0"/>
    <x v="0"/>
    <x v="0"/>
    <x v="1"/>
    <x v="1"/>
    <x v="3"/>
    <s v="2017-10-01 14:23:41.0000000"/>
    <x v="14"/>
    <x v="2"/>
    <x v="13"/>
    <s v="r.tidberg@snhu.edu"/>
    <s v="0030L00001nRFB7QAO"/>
    <x v="0"/>
    <x v="0"/>
    <n v="1.55"/>
    <x v="1"/>
    <x v="2"/>
  </r>
  <r>
    <x v="2540"/>
    <s v="Ferebee, Nathan"/>
    <s v="=HYPERLINK(&quot;https://cfa.my.salesforce.com/0030L00001nSgR3&quot;, &quot;Nathan Ferebee&quot;)"/>
    <x v="1875"/>
    <x v="918"/>
    <x v="0"/>
    <s v="MD"/>
    <x v="2394"/>
    <x v="3"/>
    <x v="13"/>
    <x v="3"/>
    <x v="1953"/>
    <d v="2018-01-23T10:26:49"/>
    <x v="4"/>
    <x v="4"/>
    <x v="4"/>
    <x v="4"/>
    <x v="0"/>
    <n v="1"/>
    <x v="0"/>
    <x v="0"/>
    <s v="The District of Columbia"/>
    <s v="0"/>
    <x v="0"/>
    <x v="1"/>
    <x v="36"/>
    <n v="3.5"/>
    <n v="13"/>
    <x v="2473"/>
    <n v="1"/>
    <d v="2018-01-15T10:49:56"/>
    <s v="01/19/2018"/>
    <n v="6"/>
    <x v="6"/>
    <x v="1"/>
    <x v="2"/>
    <x v="1"/>
    <x v="0"/>
    <x v="0"/>
    <s v="nathan.ferebee@snhu.edu"/>
    <n v="4.4800000000000004"/>
    <x v="1"/>
    <x v="0"/>
    <x v="0"/>
    <x v="0"/>
    <x v="0"/>
    <x v="1"/>
    <x v="1"/>
    <x v="3"/>
    <s v="2017-10-01 18:03:07.0000000"/>
    <x v="8"/>
    <x v="1"/>
    <x v="4"/>
    <s v="d.hark@snhu.edu"/>
    <s v="0030L00001nSgR3QAK"/>
    <x v="0"/>
    <x v="0"/>
    <n v="24.43"/>
    <x v="1"/>
    <x v="0"/>
  </r>
  <r>
    <x v="2541"/>
    <s v="Aldons, Heather"/>
    <s v="=HYPERLINK(&quot;https://cfa.my.salesforce.com/0030L00001nSg8w&quot;, &quot;Heather Aldons&quot;)"/>
    <x v="1876"/>
    <x v="168"/>
    <x v="0"/>
    <s v="PA"/>
    <x v="2395"/>
    <x v="1"/>
    <x v="14"/>
    <x v="1"/>
    <x v="1954"/>
    <d v="2017-08-02T14:21:19"/>
    <x v="2"/>
    <x v="2"/>
    <x v="2"/>
    <x v="2"/>
    <x v="0"/>
    <m/>
    <x v="0"/>
    <x v="0"/>
    <s v="Comcast Northeast Division"/>
    <s v="2 GOALS per term"/>
    <x v="0"/>
    <x v="0"/>
    <x v="0"/>
    <m/>
    <n v="146"/>
    <x v="2474"/>
    <n v="28"/>
    <d v="2017-12-19T06:36:51"/>
    <m/>
    <m/>
    <x v="3"/>
    <x v="1"/>
    <x v="2"/>
    <x v="1"/>
    <x v="0"/>
    <x v="0"/>
    <s v="heather.aldons@snhu.edu"/>
    <m/>
    <x v="0"/>
    <x v="0"/>
    <x v="0"/>
    <x v="0"/>
    <x v="0"/>
    <x v="2"/>
    <x v="1"/>
    <x v="2"/>
    <s v="2017-09-01 00:16:13.0000000"/>
    <x v="14"/>
    <x v="2"/>
    <x v="31"/>
    <s v="m.allo@snhu.edu"/>
    <s v="0030L00001nSg8wQAC"/>
    <x v="0"/>
    <x v="0"/>
    <n v="0.97"/>
    <x v="1"/>
    <x v="0"/>
  </r>
  <r>
    <x v="2542"/>
    <s v="Flintoft, Warren"/>
    <s v="=HYPERLINK(&quot;https://cfa.my.salesforce.com/0030L00001nypAc&quot;, &quot;Warren Flintoft&quot;)"/>
    <x v="1877"/>
    <x v="798"/>
    <x v="0"/>
    <s v="NH"/>
    <x v="2396"/>
    <x v="1"/>
    <x v="16"/>
    <x v="3"/>
    <x v="1955"/>
    <d v="2017-06-20T20:41:35"/>
    <x v="3"/>
    <x v="3"/>
    <x v="3"/>
    <x v="3"/>
    <x v="0"/>
    <m/>
    <x v="0"/>
    <x v="0"/>
    <s v="Comcast Northeast Division"/>
    <s v="2 GOALS per term"/>
    <x v="0"/>
    <x v="0"/>
    <x v="31"/>
    <n v="1.8571428571428572"/>
    <n v="62"/>
    <x v="2475"/>
    <n v="34"/>
    <d v="2017-12-13T21:52:04"/>
    <s v="11/26/2017"/>
    <n v="60"/>
    <x v="12"/>
    <x v="1"/>
    <x v="2"/>
    <x v="1"/>
    <x v="0"/>
    <x v="1"/>
    <s v="warren.flintoft@snhu.edu"/>
    <n v="4.24"/>
    <x v="1"/>
    <x v="0"/>
    <x v="0"/>
    <x v="0"/>
    <x v="0"/>
    <x v="1"/>
    <x v="1"/>
    <x v="4"/>
    <s v="2017-12-13 21:52:38.0000000"/>
    <x v="3"/>
    <x v="1"/>
    <x v="14"/>
    <s v="m.sohl@snhu.edu"/>
    <s v="0030L00001nypAcQAI"/>
    <x v="0"/>
    <x v="0"/>
    <n v="2.0699999999999998"/>
    <x v="1"/>
    <x v="0"/>
  </r>
  <r>
    <x v="2543"/>
    <s v="Pegg, Tracy"/>
    <s v="=HYPERLINK(&quot;https://cfa.my.salesforce.com/0030L00001mbzKY&quot;, &quot;Tracy Pegg&quot;)"/>
    <x v="1878"/>
    <x v="237"/>
    <x v="0"/>
    <s v="OH"/>
    <x v="2397"/>
    <x v="1"/>
    <x v="7"/>
    <x v="3"/>
    <x v="1956"/>
    <d v="2017-04-13T19:38:26"/>
    <x v="4"/>
    <x v="4"/>
    <x v="4"/>
    <x v="4"/>
    <x v="0"/>
    <n v="2"/>
    <x v="0"/>
    <x v="0"/>
    <s v="TriHealth"/>
    <s v="12 per term"/>
    <x v="0"/>
    <x v="0"/>
    <x v="9"/>
    <n v="2.8333333333333335"/>
    <n v="84"/>
    <x v="2476"/>
    <n v="2"/>
    <d v="2018-01-14T15:25:13"/>
    <s v="11/03/2017"/>
    <n v="83"/>
    <x v="6"/>
    <x v="0"/>
    <x v="2"/>
    <x v="1"/>
    <x v="0"/>
    <x v="0"/>
    <s v="tracy.pegg@snhu.edu"/>
    <n v="4.8499999999999996"/>
    <x v="1"/>
    <x v="0"/>
    <x v="0"/>
    <x v="0"/>
    <x v="0"/>
    <x v="1"/>
    <x v="1"/>
    <x v="3"/>
    <s v="2017-10-03 16:33:19.0000000"/>
    <x v="3"/>
    <x v="1"/>
    <x v="14"/>
    <s v="m.sohl@snhu.edu"/>
    <s v="0030L00001mbzKYQAY"/>
    <x v="0"/>
    <x v="0"/>
    <n v="1.55"/>
    <x v="1"/>
    <x v="0"/>
  </r>
  <r>
    <x v="2544"/>
    <s v="McMahon, Katherine"/>
    <s v="=HYPERLINK(&quot;https://cfa.my.salesforce.com/0030L00001nSqxT&quot;, &quot;Katherine McMahon&quot;)"/>
    <x v="1879"/>
    <x v="201"/>
    <x v="0"/>
    <s v="PA"/>
    <x v="2398"/>
    <x v="2"/>
    <x v="94"/>
    <x v="5"/>
    <x v="1957"/>
    <d v="2017-09-06T20:14:03"/>
    <x v="4"/>
    <x v="4"/>
    <x v="4"/>
    <x v="4"/>
    <x v="0"/>
    <n v="1"/>
    <x v="0"/>
    <x v="0"/>
    <s v="Year Up - Corporate Partnership"/>
    <s v="10 competencies per term"/>
    <x v="0"/>
    <x v="0"/>
    <x v="51"/>
    <n v="2"/>
    <n v="90"/>
    <x v="2477"/>
    <n v="49"/>
    <d v="2017-11-28T10:19:57"/>
    <s v="10/28/2017"/>
    <n v="89"/>
    <x v="17"/>
    <x v="1"/>
    <x v="2"/>
    <x v="1"/>
    <x v="0"/>
    <x v="0"/>
    <s v="katherine.mcmahon1@snhu.edu"/>
    <m/>
    <x v="0"/>
    <x v="0"/>
    <x v="0"/>
    <x v="0"/>
    <x v="0"/>
    <x v="2"/>
    <x v="1"/>
    <x v="3"/>
    <s v="2017-10-01 22:00:59.0000000"/>
    <x v="3"/>
    <x v="0"/>
    <x v="0"/>
    <s v="a.brown8@snhu.edu"/>
    <s v="0030L00001nSqxTQAS"/>
    <x v="0"/>
    <x v="0"/>
    <n v="0.28000000000000003"/>
    <x v="1"/>
    <x v="0"/>
  </r>
  <r>
    <x v="2545"/>
    <s v="Allen, Mary"/>
    <s v="=HYPERLINK(&quot;https://cfa.my.salesforce.com/0030L00001nSv16&quot;, &quot;Mary Allen&quot;)"/>
    <x v="561"/>
    <x v="234"/>
    <x v="0"/>
    <s v="NY"/>
    <x v="2399"/>
    <x v="3"/>
    <x v="3"/>
    <x v="3"/>
    <x v="1958"/>
    <d v="2018-01-17T17:51:53"/>
    <x v="4"/>
    <x v="4"/>
    <x v="4"/>
    <x v="4"/>
    <x v="0"/>
    <n v="48"/>
    <x v="0"/>
    <x v="3"/>
    <s v="Anthem, Inc."/>
    <s v="12"/>
    <x v="0"/>
    <x v="0"/>
    <x v="116"/>
    <n v="2.8181818181818183"/>
    <n v="23"/>
    <x v="2478"/>
    <n v="1"/>
    <d v="2018-01-15T19:47:45"/>
    <s v="01/24/2018"/>
    <n v="1"/>
    <x v="6"/>
    <x v="1"/>
    <x v="2"/>
    <x v="1"/>
    <x v="0"/>
    <x v="1"/>
    <s v="mary.allen2@snhu.edu"/>
    <n v="1.08"/>
    <x v="1"/>
    <x v="0"/>
    <x v="0"/>
    <x v="0"/>
    <x v="0"/>
    <x v="1"/>
    <x v="1"/>
    <x v="3"/>
    <s v="2017-10-01 09:58:58.0000000"/>
    <x v="14"/>
    <x v="1"/>
    <x v="29"/>
    <s v="k.poulicakos@snhu.edu"/>
    <s v="0030L00001nSv16QAC"/>
    <x v="0"/>
    <x v="0"/>
    <n v="18.05"/>
    <x v="1"/>
    <x v="16"/>
  </r>
  <r>
    <x v="2546"/>
    <s v="Gosselin, Brian"/>
    <s v="=HYPERLINK(&quot;https://cfa.my.salesforce.com/0030L00001nSvCT&quot;, &quot;Brian Gosselin&quot;)"/>
    <x v="1880"/>
    <x v="294"/>
    <x v="0"/>
    <s v="NH"/>
    <x v="2400"/>
    <x v="3"/>
    <x v="9"/>
    <x v="1"/>
    <x v="48"/>
    <d v="2018-01-05T10:02:34"/>
    <x v="4"/>
    <x v="4"/>
    <x v="4"/>
    <x v="4"/>
    <x v="0"/>
    <m/>
    <x v="0"/>
    <x v="0"/>
    <s v="Comcast Northeast Division"/>
    <s v="2 GOALS per term"/>
    <x v="0"/>
    <x v="0"/>
    <x v="24"/>
    <n v="1.8333333333333333"/>
    <n v="158"/>
    <x v="2479"/>
    <n v="29"/>
    <d v="2017-12-18T17:04:09"/>
    <s v="08/15/2017"/>
    <n v="163"/>
    <x v="6"/>
    <x v="1"/>
    <x v="2"/>
    <x v="1"/>
    <x v="0"/>
    <x v="1"/>
    <s v="brian.gosselin@snhu.edu"/>
    <n v="1.32"/>
    <x v="1"/>
    <x v="0"/>
    <x v="0"/>
    <x v="0"/>
    <x v="0"/>
    <x v="1"/>
    <x v="1"/>
    <x v="3"/>
    <s v="2017-10-09 13:39:21.0000000"/>
    <x v="5"/>
    <x v="0"/>
    <x v="23"/>
    <s v="c.kowalchuk@snhu.edu"/>
    <s v="0030L00001nSvCTQA0"/>
    <x v="0"/>
    <x v="0"/>
    <n v="1.23"/>
    <x v="1"/>
    <x v="5"/>
  </r>
  <r>
    <x v="2547"/>
    <s v="Ferebee, Markita"/>
    <s v="=HYPERLINK(&quot;https://cfa.my.salesforce.com/0030L00001nSkIa&quot;, &quot;Markita Ferebee&quot;)"/>
    <x v="1875"/>
    <x v="1223"/>
    <x v="4"/>
    <s v="DC"/>
    <x v="2401"/>
    <x v="1"/>
    <x v="22"/>
    <x v="3"/>
    <x v="1959"/>
    <d v="2018-01-09T16:50:55"/>
    <x v="4"/>
    <x v="4"/>
    <x v="4"/>
    <x v="4"/>
    <x v="0"/>
    <n v="4"/>
    <x v="0"/>
    <x v="2"/>
    <s v="The District of Columbia"/>
    <s v="0"/>
    <x v="0"/>
    <x v="2"/>
    <x v="17"/>
    <n v="3.6666666666666665"/>
    <n v="12"/>
    <x v="2480"/>
    <n v="3"/>
    <d v="2018-01-13T16:48:06"/>
    <s v="10/23/2017"/>
    <n v="94"/>
    <x v="6"/>
    <x v="0"/>
    <x v="2"/>
    <x v="1"/>
    <x v="0"/>
    <x v="1"/>
    <s v="markita.ferebee@snhu.edu"/>
    <n v="9.6999999999999993"/>
    <x v="1"/>
    <x v="0"/>
    <x v="0"/>
    <x v="0"/>
    <x v="0"/>
    <x v="1"/>
    <x v="1"/>
    <x v="3"/>
    <s v="2017-10-03 16:59:06.0000000"/>
    <x v="3"/>
    <x v="2"/>
    <x v="15"/>
    <s v="r.lazinsk@snhu.edu"/>
    <s v="0030L00001nSkIaQAK"/>
    <x v="0"/>
    <x v="0"/>
    <n v="12.22"/>
    <x v="1"/>
    <x v="0"/>
  </r>
  <r>
    <x v="2548"/>
    <s v="Baker, Shawnaye"/>
    <s v="=HYPERLINK(&quot;https://cfa.my.salesforce.com/0030L00001nT4h3&quot;, &quot;Shawnaye Baker&quot;)"/>
    <x v="1064"/>
    <x v="1224"/>
    <x v="0"/>
    <s v="FL"/>
    <x v="2402"/>
    <x v="1"/>
    <x v="14"/>
    <x v="1"/>
    <x v="1960"/>
    <d v="2017-08-16T20:40:30"/>
    <x v="4"/>
    <x v="4"/>
    <x v="4"/>
    <x v="4"/>
    <x v="0"/>
    <m/>
    <x v="0"/>
    <x v="0"/>
    <s v="Anthem, Inc."/>
    <s v="12"/>
    <x v="0"/>
    <x v="0"/>
    <x v="17"/>
    <n v="2.5"/>
    <n v="233"/>
    <x v="2481"/>
    <n v="49"/>
    <d v="2017-11-28T08:27:33"/>
    <s v="06/07/2017"/>
    <n v="232"/>
    <x v="6"/>
    <x v="0"/>
    <x v="2"/>
    <x v="1"/>
    <x v="0"/>
    <x v="1"/>
    <s v="shawnaye.baker@snhu.edu"/>
    <n v="3.64"/>
    <x v="1"/>
    <x v="0"/>
    <x v="0"/>
    <x v="0"/>
    <x v="0"/>
    <x v="1"/>
    <x v="1"/>
    <x v="3"/>
    <s v="2017-10-01 21:13:54.0000000"/>
    <x v="1"/>
    <x v="3"/>
    <x v="17"/>
    <s v="j.potter1@snhu.edu"/>
    <s v="0030L00001nT4h3QAC"/>
    <x v="0"/>
    <x v="0"/>
    <n v="1.2"/>
    <x v="1"/>
    <x v="2"/>
  </r>
  <r>
    <x v="2549"/>
    <s v="Woodruff, Alicia"/>
    <s v="=HYPERLINK(&quot;https://cfa.my.salesforce.com/0030L00001nT6Cv&quot;, &quot;Alicia Woodruff&quot;)"/>
    <x v="1881"/>
    <x v="140"/>
    <x v="0"/>
    <s v="IN"/>
    <x v="2403"/>
    <x v="4"/>
    <x v="30"/>
    <x v="5"/>
    <x v="1961"/>
    <d v="2017-08-17T19:10:59"/>
    <x v="4"/>
    <x v="4"/>
    <x v="4"/>
    <x v="4"/>
    <x v="0"/>
    <n v="10"/>
    <x v="0"/>
    <x v="2"/>
    <s v="Anthem, Inc."/>
    <s v="12"/>
    <x v="0"/>
    <x v="1"/>
    <x v="111"/>
    <n v="2.7857142857142856"/>
    <n v="22"/>
    <x v="2482"/>
    <n v="1"/>
    <d v="2018-01-15T13:34:17"/>
    <s v="01/04/2018"/>
    <n v="21"/>
    <x v="17"/>
    <x v="0"/>
    <x v="2"/>
    <x v="1"/>
    <x v="0"/>
    <x v="0"/>
    <s v="alicia.woodruff@snhu.edu"/>
    <n v="2.42"/>
    <x v="1"/>
    <x v="1"/>
    <x v="0"/>
    <x v="0"/>
    <x v="0"/>
    <x v="2"/>
    <x v="1"/>
    <x v="3"/>
    <s v="2017-10-01 18:34:25.0000000"/>
    <x v="3"/>
    <x v="1"/>
    <x v="29"/>
    <s v="k.poulicakos@snhu.edu"/>
    <s v="0030L00001nT6CvQAK"/>
    <x v="0"/>
    <x v="0"/>
    <n v="0.22"/>
    <x v="1"/>
    <x v="7"/>
  </r>
  <r>
    <x v="2550"/>
    <s v="Jones, Susan"/>
    <s v="=HYPERLINK(&quot;https://cfa.my.salesforce.com/0030L00001nRPtt&quot;, &quot;Susan Jones&quot;)"/>
    <x v="107"/>
    <x v="233"/>
    <x v="3"/>
    <s v="CA"/>
    <x v="2404"/>
    <x v="1"/>
    <x v="16"/>
    <x v="3"/>
    <x v="1962"/>
    <d v="2018-01-10T14:52:20"/>
    <x v="4"/>
    <x v="4"/>
    <x v="4"/>
    <x v="4"/>
    <x v="0"/>
    <m/>
    <x v="0"/>
    <x v="0"/>
    <s v="Anthem, Inc."/>
    <s v="12"/>
    <x v="0"/>
    <x v="0"/>
    <x v="31"/>
    <n v="2.5714285714285716"/>
    <n v="117"/>
    <x v="2483"/>
    <n v="28"/>
    <d v="2017-12-19T16:11:37"/>
    <s v="09/30/2017"/>
    <n v="117"/>
    <x v="6"/>
    <x v="0"/>
    <x v="2"/>
    <x v="1"/>
    <x v="0"/>
    <x v="1"/>
    <s v="susan.jones2@snhu.edu"/>
    <n v="7.27"/>
    <x v="1"/>
    <x v="0"/>
    <x v="0"/>
    <x v="0"/>
    <x v="0"/>
    <x v="1"/>
    <x v="1"/>
    <x v="3"/>
    <s v="2017-10-01 02:51:29.0000000"/>
    <x v="3"/>
    <x v="3"/>
    <x v="26"/>
    <s v="w.britton@snhu.edu"/>
    <s v="0030L00001nRPttQAG"/>
    <x v="0"/>
    <x v="0"/>
    <n v="18.87"/>
    <x v="1"/>
    <x v="0"/>
  </r>
  <r>
    <x v="2551"/>
    <s v="Beckford, Curtisha"/>
    <s v="=HYPERLINK(&quot;https://cfa.my.salesforce.com/0030L00001n5Ia1&quot;, &quot;Curtisha Beckford&quot;)"/>
    <x v="1882"/>
    <x v="1225"/>
    <x v="0"/>
    <s v="MA"/>
    <x v="2405"/>
    <x v="4"/>
    <x v="30"/>
    <x v="3"/>
    <x v="1963"/>
    <d v="2018-01-15T15:18:39"/>
    <x v="4"/>
    <x v="4"/>
    <x v="4"/>
    <x v="4"/>
    <x v="0"/>
    <m/>
    <x v="0"/>
    <x v="0"/>
    <s v="Comcast Northeast Division"/>
    <s v="2 GOALS per term"/>
    <x v="0"/>
    <x v="0"/>
    <x v="63"/>
    <n v="1.75"/>
    <n v="159"/>
    <x v="2484"/>
    <n v="7"/>
    <d v="2018-01-09T15:03:38"/>
    <s v="08/21/2017"/>
    <n v="157"/>
    <x v="6"/>
    <x v="1"/>
    <x v="2"/>
    <x v="1"/>
    <x v="0"/>
    <x v="1"/>
    <s v="curtisha.beckford@snhu.edu"/>
    <n v="2.5299999999999998"/>
    <x v="1"/>
    <x v="0"/>
    <x v="0"/>
    <x v="0"/>
    <x v="0"/>
    <x v="1"/>
    <x v="1"/>
    <x v="3"/>
    <s v="2017-10-02 08:03:42.0000000"/>
    <x v="18"/>
    <x v="0"/>
    <x v="9"/>
    <s v="s.stank@snhu.edu"/>
    <s v="0030L00001n5Ia1QAE"/>
    <x v="0"/>
    <x v="0"/>
    <n v="1.4"/>
    <x v="1"/>
    <x v="2"/>
  </r>
  <r>
    <x v="2552"/>
    <s v="Blackmore, Brett"/>
    <s v="=HYPERLINK(&quot;https://cfa.my.salesforce.com/0030L00001nTLiJ&quot;, &quot;Brett Blackmore&quot;)"/>
    <x v="1883"/>
    <x v="1226"/>
    <x v="0"/>
    <s v="RI"/>
    <x v="2406"/>
    <x v="1"/>
    <x v="22"/>
    <x v="1"/>
    <x v="1964"/>
    <d v="2017-08-15T13:28:16"/>
    <x v="3"/>
    <x v="3"/>
    <x v="3"/>
    <x v="3"/>
    <x v="0"/>
    <m/>
    <x v="0"/>
    <x v="0"/>
    <s v="Comcast Northeast Division"/>
    <s v="2 GOALS per term"/>
    <x v="0"/>
    <x v="0"/>
    <x v="31"/>
    <n v="2.2857142857142856"/>
    <n v="25"/>
    <x v="2485"/>
    <n v="11"/>
    <d v="2018-01-05T10:35:48"/>
    <s v="11/18/2017"/>
    <n v="68"/>
    <x v="12"/>
    <x v="1"/>
    <x v="2"/>
    <x v="1"/>
    <x v="0"/>
    <x v="1"/>
    <s v="brett.blackmore@snhu.edu"/>
    <n v="6.36"/>
    <x v="1"/>
    <x v="0"/>
    <x v="0"/>
    <x v="0"/>
    <x v="0"/>
    <x v="3"/>
    <x v="1"/>
    <x v="4"/>
    <s v="2017-12-01 10:28:40.0000000"/>
    <x v="3"/>
    <x v="1"/>
    <x v="36"/>
    <s v="j.tingley@snhu.edu"/>
    <s v="0030L00001nTLiJQAW"/>
    <x v="0"/>
    <x v="0"/>
    <n v="1.18"/>
    <x v="1"/>
    <x v="0"/>
  </r>
  <r>
    <x v="2553"/>
    <s v="Alfonseca, Pedro"/>
    <s v="=HYPERLINK(&quot;https://cfa.my.salesforce.com/0030L00001nTM7O&quot;, &quot;Pedro Alfonseca&quot;)"/>
    <x v="1884"/>
    <x v="1227"/>
    <x v="0"/>
    <s v="MA"/>
    <x v="2407"/>
    <x v="3"/>
    <x v="6"/>
    <x v="1"/>
    <x v="151"/>
    <d v="2018-01-16T20:14:33"/>
    <x v="4"/>
    <x v="4"/>
    <x v="4"/>
    <x v="4"/>
    <x v="0"/>
    <m/>
    <x v="0"/>
    <x v="0"/>
    <s v="Comcast Northeast Division"/>
    <s v="2 GOALS per term"/>
    <x v="0"/>
    <x v="0"/>
    <x v="42"/>
    <n v="1.875"/>
    <n v="147"/>
    <x v="2486"/>
    <n v="7"/>
    <d v="2018-01-09T06:52:40"/>
    <s v="11/27/2017"/>
    <n v="59"/>
    <x v="6"/>
    <x v="1"/>
    <x v="2"/>
    <x v="1"/>
    <x v="0"/>
    <x v="1"/>
    <s v="pedro.alfonseca@snhu.edu"/>
    <n v="3.23"/>
    <x v="1"/>
    <x v="0"/>
    <x v="0"/>
    <x v="0"/>
    <x v="0"/>
    <x v="1"/>
    <x v="1"/>
    <x v="3"/>
    <s v="2017-10-14 09:07:56.0000000"/>
    <x v="3"/>
    <x v="3"/>
    <x v="21"/>
    <s v="e.moran@snhu.edu"/>
    <s v="0030L00001nTM7OQAW"/>
    <x v="0"/>
    <x v="0"/>
    <n v="2.85"/>
    <x v="1"/>
    <x v="2"/>
  </r>
  <r>
    <x v="2554"/>
    <s v="Azevedo, Jesse"/>
    <s v="=HYPERLINK(&quot;https://cfa.my.salesforce.com/0030L00001nTOJa&quot;, &quot;Jesse Azevedo&quot;)"/>
    <x v="1885"/>
    <x v="875"/>
    <x v="0"/>
    <s v="NH"/>
    <x v="2408"/>
    <x v="1"/>
    <x v="1"/>
    <x v="3"/>
    <x v="1965"/>
    <d v="2018-01-08T15:47:48"/>
    <x v="5"/>
    <x v="5"/>
    <x v="5"/>
    <x v="5"/>
    <x v="0"/>
    <n v="12"/>
    <x v="0"/>
    <x v="1"/>
    <s v="Comcast Northeast Division"/>
    <s v="2 GOALS per term"/>
    <x v="0"/>
    <x v="0"/>
    <x v="58"/>
    <n v="2.2352941176470589"/>
    <n v="23"/>
    <x v="2487"/>
    <n v="1"/>
    <d v="2018-01-15T15:26:38"/>
    <s v="01/20/2018"/>
    <n v="5"/>
    <x v="14"/>
    <x v="1"/>
    <x v="2"/>
    <x v="1"/>
    <x v="0"/>
    <x v="1"/>
    <s v="jesse.azevedo@snhu.edu"/>
    <n v="2.54"/>
    <x v="1"/>
    <x v="0"/>
    <x v="0"/>
    <x v="0"/>
    <x v="0"/>
    <x v="1"/>
    <x v="1"/>
    <x v="5"/>
    <s v="2017-11-01 08:00:55.0000000"/>
    <x v="14"/>
    <x v="1"/>
    <x v="4"/>
    <s v="d.hark@snhu.edu"/>
    <s v="0030L00001nTOJaQAO"/>
    <x v="0"/>
    <x v="0"/>
    <n v="16.63"/>
    <x v="1"/>
    <x v="7"/>
  </r>
  <r>
    <x v="2555"/>
    <s v="Kazanjian, Cindy"/>
    <s v="=HYPERLINK(&quot;https://cfa.my.salesforce.com/0030L00001nTOkU&quot;, &quot;Cindy Kazanjian&quot;)"/>
    <x v="1886"/>
    <x v="1169"/>
    <x v="0"/>
    <s v="MA"/>
    <x v="2409"/>
    <x v="1"/>
    <x v="16"/>
    <x v="1"/>
    <x v="1966"/>
    <d v="2017-04-24T21:01:56"/>
    <x v="0"/>
    <x v="0"/>
    <x v="0"/>
    <x v="0"/>
    <x v="0"/>
    <m/>
    <x v="0"/>
    <x v="0"/>
    <s v="Comcast Northeast Division"/>
    <s v="2 GOALS per term"/>
    <x v="0"/>
    <x v="0"/>
    <x v="0"/>
    <m/>
    <m/>
    <x v="0"/>
    <n v="260"/>
    <d v="2017-05-01T19:30:12"/>
    <m/>
    <m/>
    <x v="0"/>
    <x v="1"/>
    <x v="2"/>
    <x v="0"/>
    <x v="0"/>
    <x v="0"/>
    <s v="cindy.kazanjian@snhu.edu"/>
    <m/>
    <x v="0"/>
    <x v="0"/>
    <x v="1"/>
    <x v="0"/>
    <x v="0"/>
    <x v="0"/>
    <x v="0"/>
    <x v="0"/>
    <m/>
    <x v="0"/>
    <x v="3"/>
    <x v="18"/>
    <s v="j.haeck@snhu.edu"/>
    <s v="0030L00001nTOkUQAW"/>
    <x v="0"/>
    <x v="0"/>
    <n v="1.97"/>
    <x v="0"/>
    <x v="0"/>
  </r>
  <r>
    <x v="2556"/>
    <s v="Wesley, Jessica"/>
    <s v="=HYPERLINK(&quot;https://cfa.my.salesforce.com/0030L00001nTQLo&quot;, &quot;Jessica Wesley&quot;)"/>
    <x v="1740"/>
    <x v="48"/>
    <x v="3"/>
    <s v="NV"/>
    <x v="2410"/>
    <x v="1"/>
    <x v="1"/>
    <x v="3"/>
    <x v="1967"/>
    <d v="2018-01-08T16:57:17"/>
    <x v="4"/>
    <x v="4"/>
    <x v="4"/>
    <x v="4"/>
    <x v="0"/>
    <n v="14"/>
    <x v="0"/>
    <x v="1"/>
    <s v="Anthem, Inc."/>
    <s v="12"/>
    <x v="0"/>
    <x v="0"/>
    <x v="3"/>
    <n v="2.8809523809523809"/>
    <n v="10"/>
    <x v="2488"/>
    <n v="1"/>
    <d v="2018-01-15T17:06:55"/>
    <s v="01/15/2018"/>
    <n v="10"/>
    <x v="32"/>
    <x v="5"/>
    <x v="0"/>
    <x v="1"/>
    <x v="0"/>
    <x v="0"/>
    <s v="jessica.wesley@snhu.edu"/>
    <n v="0.51"/>
    <x v="0"/>
    <x v="0"/>
    <x v="0"/>
    <x v="2"/>
    <x v="0"/>
    <x v="2"/>
    <x v="1"/>
    <x v="3"/>
    <s v="2017-11-01 11:47:49.0000000"/>
    <x v="14"/>
    <x v="3"/>
    <x v="21"/>
    <s v="e.moran@snhu.edu"/>
    <s v="0030L00001nTQLoQAO"/>
    <x v="0"/>
    <x v="0"/>
    <n v="26.87"/>
    <x v="1"/>
    <x v="13"/>
  </r>
  <r>
    <x v="2557"/>
    <s v="Richmond, Korea"/>
    <s v="=HYPERLINK(&quot;https://cfa.my.salesforce.com/0030L00001nTRqQ&quot;, &quot;Korea Richmond&quot;)"/>
    <x v="1887"/>
    <x v="1228"/>
    <x v="0"/>
    <s v="IN"/>
    <x v="2411"/>
    <x v="4"/>
    <x v="23"/>
    <x v="1"/>
    <x v="151"/>
    <d v="2018-01-11T15:32:16"/>
    <x v="4"/>
    <x v="4"/>
    <x v="4"/>
    <x v="4"/>
    <x v="0"/>
    <n v="12"/>
    <x v="0"/>
    <x v="1"/>
    <s v="Anthem, Inc."/>
    <s v="12"/>
    <x v="0"/>
    <x v="1"/>
    <x v="11"/>
    <n v="3.3"/>
    <n v="46"/>
    <x v="2489"/>
    <n v="5"/>
    <d v="2018-01-11T19:27:55"/>
    <s v="12/11/2017"/>
    <n v="45"/>
    <x v="6"/>
    <x v="0"/>
    <x v="2"/>
    <x v="1"/>
    <x v="0"/>
    <x v="0"/>
    <s v="korea.richmond@snhu.edu"/>
    <n v="3.23"/>
    <x v="1"/>
    <x v="0"/>
    <x v="0"/>
    <x v="0"/>
    <x v="0"/>
    <x v="1"/>
    <x v="1"/>
    <x v="3"/>
    <s v="2017-10-01 07:17:52.0000000"/>
    <x v="3"/>
    <x v="3"/>
    <x v="21"/>
    <s v="e.moran@snhu.edu"/>
    <s v="0030L00001nTRqQQAW"/>
    <x v="0"/>
    <x v="0"/>
    <n v="1.6"/>
    <x v="1"/>
    <x v="7"/>
  </r>
  <r>
    <x v="2558"/>
    <s v="Robinson, Melbourne"/>
    <s v="=HYPERLINK(&quot;https://cfa.my.salesforce.com/0030L00001nTTkZ&quot;, &quot;Melbourne Robinson&quot;)"/>
    <x v="105"/>
    <x v="1229"/>
    <x v="0"/>
    <s v="MA"/>
    <x v="2412"/>
    <x v="1"/>
    <x v="8"/>
    <x v="1"/>
    <x v="1968"/>
    <d v="2017-12-05T18:02:14"/>
    <x v="4"/>
    <x v="4"/>
    <x v="4"/>
    <x v="4"/>
    <x v="0"/>
    <m/>
    <x v="0"/>
    <x v="0"/>
    <s v="Comcast Northeast Division"/>
    <s v="2 GOALS per term"/>
    <x v="0"/>
    <x v="0"/>
    <x v="11"/>
    <n v="1.7142857142857142"/>
    <n v="139"/>
    <x v="2490"/>
    <n v="49"/>
    <d v="2017-11-28T19:32:07"/>
    <s v="09/09/2017"/>
    <n v="138"/>
    <x v="6"/>
    <x v="1"/>
    <x v="2"/>
    <x v="1"/>
    <x v="0"/>
    <x v="1"/>
    <s v="melbourne.robinson@snhu.edu"/>
    <n v="1.94"/>
    <x v="1"/>
    <x v="0"/>
    <x v="0"/>
    <x v="0"/>
    <x v="0"/>
    <x v="1"/>
    <x v="1"/>
    <x v="3"/>
    <s v="2017-10-10 17:07:26.0000000"/>
    <x v="3"/>
    <x v="3"/>
    <x v="3"/>
    <s v="b.eldredge@snhu.edu"/>
    <s v="0030L00001nTTkZQAW"/>
    <x v="0"/>
    <x v="0"/>
    <n v="1.4"/>
    <x v="1"/>
    <x v="5"/>
  </r>
  <r>
    <x v="2559"/>
    <s v="Newell, Sean"/>
    <s v="=HYPERLINK(&quot;https://cfa.my.salesforce.com/0030L00001nTZTL&quot;, &quot;Sean Newell&quot;)"/>
    <x v="1888"/>
    <x v="1099"/>
    <x v="0"/>
    <s v="MA"/>
    <x v="2413"/>
    <x v="3"/>
    <x v="6"/>
    <x v="1"/>
    <x v="1969"/>
    <d v="2018-01-16T13:03:19"/>
    <x v="4"/>
    <x v="4"/>
    <x v="4"/>
    <x v="4"/>
    <x v="0"/>
    <n v="8"/>
    <x v="0"/>
    <x v="2"/>
    <s v="Comcast Northeast Division"/>
    <s v="2 GOALS per term"/>
    <x v="0"/>
    <x v="0"/>
    <x v="35"/>
    <n v="2.6470588235294117"/>
    <n v="23"/>
    <x v="2491"/>
    <n v="1"/>
    <d v="2018-01-15T13:41:23"/>
    <s v="01/03/2018"/>
    <n v="22"/>
    <x v="6"/>
    <x v="1"/>
    <x v="2"/>
    <x v="1"/>
    <x v="0"/>
    <x v="1"/>
    <s v="sean.newell@snhu.edu"/>
    <n v="1.94"/>
    <x v="1"/>
    <x v="0"/>
    <x v="0"/>
    <x v="0"/>
    <x v="0"/>
    <x v="1"/>
    <x v="1"/>
    <x v="3"/>
    <s v="2017-10-01 11:18:11.0000000"/>
    <x v="3"/>
    <x v="0"/>
    <x v="23"/>
    <s v="c.kowalchuk@snhu.edu"/>
    <s v="0030L00001nTZTLQA4"/>
    <x v="0"/>
    <x v="0"/>
    <n v="1.17"/>
    <x v="1"/>
    <x v="7"/>
  </r>
  <r>
    <x v="2560"/>
    <s v="Owens, Zaquisha"/>
    <s v="=HYPERLINK(&quot;https://cfa.my.salesforce.com/0030L00001nTZWY&quot;, &quot;Zaquisha Owens&quot;)"/>
    <x v="1444"/>
    <x v="1230"/>
    <x v="0"/>
    <s v="DE"/>
    <x v="2414"/>
    <x v="1"/>
    <x v="7"/>
    <x v="1"/>
    <x v="1970"/>
    <d v="2017-06-14T17:47:27"/>
    <x v="4"/>
    <x v="4"/>
    <x v="4"/>
    <x v="4"/>
    <x v="0"/>
    <m/>
    <x v="0"/>
    <x v="0"/>
    <s v="Discover Financial Services"/>
    <s v="12"/>
    <x v="1"/>
    <x v="0"/>
    <x v="96"/>
    <n v="3"/>
    <n v="227"/>
    <x v="2492"/>
    <n v="12"/>
    <d v="2018-01-04T11:16:52"/>
    <s v="06/13/2017"/>
    <n v="226"/>
    <x v="6"/>
    <x v="1"/>
    <x v="2"/>
    <x v="1"/>
    <x v="0"/>
    <x v="1"/>
    <s v="zaquisha.owens@snhu.edu"/>
    <n v="11.64"/>
    <x v="1"/>
    <x v="0"/>
    <x v="0"/>
    <x v="0"/>
    <x v="0"/>
    <x v="1"/>
    <x v="1"/>
    <x v="3"/>
    <s v="2017-10-14 13:59:43.0000000"/>
    <x v="18"/>
    <x v="3"/>
    <x v="22"/>
    <s v="c.hallowell@snhu.edu"/>
    <s v="0030L00001nTZWYQA4"/>
    <x v="0"/>
    <x v="0"/>
    <n v="1.27"/>
    <x v="1"/>
    <x v="0"/>
  </r>
  <r>
    <x v="2561"/>
    <s v="Towne, Suzanne"/>
    <s v="=HYPERLINK(&quot;https://cfa.my.salesforce.com/0030L00001nUV1a&quot;, &quot;Suzanne Towne&quot;)"/>
    <x v="1889"/>
    <x v="7"/>
    <x v="0"/>
    <s v="MA"/>
    <x v="2415"/>
    <x v="3"/>
    <x v="3"/>
    <x v="1"/>
    <x v="1846"/>
    <d v="2017-11-14T13:05:20"/>
    <x v="5"/>
    <x v="5"/>
    <x v="5"/>
    <x v="5"/>
    <x v="0"/>
    <n v="12"/>
    <x v="0"/>
    <x v="1"/>
    <s v="Comcast Northeast Division"/>
    <s v="2 GOALS per term"/>
    <x v="0"/>
    <x v="0"/>
    <x v="31"/>
    <n v="1.8571428571428572"/>
    <n v="47"/>
    <x v="2493"/>
    <n v="10"/>
    <d v="2018-01-06T12:59:37"/>
    <s v="12/09/2017"/>
    <n v="47"/>
    <x v="32"/>
    <x v="1"/>
    <x v="2"/>
    <x v="1"/>
    <x v="0"/>
    <x v="1"/>
    <s v="suzanne.towne@snhu.edu"/>
    <m/>
    <x v="0"/>
    <x v="0"/>
    <x v="0"/>
    <x v="0"/>
    <x v="0"/>
    <x v="2"/>
    <x v="1"/>
    <x v="5"/>
    <s v="2017-11-01 17:07:58.0000000"/>
    <x v="3"/>
    <x v="2"/>
    <x v="31"/>
    <s v="m.allo@snhu.edu"/>
    <s v="0030L00001nUV1aQAG"/>
    <x v="0"/>
    <x v="0"/>
    <n v="1.03"/>
    <x v="1"/>
    <x v="0"/>
  </r>
  <r>
    <x v="2562"/>
    <s v="Buggy, Michael"/>
    <s v="=HYPERLINK(&quot;https://cfa.my.salesforce.com/0030L00001nUSqs&quot;, &quot;Michael Buggy&quot;)"/>
    <x v="1890"/>
    <x v="83"/>
    <x v="0"/>
    <s v="NH"/>
    <x v="2416"/>
    <x v="4"/>
    <x v="30"/>
    <x v="1"/>
    <x v="1971"/>
    <d v="2017-08-21T12:43:50"/>
    <x v="4"/>
    <x v="4"/>
    <x v="4"/>
    <x v="4"/>
    <x v="0"/>
    <m/>
    <x v="0"/>
    <x v="0"/>
    <s v="Comcast Northeast Division"/>
    <s v="2 GOALS per term"/>
    <x v="0"/>
    <x v="0"/>
    <x v="31"/>
    <n v="2.25"/>
    <n v="120"/>
    <x v="2494"/>
    <n v="70"/>
    <d v="2017-11-07T17:28:47"/>
    <s v="09/27/2017"/>
    <n v="120"/>
    <x v="6"/>
    <x v="1"/>
    <x v="2"/>
    <x v="1"/>
    <x v="0"/>
    <x v="1"/>
    <s v="michael.buggy1@snhu.edu"/>
    <n v="9.6999999999999993"/>
    <x v="1"/>
    <x v="0"/>
    <x v="0"/>
    <x v="0"/>
    <x v="0"/>
    <x v="1"/>
    <x v="1"/>
    <x v="3"/>
    <s v="2017-10-10 22:04:02.0000000"/>
    <x v="3"/>
    <x v="0"/>
    <x v="9"/>
    <s v="s.stank@snhu.edu"/>
    <s v="0030L00001nUSqsQAG"/>
    <x v="0"/>
    <x v="0"/>
    <n v="1.08"/>
    <x v="1"/>
    <x v="2"/>
  </r>
  <r>
    <x v="2563"/>
    <s v="Ross, Stephen"/>
    <s v="=HYPERLINK(&quot;https://cfa.my.salesforce.com/0030L00001nURIm&quot;, &quot;Stephen Ross&quot;)"/>
    <x v="771"/>
    <x v="175"/>
    <x v="0"/>
    <s v="MA"/>
    <x v="2417"/>
    <x v="1"/>
    <x v="32"/>
    <x v="3"/>
    <x v="1972"/>
    <d v="2018-01-03T12:02:20"/>
    <x v="2"/>
    <x v="2"/>
    <x v="2"/>
    <x v="2"/>
    <x v="0"/>
    <n v="18"/>
    <x v="0"/>
    <x v="5"/>
    <s v="Comcast Northeast Division"/>
    <s v="2 GOALS per term"/>
    <x v="0"/>
    <x v="0"/>
    <x v="42"/>
    <n v="1.3333333333333333"/>
    <n v="92"/>
    <x v="2495"/>
    <n v="13"/>
    <d v="2018-01-03T11:36:03"/>
    <s v="10/27/2017"/>
    <n v="90"/>
    <x v="3"/>
    <x v="1"/>
    <x v="2"/>
    <x v="1"/>
    <x v="0"/>
    <x v="1"/>
    <s v="stephen.ross@snhu.edu"/>
    <m/>
    <x v="0"/>
    <x v="0"/>
    <x v="0"/>
    <x v="0"/>
    <x v="0"/>
    <x v="2"/>
    <x v="1"/>
    <x v="2"/>
    <s v="2017-09-01 19:49:29.0000000"/>
    <x v="3"/>
    <x v="0"/>
    <x v="0"/>
    <s v="a.brown8@snhu.edu"/>
    <s v="0030L00001nURImQAO"/>
    <x v="0"/>
    <x v="0"/>
    <n v="24.22"/>
    <x v="1"/>
    <x v="7"/>
  </r>
  <r>
    <x v="2564"/>
    <s v="Russell, Maryellen"/>
    <s v="=HYPERLINK(&quot;https://cfa.my.salesforce.com/0030L00001nTdhr&quot;, &quot;Maryellen Russell&quot;)"/>
    <x v="1891"/>
    <x v="241"/>
    <x v="0"/>
    <s v="NH"/>
    <x v="2418"/>
    <x v="1"/>
    <x v="25"/>
    <x v="1"/>
    <x v="1973"/>
    <d v="2017-08-28T18:41:22"/>
    <x v="4"/>
    <x v="4"/>
    <x v="4"/>
    <x v="4"/>
    <x v="0"/>
    <n v="12"/>
    <x v="0"/>
    <x v="1"/>
    <s v="The Main Street America Group"/>
    <s v="18"/>
    <x v="0"/>
    <x v="0"/>
    <x v="49"/>
    <n v="2"/>
    <n v="12"/>
    <x v="2496"/>
    <n v="2"/>
    <d v="2018-01-14T15:58:27"/>
    <s v="01/13/2018"/>
    <n v="12"/>
    <x v="6"/>
    <x v="1"/>
    <x v="2"/>
    <x v="1"/>
    <x v="0"/>
    <x v="1"/>
    <s v="maryellen.russell1@snhu.edu"/>
    <n v="2.91"/>
    <x v="1"/>
    <x v="0"/>
    <x v="0"/>
    <x v="0"/>
    <x v="0"/>
    <x v="1"/>
    <x v="1"/>
    <x v="3"/>
    <s v="2017-10-10 18:02:05.0000000"/>
    <x v="5"/>
    <x v="0"/>
    <x v="33"/>
    <s v="a.viens@snhu.edu"/>
    <s v="0030L00001nTdhrQAC"/>
    <x v="0"/>
    <x v="0"/>
    <n v="1.32"/>
    <x v="1"/>
    <x v="2"/>
  </r>
  <r>
    <x v="2565"/>
    <s v="Pedersen, Britnedawn"/>
    <s v="=HYPERLINK(&quot;https://cfa.my.salesforce.com/0030L00001nTFmo&quot;, &quot;Britnedawn Pedersen&quot;)"/>
    <x v="1892"/>
    <x v="1231"/>
    <x v="5"/>
    <s v="AK"/>
    <x v="2419"/>
    <x v="2"/>
    <x v="145"/>
    <x v="2"/>
    <x v="1974"/>
    <d v="2018-01-20T12:49:43"/>
    <x v="6"/>
    <x v="6"/>
    <x v="6"/>
    <x v="6"/>
    <x v="0"/>
    <m/>
    <x v="0"/>
    <x v="0"/>
    <s v="Providence Health &amp; Services"/>
    <s v="1 goal per term."/>
    <x v="0"/>
    <x v="0"/>
    <x v="0"/>
    <m/>
    <m/>
    <x v="0"/>
    <n v="245"/>
    <d v="2017-05-16T19:19:27"/>
    <m/>
    <m/>
    <x v="5"/>
    <x v="1"/>
    <x v="2"/>
    <x v="0"/>
    <x v="0"/>
    <x v="0"/>
    <s v="britnedawn.pedersen@snhu.edu"/>
    <m/>
    <x v="0"/>
    <x v="0"/>
    <x v="1"/>
    <x v="0"/>
    <x v="0"/>
    <x v="0"/>
    <x v="0"/>
    <x v="0"/>
    <m/>
    <x v="0"/>
    <x v="0"/>
    <x v="0"/>
    <s v="a.brown8@snhu.edu"/>
    <s v="0030L00001nTFmoQAG"/>
    <x v="0"/>
    <x v="1"/>
    <n v="16.579999999999998"/>
    <x v="2"/>
    <x v="0"/>
  </r>
  <r>
    <x v="2566"/>
    <s v="Reeves, Sandra"/>
    <s v="=HYPERLINK(&quot;https://cfa.my.salesforce.com/0030L00001nRgHD&quot;, &quot;Sandra Reeves&quot;)"/>
    <x v="348"/>
    <x v="280"/>
    <x v="0"/>
    <s v="OH"/>
    <x v="2420"/>
    <x v="1"/>
    <x v="1"/>
    <x v="1"/>
    <x v="1975"/>
    <d v="2017-06-07T19:45:32"/>
    <x v="4"/>
    <x v="4"/>
    <x v="4"/>
    <x v="4"/>
    <x v="0"/>
    <m/>
    <x v="0"/>
    <x v="0"/>
    <s v="TriHealth"/>
    <s v="12 per term"/>
    <x v="0"/>
    <x v="0"/>
    <x v="31"/>
    <n v="2.4"/>
    <n v="127"/>
    <x v="2497"/>
    <n v="30"/>
    <d v="2017-12-17T13:25:01"/>
    <s v="09/22/2017"/>
    <n v="125"/>
    <x v="6"/>
    <x v="1"/>
    <x v="2"/>
    <x v="1"/>
    <x v="0"/>
    <x v="0"/>
    <s v="sandra.reeves@snhu.edu"/>
    <n v="4.8499999999999996"/>
    <x v="1"/>
    <x v="0"/>
    <x v="0"/>
    <x v="0"/>
    <x v="0"/>
    <x v="1"/>
    <x v="1"/>
    <x v="3"/>
    <s v="2017-10-13 09:24:40.0000000"/>
    <x v="3"/>
    <x v="3"/>
    <x v="26"/>
    <s v="w.britton@snhu.edu"/>
    <s v="0030L00001nRgHDQA0"/>
    <x v="0"/>
    <x v="0"/>
    <n v="1.38"/>
    <x v="1"/>
    <x v="0"/>
  </r>
  <r>
    <x v="2567"/>
    <s v="Jones, Eugenia"/>
    <s v="=HYPERLINK(&quot;https://cfa.my.salesforce.com/0030L00001mYWzi&quot;, &quot;Eugenia Jones&quot;)"/>
    <x v="107"/>
    <x v="1232"/>
    <x v="0"/>
    <s v="MD"/>
    <x v="2421"/>
    <x v="1"/>
    <x v="14"/>
    <x v="1"/>
    <x v="1976"/>
    <d v="2017-11-30T10:42:58"/>
    <x v="5"/>
    <x v="5"/>
    <x v="5"/>
    <x v="5"/>
    <x v="0"/>
    <n v="6"/>
    <x v="0"/>
    <x v="2"/>
    <s v="The District of Columbia"/>
    <s v="0"/>
    <x v="0"/>
    <x v="0"/>
    <x v="25"/>
    <n v="1.6666666666666667"/>
    <n v="27"/>
    <x v="2498"/>
    <n v="12"/>
    <d v="2018-01-04T14:11:55"/>
    <s v="12/04/2017"/>
    <n v="52"/>
    <x v="32"/>
    <x v="0"/>
    <x v="2"/>
    <x v="1"/>
    <x v="0"/>
    <x v="1"/>
    <s v="eugenia.jones@snhu.edu"/>
    <m/>
    <x v="0"/>
    <x v="0"/>
    <x v="0"/>
    <x v="0"/>
    <x v="0"/>
    <x v="2"/>
    <x v="1"/>
    <x v="5"/>
    <s v="2017-11-08 19:27:21.0000000"/>
    <x v="29"/>
    <x v="3"/>
    <x v="17"/>
    <s v="j.potter1@snhu.edu"/>
    <s v="0030L00001mYWziQAG"/>
    <x v="0"/>
    <x v="0"/>
    <n v="1.35"/>
    <x v="1"/>
    <x v="0"/>
  </r>
  <r>
    <x v="2568"/>
    <s v="Orne, Kelly"/>
    <s v="=HYPERLINK(&quot;https://cfa.my.salesforce.com/0030L00001nTOAs&quot;, &quot;Kelly Orne&quot;)"/>
    <x v="1893"/>
    <x v="286"/>
    <x v="0"/>
    <s v="MA"/>
    <x v="2422"/>
    <x v="1"/>
    <x v="1"/>
    <x v="3"/>
    <x v="1977"/>
    <d v="2018-01-08T09:44:08"/>
    <x v="5"/>
    <x v="5"/>
    <x v="5"/>
    <x v="5"/>
    <x v="0"/>
    <n v="5"/>
    <x v="0"/>
    <x v="2"/>
    <s v="Comcast Northeast Division"/>
    <s v="2 GOALS per term"/>
    <x v="0"/>
    <x v="0"/>
    <x v="73"/>
    <n v="3.5294117647058822"/>
    <n v="15"/>
    <x v="2499"/>
    <n v="4"/>
    <d v="2018-01-12T19:51:32"/>
    <s v="01/21/2018"/>
    <n v="4"/>
    <x v="14"/>
    <x v="1"/>
    <x v="2"/>
    <x v="1"/>
    <x v="0"/>
    <x v="1"/>
    <s v="kelly.orne@snhu.edu"/>
    <n v="1.24"/>
    <x v="1"/>
    <x v="0"/>
    <x v="0"/>
    <x v="0"/>
    <x v="0"/>
    <x v="1"/>
    <x v="1"/>
    <x v="5"/>
    <s v="2017-11-01 19:37:52.0000000"/>
    <x v="8"/>
    <x v="3"/>
    <x v="26"/>
    <s v="w.britton@snhu.edu"/>
    <s v="0030L00001nTOAsQAO"/>
    <x v="0"/>
    <x v="0"/>
    <n v="18.03"/>
    <x v="1"/>
    <x v="2"/>
  </r>
  <r>
    <x v="2569"/>
    <s v="Williamson, Lynn"/>
    <s v="=HYPERLINK(&quot;https://cfa.my.salesforce.com/0030L00001nUYyr&quot;, &quot;Lynn Williamson&quot;)"/>
    <x v="1062"/>
    <x v="615"/>
    <x v="0"/>
    <s v="OH"/>
    <x v="2423"/>
    <x v="1"/>
    <x v="7"/>
    <x v="3"/>
    <x v="1978"/>
    <d v="2018-01-05T13:09:43"/>
    <x v="4"/>
    <x v="4"/>
    <x v="4"/>
    <x v="4"/>
    <x v="0"/>
    <n v="4"/>
    <x v="0"/>
    <x v="0"/>
    <s v="TriHealth"/>
    <s v="12 per term"/>
    <x v="0"/>
    <x v="0"/>
    <x v="9"/>
    <n v="1.3333333333333333"/>
    <n v="80"/>
    <x v="2500"/>
    <n v="1"/>
    <d v="2018-01-15T14:26:22"/>
    <s v="01/23/2018"/>
    <n v="2"/>
    <x v="6"/>
    <x v="0"/>
    <x v="2"/>
    <x v="1"/>
    <x v="0"/>
    <x v="0"/>
    <s v="lynn.williamson@snhu.edu"/>
    <n v="4.8499999999999996"/>
    <x v="1"/>
    <x v="0"/>
    <x v="0"/>
    <x v="0"/>
    <x v="0"/>
    <x v="1"/>
    <x v="1"/>
    <x v="3"/>
    <s v="2017-10-01 17:23:21.0000000"/>
    <x v="3"/>
    <x v="3"/>
    <x v="22"/>
    <s v="c.hallowell@snhu.edu"/>
    <s v="0030L00001nUYyrQAG"/>
    <x v="0"/>
    <x v="0"/>
    <n v="9.15"/>
    <x v="1"/>
    <x v="2"/>
  </r>
  <r>
    <x v="2570"/>
    <s v="Joyal, David"/>
    <s v="=HYPERLINK(&quot;https://cfa.my.salesforce.com/0030L00001nUZGg&quot;, &quot;David Joyal&quot;)"/>
    <x v="1894"/>
    <x v="19"/>
    <x v="0"/>
    <s v="NH"/>
    <x v="2424"/>
    <x v="3"/>
    <x v="28"/>
    <x v="3"/>
    <x v="1979"/>
    <d v="2018-01-03T11:06:56"/>
    <x v="4"/>
    <x v="4"/>
    <x v="4"/>
    <x v="4"/>
    <x v="0"/>
    <n v="21"/>
    <x v="0"/>
    <x v="4"/>
    <s v="Comcast Northeast Division"/>
    <s v="2 GOALS per term"/>
    <x v="0"/>
    <x v="0"/>
    <x v="29"/>
    <n v="1.8846153846153846"/>
    <n v="11"/>
    <x v="2501"/>
    <n v="1"/>
    <d v="2018-01-15T10:10:10"/>
    <s v="01/15/2018"/>
    <n v="10"/>
    <x v="6"/>
    <x v="1"/>
    <x v="2"/>
    <x v="1"/>
    <x v="0"/>
    <x v="1"/>
    <s v="david.joyal@snhu.edu"/>
    <n v="1.49"/>
    <x v="1"/>
    <x v="0"/>
    <x v="0"/>
    <x v="0"/>
    <x v="0"/>
    <x v="1"/>
    <x v="1"/>
    <x v="3"/>
    <s v="2017-10-01 16:14:05.0000000"/>
    <x v="4"/>
    <x v="1"/>
    <x v="16"/>
    <s v="k.sullivan1@snhu.edu"/>
    <s v="0030L00001nUZGgQAO"/>
    <x v="0"/>
    <x v="0"/>
    <n v="3.35"/>
    <x v="1"/>
    <x v="2"/>
  </r>
  <r>
    <x v="2571"/>
    <s v="McIntire, Leslie"/>
    <s v="=HYPERLINK(&quot;https://cfa.my.salesforce.com/0030L00001nUZkl&quot;, &quot;Leslie McIntire&quot;)"/>
    <x v="1895"/>
    <x v="334"/>
    <x v="1"/>
    <s v="AL"/>
    <x v="2425"/>
    <x v="3"/>
    <x v="6"/>
    <x v="3"/>
    <x v="1980"/>
    <d v="2017-10-17T19:53:02"/>
    <x v="4"/>
    <x v="4"/>
    <x v="4"/>
    <x v="4"/>
    <x v="0"/>
    <n v="2"/>
    <x v="0"/>
    <x v="0"/>
    <s v="Anthem, Inc."/>
    <s v="12"/>
    <x v="0"/>
    <x v="0"/>
    <x v="32"/>
    <n v="1.8571428571428572"/>
    <n v="54"/>
    <x v="2502"/>
    <n v="2"/>
    <d v="2018-01-14T11:18:01"/>
    <s v="12/02/2017"/>
    <n v="54"/>
    <x v="17"/>
    <x v="0"/>
    <x v="2"/>
    <x v="1"/>
    <x v="0"/>
    <x v="1"/>
    <s v="leslie.mcintire@snhu.edu"/>
    <n v="4.4800000000000004"/>
    <x v="1"/>
    <x v="1"/>
    <x v="0"/>
    <x v="0"/>
    <x v="0"/>
    <x v="2"/>
    <x v="1"/>
    <x v="3"/>
    <s v="2017-10-02 16:13:39.0000000"/>
    <x v="3"/>
    <x v="3"/>
    <x v="24"/>
    <s v="l.healey@snhu.edu"/>
    <s v="0030L00001nUZklQAG"/>
    <x v="0"/>
    <x v="0"/>
    <n v="23.67"/>
    <x v="1"/>
    <x v="0"/>
  </r>
  <r>
    <x v="2572"/>
    <s v="Jollimore, Dan"/>
    <s v="=HYPERLINK(&quot;https://cfa.my.salesforce.com/0030L00001ny7DC&quot;, &quot;Dan Jollimore&quot;)"/>
    <x v="1896"/>
    <x v="1233"/>
    <x v="0"/>
    <s v="MA"/>
    <x v="2426"/>
    <x v="3"/>
    <x v="9"/>
    <x v="1"/>
    <x v="86"/>
    <d v="2018-01-19T09:32:52"/>
    <x v="5"/>
    <x v="5"/>
    <x v="5"/>
    <x v="5"/>
    <x v="0"/>
    <m/>
    <x v="0"/>
    <x v="0"/>
    <s v="Comcast Northeast Division"/>
    <s v="2 GOALS per term"/>
    <x v="0"/>
    <x v="0"/>
    <x v="31"/>
    <n v="2"/>
    <n v="120"/>
    <x v="2503"/>
    <n v="8"/>
    <d v="2018-01-08T10:29:53"/>
    <s v="09/28/2017"/>
    <n v="119"/>
    <x v="14"/>
    <x v="1"/>
    <x v="2"/>
    <x v="1"/>
    <x v="0"/>
    <x v="1"/>
    <s v="dan.jollimore@snhu.edu"/>
    <n v="4.83"/>
    <x v="1"/>
    <x v="0"/>
    <x v="0"/>
    <x v="0"/>
    <x v="0"/>
    <x v="1"/>
    <x v="1"/>
    <x v="5"/>
    <s v="2017-11-01 19:39:45.0000000"/>
    <x v="3"/>
    <x v="3"/>
    <x v="30"/>
    <s v="s.blaisdell@snhu.edu"/>
    <s v="0030L00001ny7DCQAY"/>
    <x v="0"/>
    <x v="0"/>
    <n v="1.48"/>
    <x v="1"/>
    <x v="0"/>
  </r>
  <r>
    <x v="2573"/>
    <s v="Calderon, Wilber"/>
    <s v="=HYPERLINK(&quot;https://cfa.my.salesforce.com/0030L00001ny7mb&quot;, &quot;Wilber Calderon&quot;)"/>
    <x v="1897"/>
    <x v="1234"/>
    <x v="0"/>
    <s v="MA"/>
    <x v="2427"/>
    <x v="3"/>
    <x v="6"/>
    <x v="1"/>
    <x v="151"/>
    <d v="2018-01-16T20:02:42"/>
    <x v="4"/>
    <x v="4"/>
    <x v="4"/>
    <x v="4"/>
    <x v="0"/>
    <n v="9"/>
    <x v="0"/>
    <x v="2"/>
    <s v="Comcast Northeast Division"/>
    <s v="2 GOALS per term"/>
    <x v="0"/>
    <x v="0"/>
    <x v="84"/>
    <n v="2.1333333333333333"/>
    <n v="49"/>
    <x v="2504"/>
    <n v="34"/>
    <d v="2017-12-13T09:22:17"/>
    <s v="12/08/2017"/>
    <n v="48"/>
    <x v="6"/>
    <x v="1"/>
    <x v="2"/>
    <x v="1"/>
    <x v="0"/>
    <x v="1"/>
    <s v="wilber.calderon@snhu.edu"/>
    <n v="1.62"/>
    <x v="1"/>
    <x v="0"/>
    <x v="0"/>
    <x v="0"/>
    <x v="0"/>
    <x v="1"/>
    <x v="1"/>
    <x v="3"/>
    <s v="2017-10-02 18:23:57.0000000"/>
    <x v="3"/>
    <x v="3"/>
    <x v="21"/>
    <s v="e.moran@snhu.edu"/>
    <s v="0030L00001ny7mbQAA"/>
    <x v="0"/>
    <x v="0"/>
    <n v="1.65"/>
    <x v="1"/>
    <x v="7"/>
  </r>
  <r>
    <x v="2574"/>
    <s v="Williams, Michael"/>
    <s v="=HYPERLINK(&quot;https://cfa.my.salesforce.com/0030L00001nyByj&quot;, &quot;Michael Williams&quot;)"/>
    <x v="162"/>
    <x v="83"/>
    <x v="0"/>
    <s v="DE"/>
    <x v="2428"/>
    <x v="4"/>
    <x v="11"/>
    <x v="5"/>
    <x v="1981"/>
    <d v="2017-06-08T19:15:31"/>
    <x v="5"/>
    <x v="5"/>
    <x v="5"/>
    <x v="5"/>
    <x v="0"/>
    <n v="4"/>
    <x v="0"/>
    <x v="0"/>
    <s v="Discover Financial Services"/>
    <s v="12"/>
    <x v="0"/>
    <x v="0"/>
    <x v="17"/>
    <n v="1.9"/>
    <n v="42"/>
    <x v="2505"/>
    <n v="33"/>
    <d v="2017-12-14T21:53:34"/>
    <s v="12/16/2017"/>
    <n v="40"/>
    <x v="14"/>
    <x v="1"/>
    <x v="2"/>
    <x v="1"/>
    <x v="0"/>
    <x v="0"/>
    <s v="michael.williams20@snhu.edu"/>
    <n v="12.08"/>
    <x v="1"/>
    <x v="0"/>
    <x v="0"/>
    <x v="0"/>
    <x v="0"/>
    <x v="1"/>
    <x v="1"/>
    <x v="5"/>
    <s v="2017-11-13 14:29:02.0000000"/>
    <x v="3"/>
    <x v="3"/>
    <x v="17"/>
    <s v="j.potter1@snhu.edu"/>
    <s v="0030L00001nyByjQAE"/>
    <x v="0"/>
    <x v="0"/>
    <n v="0.75"/>
    <x v="1"/>
    <x v="0"/>
  </r>
  <r>
    <x v="2575"/>
    <s v="Goucher, Kimberley"/>
    <s v="=HYPERLINK(&quot;https://cfa.my.salesforce.com/0030L00001nyHNm&quot;, &quot;Kimberley Goucher&quot;)"/>
    <x v="1898"/>
    <x v="165"/>
    <x v="0"/>
    <s v="MA"/>
    <x v="2429"/>
    <x v="3"/>
    <x v="28"/>
    <x v="1"/>
    <x v="1982"/>
    <d v="2017-10-10T14:03:56"/>
    <x v="4"/>
    <x v="4"/>
    <x v="4"/>
    <x v="4"/>
    <x v="0"/>
    <m/>
    <x v="0"/>
    <x v="0"/>
    <s v="Comcast Northeast Division"/>
    <s v="2 GOALS per term"/>
    <x v="0"/>
    <x v="0"/>
    <x v="31"/>
    <n v="4"/>
    <n v="81"/>
    <x v="2506"/>
    <n v="29"/>
    <d v="2017-12-18T19:16:59"/>
    <s v="06/16/2017"/>
    <n v="223"/>
    <x v="6"/>
    <x v="1"/>
    <x v="2"/>
    <x v="1"/>
    <x v="0"/>
    <x v="1"/>
    <s v="kimberley.goucher@snhu.edu"/>
    <n v="4.8499999999999996"/>
    <x v="1"/>
    <x v="0"/>
    <x v="0"/>
    <x v="0"/>
    <x v="0"/>
    <x v="1"/>
    <x v="1"/>
    <x v="3"/>
    <s v="2017-10-11 07:36:52.0000000"/>
    <x v="3"/>
    <x v="2"/>
    <x v="34"/>
    <s v="a.whitley@snhu.edu"/>
    <s v="0030L00001nyHNmQAM"/>
    <x v="0"/>
    <x v="0"/>
    <n v="1.27"/>
    <x v="1"/>
    <x v="0"/>
  </r>
  <r>
    <x v="2576"/>
    <s v="Tremble, Jefferey"/>
    <s v="=HYPERLINK(&quot;https://cfa.my.salesforce.com/0030L00001nyI6x&quot;, &quot;Jefferey Tremble&quot;)"/>
    <x v="1899"/>
    <x v="1235"/>
    <x v="1"/>
    <s v="TX"/>
    <x v="2430"/>
    <x v="3"/>
    <x v="4"/>
    <x v="3"/>
    <x v="1983"/>
    <d v="2018-01-04T18:22:12"/>
    <x v="4"/>
    <x v="4"/>
    <x v="4"/>
    <x v="4"/>
    <x v="0"/>
    <n v="5"/>
    <x v="0"/>
    <x v="2"/>
    <s v="Medtronic"/>
    <s v="One  goal"/>
    <x v="0"/>
    <x v="0"/>
    <x v="52"/>
    <n v="2"/>
    <n v="10"/>
    <x v="2507"/>
    <n v="1"/>
    <d v="2018-01-15T15:49:31"/>
    <s v="01/17/2018"/>
    <n v="8"/>
    <x v="6"/>
    <x v="1"/>
    <x v="2"/>
    <x v="1"/>
    <x v="0"/>
    <x v="1"/>
    <s v="jefferey.tremble@snhu.edu"/>
    <n v="4.4800000000000004"/>
    <x v="1"/>
    <x v="0"/>
    <x v="0"/>
    <x v="0"/>
    <x v="0"/>
    <x v="1"/>
    <x v="1"/>
    <x v="3"/>
    <s v="2017-10-10 22:25:45.0000000"/>
    <x v="8"/>
    <x v="3"/>
    <x v="21"/>
    <s v="e.moran@snhu.edu"/>
    <s v="0030L00001nyI6xQAE"/>
    <x v="0"/>
    <x v="0"/>
    <n v="19.920000000000002"/>
    <x v="1"/>
    <x v="7"/>
  </r>
  <r>
    <x v="2577"/>
    <s v="O'Brien Hennessey, Kelsey"/>
    <s v="=HYPERLINK(&quot;https://cfa.my.salesforce.com/0030L00001maat9&quot;, &quot;Kelsey O'Brien Hennessey&quot;)"/>
    <x v="1900"/>
    <x v="507"/>
    <x v="0"/>
    <s v="MA"/>
    <x v="2431"/>
    <x v="4"/>
    <x v="11"/>
    <x v="3"/>
    <x v="1984"/>
    <d v="2017-12-01T11:20:33"/>
    <x v="4"/>
    <x v="4"/>
    <x v="4"/>
    <x v="4"/>
    <x v="0"/>
    <n v="6"/>
    <x v="0"/>
    <x v="2"/>
    <s v="Co-Op Partnerships"/>
    <s v="Follow Student Academic Plan (SAP)"/>
    <x v="0"/>
    <x v="0"/>
    <x v="42"/>
    <n v="1.8181818181818181"/>
    <n v="36"/>
    <x v="2508"/>
    <n v="2"/>
    <d v="2018-01-14T12:04:51"/>
    <s v="12/12/2017"/>
    <n v="44"/>
    <x v="6"/>
    <x v="2"/>
    <x v="0"/>
    <x v="1"/>
    <x v="0"/>
    <x v="0"/>
    <s v="kelsey.obrienhennessey@snhu.edu"/>
    <n v="4.8499999999999996"/>
    <x v="1"/>
    <x v="0"/>
    <x v="0"/>
    <x v="1"/>
    <x v="0"/>
    <x v="1"/>
    <x v="1"/>
    <x v="3"/>
    <s v="2017-10-02 17:54:44.0000000"/>
    <x v="3"/>
    <x v="3"/>
    <x v="26"/>
    <s v="w.britton@snhu.edu"/>
    <s v="0030L00001maat9QAA"/>
    <x v="0"/>
    <x v="0"/>
    <n v="12.87"/>
    <x v="1"/>
    <x v="0"/>
  </r>
  <r>
    <x v="2578"/>
    <s v="Gudiel, Jessica"/>
    <s v="=HYPERLINK(&quot;https://cfa.my.salesforce.com/0030L00001mYDmI&quot;, &quot;Jessica Gudiel&quot;)"/>
    <x v="1901"/>
    <x v="48"/>
    <x v="0"/>
    <s v="MA"/>
    <x v="2432"/>
    <x v="3"/>
    <x v="3"/>
    <x v="3"/>
    <x v="1985"/>
    <d v="2018-01-17T18:46:44"/>
    <x v="4"/>
    <x v="4"/>
    <x v="4"/>
    <x v="4"/>
    <x v="0"/>
    <n v="8"/>
    <x v="0"/>
    <x v="2"/>
    <s v="Partners HealthCare"/>
    <s v="AA and Cert-24, BA-12"/>
    <x v="0"/>
    <x v="1"/>
    <x v="97"/>
    <n v="2"/>
    <n v="16"/>
    <x v="2509"/>
    <n v="1"/>
    <d v="2018-01-15T20:55:34"/>
    <s v="01/10/2018"/>
    <n v="15"/>
    <x v="6"/>
    <x v="4"/>
    <x v="0"/>
    <x v="1"/>
    <x v="0"/>
    <x v="0"/>
    <s v="jessica.gudiel@snhu.edu"/>
    <n v="3.64"/>
    <x v="1"/>
    <x v="0"/>
    <x v="0"/>
    <x v="1"/>
    <x v="0"/>
    <x v="1"/>
    <x v="1"/>
    <x v="3"/>
    <s v="2017-10-01 18:35:14.0000000"/>
    <x v="9"/>
    <x v="3"/>
    <x v="5"/>
    <s v="c.calogero@snhu.edu"/>
    <s v="0030L00001mYDmIQAW"/>
    <x v="0"/>
    <x v="0"/>
    <n v="7.48"/>
    <x v="1"/>
    <x v="0"/>
  </r>
  <r>
    <x v="2579"/>
    <s v="Bush, Kyrstyn"/>
    <s v="=HYPERLINK(&quot;https://cfa.my.salesforce.com/0030L00001mDovg&quot;, &quot;Kyrstyn Bush&quot;)"/>
    <x v="1902"/>
    <x v="1236"/>
    <x v="0"/>
    <s v="PA"/>
    <x v="2433"/>
    <x v="1"/>
    <x v="32"/>
    <x v="1"/>
    <x v="1986"/>
    <d v="2017-11-29T18:21:34"/>
    <x v="4"/>
    <x v="4"/>
    <x v="4"/>
    <x v="4"/>
    <x v="0"/>
    <n v="10"/>
    <x v="0"/>
    <x v="2"/>
    <s v="Comcast Northeast Division"/>
    <s v="2 GOALS per term"/>
    <x v="0"/>
    <x v="1"/>
    <x v="99"/>
    <n v="1.4"/>
    <n v="14"/>
    <x v="2510"/>
    <n v="1"/>
    <d v="2018-01-15T09:34:21"/>
    <s v="01/12/2018"/>
    <n v="13"/>
    <x v="6"/>
    <x v="2"/>
    <x v="0"/>
    <x v="1"/>
    <x v="0"/>
    <x v="1"/>
    <s v="kyrstyn.bush@snhu.edu"/>
    <n v="1.45"/>
    <x v="1"/>
    <x v="0"/>
    <x v="0"/>
    <x v="1"/>
    <x v="0"/>
    <x v="1"/>
    <x v="1"/>
    <x v="3"/>
    <s v="2017-10-01 10:08:44.0000000"/>
    <x v="8"/>
    <x v="3"/>
    <x v="26"/>
    <s v="w.britton@snhu.edu"/>
    <s v="0030L00001mDovgQAC"/>
    <x v="0"/>
    <x v="0"/>
    <n v="1.48"/>
    <x v="1"/>
    <x v="0"/>
  </r>
  <r>
    <x v="2580"/>
    <s v="Johnson, Christopher"/>
    <s v="=HYPERLINK(&quot;https://cfa.my.salesforce.com/0030L00001n1VUW&quot;, &quot;Christopher Johnson&quot;)"/>
    <x v="164"/>
    <x v="461"/>
    <x v="1"/>
    <s v="IL"/>
    <x v="2434"/>
    <x v="1"/>
    <x v="8"/>
    <x v="5"/>
    <x v="1987"/>
    <d v="2018-01-02T10:57:43"/>
    <x v="5"/>
    <x v="5"/>
    <x v="5"/>
    <x v="5"/>
    <x v="0"/>
    <m/>
    <x v="0"/>
    <x v="0"/>
    <s v="Scholastic Inc."/>
    <s v="12 per term (or avg 36 total over 3 terms)"/>
    <x v="0"/>
    <x v="0"/>
    <x v="31"/>
    <n v="1.8571428571428572"/>
    <n v="98"/>
    <x v="2511"/>
    <n v="11"/>
    <d v="2018-01-05T12:51:16"/>
    <s v="12/06/2017"/>
    <n v="50"/>
    <x v="14"/>
    <x v="2"/>
    <x v="0"/>
    <x v="1"/>
    <x v="0"/>
    <x v="0"/>
    <s v="christopher.johnson17@snhu.edu"/>
    <n v="6.9"/>
    <x v="1"/>
    <x v="0"/>
    <x v="0"/>
    <x v="1"/>
    <x v="0"/>
    <x v="1"/>
    <x v="1"/>
    <x v="5"/>
    <s v="2017-11-02 11:22:02.0000000"/>
    <x v="9"/>
    <x v="1"/>
    <x v="29"/>
    <s v="k.poulicakos@snhu.edu"/>
    <s v="0030L00001n1VUWQA2"/>
    <x v="0"/>
    <x v="0"/>
    <n v="0.85"/>
    <x v="1"/>
    <x v="0"/>
  </r>
  <r>
    <x v="2581"/>
    <s v="Thiessen, Trichia"/>
    <s v="=HYPERLINK(&quot;https://cfa.my.salesforce.com/0030L00001mb87n&quot;, &quot;Trichia Thiessen&quot;)"/>
    <x v="1903"/>
    <x v="1237"/>
    <x v="0"/>
    <s v="OH"/>
    <x v="2435"/>
    <x v="1"/>
    <x v="7"/>
    <x v="1"/>
    <x v="1988"/>
    <d v="2017-10-03T09:49:58"/>
    <x v="4"/>
    <x v="4"/>
    <x v="4"/>
    <x v="4"/>
    <x v="0"/>
    <n v="5"/>
    <x v="0"/>
    <x v="1"/>
    <s v="Co-Op Partnerships"/>
    <s v="Follow Student Academic Plan (SAP)"/>
    <x v="0"/>
    <x v="0"/>
    <x v="42"/>
    <n v="3.4545454545454546"/>
    <n v="49"/>
    <x v="2512"/>
    <n v="3"/>
    <d v="2018-01-13T11:38:33"/>
    <s v="11/29/2017"/>
    <n v="57"/>
    <x v="6"/>
    <x v="4"/>
    <x v="0"/>
    <x v="1"/>
    <x v="0"/>
    <x v="0"/>
    <s v="trichia.thiessen@snhu.edu"/>
    <n v="4.4800000000000004"/>
    <x v="1"/>
    <x v="0"/>
    <x v="0"/>
    <x v="1"/>
    <x v="0"/>
    <x v="1"/>
    <x v="1"/>
    <x v="3"/>
    <s v="2017-10-02 10:22:14.0000000"/>
    <x v="16"/>
    <x v="0"/>
    <x v="12"/>
    <s v="s.best@snhu.edu"/>
    <s v="0030L00001mb87nQAA"/>
    <x v="0"/>
    <x v="0"/>
    <n v="1.18"/>
    <x v="1"/>
    <x v="0"/>
  </r>
  <r>
    <x v="2582"/>
    <s v="Joyce, Michael"/>
    <s v="=HYPERLINK(&quot;https://cfa.my.salesforce.com/0030L00001maZbG&quot;, &quot;Michael Joyce&quot;)"/>
    <x v="1904"/>
    <x v="83"/>
    <x v="0"/>
    <s v="OH"/>
    <x v="2436"/>
    <x v="1"/>
    <x v="1"/>
    <x v="3"/>
    <x v="1989"/>
    <d v="2017-07-05T10:14:12"/>
    <x v="1"/>
    <x v="1"/>
    <x v="1"/>
    <x v="1"/>
    <x v="0"/>
    <m/>
    <x v="0"/>
    <x v="0"/>
    <s v="University Hospitals"/>
    <s v="12 per term"/>
    <x v="1"/>
    <x v="0"/>
    <x v="18"/>
    <n v="5"/>
    <n v="58"/>
    <x v="2513"/>
    <n v="8"/>
    <d v="2018-01-08T13:59:52"/>
    <s v="08/19/2017"/>
    <n v="159"/>
    <x v="7"/>
    <x v="2"/>
    <x v="0"/>
    <x v="1"/>
    <x v="0"/>
    <x v="1"/>
    <s v="michael.joyce2@snhu.edu"/>
    <n v="14.14"/>
    <x v="1"/>
    <x v="0"/>
    <x v="1"/>
    <x v="1"/>
    <x v="0"/>
    <x v="2"/>
    <x v="1"/>
    <x v="1"/>
    <s v="2018-01-08 14:03:37.0000000"/>
    <x v="15"/>
    <x v="0"/>
    <x v="6"/>
    <s v="j.riddle@snhu.edu"/>
    <s v="0030L00001maZbGQAU"/>
    <x v="0"/>
    <x v="0"/>
    <n v="31.67"/>
    <x v="1"/>
    <x v="0"/>
  </r>
  <r>
    <x v="2583"/>
    <s v="Myers, George"/>
    <s v="=HYPERLINK(&quot;https://cfa.my.salesforce.com/0030L00001n1ZsL&quot;, &quot;George Myers&quot;)"/>
    <x v="1033"/>
    <x v="916"/>
    <x v="0"/>
    <s v="OH"/>
    <x v="2437"/>
    <x v="3"/>
    <x v="9"/>
    <x v="1"/>
    <x v="1990"/>
    <d v="2017-12-03T14:54:20"/>
    <x v="4"/>
    <x v="4"/>
    <x v="4"/>
    <x v="4"/>
    <x v="0"/>
    <m/>
    <x v="0"/>
    <x v="0"/>
    <s v="University Hospitals"/>
    <s v="12 per term"/>
    <x v="0"/>
    <x v="0"/>
    <x v="31"/>
    <n v="1.7142857142857142"/>
    <n v="149"/>
    <x v="2514"/>
    <n v="9"/>
    <d v="2018-01-07T15:44:20"/>
    <s v="08/29/2017"/>
    <n v="149"/>
    <x v="6"/>
    <x v="4"/>
    <x v="0"/>
    <x v="1"/>
    <x v="0"/>
    <x v="0"/>
    <s v="george.myers@snhu.edu"/>
    <n v="4.8499999999999996"/>
    <x v="1"/>
    <x v="0"/>
    <x v="0"/>
    <x v="1"/>
    <x v="0"/>
    <x v="2"/>
    <x v="1"/>
    <x v="3"/>
    <s v="2017-10-02 17:08:23.0000000"/>
    <x v="3"/>
    <x v="0"/>
    <x v="12"/>
    <s v="s.best@snhu.edu"/>
    <s v="0030L00001n1ZsLQAU"/>
    <x v="0"/>
    <x v="0"/>
    <n v="0.87"/>
    <x v="1"/>
    <x v="0"/>
  </r>
  <r>
    <x v="2584"/>
    <s v="Deimler, Melissa"/>
    <s v="=HYPERLINK(&quot;https://cfa.my.salesforce.com/0030L00001mautW&quot;, &quot;Melissa Deimler&quot;)"/>
    <x v="1905"/>
    <x v="17"/>
    <x v="0"/>
    <s v="PA"/>
    <x v="2438"/>
    <x v="1"/>
    <x v="22"/>
    <x v="1"/>
    <x v="1991"/>
    <d v="2017-10-26T19:46:23"/>
    <x v="5"/>
    <x v="5"/>
    <x v="5"/>
    <x v="5"/>
    <x v="0"/>
    <m/>
    <x v="0"/>
    <x v="0"/>
    <s v="Scholastic Inc."/>
    <s v="12 per term (or avg 36 total over 3 terms)"/>
    <x v="1"/>
    <x v="0"/>
    <x v="13"/>
    <n v="4"/>
    <n v="62"/>
    <x v="2515"/>
    <n v="14"/>
    <d v="2018-01-02T12:06:18"/>
    <s v="10/16/2017"/>
    <n v="101"/>
    <x v="14"/>
    <x v="3"/>
    <x v="0"/>
    <x v="1"/>
    <x v="0"/>
    <x v="0"/>
    <s v="melissa.deimler@snhu.edu"/>
    <n v="24.16"/>
    <x v="1"/>
    <x v="0"/>
    <x v="0"/>
    <x v="1"/>
    <x v="0"/>
    <x v="1"/>
    <x v="1"/>
    <x v="5"/>
    <s v="2017-11-01 07:46:34.0000000"/>
    <x v="1"/>
    <x v="3"/>
    <x v="26"/>
    <s v="w.britton@snhu.edu"/>
    <s v="0030L00001mautWQAQ"/>
    <x v="0"/>
    <x v="0"/>
    <n v="1.32"/>
    <x v="1"/>
    <x v="0"/>
  </r>
  <r>
    <x v="2585"/>
    <s v="Maas, Lisa"/>
    <s v="=HYPERLINK(&quot;https://cfa.my.salesforce.com/0030L00001mbML9&quot;, &quot;Lisa Maas&quot;)"/>
    <x v="1906"/>
    <x v="159"/>
    <x v="0"/>
    <s v="PA"/>
    <x v="2439"/>
    <x v="3"/>
    <x v="9"/>
    <x v="1"/>
    <x v="25"/>
    <d v="2017-06-23T08:09:14"/>
    <x v="4"/>
    <x v="4"/>
    <x v="4"/>
    <x v="4"/>
    <x v="0"/>
    <n v="3"/>
    <x v="0"/>
    <x v="2"/>
    <s v="Erie Insurance"/>
    <s v="10"/>
    <x v="0"/>
    <x v="0"/>
    <x v="36"/>
    <n v="2.2000000000000002"/>
    <n v="11"/>
    <x v="2516"/>
    <n v="1"/>
    <d v="2018-01-15T12:52:44"/>
    <s v="01/23/2018"/>
    <n v="2"/>
    <x v="6"/>
    <x v="8"/>
    <x v="0"/>
    <x v="1"/>
    <x v="0"/>
    <x v="1"/>
    <s v="lisa.maas@snhu.edu"/>
    <n v="7.27"/>
    <x v="1"/>
    <x v="0"/>
    <x v="0"/>
    <x v="1"/>
    <x v="0"/>
    <x v="1"/>
    <x v="1"/>
    <x v="3"/>
    <s v="2017-10-01 16:04:34.0000000"/>
    <x v="13"/>
    <x v="0"/>
    <x v="6"/>
    <s v="j.riddle@snhu.edu"/>
    <s v="0030L00001mbML9QAM"/>
    <x v="0"/>
    <x v="0"/>
    <n v="1.45"/>
    <x v="1"/>
    <x v="0"/>
  </r>
  <r>
    <x v="2586"/>
    <s v="Dechaine, Tracy"/>
    <s v="=HYPERLINK(&quot;https://cfa.my.salesforce.com/0030L00001n5Jz7&quot;, &quot;Tracy Dechaine&quot;)"/>
    <x v="1907"/>
    <x v="237"/>
    <x v="0"/>
    <s v="MA"/>
    <x v="2440"/>
    <x v="2"/>
    <x v="150"/>
    <x v="2"/>
    <x v="1992"/>
    <d v="2017-12-14T09:39:05"/>
    <x v="3"/>
    <x v="3"/>
    <x v="3"/>
    <x v="3"/>
    <x v="0"/>
    <n v="1"/>
    <x v="0"/>
    <x v="0"/>
    <s v="Comcast Northeast Division"/>
    <s v="2 GOALS per term"/>
    <x v="0"/>
    <x v="0"/>
    <x v="51"/>
    <n v="1"/>
    <n v="27"/>
    <x v="2517"/>
    <n v="18"/>
    <d v="2017-12-29T18:02:44"/>
    <s v="01/02/2018"/>
    <n v="23"/>
    <x v="10"/>
    <x v="1"/>
    <x v="2"/>
    <x v="1"/>
    <x v="0"/>
    <x v="1"/>
    <s v="tracy.dechaine@snhu.edu"/>
    <m/>
    <x v="0"/>
    <x v="0"/>
    <x v="1"/>
    <x v="0"/>
    <x v="0"/>
    <x v="2"/>
    <x v="1"/>
    <x v="4"/>
    <s v="2017-12-13 15:14:26.0000000"/>
    <x v="3"/>
    <x v="2"/>
    <x v="35"/>
    <s v="c.paul1@snhu.edu"/>
    <s v="0030L00001n5Jz7QAE"/>
    <x v="0"/>
    <x v="0"/>
    <n v="1.35"/>
    <x v="1"/>
    <x v="0"/>
  </r>
  <r>
    <x v="2587"/>
    <s v="Stanley, Laura"/>
    <s v="=HYPERLINK(&quot;https://cfa.my.salesforce.com/0030L00001nUgYK&quot;, &quot;Laura Stanley&quot;)"/>
    <x v="1908"/>
    <x v="181"/>
    <x v="0"/>
    <s v="DE"/>
    <x v="2441"/>
    <x v="4"/>
    <x v="23"/>
    <x v="3"/>
    <x v="1993"/>
    <d v="2017-11-16T19:55:23"/>
    <x v="5"/>
    <x v="5"/>
    <x v="5"/>
    <x v="5"/>
    <x v="0"/>
    <n v="1"/>
    <x v="0"/>
    <x v="0"/>
    <s v="Discover Financial Services"/>
    <s v="12"/>
    <x v="0"/>
    <x v="0"/>
    <x v="9"/>
    <n v="1.6666666666666667"/>
    <n v="72"/>
    <x v="2518"/>
    <n v="5"/>
    <d v="2018-01-11T19:46:21"/>
    <s v="11/15/2017"/>
    <n v="71"/>
    <x v="14"/>
    <x v="1"/>
    <x v="2"/>
    <x v="1"/>
    <x v="0"/>
    <x v="0"/>
    <s v="laura.stanley@snhu.edu"/>
    <n v="8.0500000000000007"/>
    <x v="1"/>
    <x v="0"/>
    <x v="0"/>
    <x v="0"/>
    <x v="0"/>
    <x v="1"/>
    <x v="1"/>
    <x v="5"/>
    <s v="2017-11-04 14:10:06.0000000"/>
    <x v="8"/>
    <x v="3"/>
    <x v="24"/>
    <s v="l.healey@snhu.edu"/>
    <s v="0030L00001nUgYKQA0"/>
    <x v="0"/>
    <x v="0"/>
    <n v="29.95"/>
    <x v="1"/>
    <x v="2"/>
  </r>
  <r>
    <x v="2588"/>
    <s v="Whitney, Rick"/>
    <s v="=HYPERLINK(&quot;https://cfa.my.salesforce.com/0030L00001nyRbe&quot;, &quot;Rick Whitney&quot;)"/>
    <x v="1909"/>
    <x v="49"/>
    <x v="0"/>
    <s v="MA"/>
    <x v="2442"/>
    <x v="2"/>
    <x v="50"/>
    <x v="1"/>
    <x v="1994"/>
    <d v="2018-01-10T15:11:51"/>
    <x v="2"/>
    <x v="2"/>
    <x v="2"/>
    <x v="2"/>
    <x v="0"/>
    <n v="6"/>
    <x v="0"/>
    <x v="2"/>
    <s v="Comcast Northeast Division"/>
    <s v="2 GOALS per term"/>
    <x v="0"/>
    <x v="0"/>
    <x v="25"/>
    <n v="1.6666666666666667"/>
    <n v="65"/>
    <x v="2519"/>
    <n v="6"/>
    <d v="2018-01-10T15:37:27"/>
    <s v="10/02/2017"/>
    <n v="115"/>
    <x v="3"/>
    <x v="1"/>
    <x v="2"/>
    <x v="1"/>
    <x v="0"/>
    <x v="1"/>
    <s v="rick.whitney@snhu.edu"/>
    <m/>
    <x v="0"/>
    <x v="0"/>
    <x v="0"/>
    <x v="0"/>
    <x v="0"/>
    <x v="2"/>
    <x v="1"/>
    <x v="2"/>
    <s v="2017-09-05 08:28:35.0000000"/>
    <x v="3"/>
    <x v="2"/>
    <x v="32"/>
    <s v="k.andrews@snhu.edu"/>
    <s v="0030L00001nyRbeQAE"/>
    <x v="0"/>
    <x v="0"/>
    <n v="1.25"/>
    <x v="1"/>
    <x v="0"/>
  </r>
  <r>
    <x v="2589"/>
    <s v="Pruett, Kenneth"/>
    <s v="=HYPERLINK(&quot;https://cfa.my.salesforce.com/0030L00001nySmI&quot;, &quot;Kenneth Pruett&quot;)"/>
    <x v="1552"/>
    <x v="749"/>
    <x v="3"/>
    <s v="OR"/>
    <x v="2443"/>
    <x v="3"/>
    <x v="9"/>
    <x v="3"/>
    <x v="0"/>
    <m/>
    <x v="1"/>
    <x v="1"/>
    <x v="1"/>
    <x v="1"/>
    <x v="0"/>
    <n v="5"/>
    <x v="0"/>
    <x v="0"/>
    <s v="Comcast Northeast Division"/>
    <s v="2 GOALS per term"/>
    <x v="0"/>
    <x v="0"/>
    <x v="31"/>
    <n v="1.7"/>
    <n v="122"/>
    <x v="2520"/>
    <n v="11"/>
    <d v="2018-01-05T10:53:35"/>
    <s v="01/24/2018"/>
    <n v="1"/>
    <x v="15"/>
    <x v="1"/>
    <x v="2"/>
    <x v="1"/>
    <x v="0"/>
    <x v="1"/>
    <s v="kenneth.pruett@snhu.edu"/>
    <n v="7.27"/>
    <x v="1"/>
    <x v="1"/>
    <x v="0"/>
    <x v="0"/>
    <x v="0"/>
    <x v="2"/>
    <x v="1"/>
    <x v="1"/>
    <s v="2018-01-01 03:21:38.0000000"/>
    <x v="3"/>
    <x v="2"/>
    <x v="20"/>
    <s v="k.tafuri@snhu.edu"/>
    <s v="0030L00001nySmIQAU"/>
    <x v="0"/>
    <x v="0"/>
    <n v="14.9"/>
    <x v="1"/>
    <x v="0"/>
  </r>
  <r>
    <x v="2590"/>
    <s v="Stokes, Tatiana"/>
    <s v="=HYPERLINK(&quot;https://cfa.my.salesforce.com/0030L00001nyYi7&quot;, &quot;Tatiana Stokes&quot;)"/>
    <x v="1213"/>
    <x v="1238"/>
    <x v="0"/>
    <s v="DE"/>
    <x v="2444"/>
    <x v="3"/>
    <x v="28"/>
    <x v="1"/>
    <x v="1278"/>
    <d v="2017-04-17T09:02:59"/>
    <x v="4"/>
    <x v="4"/>
    <x v="4"/>
    <x v="4"/>
    <x v="0"/>
    <m/>
    <x v="0"/>
    <x v="0"/>
    <s v="Discover Financial Services"/>
    <s v="12"/>
    <x v="1"/>
    <x v="0"/>
    <x v="51"/>
    <n v="2"/>
    <n v="143"/>
    <x v="2521"/>
    <n v="97"/>
    <d v="2017-10-11T15:02:41"/>
    <s v="05/11/2017"/>
    <n v="259"/>
    <x v="6"/>
    <x v="1"/>
    <x v="2"/>
    <x v="1"/>
    <x v="0"/>
    <x v="1"/>
    <s v="tatiana.stokes@snhu.edu"/>
    <n v="58.19"/>
    <x v="1"/>
    <x v="0"/>
    <x v="0"/>
    <x v="0"/>
    <x v="0"/>
    <x v="1"/>
    <x v="1"/>
    <x v="3"/>
    <s v="2017-10-11 15:03:22.0000000"/>
    <x v="8"/>
    <x v="0"/>
    <x v="37"/>
    <s v="c.rivers@snhu.edu"/>
    <s v="0030L00001nyYi7QAE"/>
    <x v="0"/>
    <x v="0"/>
    <n v="0.82"/>
    <x v="1"/>
    <x v="0"/>
  </r>
  <r>
    <x v="2591"/>
    <s v="Dubois, Sarah"/>
    <s v="=HYPERLINK(&quot;https://cfa.my.salesforce.com/0030L00001nyZjB&quot;, &quot;Sarah Dubois&quot;)"/>
    <x v="313"/>
    <x v="212"/>
    <x v="0"/>
    <s v="MA"/>
    <x v="2445"/>
    <x v="3"/>
    <x v="9"/>
    <x v="1"/>
    <x v="1995"/>
    <d v="2017-05-03T09:25:57"/>
    <x v="4"/>
    <x v="4"/>
    <x v="4"/>
    <x v="4"/>
    <x v="0"/>
    <m/>
    <x v="0"/>
    <x v="0"/>
    <s v="Comcast Northeast Division"/>
    <s v="2 GOALS per term"/>
    <x v="0"/>
    <x v="0"/>
    <x v="40"/>
    <n v="2.6"/>
    <n v="162"/>
    <x v="2522"/>
    <n v="3"/>
    <d v="2018-01-13T21:43:47"/>
    <s v="08/17/2017"/>
    <n v="161"/>
    <x v="6"/>
    <x v="1"/>
    <x v="2"/>
    <x v="1"/>
    <x v="0"/>
    <x v="1"/>
    <s v="sarah.dubois1@snhu.edu"/>
    <n v="2.91"/>
    <x v="1"/>
    <x v="0"/>
    <x v="0"/>
    <x v="0"/>
    <x v="0"/>
    <x v="1"/>
    <x v="1"/>
    <x v="3"/>
    <s v="2017-10-11 14:39:13.0000000"/>
    <x v="5"/>
    <x v="1"/>
    <x v="11"/>
    <s v="j.morin2@snhu.edu"/>
    <s v="0030L00001nyZjBQAU"/>
    <x v="0"/>
    <x v="0"/>
    <n v="1.62"/>
    <x v="1"/>
    <x v="2"/>
  </r>
  <r>
    <x v="2592"/>
    <s v="Nelson, Adam"/>
    <s v="=HYPERLINK(&quot;https://cfa.my.salesforce.com/0030L00001nybBP&quot;, &quot;Adam Nelson&quot;)"/>
    <x v="1490"/>
    <x v="254"/>
    <x v="0"/>
    <s v="MI"/>
    <x v="2446"/>
    <x v="3"/>
    <x v="6"/>
    <x v="3"/>
    <x v="1996"/>
    <d v="2018-01-16T10:10:02"/>
    <x v="4"/>
    <x v="4"/>
    <x v="4"/>
    <x v="4"/>
    <x v="0"/>
    <n v="1"/>
    <x v="0"/>
    <x v="0"/>
    <s v="Michigan Blood"/>
    <s v="0"/>
    <x v="0"/>
    <x v="0"/>
    <x v="102"/>
    <n v="1.6153846153846154"/>
    <n v="19"/>
    <x v="2523"/>
    <n v="9"/>
    <d v="2018-01-07T10:52:17"/>
    <s v="10/05/2017"/>
    <n v="112"/>
    <x v="6"/>
    <x v="0"/>
    <x v="2"/>
    <x v="1"/>
    <x v="0"/>
    <x v="1"/>
    <s v="adam.nelson1@snhu.edu"/>
    <n v="2.33"/>
    <x v="1"/>
    <x v="0"/>
    <x v="0"/>
    <x v="0"/>
    <x v="0"/>
    <x v="1"/>
    <x v="1"/>
    <x v="3"/>
    <s v="2017-10-02 13:55:33.0000000"/>
    <x v="5"/>
    <x v="3"/>
    <x v="30"/>
    <s v="s.blaisdell@snhu.edu"/>
    <s v="0030L00001nybBPQAY"/>
    <x v="0"/>
    <x v="0"/>
    <n v="7.43"/>
    <x v="1"/>
    <x v="0"/>
  </r>
  <r>
    <x v="2593"/>
    <s v="Watson, Brian"/>
    <s v="=HYPERLINK(&quot;https://cfa.my.salesforce.com/0030L00001nyeKc&quot;, &quot;Brian Watson&quot;)"/>
    <x v="1146"/>
    <x v="294"/>
    <x v="0"/>
    <s v="MA"/>
    <x v="2447"/>
    <x v="4"/>
    <x v="11"/>
    <x v="1"/>
    <x v="634"/>
    <d v="2017-06-01T20:40:10"/>
    <x v="1"/>
    <x v="1"/>
    <x v="1"/>
    <x v="1"/>
    <x v="0"/>
    <m/>
    <x v="0"/>
    <x v="0"/>
    <s v="Comcast Northeast Division"/>
    <s v="2 GOALS per term"/>
    <x v="0"/>
    <x v="0"/>
    <x v="42"/>
    <n v="1.3333333333333333"/>
    <n v="24"/>
    <x v="2524"/>
    <n v="9"/>
    <d v="2018-01-07T11:21:27"/>
    <s v="08/28/2017"/>
    <n v="150"/>
    <x v="15"/>
    <x v="1"/>
    <x v="2"/>
    <x v="1"/>
    <x v="0"/>
    <x v="1"/>
    <s v="brian.watson@snhu.edu"/>
    <n v="3.23"/>
    <x v="1"/>
    <x v="1"/>
    <x v="0"/>
    <x v="0"/>
    <x v="0"/>
    <x v="2"/>
    <x v="1"/>
    <x v="1"/>
    <s v="2018-01-01 08:12:50.0000000"/>
    <x v="3"/>
    <x v="2"/>
    <x v="20"/>
    <s v="k.tafuri@snhu.edu"/>
    <s v="0030L00001nyeKcQAI"/>
    <x v="0"/>
    <x v="0"/>
    <n v="1.57"/>
    <x v="1"/>
    <x v="2"/>
  </r>
  <r>
    <x v="2594"/>
    <s v="Jaramillo, Andrea"/>
    <s v="=HYPERLINK(&quot;https://cfa.my.salesforce.com/0030L00001nyhxk&quot;, &quot;Andrea Jaramillo&quot;)"/>
    <x v="295"/>
    <x v="186"/>
    <x v="2"/>
    <s v="NM"/>
    <x v="2448"/>
    <x v="2"/>
    <x v="64"/>
    <x v="3"/>
    <x v="1997"/>
    <d v="2017-06-21T21:15:23"/>
    <x v="4"/>
    <x v="4"/>
    <x v="4"/>
    <x v="4"/>
    <x v="0"/>
    <n v="49"/>
    <x v="0"/>
    <x v="12"/>
    <s v="City of Albuquerque"/>
    <s v="12"/>
    <x v="0"/>
    <x v="0"/>
    <x v="82"/>
    <n v="2.4146341463414633"/>
    <n v="10"/>
    <x v="2525"/>
    <n v="1"/>
    <d v="2018-01-15T16:15:14"/>
    <s v="01/24/2018"/>
    <n v="1"/>
    <x v="6"/>
    <x v="1"/>
    <x v="2"/>
    <x v="1"/>
    <x v="0"/>
    <x v="1"/>
    <s v="andrea.jaramillo1@snhu.edu"/>
    <n v="0.91"/>
    <x v="1"/>
    <x v="0"/>
    <x v="0"/>
    <x v="0"/>
    <x v="1"/>
    <x v="1"/>
    <x v="1"/>
    <x v="3"/>
    <s v="2017-10-01 06:04:19.0000000"/>
    <x v="3"/>
    <x v="2"/>
    <x v="20"/>
    <s v="k.tafuri@snhu.edu"/>
    <s v="0030L00001nyhxkQAA"/>
    <x v="0"/>
    <x v="0"/>
    <n v="7.8"/>
    <x v="1"/>
    <x v="9"/>
  </r>
  <r>
    <x v="2595"/>
    <s v="Rickenbaugh, Keri"/>
    <s v="=HYPERLINK(&quot;https://cfa.my.salesforce.com/0030L00001mbt4M&quot;, &quot;Keri Rickenbaugh&quot;)"/>
    <x v="1910"/>
    <x v="1239"/>
    <x v="0"/>
    <s v="OH"/>
    <x v="2449"/>
    <x v="1"/>
    <x v="1"/>
    <x v="3"/>
    <x v="1998"/>
    <d v="2018-01-08T16:19:41"/>
    <x v="4"/>
    <x v="4"/>
    <x v="4"/>
    <x v="4"/>
    <x v="0"/>
    <n v="6"/>
    <x v="0"/>
    <x v="2"/>
    <s v="TriHealth"/>
    <s v="12 per term"/>
    <x v="0"/>
    <x v="0"/>
    <x v="32"/>
    <n v="2.2000000000000002"/>
    <n v="67"/>
    <x v="2526"/>
    <n v="3"/>
    <d v="2018-01-13T18:37:17"/>
    <s v="01/19/2018"/>
    <n v="6"/>
    <x v="6"/>
    <x v="4"/>
    <x v="0"/>
    <x v="1"/>
    <x v="0"/>
    <x v="0"/>
    <s v="keri.rickenbaugh@snhu.edu"/>
    <n v="4.8499999999999996"/>
    <x v="1"/>
    <x v="0"/>
    <x v="0"/>
    <x v="1"/>
    <x v="0"/>
    <x v="1"/>
    <x v="1"/>
    <x v="3"/>
    <s v="2017-10-01 21:15:44.0000000"/>
    <x v="2"/>
    <x v="0"/>
    <x v="12"/>
    <s v="s.best@snhu.edu"/>
    <s v="0030L00001mbt4MQAQ"/>
    <x v="0"/>
    <x v="0"/>
    <n v="17.62"/>
    <x v="1"/>
    <x v="0"/>
  </r>
  <r>
    <x v="2596"/>
    <s v="Demichael, Melissa"/>
    <s v="=HYPERLINK(&quot;https://cfa.my.salesforce.com/0030L00001mbUlx&quot;, &quot;Melissa Demichael&quot;)"/>
    <x v="1911"/>
    <x v="17"/>
    <x v="0"/>
    <s v="OH"/>
    <x v="2450"/>
    <x v="1"/>
    <x v="25"/>
    <x v="3"/>
    <x v="1999"/>
    <d v="2017-07-18T18:26:38"/>
    <x v="1"/>
    <x v="1"/>
    <x v="1"/>
    <x v="1"/>
    <x v="0"/>
    <m/>
    <x v="0"/>
    <x v="0"/>
    <s v="University Hospitals"/>
    <s v="12 per term"/>
    <x v="0"/>
    <x v="0"/>
    <x v="36"/>
    <n v="1.8888888888888888"/>
    <n v="45"/>
    <x v="2527"/>
    <n v="3"/>
    <d v="2018-01-13T23:26:38"/>
    <s v="12/12/2017"/>
    <n v="44"/>
    <x v="7"/>
    <x v="4"/>
    <x v="0"/>
    <x v="1"/>
    <x v="0"/>
    <x v="1"/>
    <s v="melissa.demichael@snhu.edu"/>
    <n v="7.07"/>
    <x v="1"/>
    <x v="0"/>
    <x v="0"/>
    <x v="1"/>
    <x v="0"/>
    <x v="1"/>
    <x v="1"/>
    <x v="1"/>
    <s v="2018-01-04 09:58:50.0000000"/>
    <x v="16"/>
    <x v="0"/>
    <x v="6"/>
    <s v="j.riddle@snhu.edu"/>
    <s v="0030L00001mbUlxQAE"/>
    <x v="0"/>
    <x v="0"/>
    <n v="12.95"/>
    <x v="1"/>
    <x v="0"/>
  </r>
  <r>
    <x v="2597"/>
    <s v="Bradley, Nakeesha"/>
    <s v="=HYPERLINK(&quot;https://cfa.my.salesforce.com/0030L00001n5IMm&quot;, &quot;Nakeesha Bradley&quot;)"/>
    <x v="415"/>
    <x v="1240"/>
    <x v="0"/>
    <s v="OH"/>
    <x v="2451"/>
    <x v="2"/>
    <x v="66"/>
    <x v="2"/>
    <x v="86"/>
    <d v="2017-06-19T15:31:18"/>
    <x v="4"/>
    <x v="4"/>
    <x v="4"/>
    <x v="4"/>
    <x v="0"/>
    <n v="6"/>
    <x v="0"/>
    <x v="2"/>
    <s v="University Hospitals"/>
    <s v="12 per term"/>
    <x v="0"/>
    <x v="0"/>
    <x v="42"/>
    <n v="3.5454545454545454"/>
    <n v="10"/>
    <x v="2528"/>
    <n v="1"/>
    <d v="2018-01-15T07:50:42"/>
    <s v="01/04/2018"/>
    <n v="21"/>
    <x v="6"/>
    <x v="6"/>
    <x v="0"/>
    <x v="1"/>
    <x v="0"/>
    <x v="1"/>
    <s v="nakeesha.bradley@snhu.edu"/>
    <n v="5.0999999999999996"/>
    <x v="1"/>
    <x v="0"/>
    <x v="0"/>
    <x v="1"/>
    <x v="0"/>
    <x v="1"/>
    <x v="1"/>
    <x v="3"/>
    <s v="2017-10-01 14:44:03.0000000"/>
    <x v="9"/>
    <x v="2"/>
    <x v="20"/>
    <s v="k.tafuri@snhu.edu"/>
    <s v="0030L00001n5IMmQAM"/>
    <x v="0"/>
    <x v="0"/>
    <n v="0.8"/>
    <x v="1"/>
    <x v="0"/>
  </r>
  <r>
    <x v="2598"/>
    <s v="Goldsmith, Katherine"/>
    <s v="=HYPERLINK(&quot;https://cfa.my.salesforce.com/0030L00001n2Q50&quot;, &quot;Katherine Goldsmith&quot;)"/>
    <x v="1912"/>
    <x v="201"/>
    <x v="1"/>
    <s v="IA"/>
    <x v="2452"/>
    <x v="2"/>
    <x v="98"/>
    <x v="1"/>
    <x v="2000"/>
    <d v="2017-07-03T19:07:52"/>
    <x v="4"/>
    <x v="4"/>
    <x v="4"/>
    <x v="4"/>
    <x v="0"/>
    <m/>
    <x v="0"/>
    <x v="0"/>
    <s v="Anthem, Inc."/>
    <s v="12"/>
    <x v="1"/>
    <x v="1"/>
    <x v="13"/>
    <n v="2.5"/>
    <n v="213"/>
    <x v="2529"/>
    <n v="77"/>
    <d v="2017-10-31T21:43:56"/>
    <s v="06/27/2017"/>
    <n v="212"/>
    <x v="6"/>
    <x v="7"/>
    <x v="0"/>
    <x v="1"/>
    <x v="0"/>
    <x v="1"/>
    <s v="katherine.goldsmith@snhu.edu"/>
    <n v="14.55"/>
    <x v="1"/>
    <x v="0"/>
    <x v="0"/>
    <x v="1"/>
    <x v="0"/>
    <x v="1"/>
    <x v="1"/>
    <x v="3"/>
    <s v="2017-10-14 23:21:28.0000000"/>
    <x v="7"/>
    <x v="0"/>
    <x v="38"/>
    <s v="a.schaaff@snhu.edu"/>
    <s v="0030L00001n2Q50QAE"/>
    <x v="0"/>
    <x v="0"/>
    <n v="1.55"/>
    <x v="1"/>
    <x v="0"/>
  </r>
  <r>
    <x v="2599"/>
    <s v="Topham, Alexandra"/>
    <s v="=HYPERLINK(&quot;https://cfa.my.salesforce.com/0030L00001n2Gn9&quot;, &quot;Alexandra Topham&quot;)"/>
    <x v="1913"/>
    <x v="87"/>
    <x v="0"/>
    <s v="NH"/>
    <x v="2453"/>
    <x v="2"/>
    <x v="151"/>
    <x v="3"/>
    <x v="2001"/>
    <d v="2017-10-17T19:07:14"/>
    <x v="4"/>
    <x v="4"/>
    <x v="4"/>
    <x v="4"/>
    <x v="0"/>
    <m/>
    <x v="0"/>
    <x v="0"/>
    <s v="Granite State Management and Resources"/>
    <s v="15 for AA 15 FOR BA"/>
    <x v="0"/>
    <x v="0"/>
    <x v="32"/>
    <n v="1.4444444444444444"/>
    <n v="120"/>
    <x v="2530"/>
    <n v="43"/>
    <d v="2017-12-04T09:38:54"/>
    <s v="09/29/2017"/>
    <n v="118"/>
    <x v="6"/>
    <x v="2"/>
    <x v="0"/>
    <x v="1"/>
    <x v="0"/>
    <x v="1"/>
    <s v="alexandra.topham@snhu.edu"/>
    <n v="6.47"/>
    <x v="1"/>
    <x v="0"/>
    <x v="0"/>
    <x v="1"/>
    <x v="0"/>
    <x v="1"/>
    <x v="1"/>
    <x v="3"/>
    <s v="2017-10-10 20:25:15.0000000"/>
    <x v="4"/>
    <x v="1"/>
    <x v="1"/>
    <s v="b.mcdonald@snhu.edu"/>
    <s v="0030L00001n2Gn9QAE"/>
    <x v="0"/>
    <x v="0"/>
    <n v="6.62"/>
    <x v="1"/>
    <x v="0"/>
  </r>
  <r>
    <x v="2600"/>
    <s v="Chunat, Tracy"/>
    <s v="=HYPERLINK(&quot;https://cfa.my.salesforce.com/0030L00001n1iKL&quot;, &quot;Tracy Chunat&quot;)"/>
    <x v="1914"/>
    <x v="237"/>
    <x v="0"/>
    <s v="OH"/>
    <x v="2454"/>
    <x v="3"/>
    <x v="9"/>
    <x v="5"/>
    <x v="2002"/>
    <d v="2017-10-12T20:49:24"/>
    <x v="4"/>
    <x v="4"/>
    <x v="4"/>
    <x v="4"/>
    <x v="0"/>
    <n v="12"/>
    <x v="0"/>
    <x v="1"/>
    <s v="Scholastic Inc."/>
    <s v="12 per term (or avg 36 total over 3 terms)"/>
    <x v="0"/>
    <x v="0"/>
    <x v="30"/>
    <n v="2.5625"/>
    <n v="29"/>
    <x v="2531"/>
    <n v="15"/>
    <d v="2018-01-01T17:58:42"/>
    <s v="01/22/2018"/>
    <n v="3"/>
    <x v="6"/>
    <x v="2"/>
    <x v="0"/>
    <x v="1"/>
    <x v="0"/>
    <x v="0"/>
    <s v="tracy.chunat@snhu.edu"/>
    <n v="3.88"/>
    <x v="1"/>
    <x v="0"/>
    <x v="0"/>
    <x v="1"/>
    <x v="0"/>
    <x v="1"/>
    <x v="1"/>
    <x v="3"/>
    <s v="2017-10-01 09:51:00.0000000"/>
    <x v="9"/>
    <x v="3"/>
    <x v="26"/>
    <s v="w.britton@snhu.edu"/>
    <s v="0030L00001n1iKLQAY"/>
    <x v="0"/>
    <x v="0"/>
    <n v="0.25"/>
    <x v="1"/>
    <x v="0"/>
  </r>
  <r>
    <x v="2601"/>
    <s v="Melendez, Yessenia"/>
    <s v="=HYPERLINK(&quot;https://cfa.my.salesforce.com/0030L00001nysPd&quot;, &quot;Yessenia Melendez&quot;)"/>
    <x v="360"/>
    <x v="1241"/>
    <x v="0"/>
    <s v="PA"/>
    <x v="2455"/>
    <x v="1"/>
    <x v="25"/>
    <x v="3"/>
    <x v="2003"/>
    <d v="2018-01-04T10:41:50"/>
    <x v="4"/>
    <x v="4"/>
    <x v="4"/>
    <x v="4"/>
    <x v="0"/>
    <n v="6"/>
    <x v="0"/>
    <x v="2"/>
    <s v="Aetna, Inc."/>
    <s v="One Goal - After completion of each 6 month term, apply for reimbursement of $1,200 by opening a Course Approval request for any ONE goal that you completed"/>
    <x v="0"/>
    <x v="1"/>
    <x v="42"/>
    <n v="2.5"/>
    <n v="23"/>
    <x v="2532"/>
    <n v="2"/>
    <d v="2018-01-14T18:14:41"/>
    <s v="01/03/2018"/>
    <n v="22"/>
    <x v="6"/>
    <x v="0"/>
    <x v="2"/>
    <x v="1"/>
    <x v="0"/>
    <x v="0"/>
    <s v="yessenia.melendez@snhu.edu"/>
    <n v="4.8499999999999996"/>
    <x v="1"/>
    <x v="0"/>
    <x v="0"/>
    <x v="0"/>
    <x v="0"/>
    <x v="1"/>
    <x v="1"/>
    <x v="3"/>
    <s v="2017-10-04 11:20:10.0000000"/>
    <x v="3"/>
    <x v="2"/>
    <x v="15"/>
    <s v="r.lazinsk@snhu.edu"/>
    <s v="0030L00001nysPdQAI"/>
    <x v="0"/>
    <x v="0"/>
    <n v="8.4700000000000006"/>
    <x v="1"/>
    <x v="0"/>
  </r>
  <r>
    <x v="2602"/>
    <s v="Duttera, Michael"/>
    <s v="=HYPERLINK(&quot;https://cfa.my.salesforce.com/0030L00001nynw3&quot;, &quot;Michael Duttera&quot;)"/>
    <x v="1915"/>
    <x v="83"/>
    <x v="0"/>
    <s v="PA"/>
    <x v="2456"/>
    <x v="3"/>
    <x v="4"/>
    <x v="1"/>
    <x v="2004"/>
    <d v="2018-01-04T11:37:55"/>
    <x v="4"/>
    <x v="4"/>
    <x v="4"/>
    <x v="4"/>
    <x v="0"/>
    <m/>
    <x v="0"/>
    <x v="0"/>
    <s v="Comcast Northeast Division"/>
    <s v="2 GOALS per term"/>
    <x v="0"/>
    <x v="0"/>
    <x v="31"/>
    <n v="2"/>
    <n v="140"/>
    <x v="2533"/>
    <n v="14"/>
    <d v="2018-01-02T14:26:24"/>
    <s v="09/08/2017"/>
    <n v="139"/>
    <x v="6"/>
    <x v="1"/>
    <x v="2"/>
    <x v="1"/>
    <x v="0"/>
    <x v="1"/>
    <s v="michael.dutters@snhu.edu"/>
    <n v="4.8499999999999996"/>
    <x v="1"/>
    <x v="0"/>
    <x v="0"/>
    <x v="0"/>
    <x v="0"/>
    <x v="1"/>
    <x v="1"/>
    <x v="3"/>
    <s v="2017-10-10 16:08:34.0000000"/>
    <x v="14"/>
    <x v="0"/>
    <x v="33"/>
    <s v="a.viens@snhu.edu"/>
    <s v="0030L00001nynw3QAA"/>
    <x v="0"/>
    <x v="0"/>
    <n v="1.18"/>
    <x v="1"/>
    <x v="2"/>
  </r>
  <r>
    <x v="2603"/>
    <s v="Maltese, Alissa"/>
    <s v="=HYPERLINK(&quot;https://cfa.my.salesforce.com/0030L00001nynoY&quot;, &quot;Alissa Maltese&quot;)"/>
    <x v="1916"/>
    <x v="1097"/>
    <x v="0"/>
    <s v="PA"/>
    <x v="2457"/>
    <x v="3"/>
    <x v="6"/>
    <x v="1"/>
    <x v="2005"/>
    <d v="2017-09-13T12:30:27"/>
    <x v="4"/>
    <x v="4"/>
    <x v="4"/>
    <x v="4"/>
    <x v="0"/>
    <n v="30"/>
    <x v="0"/>
    <x v="0"/>
    <s v="Anthem, Inc."/>
    <s v="12"/>
    <x v="0"/>
    <x v="0"/>
    <x v="11"/>
    <n v="2.2372881355932202"/>
    <n v="11"/>
    <x v="2534"/>
    <n v="1"/>
    <d v="2018-01-15T22:25:53"/>
    <s v="01/10/2018"/>
    <n v="15"/>
    <x v="17"/>
    <x v="3"/>
    <x v="0"/>
    <x v="1"/>
    <x v="0"/>
    <x v="1"/>
    <s v="alissa.maltese@snhu.edu"/>
    <m/>
    <x v="0"/>
    <x v="0"/>
    <x v="0"/>
    <x v="2"/>
    <x v="0"/>
    <x v="2"/>
    <x v="1"/>
    <x v="3"/>
    <s v="2017-10-01 23:00:48.0000000"/>
    <x v="14"/>
    <x v="3"/>
    <x v="17"/>
    <s v="j.potter1@snhu.edu"/>
    <s v="0030L00001nynoYQAQ"/>
    <x v="0"/>
    <x v="0"/>
    <n v="1.07"/>
    <x v="1"/>
    <x v="12"/>
  </r>
  <r>
    <x v="2604"/>
    <s v="Wilson, Amanda"/>
    <s v="=HYPERLINK(&quot;https://cfa.my.salesforce.com/0030L00001nyj2O&quot;, &quot;Amanda Wilson&quot;)"/>
    <x v="208"/>
    <x v="21"/>
    <x v="1"/>
    <s v="LA"/>
    <x v="2458"/>
    <x v="1"/>
    <x v="7"/>
    <x v="1"/>
    <x v="2006"/>
    <d v="2017-04-24T21:59:24"/>
    <x v="4"/>
    <x v="4"/>
    <x v="4"/>
    <x v="4"/>
    <x v="0"/>
    <n v="6"/>
    <x v="0"/>
    <x v="2"/>
    <s v="Aetna, Inc."/>
    <s v="One Goal - After completion of each 6 month term, apply for reimbursement of $1,200 by opening a Course Approval request for any ONE goal that you completed"/>
    <x v="0"/>
    <x v="0"/>
    <x v="102"/>
    <n v="2.3571428571428572"/>
    <n v="17"/>
    <x v="2535"/>
    <n v="6"/>
    <d v="2018-01-10T21:22:44"/>
    <s v="01/21/2018"/>
    <n v="4"/>
    <x v="6"/>
    <x v="0"/>
    <x v="2"/>
    <x v="1"/>
    <x v="0"/>
    <x v="1"/>
    <s v="amanda.wilson7@snhu.edu"/>
    <n v="2.65"/>
    <x v="1"/>
    <x v="0"/>
    <x v="0"/>
    <x v="0"/>
    <x v="0"/>
    <x v="1"/>
    <x v="1"/>
    <x v="3"/>
    <s v="2017-10-01 15:23:52.0000000"/>
    <x v="1"/>
    <x v="1"/>
    <x v="8"/>
    <s v="m.lord1@snhu.edu"/>
    <s v="0030L00001nyj2OQAQ"/>
    <x v="0"/>
    <x v="0"/>
    <n v="0.77"/>
    <x v="1"/>
    <x v="0"/>
  </r>
  <r>
    <x v="2605"/>
    <s v="Draper, Kimberly"/>
    <s v="=HYPERLINK(&quot;https://cfa.my.salesforce.com/0030L00001nyibM&quot;, &quot;Kimberly Draper&quot;)"/>
    <x v="1917"/>
    <x v="22"/>
    <x v="0"/>
    <s v="NH"/>
    <x v="2459"/>
    <x v="1"/>
    <x v="1"/>
    <x v="1"/>
    <x v="2007"/>
    <d v="2017-05-15T18:31:43"/>
    <x v="4"/>
    <x v="4"/>
    <x v="4"/>
    <x v="4"/>
    <x v="0"/>
    <m/>
    <x v="0"/>
    <x v="0"/>
    <s v="Comcast Northeast Division"/>
    <s v="2 GOALS per term"/>
    <x v="0"/>
    <x v="0"/>
    <x v="3"/>
    <n v="2"/>
    <n v="118"/>
    <x v="2536"/>
    <n v="44"/>
    <d v="2017-12-03T17:48:58"/>
    <s v="10/01/2017"/>
    <n v="116"/>
    <x v="6"/>
    <x v="1"/>
    <x v="2"/>
    <x v="1"/>
    <x v="0"/>
    <x v="1"/>
    <s v="kimberly.draper@snhu.edu"/>
    <n v="9.6999999999999993"/>
    <x v="1"/>
    <x v="0"/>
    <x v="0"/>
    <x v="0"/>
    <x v="0"/>
    <x v="1"/>
    <x v="1"/>
    <x v="3"/>
    <s v="2017-10-14 10:47:01.0000000"/>
    <x v="5"/>
    <x v="1"/>
    <x v="19"/>
    <s v="c.ovitt@snhu.edu"/>
    <s v="0030L00001nyibMQAQ"/>
    <x v="0"/>
    <x v="0"/>
    <n v="1.42"/>
    <x v="1"/>
    <x v="0"/>
  </r>
  <r>
    <x v="2606"/>
    <s v="Guerard, Nancy"/>
    <s v="=HYPERLINK(&quot;https://cfa.my.salesforce.com/0030L00001n4IBv&quot;, &quot;Nancy Guerard&quot;)"/>
    <x v="1918"/>
    <x v="6"/>
    <x v="0"/>
    <s v="CT"/>
    <x v="2460"/>
    <x v="1"/>
    <x v="25"/>
    <x v="1"/>
    <x v="2008"/>
    <d v="2017-07-06T17:07:24"/>
    <x v="4"/>
    <x v="4"/>
    <x v="4"/>
    <x v="4"/>
    <x v="0"/>
    <m/>
    <x v="0"/>
    <x v="0"/>
    <s v="Aetna, Inc."/>
    <s v="One Goal - After completion of each 6 month term, apply for reimbursement of $1,200 by opening a Course Approval request for any ONE goal that you completed"/>
    <x v="1"/>
    <x v="0"/>
    <x v="25"/>
    <n v="2.25"/>
    <n v="14"/>
    <x v="962"/>
    <n v="4"/>
    <d v="2018-01-12T12:36:57"/>
    <s v="06/30/2017"/>
    <n v="209"/>
    <x v="6"/>
    <x v="8"/>
    <x v="0"/>
    <x v="1"/>
    <x v="0"/>
    <x v="1"/>
    <s v="nancy.guerard@snhu.edu"/>
    <n v="9.6999999999999993"/>
    <x v="1"/>
    <x v="0"/>
    <x v="0"/>
    <x v="1"/>
    <x v="0"/>
    <x v="2"/>
    <x v="1"/>
    <x v="3"/>
    <s v="2017-10-11 14:48:26.0000000"/>
    <x v="9"/>
    <x v="1"/>
    <x v="19"/>
    <s v="c.ovitt@snhu.edu"/>
    <s v="0030L00001n4IBvQAM"/>
    <x v="0"/>
    <x v="0"/>
    <n v="1.27"/>
    <x v="1"/>
    <x v="0"/>
  </r>
  <r>
    <x v="2607"/>
    <s v="Piekut, Brian"/>
    <s v="=HYPERLINK(&quot;https://cfa.my.salesforce.com/0030L00001kZTWA&quot;, &quot;Brian Piekut&quot;)"/>
    <x v="1919"/>
    <x v="294"/>
    <x v="0"/>
    <s v="PA"/>
    <x v="2461"/>
    <x v="1"/>
    <x v="16"/>
    <x v="3"/>
    <x v="2009"/>
    <d v="2018-01-10T14:19:11"/>
    <x v="4"/>
    <x v="4"/>
    <x v="4"/>
    <x v="4"/>
    <x v="0"/>
    <m/>
    <x v="0"/>
    <x v="0"/>
    <s v="Comcast Northeast Division"/>
    <s v="2 GOALS per term"/>
    <x v="0"/>
    <x v="0"/>
    <x v="31"/>
    <n v="1.75"/>
    <n v="143"/>
    <x v="2537"/>
    <n v="69"/>
    <d v="2017-11-08T06:25:53"/>
    <s v="09/05/2017"/>
    <n v="142"/>
    <x v="6"/>
    <x v="3"/>
    <x v="0"/>
    <x v="1"/>
    <x v="0"/>
    <x v="1"/>
    <s v="brian.piekut@snhu.edu"/>
    <n v="4.8499999999999996"/>
    <x v="1"/>
    <x v="0"/>
    <x v="0"/>
    <x v="1"/>
    <x v="0"/>
    <x v="1"/>
    <x v="1"/>
    <x v="3"/>
    <s v="2017-10-02 07:11:10.0000000"/>
    <x v="9"/>
    <x v="3"/>
    <x v="22"/>
    <s v="c.hallowell@snhu.edu"/>
    <s v="0030L00001kZTWAQA4"/>
    <x v="0"/>
    <x v="0"/>
    <n v="5.52"/>
    <x v="1"/>
    <x v="0"/>
  </r>
  <r>
    <x v="2608"/>
    <s v="Donica, Christina"/>
    <s v="=HYPERLINK(&quot;https://cfa.my.salesforce.com/0030L00001nzEbb&quot;, &quot;Christina Donica&quot;)"/>
    <x v="1920"/>
    <x v="66"/>
    <x v="0"/>
    <s v="IN"/>
    <x v="2462"/>
    <x v="2"/>
    <x v="47"/>
    <x v="5"/>
    <x v="2010"/>
    <d v="2017-12-11T14:06:34"/>
    <x v="4"/>
    <x v="4"/>
    <x v="4"/>
    <x v="4"/>
    <x v="0"/>
    <n v="9"/>
    <x v="0"/>
    <x v="2"/>
    <s v="Anthem, Inc."/>
    <s v="12"/>
    <x v="0"/>
    <x v="0"/>
    <x v="49"/>
    <n v="2"/>
    <n v="50"/>
    <x v="2538"/>
    <n v="30"/>
    <d v="2017-12-17T20:47:03"/>
    <s v="01/17/2018"/>
    <n v="8"/>
    <x v="6"/>
    <x v="0"/>
    <x v="2"/>
    <x v="1"/>
    <x v="0"/>
    <x v="1"/>
    <s v="christina.donica@snhu.edu"/>
    <n v="2.42"/>
    <x v="1"/>
    <x v="0"/>
    <x v="0"/>
    <x v="0"/>
    <x v="0"/>
    <x v="1"/>
    <x v="1"/>
    <x v="3"/>
    <s v="2017-10-04 17:41:10.0000000"/>
    <x v="3"/>
    <x v="1"/>
    <x v="1"/>
    <s v="b.mcdonald@snhu.edu"/>
    <s v="0030L00001nzEbbQAE"/>
    <x v="0"/>
    <x v="0"/>
    <n v="0.3"/>
    <x v="1"/>
    <x v="7"/>
  </r>
  <r>
    <x v="2609"/>
    <s v="Smith, Wayne"/>
    <s v="=HYPERLINK(&quot;https://cfa.my.salesforce.com/0030L00001nzAfh&quot;, &quot;Wayne Smith&quot;)"/>
    <x v="12"/>
    <x v="1242"/>
    <x v="0"/>
    <s v="MA"/>
    <x v="2463"/>
    <x v="1"/>
    <x v="16"/>
    <x v="3"/>
    <x v="2011"/>
    <d v="2017-11-13T19:56:58"/>
    <x v="4"/>
    <x v="4"/>
    <x v="4"/>
    <x v="4"/>
    <x v="0"/>
    <m/>
    <x v="0"/>
    <x v="0"/>
    <s v="Comcast Northeast Division"/>
    <s v="2 GOALS per term"/>
    <x v="0"/>
    <x v="0"/>
    <x v="31"/>
    <n v="2.4"/>
    <n v="27"/>
    <x v="2539"/>
    <n v="1"/>
    <d v="2018-01-15T22:40:38"/>
    <s v="07/26/2017"/>
    <n v="183"/>
    <x v="6"/>
    <x v="1"/>
    <x v="2"/>
    <x v="1"/>
    <x v="0"/>
    <x v="1"/>
    <s v="wayne.smith2@snhu.edu"/>
    <n v="4.8499999999999996"/>
    <x v="1"/>
    <x v="0"/>
    <x v="0"/>
    <x v="0"/>
    <x v="0"/>
    <x v="1"/>
    <x v="1"/>
    <x v="3"/>
    <s v="2017-10-02 14:47:19.0000000"/>
    <x v="3"/>
    <x v="2"/>
    <x v="7"/>
    <s v="k.shippey@snhu.edu"/>
    <s v="0030L00001nzAfhQAE"/>
    <x v="0"/>
    <x v="0"/>
    <n v="15.77"/>
    <x v="1"/>
    <x v="0"/>
  </r>
  <r>
    <x v="2610"/>
    <s v="McCullough, Jennifer"/>
    <s v="=HYPERLINK(&quot;https://cfa.my.salesforce.com/0030L00001nz332&quot;, &quot;Jennifer McCullough&quot;)"/>
    <x v="1921"/>
    <x v="37"/>
    <x v="0"/>
    <s v="MA"/>
    <x v="2464"/>
    <x v="2"/>
    <x v="114"/>
    <x v="3"/>
    <x v="1932"/>
    <d v="2017-04-03T16:44:43"/>
    <x v="4"/>
    <x v="4"/>
    <x v="4"/>
    <x v="4"/>
    <x v="0"/>
    <n v="15"/>
    <x v="0"/>
    <x v="2"/>
    <s v="Partners HealthCare"/>
    <s v="AA and Cert-24, BA-12"/>
    <x v="0"/>
    <x v="0"/>
    <x v="46"/>
    <n v="1.7647058823529411"/>
    <n v="55"/>
    <x v="2540"/>
    <n v="1"/>
    <d v="2018-01-15T11:29:13"/>
    <s v="01/20/2018"/>
    <n v="5"/>
    <x v="6"/>
    <x v="0"/>
    <x v="2"/>
    <x v="1"/>
    <x v="0"/>
    <x v="1"/>
    <s v="jennifer.mccullough@snhu.edu"/>
    <n v="1.62"/>
    <x v="1"/>
    <x v="0"/>
    <x v="0"/>
    <x v="0"/>
    <x v="0"/>
    <x v="1"/>
    <x v="1"/>
    <x v="3"/>
    <s v="2017-10-01 12:08:46.0000000"/>
    <x v="3"/>
    <x v="1"/>
    <x v="1"/>
    <s v="b.mcdonald@snhu.edu"/>
    <s v="0030L00001nz332QAA"/>
    <x v="0"/>
    <x v="0"/>
    <n v="22.93"/>
    <x v="1"/>
    <x v="5"/>
  </r>
  <r>
    <x v="2611"/>
    <s v="Montney, Allison"/>
    <s v="=HYPERLINK(&quot;https://cfa.my.salesforce.com/0030L00001nz049&quot;, &quot;Allison Montney&quot;)"/>
    <x v="1922"/>
    <x v="34"/>
    <x v="0"/>
    <s v="MI"/>
    <x v="2465"/>
    <x v="3"/>
    <x v="6"/>
    <x v="1"/>
    <x v="86"/>
    <d v="2018-01-16T14:24:58"/>
    <x v="4"/>
    <x v="4"/>
    <x v="4"/>
    <x v="4"/>
    <x v="0"/>
    <n v="1"/>
    <x v="0"/>
    <x v="0"/>
    <s v="Michigan Blood"/>
    <s v="0"/>
    <x v="0"/>
    <x v="0"/>
    <x v="16"/>
    <n v="1.5"/>
    <n v="50"/>
    <x v="2541"/>
    <n v="36"/>
    <d v="2017-12-11T10:35:00"/>
    <s v="12/08/2017"/>
    <n v="48"/>
    <x v="6"/>
    <x v="0"/>
    <x v="2"/>
    <x v="1"/>
    <x v="0"/>
    <x v="1"/>
    <s v="allison.montney@snhu.edu"/>
    <n v="5.82"/>
    <x v="1"/>
    <x v="0"/>
    <x v="0"/>
    <x v="0"/>
    <x v="0"/>
    <x v="2"/>
    <x v="1"/>
    <x v="3"/>
    <s v="2017-10-11 18:20:35.0000000"/>
    <x v="14"/>
    <x v="3"/>
    <x v="30"/>
    <s v="s.blaisdell@snhu.edu"/>
    <s v="0030L00001nz049QAA"/>
    <x v="0"/>
    <x v="0"/>
    <n v="1.75"/>
    <x v="1"/>
    <x v="0"/>
  </r>
  <r>
    <x v="2612"/>
    <s v="Cope, Catherine"/>
    <s v="=HYPERLINK(&quot;https://cfa.my.salesforce.com/0030L00001nyyfw&quot;, &quot;Catherine Cope&quot;)"/>
    <x v="1923"/>
    <x v="112"/>
    <x v="1"/>
    <s v="TX"/>
    <x v="2466"/>
    <x v="3"/>
    <x v="13"/>
    <x v="3"/>
    <x v="2012"/>
    <d v="2018-01-23T19:56:35"/>
    <x v="4"/>
    <x v="4"/>
    <x v="4"/>
    <x v="4"/>
    <x v="0"/>
    <n v="10"/>
    <x v="0"/>
    <x v="1"/>
    <s v="Health Care Service Corporation"/>
    <s v="12 HCSC employees can contact HR at TalentManagement@bcbsil.com for tuition reimbursement inquiries"/>
    <x v="0"/>
    <x v="0"/>
    <x v="40"/>
    <n v="1.625"/>
    <n v="10"/>
    <x v="2542"/>
    <n v="1"/>
    <d v="2018-01-15T23:34:51"/>
    <s v="01/16/2018"/>
    <n v="9"/>
    <x v="26"/>
    <x v="3"/>
    <x v="0"/>
    <x v="1"/>
    <x v="0"/>
    <x v="1"/>
    <s v="catherine.cope@snhu.edu"/>
    <n v="1.51"/>
    <x v="1"/>
    <x v="0"/>
    <x v="0"/>
    <x v="2"/>
    <x v="0"/>
    <x v="1"/>
    <x v="1"/>
    <x v="3"/>
    <s v="2017-10-08 04:29:59.0000000"/>
    <x v="14"/>
    <x v="0"/>
    <x v="9"/>
    <s v="s.stank@snhu.edu"/>
    <s v="0030L00001nyyfwQAA"/>
    <x v="0"/>
    <x v="0"/>
    <n v="21.33"/>
    <x v="1"/>
    <x v="13"/>
  </r>
  <r>
    <x v="2613"/>
    <s v="Bartlett, Suzanne"/>
    <s v="=HYPERLINK(&quot;https://cfa.my.salesforce.com/0030L00001nysTR&quot;, &quot;Suzanne Bartlett&quot;)"/>
    <x v="1924"/>
    <x v="7"/>
    <x v="0"/>
    <s v="MI"/>
    <x v="2467"/>
    <x v="2"/>
    <x v="48"/>
    <x v="3"/>
    <x v="2013"/>
    <d v="2018-01-22T18:31:22"/>
    <x v="5"/>
    <x v="5"/>
    <x v="5"/>
    <x v="5"/>
    <x v="0"/>
    <n v="16"/>
    <x v="0"/>
    <x v="5"/>
    <s v="Scholastic Inc."/>
    <s v="12 per term (or avg 36 total over 3 terms)"/>
    <x v="0"/>
    <x v="0"/>
    <x v="33"/>
    <n v="2.0666666666666669"/>
    <n v="14"/>
    <x v="2543"/>
    <n v="1"/>
    <d v="2018-01-15T10:55:56"/>
    <s v="01/12/2018"/>
    <n v="13"/>
    <x v="14"/>
    <x v="1"/>
    <x v="2"/>
    <x v="1"/>
    <x v="0"/>
    <x v="0"/>
    <s v="suzanne.bartlett@snhu.edu"/>
    <n v="1.75"/>
    <x v="1"/>
    <x v="0"/>
    <x v="0"/>
    <x v="0"/>
    <x v="0"/>
    <x v="1"/>
    <x v="1"/>
    <x v="5"/>
    <s v="2017-11-01 18:23:48.0000000"/>
    <x v="5"/>
    <x v="2"/>
    <x v="28"/>
    <s v="k.crocker1@snhu.edu"/>
    <s v="0030L00001nysTRQAY"/>
    <x v="0"/>
    <x v="0"/>
    <n v="15.32"/>
    <x v="1"/>
    <x v="5"/>
  </r>
  <r>
    <x v="2614"/>
    <s v="Wall, Christopher"/>
    <s v="=HYPERLINK(&quot;https://cfa.my.salesforce.com/0030L00001nzFzu&quot;, &quot;Christopher Wall&quot;)"/>
    <x v="1925"/>
    <x v="461"/>
    <x v="0"/>
    <s v="NH"/>
    <x v="2468"/>
    <x v="1"/>
    <x v="22"/>
    <x v="1"/>
    <x v="2014"/>
    <d v="2017-12-12T18:14:51"/>
    <x v="4"/>
    <x v="4"/>
    <x v="4"/>
    <x v="4"/>
    <x v="0"/>
    <n v="18"/>
    <x v="0"/>
    <x v="5"/>
    <s v="RiverWoods"/>
    <s v="15"/>
    <x v="0"/>
    <x v="0"/>
    <x v="49"/>
    <n v="2.5384615384615383"/>
    <n v="37"/>
    <x v="2544"/>
    <n v="1"/>
    <d v="2018-01-15T17:09:43"/>
    <s v="12/19/2017"/>
    <n v="37"/>
    <x v="6"/>
    <x v="1"/>
    <x v="2"/>
    <x v="1"/>
    <x v="0"/>
    <x v="0"/>
    <s v="christopher.wall3@snhu.edu"/>
    <n v="4.16"/>
    <x v="1"/>
    <x v="0"/>
    <x v="0"/>
    <x v="0"/>
    <x v="0"/>
    <x v="1"/>
    <x v="1"/>
    <x v="3"/>
    <s v="2017-10-10 18:53:19.0000000"/>
    <x v="5"/>
    <x v="3"/>
    <x v="3"/>
    <s v="b.eldredge@snhu.edu"/>
    <s v="0030L00001nzFzuQAE"/>
    <x v="0"/>
    <x v="0"/>
    <n v="1.38"/>
    <x v="1"/>
    <x v="2"/>
  </r>
  <r>
    <x v="2615"/>
    <s v="Teagle, Deborah"/>
    <s v="=HYPERLINK(&quot;https://cfa.my.salesforce.com/0030L00001nzGkr&quot;, &quot;Deborah Teagle&quot;)"/>
    <x v="1926"/>
    <x v="55"/>
    <x v="0"/>
    <s v="MD"/>
    <x v="2469"/>
    <x v="4"/>
    <x v="23"/>
    <x v="1"/>
    <x v="2015"/>
    <d v="2017-10-26T19:22:14"/>
    <x v="5"/>
    <x v="5"/>
    <x v="5"/>
    <x v="5"/>
    <x v="0"/>
    <n v="1"/>
    <x v="0"/>
    <x v="0"/>
    <s v="Washington Suburban Sanitary Commission"/>
    <s v="24 for AA/ 12 for BA"/>
    <x v="0"/>
    <x v="1"/>
    <x v="22"/>
    <n v="2.5"/>
    <n v="85"/>
    <x v="2545"/>
    <n v="51"/>
    <d v="2017-11-26T16:47:09"/>
    <s v="11/02/2017"/>
    <n v="84"/>
    <x v="14"/>
    <x v="1"/>
    <x v="2"/>
    <x v="1"/>
    <x v="0"/>
    <x v="0"/>
    <s v="deborah.teagle@snhu.edu"/>
    <n v="8.0500000000000007"/>
    <x v="1"/>
    <x v="0"/>
    <x v="0"/>
    <x v="0"/>
    <x v="0"/>
    <x v="1"/>
    <x v="1"/>
    <x v="5"/>
    <s v="2017-11-01 16:56:12.0000000"/>
    <x v="3"/>
    <x v="3"/>
    <x v="26"/>
    <s v="w.britton@snhu.edu"/>
    <s v="0030L00001nzGkrQAE"/>
    <x v="0"/>
    <x v="0"/>
    <n v="1.42"/>
    <x v="1"/>
    <x v="0"/>
  </r>
  <r>
    <x v="2616"/>
    <s v="Reed, Conita"/>
    <s v="=HYPERLINK(&quot;https://cfa.my.salesforce.com/0030L00001nzGvk&quot;, &quot;Conita Reed&quot;)"/>
    <x v="678"/>
    <x v="1243"/>
    <x v="3"/>
    <s v="CA"/>
    <x v="2470"/>
    <x v="3"/>
    <x v="4"/>
    <x v="1"/>
    <x v="2016"/>
    <d v="2017-11-02T13:11:00"/>
    <x v="4"/>
    <x v="4"/>
    <x v="4"/>
    <x v="4"/>
    <x v="0"/>
    <m/>
    <x v="0"/>
    <x v="0"/>
    <s v="Anthem, Inc."/>
    <s v="12"/>
    <x v="0"/>
    <x v="0"/>
    <x v="57"/>
    <n v="1.2"/>
    <n v="161"/>
    <x v="2546"/>
    <n v="95"/>
    <d v="2017-10-13T12:29:56"/>
    <s v="08/31/2017"/>
    <n v="147"/>
    <x v="6"/>
    <x v="1"/>
    <x v="2"/>
    <x v="1"/>
    <x v="0"/>
    <x v="1"/>
    <s v="conita.reed@snhu.edu"/>
    <n v="5.82"/>
    <x v="1"/>
    <x v="0"/>
    <x v="0"/>
    <x v="0"/>
    <x v="0"/>
    <x v="1"/>
    <x v="1"/>
    <x v="3"/>
    <s v="2017-10-13 12:54:39.0000000"/>
    <x v="1"/>
    <x v="3"/>
    <x v="3"/>
    <s v="b.eldredge@snhu.edu"/>
    <s v="0030L00001nzGvkQAE"/>
    <x v="0"/>
    <x v="0"/>
    <n v="1.3"/>
    <x v="1"/>
    <x v="0"/>
  </r>
  <r>
    <x v="2617"/>
    <s v="Maag, Andrea"/>
    <s v="=HYPERLINK(&quot;https://cfa.my.salesforce.com/0030L00001nzIQU&quot;, &quot;Andrea Maag&quot;)"/>
    <x v="1927"/>
    <x v="186"/>
    <x v="3"/>
    <s v="CA"/>
    <x v="2471"/>
    <x v="4"/>
    <x v="79"/>
    <x v="1"/>
    <x v="2017"/>
    <d v="2017-09-20T18:27:51"/>
    <x v="4"/>
    <x v="4"/>
    <x v="4"/>
    <x v="4"/>
    <x v="0"/>
    <m/>
    <x v="0"/>
    <x v="0"/>
    <s v="Anthem, Inc."/>
    <s v="12"/>
    <x v="0"/>
    <x v="0"/>
    <x v="103"/>
    <n v="2.3809523809523809"/>
    <n v="162"/>
    <x v="2547"/>
    <n v="26"/>
    <d v="2017-12-21T18:24:56"/>
    <s v="08/02/2017"/>
    <n v="176"/>
    <x v="6"/>
    <x v="1"/>
    <x v="2"/>
    <x v="1"/>
    <x v="0"/>
    <x v="1"/>
    <s v="andrea.maag@snhu.edu"/>
    <n v="0.81"/>
    <x v="1"/>
    <x v="0"/>
    <x v="0"/>
    <x v="0"/>
    <x v="0"/>
    <x v="2"/>
    <x v="1"/>
    <x v="3"/>
    <s v="2017-10-12 11:13:45.0000000"/>
    <x v="3"/>
    <x v="3"/>
    <x v="22"/>
    <s v="c.hallowell@snhu.edu"/>
    <s v="0030L00001nzIQUQA2"/>
    <x v="0"/>
    <x v="0"/>
    <n v="1.23"/>
    <x v="1"/>
    <x v="1"/>
  </r>
  <r>
    <x v="2618"/>
    <s v="Adams, Chelsey"/>
    <s v="=HYPERLINK(&quot;https://cfa.my.salesforce.com/0030L00001nzJRJ&quot;, &quot;Chelsey Adams&quot;)"/>
    <x v="501"/>
    <x v="1244"/>
    <x v="0"/>
    <s v="MA"/>
    <x v="2472"/>
    <x v="1"/>
    <x v="8"/>
    <x v="1"/>
    <x v="2018"/>
    <d v="2018-01-02T09:40:07"/>
    <x v="4"/>
    <x v="4"/>
    <x v="4"/>
    <x v="4"/>
    <x v="0"/>
    <n v="12"/>
    <x v="0"/>
    <x v="1"/>
    <s v="Comcast Northeast Division"/>
    <s v="2 GOALS per term"/>
    <x v="0"/>
    <x v="0"/>
    <x v="30"/>
    <n v="2.1428571428571428"/>
    <n v="71"/>
    <x v="2548"/>
    <n v="47"/>
    <d v="2017-11-30T20:37:06"/>
    <s v="11/16/2017"/>
    <n v="70"/>
    <x v="6"/>
    <x v="1"/>
    <x v="2"/>
    <x v="1"/>
    <x v="0"/>
    <x v="1"/>
    <s v="chelsey.adams@snhu.edu"/>
    <n v="9.6999999999999993"/>
    <x v="1"/>
    <x v="0"/>
    <x v="0"/>
    <x v="0"/>
    <x v="0"/>
    <x v="1"/>
    <x v="1"/>
    <x v="3"/>
    <s v="2017-10-05 08:11:45.0000000"/>
    <x v="3"/>
    <x v="1"/>
    <x v="4"/>
    <s v="d.hark@snhu.edu"/>
    <s v="0030L00001nzJRJQA2"/>
    <x v="0"/>
    <x v="0"/>
    <n v="1.88"/>
    <x v="1"/>
    <x v="7"/>
  </r>
  <r>
    <x v="2619"/>
    <s v="Ball, Selledia"/>
    <s v="=HYPERLINK(&quot;https://cfa.my.salesforce.com/0030L00001nzLdD&quot;, &quot;Selledia Ball&quot;)"/>
    <x v="21"/>
    <x v="1245"/>
    <x v="0"/>
    <s v="MA"/>
    <x v="2473"/>
    <x v="2"/>
    <x v="152"/>
    <x v="3"/>
    <x v="2019"/>
    <d v="2018-01-15T16:12:10"/>
    <x v="5"/>
    <x v="5"/>
    <x v="5"/>
    <x v="5"/>
    <x v="0"/>
    <n v="2"/>
    <x v="0"/>
    <x v="0"/>
    <s v="Comcast Northeast Division"/>
    <s v="2 GOALS per term"/>
    <x v="0"/>
    <x v="1"/>
    <x v="9"/>
    <n v="2.4444444444444446"/>
    <n v="59"/>
    <x v="2549"/>
    <n v="1"/>
    <d v="2018-01-15T16:08:30"/>
    <s v="11/29/2017"/>
    <n v="57"/>
    <x v="14"/>
    <x v="1"/>
    <x v="2"/>
    <x v="1"/>
    <x v="0"/>
    <x v="1"/>
    <s v="selledia.ball@snhu.edu"/>
    <n v="8.0500000000000007"/>
    <x v="1"/>
    <x v="0"/>
    <x v="0"/>
    <x v="0"/>
    <x v="0"/>
    <x v="1"/>
    <x v="1"/>
    <x v="5"/>
    <s v="2017-11-07 20:52:06.0000000"/>
    <x v="3"/>
    <x v="0"/>
    <x v="27"/>
    <s v="s.rai@snhu.edu"/>
    <s v="0030L00001nzLdDQAU"/>
    <x v="0"/>
    <x v="0"/>
    <n v="16.38"/>
    <x v="1"/>
    <x v="0"/>
  </r>
  <r>
    <x v="2620"/>
    <s v="Duvall, Lisa"/>
    <s v="=HYPERLINK(&quot;https://cfa.my.salesforce.com/0030L00001nzO5v&quot;, &quot;Lisa Duvall&quot;)"/>
    <x v="1593"/>
    <x v="159"/>
    <x v="4"/>
    <s v="DC"/>
    <x v="2474"/>
    <x v="2"/>
    <x v="54"/>
    <x v="2"/>
    <x v="2020"/>
    <d v="2017-11-21T10:39:23"/>
    <x v="4"/>
    <x v="4"/>
    <x v="4"/>
    <x v="4"/>
    <x v="0"/>
    <m/>
    <x v="0"/>
    <x v="2"/>
    <s v="The District of Columbia"/>
    <s v="0"/>
    <x v="0"/>
    <x v="1"/>
    <x v="40"/>
    <n v="2.2857142857142856"/>
    <n v="117"/>
    <x v="2550"/>
    <n v="7"/>
    <d v="2018-01-09T08:48:19"/>
    <s v="10/01/2017"/>
    <n v="116"/>
    <x v="6"/>
    <x v="1"/>
    <x v="2"/>
    <x v="1"/>
    <x v="0"/>
    <x v="1"/>
    <s v="lisa.duvall@snhu.edu"/>
    <n v="3.4"/>
    <x v="1"/>
    <x v="0"/>
    <x v="0"/>
    <x v="0"/>
    <x v="0"/>
    <x v="1"/>
    <x v="1"/>
    <x v="3"/>
    <s v="2017-10-02 09:31:16.0000000"/>
    <x v="5"/>
    <x v="3"/>
    <x v="3"/>
    <s v="b.eldredge@snhu.edu"/>
    <s v="0030L00001nzO5vQAE"/>
    <x v="0"/>
    <x v="0"/>
    <n v="23.72"/>
    <x v="1"/>
    <x v="2"/>
  </r>
  <r>
    <x v="2621"/>
    <s v="Dunlap, Eric"/>
    <s v="=HYPERLINK(&quot;https://cfa.my.salesforce.com/0030L00001mZARL&quot;, &quot;Eric Dunlap&quot;)"/>
    <x v="1671"/>
    <x v="114"/>
    <x v="1"/>
    <s v="MO"/>
    <x v="2475"/>
    <x v="3"/>
    <x v="3"/>
    <x v="3"/>
    <x v="2021"/>
    <d v="2018-01-17T17:17:34"/>
    <x v="4"/>
    <x v="4"/>
    <x v="4"/>
    <x v="4"/>
    <x v="0"/>
    <n v="2"/>
    <x v="0"/>
    <x v="0"/>
    <s v="Scholastic Inc."/>
    <s v="12 per term (or avg 36 total over 3 terms)"/>
    <x v="0"/>
    <x v="0"/>
    <x v="64"/>
    <n v="2.2727272727272729"/>
    <n v="65"/>
    <x v="2551"/>
    <m/>
    <m/>
    <s v="11/25/2017"/>
    <n v="61"/>
    <x v="6"/>
    <x v="1"/>
    <x v="2"/>
    <x v="1"/>
    <x v="0"/>
    <x v="0"/>
    <s v="eric.dunlap@snhu.edu"/>
    <n v="2.91"/>
    <x v="1"/>
    <x v="0"/>
    <x v="0"/>
    <x v="0"/>
    <x v="0"/>
    <x v="1"/>
    <x v="1"/>
    <x v="3"/>
    <s v="2017-10-04 16:44:01.0000000"/>
    <x v="14"/>
    <x v="2"/>
    <x v="34"/>
    <s v="a.whitley@snhu.edu"/>
    <s v="0030L00001mZARLQA4"/>
    <x v="0"/>
    <x v="0"/>
    <n v="14.87"/>
    <x v="1"/>
    <x v="2"/>
  </r>
  <r>
    <x v="2622"/>
    <s v="Joseph, Naira"/>
    <s v="=HYPERLINK(&quot;https://cfa.my.salesforce.com/0030L00001nzPtT&quot;, &quot;Naira Joseph&quot;)"/>
    <x v="319"/>
    <x v="1246"/>
    <x v="0"/>
    <s v="MA"/>
    <x v="2476"/>
    <x v="4"/>
    <x v="30"/>
    <x v="3"/>
    <x v="0"/>
    <m/>
    <x v="1"/>
    <x v="1"/>
    <x v="1"/>
    <x v="1"/>
    <x v="0"/>
    <m/>
    <x v="0"/>
    <x v="0"/>
    <s v="The Institute of Professional Practice, Inc."/>
    <s v="16"/>
    <x v="1"/>
    <x v="0"/>
    <x v="25"/>
    <n v="2"/>
    <n v="31"/>
    <x v="2552"/>
    <n v="1"/>
    <d v="2018-01-15T15:18:59"/>
    <s v="07/10/2017"/>
    <n v="199"/>
    <x v="7"/>
    <x v="0"/>
    <x v="2"/>
    <x v="1"/>
    <x v="0"/>
    <x v="1"/>
    <s v="naira.joseph@snhu.edu"/>
    <n v="4.71"/>
    <x v="1"/>
    <x v="0"/>
    <x v="0"/>
    <x v="0"/>
    <x v="0"/>
    <x v="1"/>
    <x v="1"/>
    <x v="1"/>
    <s v="2018-01-01 22:12:01.0000000"/>
    <x v="3"/>
    <x v="0"/>
    <x v="6"/>
    <s v="j.riddle@snhu.edu"/>
    <s v="0030L00001nzPtTQAU"/>
    <x v="0"/>
    <x v="0"/>
    <n v="23.73"/>
    <x v="1"/>
    <x v="0"/>
  </r>
  <r>
    <x v="2623"/>
    <s v="Davis, Carmen"/>
    <s v="=HYPERLINK(&quot;https://cfa.my.salesforce.com/0030L00001nzQDx&quot;, &quot;Carmen Davis&quot;)"/>
    <x v="427"/>
    <x v="349"/>
    <x v="4"/>
    <s v="DC"/>
    <x v="2477"/>
    <x v="2"/>
    <x v="153"/>
    <x v="2"/>
    <x v="2022"/>
    <d v="2017-04-10T13:27:06"/>
    <x v="1"/>
    <x v="1"/>
    <x v="1"/>
    <x v="1"/>
    <x v="0"/>
    <m/>
    <x v="0"/>
    <x v="0"/>
    <s v="The District of Columbia"/>
    <s v="0"/>
    <x v="0"/>
    <x v="0"/>
    <x v="0"/>
    <m/>
    <m/>
    <x v="0"/>
    <n v="14"/>
    <d v="2018-01-02T10:32:50"/>
    <m/>
    <m/>
    <x v="15"/>
    <x v="1"/>
    <x v="2"/>
    <x v="1"/>
    <x v="0"/>
    <x v="1"/>
    <s v="carmen.davis2@snhu.edu"/>
    <m/>
    <x v="0"/>
    <x v="0"/>
    <x v="1"/>
    <x v="0"/>
    <x v="0"/>
    <x v="2"/>
    <x v="1"/>
    <x v="1"/>
    <s v="2018-01-02 10:34:06.0000000"/>
    <x v="3"/>
    <x v="3"/>
    <x v="25"/>
    <s v="j.keltner@snhu.edu"/>
    <s v="0030L00001nzQDxQAM"/>
    <x v="0"/>
    <x v="0"/>
    <n v="1.25"/>
    <x v="3"/>
    <x v="0"/>
  </r>
  <r>
    <x v="2624"/>
    <s v="Reed, Katelynne"/>
    <s v="=HYPERLINK(&quot;https://cfa.my.salesforce.com/0030L00001nzRK8&quot;, &quot;Katelynne Reed&quot;)"/>
    <x v="678"/>
    <x v="1247"/>
    <x v="0"/>
    <s v="DE"/>
    <x v="2478"/>
    <x v="3"/>
    <x v="13"/>
    <x v="1"/>
    <x v="2023"/>
    <d v="2017-10-23T20:45:08"/>
    <x v="7"/>
    <x v="7"/>
    <x v="7"/>
    <x v="7"/>
    <x v="0"/>
    <n v="4"/>
    <x v="0"/>
    <x v="0"/>
    <s v="Discover Financial Services"/>
    <s v="12"/>
    <x v="0"/>
    <x v="0"/>
    <x v="13"/>
    <n v="3"/>
    <n v="128"/>
    <x v="2553"/>
    <n v="113"/>
    <d v="2017-09-25T18:26:31"/>
    <s v="09/20/2017"/>
    <n v="127"/>
    <x v="26"/>
    <x v="1"/>
    <x v="2"/>
    <x v="1"/>
    <x v="0"/>
    <x v="0"/>
    <s v="katelynne.reed@snhu.edu"/>
    <n v="4.5199999999999996"/>
    <x v="0"/>
    <x v="0"/>
    <x v="0"/>
    <x v="0"/>
    <x v="0"/>
    <x v="2"/>
    <x v="1"/>
    <x v="6"/>
    <s v="2017-08-01 18:43:06.0000000"/>
    <x v="3"/>
    <x v="2"/>
    <x v="34"/>
    <s v="a.whitley@snhu.edu"/>
    <s v="0030L00001nzRK8QAM"/>
    <x v="1"/>
    <x v="0"/>
    <n v="1.1000000000000001"/>
    <x v="4"/>
    <x v="0"/>
  </r>
  <r>
    <x v="2625"/>
    <s v="Clark, Naquia"/>
    <s v="=HYPERLINK(&quot;https://cfa.my.salesforce.com/0030L00001nzVJQ&quot;, &quot;Naquia Clark&quot;)"/>
    <x v="288"/>
    <x v="1248"/>
    <x v="0"/>
    <s v="CT"/>
    <x v="2479"/>
    <x v="1"/>
    <x v="1"/>
    <x v="3"/>
    <x v="48"/>
    <d v="2018-01-08T14:03:48"/>
    <x v="7"/>
    <x v="7"/>
    <x v="7"/>
    <x v="7"/>
    <x v="0"/>
    <n v="18"/>
    <x v="0"/>
    <x v="5"/>
    <s v="The Institute of Professional Practice, Inc."/>
    <s v="16"/>
    <x v="0"/>
    <x v="0"/>
    <x v="42"/>
    <n v="1.8888888888888888"/>
    <n v="20"/>
    <x v="2554"/>
    <n v="9"/>
    <d v="2018-01-07T12:56:17"/>
    <s v="01/06/2018"/>
    <n v="19"/>
    <x v="26"/>
    <x v="0"/>
    <x v="2"/>
    <x v="1"/>
    <x v="0"/>
    <x v="0"/>
    <s v="naquia.clark@snhu.edu"/>
    <n v="2.2599999999999998"/>
    <x v="0"/>
    <x v="0"/>
    <x v="0"/>
    <x v="0"/>
    <x v="0"/>
    <x v="2"/>
    <x v="1"/>
    <x v="6"/>
    <s v="2017-08-01 11:46:18.0000000"/>
    <x v="3"/>
    <x v="0"/>
    <x v="23"/>
    <s v="c.kowalchuk@snhu.edu"/>
    <s v="0030L00001nzVJQQA2"/>
    <x v="1"/>
    <x v="0"/>
    <n v="8.98"/>
    <x v="4"/>
    <x v="0"/>
  </r>
  <r>
    <x v="2626"/>
    <s v="Duke, Michelle"/>
    <s v="=HYPERLINK(&quot;https://cfa.my.salesforce.com/0030L00001n1Ono&quot;, &quot;Michelle Duke&quot;)"/>
    <x v="1928"/>
    <x v="78"/>
    <x v="0"/>
    <s v="OH"/>
    <x v="2480"/>
    <x v="4"/>
    <x v="11"/>
    <x v="1"/>
    <x v="222"/>
    <d v="2017-06-14T18:31:41"/>
    <x v="1"/>
    <x v="1"/>
    <x v="1"/>
    <x v="1"/>
    <x v="0"/>
    <n v="4"/>
    <x v="0"/>
    <x v="0"/>
    <s v="University Hospitals"/>
    <s v="12 per term"/>
    <x v="0"/>
    <x v="1"/>
    <x v="17"/>
    <n v="3"/>
    <n v="11"/>
    <x v="2555"/>
    <n v="1"/>
    <d v="2018-01-15T12:53:18"/>
    <s v="01/15/2018"/>
    <n v="10"/>
    <x v="7"/>
    <x v="1"/>
    <x v="2"/>
    <x v="1"/>
    <x v="0"/>
    <x v="1"/>
    <s v="michelle.duke1@snhu.edu"/>
    <n v="4.71"/>
    <x v="1"/>
    <x v="0"/>
    <x v="1"/>
    <x v="0"/>
    <x v="0"/>
    <x v="1"/>
    <x v="1"/>
    <x v="1"/>
    <s v="2018-01-02 13:07:07.0000000"/>
    <x v="3"/>
    <x v="0"/>
    <x v="6"/>
    <s v="j.riddle@snhu.edu"/>
    <s v="0030L00001n1OnoQAE"/>
    <x v="0"/>
    <x v="0"/>
    <n v="1.98"/>
    <x v="1"/>
    <x v="2"/>
  </r>
  <r>
    <x v="2627"/>
    <s v="Stout, Anna"/>
    <s v="=HYPERLINK(&quot;https://cfa.my.salesforce.com/0030L00001n3q18&quot;, &quot;Anna Stout&quot;)"/>
    <x v="1929"/>
    <x v="725"/>
    <x v="1"/>
    <s v="MO"/>
    <x v="2481"/>
    <x v="1"/>
    <x v="93"/>
    <x v="1"/>
    <x v="2024"/>
    <d v="2017-04-19T21:45:53"/>
    <x v="4"/>
    <x v="4"/>
    <x v="4"/>
    <x v="4"/>
    <x v="0"/>
    <n v="2"/>
    <x v="0"/>
    <x v="2"/>
    <s v="Scholastic Inc."/>
    <s v="12 per term (or avg 36 total over 3 terms)"/>
    <x v="0"/>
    <x v="0"/>
    <x v="78"/>
    <n v="2.2307692307692308"/>
    <n v="55"/>
    <x v="2556"/>
    <n v="12"/>
    <d v="2018-01-04T20:36:17"/>
    <s v="12/03/2017"/>
    <n v="53"/>
    <x v="6"/>
    <x v="3"/>
    <x v="0"/>
    <x v="1"/>
    <x v="0"/>
    <x v="0"/>
    <s v="anna.stout@snhu.edu"/>
    <n v="3.42"/>
    <x v="1"/>
    <x v="0"/>
    <x v="0"/>
    <x v="1"/>
    <x v="0"/>
    <x v="1"/>
    <x v="1"/>
    <x v="3"/>
    <s v="2017-10-01 15:54:26.0000000"/>
    <x v="19"/>
    <x v="3"/>
    <x v="17"/>
    <s v="j.potter1@snhu.edu"/>
    <s v="0030L00001n3q18QAA"/>
    <x v="0"/>
    <x v="0"/>
    <n v="1.1000000000000001"/>
    <x v="1"/>
    <x v="0"/>
  </r>
  <r>
    <x v="2628"/>
    <s v="Ramos, Sissy"/>
    <s v="=HYPERLINK(&quot;https://cfa.my.salesforce.com/0030L00001nzXR5&quot;, &quot;Sissy Ramos&quot;)"/>
    <x v="1610"/>
    <x v="1249"/>
    <x v="0"/>
    <s v="FL"/>
    <x v="2482"/>
    <x v="3"/>
    <x v="6"/>
    <x v="1"/>
    <x v="2025"/>
    <d v="2017-10-18T14:18:15"/>
    <x v="5"/>
    <x v="5"/>
    <x v="5"/>
    <x v="5"/>
    <x v="0"/>
    <m/>
    <x v="0"/>
    <x v="0"/>
    <s v="Anthem, Inc."/>
    <s v="12"/>
    <x v="0"/>
    <x v="0"/>
    <x v="31"/>
    <n v="1.25"/>
    <n v="104"/>
    <x v="2557"/>
    <m/>
    <m/>
    <s v="10/15/2017"/>
    <n v="102"/>
    <x v="14"/>
    <x v="0"/>
    <x v="2"/>
    <x v="1"/>
    <x v="0"/>
    <x v="1"/>
    <s v="sissy.ramos@snhu.edu"/>
    <n v="6.04"/>
    <x v="1"/>
    <x v="0"/>
    <x v="1"/>
    <x v="0"/>
    <x v="0"/>
    <x v="1"/>
    <x v="1"/>
    <x v="5"/>
    <s v="2017-11-06 09:38:51.0000000"/>
    <x v="3"/>
    <x v="0"/>
    <x v="38"/>
    <s v="a.schaaff@snhu.edu"/>
    <s v="0030L00001nzXR5QAM"/>
    <x v="0"/>
    <x v="0"/>
    <n v="1.18"/>
    <x v="1"/>
    <x v="2"/>
  </r>
  <r>
    <x v="2629"/>
    <s v="Beadles, Chad"/>
    <s v="=HYPERLINK(&quot;https://cfa.my.salesforce.com/0030L00001mYxba&quot;, &quot;Chad Beadles&quot;)"/>
    <x v="1930"/>
    <x v="1250"/>
    <x v="1"/>
    <s v="TN"/>
    <x v="2483"/>
    <x v="4"/>
    <x v="23"/>
    <x v="3"/>
    <x v="2026"/>
    <d v="2017-06-15T19:21:00"/>
    <x v="4"/>
    <x v="4"/>
    <x v="4"/>
    <x v="4"/>
    <x v="0"/>
    <n v="7"/>
    <x v="0"/>
    <x v="2"/>
    <s v="Kaufman Financial Group"/>
    <s v="18"/>
    <x v="0"/>
    <x v="0"/>
    <x v="14"/>
    <n v="2.032258064516129"/>
    <n v="16"/>
    <x v="2558"/>
    <n v="5"/>
    <d v="2018-01-11T21:21:27"/>
    <s v="01/05/2018"/>
    <n v="20"/>
    <x v="6"/>
    <x v="8"/>
    <x v="0"/>
    <x v="1"/>
    <x v="0"/>
    <x v="1"/>
    <s v="chad.beadles@snhu.edu"/>
    <n v="1.71"/>
    <x v="1"/>
    <x v="0"/>
    <x v="0"/>
    <x v="1"/>
    <x v="0"/>
    <x v="1"/>
    <x v="1"/>
    <x v="3"/>
    <s v="2017-10-04 22:37:28.0000000"/>
    <x v="4"/>
    <x v="0"/>
    <x v="6"/>
    <s v="j.riddle@snhu.edu"/>
    <s v="0030L00001mYxbaQAC"/>
    <x v="0"/>
    <x v="0"/>
    <n v="25.45"/>
    <x v="1"/>
    <x v="0"/>
  </r>
  <r>
    <x v="2630"/>
    <s v="Jensen, Kathleen"/>
    <s v="=HYPERLINK(&quot;https://cfa.my.salesforce.com/0030L00001n5Rey&quot;, &quot;Kathleen Jensen&quot;)"/>
    <x v="1931"/>
    <x v="219"/>
    <x v="1"/>
    <s v="IA"/>
    <x v="2484"/>
    <x v="4"/>
    <x v="11"/>
    <x v="1"/>
    <x v="2027"/>
    <d v="2017-11-03T12:29:29"/>
    <x v="4"/>
    <x v="4"/>
    <x v="4"/>
    <x v="4"/>
    <x v="0"/>
    <m/>
    <x v="0"/>
    <x v="0"/>
    <s v="Anthem, Inc."/>
    <s v="12"/>
    <x v="0"/>
    <x v="0"/>
    <x v="9"/>
    <n v="2"/>
    <n v="118"/>
    <x v="2559"/>
    <n v="28"/>
    <d v="2017-12-19T23:14:58"/>
    <s v="10/01/2017"/>
    <n v="116"/>
    <x v="6"/>
    <x v="3"/>
    <x v="0"/>
    <x v="1"/>
    <x v="0"/>
    <x v="1"/>
    <s v="kathleen.jensen1@snhu.edu"/>
    <n v="5.82"/>
    <x v="1"/>
    <x v="0"/>
    <x v="0"/>
    <x v="1"/>
    <x v="0"/>
    <x v="1"/>
    <x v="1"/>
    <x v="3"/>
    <s v="2017-10-09 11:26:44.0000000"/>
    <x v="15"/>
    <x v="3"/>
    <x v="24"/>
    <s v="l.healey@snhu.edu"/>
    <s v="0030L00001n5ReyQAE"/>
    <x v="0"/>
    <x v="0"/>
    <n v="1.18"/>
    <x v="1"/>
    <x v="0"/>
  </r>
  <r>
    <x v="2631"/>
    <s v="Thomas, Daniel"/>
    <m/>
    <x v="557"/>
    <x v="82"/>
    <x v="0"/>
    <s v="PA"/>
    <x v="0"/>
    <x v="0"/>
    <x v="0"/>
    <x v="0"/>
    <x v="0"/>
    <m/>
    <x v="1"/>
    <x v="1"/>
    <x v="1"/>
    <x v="1"/>
    <x v="0"/>
    <n v="1"/>
    <x v="0"/>
    <x v="0"/>
    <s v="Comcast Northeast Division"/>
    <s v="2 GOALS per term"/>
    <x v="0"/>
    <x v="0"/>
    <x v="0"/>
    <n v="4"/>
    <n v="10"/>
    <x v="2560"/>
    <n v="1"/>
    <d v="2018-01-15T20:24:30"/>
    <s v="01/19/2018"/>
    <n v="6"/>
    <x v="15"/>
    <x v="1"/>
    <x v="0"/>
    <x v="1"/>
    <x v="0"/>
    <x v="1"/>
    <s v="daniel.thomas3@snhu.edu"/>
    <m/>
    <x v="0"/>
    <x v="0"/>
    <x v="0"/>
    <x v="0"/>
    <x v="0"/>
    <x v="2"/>
    <x v="1"/>
    <x v="1"/>
    <s v="2018-01-01 13:18:16.0000000"/>
    <x v="3"/>
    <x v="0"/>
    <x v="10"/>
    <s v="k.mcmahon@snhu.edu"/>
    <s v="0030L00001tamKTQAY"/>
    <x v="0"/>
    <x v="0"/>
    <m/>
    <x v="3"/>
    <x v="0"/>
  </r>
  <r>
    <x v="2632"/>
    <s v="Domingues, Rafael"/>
    <s v="=HYPERLINK(&quot;https://cfa.my.salesforce.com/0030L00001nzRPc&quot;, &quot;Rafael Domingues&quot;)"/>
    <x v="1932"/>
    <x v="1251"/>
    <x v="0"/>
    <s v="NH"/>
    <x v="2485"/>
    <x v="1"/>
    <x v="1"/>
    <x v="1"/>
    <x v="159"/>
    <d v="2018-01-08T09:03:13"/>
    <x v="3"/>
    <x v="3"/>
    <x v="3"/>
    <x v="3"/>
    <x v="0"/>
    <n v="2"/>
    <x v="0"/>
    <x v="0"/>
    <s v="Comcast Northeast Division"/>
    <s v="2 GOALS per term"/>
    <x v="0"/>
    <x v="0"/>
    <x v="30"/>
    <n v="2.4444444444444446"/>
    <n v="61"/>
    <x v="2561"/>
    <n v="3"/>
    <d v="2018-01-13T09:40:52"/>
    <s v="11/27/2017"/>
    <n v="59"/>
    <x v="12"/>
    <x v="1"/>
    <x v="2"/>
    <x v="1"/>
    <x v="0"/>
    <x v="1"/>
    <s v="rafael.domingues@snhu.edu"/>
    <n v="2.38"/>
    <x v="1"/>
    <x v="0"/>
    <x v="0"/>
    <x v="0"/>
    <x v="0"/>
    <x v="1"/>
    <x v="1"/>
    <x v="4"/>
    <s v="2017-12-12 19:16:04.0000000"/>
    <x v="3"/>
    <x v="3"/>
    <x v="5"/>
    <s v="c.calogero@snhu.edu"/>
    <s v="0030L00001nzRPcQAM"/>
    <x v="0"/>
    <x v="0"/>
    <n v="1.53"/>
    <x v="1"/>
    <x v="2"/>
  </r>
  <r>
    <x v="2633"/>
    <s v="Kosakowski, Danielle"/>
    <s v="=HYPERLINK(&quot;https://cfa.my.salesforce.com/0030L00001nzdgT&quot;, &quot;Danielle Kosakowski&quot;)"/>
    <x v="1933"/>
    <x v="43"/>
    <x v="0"/>
    <s v="OH"/>
    <x v="2486"/>
    <x v="2"/>
    <x v="19"/>
    <x v="5"/>
    <x v="2028"/>
    <d v="2017-11-13T08:21:56"/>
    <x v="1"/>
    <x v="1"/>
    <x v="1"/>
    <x v="1"/>
    <x v="0"/>
    <m/>
    <x v="0"/>
    <x v="0"/>
    <s v="University Hospitals"/>
    <s v="12 per term"/>
    <x v="0"/>
    <x v="0"/>
    <x v="46"/>
    <n v="3.1111111111111112"/>
    <n v="38"/>
    <x v="2562"/>
    <n v="5"/>
    <d v="2018-01-11T11:49:33"/>
    <s v="12/20/2017"/>
    <n v="36"/>
    <x v="7"/>
    <x v="0"/>
    <x v="2"/>
    <x v="1"/>
    <x v="0"/>
    <x v="1"/>
    <s v="danielle.kosakowski@snhu.edu"/>
    <m/>
    <x v="1"/>
    <x v="0"/>
    <x v="0"/>
    <x v="0"/>
    <x v="0"/>
    <x v="1"/>
    <x v="1"/>
    <x v="1"/>
    <s v="2018-01-08 17:29:52.0000000"/>
    <x v="3"/>
    <x v="1"/>
    <x v="16"/>
    <s v="k.sullivan1@snhu.edu"/>
    <s v="0030L00001nzdgTQAQ"/>
    <x v="0"/>
    <x v="0"/>
    <n v="0.6"/>
    <x v="1"/>
    <x v="5"/>
  </r>
  <r>
    <x v="2634"/>
    <s v="Guerrero, Juan"/>
    <s v="=HYPERLINK(&quot;https://cfa.my.salesforce.com/0030L00001nzi0y&quot;, &quot;Juan Guerrero&quot;)"/>
    <x v="1934"/>
    <x v="1252"/>
    <x v="0"/>
    <s v="MA"/>
    <x v="2487"/>
    <x v="3"/>
    <x v="4"/>
    <x v="3"/>
    <x v="2029"/>
    <d v="2018-01-18T20:11:50"/>
    <x v="2"/>
    <x v="2"/>
    <x v="2"/>
    <x v="2"/>
    <x v="0"/>
    <n v="8"/>
    <x v="0"/>
    <x v="2"/>
    <s v="Comcast Northeast Division"/>
    <s v="2 GOALS per term"/>
    <x v="0"/>
    <x v="0"/>
    <x v="3"/>
    <n v="2.25"/>
    <n v="39"/>
    <x v="2563"/>
    <n v="2"/>
    <d v="2018-01-14T19:34:04"/>
    <s v="12/19/2017"/>
    <n v="37"/>
    <x v="3"/>
    <x v="1"/>
    <x v="2"/>
    <x v="1"/>
    <x v="0"/>
    <x v="1"/>
    <s v="juan.guerrero2@snhu.edu"/>
    <m/>
    <x v="0"/>
    <x v="0"/>
    <x v="0"/>
    <x v="0"/>
    <x v="0"/>
    <x v="2"/>
    <x v="1"/>
    <x v="2"/>
    <s v="2017-09-01 16:42:21.0000000"/>
    <x v="3"/>
    <x v="1"/>
    <x v="11"/>
    <s v="j.morin2@snhu.edu"/>
    <s v="0030L00001nzi0yQAA"/>
    <x v="0"/>
    <x v="0"/>
    <n v="11.6"/>
    <x v="1"/>
    <x v="0"/>
  </r>
  <r>
    <x v="2635"/>
    <s v="McManus, Adam"/>
    <s v="=HYPERLINK(&quot;https://cfa.my.salesforce.com/0030L00001nzkEy&quot;, &quot;Adam McManus&quot;)"/>
    <x v="1935"/>
    <x v="254"/>
    <x v="0"/>
    <s v="NH"/>
    <x v="2488"/>
    <x v="2"/>
    <x v="114"/>
    <x v="3"/>
    <x v="2030"/>
    <d v="2017-11-16T15:21:18"/>
    <x v="4"/>
    <x v="4"/>
    <x v="4"/>
    <x v="4"/>
    <x v="0"/>
    <n v="4"/>
    <x v="0"/>
    <x v="0"/>
    <s v="Comcast Northeast Division"/>
    <s v="2 GOALS per term"/>
    <x v="0"/>
    <x v="0"/>
    <x v="11"/>
    <n v="2.3076923076923075"/>
    <n v="45"/>
    <x v="2564"/>
    <n v="0"/>
    <d v="2018-01-16T02:15:59"/>
    <s v="01/16/2018"/>
    <n v="9"/>
    <x v="6"/>
    <x v="1"/>
    <x v="2"/>
    <x v="1"/>
    <x v="0"/>
    <x v="1"/>
    <s v="adam.mcmanus@snhu.edu"/>
    <n v="2.16"/>
    <x v="1"/>
    <x v="0"/>
    <x v="0"/>
    <x v="0"/>
    <x v="0"/>
    <x v="1"/>
    <x v="1"/>
    <x v="3"/>
    <s v="2017-10-01 23:17:51.0000000"/>
    <x v="5"/>
    <x v="2"/>
    <x v="31"/>
    <s v="m.allo@snhu.edu"/>
    <s v="0030L00001nzkEyQAI"/>
    <x v="0"/>
    <x v="0"/>
    <n v="34.520000000000003"/>
    <x v="1"/>
    <x v="7"/>
  </r>
  <r>
    <x v="2636"/>
    <s v="Lemuel-Johnson, Nikita"/>
    <s v="=HYPERLINK(&quot;https://cfa.my.salesforce.com/0030L00001nzuvF&quot;, &quot;Nikita Lemuel-Johnson&quot;)"/>
    <x v="1936"/>
    <x v="893"/>
    <x v="1"/>
    <s v="AL"/>
    <x v="2489"/>
    <x v="1"/>
    <x v="8"/>
    <x v="1"/>
    <x v="2031"/>
    <d v="2017-12-11T20:45:09"/>
    <x v="4"/>
    <x v="4"/>
    <x v="4"/>
    <x v="4"/>
    <x v="0"/>
    <n v="4"/>
    <x v="0"/>
    <x v="0"/>
    <s v="Grifols Academy of Plasmapheresis/Biomat USA"/>
    <s v="Depends on invoicing type. Consult the Acct Description or the Coach lib (Admin section) for a detailed guide"/>
    <x v="0"/>
    <x v="0"/>
    <x v="30"/>
    <n v="2.4"/>
    <n v="49"/>
    <x v="2565"/>
    <n v="2"/>
    <d v="2018-01-14T19:01:37"/>
    <s v="12/08/2017"/>
    <n v="48"/>
    <x v="6"/>
    <x v="0"/>
    <x v="2"/>
    <x v="1"/>
    <x v="0"/>
    <x v="1"/>
    <s v="nikita.lemuel-johnson@snhu.edu"/>
    <n v="2.91"/>
    <x v="1"/>
    <x v="0"/>
    <x v="0"/>
    <x v="0"/>
    <x v="0"/>
    <x v="1"/>
    <x v="1"/>
    <x v="3"/>
    <s v="2017-10-01 09:34:34.0000000"/>
    <x v="5"/>
    <x v="2"/>
    <x v="15"/>
    <s v="r.lazinsk@snhu.edu"/>
    <s v="0030L00001nzuvFQAQ"/>
    <x v="0"/>
    <x v="0"/>
    <n v="1.27"/>
    <x v="1"/>
    <x v="0"/>
  </r>
  <r>
    <x v="2637"/>
    <s v="Milos, Susan"/>
    <s v="=HYPERLINK(&quot;https://cfa.my.salesforce.com/0030L00001nzzIT&quot;, &quot;Susan Milos&quot;)"/>
    <x v="1937"/>
    <x v="233"/>
    <x v="0"/>
    <s v="NY"/>
    <x v="2490"/>
    <x v="4"/>
    <x v="34"/>
    <x v="1"/>
    <x v="2032"/>
    <d v="2017-10-04T09:45:07"/>
    <x v="4"/>
    <x v="4"/>
    <x v="4"/>
    <x v="4"/>
    <x v="0"/>
    <n v="3"/>
    <x v="0"/>
    <x v="0"/>
    <s v="Anthem, Inc."/>
    <s v="12"/>
    <x v="0"/>
    <x v="0"/>
    <x v="102"/>
    <n v="2"/>
    <n v="33"/>
    <x v="2566"/>
    <n v="2"/>
    <d v="2018-01-14T13:41:09"/>
    <s v="12/26/2017"/>
    <n v="30"/>
    <x v="6"/>
    <x v="1"/>
    <x v="2"/>
    <x v="1"/>
    <x v="0"/>
    <x v="1"/>
    <s v="susan.milos@snhu.edu"/>
    <n v="2.42"/>
    <x v="1"/>
    <x v="0"/>
    <x v="0"/>
    <x v="0"/>
    <x v="0"/>
    <x v="2"/>
    <x v="1"/>
    <x v="3"/>
    <s v="2017-10-13 17:15:13.0000000"/>
    <x v="3"/>
    <x v="3"/>
    <x v="25"/>
    <s v="j.keltner@snhu.edu"/>
    <s v="0030L00001nzzITQAY"/>
    <x v="0"/>
    <x v="0"/>
    <n v="1.25"/>
    <x v="1"/>
    <x v="2"/>
  </r>
  <r>
    <x v="2638"/>
    <s v="Panicci, Coralee"/>
    <m/>
    <x v="1938"/>
    <x v="1253"/>
    <x v="0"/>
    <s v="MA"/>
    <x v="0"/>
    <x v="0"/>
    <x v="0"/>
    <x v="0"/>
    <x v="0"/>
    <m/>
    <x v="6"/>
    <x v="6"/>
    <x v="6"/>
    <x v="6"/>
    <x v="0"/>
    <m/>
    <x v="0"/>
    <x v="0"/>
    <s v="Comcast Northeast Division"/>
    <s v="2 GOALS per term"/>
    <x v="0"/>
    <x v="0"/>
    <x v="0"/>
    <m/>
    <m/>
    <x v="0"/>
    <m/>
    <m/>
    <m/>
    <m/>
    <x v="5"/>
    <x v="1"/>
    <x v="0"/>
    <x v="1"/>
    <x v="0"/>
    <x v="0"/>
    <s v="coralee.panicci@snhu.edu"/>
    <m/>
    <x v="0"/>
    <x v="0"/>
    <x v="0"/>
    <x v="0"/>
    <x v="0"/>
    <x v="0"/>
    <x v="0"/>
    <x v="0"/>
    <m/>
    <x v="0"/>
    <x v="1"/>
    <x v="11"/>
    <s v="j.morin2@snhu.edu"/>
    <s v="0030L00001nzrgGQAQ"/>
    <x v="0"/>
    <x v="1"/>
    <m/>
    <x v="2"/>
    <x v="0"/>
  </r>
  <r>
    <x v="2639"/>
    <s v="Fowler-Crumpley, Jenice"/>
    <s v="=HYPERLINK(&quot;https://cfa.my.salesforce.com/0030L00001nzsB5&quot;, &quot;Jenice Fowler-Crumpley&quot;)"/>
    <x v="1939"/>
    <x v="607"/>
    <x v="0"/>
    <s v="GA"/>
    <x v="2491"/>
    <x v="1"/>
    <x v="22"/>
    <x v="5"/>
    <x v="2033"/>
    <d v="2017-09-19T18:08:17"/>
    <x v="2"/>
    <x v="2"/>
    <x v="2"/>
    <x v="2"/>
    <x v="0"/>
    <m/>
    <x v="0"/>
    <x v="0"/>
    <s v="Anthem, Inc."/>
    <s v="12"/>
    <x v="0"/>
    <x v="0"/>
    <x v="0"/>
    <m/>
    <n v="128"/>
    <x v="2567"/>
    <n v="76"/>
    <d v="2017-11-01T20:05:43"/>
    <m/>
    <m/>
    <x v="3"/>
    <x v="0"/>
    <x v="2"/>
    <x v="1"/>
    <x v="0"/>
    <x v="1"/>
    <s v="jenice.fowler-crumpley@snhu.edu"/>
    <m/>
    <x v="0"/>
    <x v="0"/>
    <x v="0"/>
    <x v="0"/>
    <x v="0"/>
    <x v="2"/>
    <x v="1"/>
    <x v="2"/>
    <s v="2017-09-04 14:43:50.0000000"/>
    <x v="3"/>
    <x v="0"/>
    <x v="37"/>
    <s v="c.rivers@snhu.edu"/>
    <s v="0030L00001nzsB5QAI"/>
    <x v="0"/>
    <x v="0"/>
    <n v="0.02"/>
    <x v="1"/>
    <x v="0"/>
  </r>
  <r>
    <x v="2640"/>
    <s v="Crankfield, Zia"/>
    <s v="=HYPERLINK(&quot;https://cfa.my.salesforce.com/0030L00001o00uj&quot;, &quot;Zia Crankfield&quot;)"/>
    <x v="1940"/>
    <x v="1254"/>
    <x v="0"/>
    <s v="PA"/>
    <x v="2492"/>
    <x v="2"/>
    <x v="46"/>
    <x v="1"/>
    <x v="2034"/>
    <d v="2017-08-21T14:42:52"/>
    <x v="4"/>
    <x v="4"/>
    <x v="4"/>
    <x v="4"/>
    <x v="0"/>
    <n v="8"/>
    <x v="0"/>
    <x v="2"/>
    <s v="Comcast Northeast Division"/>
    <s v="2 GOALS per term"/>
    <x v="0"/>
    <x v="1"/>
    <x v="35"/>
    <n v="3.0526315789473686"/>
    <n v="12"/>
    <x v="2568"/>
    <n v="1"/>
    <d v="2018-01-15T21:42:47"/>
    <s v="01/15/2018"/>
    <n v="10"/>
    <x v="6"/>
    <x v="1"/>
    <x v="2"/>
    <x v="1"/>
    <x v="0"/>
    <x v="1"/>
    <s v="zia.crankfield@snhu.edu"/>
    <n v="1.85"/>
    <x v="1"/>
    <x v="0"/>
    <x v="0"/>
    <x v="0"/>
    <x v="0"/>
    <x v="1"/>
    <x v="1"/>
    <x v="3"/>
    <s v="2017-10-05 10:07:15.0000000"/>
    <x v="14"/>
    <x v="0"/>
    <x v="27"/>
    <s v="s.rai@snhu.edu"/>
    <s v="0030L00001o00ujQAA"/>
    <x v="0"/>
    <x v="0"/>
    <n v="1.27"/>
    <x v="1"/>
    <x v="2"/>
  </r>
  <r>
    <x v="2641"/>
    <s v="Decubellis, Paul"/>
    <s v="=HYPERLINK(&quot;https://cfa.my.salesforce.com/0030L00001o02Aq&quot;, &quot;Paul Decubellis&quot;)"/>
    <x v="1941"/>
    <x v="598"/>
    <x v="0"/>
    <s v="MA"/>
    <x v="2493"/>
    <x v="2"/>
    <x v="48"/>
    <x v="1"/>
    <x v="153"/>
    <d v="2017-10-03T14:56:34"/>
    <x v="4"/>
    <x v="4"/>
    <x v="4"/>
    <x v="4"/>
    <x v="0"/>
    <m/>
    <x v="0"/>
    <x v="0"/>
    <s v="Comcast Northeast Division"/>
    <s v="2 GOALS per term"/>
    <x v="0"/>
    <x v="0"/>
    <x v="32"/>
    <n v="2.8571428571428572"/>
    <n v="179"/>
    <x v="2569"/>
    <n v="1"/>
    <d v="2018-01-15T21:37:44"/>
    <s v="08/01/2017"/>
    <n v="177"/>
    <x v="6"/>
    <x v="1"/>
    <x v="2"/>
    <x v="1"/>
    <x v="0"/>
    <x v="1"/>
    <s v="paul.decubellis@snhu.edu"/>
    <n v="3.88"/>
    <x v="1"/>
    <x v="0"/>
    <x v="0"/>
    <x v="0"/>
    <x v="0"/>
    <x v="3"/>
    <x v="1"/>
    <x v="3"/>
    <s v="2017-10-09 12:22:27.0000000"/>
    <x v="3"/>
    <x v="0"/>
    <x v="27"/>
    <s v="s.rai@snhu.edu"/>
    <s v="0030L00001o02AqQAI"/>
    <x v="0"/>
    <x v="0"/>
    <n v="1.07"/>
    <x v="1"/>
    <x v="0"/>
  </r>
  <r>
    <x v="2642"/>
    <s v="Miller, Sally"/>
    <s v="=HYPERLINK(&quot;https://cfa.my.salesforce.com/0030L00001n1YKe&quot;, &quot;Sally Miller&quot;)"/>
    <x v="92"/>
    <x v="665"/>
    <x v="0"/>
    <s v="OH"/>
    <x v="2494"/>
    <x v="3"/>
    <x v="28"/>
    <x v="1"/>
    <x v="2035"/>
    <d v="2017-07-21T11:52:37"/>
    <x v="1"/>
    <x v="1"/>
    <x v="1"/>
    <x v="1"/>
    <x v="0"/>
    <m/>
    <x v="0"/>
    <x v="0"/>
    <s v="University Hospitals"/>
    <s v="12 per term"/>
    <x v="1"/>
    <x v="0"/>
    <x v="18"/>
    <n v="3"/>
    <n v="101"/>
    <x v="2570"/>
    <n v="12"/>
    <d v="2018-01-04T12:13:41"/>
    <s v="10/18/2017"/>
    <n v="99"/>
    <x v="7"/>
    <x v="3"/>
    <x v="0"/>
    <x v="1"/>
    <x v="0"/>
    <x v="1"/>
    <s v="sally.miller1@snhu.edu"/>
    <m/>
    <x v="1"/>
    <x v="0"/>
    <x v="1"/>
    <x v="1"/>
    <x v="0"/>
    <x v="2"/>
    <x v="1"/>
    <x v="1"/>
    <s v="2018-01-04 12:15:21.0000000"/>
    <x v="15"/>
    <x v="1"/>
    <x v="29"/>
    <s v="k.poulicakos@snhu.edu"/>
    <s v="0030L00001n1YKeQAM"/>
    <x v="0"/>
    <x v="0"/>
    <n v="1.08"/>
    <x v="1"/>
    <x v="0"/>
  </r>
  <r>
    <x v="2643"/>
    <s v="Beard, Sonya"/>
    <s v="=HYPERLINK(&quot;https://cfa.my.salesforce.com/0030L00001n4fDK&quot;, &quot;Sonya Beard&quot;)"/>
    <x v="1942"/>
    <x v="305"/>
    <x v="1"/>
    <s v="MO"/>
    <x v="2495"/>
    <x v="1"/>
    <x v="16"/>
    <x v="1"/>
    <x v="159"/>
    <d v="2018-01-10T14:05:17"/>
    <x v="4"/>
    <x v="4"/>
    <x v="4"/>
    <x v="4"/>
    <x v="0"/>
    <n v="15"/>
    <x v="0"/>
    <x v="5"/>
    <s v="Anthem, Inc."/>
    <s v="12"/>
    <x v="0"/>
    <x v="0"/>
    <x v="75"/>
    <n v="2"/>
    <n v="13"/>
    <x v="2571"/>
    <n v="1"/>
    <d v="2018-01-15T15:00:37"/>
    <s v="01/19/2018"/>
    <n v="6"/>
    <x v="6"/>
    <x v="4"/>
    <x v="0"/>
    <x v="1"/>
    <x v="0"/>
    <x v="1"/>
    <s v="sonya.beard@snhu.edu"/>
    <n v="3.88"/>
    <x v="1"/>
    <x v="0"/>
    <x v="0"/>
    <x v="1"/>
    <x v="0"/>
    <x v="1"/>
    <x v="1"/>
    <x v="3"/>
    <s v="2017-10-02 18:46:45.0000000"/>
    <x v="6"/>
    <x v="3"/>
    <x v="5"/>
    <s v="c.calogero@snhu.edu"/>
    <s v="0030L00001n4fDKQAY"/>
    <x v="0"/>
    <x v="0"/>
    <n v="1.37"/>
    <x v="1"/>
    <x v="0"/>
  </r>
  <r>
    <x v="2644"/>
    <s v="Reed, Rebbecca"/>
    <s v="=HYPERLINK(&quot;https://cfa.my.salesforce.com/0030L00001n4juh&quot;, &quot;Rebbecca Reed&quot;)"/>
    <x v="678"/>
    <x v="1255"/>
    <x v="1"/>
    <s v="IA"/>
    <x v="2496"/>
    <x v="2"/>
    <x v="99"/>
    <x v="5"/>
    <x v="2036"/>
    <d v="2017-12-04T20:30:53"/>
    <x v="4"/>
    <x v="4"/>
    <x v="4"/>
    <x v="4"/>
    <x v="0"/>
    <m/>
    <x v="0"/>
    <x v="0"/>
    <s v="Anthem, Inc."/>
    <s v="12"/>
    <x v="0"/>
    <x v="0"/>
    <x v="0"/>
    <n v="2.625"/>
    <n v="118"/>
    <x v="2572"/>
    <n v="8"/>
    <d v="2018-01-08T17:43:07"/>
    <s v="10/02/2017"/>
    <n v="115"/>
    <x v="17"/>
    <x v="4"/>
    <x v="0"/>
    <x v="1"/>
    <x v="0"/>
    <x v="1"/>
    <s v="rebbecca.reed@snhu.edu"/>
    <n v="7.27"/>
    <x v="1"/>
    <x v="1"/>
    <x v="0"/>
    <x v="0"/>
    <x v="0"/>
    <x v="2"/>
    <x v="1"/>
    <x v="3"/>
    <s v="2017-10-01 16:07:32.0000000"/>
    <x v="2"/>
    <x v="2"/>
    <x v="7"/>
    <s v="k.shippey@snhu.edu"/>
    <s v="0030L00001n4juhQAA"/>
    <x v="0"/>
    <x v="0"/>
    <n v="0.75"/>
    <x v="1"/>
    <x v="0"/>
  </r>
  <r>
    <x v="2645"/>
    <s v="Nunez, Rubi"/>
    <s v="=HYPERLINK(&quot;https://cfa.my.salesforce.com/0030L00001n4gBt&quot;, &quot;Rubi Nunez&quot;)"/>
    <x v="571"/>
    <x v="1256"/>
    <x v="1"/>
    <s v="WI"/>
    <x v="2497"/>
    <x v="2"/>
    <x v="141"/>
    <x v="2"/>
    <x v="2037"/>
    <d v="2018-01-09T11:25:12"/>
    <x v="4"/>
    <x v="4"/>
    <x v="4"/>
    <x v="4"/>
    <x v="0"/>
    <n v="4"/>
    <x v="0"/>
    <x v="1"/>
    <s v="Anthem, Inc."/>
    <s v="12"/>
    <x v="0"/>
    <x v="0"/>
    <x v="30"/>
    <n v="2.1176470588235294"/>
    <n v="15"/>
    <x v="2573"/>
    <n v="4"/>
    <d v="2018-01-12T16:39:34"/>
    <s v="01/12/2018"/>
    <n v="13"/>
    <x v="6"/>
    <x v="3"/>
    <x v="0"/>
    <x v="1"/>
    <x v="0"/>
    <x v="1"/>
    <s v="rubi.nunez@snhu.edu"/>
    <n v="3.4"/>
    <x v="1"/>
    <x v="0"/>
    <x v="0"/>
    <x v="1"/>
    <x v="0"/>
    <x v="1"/>
    <x v="1"/>
    <x v="3"/>
    <s v="2017-10-06 10:30:23.0000000"/>
    <x v="18"/>
    <x v="3"/>
    <x v="3"/>
    <s v="b.eldredge@snhu.edu"/>
    <s v="0030L00001n4gBtQAI"/>
    <x v="0"/>
    <x v="0"/>
    <n v="0.95"/>
    <x v="1"/>
    <x v="0"/>
  </r>
  <r>
    <x v="2646"/>
    <s v="Marshall, Karen"/>
    <s v="=HYPERLINK(&quot;https://cfa.my.salesforce.com/0030L00001n2WnC&quot;, &quot;Karen Marshall&quot;)"/>
    <x v="516"/>
    <x v="113"/>
    <x v="0"/>
    <s v="OH"/>
    <x v="2498"/>
    <x v="1"/>
    <x v="16"/>
    <x v="1"/>
    <x v="2038"/>
    <d v="2017-03-22T13:03:52"/>
    <x v="4"/>
    <x v="4"/>
    <x v="4"/>
    <x v="4"/>
    <x v="0"/>
    <n v="2"/>
    <x v="0"/>
    <x v="0"/>
    <s v="TriHealth"/>
    <s v="12 per term"/>
    <x v="1"/>
    <x v="0"/>
    <x v="13"/>
    <n v="3"/>
    <n v="92"/>
    <x v="2574"/>
    <n v="68"/>
    <d v="2017-11-09T20:30:21"/>
    <s v="10/26/2017"/>
    <n v="91"/>
    <x v="6"/>
    <x v="6"/>
    <x v="0"/>
    <x v="1"/>
    <x v="0"/>
    <x v="1"/>
    <s v="karen.marshall1@snhu.edu"/>
    <n v="29.1"/>
    <x v="1"/>
    <x v="0"/>
    <x v="0"/>
    <x v="1"/>
    <x v="0"/>
    <x v="2"/>
    <x v="1"/>
    <x v="3"/>
    <s v="2017-10-01 23:10:34.0000000"/>
    <x v="15"/>
    <x v="1"/>
    <x v="14"/>
    <s v="m.sohl@snhu.edu"/>
    <s v="0030L00001n2WnCQAU"/>
    <x v="0"/>
    <x v="0"/>
    <n v="0.95"/>
    <x v="1"/>
    <x v="0"/>
  </r>
  <r>
    <x v="2647"/>
    <s v="Rose, Michelle"/>
    <s v="=HYPERLINK(&quot;https://cfa.my.salesforce.com/0030L00001n5Ocs&quot;, &quot;Michelle Rose&quot;)"/>
    <x v="1540"/>
    <x v="78"/>
    <x v="0"/>
    <s v="OH"/>
    <x v="2499"/>
    <x v="1"/>
    <x v="8"/>
    <x v="1"/>
    <x v="2039"/>
    <d v="2017-07-06T14:11:43"/>
    <x v="1"/>
    <x v="1"/>
    <x v="1"/>
    <x v="1"/>
    <x v="0"/>
    <n v="4"/>
    <x v="0"/>
    <x v="0"/>
    <s v="University Hospitals"/>
    <s v="12 per term"/>
    <x v="0"/>
    <x v="0"/>
    <x v="9"/>
    <n v="1.8333333333333333"/>
    <n v="19"/>
    <x v="2575"/>
    <n v="1"/>
    <d v="2018-01-15T21:00:23"/>
    <s v="01/08/2018"/>
    <n v="17"/>
    <x v="7"/>
    <x v="0"/>
    <x v="2"/>
    <x v="1"/>
    <x v="0"/>
    <x v="1"/>
    <s v="michelle.rose3@snhu.edu"/>
    <n v="4.71"/>
    <x v="1"/>
    <x v="0"/>
    <x v="1"/>
    <x v="0"/>
    <x v="0"/>
    <x v="1"/>
    <x v="1"/>
    <x v="1"/>
    <s v="2018-01-01 20:52:55.0000000"/>
    <x v="3"/>
    <x v="2"/>
    <x v="31"/>
    <s v="m.allo@snhu.edu"/>
    <s v="0030L00001n5OcsQAE"/>
    <x v="0"/>
    <x v="0"/>
    <n v="0.95"/>
    <x v="1"/>
    <x v="0"/>
  </r>
  <r>
    <x v="2648"/>
    <s v="Jordan, Gregory"/>
    <s v="=HYPERLINK(&quot;https://cfa.my.salesforce.com/0030L00001n25RA&quot;, &quot;Gregory Jordan&quot;)"/>
    <x v="122"/>
    <x v="106"/>
    <x v="0"/>
    <s v="PA"/>
    <x v="2500"/>
    <x v="1"/>
    <x v="25"/>
    <x v="3"/>
    <x v="2040"/>
    <d v="2018-01-04T17:06:19"/>
    <x v="4"/>
    <x v="4"/>
    <x v="4"/>
    <x v="4"/>
    <x v="0"/>
    <n v="7"/>
    <x v="0"/>
    <x v="2"/>
    <s v="Comcast Northeast Division"/>
    <s v="2 GOALS per term"/>
    <x v="0"/>
    <x v="0"/>
    <x v="42"/>
    <n v="1.5714285714285714"/>
    <n v="15"/>
    <x v="2576"/>
    <n v="5"/>
    <d v="2018-01-11T17:47:07"/>
    <s v="01/21/2018"/>
    <n v="4"/>
    <x v="6"/>
    <x v="3"/>
    <x v="0"/>
    <x v="1"/>
    <x v="0"/>
    <x v="1"/>
    <s v="gregory.jordan1@snhu.edu"/>
    <n v="4.4800000000000004"/>
    <x v="1"/>
    <x v="0"/>
    <x v="0"/>
    <x v="1"/>
    <x v="0"/>
    <x v="1"/>
    <x v="1"/>
    <x v="3"/>
    <s v="2017-10-01 07:30:55.0000000"/>
    <x v="16"/>
    <x v="1"/>
    <x v="16"/>
    <s v="k.sullivan1@snhu.edu"/>
    <s v="0030L00001n25RAQAY"/>
    <x v="0"/>
    <x v="0"/>
    <n v="8.5500000000000007"/>
    <x v="1"/>
    <x v="0"/>
  </r>
  <r>
    <x v="2649"/>
    <s v="Price, Kimberly"/>
    <s v="=HYPERLINK(&quot;https://cfa.my.salesforce.com/0030L00001mESO4&quot;, &quot;Kimberly Price&quot;)"/>
    <x v="60"/>
    <x v="22"/>
    <x v="0"/>
    <s v="MI"/>
    <x v="2501"/>
    <x v="3"/>
    <x v="9"/>
    <x v="3"/>
    <x v="2041"/>
    <d v="2018-01-19T08:38:21"/>
    <x v="4"/>
    <x v="4"/>
    <x v="4"/>
    <x v="4"/>
    <x v="0"/>
    <n v="4"/>
    <x v="0"/>
    <x v="0"/>
    <s v="AmeriHealth Caritas"/>
    <s v="0, follow SAP where applicable"/>
    <x v="0"/>
    <x v="0"/>
    <x v="9"/>
    <n v="2.125"/>
    <n v="10"/>
    <x v="2577"/>
    <n v="1"/>
    <d v="2018-01-15T16:21:04"/>
    <s v="01/10/2018"/>
    <n v="15"/>
    <x v="6"/>
    <x v="7"/>
    <x v="0"/>
    <x v="1"/>
    <x v="0"/>
    <x v="1"/>
    <s v="kimberly.price1@snhu.edu"/>
    <n v="9.6999999999999993"/>
    <x v="1"/>
    <x v="0"/>
    <x v="0"/>
    <x v="1"/>
    <x v="0"/>
    <x v="1"/>
    <x v="1"/>
    <x v="3"/>
    <s v="2017-10-01 09:45:35.0000000"/>
    <x v="17"/>
    <x v="1"/>
    <x v="11"/>
    <s v="j.morin2@snhu.edu"/>
    <s v="0030L00001mESO4QAO"/>
    <x v="0"/>
    <x v="0"/>
    <n v="9.07"/>
    <x v="1"/>
    <x v="0"/>
  </r>
  <r>
    <x v="2650"/>
    <s v="Hoffnagle, Alex"/>
    <s v="=HYPERLINK(&quot;https://cfa.my.salesforce.com/0030L00001nQg1l&quot;, &quot;Alex Hoffnagle&quot;)"/>
    <x v="1943"/>
    <x v="1257"/>
    <x v="1"/>
    <s v="AR"/>
    <x v="2502"/>
    <x v="1"/>
    <x v="25"/>
    <x v="1"/>
    <x v="2042"/>
    <d v="2017-10-13T17:06:36"/>
    <x v="4"/>
    <x v="4"/>
    <x v="4"/>
    <x v="4"/>
    <x v="0"/>
    <m/>
    <x v="0"/>
    <x v="0"/>
    <s v="Scholastic Inc."/>
    <s v="12 per term (or avg 36 total over 3 terms)"/>
    <x v="1"/>
    <x v="0"/>
    <x v="13"/>
    <n v="3.5"/>
    <n v="135"/>
    <x v="2578"/>
    <n v="43"/>
    <d v="2017-12-04T20:14:52"/>
    <s v="09/13/2017"/>
    <n v="134"/>
    <x v="6"/>
    <x v="3"/>
    <x v="0"/>
    <x v="1"/>
    <x v="0"/>
    <x v="0"/>
    <s v="alex.hoffnagle@snhu.edu"/>
    <n v="14.55"/>
    <x v="1"/>
    <x v="0"/>
    <x v="0"/>
    <x v="1"/>
    <x v="0"/>
    <x v="1"/>
    <x v="1"/>
    <x v="3"/>
    <s v="2017-10-09 19:30:51.0000000"/>
    <x v="17"/>
    <x v="2"/>
    <x v="20"/>
    <s v="k.tafuri@snhu.edu"/>
    <s v="0030L00001nQg1lQAC"/>
    <x v="0"/>
    <x v="0"/>
    <n v="0.92"/>
    <x v="1"/>
    <x v="0"/>
  </r>
  <r>
    <x v="2651"/>
    <s v="Yepes, William"/>
    <s v="=HYPERLINK(&quot;https://cfa.my.salesforce.com/0030L00001mYUOB&quot;, &quot;William Yepes&quot;)"/>
    <x v="1944"/>
    <x v="41"/>
    <x v="0"/>
    <s v="MA"/>
    <x v="2503"/>
    <x v="4"/>
    <x v="11"/>
    <x v="1"/>
    <x v="2043"/>
    <d v="2017-12-28T14:21:34"/>
    <x v="4"/>
    <x v="4"/>
    <x v="4"/>
    <x v="4"/>
    <x v="0"/>
    <m/>
    <x v="0"/>
    <x v="0"/>
    <s v="Year Up - Corporate Partnership"/>
    <s v="10 competencies per term"/>
    <x v="0"/>
    <x v="0"/>
    <x v="57"/>
    <n v="2.5714285714285716"/>
    <n v="119"/>
    <x v="2579"/>
    <n v="10"/>
    <d v="2018-01-06T10:14:03"/>
    <s v="10/17/2017"/>
    <n v="100"/>
    <x v="6"/>
    <x v="2"/>
    <x v="0"/>
    <x v="1"/>
    <x v="0"/>
    <x v="0"/>
    <s v="william.yepes@snhu.edu"/>
    <n v="6.47"/>
    <x v="1"/>
    <x v="0"/>
    <x v="0"/>
    <x v="1"/>
    <x v="0"/>
    <x v="1"/>
    <x v="1"/>
    <x v="3"/>
    <s v="2017-10-02 08:45:09.0000000"/>
    <x v="4"/>
    <x v="0"/>
    <x v="0"/>
    <s v="a.brown8@snhu.edu"/>
    <s v="0030L00001mYUOBQA4"/>
    <x v="0"/>
    <x v="0"/>
    <n v="0.63"/>
    <x v="1"/>
    <x v="0"/>
  </r>
  <r>
    <x v="2652"/>
    <s v="Mefford, Heather"/>
    <s v="=HYPERLINK(&quot;https://cfa.my.salesforce.com/0030L00001o0dZm&quot;, &quot;Heather Mefford&quot;)"/>
    <x v="1945"/>
    <x v="168"/>
    <x v="1"/>
    <s v="AL"/>
    <x v="2504"/>
    <x v="2"/>
    <x v="141"/>
    <x v="2"/>
    <x v="2044"/>
    <d v="2017-08-23T19:52:12"/>
    <x v="4"/>
    <x v="4"/>
    <x v="4"/>
    <x v="4"/>
    <x v="0"/>
    <m/>
    <x v="0"/>
    <x v="0"/>
    <s v="Anthem, Inc."/>
    <s v="12"/>
    <x v="0"/>
    <x v="0"/>
    <x v="11"/>
    <n v="1.7142857142857142"/>
    <n v="127"/>
    <x v="2580"/>
    <n v="9"/>
    <d v="2018-01-07T12:31:30"/>
    <s v="07/05/2017"/>
    <n v="204"/>
    <x v="6"/>
    <x v="1"/>
    <x v="2"/>
    <x v="1"/>
    <x v="0"/>
    <x v="1"/>
    <s v="heather.mefford@snhu.edu"/>
    <n v="1.27"/>
    <x v="1"/>
    <x v="0"/>
    <x v="0"/>
    <x v="0"/>
    <x v="0"/>
    <x v="1"/>
    <x v="1"/>
    <x v="3"/>
    <s v="2017-10-02 08:50:25.0000000"/>
    <x v="14"/>
    <x v="0"/>
    <x v="33"/>
    <s v="a.viens@snhu.edu"/>
    <s v="0030L00001o0dZmQAI"/>
    <x v="0"/>
    <x v="0"/>
    <n v="9.65"/>
    <x v="1"/>
    <x v="2"/>
  </r>
  <r>
    <x v="2653"/>
    <s v="Boudrow, Adam"/>
    <s v="=HYPERLINK(&quot;https://cfa.my.salesforce.com/0030L00001o0WcY&quot;, &quot;Adam Boudrow&quot;)"/>
    <x v="1946"/>
    <x v="254"/>
    <x v="0"/>
    <s v="MA"/>
    <x v="2505"/>
    <x v="3"/>
    <x v="9"/>
    <x v="3"/>
    <x v="2045"/>
    <d v="2017-07-27T15:33:54"/>
    <x v="6"/>
    <x v="6"/>
    <x v="6"/>
    <x v="6"/>
    <x v="0"/>
    <m/>
    <x v="0"/>
    <x v="0"/>
    <s v="Comcast Northeast Division"/>
    <s v="2 GOALS per term"/>
    <x v="0"/>
    <x v="0"/>
    <x v="31"/>
    <n v="1.5"/>
    <n v="26"/>
    <x v="2581"/>
    <n v="8"/>
    <d v="2018-01-08T09:20:32"/>
    <s v="01/02/2018"/>
    <n v="23"/>
    <x v="5"/>
    <x v="1"/>
    <x v="2"/>
    <x v="0"/>
    <x v="0"/>
    <x v="1"/>
    <s v="adam.boudrow@snhu.edu"/>
    <n v="9.42"/>
    <x v="1"/>
    <x v="1"/>
    <x v="0"/>
    <x v="0"/>
    <x v="0"/>
    <x v="0"/>
    <x v="0"/>
    <x v="0"/>
    <m/>
    <x v="0"/>
    <x v="0"/>
    <x v="6"/>
    <s v="j.riddle@snhu.edu"/>
    <s v="0030L00001o0WcYQAU"/>
    <x v="0"/>
    <x v="1"/>
    <n v="2.0299999999999998"/>
    <x v="2"/>
    <x v="2"/>
  </r>
  <r>
    <x v="2654"/>
    <s v="Hualngo, Lalrinsiami"/>
    <s v="=HYPERLINK(&quot;https://cfa.my.salesforce.com/0030L00001o0SZT&quot;, &quot;Lalrinsiami Hualngo&quot;)"/>
    <x v="1947"/>
    <x v="1258"/>
    <x v="0"/>
    <s v="IN"/>
    <x v="2506"/>
    <x v="4"/>
    <x v="30"/>
    <x v="3"/>
    <x v="2046"/>
    <d v="2018-01-15T15:55:35"/>
    <x v="4"/>
    <x v="4"/>
    <x v="4"/>
    <x v="4"/>
    <x v="0"/>
    <n v="16"/>
    <x v="0"/>
    <x v="1"/>
    <s v="Amazon"/>
    <s v="No competency minimum"/>
    <x v="0"/>
    <x v="0"/>
    <x v="21"/>
    <n v="3.6153846153846154"/>
    <n v="16"/>
    <x v="2582"/>
    <n v="2"/>
    <d v="2018-01-14T09:00:28"/>
    <s v="01/10/2018"/>
    <n v="15"/>
    <x v="6"/>
    <x v="0"/>
    <x v="2"/>
    <x v="1"/>
    <x v="0"/>
    <x v="0"/>
    <s v="lalrinsiami.hualngo@snhu.edu"/>
    <n v="2.65"/>
    <x v="1"/>
    <x v="0"/>
    <x v="0"/>
    <x v="0"/>
    <x v="0"/>
    <x v="1"/>
    <x v="1"/>
    <x v="3"/>
    <s v="2017-10-04 14:39:30.0000000"/>
    <x v="3"/>
    <x v="2"/>
    <x v="34"/>
    <s v="a.whitley@snhu.edu"/>
    <s v="0030L00001o0SZTQA2"/>
    <x v="0"/>
    <x v="0"/>
    <n v="20.75"/>
    <x v="1"/>
    <x v="3"/>
  </r>
  <r>
    <x v="2655"/>
    <s v="Meyer, Tamara"/>
    <s v="=HYPERLINK(&quot;https://cfa.my.salesforce.com/0030L00001o0QWP&quot;, &quot;Tamara Meyer&quot;)"/>
    <x v="1948"/>
    <x v="568"/>
    <x v="0"/>
    <s v="IN"/>
    <x v="2507"/>
    <x v="3"/>
    <x v="4"/>
    <x v="1"/>
    <x v="2047"/>
    <d v="2017-11-07T19:53:49"/>
    <x v="5"/>
    <x v="5"/>
    <x v="5"/>
    <x v="5"/>
    <x v="0"/>
    <m/>
    <x v="0"/>
    <x v="0"/>
    <s v="Anthem, Inc."/>
    <s v="12"/>
    <x v="0"/>
    <x v="0"/>
    <x v="0"/>
    <n v="3.5454545454545454"/>
    <n v="88"/>
    <x v="2583"/>
    <n v="28"/>
    <d v="2017-12-19T09:22:40"/>
    <s v="09/19/2017"/>
    <n v="128"/>
    <x v="32"/>
    <x v="1"/>
    <x v="2"/>
    <x v="1"/>
    <x v="0"/>
    <x v="1"/>
    <s v="tamara.meyer@snhu.edu"/>
    <n v="1.61"/>
    <x v="1"/>
    <x v="1"/>
    <x v="0"/>
    <x v="0"/>
    <x v="0"/>
    <x v="2"/>
    <x v="1"/>
    <x v="5"/>
    <s v="2017-11-08 15:40:09.0000000"/>
    <x v="14"/>
    <x v="3"/>
    <x v="3"/>
    <s v="b.eldredge@snhu.edu"/>
    <s v="0030L00001o0QWPQA2"/>
    <x v="0"/>
    <x v="0"/>
    <n v="0.85"/>
    <x v="1"/>
    <x v="0"/>
  </r>
  <r>
    <x v="2656"/>
    <s v="Barksdale, Sybil"/>
    <s v="=HYPERLINK(&quot;https://cfa.my.salesforce.com/0030L00001o0QAV&quot;, &quot;Sybil Barksdale&quot;)"/>
    <x v="1837"/>
    <x v="1259"/>
    <x v="0"/>
    <s v="MD"/>
    <x v="2508"/>
    <x v="3"/>
    <x v="21"/>
    <x v="1"/>
    <x v="2048"/>
    <d v="2017-07-03T11:44:18"/>
    <x v="4"/>
    <x v="4"/>
    <x v="4"/>
    <x v="4"/>
    <x v="0"/>
    <n v="8"/>
    <x v="0"/>
    <x v="0"/>
    <s v="Office of Personnel Management"/>
    <s v="0"/>
    <x v="0"/>
    <x v="0"/>
    <x v="40"/>
    <n v="1.6666666666666667"/>
    <n v="75"/>
    <x v="2410"/>
    <n v="47"/>
    <d v="2017-11-30T08:08:43"/>
    <s v="11/11/2017"/>
    <n v="75"/>
    <x v="6"/>
    <x v="1"/>
    <x v="2"/>
    <x v="1"/>
    <x v="0"/>
    <x v="0"/>
    <s v="sybil.barksdale@snhu.edu"/>
    <n v="3.23"/>
    <x v="1"/>
    <x v="0"/>
    <x v="0"/>
    <x v="0"/>
    <x v="0"/>
    <x v="1"/>
    <x v="1"/>
    <x v="3"/>
    <s v="2017-10-03 19:05:31.0000000"/>
    <x v="14"/>
    <x v="0"/>
    <x v="10"/>
    <s v="k.mcmahon@snhu.edu"/>
    <s v="0030L00001o0QAVQA2"/>
    <x v="0"/>
    <x v="0"/>
    <n v="1.02"/>
    <x v="1"/>
    <x v="3"/>
  </r>
  <r>
    <x v="2657"/>
    <s v="Cross, Danielle"/>
    <s v="=HYPERLINK(&quot;https://cfa.my.salesforce.com/0030L00001o0OMX&quot;, &quot;Danielle Cross&quot;)"/>
    <x v="1949"/>
    <x v="43"/>
    <x v="0"/>
    <s v="OH"/>
    <x v="2509"/>
    <x v="2"/>
    <x v="17"/>
    <x v="2"/>
    <x v="0"/>
    <m/>
    <x v="1"/>
    <x v="1"/>
    <x v="1"/>
    <x v="1"/>
    <x v="0"/>
    <m/>
    <x v="0"/>
    <x v="0"/>
    <s v="University Hospitals"/>
    <s v="12 per term"/>
    <x v="0"/>
    <x v="0"/>
    <x v="0"/>
    <m/>
    <m/>
    <x v="0"/>
    <m/>
    <m/>
    <m/>
    <m/>
    <x v="15"/>
    <x v="1"/>
    <x v="2"/>
    <x v="0"/>
    <x v="0"/>
    <x v="0"/>
    <s v="danielle.cross1@snhu.edu"/>
    <m/>
    <x v="0"/>
    <x v="0"/>
    <x v="0"/>
    <x v="0"/>
    <x v="0"/>
    <x v="0"/>
    <x v="0"/>
    <x v="0"/>
    <m/>
    <x v="0"/>
    <x v="1"/>
    <x v="14"/>
    <s v="m.sohl@snhu.edu"/>
    <s v="0030L00001o0OMXQA2"/>
    <x v="0"/>
    <x v="0"/>
    <n v="2.33"/>
    <x v="3"/>
    <x v="0"/>
  </r>
  <r>
    <x v="2658"/>
    <s v="Nicol, Louise"/>
    <s v="=HYPERLINK(&quot;https://cfa.my.salesforce.com/0030L00001n4as8&quot;, &quot;Louise Nicol&quot;)"/>
    <x v="1950"/>
    <x v="1260"/>
    <x v="0"/>
    <s v="MA"/>
    <x v="2510"/>
    <x v="1"/>
    <x v="5"/>
    <x v="1"/>
    <x v="2049"/>
    <d v="2017-07-06T18:26:28"/>
    <x v="5"/>
    <x v="5"/>
    <x v="5"/>
    <x v="5"/>
    <x v="0"/>
    <n v="1"/>
    <x v="0"/>
    <x v="0"/>
    <s v="CFA Students"/>
    <m/>
    <x v="0"/>
    <x v="1"/>
    <x v="17"/>
    <n v="3.7777777777777777"/>
    <n v="74"/>
    <x v="2584"/>
    <n v="1"/>
    <d v="2018-01-15T09:28:51"/>
    <s v="11/13/2017"/>
    <n v="73"/>
    <x v="14"/>
    <x v="2"/>
    <x v="0"/>
    <x v="1"/>
    <x v="0"/>
    <x v="1"/>
    <s v="louise.nicol@snhu.edu"/>
    <n v="3.45"/>
    <x v="1"/>
    <x v="0"/>
    <x v="0"/>
    <x v="1"/>
    <x v="0"/>
    <x v="3"/>
    <x v="1"/>
    <x v="5"/>
    <s v="2017-11-01 19:01:06.0000000"/>
    <x v="10"/>
    <x v="3"/>
    <x v="3"/>
    <s v="b.eldredge@snhu.edu"/>
    <s v="0030L00001n4as8QAA"/>
    <x v="0"/>
    <x v="0"/>
    <n v="1.28"/>
    <x v="1"/>
    <x v="0"/>
  </r>
  <r>
    <x v="2659"/>
    <s v="Leonetti, Alysha"/>
    <s v="=HYPERLINK(&quot;https://cfa.my.salesforce.com/0030L00001n4Bur&quot;, &quot;Alysha Leonetti&quot;)"/>
    <x v="1951"/>
    <x v="1261"/>
    <x v="7"/>
    <s v="HI"/>
    <x v="2511"/>
    <x v="1"/>
    <x v="16"/>
    <x v="3"/>
    <x v="2050"/>
    <d v="2018-01-10T17:14:26"/>
    <x v="4"/>
    <x v="4"/>
    <x v="4"/>
    <x v="4"/>
    <x v="0"/>
    <n v="15"/>
    <x v="0"/>
    <x v="1"/>
    <s v="Ross Stores, Inc."/>
    <s v="no minimum"/>
    <x v="0"/>
    <x v="1"/>
    <x v="33"/>
    <n v="1.71875"/>
    <n v="10"/>
    <x v="2585"/>
    <n v="1"/>
    <d v="2018-01-15T09:27:24"/>
    <s v="01/15/2018"/>
    <n v="10"/>
    <x v="6"/>
    <x v="3"/>
    <x v="0"/>
    <x v="1"/>
    <x v="0"/>
    <x v="0"/>
    <s v="alysha.leonetti@snhu.edu"/>
    <n v="1.71"/>
    <x v="1"/>
    <x v="0"/>
    <x v="0"/>
    <x v="1"/>
    <x v="0"/>
    <x v="1"/>
    <x v="1"/>
    <x v="3"/>
    <s v="2017-10-01 14:52:30.0000000"/>
    <x v="1"/>
    <x v="1"/>
    <x v="29"/>
    <s v="k.poulicakos@snhu.edu"/>
    <s v="0030L00001n4BurQAE"/>
    <x v="0"/>
    <x v="0"/>
    <n v="2.92"/>
    <x v="1"/>
    <x v="0"/>
  </r>
  <r>
    <x v="2660"/>
    <s v="Foster, Wanisha"/>
    <s v="=HYPERLINK(&quot;https://cfa.my.salesforce.com/0030L00001ll3p1&quot;, &quot;Wanisha Foster&quot;)"/>
    <x v="870"/>
    <x v="1262"/>
    <x v="0"/>
    <s v="GA"/>
    <x v="2512"/>
    <x v="3"/>
    <x v="9"/>
    <x v="1"/>
    <x v="2051"/>
    <d v="2017-09-14T18:15:48"/>
    <x v="4"/>
    <x v="4"/>
    <x v="4"/>
    <x v="4"/>
    <x v="0"/>
    <m/>
    <x v="0"/>
    <x v="0"/>
    <s v="Anthem, Inc."/>
    <s v="12"/>
    <x v="1"/>
    <x v="2"/>
    <x v="0"/>
    <m/>
    <n v="129"/>
    <x v="2586"/>
    <n v="57"/>
    <d v="2017-11-20T13:00:28"/>
    <m/>
    <m/>
    <x v="6"/>
    <x v="8"/>
    <x v="0"/>
    <x v="1"/>
    <x v="0"/>
    <x v="1"/>
    <s v="wanisha.foster@snhu.edu"/>
    <m/>
    <x v="1"/>
    <x v="0"/>
    <x v="0"/>
    <x v="1"/>
    <x v="0"/>
    <x v="1"/>
    <x v="1"/>
    <x v="3"/>
    <s v="2017-10-04 22:52:30.0000000"/>
    <x v="9"/>
    <x v="0"/>
    <x v="6"/>
    <s v="j.riddle@snhu.edu"/>
    <s v="0030L00001ll3p1QAA"/>
    <x v="0"/>
    <x v="0"/>
    <n v="1.52"/>
    <x v="1"/>
    <x v="0"/>
  </r>
  <r>
    <x v="2661"/>
    <s v="Davis, Kenyatta"/>
    <s v="=HYPERLINK(&quot;https://cfa.my.salesforce.com/0030L00001o0tGM&quot;, &quot;Kenyatta Davis&quot;)"/>
    <x v="427"/>
    <x v="1263"/>
    <x v="1"/>
    <s v="TX"/>
    <x v="2513"/>
    <x v="3"/>
    <x v="28"/>
    <x v="3"/>
    <x v="2052"/>
    <d v="2018-01-22T14:13:11"/>
    <x v="7"/>
    <x v="7"/>
    <x v="7"/>
    <x v="7"/>
    <x v="0"/>
    <n v="10"/>
    <x v="0"/>
    <x v="2"/>
    <s v="Office of Personnel Management"/>
    <s v="0"/>
    <x v="0"/>
    <x v="0"/>
    <x v="94"/>
    <n v="2.2000000000000002"/>
    <n v="17"/>
    <x v="2587"/>
    <n v="7"/>
    <d v="2018-01-09T22:23:56"/>
    <s v="01/24/2018"/>
    <n v="1"/>
    <x v="26"/>
    <x v="0"/>
    <x v="2"/>
    <x v="1"/>
    <x v="0"/>
    <x v="1"/>
    <s v="kenyatta.davis@snhu.edu"/>
    <m/>
    <x v="0"/>
    <x v="0"/>
    <x v="0"/>
    <x v="0"/>
    <x v="0"/>
    <x v="2"/>
    <x v="1"/>
    <x v="6"/>
    <s v="2017-08-01 01:04:58.0000000"/>
    <x v="3"/>
    <x v="0"/>
    <x v="38"/>
    <s v="a.schaaff@snhu.edu"/>
    <s v="0030L00001o0tGMQAY"/>
    <x v="1"/>
    <x v="0"/>
    <n v="12.28"/>
    <x v="4"/>
    <x v="0"/>
  </r>
  <r>
    <x v="2662"/>
    <s v="Lazelle, Rachel"/>
    <s v="=HYPERLINK(&quot;https://cfa.my.salesforce.com/0030L00001o0li8&quot;, &quot;Rachel Lazelle&quot;)"/>
    <x v="1952"/>
    <x v="297"/>
    <x v="3"/>
    <s v="WA"/>
    <x v="2514"/>
    <x v="4"/>
    <x v="11"/>
    <x v="1"/>
    <x v="43"/>
    <d v="2017-12-28T14:45:42"/>
    <x v="4"/>
    <x v="4"/>
    <x v="4"/>
    <x v="4"/>
    <x v="0"/>
    <m/>
    <x v="0"/>
    <x v="0"/>
    <s v="Comcast Northeast Division"/>
    <s v="2 GOALS per term"/>
    <x v="0"/>
    <x v="0"/>
    <x v="49"/>
    <n v="2.3333333333333335"/>
    <n v="128"/>
    <x v="2588"/>
    <n v="19"/>
    <d v="2017-12-28T14:41:26"/>
    <s v="09/20/2017"/>
    <n v="127"/>
    <x v="6"/>
    <x v="1"/>
    <x v="2"/>
    <x v="1"/>
    <x v="0"/>
    <x v="1"/>
    <s v="rachel.lazelle@snhu.edu"/>
    <n v="1.82"/>
    <x v="1"/>
    <x v="0"/>
    <x v="0"/>
    <x v="0"/>
    <x v="0"/>
    <x v="1"/>
    <x v="1"/>
    <x v="3"/>
    <s v="2017-10-06 13:24:14.0000000"/>
    <x v="5"/>
    <x v="2"/>
    <x v="31"/>
    <s v="m.allo@snhu.edu"/>
    <s v="0030L00001o0li8QAA"/>
    <x v="0"/>
    <x v="0"/>
    <n v="0.87"/>
    <x v="1"/>
    <x v="0"/>
  </r>
  <r>
    <x v="2663"/>
    <s v="Dimura, Belinda"/>
    <s v="=HYPERLINK(&quot;https://cfa.my.salesforce.com/0030L00001o0iao&quot;, &quot;Belinda Dimura&quot;)"/>
    <x v="1953"/>
    <x v="1264"/>
    <x v="0"/>
    <s v="PA"/>
    <x v="2515"/>
    <x v="1"/>
    <x v="16"/>
    <x v="1"/>
    <x v="2053"/>
    <d v="2017-09-26T18:48:42"/>
    <x v="4"/>
    <x v="4"/>
    <x v="4"/>
    <x v="4"/>
    <x v="0"/>
    <n v="6"/>
    <x v="0"/>
    <x v="2"/>
    <s v="Johns Hopkins Medicine"/>
    <s v="2 goals per term"/>
    <x v="0"/>
    <x v="0"/>
    <x v="17"/>
    <n v="1.5714285714285714"/>
    <n v="58"/>
    <x v="2589"/>
    <n v="11"/>
    <d v="2018-01-05T21:02:52"/>
    <s v="11/29/2017"/>
    <n v="57"/>
    <x v="6"/>
    <x v="0"/>
    <x v="2"/>
    <x v="1"/>
    <x v="0"/>
    <x v="1"/>
    <s v="belinda.dimura@snhu.edu"/>
    <n v="7.27"/>
    <x v="1"/>
    <x v="0"/>
    <x v="0"/>
    <x v="0"/>
    <x v="0"/>
    <x v="1"/>
    <x v="1"/>
    <x v="3"/>
    <s v="2017-10-01 08:42:14.0000000"/>
    <x v="1"/>
    <x v="1"/>
    <x v="8"/>
    <s v="m.lord1@snhu.edu"/>
    <s v="0030L00001o0iaoQAA"/>
    <x v="0"/>
    <x v="0"/>
    <n v="1"/>
    <x v="1"/>
    <x v="0"/>
  </r>
  <r>
    <x v="2664"/>
    <s v="Lewis, Donna"/>
    <s v="=HYPERLINK(&quot;https://cfa.my.salesforce.com/0030L00001o0hyP&quot;, &quot;Donna Lewis&quot;)"/>
    <x v="487"/>
    <x v="115"/>
    <x v="1"/>
    <s v="MO"/>
    <x v="2516"/>
    <x v="1"/>
    <x v="7"/>
    <x v="1"/>
    <x v="1060"/>
    <d v="2017-05-22T19:00:25"/>
    <x v="4"/>
    <x v="4"/>
    <x v="4"/>
    <x v="4"/>
    <x v="0"/>
    <n v="42"/>
    <x v="0"/>
    <x v="10"/>
    <s v="BJC HealthCare"/>
    <s v="8 competencies per term"/>
    <x v="0"/>
    <x v="0"/>
    <x v="23"/>
    <n v="2.7272727272727271"/>
    <n v="10"/>
    <x v="2590"/>
    <n v="1"/>
    <d v="2018-01-15T20:10:27"/>
    <s v="01/17/2018"/>
    <n v="8"/>
    <x v="6"/>
    <x v="0"/>
    <x v="2"/>
    <x v="1"/>
    <x v="0"/>
    <x v="0"/>
    <s v="donna.lewis1@snhu.edu"/>
    <n v="0.92"/>
    <x v="1"/>
    <x v="0"/>
    <x v="0"/>
    <x v="0"/>
    <x v="0"/>
    <x v="1"/>
    <x v="1"/>
    <x v="3"/>
    <s v="2017-10-01 12:23:50.0000000"/>
    <x v="3"/>
    <x v="1"/>
    <x v="14"/>
    <s v="m.sohl@snhu.edu"/>
    <s v="0030L00001o0hyPQAQ"/>
    <x v="0"/>
    <x v="0"/>
    <n v="1.47"/>
    <x v="1"/>
    <x v="5"/>
  </r>
  <r>
    <x v="2665"/>
    <s v="Taylor, Connie"/>
    <s v="=HYPERLINK(&quot;https://cfa.my.salesforce.com/0030L00001o0hpR&quot;, &quot;Connie Taylor&quot;)"/>
    <x v="684"/>
    <x v="359"/>
    <x v="1"/>
    <s v="MO"/>
    <x v="2517"/>
    <x v="1"/>
    <x v="16"/>
    <x v="1"/>
    <x v="1491"/>
    <d v="2017-05-22T18:38:39"/>
    <x v="4"/>
    <x v="4"/>
    <x v="4"/>
    <x v="4"/>
    <x v="0"/>
    <n v="44"/>
    <x v="0"/>
    <x v="10"/>
    <s v="BJC HealthCare"/>
    <s v="8 competencies per term"/>
    <x v="0"/>
    <x v="0"/>
    <x v="116"/>
    <n v="2.2045454545454546"/>
    <n v="10"/>
    <x v="2591"/>
    <n v="1"/>
    <d v="2018-01-15T20:14:42"/>
    <s v="01/18/2018"/>
    <n v="7"/>
    <x v="6"/>
    <x v="0"/>
    <x v="2"/>
    <x v="1"/>
    <x v="0"/>
    <x v="0"/>
    <s v="connie.taylor@snhu.edu"/>
    <n v="0.95"/>
    <x v="1"/>
    <x v="0"/>
    <x v="0"/>
    <x v="0"/>
    <x v="0"/>
    <x v="1"/>
    <x v="1"/>
    <x v="3"/>
    <s v="2017-10-02 08:15:06.0000000"/>
    <x v="3"/>
    <x v="1"/>
    <x v="14"/>
    <s v="m.sohl@snhu.edu"/>
    <s v="0030L00001o0hpRQAQ"/>
    <x v="0"/>
    <x v="0"/>
    <n v="1.22"/>
    <x v="1"/>
    <x v="1"/>
  </r>
  <r>
    <x v="2666"/>
    <s v="Gallegos, Gregory"/>
    <s v="=HYPERLINK(&quot;https://cfa.my.salesforce.com/0030L00001mblb4&quot;, &quot;Gregory Gallegos&quot;)"/>
    <x v="1954"/>
    <x v="106"/>
    <x v="2"/>
    <s v="NM"/>
    <x v="2518"/>
    <x v="1"/>
    <x v="16"/>
    <x v="3"/>
    <x v="2054"/>
    <d v="2017-03-22T11:45:00"/>
    <x v="4"/>
    <x v="4"/>
    <x v="4"/>
    <x v="4"/>
    <x v="0"/>
    <n v="17"/>
    <x v="0"/>
    <x v="5"/>
    <s v="City of Albuquerque"/>
    <s v="12"/>
    <x v="0"/>
    <x v="0"/>
    <x v="114"/>
    <n v="1.8958333333333333"/>
    <n v="12"/>
    <x v="2592"/>
    <n v="1"/>
    <d v="2018-01-15T19:22:28"/>
    <s v="01/20/2018"/>
    <n v="5"/>
    <x v="6"/>
    <x v="3"/>
    <x v="0"/>
    <x v="1"/>
    <x v="0"/>
    <x v="1"/>
    <s v="gregory.gallegos@snhu.edu"/>
    <n v="1.1200000000000001"/>
    <x v="1"/>
    <x v="0"/>
    <x v="0"/>
    <x v="1"/>
    <x v="0"/>
    <x v="1"/>
    <x v="1"/>
    <x v="3"/>
    <s v="2017-10-02 00:28:41.0000000"/>
    <x v="1"/>
    <x v="1"/>
    <x v="14"/>
    <s v="m.sohl@snhu.edu"/>
    <s v="0030L00001mblb4QAA"/>
    <x v="0"/>
    <x v="0"/>
    <n v="0.47"/>
    <x v="1"/>
    <x v="0"/>
  </r>
  <r>
    <x v="2667"/>
    <s v="Burton, Dianne"/>
    <s v="=HYPERLINK(&quot;https://cfa.my.salesforce.com/0030L00001o0yPM&quot;, &quot;Dianne Burton&quot;)"/>
    <x v="1379"/>
    <x v="1147"/>
    <x v="0"/>
    <s v="MA"/>
    <x v="2519"/>
    <x v="3"/>
    <x v="21"/>
    <x v="1"/>
    <x v="2055"/>
    <d v="2017-07-31T17:46:22"/>
    <x v="5"/>
    <x v="5"/>
    <x v="5"/>
    <x v="5"/>
    <x v="0"/>
    <m/>
    <x v="0"/>
    <x v="0"/>
    <s v="Comcast Northeast Division"/>
    <s v="2 GOALS per term"/>
    <x v="1"/>
    <x v="0"/>
    <x v="25"/>
    <n v="1"/>
    <n v="88"/>
    <x v="2593"/>
    <n v="66"/>
    <d v="2017-11-11T11:21:50"/>
    <s v="05/11/2017"/>
    <n v="259"/>
    <x v="14"/>
    <x v="1"/>
    <x v="2"/>
    <x v="1"/>
    <x v="0"/>
    <x v="1"/>
    <s v="dianne.burton@snhu.edu"/>
    <n v="8.0500000000000007"/>
    <x v="1"/>
    <x v="0"/>
    <x v="0"/>
    <x v="0"/>
    <x v="0"/>
    <x v="3"/>
    <x v="1"/>
    <x v="5"/>
    <s v="2017-11-11 11:26:45.0000000"/>
    <x v="3"/>
    <x v="0"/>
    <x v="9"/>
    <s v="s.stank@snhu.edu"/>
    <s v="0030L00001o0yPMQAY"/>
    <x v="0"/>
    <x v="0"/>
    <n v="1.47"/>
    <x v="1"/>
    <x v="0"/>
  </r>
  <r>
    <x v="2668"/>
    <s v="Tinker, Bethany"/>
    <s v="=HYPERLINK(&quot;https://cfa.my.salesforce.com/0030L00001n2w6H&quot;, &quot;Bethany Tinker&quot;)"/>
    <x v="1955"/>
    <x v="103"/>
    <x v="1"/>
    <s v="OK"/>
    <x v="2520"/>
    <x v="1"/>
    <x v="22"/>
    <x v="3"/>
    <x v="2056"/>
    <d v="2018-01-09T14:14:33"/>
    <x v="4"/>
    <x v="4"/>
    <x v="4"/>
    <x v="4"/>
    <x v="0"/>
    <n v="1"/>
    <x v="0"/>
    <x v="0"/>
    <s v="Ross Stores, Inc."/>
    <s v="no minimum"/>
    <x v="0"/>
    <x v="1"/>
    <x v="26"/>
    <n v="1.7142857142857142"/>
    <n v="16"/>
    <x v="2594"/>
    <n v="5"/>
    <d v="2018-01-11T13:10:55"/>
    <s v="01/11/2018"/>
    <n v="14"/>
    <x v="6"/>
    <x v="2"/>
    <x v="0"/>
    <x v="1"/>
    <x v="0"/>
    <x v="0"/>
    <s v="bethany.tinker@snhu.edu"/>
    <n v="9.6999999999999993"/>
    <x v="1"/>
    <x v="0"/>
    <x v="0"/>
    <x v="1"/>
    <x v="0"/>
    <x v="1"/>
    <x v="1"/>
    <x v="3"/>
    <s v="2017-10-02 09:13:04.0000000"/>
    <x v="3"/>
    <x v="3"/>
    <x v="26"/>
    <s v="w.britton@snhu.edu"/>
    <s v="0030L00001n2w6HQAQ"/>
    <x v="0"/>
    <x v="0"/>
    <n v="10.92"/>
    <x v="1"/>
    <x v="0"/>
  </r>
  <r>
    <x v="2669"/>
    <s v="Delaney, Douglas"/>
    <s v="=HYPERLINK(&quot;https://cfa.my.salesforce.com/0030L00001n3lU2&quot;, &quot;Douglas Delaney&quot;)"/>
    <x v="1956"/>
    <x v="505"/>
    <x v="0"/>
    <s v="MD"/>
    <x v="2521"/>
    <x v="3"/>
    <x v="13"/>
    <x v="5"/>
    <x v="2057"/>
    <d v="2018-01-09T17:34:38"/>
    <x v="1"/>
    <x v="1"/>
    <x v="1"/>
    <x v="1"/>
    <x v="0"/>
    <m/>
    <x v="0"/>
    <x v="0"/>
    <s v="The District of Columbia"/>
    <s v="0"/>
    <x v="1"/>
    <x v="0"/>
    <x v="0"/>
    <m/>
    <n v="293"/>
    <x v="2595"/>
    <n v="14"/>
    <d v="2018-01-02T17:33:13"/>
    <m/>
    <m/>
    <x v="15"/>
    <x v="1"/>
    <x v="2"/>
    <x v="1"/>
    <x v="0"/>
    <x v="1"/>
    <s v="douglas.delaney@snhu.edu"/>
    <m/>
    <x v="1"/>
    <x v="1"/>
    <x v="0"/>
    <x v="0"/>
    <x v="0"/>
    <x v="2"/>
    <x v="1"/>
    <x v="1"/>
    <s v="2018-01-02 17:35:30.0000000"/>
    <x v="3"/>
    <x v="1"/>
    <x v="19"/>
    <s v="c.ovitt@snhu.edu"/>
    <s v="0030L00001n3lU2QAI"/>
    <x v="0"/>
    <x v="0"/>
    <n v="0.08"/>
    <x v="1"/>
    <x v="0"/>
  </r>
  <r>
    <x v="2670"/>
    <s v="Hewing, Dakia"/>
    <s v="=HYPERLINK(&quot;https://cfa.my.salesforce.com/0030L00001o0vwv&quot;, &quot;Dakia Hewing&quot;)"/>
    <x v="1957"/>
    <x v="1265"/>
    <x v="1"/>
    <s v="TX"/>
    <x v="2522"/>
    <x v="1"/>
    <x v="7"/>
    <x v="1"/>
    <x v="2058"/>
    <d v="2017-07-14T14:13:49"/>
    <x v="5"/>
    <x v="5"/>
    <x v="5"/>
    <x v="5"/>
    <x v="0"/>
    <m/>
    <x v="0"/>
    <x v="0"/>
    <s v="Office of Personnel Management"/>
    <s v="0"/>
    <x v="1"/>
    <x v="1"/>
    <x v="13"/>
    <n v="2"/>
    <n v="137"/>
    <x v="2596"/>
    <n v="40"/>
    <d v="2017-12-07T08:54:56"/>
    <s v="09/11/2017"/>
    <n v="136"/>
    <x v="14"/>
    <x v="7"/>
    <x v="0"/>
    <x v="1"/>
    <x v="0"/>
    <x v="1"/>
    <s v="dl.hewing@snhu.edu"/>
    <n v="12.08"/>
    <x v="1"/>
    <x v="0"/>
    <x v="0"/>
    <x v="1"/>
    <x v="0"/>
    <x v="1"/>
    <x v="1"/>
    <x v="5"/>
    <s v="2017-11-13 07:31:39.0000000"/>
    <x v="7"/>
    <x v="0"/>
    <x v="37"/>
    <s v="c.rivers@snhu.edu"/>
    <s v="0030L00001o0vwvQAA"/>
    <x v="0"/>
    <x v="0"/>
    <n v="1.1499999999999999"/>
    <x v="1"/>
    <x v="0"/>
  </r>
  <r>
    <x v="2671"/>
    <s v="Keen, Amber"/>
    <s v="=HYPERLINK(&quot;https://cfa.my.salesforce.com/0030L00001o162f&quot;, &quot;Amber Keen&quot;)"/>
    <x v="1958"/>
    <x v="166"/>
    <x v="0"/>
    <s v="OH"/>
    <x v="2523"/>
    <x v="3"/>
    <x v="6"/>
    <x v="3"/>
    <x v="2059"/>
    <d v="2017-10-10T20:27:33"/>
    <x v="4"/>
    <x v="4"/>
    <x v="4"/>
    <x v="4"/>
    <x v="0"/>
    <n v="6"/>
    <x v="0"/>
    <x v="0"/>
    <s v="Anthem, Inc."/>
    <s v="12"/>
    <x v="0"/>
    <x v="0"/>
    <x v="113"/>
    <n v="1.5"/>
    <n v="11"/>
    <x v="2597"/>
    <n v="2"/>
    <d v="2018-01-14T19:42:52"/>
    <s v="01/23/2018"/>
    <n v="2"/>
    <x v="6"/>
    <x v="1"/>
    <x v="2"/>
    <x v="1"/>
    <x v="0"/>
    <x v="1"/>
    <s v="amber.keen@snhu.edu"/>
    <n v="1.04"/>
    <x v="1"/>
    <x v="0"/>
    <x v="0"/>
    <x v="0"/>
    <x v="0"/>
    <x v="1"/>
    <x v="1"/>
    <x v="3"/>
    <s v="2017-10-04 18:09:27.0000000"/>
    <x v="3"/>
    <x v="0"/>
    <x v="37"/>
    <s v="c.rivers@snhu.edu"/>
    <s v="0030L00001o162fQAA"/>
    <x v="0"/>
    <x v="0"/>
    <n v="15.95"/>
    <x v="1"/>
    <x v="8"/>
  </r>
  <r>
    <x v="2672"/>
    <s v="Agbonifo, Stacy"/>
    <s v="=HYPERLINK(&quot;https://cfa.my.salesforce.com/0030L00001o16FF&quot;, &quot;Stacy Agbonifo&quot;)"/>
    <x v="1959"/>
    <x v="329"/>
    <x v="0"/>
    <s v="MA"/>
    <x v="2524"/>
    <x v="1"/>
    <x v="16"/>
    <x v="3"/>
    <x v="2060"/>
    <d v="2017-09-13T15:07:09"/>
    <x v="3"/>
    <x v="3"/>
    <x v="3"/>
    <x v="3"/>
    <x v="0"/>
    <m/>
    <x v="0"/>
    <x v="0"/>
    <s v="Aetna, Inc."/>
    <s v="One Goal - After completion of each 6 month term, apply for reimbursement of $1,200 by opening a Course Approval request for any ONE goal that you completed"/>
    <x v="0"/>
    <x v="1"/>
    <x v="42"/>
    <n v="2.125"/>
    <n v="79"/>
    <x v="2598"/>
    <n v="36"/>
    <d v="2017-12-11T14:27:30"/>
    <s v="09/29/2017"/>
    <n v="118"/>
    <x v="12"/>
    <x v="0"/>
    <x v="2"/>
    <x v="1"/>
    <x v="0"/>
    <x v="0"/>
    <s v="stacy.agbonifo@snhu.edu"/>
    <n v="2.38"/>
    <x v="1"/>
    <x v="0"/>
    <x v="0"/>
    <x v="0"/>
    <x v="0"/>
    <x v="1"/>
    <x v="1"/>
    <x v="4"/>
    <s v="2017-12-11 14:38:02.0000000"/>
    <x v="3"/>
    <x v="1"/>
    <x v="8"/>
    <s v="m.lord1@snhu.edu"/>
    <s v="0030L00001o16FFQAY"/>
    <x v="0"/>
    <x v="0"/>
    <n v="7"/>
    <x v="1"/>
    <x v="0"/>
  </r>
  <r>
    <x v="2673"/>
    <s v="Smith, Shreatha"/>
    <s v="=HYPERLINK(&quot;https://cfa.my.salesforce.com/0030L00001o19FH&quot;, &quot;Shreatha Smith&quot;)"/>
    <x v="12"/>
    <x v="1266"/>
    <x v="1"/>
    <s v="AR"/>
    <x v="2525"/>
    <x v="1"/>
    <x v="7"/>
    <x v="1"/>
    <x v="2061"/>
    <d v="2017-09-12T17:56:57"/>
    <x v="4"/>
    <x v="4"/>
    <x v="4"/>
    <x v="4"/>
    <x v="0"/>
    <n v="3"/>
    <x v="0"/>
    <x v="2"/>
    <s v="Scholastic Inc."/>
    <s v="12 per term (or avg 36 total over 3 terms)"/>
    <x v="0"/>
    <x v="1"/>
    <x v="31"/>
    <n v="2.8571428571428572"/>
    <n v="44"/>
    <x v="2599"/>
    <n v="31"/>
    <d v="2017-12-16T14:46:48"/>
    <s v="12/14/2017"/>
    <n v="42"/>
    <x v="6"/>
    <x v="0"/>
    <x v="2"/>
    <x v="1"/>
    <x v="0"/>
    <x v="0"/>
    <s v="shreatha.smith@snhu.edu"/>
    <n v="6.47"/>
    <x v="1"/>
    <x v="0"/>
    <x v="0"/>
    <x v="0"/>
    <x v="0"/>
    <x v="1"/>
    <x v="1"/>
    <x v="3"/>
    <s v="2017-10-10 22:26:38.0000000"/>
    <x v="3"/>
    <x v="1"/>
    <x v="8"/>
    <s v="m.lord1@snhu.edu"/>
    <s v="0030L00001o19FHQAY"/>
    <x v="0"/>
    <x v="0"/>
    <n v="1.07"/>
    <x v="1"/>
    <x v="0"/>
  </r>
  <r>
    <x v="2674"/>
    <s v="Owens, Amber"/>
    <s v="=HYPERLINK(&quot;https://cfa.my.salesforce.com/0030L00001o1AsR&quot;, &quot;Amber Owens&quot;)"/>
    <x v="1444"/>
    <x v="166"/>
    <x v="0"/>
    <s v="MD"/>
    <x v="2526"/>
    <x v="3"/>
    <x v="4"/>
    <x v="1"/>
    <x v="2062"/>
    <d v="2017-07-26T14:51:37"/>
    <x v="4"/>
    <x v="4"/>
    <x v="4"/>
    <x v="4"/>
    <x v="0"/>
    <n v="51"/>
    <x v="0"/>
    <x v="10"/>
    <s v="Discover Financial Services"/>
    <s v="12"/>
    <x v="0"/>
    <x v="0"/>
    <x v="33"/>
    <n v="4.7222222222222223"/>
    <n v="11"/>
    <x v="2600"/>
    <n v="1"/>
    <d v="2018-01-15T19:27:45"/>
    <s v="01/21/2018"/>
    <n v="4"/>
    <x v="6"/>
    <x v="1"/>
    <x v="2"/>
    <x v="1"/>
    <x v="0"/>
    <x v="0"/>
    <s v="amber.owens1@snhu.edu"/>
    <n v="4.4800000000000004"/>
    <x v="1"/>
    <x v="0"/>
    <x v="0"/>
    <x v="0"/>
    <x v="0"/>
    <x v="1"/>
    <x v="1"/>
    <x v="3"/>
    <s v="2017-10-01 00:54:36.0000000"/>
    <x v="8"/>
    <x v="0"/>
    <x v="10"/>
    <s v="k.mcmahon@snhu.edu"/>
    <s v="0030L00001o1AsRQAU"/>
    <x v="0"/>
    <x v="0"/>
    <n v="1.45"/>
    <x v="1"/>
    <x v="9"/>
  </r>
  <r>
    <x v="2675"/>
    <s v="Walker, Sherome"/>
    <s v="=HYPERLINK(&quot;https://cfa.my.salesforce.com/0030L00001o1CXA&quot;, &quot;Sherome Walker&quot;)"/>
    <x v="430"/>
    <x v="1267"/>
    <x v="0"/>
    <s v="OH"/>
    <x v="2527"/>
    <x v="3"/>
    <x v="4"/>
    <x v="1"/>
    <x v="2063"/>
    <d v="2017-10-23T17:02:50"/>
    <x v="5"/>
    <x v="5"/>
    <x v="5"/>
    <x v="5"/>
    <x v="0"/>
    <n v="4"/>
    <x v="0"/>
    <x v="0"/>
    <s v="Amazon"/>
    <s v="No competency minimum"/>
    <x v="0"/>
    <x v="0"/>
    <x v="13"/>
    <n v="1.5"/>
    <n v="80"/>
    <x v="2601"/>
    <n v="70"/>
    <d v="2017-11-07T17:09:49"/>
    <s v="11/07/2017"/>
    <n v="79"/>
    <x v="32"/>
    <x v="0"/>
    <x v="2"/>
    <x v="1"/>
    <x v="0"/>
    <x v="1"/>
    <s v="sherome.walker@snhu.edu"/>
    <m/>
    <x v="0"/>
    <x v="0"/>
    <x v="1"/>
    <x v="0"/>
    <x v="0"/>
    <x v="2"/>
    <x v="1"/>
    <x v="5"/>
    <s v="2017-11-01 06:36:51.0000000"/>
    <x v="14"/>
    <x v="2"/>
    <x v="34"/>
    <s v="a.whitley@snhu.edu"/>
    <s v="0030L00001o1CXAQA2"/>
    <x v="0"/>
    <x v="0"/>
    <n v="1.25"/>
    <x v="1"/>
    <x v="0"/>
  </r>
  <r>
    <x v="2676"/>
    <s v="Comtois-Slaughter, Christine"/>
    <s v="=HYPERLINK(&quot;https://cfa.my.salesforce.com/0030L00001kZeE3&quot;, &quot;Christine Comtois-Slaughter&quot;)"/>
    <x v="1960"/>
    <x v="139"/>
    <x v="0"/>
    <s v="NH"/>
    <x v="2528"/>
    <x v="1"/>
    <x v="12"/>
    <x v="1"/>
    <x v="2064"/>
    <d v="2017-10-30T12:21:28"/>
    <x v="4"/>
    <x v="4"/>
    <x v="4"/>
    <x v="4"/>
    <x v="0"/>
    <n v="6"/>
    <x v="0"/>
    <x v="2"/>
    <s v="Concord Hospital"/>
    <s v="12 1st term, 18 thereafter (not cumulative)"/>
    <x v="0"/>
    <x v="1"/>
    <x v="52"/>
    <n v="2.2000000000000002"/>
    <n v="11"/>
    <x v="2602"/>
    <n v="2"/>
    <d v="2018-01-14T21:23:36"/>
    <s v="01/22/2018"/>
    <n v="3"/>
    <x v="6"/>
    <x v="2"/>
    <x v="0"/>
    <x v="1"/>
    <x v="0"/>
    <x v="0"/>
    <s v="christine.comtois-slaughter@snhu.edu"/>
    <n v="6.47"/>
    <x v="1"/>
    <x v="0"/>
    <x v="0"/>
    <x v="1"/>
    <x v="0"/>
    <x v="1"/>
    <x v="1"/>
    <x v="3"/>
    <s v="2017-10-01 08:53:18.0000000"/>
    <x v="2"/>
    <x v="3"/>
    <x v="26"/>
    <s v="w.britton@snhu.edu"/>
    <s v="0030L00001kZeE3QAK"/>
    <x v="0"/>
    <x v="0"/>
    <n v="1.1499999999999999"/>
    <x v="1"/>
    <x v="0"/>
  </r>
  <r>
    <x v="2677"/>
    <s v="Wood, Sarah"/>
    <s v="=HYPERLINK(&quot;https://cfa.my.salesforce.com/003E000001hQEkO&quot;, &quot;Sarah Wood&quot;)"/>
    <x v="1132"/>
    <x v="212"/>
    <x v="0"/>
    <s v="MA"/>
    <x v="2529"/>
    <x v="3"/>
    <x v="6"/>
    <x v="1"/>
    <x v="2065"/>
    <d v="2017-08-01T17:26:49"/>
    <x v="4"/>
    <x v="4"/>
    <x v="4"/>
    <x v="4"/>
    <x v="0"/>
    <n v="6"/>
    <x v="0"/>
    <x v="0"/>
    <s v="Partners HealthCare"/>
    <s v="AA and Cert-24, BA-12"/>
    <x v="0"/>
    <x v="1"/>
    <x v="7"/>
    <n v="1.5714285714285714"/>
    <n v="45"/>
    <x v="2603"/>
    <m/>
    <m/>
    <s v="12/13/2017"/>
    <n v="43"/>
    <x v="6"/>
    <x v="7"/>
    <x v="0"/>
    <x v="1"/>
    <x v="0"/>
    <x v="1"/>
    <s v="sarah.wood3@snhu.edu"/>
    <n v="3.88"/>
    <x v="1"/>
    <x v="0"/>
    <x v="0"/>
    <x v="1"/>
    <x v="0"/>
    <x v="1"/>
    <x v="1"/>
    <x v="3"/>
    <s v="2017-10-25 14:21:43.0000000"/>
    <x v="5"/>
    <x v="1"/>
    <x v="36"/>
    <s v="j.tingley@snhu.edu"/>
    <s v="003E000001hQEkOIAW"/>
    <x v="0"/>
    <x v="0"/>
    <n v="1.03"/>
    <x v="1"/>
    <x v="0"/>
  </r>
  <r>
    <x v="2678"/>
    <s v="Romes, Kimberly"/>
    <s v="=HYPERLINK(&quot;https://cfa.my.salesforce.com/0030L00001nz8oY&quot;, &quot;Kimberly Romes&quot;)"/>
    <x v="1961"/>
    <x v="22"/>
    <x v="0"/>
    <s v="KY"/>
    <x v="2530"/>
    <x v="3"/>
    <x v="3"/>
    <x v="5"/>
    <x v="2066"/>
    <d v="2017-10-04T16:22:20"/>
    <x v="4"/>
    <x v="4"/>
    <x v="4"/>
    <x v="4"/>
    <x v="0"/>
    <m/>
    <x v="0"/>
    <x v="0"/>
    <s v="TriHealth"/>
    <s v="12 per term"/>
    <x v="0"/>
    <x v="0"/>
    <x v="31"/>
    <n v="1.625"/>
    <n v="117"/>
    <x v="2604"/>
    <n v="10"/>
    <d v="2018-01-06T05:32:35"/>
    <s v="09/30/2017"/>
    <n v="117"/>
    <x v="6"/>
    <x v="5"/>
    <x v="0"/>
    <x v="1"/>
    <x v="0"/>
    <x v="0"/>
    <s v="kimberly.romes@snhu.edu"/>
    <n v="8.31"/>
    <x v="1"/>
    <x v="0"/>
    <x v="0"/>
    <x v="1"/>
    <x v="0"/>
    <x v="1"/>
    <x v="1"/>
    <x v="3"/>
    <s v="2017-10-01 22:49:03.0000000"/>
    <x v="9"/>
    <x v="0"/>
    <x v="37"/>
    <s v="c.rivers@snhu.edu"/>
    <s v="0030L00001nz8oYQAQ"/>
    <x v="0"/>
    <x v="0"/>
    <n v="0.02"/>
    <x v="1"/>
    <x v="0"/>
  </r>
  <r>
    <x v="2679"/>
    <s v="Dodds, Jillian"/>
    <s v="=HYPERLINK(&quot;https://cfa.my.salesforce.com/0030L00001pMDjU&quot;, &quot;Jillian Dodds&quot;)"/>
    <x v="1962"/>
    <x v="13"/>
    <x v="0"/>
    <s v="NH"/>
    <x v="2531"/>
    <x v="1"/>
    <x v="22"/>
    <x v="3"/>
    <x v="2067"/>
    <d v="2017-07-27T17:41:39"/>
    <x v="1"/>
    <x v="1"/>
    <x v="1"/>
    <x v="1"/>
    <x v="0"/>
    <m/>
    <x v="0"/>
    <x v="0"/>
    <s v="CFA Students"/>
    <m/>
    <x v="0"/>
    <x v="0"/>
    <x v="30"/>
    <n v="1.9090909090909092"/>
    <n v="25"/>
    <x v="2605"/>
    <n v="8"/>
    <d v="2018-01-08T08:42:40"/>
    <s v="01/02/2018"/>
    <n v="23"/>
    <x v="7"/>
    <x v="1"/>
    <x v="2"/>
    <x v="1"/>
    <x v="0"/>
    <x v="0"/>
    <s v="j.dodds@snhu.edu"/>
    <n v="2.36"/>
    <x v="1"/>
    <x v="0"/>
    <x v="0"/>
    <x v="0"/>
    <x v="0"/>
    <x v="1"/>
    <x v="1"/>
    <x v="1"/>
    <s v="2018-01-01 12:25:04.0000000"/>
    <x v="5"/>
    <x v="0"/>
    <x v="6"/>
    <s v="j.riddle@snhu.edu"/>
    <s v="0030L00001pMDjUQAW"/>
    <x v="0"/>
    <x v="0"/>
    <n v="10.57"/>
    <x v="1"/>
    <x v="0"/>
  </r>
  <r>
    <x v="2680"/>
    <s v="Mitchell, Celissia"/>
    <s v="=HYPERLINK(&quot;https://cfa.my.salesforce.com/0030L00001kWXP2&quot;, &quot;Celissia Mitchell&quot;)"/>
    <x v="100"/>
    <x v="1268"/>
    <x v="3"/>
    <s v="CA"/>
    <x v="2532"/>
    <x v="3"/>
    <x v="3"/>
    <x v="3"/>
    <x v="2068"/>
    <d v="2018-01-17T16:32:44"/>
    <x v="4"/>
    <x v="4"/>
    <x v="4"/>
    <x v="4"/>
    <x v="0"/>
    <n v="1"/>
    <x v="0"/>
    <x v="0"/>
    <s v="Year Up - Corporate Partnership"/>
    <s v="10 competencies per term"/>
    <x v="1"/>
    <x v="0"/>
    <x v="41"/>
    <n v="2.25"/>
    <n v="20"/>
    <x v="2606"/>
    <n v="2"/>
    <d v="2018-01-14T16:26:17"/>
    <s v="12/12/2017"/>
    <n v="44"/>
    <x v="6"/>
    <x v="2"/>
    <x v="0"/>
    <x v="1"/>
    <x v="0"/>
    <x v="0"/>
    <s v="celissia.mitchell@snhu.edu"/>
    <n v="14.55"/>
    <x v="1"/>
    <x v="0"/>
    <x v="0"/>
    <x v="1"/>
    <x v="0"/>
    <x v="1"/>
    <x v="1"/>
    <x v="3"/>
    <s v="2017-10-04 16:07:03.0000000"/>
    <x v="9"/>
    <x v="0"/>
    <x v="0"/>
    <s v="a.brown8@snhu.edu"/>
    <s v="0030L00001kWXP2QAO"/>
    <x v="0"/>
    <x v="0"/>
    <n v="27.38"/>
    <x v="1"/>
    <x v="0"/>
  </r>
  <r>
    <x v="2681"/>
    <s v="Casey, Brendan"/>
    <s v="=HYPERLINK(&quot;https://cfa.my.salesforce.com/0030L00001o1c9S&quot;, &quot;Brendan Casey&quot;)"/>
    <x v="1659"/>
    <x v="1269"/>
    <x v="0"/>
    <s v="PA"/>
    <x v="2533"/>
    <x v="1"/>
    <x v="1"/>
    <x v="3"/>
    <x v="2069"/>
    <d v="2017-05-04T10:40:47"/>
    <x v="5"/>
    <x v="5"/>
    <x v="5"/>
    <x v="5"/>
    <x v="0"/>
    <n v="8"/>
    <x v="0"/>
    <x v="2"/>
    <s v="Comcast Northeast Division"/>
    <s v="2 GOALS per term"/>
    <x v="0"/>
    <x v="0"/>
    <x v="75"/>
    <n v="1.9166666666666667"/>
    <n v="11"/>
    <x v="2607"/>
    <n v="2"/>
    <d v="2018-01-14T13:49:01"/>
    <s v="01/16/2018"/>
    <n v="9"/>
    <x v="14"/>
    <x v="1"/>
    <x v="2"/>
    <x v="1"/>
    <x v="0"/>
    <x v="1"/>
    <s v="brendan.casey@snhu.edu"/>
    <n v="4.03"/>
    <x v="1"/>
    <x v="0"/>
    <x v="0"/>
    <x v="0"/>
    <x v="0"/>
    <x v="1"/>
    <x v="1"/>
    <x v="5"/>
    <s v="2017-11-14 11:42:19.0000000"/>
    <x v="1"/>
    <x v="1"/>
    <x v="14"/>
    <s v="m.sohl@snhu.edu"/>
    <s v="0030L00001o1c9SQAQ"/>
    <x v="0"/>
    <x v="0"/>
    <n v="10.95"/>
    <x v="1"/>
    <x v="2"/>
  </r>
  <r>
    <x v="2682"/>
    <s v="Tomaszewski, Nicholas"/>
    <s v="=HYPERLINK(&quot;https://cfa.my.salesforce.com/0030L00001o1bU1&quot;, &quot;Nicholas Tomaszewski&quot;)"/>
    <x v="1963"/>
    <x v="293"/>
    <x v="0"/>
    <s v="DE"/>
    <x v="2534"/>
    <x v="3"/>
    <x v="9"/>
    <x v="3"/>
    <x v="2070"/>
    <d v="2017-07-19T10:11:31"/>
    <x v="3"/>
    <x v="3"/>
    <x v="3"/>
    <x v="3"/>
    <x v="0"/>
    <n v="1"/>
    <x v="0"/>
    <x v="0"/>
    <s v="Discover Financial Services"/>
    <s v="12"/>
    <x v="0"/>
    <x v="0"/>
    <x v="42"/>
    <n v="2.3333333333333335"/>
    <n v="57"/>
    <x v="2608"/>
    <n v="11"/>
    <d v="2018-01-05T14:38:43"/>
    <s v="11/30/2017"/>
    <n v="56"/>
    <x v="12"/>
    <x v="1"/>
    <x v="2"/>
    <x v="1"/>
    <x v="0"/>
    <x v="0"/>
    <s v="nicholas.tomaszewski@snhu.edu"/>
    <n v="6.36"/>
    <x v="1"/>
    <x v="0"/>
    <x v="0"/>
    <x v="0"/>
    <x v="0"/>
    <x v="1"/>
    <x v="1"/>
    <x v="4"/>
    <s v="2017-12-01 12:30:45.0000000"/>
    <x v="3"/>
    <x v="1"/>
    <x v="8"/>
    <s v="m.lord1@snhu.edu"/>
    <s v="0030L00001o1bU1QAI"/>
    <x v="0"/>
    <x v="0"/>
    <n v="3.1"/>
    <x v="1"/>
    <x v="7"/>
  </r>
  <r>
    <x v="2683"/>
    <s v="Cuttino, Ebony"/>
    <s v="=HYPERLINK(&quot;https://cfa.my.salesforce.com/0030L00001o1Zx8&quot;, &quot;Ebony Cuttino&quot;)"/>
    <x v="1964"/>
    <x v="363"/>
    <x v="0"/>
    <s v="MA"/>
    <x v="2535"/>
    <x v="3"/>
    <x v="9"/>
    <x v="1"/>
    <x v="2071"/>
    <d v="2017-09-12T13:24:04"/>
    <x v="2"/>
    <x v="2"/>
    <x v="2"/>
    <x v="2"/>
    <x v="0"/>
    <n v="6"/>
    <x v="0"/>
    <x v="2"/>
    <s v="Comcast Northeast Division"/>
    <s v="2 GOALS per term"/>
    <x v="0"/>
    <x v="0"/>
    <x v="25"/>
    <n v="2"/>
    <n v="134"/>
    <x v="2609"/>
    <m/>
    <m/>
    <s v="09/13/2017"/>
    <n v="134"/>
    <x v="3"/>
    <x v="1"/>
    <x v="2"/>
    <x v="1"/>
    <x v="0"/>
    <x v="1"/>
    <s v="ebony.cuttino@snhu.edu"/>
    <m/>
    <x v="0"/>
    <x v="0"/>
    <x v="1"/>
    <x v="0"/>
    <x v="0"/>
    <x v="2"/>
    <x v="1"/>
    <x v="2"/>
    <s v="2017-09-01 21:51:36.0000000"/>
    <x v="3"/>
    <x v="0"/>
    <x v="38"/>
    <s v="a.schaaff@snhu.edu"/>
    <s v="0030L00001o1Zx8QAE"/>
    <x v="0"/>
    <x v="0"/>
    <n v="1.33"/>
    <x v="1"/>
    <x v="0"/>
  </r>
  <r>
    <x v="2684"/>
    <s v="Wise, Tanya"/>
    <s v="=HYPERLINK(&quot;https://cfa.my.salesforce.com/0030L00001o1Isg&quot;, &quot;Tanya Wise&quot;)"/>
    <x v="1119"/>
    <x v="38"/>
    <x v="1"/>
    <s v="MO"/>
    <x v="2536"/>
    <x v="4"/>
    <x v="30"/>
    <x v="3"/>
    <x v="454"/>
    <d v="2017-07-06T01:49:05"/>
    <x v="3"/>
    <x v="3"/>
    <x v="3"/>
    <x v="3"/>
    <x v="0"/>
    <m/>
    <x v="0"/>
    <x v="0"/>
    <s v="Anthem, Inc."/>
    <s v="12"/>
    <x v="0"/>
    <x v="0"/>
    <x v="31"/>
    <n v="1.3333333333333333"/>
    <n v="104"/>
    <x v="2610"/>
    <n v="1"/>
    <d v="2018-01-15T11:07:28"/>
    <s v="08/22/2017"/>
    <n v="156"/>
    <x v="12"/>
    <x v="1"/>
    <x v="2"/>
    <x v="1"/>
    <x v="0"/>
    <x v="1"/>
    <s v="tanya.wise@snhu.edu"/>
    <n v="3.18"/>
    <x v="1"/>
    <x v="0"/>
    <x v="0"/>
    <x v="0"/>
    <x v="0"/>
    <x v="1"/>
    <x v="1"/>
    <x v="4"/>
    <s v="2017-12-07 16:10:38.0000000"/>
    <x v="3"/>
    <x v="2"/>
    <x v="7"/>
    <s v="k.shippey@snhu.edu"/>
    <s v="0030L00001o1IsgQAE"/>
    <x v="0"/>
    <x v="0"/>
    <n v="1.8"/>
    <x v="1"/>
    <x v="0"/>
  </r>
  <r>
    <x v="2685"/>
    <s v="Tiberii, Christine"/>
    <s v="=HYPERLINK(&quot;https://cfa.my.salesforce.com/0030L00001nzlhI&quot;, &quot;Christine Tiberii&quot;)"/>
    <x v="1965"/>
    <x v="139"/>
    <x v="0"/>
    <s v="MA"/>
    <x v="2537"/>
    <x v="3"/>
    <x v="3"/>
    <x v="3"/>
    <x v="2072"/>
    <d v="2017-09-06T15:54:34"/>
    <x v="5"/>
    <x v="5"/>
    <x v="5"/>
    <x v="5"/>
    <x v="0"/>
    <n v="5"/>
    <x v="0"/>
    <x v="2"/>
    <s v="Partners HealthCare"/>
    <s v="AA and Cert-24, BA-12"/>
    <x v="0"/>
    <x v="0"/>
    <x v="111"/>
    <n v="2.5333333333333332"/>
    <n v="10"/>
    <x v="2611"/>
    <n v="1"/>
    <d v="2018-01-15T15:16:57"/>
    <s v="01/15/2018"/>
    <n v="10"/>
    <x v="14"/>
    <x v="0"/>
    <x v="2"/>
    <x v="1"/>
    <x v="0"/>
    <x v="1"/>
    <s v="christine.tiberii@snhu.edu"/>
    <n v="1.73"/>
    <x v="1"/>
    <x v="0"/>
    <x v="0"/>
    <x v="0"/>
    <x v="0"/>
    <x v="1"/>
    <x v="1"/>
    <x v="5"/>
    <s v="2017-11-13 15:56:57.0000000"/>
    <x v="8"/>
    <x v="1"/>
    <x v="8"/>
    <s v="m.lord1@snhu.edu"/>
    <s v="0030L00001nzlhIQAQ"/>
    <x v="0"/>
    <x v="0"/>
    <n v="18.97"/>
    <x v="1"/>
    <x v="2"/>
  </r>
  <r>
    <x v="2686"/>
    <s v="Lunderville, Brigitte"/>
    <s v="=HYPERLINK(&quot;https://cfa.my.salesforce.com/0030L00001o02kF&quot;, &quot;Brigitte Lunderville&quot;)"/>
    <x v="1966"/>
    <x v="1270"/>
    <x v="0"/>
    <s v="NH"/>
    <x v="2538"/>
    <x v="4"/>
    <x v="23"/>
    <x v="3"/>
    <x v="2073"/>
    <d v="2017-11-14T13:23:12"/>
    <x v="4"/>
    <x v="4"/>
    <x v="4"/>
    <x v="4"/>
    <x v="0"/>
    <n v="42"/>
    <x v="0"/>
    <x v="10"/>
    <s v="Business and Industry Association"/>
    <s v="0"/>
    <x v="0"/>
    <x v="0"/>
    <x v="86"/>
    <n v="1.7142857142857142"/>
    <n v="10"/>
    <x v="2612"/>
    <n v="1"/>
    <d v="2018-01-15T10:17:35"/>
    <s v="01/17/2018"/>
    <n v="8"/>
    <x v="6"/>
    <x v="1"/>
    <x v="2"/>
    <x v="1"/>
    <x v="0"/>
    <x v="0"/>
    <s v="brigitte.lunderville@snhu.edu"/>
    <n v="0.76"/>
    <x v="1"/>
    <x v="0"/>
    <x v="0"/>
    <x v="0"/>
    <x v="1"/>
    <x v="1"/>
    <x v="1"/>
    <x v="3"/>
    <s v="2017-10-02 11:34:39.0000000"/>
    <x v="14"/>
    <x v="1"/>
    <x v="19"/>
    <s v="c.ovitt@snhu.edu"/>
    <s v="0030L00001o02kFQAQ"/>
    <x v="0"/>
    <x v="0"/>
    <n v="21.33"/>
    <x v="1"/>
    <x v="19"/>
  </r>
  <r>
    <x v="2687"/>
    <s v="Hemphill, Dana"/>
    <s v="=HYPERLINK(&quot;https://cfa.my.salesforce.com/0030L00001o1luX&quot;, &quot;Dana Hemphill&quot;)"/>
    <x v="1967"/>
    <x v="1011"/>
    <x v="0"/>
    <s v="NJ"/>
    <x v="2539"/>
    <x v="1"/>
    <x v="14"/>
    <x v="1"/>
    <x v="2074"/>
    <d v="2017-04-28T18:04:03"/>
    <x v="4"/>
    <x v="4"/>
    <x v="4"/>
    <x v="4"/>
    <x v="0"/>
    <n v="3"/>
    <x v="0"/>
    <x v="0"/>
    <s v="Comcast Northeast Division"/>
    <s v="2 GOALS per term"/>
    <x v="0"/>
    <x v="0"/>
    <x v="61"/>
    <n v="1.9714285714285715"/>
    <n v="100"/>
    <x v="2613"/>
    <n v="10"/>
    <d v="2018-01-06T08:47:05"/>
    <s v="10/18/2017"/>
    <n v="99"/>
    <x v="6"/>
    <x v="1"/>
    <x v="2"/>
    <x v="1"/>
    <x v="0"/>
    <x v="1"/>
    <s v="dana.hemphill@snhu.edu"/>
    <n v="0.61"/>
    <x v="1"/>
    <x v="0"/>
    <x v="0"/>
    <x v="0"/>
    <x v="0"/>
    <x v="1"/>
    <x v="1"/>
    <x v="3"/>
    <s v="2017-10-03 09:18:14.0000000"/>
    <x v="18"/>
    <x v="2"/>
    <x v="7"/>
    <s v="k.shippey@snhu.edu"/>
    <s v="0030L00001o1luXQAQ"/>
    <x v="0"/>
    <x v="0"/>
    <n v="0.83"/>
    <x v="1"/>
    <x v="9"/>
  </r>
  <r>
    <x v="2688"/>
    <s v="Thomas, Vivienne"/>
    <s v="=HYPERLINK(&quot;https://cfa.my.salesforce.com/0030L00001o1mna&quot;, &quot;Vivienne Thomas&quot;)"/>
    <x v="557"/>
    <x v="1271"/>
    <x v="0"/>
    <s v="NY"/>
    <x v="2540"/>
    <x v="4"/>
    <x v="23"/>
    <x v="1"/>
    <x v="0"/>
    <m/>
    <x v="3"/>
    <x v="3"/>
    <x v="3"/>
    <x v="3"/>
    <x v="0"/>
    <n v="3"/>
    <x v="0"/>
    <x v="0"/>
    <s v="Scholastic Inc."/>
    <s v="12 per term (or avg 36 total over 3 terms)"/>
    <x v="1"/>
    <x v="0"/>
    <x v="41"/>
    <n v="2.2000000000000002"/>
    <n v="34"/>
    <x v="2614"/>
    <n v="24"/>
    <d v="2017-12-23T17:36:14"/>
    <s v="01/21/2018"/>
    <n v="4"/>
    <x v="10"/>
    <x v="1"/>
    <x v="2"/>
    <x v="1"/>
    <x v="0"/>
    <x v="0"/>
    <s v="vivienne.thomas@snhu.edu"/>
    <n v="6.9"/>
    <x v="1"/>
    <x v="1"/>
    <x v="0"/>
    <x v="0"/>
    <x v="0"/>
    <x v="2"/>
    <x v="1"/>
    <x v="4"/>
    <s v="2017-12-03 10:55:16.0000000"/>
    <x v="8"/>
    <x v="2"/>
    <x v="7"/>
    <s v="k.shippey@snhu.edu"/>
    <s v="0030L00001o1mnaQAA"/>
    <x v="0"/>
    <x v="0"/>
    <n v="1.03"/>
    <x v="1"/>
    <x v="0"/>
  </r>
  <r>
    <x v="2689"/>
    <s v="Avilla, Gina"/>
    <s v="=HYPERLINK(&quot;https://cfa.my.salesforce.com/0030L00001nUhOi&quot;, &quot;Gina Avilla&quot;)"/>
    <x v="1968"/>
    <x v="560"/>
    <x v="0"/>
    <s v="MA"/>
    <x v="2541"/>
    <x v="3"/>
    <x v="3"/>
    <x v="1"/>
    <x v="2075"/>
    <d v="2017-05-25T17:00:45"/>
    <x v="5"/>
    <x v="5"/>
    <x v="5"/>
    <x v="5"/>
    <x v="0"/>
    <m/>
    <x v="0"/>
    <x v="0"/>
    <s v="Comcast Northeast Division"/>
    <s v="2 GOALS per term"/>
    <x v="0"/>
    <x v="1"/>
    <x v="38"/>
    <n v="1.5833333333333333"/>
    <n v="101"/>
    <x v="2615"/>
    <n v="21"/>
    <d v="2017-12-26T18:40:39"/>
    <s v="10/18/2017"/>
    <n v="99"/>
    <x v="14"/>
    <x v="1"/>
    <x v="2"/>
    <x v="1"/>
    <x v="0"/>
    <x v="0"/>
    <s v="gina.avilla@snhu.edu"/>
    <n v="1.86"/>
    <x v="1"/>
    <x v="0"/>
    <x v="0"/>
    <x v="0"/>
    <x v="0"/>
    <x v="1"/>
    <x v="1"/>
    <x v="5"/>
    <s v="2017-11-08 23:18:17.0000000"/>
    <x v="18"/>
    <x v="2"/>
    <x v="31"/>
    <s v="m.allo@snhu.edu"/>
    <s v="0030L00001nUhOiQAK"/>
    <x v="0"/>
    <x v="0"/>
    <n v="0.77"/>
    <x v="1"/>
    <x v="3"/>
  </r>
  <r>
    <x v="2690"/>
    <s v="Russo, Susan"/>
    <s v="=HYPERLINK(&quot;https://cfa.my.salesforce.com/0030L00001o0TrX&quot;, &quot;Susan Russo&quot;)"/>
    <x v="483"/>
    <x v="233"/>
    <x v="0"/>
    <s v="NY"/>
    <x v="2542"/>
    <x v="4"/>
    <x v="30"/>
    <x v="5"/>
    <x v="2076"/>
    <d v="2017-05-16T18:38:30"/>
    <x v="1"/>
    <x v="1"/>
    <x v="1"/>
    <x v="1"/>
    <x v="0"/>
    <m/>
    <x v="0"/>
    <x v="0"/>
    <s v="McDonald's"/>
    <s v="0"/>
    <x v="0"/>
    <x v="0"/>
    <x v="32"/>
    <n v="1.5"/>
    <n v="219"/>
    <x v="2616"/>
    <n v="5"/>
    <d v="2018-01-11T05:26:34"/>
    <s v="06/18/2017"/>
    <n v="221"/>
    <x v="15"/>
    <x v="1"/>
    <x v="2"/>
    <x v="1"/>
    <x v="0"/>
    <x v="1"/>
    <s v="susan.russo1@snhu.edu"/>
    <n v="3.88"/>
    <x v="1"/>
    <x v="1"/>
    <x v="0"/>
    <x v="0"/>
    <x v="0"/>
    <x v="2"/>
    <x v="1"/>
    <x v="1"/>
    <s v="2018-01-01 05:08:41.0000000"/>
    <x v="4"/>
    <x v="0"/>
    <x v="33"/>
    <s v="a.viens@snhu.edu"/>
    <s v="0030L00001o0TrXQAU"/>
    <x v="0"/>
    <x v="0"/>
    <n v="0.25"/>
    <x v="1"/>
    <x v="0"/>
  </r>
  <r>
    <x v="2691"/>
    <s v="Curtis, Ashley"/>
    <s v="=HYPERLINK(&quot;https://cfa.my.salesforce.com/0030L00001o1rWC&quot;, &quot;Ashley Curtis&quot;)"/>
    <x v="29"/>
    <x v="143"/>
    <x v="0"/>
    <s v="DE"/>
    <x v="2543"/>
    <x v="4"/>
    <x v="11"/>
    <x v="1"/>
    <x v="0"/>
    <m/>
    <x v="4"/>
    <x v="4"/>
    <x v="4"/>
    <x v="4"/>
    <x v="0"/>
    <n v="35"/>
    <x v="0"/>
    <x v="6"/>
    <s v="Discover Financial Services"/>
    <s v="12"/>
    <x v="0"/>
    <x v="0"/>
    <x v="113"/>
    <n v="1.8064516129032258"/>
    <n v="11"/>
    <x v="2617"/>
    <n v="1"/>
    <d v="2018-01-15T16:07:32"/>
    <s v="01/18/2018"/>
    <n v="7"/>
    <x v="6"/>
    <x v="1"/>
    <x v="2"/>
    <x v="1"/>
    <x v="0"/>
    <x v="0"/>
    <s v="ashley.curtis2@snhu.edu"/>
    <n v="1.88"/>
    <x v="1"/>
    <x v="0"/>
    <x v="0"/>
    <x v="0"/>
    <x v="0"/>
    <x v="1"/>
    <x v="1"/>
    <x v="3"/>
    <s v="2017-10-02 12:19:36.0000000"/>
    <x v="3"/>
    <x v="3"/>
    <x v="25"/>
    <s v="j.keltner@snhu.edu"/>
    <s v="0030L00001o1rWCQAY"/>
    <x v="0"/>
    <x v="0"/>
    <n v="1.2"/>
    <x v="1"/>
    <x v="2"/>
  </r>
  <r>
    <x v="2692"/>
    <s v="McMahan, Victoria"/>
    <s v="=HYPERLINK(&quot;https://cfa.my.salesforce.com/0030L00001o21rN&quot;, &quot;Victoria McMahan&quot;)"/>
    <x v="1969"/>
    <x v="42"/>
    <x v="0"/>
    <s v="MA"/>
    <x v="730"/>
    <x v="1"/>
    <x v="7"/>
    <x v="1"/>
    <x v="2077"/>
    <d v="2017-08-15T11:55:07"/>
    <x v="7"/>
    <x v="7"/>
    <x v="7"/>
    <x v="7"/>
    <x v="0"/>
    <n v="12"/>
    <x v="0"/>
    <x v="1"/>
    <s v="VA New England Healthcare System (VISN 1)"/>
    <s v="12 competencies per term"/>
    <x v="0"/>
    <x v="0"/>
    <x v="31"/>
    <n v="1.5"/>
    <n v="152"/>
    <x v="2618"/>
    <n v="28"/>
    <d v="2017-12-19T11:05:00"/>
    <s v="08/27/2017"/>
    <n v="151"/>
    <x v="26"/>
    <x v="0"/>
    <x v="2"/>
    <x v="1"/>
    <x v="0"/>
    <x v="0"/>
    <s v="victoria.mcmahan@snhu.edu"/>
    <n v="1.51"/>
    <x v="0"/>
    <x v="0"/>
    <x v="0"/>
    <x v="0"/>
    <x v="0"/>
    <x v="2"/>
    <x v="1"/>
    <x v="6"/>
    <s v="2017-08-01 07:20:37.0000000"/>
    <x v="3"/>
    <x v="0"/>
    <x v="38"/>
    <s v="a.schaaff@snhu.edu"/>
    <s v="0030L00001o21rNQAQ"/>
    <x v="1"/>
    <x v="0"/>
    <n v="0.73"/>
    <x v="4"/>
    <x v="2"/>
  </r>
  <r>
    <x v="2693"/>
    <s v="Williams, Marcus"/>
    <s v="=HYPERLINK(&quot;https://cfa.my.salesforce.com/0030L00001o25Vz&quot;, &quot;Marcus Williams&quot;)"/>
    <x v="162"/>
    <x v="553"/>
    <x v="0"/>
    <s v="DE"/>
    <x v="2544"/>
    <x v="1"/>
    <x v="8"/>
    <x v="1"/>
    <x v="2078"/>
    <d v="2017-11-15T19:27:52"/>
    <x v="5"/>
    <x v="5"/>
    <x v="5"/>
    <x v="5"/>
    <x v="0"/>
    <n v="6"/>
    <x v="0"/>
    <x v="2"/>
    <s v="Discover Financial Services"/>
    <s v="12"/>
    <x v="1"/>
    <x v="0"/>
    <x v="31"/>
    <n v="2"/>
    <n v="84"/>
    <x v="2619"/>
    <n v="71"/>
    <d v="2017-11-06T09:18:12"/>
    <s v="11/04/2017"/>
    <n v="82"/>
    <x v="14"/>
    <x v="1"/>
    <x v="2"/>
    <x v="1"/>
    <x v="0"/>
    <x v="1"/>
    <s v="marcus.williams3@snhu.edu"/>
    <n v="8.0500000000000007"/>
    <x v="1"/>
    <x v="0"/>
    <x v="0"/>
    <x v="0"/>
    <x v="0"/>
    <x v="1"/>
    <x v="1"/>
    <x v="5"/>
    <s v="2017-11-01 17:02:46.0000000"/>
    <x v="3"/>
    <x v="3"/>
    <x v="26"/>
    <s v="w.britton@snhu.edu"/>
    <s v="0030L00001o25VzQAI"/>
    <x v="0"/>
    <x v="0"/>
    <n v="1.48"/>
    <x v="1"/>
    <x v="2"/>
  </r>
  <r>
    <x v="2694"/>
    <s v="Popoola, Olaoluwatomi"/>
    <s v="=HYPERLINK(&quot;https://cfa.my.salesforce.com/0030L00001o24lM&quot;, &quot;Olaoluwatomi Popoola&quot;)"/>
    <x v="1970"/>
    <x v="1272"/>
    <x v="0"/>
    <s v="GA"/>
    <x v="2545"/>
    <x v="1"/>
    <x v="8"/>
    <x v="3"/>
    <x v="48"/>
    <d v="2018-01-02T15:26:14"/>
    <x v="3"/>
    <x v="3"/>
    <x v="3"/>
    <x v="3"/>
    <x v="0"/>
    <m/>
    <x v="0"/>
    <x v="0"/>
    <s v="Comcast Northeast Division"/>
    <s v="2 GOALS per term"/>
    <x v="0"/>
    <x v="0"/>
    <x v="30"/>
    <n v="1.5"/>
    <n v="14"/>
    <x v="2620"/>
    <n v="3"/>
    <d v="2018-01-13T13:48:46"/>
    <s v="11/24/2017"/>
    <n v="62"/>
    <x v="12"/>
    <x v="1"/>
    <x v="2"/>
    <x v="1"/>
    <x v="0"/>
    <x v="1"/>
    <s v="olaoluwatomi.popoola@snhu.edu"/>
    <n v="2.72"/>
    <x v="1"/>
    <x v="0"/>
    <x v="0"/>
    <x v="0"/>
    <x v="0"/>
    <x v="1"/>
    <x v="1"/>
    <x v="4"/>
    <s v="2017-12-01 23:39:47.0000000"/>
    <x v="3"/>
    <x v="0"/>
    <x v="23"/>
    <s v="c.kowalchuk@snhu.edu"/>
    <s v="0030L00001o24lMQAQ"/>
    <x v="0"/>
    <x v="0"/>
    <n v="3.23"/>
    <x v="1"/>
    <x v="2"/>
  </r>
  <r>
    <x v="2695"/>
    <s v="Rodgers, Anna"/>
    <s v="=HYPERLINK(&quot;https://cfa.my.salesforce.com/0030L00001o22oM&quot;, &quot;Anna Rodgers&quot;)"/>
    <x v="196"/>
    <x v="725"/>
    <x v="1"/>
    <s v="MO"/>
    <x v="2546"/>
    <x v="4"/>
    <x v="11"/>
    <x v="1"/>
    <x v="2079"/>
    <d v="2017-07-24T14:05:15"/>
    <x v="5"/>
    <x v="5"/>
    <x v="5"/>
    <x v="5"/>
    <x v="0"/>
    <n v="10"/>
    <x v="0"/>
    <x v="2"/>
    <s v="BJC HealthCare"/>
    <s v="8 competencies per term"/>
    <x v="0"/>
    <x v="0"/>
    <x v="100"/>
    <n v="2.3846153846153846"/>
    <n v="10"/>
    <x v="2621"/>
    <n v="1"/>
    <d v="2018-01-15T08:01:38"/>
    <s v="01/18/2018"/>
    <n v="7"/>
    <x v="14"/>
    <x v="0"/>
    <x v="2"/>
    <x v="1"/>
    <x v="0"/>
    <x v="0"/>
    <s v="anna.rodgers@snhu.edu"/>
    <n v="2.0099999999999998"/>
    <x v="1"/>
    <x v="0"/>
    <x v="0"/>
    <x v="0"/>
    <x v="0"/>
    <x v="1"/>
    <x v="1"/>
    <x v="5"/>
    <s v="2017-11-06 08:23:19.0000000"/>
    <x v="3"/>
    <x v="1"/>
    <x v="8"/>
    <s v="m.lord1@snhu.edu"/>
    <s v="0030L00001o22oMQAQ"/>
    <x v="0"/>
    <x v="0"/>
    <n v="0.95"/>
    <x v="1"/>
    <x v="2"/>
  </r>
  <r>
    <x v="2696"/>
    <s v="Hall, Monique"/>
    <s v="=HYPERLINK(&quot;https://cfa.my.salesforce.com/0030L00001o29eJ&quot;, &quot;Monique Hall&quot;)"/>
    <x v="301"/>
    <x v="307"/>
    <x v="0"/>
    <s v="PA"/>
    <x v="2547"/>
    <x v="3"/>
    <x v="21"/>
    <x v="1"/>
    <x v="2080"/>
    <d v="2017-07-07T15:21:23"/>
    <x v="1"/>
    <x v="1"/>
    <x v="1"/>
    <x v="1"/>
    <x v="0"/>
    <m/>
    <x v="0"/>
    <x v="0"/>
    <s v="Penn Medicine"/>
    <s v="1 per term"/>
    <x v="0"/>
    <x v="0"/>
    <x v="31"/>
    <n v="2.5714285714285716"/>
    <n v="42"/>
    <x v="2622"/>
    <n v="1"/>
    <d v="2018-01-15T23:46:24"/>
    <s v="12/14/2017"/>
    <n v="42"/>
    <x v="7"/>
    <x v="4"/>
    <x v="0"/>
    <x v="1"/>
    <x v="0"/>
    <x v="1"/>
    <s v="monique.hall1@snhu.edu"/>
    <n v="4.71"/>
    <x v="1"/>
    <x v="0"/>
    <x v="0"/>
    <x v="1"/>
    <x v="0"/>
    <x v="1"/>
    <x v="1"/>
    <x v="1"/>
    <s v="2018-01-05 11:44:23.0000000"/>
    <x v="9"/>
    <x v="0"/>
    <x v="6"/>
    <s v="j.riddle@snhu.edu"/>
    <s v="0030L00001o29eJQAQ"/>
    <x v="0"/>
    <x v="0"/>
    <n v="1.9"/>
    <x v="1"/>
    <x v="0"/>
  </r>
  <r>
    <x v="2697"/>
    <s v="Mans, Dana"/>
    <s v="=HYPERLINK(&quot;https://cfa.my.salesforce.com/0030L00001o2CL8&quot;, &quot;Dana Mans&quot;)"/>
    <x v="1971"/>
    <x v="1011"/>
    <x v="1"/>
    <s v="MO"/>
    <x v="2548"/>
    <x v="2"/>
    <x v="19"/>
    <x v="1"/>
    <x v="2081"/>
    <d v="2017-07-25T17:10:46"/>
    <x v="5"/>
    <x v="5"/>
    <x v="5"/>
    <x v="5"/>
    <x v="0"/>
    <n v="30"/>
    <x v="0"/>
    <x v="6"/>
    <s v="Scholastic Inc."/>
    <s v="12 per term (or avg 36 total over 3 terms)"/>
    <x v="0"/>
    <x v="0"/>
    <x v="55"/>
    <n v="4.1363636363636367"/>
    <n v="10"/>
    <x v="2623"/>
    <n v="1"/>
    <d v="2018-01-15T14:57:35"/>
    <s v="01/21/2018"/>
    <n v="4"/>
    <x v="14"/>
    <x v="1"/>
    <x v="2"/>
    <x v="1"/>
    <x v="0"/>
    <x v="0"/>
    <s v="dana.mans@snhu.edu"/>
    <n v="2.54"/>
    <x v="1"/>
    <x v="0"/>
    <x v="0"/>
    <x v="0"/>
    <x v="0"/>
    <x v="1"/>
    <x v="1"/>
    <x v="5"/>
    <s v="2017-11-02 18:58:03.0000000"/>
    <x v="5"/>
    <x v="2"/>
    <x v="28"/>
    <s v="k.crocker1@snhu.edu"/>
    <s v="0030L00001o2CL8QAM"/>
    <x v="0"/>
    <x v="0"/>
    <n v="1.48"/>
    <x v="1"/>
    <x v="3"/>
  </r>
  <r>
    <x v="2698"/>
    <s v="McEnhill, Sarah"/>
    <s v="=HYPERLINK(&quot;https://cfa.my.salesforce.com/0030L00001mbRhU&quot;, &quot;Sarah McEnhill&quot;)"/>
    <x v="1972"/>
    <x v="212"/>
    <x v="0"/>
    <s v="OH"/>
    <x v="2549"/>
    <x v="3"/>
    <x v="28"/>
    <x v="1"/>
    <x v="2082"/>
    <d v="2018-01-22T13:16:27"/>
    <x v="1"/>
    <x v="1"/>
    <x v="1"/>
    <x v="1"/>
    <x v="0"/>
    <n v="6"/>
    <x v="0"/>
    <x v="2"/>
    <s v="University Hospitals"/>
    <s v="12 per term"/>
    <x v="0"/>
    <x v="0"/>
    <x v="25"/>
    <n v="1.6666666666666667"/>
    <n v="13"/>
    <x v="2624"/>
    <n v="1"/>
    <d v="2018-01-15T14:54:41"/>
    <s v="01/13/2018"/>
    <n v="12"/>
    <x v="15"/>
    <x v="1"/>
    <x v="2"/>
    <x v="1"/>
    <x v="0"/>
    <x v="1"/>
    <s v="sarah.mcenhill@snhu.edu"/>
    <m/>
    <x v="0"/>
    <x v="0"/>
    <x v="0"/>
    <x v="0"/>
    <x v="0"/>
    <x v="2"/>
    <x v="1"/>
    <x v="1"/>
    <s v="2018-01-02 07:09:51.0000000"/>
    <x v="3"/>
    <x v="1"/>
    <x v="1"/>
    <s v="b.mcdonald@snhu.edu"/>
    <s v="0030L00001mbRhUQAU"/>
    <x v="0"/>
    <x v="0"/>
    <n v="0.77"/>
    <x v="3"/>
    <x v="0"/>
  </r>
  <r>
    <x v="2699"/>
    <s v="Hemphill, Travis"/>
    <s v="=HYPERLINK(&quot;https://cfa.my.salesforce.com/0030L00001omeLr&quot;, &quot;Travis Hemphill&quot;)"/>
    <x v="1967"/>
    <x v="1073"/>
    <x v="0"/>
    <s v="NJ"/>
    <x v="2550"/>
    <x v="4"/>
    <x v="30"/>
    <x v="1"/>
    <x v="944"/>
    <d v="2018-01-08T15:36:14"/>
    <x v="3"/>
    <x v="3"/>
    <x v="3"/>
    <x v="3"/>
    <x v="0"/>
    <m/>
    <x v="0"/>
    <x v="0"/>
    <s v="Comcast Northeast Division"/>
    <s v="2 GOALS per term"/>
    <x v="0"/>
    <x v="0"/>
    <x v="31"/>
    <n v="2"/>
    <n v="61"/>
    <x v="2625"/>
    <n v="36"/>
    <d v="2017-12-11T07:25:34"/>
    <s v="11/25/2017"/>
    <n v="61"/>
    <x v="12"/>
    <x v="1"/>
    <x v="2"/>
    <x v="1"/>
    <x v="0"/>
    <x v="1"/>
    <s v="travis.hemphill@snhu.edu"/>
    <n v="6.36"/>
    <x v="1"/>
    <x v="0"/>
    <x v="0"/>
    <x v="0"/>
    <x v="0"/>
    <x v="1"/>
    <x v="1"/>
    <x v="4"/>
    <s v="2017-12-03 15:06:03.0000000"/>
    <x v="3"/>
    <x v="2"/>
    <x v="2"/>
    <s v="m.marasca1@snhu.edu"/>
    <s v="0030L00001omeLrQAI"/>
    <x v="0"/>
    <x v="0"/>
    <n v="1.1499999999999999"/>
    <x v="1"/>
    <x v="0"/>
  </r>
  <r>
    <x v="2700"/>
    <s v="Pilkinton, Cameron"/>
    <s v="=HYPERLINK(&quot;https://cfa.my.salesforce.com/0030L00001omZqc&quot;, &quot;Cameron Pilkinton&quot;)"/>
    <x v="1973"/>
    <x v="982"/>
    <x v="3"/>
    <s v="WA"/>
    <x v="2551"/>
    <x v="3"/>
    <x v="9"/>
    <x v="3"/>
    <x v="2083"/>
    <d v="2018-01-19T10:17:08"/>
    <x v="5"/>
    <x v="5"/>
    <x v="5"/>
    <x v="5"/>
    <x v="0"/>
    <n v="7"/>
    <x v="0"/>
    <x v="0"/>
    <s v="Office of Personnel Management"/>
    <s v="0"/>
    <x v="0"/>
    <x v="1"/>
    <x v="113"/>
    <n v="2"/>
    <n v="49"/>
    <x v="2626"/>
    <n v="5"/>
    <d v="2018-01-11T19:25:32"/>
    <s v="01/19/2018"/>
    <n v="6"/>
    <x v="14"/>
    <x v="1"/>
    <x v="2"/>
    <x v="1"/>
    <x v="0"/>
    <x v="0"/>
    <s v="cameron.pilkinton@snhu.edu"/>
    <n v="1.31"/>
    <x v="1"/>
    <x v="0"/>
    <x v="0"/>
    <x v="0"/>
    <x v="0"/>
    <x v="1"/>
    <x v="1"/>
    <x v="5"/>
    <s v="2017-11-01 18:44:21.0000000"/>
    <x v="1"/>
    <x v="1"/>
    <x v="16"/>
    <s v="k.sullivan1@snhu.edu"/>
    <s v="0030L00001omZqcQAE"/>
    <x v="0"/>
    <x v="0"/>
    <n v="3.83"/>
    <x v="1"/>
    <x v="8"/>
  </r>
  <r>
    <x v="2701"/>
    <s v="Jubert, Jennifer"/>
    <s v="=HYPERLINK(&quot;https://cfa.my.salesforce.com/0030L00001omYUc&quot;, &quot;Jennifer Jubert&quot;)"/>
    <x v="1974"/>
    <x v="37"/>
    <x v="0"/>
    <s v="NH"/>
    <x v="2552"/>
    <x v="1"/>
    <x v="32"/>
    <x v="3"/>
    <x v="2084"/>
    <d v="2017-10-21T10:06:32"/>
    <x v="5"/>
    <x v="5"/>
    <x v="5"/>
    <x v="5"/>
    <x v="0"/>
    <n v="6"/>
    <x v="0"/>
    <x v="2"/>
    <s v="Concord Hospital"/>
    <s v="12 1st term, 18 thereafter (not cumulative)"/>
    <x v="0"/>
    <x v="1"/>
    <x v="11"/>
    <n v="1.3333333333333333"/>
    <n v="20"/>
    <x v="2627"/>
    <n v="11"/>
    <d v="2018-01-05T22:59:42"/>
    <s v="01/05/2018"/>
    <n v="20"/>
    <x v="14"/>
    <x v="0"/>
    <x v="2"/>
    <x v="1"/>
    <x v="0"/>
    <x v="1"/>
    <s v="jennifer.jubert@snhu.edu"/>
    <n v="2.0099999999999998"/>
    <x v="1"/>
    <x v="0"/>
    <x v="0"/>
    <x v="0"/>
    <x v="0"/>
    <x v="2"/>
    <x v="1"/>
    <x v="5"/>
    <s v="2017-11-09 10:38:32.0000000"/>
    <x v="3"/>
    <x v="2"/>
    <x v="20"/>
    <s v="k.tafuri@snhu.edu"/>
    <s v="0030L00001omYUcQAM"/>
    <x v="0"/>
    <x v="0"/>
    <n v="13.25"/>
    <x v="1"/>
    <x v="3"/>
  </r>
  <r>
    <x v="2702"/>
    <s v="Brummund, Christine"/>
    <s v="=HYPERLINK(&quot;https://cfa.my.salesforce.com/0030L00001o224C&quot;, &quot;Christine Brummund&quot;)"/>
    <x v="1975"/>
    <x v="139"/>
    <x v="1"/>
    <s v="MO"/>
    <x v="2553"/>
    <x v="3"/>
    <x v="4"/>
    <x v="3"/>
    <x v="2085"/>
    <d v="2017-04-06T20:42:53"/>
    <x v="5"/>
    <x v="5"/>
    <x v="5"/>
    <x v="5"/>
    <x v="0"/>
    <n v="1"/>
    <x v="0"/>
    <x v="0"/>
    <s v="BJC HealthCare"/>
    <s v="8 competencies per term"/>
    <x v="0"/>
    <x v="0"/>
    <x v="26"/>
    <n v="2.2000000000000002"/>
    <n v="21"/>
    <x v="2628"/>
    <n v="1"/>
    <d v="2018-01-15T09:21:48"/>
    <s v="01/06/2018"/>
    <n v="19"/>
    <x v="14"/>
    <x v="7"/>
    <x v="0"/>
    <x v="1"/>
    <x v="0"/>
    <x v="0"/>
    <s v="christine.brummund@snhu.edu"/>
    <n v="8.0500000000000007"/>
    <x v="1"/>
    <x v="0"/>
    <x v="0"/>
    <x v="1"/>
    <x v="0"/>
    <x v="1"/>
    <x v="1"/>
    <x v="5"/>
    <s v="2017-11-01 06:13:31.0000000"/>
    <x v="11"/>
    <x v="0"/>
    <x v="10"/>
    <s v="k.mcmahon@snhu.edu"/>
    <s v="0030L00001o224CQAQ"/>
    <x v="0"/>
    <x v="0"/>
    <n v="29.65"/>
    <x v="1"/>
    <x v="0"/>
  </r>
  <r>
    <x v="2703"/>
    <s v="Lozano, Steven"/>
    <s v="=HYPERLINK(&quot;https://cfa.my.salesforce.com/0030L00001ma9kR&quot;, &quot;Steven Lozano&quot;)"/>
    <x v="1155"/>
    <x v="517"/>
    <x v="3"/>
    <s v="CA"/>
    <x v="2554"/>
    <x v="4"/>
    <x v="11"/>
    <x v="1"/>
    <x v="2086"/>
    <d v="2017-10-16T15:48:01"/>
    <x v="1"/>
    <x v="1"/>
    <x v="1"/>
    <x v="1"/>
    <x v="0"/>
    <m/>
    <x v="0"/>
    <x v="0"/>
    <s v="Co-Op Partnerships"/>
    <s v="Follow Student Academic Plan (SAP)"/>
    <x v="1"/>
    <x v="0"/>
    <x v="18"/>
    <n v="3"/>
    <n v="253"/>
    <x v="2629"/>
    <n v="1"/>
    <d v="2018-01-15T02:56:12"/>
    <s v="05/18/2017"/>
    <n v="252"/>
    <x v="15"/>
    <x v="5"/>
    <x v="0"/>
    <x v="1"/>
    <x v="0"/>
    <x v="1"/>
    <s v="steven.lozano@snhu.edu"/>
    <n v="29.1"/>
    <x v="1"/>
    <x v="1"/>
    <x v="0"/>
    <x v="1"/>
    <x v="0"/>
    <x v="2"/>
    <x v="1"/>
    <x v="1"/>
    <s v="2018-01-15 02:56:47.0000000"/>
    <x v="15"/>
    <x v="1"/>
    <x v="1"/>
    <s v="b.mcdonald@snhu.edu"/>
    <s v="0030L00001ma9kRQAQ"/>
    <x v="0"/>
    <x v="0"/>
    <n v="1.1299999999999999"/>
    <x v="1"/>
    <x v="0"/>
  </r>
  <r>
    <x v="2704"/>
    <s v="Dodd, Clarissa"/>
    <s v="=HYPERLINK(&quot;https://cfa.my.salesforce.com/0030L00001o2Dff&quot;, &quot;Clarissa Dodd&quot;)"/>
    <x v="1976"/>
    <x v="1273"/>
    <x v="1"/>
    <s v="MO"/>
    <x v="2555"/>
    <x v="3"/>
    <x v="28"/>
    <x v="1"/>
    <x v="2087"/>
    <d v="2017-10-30T19:08:59"/>
    <x v="5"/>
    <x v="5"/>
    <x v="5"/>
    <x v="5"/>
    <x v="0"/>
    <n v="2"/>
    <x v="0"/>
    <x v="0"/>
    <s v="Scholastic Inc."/>
    <s v="12 per term (or avg 36 total over 3 terms)"/>
    <x v="0"/>
    <x v="0"/>
    <x v="42"/>
    <n v="2"/>
    <n v="213"/>
    <x v="2630"/>
    <n v="8"/>
    <d v="2018-01-08T19:30:33"/>
    <s v="06/28/2017"/>
    <n v="211"/>
    <x v="14"/>
    <x v="1"/>
    <x v="2"/>
    <x v="1"/>
    <x v="0"/>
    <x v="0"/>
    <s v="clarissa.dodd@snhu.edu"/>
    <n v="2.68"/>
    <x v="1"/>
    <x v="0"/>
    <x v="0"/>
    <x v="0"/>
    <x v="0"/>
    <x v="1"/>
    <x v="1"/>
    <x v="5"/>
    <s v="2017-11-04 02:29:49.0000000"/>
    <x v="3"/>
    <x v="1"/>
    <x v="19"/>
    <s v="c.ovitt@snhu.edu"/>
    <s v="0030L00001o2DffQAE"/>
    <x v="0"/>
    <x v="0"/>
    <n v="0.95"/>
    <x v="1"/>
    <x v="0"/>
  </r>
  <r>
    <x v="2705"/>
    <s v="Compres, Alexandy"/>
    <s v="=HYPERLINK(&quot;https://cfa.my.salesforce.com/0030L00001ompDN&quot;, &quot;Alexandy Compres&quot;)"/>
    <x v="1977"/>
    <x v="1274"/>
    <x v="0"/>
    <s v="MA"/>
    <x v="2556"/>
    <x v="1"/>
    <x v="16"/>
    <x v="1"/>
    <x v="2088"/>
    <d v="2017-07-17T09:11:38"/>
    <x v="1"/>
    <x v="1"/>
    <x v="1"/>
    <x v="1"/>
    <x v="0"/>
    <m/>
    <x v="0"/>
    <x v="0"/>
    <s v="Comcast Northeast Division"/>
    <s v="2 GOALS per term"/>
    <x v="0"/>
    <x v="0"/>
    <x v="31"/>
    <n v="2.4285714285714284"/>
    <n v="42"/>
    <x v="2631"/>
    <n v="6"/>
    <d v="2018-01-10T11:37:44"/>
    <s v="12/14/2017"/>
    <n v="42"/>
    <x v="7"/>
    <x v="1"/>
    <x v="2"/>
    <x v="1"/>
    <x v="0"/>
    <x v="1"/>
    <s v="alexandy.compres@snhu.edu"/>
    <n v="4.04"/>
    <x v="1"/>
    <x v="0"/>
    <x v="0"/>
    <x v="0"/>
    <x v="0"/>
    <x v="1"/>
    <x v="1"/>
    <x v="1"/>
    <s v="2018-01-02 10:16:45.0000000"/>
    <x v="3"/>
    <x v="0"/>
    <x v="6"/>
    <s v="j.riddle@snhu.edu"/>
    <s v="0030L00001ompDNQAY"/>
    <x v="0"/>
    <x v="0"/>
    <n v="1"/>
    <x v="1"/>
    <x v="0"/>
  </r>
  <r>
    <x v="2706"/>
    <s v="Luck, Tonya"/>
    <s v="=HYPERLINK(&quot;https://cfa.my.salesforce.com/0030L00001pPA4v&quot;, &quot;Tonya Luck&quot;)"/>
    <x v="1769"/>
    <x v="273"/>
    <x v="0"/>
    <s v="VA"/>
    <x v="2557"/>
    <x v="3"/>
    <x v="28"/>
    <x v="3"/>
    <x v="2089"/>
    <d v="2017-07-18T13:18:47"/>
    <x v="1"/>
    <x v="1"/>
    <x v="1"/>
    <x v="1"/>
    <x v="0"/>
    <m/>
    <x v="0"/>
    <x v="0"/>
    <s v="Anthem, Inc."/>
    <s v="12"/>
    <x v="0"/>
    <x v="0"/>
    <x v="31"/>
    <n v="2.8333333333333335"/>
    <n v="36"/>
    <x v="2632"/>
    <n v="5"/>
    <d v="2018-01-11T13:25:14"/>
    <s v="12/21/2017"/>
    <n v="35"/>
    <x v="7"/>
    <x v="2"/>
    <x v="0"/>
    <x v="1"/>
    <x v="0"/>
    <x v="1"/>
    <s v="tonya.luck@snhu.edu"/>
    <n v="14.14"/>
    <x v="1"/>
    <x v="0"/>
    <x v="0"/>
    <x v="1"/>
    <x v="0"/>
    <x v="1"/>
    <x v="1"/>
    <x v="1"/>
    <s v="2018-01-03 07:19:21.0000000"/>
    <x v="2"/>
    <x v="0"/>
    <x v="6"/>
    <s v="j.riddle@snhu.edu"/>
    <s v="0030L00001pPA4vQAG"/>
    <x v="0"/>
    <x v="0"/>
    <n v="7.35"/>
    <x v="1"/>
    <x v="0"/>
  </r>
  <r>
    <x v="2707"/>
    <s v="Dehaven, Sandra"/>
    <s v="=HYPERLINK(&quot;https://cfa.my.salesforce.com/0030L00001omfLf&quot;, &quot;Sandra Dehaven&quot;)"/>
    <x v="1978"/>
    <x v="280"/>
    <x v="1"/>
    <s v="KS"/>
    <x v="2558"/>
    <x v="1"/>
    <x v="8"/>
    <x v="3"/>
    <x v="2090"/>
    <d v="2018-01-02T21:06:15"/>
    <x v="3"/>
    <x v="3"/>
    <x v="3"/>
    <x v="3"/>
    <x v="0"/>
    <n v="4"/>
    <x v="0"/>
    <x v="0"/>
    <s v="Grifols Academy of Plasmapheresis/Biomat USA"/>
    <s v="Depends on invoicing type. Consult the Acct Description or the Coach lib (Admin section) for a detailed guide"/>
    <x v="0"/>
    <x v="1"/>
    <x v="8"/>
    <n v="1.4285714285714286"/>
    <n v="14"/>
    <x v="2633"/>
    <n v="1"/>
    <d v="2018-01-15T20:29:48"/>
    <s v="01/13/2018"/>
    <n v="12"/>
    <x v="12"/>
    <x v="1"/>
    <x v="2"/>
    <x v="1"/>
    <x v="0"/>
    <x v="1"/>
    <s v="sandra.dehaven@snhu.edu"/>
    <n v="2.72"/>
    <x v="1"/>
    <x v="0"/>
    <x v="0"/>
    <x v="0"/>
    <x v="0"/>
    <x v="1"/>
    <x v="1"/>
    <x v="4"/>
    <s v="2017-12-01 17:22:31.0000000"/>
    <x v="3"/>
    <x v="0"/>
    <x v="23"/>
    <s v="c.kowalchuk@snhu.edu"/>
    <s v="0030L00001omfLfQAI"/>
    <x v="0"/>
    <x v="0"/>
    <n v="32.72"/>
    <x v="1"/>
    <x v="2"/>
  </r>
  <r>
    <x v="2708"/>
    <s v="Mason, Elizabeth"/>
    <s v="=HYPERLINK(&quot;https://cfa.my.salesforce.com/0030L00001omzV9&quot;, &quot;Elizabeth Mason&quot;)"/>
    <x v="8"/>
    <x v="206"/>
    <x v="0"/>
    <s v="CT"/>
    <x v="2559"/>
    <x v="4"/>
    <x v="30"/>
    <x v="1"/>
    <x v="2091"/>
    <d v="2017-05-11T09:43:28"/>
    <x v="5"/>
    <x v="5"/>
    <x v="5"/>
    <x v="5"/>
    <x v="0"/>
    <m/>
    <x v="0"/>
    <x v="0"/>
    <s v="The Institute of Professional Practice, Inc."/>
    <s v="16"/>
    <x v="0"/>
    <x v="0"/>
    <x v="31"/>
    <n v="1.5"/>
    <n v="258"/>
    <x v="2634"/>
    <n v="11"/>
    <d v="2018-01-05T23:46:00"/>
    <s v="05/12/2017"/>
    <n v="258"/>
    <x v="14"/>
    <x v="0"/>
    <x v="2"/>
    <x v="1"/>
    <x v="0"/>
    <x v="0"/>
    <s v="elizabeth.mason1@snhu.edu"/>
    <n v="4.03"/>
    <x v="1"/>
    <x v="0"/>
    <x v="0"/>
    <x v="0"/>
    <x v="0"/>
    <x v="2"/>
    <x v="1"/>
    <x v="5"/>
    <s v="2017-11-13 23:37:45.0000000"/>
    <x v="3"/>
    <x v="0"/>
    <x v="38"/>
    <s v="a.schaaff@snhu.edu"/>
    <s v="0030L00001omzV9QAI"/>
    <x v="0"/>
    <x v="0"/>
    <n v="0.92"/>
    <x v="1"/>
    <x v="2"/>
  </r>
  <r>
    <x v="2709"/>
    <s v="Bujnoski, Janis"/>
    <s v="=HYPERLINK(&quot;https://cfa.my.salesforce.com/0030L00001omyCz&quot;, &quot;Janis Bujnoski&quot;)"/>
    <x v="1979"/>
    <x v="1275"/>
    <x v="0"/>
    <s v="PA"/>
    <x v="2560"/>
    <x v="3"/>
    <x v="28"/>
    <x v="3"/>
    <x v="2092"/>
    <d v="2018-01-22T16:11:05"/>
    <x v="2"/>
    <x v="2"/>
    <x v="2"/>
    <x v="2"/>
    <x v="0"/>
    <n v="12"/>
    <x v="0"/>
    <x v="1"/>
    <s v="Erie Insurance"/>
    <s v="10"/>
    <x v="0"/>
    <x v="0"/>
    <x v="31"/>
    <n v="2"/>
    <n v="53"/>
    <x v="2635"/>
    <n v="27"/>
    <d v="2017-12-20T20:34:56"/>
    <s v="12/04/2017"/>
    <n v="52"/>
    <x v="3"/>
    <x v="1"/>
    <x v="2"/>
    <x v="1"/>
    <x v="0"/>
    <x v="1"/>
    <s v="janis.bujnoski@snhu.edu"/>
    <m/>
    <x v="0"/>
    <x v="0"/>
    <x v="0"/>
    <x v="0"/>
    <x v="0"/>
    <x v="2"/>
    <x v="1"/>
    <x v="2"/>
    <s v="2017-09-05 20:56:24.0000000"/>
    <x v="3"/>
    <x v="0"/>
    <x v="38"/>
    <s v="a.schaaff@snhu.edu"/>
    <s v="0030L00001omyCzQAI"/>
    <x v="0"/>
    <x v="0"/>
    <n v="10.93"/>
    <x v="1"/>
    <x v="2"/>
  </r>
  <r>
    <x v="2710"/>
    <s v="Turpin, Jessica"/>
    <m/>
    <x v="1980"/>
    <x v="48"/>
    <x v="1"/>
    <s v="MO"/>
    <x v="0"/>
    <x v="0"/>
    <x v="0"/>
    <x v="0"/>
    <x v="0"/>
    <m/>
    <x v="5"/>
    <x v="5"/>
    <x v="5"/>
    <x v="5"/>
    <x v="0"/>
    <n v="12"/>
    <x v="0"/>
    <x v="1"/>
    <s v="BJC HealthCare"/>
    <s v="8 competencies per term"/>
    <x v="0"/>
    <x v="0"/>
    <x v="31"/>
    <n v="1.25"/>
    <n v="44"/>
    <x v="2636"/>
    <n v="9"/>
    <d v="2018-01-07T20:14:04"/>
    <s v="12/13/2017"/>
    <n v="43"/>
    <x v="32"/>
    <x v="0"/>
    <x v="0"/>
    <x v="1"/>
    <x v="0"/>
    <x v="0"/>
    <s v="jessica.turpin@snhu.edu"/>
    <m/>
    <x v="1"/>
    <x v="1"/>
    <x v="0"/>
    <x v="0"/>
    <x v="0"/>
    <x v="2"/>
    <x v="1"/>
    <x v="5"/>
    <s v="2017-11-01 13:40:13.0000000"/>
    <x v="3"/>
    <x v="0"/>
    <x v="9"/>
    <s v="s.stank@snhu.edu"/>
    <s v="0030L00001omxDSQAY"/>
    <x v="0"/>
    <x v="0"/>
    <m/>
    <x v="1"/>
    <x v="2"/>
  </r>
  <r>
    <x v="2711"/>
    <s v="Crawford, Antwaine"/>
    <s v="=HYPERLINK(&quot;https://cfa.my.salesforce.com/0030L00001mYKX6&quot;, &quot;Antwaine Crawford&quot;)"/>
    <x v="145"/>
    <x v="1276"/>
    <x v="0"/>
    <s v="NC"/>
    <x v="2561"/>
    <x v="1"/>
    <x v="7"/>
    <x v="1"/>
    <x v="0"/>
    <m/>
    <x v="5"/>
    <x v="5"/>
    <x v="5"/>
    <x v="5"/>
    <x v="0"/>
    <m/>
    <x v="0"/>
    <x v="0"/>
    <s v="CFA Students"/>
    <m/>
    <x v="1"/>
    <x v="1"/>
    <x v="51"/>
    <n v="1"/>
    <n v="264"/>
    <x v="2637"/>
    <n v="34"/>
    <d v="2017-12-13T21:22:49"/>
    <s v="05/06/2017"/>
    <n v="264"/>
    <x v="14"/>
    <x v="1"/>
    <x v="2"/>
    <x v="1"/>
    <x v="0"/>
    <x v="1"/>
    <s v="antwaine.crawford@snhu.edu"/>
    <n v="48.33"/>
    <x v="1"/>
    <x v="0"/>
    <x v="0"/>
    <x v="0"/>
    <x v="0"/>
    <x v="2"/>
    <x v="1"/>
    <x v="5"/>
    <s v="2017-11-06 10:05:02.0000000"/>
    <x v="8"/>
    <x v="1"/>
    <x v="1"/>
    <s v="b.mcdonald@snhu.edu"/>
    <s v="0030L00001mYKX6QAO"/>
    <x v="0"/>
    <x v="0"/>
    <n v="1.4"/>
    <x v="1"/>
    <x v="0"/>
  </r>
  <r>
    <x v="2712"/>
    <s v="Russ, Elizabeth"/>
    <s v="=HYPERLINK(&quot;https://cfa.my.salesforce.com/0030L00001omZSG&quot;, &quot;Elizabeth Russ&quot;)"/>
    <x v="1981"/>
    <x v="206"/>
    <x v="1"/>
    <s v="TX"/>
    <x v="2562"/>
    <x v="3"/>
    <x v="6"/>
    <x v="3"/>
    <x v="2093"/>
    <d v="2018-01-16T18:49:04"/>
    <x v="5"/>
    <x v="5"/>
    <x v="5"/>
    <x v="5"/>
    <x v="0"/>
    <n v="8"/>
    <x v="0"/>
    <x v="1"/>
    <s v="Aetna, Inc."/>
    <s v="One Goal - After completion of each 6 month term, apply for reimbursement of $1,200 by opening a Course Approval request for any ONE goal that you completed"/>
    <x v="0"/>
    <x v="0"/>
    <x v="31"/>
    <n v="2.2857142857142856"/>
    <n v="37"/>
    <x v="2638"/>
    <n v="2"/>
    <d v="2018-01-14T13:11:34"/>
    <s v="01/22/2018"/>
    <n v="3"/>
    <x v="14"/>
    <x v="0"/>
    <x v="2"/>
    <x v="1"/>
    <x v="0"/>
    <x v="1"/>
    <s v="elizabeth.russ@snhu.edu"/>
    <n v="4.83"/>
    <x v="1"/>
    <x v="0"/>
    <x v="0"/>
    <x v="0"/>
    <x v="0"/>
    <x v="1"/>
    <x v="1"/>
    <x v="5"/>
    <s v="2017-11-14 17:44:35.0000000"/>
    <x v="1"/>
    <x v="1"/>
    <x v="19"/>
    <s v="c.ovitt@snhu.edu"/>
    <s v="0030L00001omZSGQA2"/>
    <x v="0"/>
    <x v="0"/>
    <n v="18.93"/>
    <x v="1"/>
    <x v="2"/>
  </r>
  <r>
    <x v="2713"/>
    <s v="Hiltz, David"/>
    <s v="=HYPERLINK(&quot;https://cfa.my.salesforce.com/0030L00001onMes&quot;, &quot;David Hiltz&quot;)"/>
    <x v="1982"/>
    <x v="19"/>
    <x v="0"/>
    <s v="MA"/>
    <x v="2563"/>
    <x v="1"/>
    <x v="22"/>
    <x v="1"/>
    <x v="2094"/>
    <d v="2018-01-04T12:57:01"/>
    <x v="3"/>
    <x v="3"/>
    <x v="3"/>
    <x v="3"/>
    <x v="0"/>
    <m/>
    <x v="0"/>
    <x v="0"/>
    <s v="Comcast Northeast Division"/>
    <s v="2 GOALS per term"/>
    <x v="1"/>
    <x v="0"/>
    <x v="25"/>
    <n v="2.3333333333333335"/>
    <n v="19"/>
    <x v="2639"/>
    <n v="5"/>
    <d v="2018-01-11T18:14:29"/>
    <s v="06/25/2017"/>
    <n v="214"/>
    <x v="12"/>
    <x v="1"/>
    <x v="2"/>
    <x v="1"/>
    <x v="0"/>
    <x v="1"/>
    <s v="david.hiltz@snhu.edu"/>
    <n v="6.36"/>
    <x v="1"/>
    <x v="0"/>
    <x v="1"/>
    <x v="0"/>
    <x v="0"/>
    <x v="1"/>
    <x v="1"/>
    <x v="4"/>
    <s v="2017-12-03 12:59:00.0000000"/>
    <x v="3"/>
    <x v="0"/>
    <x v="9"/>
    <s v="s.stank@snhu.edu"/>
    <s v="0030L00001onMesQAE"/>
    <x v="0"/>
    <x v="0"/>
    <n v="1.27"/>
    <x v="1"/>
    <x v="0"/>
  </r>
  <r>
    <x v="2714"/>
    <s v="Askew, Michael"/>
    <s v="=HYPERLINK(&quot;https://cfa.my.salesforce.com/0030L00001onMkH&quot;, &quot;Michael Askew&quot;)"/>
    <x v="881"/>
    <x v="83"/>
    <x v="0"/>
    <s v="DE"/>
    <x v="2564"/>
    <x v="1"/>
    <x v="7"/>
    <x v="1"/>
    <x v="2095"/>
    <d v="2017-08-28T16:20:50"/>
    <x v="7"/>
    <x v="7"/>
    <x v="7"/>
    <x v="7"/>
    <x v="0"/>
    <m/>
    <x v="0"/>
    <x v="0"/>
    <s v="Discover Financial Services"/>
    <s v="12"/>
    <x v="0"/>
    <x v="0"/>
    <x v="0"/>
    <m/>
    <n v="150"/>
    <x v="2640"/>
    <n v="131"/>
    <d v="2017-09-07T21:56:34"/>
    <m/>
    <m/>
    <x v="26"/>
    <x v="1"/>
    <x v="2"/>
    <x v="1"/>
    <x v="0"/>
    <x v="0"/>
    <s v="michael.askew@snhu.edu"/>
    <m/>
    <x v="0"/>
    <x v="0"/>
    <x v="0"/>
    <x v="0"/>
    <x v="0"/>
    <x v="2"/>
    <x v="1"/>
    <x v="6"/>
    <s v="2017-08-01 12:51:20.0000000"/>
    <x v="3"/>
    <x v="0"/>
    <x v="38"/>
    <s v="a.schaaff@snhu.edu"/>
    <s v="0030L00001onMkHQAU"/>
    <x v="1"/>
    <x v="0"/>
    <n v="0.7"/>
    <x v="4"/>
    <x v="0"/>
  </r>
  <r>
    <x v="2715"/>
    <s v="Ramirez, Sarah"/>
    <m/>
    <x v="262"/>
    <x v="212"/>
    <x v="1"/>
    <s v="TX"/>
    <x v="0"/>
    <x v="0"/>
    <x v="0"/>
    <x v="0"/>
    <x v="0"/>
    <m/>
    <x v="1"/>
    <x v="1"/>
    <x v="1"/>
    <x v="1"/>
    <x v="0"/>
    <m/>
    <x v="0"/>
    <x v="0"/>
    <s v="Medtronic"/>
    <s v="One  goal"/>
    <x v="0"/>
    <x v="0"/>
    <x v="0"/>
    <m/>
    <n v="13"/>
    <x v="2641"/>
    <n v="5"/>
    <d v="2018-01-11T16:39:00"/>
    <m/>
    <m/>
    <x v="15"/>
    <x v="1"/>
    <x v="0"/>
    <x v="1"/>
    <x v="0"/>
    <x v="1"/>
    <s v="sarah.ramirez@snhu.edu"/>
    <m/>
    <x v="0"/>
    <x v="0"/>
    <x v="0"/>
    <x v="0"/>
    <x v="0"/>
    <x v="2"/>
    <x v="1"/>
    <x v="1"/>
    <s v="2018-01-03 17:22:35.0000000"/>
    <x v="3"/>
    <x v="0"/>
    <x v="38"/>
    <s v="a.schaaff@snhu.edu"/>
    <s v="0030L00001onN6TQAU"/>
    <x v="0"/>
    <x v="0"/>
    <m/>
    <x v="3"/>
    <x v="0"/>
  </r>
  <r>
    <x v="2716"/>
    <s v="Brown, Michael"/>
    <s v="=HYPERLINK(&quot;https://cfa.my.salesforce.com/0030L00001onTT7&quot;, &quot;Michael Brown&quot;)"/>
    <x v="104"/>
    <x v="83"/>
    <x v="0"/>
    <s v="VA"/>
    <x v="2565"/>
    <x v="3"/>
    <x v="13"/>
    <x v="1"/>
    <x v="2096"/>
    <d v="2017-12-05T16:53:30"/>
    <x v="5"/>
    <x v="5"/>
    <x v="5"/>
    <x v="5"/>
    <x v="0"/>
    <n v="6"/>
    <x v="0"/>
    <x v="2"/>
    <s v="Anthem, Inc."/>
    <s v="12"/>
    <x v="0"/>
    <x v="0"/>
    <x v="25"/>
    <n v="1.3333333333333333"/>
    <n v="59"/>
    <x v="2642"/>
    <n v="41"/>
    <d v="2017-12-06T14:33:59"/>
    <s v="11/28/2017"/>
    <n v="58"/>
    <x v="32"/>
    <x v="0"/>
    <x v="2"/>
    <x v="1"/>
    <x v="0"/>
    <x v="1"/>
    <s v="michael.brown21@snhu.edu"/>
    <m/>
    <x v="0"/>
    <x v="0"/>
    <x v="1"/>
    <x v="0"/>
    <x v="0"/>
    <x v="2"/>
    <x v="1"/>
    <x v="5"/>
    <s v="2017-11-01 17:00:49.0000000"/>
    <x v="14"/>
    <x v="0"/>
    <x v="9"/>
    <s v="s.stank@snhu.edu"/>
    <s v="0030L00001onTT7QAM"/>
    <x v="0"/>
    <x v="0"/>
    <n v="1.33"/>
    <x v="1"/>
    <x v="0"/>
  </r>
  <r>
    <x v="2717"/>
    <s v="Ligonde, Blondine"/>
    <s v="=HYPERLINK(&quot;https://cfa.my.salesforce.com/0030L00001onKzK&quot;, &quot;Blondine Ligonde&quot;)"/>
    <x v="1983"/>
    <x v="1277"/>
    <x v="0"/>
    <s v="MA"/>
    <x v="2566"/>
    <x v="3"/>
    <x v="4"/>
    <x v="3"/>
    <x v="2097"/>
    <d v="2018-01-18T15:10:26"/>
    <x v="6"/>
    <x v="6"/>
    <x v="6"/>
    <x v="6"/>
    <x v="0"/>
    <m/>
    <x v="0"/>
    <x v="0"/>
    <s v="Comcast Northeast Division"/>
    <s v="2 GOALS per term"/>
    <x v="0"/>
    <x v="1"/>
    <x v="36"/>
    <n v="4.833333333333333"/>
    <n v="89"/>
    <x v="2643"/>
    <n v="71"/>
    <d v="2017-11-06T12:39:39"/>
    <s v="09/26/2017"/>
    <n v="121"/>
    <x v="5"/>
    <x v="1"/>
    <x v="2"/>
    <x v="0"/>
    <x v="0"/>
    <x v="0"/>
    <s v="blondine.ligonde@snhu.edu"/>
    <n v="5.37"/>
    <x v="1"/>
    <x v="1"/>
    <x v="0"/>
    <x v="0"/>
    <x v="0"/>
    <x v="0"/>
    <x v="0"/>
    <x v="0"/>
    <m/>
    <x v="0"/>
    <x v="0"/>
    <x v="9"/>
    <s v="s.stank@snhu.edu"/>
    <s v="0030L00001onKzKQAU"/>
    <x v="0"/>
    <x v="1"/>
    <n v="8.1199999999999992"/>
    <x v="2"/>
    <x v="0"/>
  </r>
  <r>
    <x v="2718"/>
    <s v="Dwyer, Annie"/>
    <s v="=HYPERLINK(&quot;https://cfa.my.salesforce.com/0030L00001onDxh&quot;, &quot;Annie Dwyer&quot;)"/>
    <x v="1039"/>
    <x v="639"/>
    <x v="0"/>
    <s v="NH"/>
    <x v="2567"/>
    <x v="4"/>
    <x v="23"/>
    <x v="3"/>
    <x v="2098"/>
    <d v="2017-06-15T19:44:06"/>
    <x v="1"/>
    <x v="1"/>
    <x v="1"/>
    <x v="1"/>
    <x v="0"/>
    <m/>
    <x v="0"/>
    <x v="0"/>
    <s v="Comcast Northeast Division"/>
    <s v="2 GOALS per term"/>
    <x v="0"/>
    <x v="0"/>
    <x v="30"/>
    <n v="2"/>
    <n v="49"/>
    <x v="2644"/>
    <n v="6"/>
    <d v="2018-01-10T09:40:21"/>
    <s v="12/09/2017"/>
    <n v="47"/>
    <x v="7"/>
    <x v="1"/>
    <x v="2"/>
    <x v="1"/>
    <x v="0"/>
    <x v="1"/>
    <s v="annie.dwyer@snhu.edu"/>
    <n v="2.36"/>
    <x v="1"/>
    <x v="0"/>
    <x v="0"/>
    <x v="0"/>
    <x v="0"/>
    <x v="1"/>
    <x v="1"/>
    <x v="1"/>
    <s v="2018-01-08 09:37:50.0000000"/>
    <x v="3"/>
    <x v="0"/>
    <x v="6"/>
    <s v="j.riddle@snhu.edu"/>
    <s v="0030L00001onDxhQAE"/>
    <x v="0"/>
    <x v="0"/>
    <n v="8"/>
    <x v="1"/>
    <x v="5"/>
  </r>
  <r>
    <x v="2719"/>
    <s v="Schienle, Tammy"/>
    <s v="=HYPERLINK(&quot;https://cfa.my.salesforce.com/0030L00001onE90&quot;, &quot;Tammy Schienle&quot;)"/>
    <x v="1984"/>
    <x v="12"/>
    <x v="1"/>
    <s v="KS"/>
    <x v="2568"/>
    <x v="3"/>
    <x v="13"/>
    <x v="3"/>
    <x v="2099"/>
    <d v="2018-01-23T19:18:03"/>
    <x v="5"/>
    <x v="5"/>
    <x v="5"/>
    <x v="5"/>
    <x v="0"/>
    <n v="2"/>
    <x v="0"/>
    <x v="0"/>
    <s v="Anthem, Inc."/>
    <s v="12"/>
    <x v="0"/>
    <x v="1"/>
    <x v="49"/>
    <n v="2.1538461538461537"/>
    <n v="59"/>
    <x v="2645"/>
    <n v="6"/>
    <d v="2018-01-10T21:02:19"/>
    <s v="11/29/2017"/>
    <n v="57"/>
    <x v="14"/>
    <x v="1"/>
    <x v="2"/>
    <x v="1"/>
    <x v="0"/>
    <x v="0"/>
    <s v="tammy.schienle@snhu.edu"/>
    <n v="2.0099999999999998"/>
    <x v="1"/>
    <x v="0"/>
    <x v="0"/>
    <x v="0"/>
    <x v="0"/>
    <x v="1"/>
    <x v="1"/>
    <x v="5"/>
    <s v="2017-11-01 20:25:14.0000000"/>
    <x v="3"/>
    <x v="0"/>
    <x v="9"/>
    <s v="s.stank@snhu.edu"/>
    <s v="0030L00001onE90QAE"/>
    <x v="0"/>
    <x v="0"/>
    <n v="17.47"/>
    <x v="1"/>
    <x v="7"/>
  </r>
  <r>
    <x v="2720"/>
    <s v="King, Antwain"/>
    <s v="=HYPERLINK(&quot;https://cfa.my.salesforce.com/0030L00001onL4F&quot;, &quot;Antwain King&quot;)"/>
    <x v="1052"/>
    <x v="1278"/>
    <x v="0"/>
    <s v="MA"/>
    <x v="2569"/>
    <x v="1"/>
    <x v="25"/>
    <x v="1"/>
    <x v="2100"/>
    <d v="2017-09-14T11:12:02"/>
    <x v="5"/>
    <x v="5"/>
    <x v="5"/>
    <x v="5"/>
    <x v="0"/>
    <m/>
    <x v="0"/>
    <x v="0"/>
    <s v="Comcast Northeast Division"/>
    <s v="2 GOALS per term"/>
    <x v="1"/>
    <x v="0"/>
    <x v="25"/>
    <n v="1.6666666666666667"/>
    <n v="87"/>
    <x v="2646"/>
    <n v="63"/>
    <d v="2017-11-14T18:16:13"/>
    <s v="05/11/2017"/>
    <n v="259"/>
    <x v="14"/>
    <x v="1"/>
    <x v="2"/>
    <x v="1"/>
    <x v="0"/>
    <x v="1"/>
    <s v="antwain.king@snhu.edu"/>
    <n v="8.0500000000000007"/>
    <x v="1"/>
    <x v="0"/>
    <x v="0"/>
    <x v="0"/>
    <x v="0"/>
    <x v="1"/>
    <x v="1"/>
    <x v="5"/>
    <s v="2017-11-14 18:49:42.0000000"/>
    <x v="3"/>
    <x v="0"/>
    <x v="9"/>
    <s v="s.stank@snhu.edu"/>
    <s v="0030L00001onL4FQAU"/>
    <x v="0"/>
    <x v="0"/>
    <n v="1.17"/>
    <x v="1"/>
    <x v="0"/>
  </r>
  <r>
    <x v="2721"/>
    <s v="Stedman, Victoria"/>
    <s v="=HYPERLINK(&quot;https://cfa.my.salesforce.com/0030L00001onj0x&quot;, &quot;Victoria Stedman&quot;)"/>
    <x v="1985"/>
    <x v="42"/>
    <x v="3"/>
    <s v="WA"/>
    <x v="2570"/>
    <x v="3"/>
    <x v="4"/>
    <x v="3"/>
    <x v="2101"/>
    <d v="2018-01-18T20:38:28"/>
    <x v="5"/>
    <x v="5"/>
    <x v="5"/>
    <x v="5"/>
    <x v="0"/>
    <n v="4"/>
    <x v="0"/>
    <x v="2"/>
    <s v="Comcast Northeast Division"/>
    <s v="2 GOALS per term"/>
    <x v="0"/>
    <x v="0"/>
    <x v="111"/>
    <n v="1.3076923076923077"/>
    <n v="24"/>
    <x v="2647"/>
    <n v="9"/>
    <d v="2018-01-07T13:15:00"/>
    <s v="01/04/2018"/>
    <n v="21"/>
    <x v="14"/>
    <x v="1"/>
    <x v="2"/>
    <x v="1"/>
    <x v="0"/>
    <x v="1"/>
    <s v="victoria.stedman@snhu.edu"/>
    <n v="1.51"/>
    <x v="1"/>
    <x v="0"/>
    <x v="0"/>
    <x v="0"/>
    <x v="0"/>
    <x v="1"/>
    <x v="1"/>
    <x v="5"/>
    <s v="2017-11-05 15:37:46.0000000"/>
    <x v="5"/>
    <x v="3"/>
    <x v="26"/>
    <s v="w.britton@snhu.edu"/>
    <s v="0030L00001onj0xQAA"/>
    <x v="0"/>
    <x v="0"/>
    <n v="6.7"/>
    <x v="1"/>
    <x v="7"/>
  </r>
  <r>
    <x v="2722"/>
    <s v="Turnbull, Angela"/>
    <s v="=HYPERLINK(&quot;https://cfa.my.salesforce.com/0030L00001mbyyP&quot;, &quot;Angela Turnbull&quot;)"/>
    <x v="1986"/>
    <x v="29"/>
    <x v="0"/>
    <s v="GA"/>
    <x v="2571"/>
    <x v="2"/>
    <x v="85"/>
    <x v="2"/>
    <x v="2102"/>
    <d v="2017-11-21T09:52:34"/>
    <x v="4"/>
    <x v="4"/>
    <x v="4"/>
    <x v="4"/>
    <x v="0"/>
    <m/>
    <x v="0"/>
    <x v="0"/>
    <s v="Virgin Islands Workforce Development System"/>
    <s v="0"/>
    <x v="0"/>
    <x v="0"/>
    <x v="0"/>
    <m/>
    <n v="87"/>
    <x v="2648"/>
    <m/>
    <m/>
    <m/>
    <m/>
    <x v="17"/>
    <x v="0"/>
    <x v="2"/>
    <x v="1"/>
    <x v="0"/>
    <x v="0"/>
    <m/>
    <m/>
    <x v="0"/>
    <x v="0"/>
    <x v="1"/>
    <x v="0"/>
    <x v="0"/>
    <x v="2"/>
    <x v="1"/>
    <x v="3"/>
    <s v="2017-10-05 10:03:02.0000000"/>
    <x v="3"/>
    <x v="1"/>
    <x v="16"/>
    <s v="k.sullivan1@snhu.edu"/>
    <s v="0030L00001mbyyPQAQ"/>
    <x v="0"/>
    <x v="0"/>
    <n v="19.07"/>
    <x v="1"/>
    <x v="0"/>
  </r>
  <r>
    <x v="2723"/>
    <s v="Matta, Rachel"/>
    <s v="=HYPERLINK(&quot;https://cfa.my.salesforce.com/0030L00001onlru&quot;, &quot;Rachel Matta&quot;)"/>
    <x v="1188"/>
    <x v="297"/>
    <x v="0"/>
    <s v="OH"/>
    <x v="2572"/>
    <x v="4"/>
    <x v="23"/>
    <x v="3"/>
    <x v="2103"/>
    <d v="2017-07-11T17:11:46"/>
    <x v="1"/>
    <x v="1"/>
    <x v="1"/>
    <x v="1"/>
    <x v="0"/>
    <n v="6"/>
    <x v="0"/>
    <x v="2"/>
    <s v="University Hospitals"/>
    <s v="12 per term"/>
    <x v="0"/>
    <x v="0"/>
    <x v="37"/>
    <n v="2.1428571428571428"/>
    <n v="18"/>
    <x v="2649"/>
    <n v="2"/>
    <d v="2018-01-14T14:32:01"/>
    <s v="01/18/2018"/>
    <n v="7"/>
    <x v="7"/>
    <x v="0"/>
    <x v="2"/>
    <x v="1"/>
    <x v="0"/>
    <x v="1"/>
    <s v="rachel.matta@snhu.edu"/>
    <n v="0.94"/>
    <x v="1"/>
    <x v="0"/>
    <x v="0"/>
    <x v="0"/>
    <x v="0"/>
    <x v="1"/>
    <x v="1"/>
    <x v="1"/>
    <s v="2018-01-03 18:20:45.0000000"/>
    <x v="1"/>
    <x v="0"/>
    <x v="6"/>
    <s v="j.riddle@snhu.edu"/>
    <s v="0030L00001onlruQAA"/>
    <x v="0"/>
    <x v="0"/>
    <n v="6.25"/>
    <x v="1"/>
    <x v="1"/>
  </r>
  <r>
    <x v="2724"/>
    <s v="Sann, Phannith"/>
    <s v="=HYPERLINK(&quot;https://cfa.my.salesforce.com/0030L00001nz0Pb&quot;, &quot;Phannith Sann&quot;)"/>
    <x v="1987"/>
    <x v="1279"/>
    <x v="0"/>
    <s v="MA"/>
    <x v="2573"/>
    <x v="4"/>
    <x v="23"/>
    <x v="1"/>
    <x v="2104"/>
    <d v="2017-05-18T17:47:36"/>
    <x v="5"/>
    <x v="5"/>
    <x v="5"/>
    <x v="5"/>
    <x v="0"/>
    <m/>
    <x v="0"/>
    <x v="0"/>
    <s v="Comcast Northeast Division"/>
    <s v="2 GOALS per term"/>
    <x v="0"/>
    <x v="0"/>
    <x v="31"/>
    <n v="1.25"/>
    <n v="243"/>
    <x v="2650"/>
    <n v="48"/>
    <d v="2017-11-29T16:26:55"/>
    <s v="05/31/2017"/>
    <n v="239"/>
    <x v="14"/>
    <x v="1"/>
    <x v="2"/>
    <x v="1"/>
    <x v="0"/>
    <x v="1"/>
    <s v="phannith.sann@snhu.edu"/>
    <n v="4.03"/>
    <x v="1"/>
    <x v="0"/>
    <x v="0"/>
    <x v="0"/>
    <x v="0"/>
    <x v="2"/>
    <x v="1"/>
    <x v="5"/>
    <s v="2017-11-14 22:36:57.0000000"/>
    <x v="3"/>
    <x v="2"/>
    <x v="7"/>
    <s v="k.shippey@snhu.edu"/>
    <s v="0030L00001nz0PbQAI"/>
    <x v="0"/>
    <x v="0"/>
    <n v="1.92"/>
    <x v="1"/>
    <x v="2"/>
  </r>
  <r>
    <x v="2725"/>
    <s v="Lebrun, Stephanie"/>
    <s v="=HYPERLINK(&quot;https://cfa.my.salesforce.com/0030L00001o16Cz&quot;, &quot;Stephanie LeBrun&quot;)"/>
    <x v="1988"/>
    <x v="73"/>
    <x v="0"/>
    <s v="NH"/>
    <x v="2574"/>
    <x v="1"/>
    <x v="16"/>
    <x v="3"/>
    <x v="2105"/>
    <d v="2017-11-01T14:24:41"/>
    <x v="2"/>
    <x v="2"/>
    <x v="2"/>
    <x v="2"/>
    <x v="0"/>
    <n v="12"/>
    <x v="0"/>
    <x v="1"/>
    <s v="Concord Hospital"/>
    <s v="12 1st term, 18 thereafter (not cumulative)"/>
    <x v="0"/>
    <x v="0"/>
    <x v="31"/>
    <n v="1.6666666666666667"/>
    <n v="22"/>
    <x v="2651"/>
    <n v="3"/>
    <d v="2018-01-13T18:04:07"/>
    <s v="01/03/2018"/>
    <n v="22"/>
    <x v="3"/>
    <x v="0"/>
    <x v="2"/>
    <x v="1"/>
    <x v="0"/>
    <x v="1"/>
    <s v="stephanie.lebrun@snhu.edu"/>
    <m/>
    <x v="0"/>
    <x v="0"/>
    <x v="0"/>
    <x v="0"/>
    <x v="0"/>
    <x v="2"/>
    <x v="1"/>
    <x v="2"/>
    <s v="2017-09-01 16:03:22.0000000"/>
    <x v="3"/>
    <x v="3"/>
    <x v="24"/>
    <s v="l.healey@snhu.edu"/>
    <s v="0030L00001o16CzQAI"/>
    <x v="0"/>
    <x v="0"/>
    <n v="1.48"/>
    <x v="1"/>
    <x v="0"/>
  </r>
  <r>
    <x v="2726"/>
    <s v="Yuhasz, Christa"/>
    <s v="=HYPERLINK(&quot;https://cfa.my.salesforce.com/0030L00001oo0V4&quot;, &quot;Christa Yuhasz&quot;)"/>
    <x v="1989"/>
    <x v="921"/>
    <x v="0"/>
    <s v="OH"/>
    <x v="2575"/>
    <x v="3"/>
    <x v="4"/>
    <x v="3"/>
    <x v="2106"/>
    <d v="2017-06-13T12:14:56"/>
    <x v="1"/>
    <x v="1"/>
    <x v="1"/>
    <x v="1"/>
    <x v="0"/>
    <m/>
    <x v="0"/>
    <x v="0"/>
    <s v="University Hospitals"/>
    <s v="12 per term"/>
    <x v="0"/>
    <x v="0"/>
    <x v="31"/>
    <n v="1.6666666666666667"/>
    <n v="91"/>
    <x v="2652"/>
    <n v="1"/>
    <d v="2018-01-15T19:18:33"/>
    <s v="10/27/2017"/>
    <n v="90"/>
    <x v="7"/>
    <x v="1"/>
    <x v="2"/>
    <x v="1"/>
    <x v="0"/>
    <x v="1"/>
    <s v="christa.yuhasz@snhu.edu"/>
    <n v="4.71"/>
    <x v="1"/>
    <x v="0"/>
    <x v="0"/>
    <x v="0"/>
    <x v="0"/>
    <x v="1"/>
    <x v="1"/>
    <x v="1"/>
    <s v="2018-01-02 11:08:36.0000000"/>
    <x v="3"/>
    <x v="0"/>
    <x v="6"/>
    <s v="j.riddle@snhu.edu"/>
    <s v="0030L00001oo0V4QAI"/>
    <x v="0"/>
    <x v="0"/>
    <n v="8.9499999999999993"/>
    <x v="1"/>
    <x v="0"/>
  </r>
  <r>
    <x v="2727"/>
    <s v="Greeley, Michele"/>
    <s v="=HYPERLINK(&quot;https://cfa.my.salesforce.com/0030L00001onsiD&quot;, &quot;Michele Greeley&quot;)"/>
    <x v="1990"/>
    <x v="648"/>
    <x v="0"/>
    <s v="MA"/>
    <x v="2576"/>
    <x v="4"/>
    <x v="11"/>
    <x v="3"/>
    <x v="2107"/>
    <d v="2018-01-12T13:29:55"/>
    <x v="1"/>
    <x v="1"/>
    <x v="1"/>
    <x v="1"/>
    <x v="0"/>
    <n v="2"/>
    <x v="0"/>
    <x v="0"/>
    <s v="Partners HealthCare"/>
    <s v="AA and Cert-24, BA-12"/>
    <x v="0"/>
    <x v="0"/>
    <x v="40"/>
    <n v="2.2307692307692308"/>
    <n v="15"/>
    <x v="2653"/>
    <m/>
    <m/>
    <s v="01/04/2018"/>
    <n v="21"/>
    <x v="7"/>
    <x v="8"/>
    <x v="0"/>
    <x v="1"/>
    <x v="0"/>
    <x v="1"/>
    <s v="michele.greeley@snhu.edu"/>
    <n v="4.04"/>
    <x v="1"/>
    <x v="0"/>
    <x v="0"/>
    <x v="1"/>
    <x v="0"/>
    <x v="1"/>
    <x v="1"/>
    <x v="1"/>
    <s v="2018-01-02 19:46:09.0000000"/>
    <x v="9"/>
    <x v="1"/>
    <x v="4"/>
    <s v="d.hark@snhu.edu"/>
    <s v="0030L00001onsiDQAQ"/>
    <x v="0"/>
    <x v="0"/>
    <n v="24.12"/>
    <x v="1"/>
    <x v="0"/>
  </r>
  <r>
    <x v="2728"/>
    <s v="Watson, Lonni"/>
    <s v="=HYPERLINK(&quot;https://cfa.my.salesforce.com/0030L00001onsql&quot;, &quot;Lonni Watson&quot;)"/>
    <x v="1146"/>
    <x v="1280"/>
    <x v="0"/>
    <s v="DE"/>
    <x v="2577"/>
    <x v="3"/>
    <x v="26"/>
    <x v="1"/>
    <x v="2108"/>
    <d v="2017-05-03T20:20:11"/>
    <x v="5"/>
    <x v="5"/>
    <x v="5"/>
    <x v="5"/>
    <x v="0"/>
    <m/>
    <x v="0"/>
    <x v="0"/>
    <s v="Discover Financial Services"/>
    <s v="12"/>
    <x v="0"/>
    <x v="0"/>
    <x v="26"/>
    <n v="1.6"/>
    <n v="146"/>
    <x v="2654"/>
    <n v="75"/>
    <d v="2017-11-02T20:12:56"/>
    <s v="09/01/2017"/>
    <n v="146"/>
    <x v="14"/>
    <x v="1"/>
    <x v="2"/>
    <x v="1"/>
    <x v="0"/>
    <x v="1"/>
    <s v="lonni.watson@snhu.edu"/>
    <n v="5.37"/>
    <x v="1"/>
    <x v="0"/>
    <x v="0"/>
    <x v="0"/>
    <x v="0"/>
    <x v="2"/>
    <x v="1"/>
    <x v="5"/>
    <s v="2017-11-02 20:13:24.0000000"/>
    <x v="4"/>
    <x v="2"/>
    <x v="20"/>
    <s v="k.tafuri@snhu.edu"/>
    <s v="0030L00001onsqlQAA"/>
    <x v="0"/>
    <x v="0"/>
    <n v="1.33"/>
    <x v="1"/>
    <x v="0"/>
  </r>
  <r>
    <x v="2729"/>
    <s v="Goodman, Lashawn"/>
    <s v="=HYPERLINK(&quot;https://cfa.my.salesforce.com/0030L00001ooCEQ&quot;, &quot;LaShawn Goodman&quot;)"/>
    <x v="1991"/>
    <x v="1281"/>
    <x v="0"/>
    <s v="MD"/>
    <x v="2578"/>
    <x v="3"/>
    <x v="9"/>
    <x v="3"/>
    <x v="2109"/>
    <d v="2017-09-27T10:56:24"/>
    <x v="5"/>
    <x v="5"/>
    <x v="5"/>
    <x v="5"/>
    <x v="0"/>
    <n v="10"/>
    <x v="0"/>
    <x v="1"/>
    <s v="Office of Personnel Management"/>
    <s v="0"/>
    <x v="0"/>
    <x v="0"/>
    <x v="110"/>
    <n v="2.6"/>
    <n v="12"/>
    <x v="2655"/>
    <n v="1"/>
    <d v="2018-01-15T20:56:41"/>
    <s v="01/19/2018"/>
    <n v="6"/>
    <x v="14"/>
    <x v="1"/>
    <x v="2"/>
    <x v="1"/>
    <x v="0"/>
    <x v="0"/>
    <s v="lashawn.goodman@snhu.edu"/>
    <n v="2.0099999999999998"/>
    <x v="1"/>
    <x v="0"/>
    <x v="0"/>
    <x v="0"/>
    <x v="0"/>
    <x v="1"/>
    <x v="1"/>
    <x v="5"/>
    <s v="2017-11-01 17:44:24.0000000"/>
    <x v="5"/>
    <x v="0"/>
    <x v="37"/>
    <s v="c.rivers@snhu.edu"/>
    <s v="0030L00001ooCEQQA2"/>
    <x v="0"/>
    <x v="0"/>
    <n v="7.45"/>
    <x v="1"/>
    <x v="3"/>
  </r>
  <r>
    <x v="2730"/>
    <s v="Jones, Shaunise"/>
    <s v="=HYPERLINK(&quot;https://cfa.my.salesforce.com/0030L00001ooJVQ&quot;, &quot;Shaunise Jones&quot;)"/>
    <x v="107"/>
    <x v="1282"/>
    <x v="0"/>
    <s v="GA"/>
    <x v="2579"/>
    <x v="1"/>
    <x v="16"/>
    <x v="1"/>
    <x v="471"/>
    <d v="2017-08-31T16:20:44"/>
    <x v="5"/>
    <x v="5"/>
    <x v="5"/>
    <x v="5"/>
    <x v="0"/>
    <m/>
    <x v="0"/>
    <x v="0"/>
    <s v="Anthem, Inc."/>
    <s v="12"/>
    <x v="0"/>
    <x v="0"/>
    <x v="42"/>
    <n v="1.5714285714285714"/>
    <n v="92"/>
    <x v="2656"/>
    <n v="26"/>
    <d v="2017-12-21T16:23:04"/>
    <s v="10/27/2017"/>
    <n v="90"/>
    <x v="14"/>
    <x v="0"/>
    <x v="2"/>
    <x v="1"/>
    <x v="0"/>
    <x v="1"/>
    <s v="shaunise.jones@snhu.edu"/>
    <n v="4.03"/>
    <x v="1"/>
    <x v="0"/>
    <x v="0"/>
    <x v="0"/>
    <x v="0"/>
    <x v="1"/>
    <x v="1"/>
    <x v="5"/>
    <s v="2017-11-06 16:40:20.0000000"/>
    <x v="3"/>
    <x v="2"/>
    <x v="15"/>
    <s v="r.lazinsk@snhu.edu"/>
    <s v="0030L00001ooJVQQA2"/>
    <x v="0"/>
    <x v="0"/>
    <n v="1.52"/>
    <x v="1"/>
    <x v="0"/>
  </r>
  <r>
    <x v="2731"/>
    <s v="Zurschmeide, Kimberly"/>
    <s v="=HYPERLINK(&quot;https://cfa.my.salesforce.com/0030L00001ooVjR&quot;, &quot;Kimberly Zurschmeide&quot;)"/>
    <x v="1992"/>
    <x v="22"/>
    <x v="0"/>
    <s v="FL"/>
    <x v="2580"/>
    <x v="1"/>
    <x v="1"/>
    <x v="1"/>
    <x v="2110"/>
    <d v="2017-04-11T12:25:34"/>
    <x v="5"/>
    <x v="5"/>
    <x v="5"/>
    <x v="5"/>
    <x v="0"/>
    <m/>
    <x v="0"/>
    <x v="0"/>
    <s v="Scholastic Inc."/>
    <s v="12 per term (or avg 36 total over 3 terms)"/>
    <x v="0"/>
    <x v="0"/>
    <x v="9"/>
    <n v="2.75"/>
    <n v="77"/>
    <x v="2657"/>
    <n v="41"/>
    <d v="2017-12-06T13:16:52"/>
    <s v="11/01/2017"/>
    <n v="85"/>
    <x v="14"/>
    <x v="1"/>
    <x v="2"/>
    <x v="1"/>
    <x v="0"/>
    <x v="0"/>
    <s v="kimberly.zurschmeide@snhu.edu"/>
    <n v="12.08"/>
    <x v="1"/>
    <x v="0"/>
    <x v="0"/>
    <x v="0"/>
    <x v="0"/>
    <x v="1"/>
    <x v="1"/>
    <x v="5"/>
    <s v="2017-11-01 14:29:10.0000000"/>
    <x v="5"/>
    <x v="2"/>
    <x v="7"/>
    <s v="k.shippey@snhu.edu"/>
    <s v="0030L00001ooVjRQAU"/>
    <x v="0"/>
    <x v="0"/>
    <n v="1.3"/>
    <x v="1"/>
    <x v="0"/>
  </r>
  <r>
    <x v="2732"/>
    <s v="Jones, Ivy"/>
    <s v="=HYPERLINK(&quot;https://cfa.my.salesforce.com/0030L00001oodOW&quot;, &quot;Ivy Jones&quot;)"/>
    <x v="107"/>
    <x v="1283"/>
    <x v="0"/>
    <s v="GA"/>
    <x v="2581"/>
    <x v="3"/>
    <x v="13"/>
    <x v="3"/>
    <x v="2111"/>
    <d v="2017-06-01T09:28:14"/>
    <x v="5"/>
    <x v="5"/>
    <x v="5"/>
    <x v="5"/>
    <x v="0"/>
    <m/>
    <x v="0"/>
    <x v="0"/>
    <s v="Office of Personnel Management"/>
    <s v="0"/>
    <x v="1"/>
    <x v="2"/>
    <x v="25"/>
    <n v="2.3333333333333335"/>
    <n v="86"/>
    <x v="2658"/>
    <n v="27"/>
    <d v="2017-12-20T16:00:51"/>
    <s v="05/27/2017"/>
    <n v="243"/>
    <x v="14"/>
    <x v="1"/>
    <x v="2"/>
    <x v="1"/>
    <x v="0"/>
    <x v="1"/>
    <s v="ivy.jones@snhu.edu"/>
    <n v="8.0500000000000007"/>
    <x v="1"/>
    <x v="0"/>
    <x v="0"/>
    <x v="0"/>
    <x v="0"/>
    <x v="1"/>
    <x v="1"/>
    <x v="5"/>
    <s v="2017-11-01 15:17:10.0000000"/>
    <x v="3"/>
    <x v="2"/>
    <x v="13"/>
    <s v="r.tidberg@snhu.edu"/>
    <s v="0030L00001oodOWQAY"/>
    <x v="0"/>
    <x v="0"/>
    <n v="11.4"/>
    <x v="1"/>
    <x v="0"/>
  </r>
  <r>
    <x v="2733"/>
    <s v="Puente, Ricardo"/>
    <s v="=HYPERLINK(&quot;https://cfa.my.salesforce.com/0030L00001oodFY&quot;, &quot;Ricardo Puente&quot;)"/>
    <x v="1993"/>
    <x v="8"/>
    <x v="2"/>
    <s v="CO"/>
    <x v="2582"/>
    <x v="1"/>
    <x v="1"/>
    <x v="3"/>
    <x v="2112"/>
    <d v="2017-08-22T21:03:58"/>
    <x v="3"/>
    <x v="3"/>
    <x v="3"/>
    <x v="3"/>
    <x v="0"/>
    <m/>
    <x v="0"/>
    <x v="0"/>
    <s v="Comcast Northeast Division"/>
    <s v="2 GOALS per term"/>
    <x v="0"/>
    <x v="0"/>
    <x v="31"/>
    <n v="1.75"/>
    <n v="135"/>
    <x v="2659"/>
    <n v="41"/>
    <d v="2017-12-06T11:38:43"/>
    <s v="09/14/2017"/>
    <n v="133"/>
    <x v="12"/>
    <x v="1"/>
    <x v="2"/>
    <x v="1"/>
    <x v="0"/>
    <x v="1"/>
    <s v="ricardo.puente@snhu.edu"/>
    <n v="3.18"/>
    <x v="1"/>
    <x v="0"/>
    <x v="0"/>
    <x v="0"/>
    <x v="0"/>
    <x v="1"/>
    <x v="1"/>
    <x v="4"/>
    <s v="2017-12-06 11:40:38.0000000"/>
    <x v="3"/>
    <x v="1"/>
    <x v="19"/>
    <s v="c.ovitt@snhu.edu"/>
    <s v="0030L00001oodFYQAY"/>
    <x v="0"/>
    <x v="0"/>
    <n v="3.13"/>
    <x v="1"/>
    <x v="2"/>
  </r>
  <r>
    <x v="2734"/>
    <s v="Fiorella, Michelle"/>
    <s v="=HYPERLINK(&quot;https://cfa.my.salesforce.com/0030L00001ooK9T&quot;, &quot;Michelle Fiorella&quot;)"/>
    <x v="1994"/>
    <x v="78"/>
    <x v="0"/>
    <s v="DE"/>
    <x v="2583"/>
    <x v="3"/>
    <x v="13"/>
    <x v="3"/>
    <x v="246"/>
    <d v="2018-01-23T18:19:06"/>
    <x v="5"/>
    <x v="5"/>
    <x v="5"/>
    <x v="5"/>
    <x v="0"/>
    <n v="7"/>
    <x v="0"/>
    <x v="2"/>
    <s v="Discover Financial Services"/>
    <s v="12"/>
    <x v="0"/>
    <x v="0"/>
    <x v="8"/>
    <n v="2.3125"/>
    <n v="34"/>
    <x v="2660"/>
    <n v="8"/>
    <d v="2018-01-08T19:01:38"/>
    <s v="12/23/2017"/>
    <n v="33"/>
    <x v="14"/>
    <x v="1"/>
    <x v="2"/>
    <x v="1"/>
    <x v="0"/>
    <x v="0"/>
    <s v="michelle.fiorella@snhu.edu"/>
    <n v="2.42"/>
    <x v="1"/>
    <x v="0"/>
    <x v="0"/>
    <x v="0"/>
    <x v="0"/>
    <x v="1"/>
    <x v="1"/>
    <x v="5"/>
    <s v="2017-11-01 15:28:48.0000000"/>
    <x v="3"/>
    <x v="2"/>
    <x v="2"/>
    <s v="m.marasca1@snhu.edu"/>
    <s v="0030L00001ooK9TQAU"/>
    <x v="0"/>
    <x v="0"/>
    <n v="17.8"/>
    <x v="1"/>
    <x v="0"/>
  </r>
  <r>
    <x v="2735"/>
    <s v="Brooks, Jeremy"/>
    <s v="=HYPERLINK(&quot;https://cfa.my.salesforce.com/0030L00001mZKqJ&quot;, &quot;Jeremy Brooks&quot;)"/>
    <x v="928"/>
    <x v="125"/>
    <x v="1"/>
    <s v="TX"/>
    <x v="2584"/>
    <x v="4"/>
    <x v="23"/>
    <x v="5"/>
    <x v="48"/>
    <d v="2018-01-11T12:04:14"/>
    <x v="5"/>
    <x v="5"/>
    <x v="5"/>
    <x v="5"/>
    <x v="0"/>
    <n v="3"/>
    <x v="0"/>
    <x v="0"/>
    <s v="Anthem, Inc."/>
    <s v="12"/>
    <x v="0"/>
    <x v="0"/>
    <x v="73"/>
    <n v="2"/>
    <n v="34"/>
    <x v="2661"/>
    <m/>
    <m/>
    <s v="01/18/2018"/>
    <n v="7"/>
    <x v="14"/>
    <x v="1"/>
    <x v="2"/>
    <x v="1"/>
    <x v="0"/>
    <x v="1"/>
    <s v="jeremy.brooks2@snhu.edu"/>
    <n v="1.31"/>
    <x v="1"/>
    <x v="0"/>
    <x v="0"/>
    <x v="0"/>
    <x v="0"/>
    <x v="2"/>
    <x v="1"/>
    <x v="5"/>
    <s v="2017-11-09 08:44:38.0000000"/>
    <x v="14"/>
    <x v="0"/>
    <x v="23"/>
    <s v="c.kowalchuk@snhu.edu"/>
    <s v="0030L00001mZKqJQAW"/>
    <x v="0"/>
    <x v="0"/>
    <n v="0.65"/>
    <x v="1"/>
    <x v="2"/>
  </r>
  <r>
    <x v="2736"/>
    <s v="Thompson, Glenda"/>
    <s v="=HYPERLINK(&quot;https://cfa.my.salesforce.com/0030L00001ookS2&quot;, &quot;Glenda Thompson&quot;)"/>
    <x v="174"/>
    <x v="1002"/>
    <x v="0"/>
    <s v="CT"/>
    <x v="2585"/>
    <x v="2"/>
    <x v="154"/>
    <x v="2"/>
    <x v="1398"/>
    <d v="2018-01-08T15:35:19"/>
    <x v="6"/>
    <x v="6"/>
    <x v="6"/>
    <x v="6"/>
    <x v="0"/>
    <m/>
    <x v="0"/>
    <x v="0"/>
    <s v="Aetna, Inc."/>
    <s v="One Goal - After completion of each 6 month term, apply for reimbursement of $1,200 by opening a Course Approval request for any ONE goal that you completed"/>
    <x v="0"/>
    <x v="0"/>
    <x v="0"/>
    <m/>
    <m/>
    <x v="0"/>
    <n v="245"/>
    <d v="2017-05-16T09:54:13"/>
    <m/>
    <m/>
    <x v="5"/>
    <x v="1"/>
    <x v="2"/>
    <x v="1"/>
    <x v="0"/>
    <x v="0"/>
    <s v="glenda.thompson@snhu.edu"/>
    <m/>
    <x v="0"/>
    <x v="0"/>
    <x v="1"/>
    <x v="0"/>
    <x v="0"/>
    <x v="0"/>
    <x v="0"/>
    <x v="0"/>
    <m/>
    <x v="0"/>
    <x v="1"/>
    <x v="16"/>
    <s v="k.sullivan1@snhu.edu"/>
    <s v="0030L00001ookS2QAI"/>
    <x v="0"/>
    <x v="1"/>
    <n v="6.57"/>
    <x v="2"/>
    <x v="0"/>
  </r>
  <r>
    <x v="2737"/>
    <s v="Parker, Laranoda"/>
    <s v="=HYPERLINK(&quot;https://cfa.my.salesforce.com/0030L00001ooosv&quot;, &quot;Laranoda Parker&quot;)"/>
    <x v="608"/>
    <x v="1284"/>
    <x v="0"/>
    <s v="DE"/>
    <x v="2586"/>
    <x v="3"/>
    <x v="4"/>
    <x v="1"/>
    <x v="2113"/>
    <d v="2018-01-18T12:07:37"/>
    <x v="3"/>
    <x v="3"/>
    <x v="3"/>
    <x v="3"/>
    <x v="0"/>
    <n v="1"/>
    <x v="0"/>
    <x v="0"/>
    <s v="Discover Financial Services"/>
    <s v="12"/>
    <x v="0"/>
    <x v="1"/>
    <x v="17"/>
    <n v="3.3"/>
    <n v="37"/>
    <x v="2662"/>
    <n v="1"/>
    <d v="2018-01-15T09:52:14"/>
    <s v="12/20/2017"/>
    <n v="36"/>
    <x v="12"/>
    <x v="4"/>
    <x v="0"/>
    <x v="1"/>
    <x v="0"/>
    <x v="0"/>
    <s v="laranoda.parker@snhu.edu"/>
    <n v="4.24"/>
    <x v="1"/>
    <x v="0"/>
    <x v="0"/>
    <x v="1"/>
    <x v="0"/>
    <x v="1"/>
    <x v="1"/>
    <x v="4"/>
    <s v="2017-12-02 19:16:12.0000000"/>
    <x v="15"/>
    <x v="1"/>
    <x v="4"/>
    <s v="d.hark@snhu.edu"/>
    <s v="0030L00001ooosvQAA"/>
    <x v="0"/>
    <x v="0"/>
    <n v="1.65"/>
    <x v="1"/>
    <x v="0"/>
  </r>
  <r>
    <x v="2738"/>
    <s v="Davis, Rosalind"/>
    <s v="=HYPERLINK(&quot;https://cfa.my.salesforce.com/0030L00001oovkq&quot;, &quot;Rosalind Davis&quot;)"/>
    <x v="427"/>
    <x v="1285"/>
    <x v="0"/>
    <s v="GA"/>
    <x v="2587"/>
    <x v="3"/>
    <x v="21"/>
    <x v="3"/>
    <x v="2114"/>
    <d v="2018-01-18T15:50:12"/>
    <x v="5"/>
    <x v="5"/>
    <x v="5"/>
    <x v="5"/>
    <x v="0"/>
    <n v="6"/>
    <x v="0"/>
    <x v="2"/>
    <s v="Office of Personnel Management"/>
    <s v="0"/>
    <x v="0"/>
    <x v="0"/>
    <x v="25"/>
    <n v="3.6666666666666665"/>
    <n v="16"/>
    <x v="2663"/>
    <n v="1"/>
    <d v="2018-01-15T14:18:40"/>
    <s v="11/27/2017"/>
    <n v="59"/>
    <x v="32"/>
    <x v="0"/>
    <x v="2"/>
    <x v="1"/>
    <x v="0"/>
    <x v="0"/>
    <s v="rosalind.davis@snhu.edu"/>
    <m/>
    <x v="0"/>
    <x v="0"/>
    <x v="1"/>
    <x v="0"/>
    <x v="0"/>
    <x v="2"/>
    <x v="1"/>
    <x v="5"/>
    <s v="2017-11-01 11:35:02.0000000"/>
    <x v="3"/>
    <x v="3"/>
    <x v="21"/>
    <s v="e.moran@snhu.edu"/>
    <s v="0030L00001oovkqQAA"/>
    <x v="0"/>
    <x v="0"/>
    <n v="18.55"/>
    <x v="1"/>
    <x v="0"/>
  </r>
  <r>
    <x v="2739"/>
    <s v="Barlow, Gail"/>
    <s v="=HYPERLINK(&quot;https://cfa.my.salesforce.com/0030L00001op4B8&quot;, &quot;Gail Barlow&quot;)"/>
    <x v="1995"/>
    <x v="257"/>
    <x v="2"/>
    <s v="CO"/>
    <x v="2588"/>
    <x v="2"/>
    <x v="47"/>
    <x v="1"/>
    <x v="471"/>
    <d v="2017-08-29T13:33:55"/>
    <x v="3"/>
    <x v="3"/>
    <x v="3"/>
    <x v="3"/>
    <x v="0"/>
    <n v="7"/>
    <x v="0"/>
    <x v="0"/>
    <s v="Grifols Academy of Plasmapheresis/Biomat USA"/>
    <s v="Depends on invoicing type. Consult the Acct Description or the Coach lib (Admin section) for a detailed guide"/>
    <x v="0"/>
    <x v="0"/>
    <x v="58"/>
    <n v="2.9444444444444446"/>
    <n v="26"/>
    <x v="2664"/>
    <n v="4"/>
    <d v="2018-01-12T09:21:24"/>
    <s v="01/18/2018"/>
    <n v="7"/>
    <x v="12"/>
    <x v="0"/>
    <x v="2"/>
    <x v="1"/>
    <x v="0"/>
    <x v="0"/>
    <s v="gail.barlow@snhu.edu"/>
    <n v="1.59"/>
    <x v="1"/>
    <x v="0"/>
    <x v="0"/>
    <x v="0"/>
    <x v="0"/>
    <x v="1"/>
    <x v="1"/>
    <x v="4"/>
    <s v="2017-12-03 10:34:04.0000000"/>
    <x v="14"/>
    <x v="2"/>
    <x v="15"/>
    <s v="r.lazinsk@snhu.edu"/>
    <s v="0030L00001op4B8QAI"/>
    <x v="0"/>
    <x v="0"/>
    <n v="1.45"/>
    <x v="1"/>
    <x v="5"/>
  </r>
  <r>
    <x v="2740"/>
    <s v="Ramo, Tiffany"/>
    <s v="=HYPERLINK(&quot;https://cfa.my.salesforce.com/0030L00001op9Jt&quot;, &quot;Tiffany Ramo&quot;)"/>
    <x v="1996"/>
    <x v="76"/>
    <x v="0"/>
    <s v="VA"/>
    <x v="2589"/>
    <x v="1"/>
    <x v="16"/>
    <x v="1"/>
    <x v="471"/>
    <d v="2017-08-29T14:45:25"/>
    <x v="3"/>
    <x v="3"/>
    <x v="3"/>
    <x v="3"/>
    <x v="0"/>
    <m/>
    <x v="0"/>
    <x v="0"/>
    <s v="Grifols Academy of Plasmapheresis/Biomat USA"/>
    <s v="Depends on invoicing type. Consult the Acct Description or the Coach lib (Admin section) for a detailed guide"/>
    <x v="0"/>
    <x v="0"/>
    <x v="7"/>
    <n v="2.2000000000000002"/>
    <n v="96"/>
    <x v="2665"/>
    <n v="33"/>
    <d v="2017-12-14T14:03:29"/>
    <s v="10/22/2017"/>
    <n v="95"/>
    <x v="12"/>
    <x v="1"/>
    <x v="2"/>
    <x v="1"/>
    <x v="0"/>
    <x v="0"/>
    <s v="tiffany.ramo@snhu.edu"/>
    <n v="2.12"/>
    <x v="1"/>
    <x v="0"/>
    <x v="0"/>
    <x v="0"/>
    <x v="0"/>
    <x v="1"/>
    <x v="1"/>
    <x v="4"/>
    <s v="2017-12-14 14:04:10.0000000"/>
    <x v="4"/>
    <x v="2"/>
    <x v="15"/>
    <s v="r.lazinsk@snhu.edu"/>
    <s v="0030L00001op9JtQAI"/>
    <x v="0"/>
    <x v="0"/>
    <n v="1.45"/>
    <x v="1"/>
    <x v="0"/>
  </r>
  <r>
    <x v="2741"/>
    <s v="Nieto, Karla"/>
    <s v="=HYPERLINK(&quot;https://cfa.my.salesforce.com/0030L00001opUeo&quot;, &quot;Karla Nieto&quot;)"/>
    <x v="1529"/>
    <x v="514"/>
    <x v="1"/>
    <s v="TX"/>
    <x v="2590"/>
    <x v="2"/>
    <x v="33"/>
    <x v="1"/>
    <x v="2115"/>
    <d v="2018-01-04T19:56:19"/>
    <x v="5"/>
    <x v="5"/>
    <x v="5"/>
    <x v="5"/>
    <x v="0"/>
    <n v="4"/>
    <x v="0"/>
    <x v="2"/>
    <s v="Gap Inc."/>
    <s v="1"/>
    <x v="0"/>
    <x v="0"/>
    <x v="42"/>
    <n v="1.4444444444444444"/>
    <n v="75"/>
    <x v="2666"/>
    <n v="8"/>
    <d v="2018-01-08T11:41:31"/>
    <s v="11/11/2017"/>
    <n v="75"/>
    <x v="14"/>
    <x v="1"/>
    <x v="2"/>
    <x v="1"/>
    <x v="0"/>
    <x v="1"/>
    <s v="karla.nieto@snhu.edu"/>
    <n v="3.45"/>
    <x v="1"/>
    <x v="0"/>
    <x v="0"/>
    <x v="0"/>
    <x v="0"/>
    <x v="1"/>
    <x v="1"/>
    <x v="5"/>
    <s v="2017-11-01 20:59:47.0000000"/>
    <x v="14"/>
    <x v="0"/>
    <x v="27"/>
    <s v="s.rai@snhu.edu"/>
    <s v="0030L00001opUeoQAE"/>
    <x v="0"/>
    <x v="0"/>
    <n v="1.27"/>
    <x v="1"/>
    <x v="0"/>
  </r>
  <r>
    <x v="2742"/>
    <s v="Colon, Amorette"/>
    <s v="=HYPERLINK(&quot;https://cfa.my.salesforce.com/0030L00001opRCf&quot;, &quot;Amorette Colon&quot;)"/>
    <x v="248"/>
    <x v="1286"/>
    <x v="3"/>
    <s v="CA"/>
    <x v="2591"/>
    <x v="3"/>
    <x v="13"/>
    <x v="3"/>
    <x v="1796"/>
    <d v="2018-01-10T13:33:13"/>
    <x v="5"/>
    <x v="5"/>
    <x v="5"/>
    <x v="5"/>
    <x v="0"/>
    <m/>
    <x v="0"/>
    <x v="0"/>
    <s v="SEIU International"/>
    <s v="0"/>
    <x v="0"/>
    <x v="1"/>
    <x v="16"/>
    <n v="2.1666666666666665"/>
    <n v="58"/>
    <x v="2667"/>
    <n v="13"/>
    <d v="2018-01-03T19:22:30"/>
    <s v="10/31/2017"/>
    <n v="86"/>
    <x v="14"/>
    <x v="1"/>
    <x v="2"/>
    <x v="1"/>
    <x v="0"/>
    <x v="0"/>
    <s v="amorette.colon@snhu.edu"/>
    <n v="5.37"/>
    <x v="1"/>
    <x v="0"/>
    <x v="0"/>
    <x v="0"/>
    <x v="0"/>
    <x v="1"/>
    <x v="1"/>
    <x v="5"/>
    <s v="2017-11-01 21:16:23.0000000"/>
    <x v="5"/>
    <x v="3"/>
    <x v="26"/>
    <s v="w.britton@snhu.edu"/>
    <s v="0030L00001opRCfQAM"/>
    <x v="0"/>
    <x v="0"/>
    <n v="1.3"/>
    <x v="1"/>
    <x v="0"/>
  </r>
  <r>
    <x v="2743"/>
    <s v="Verdino, Travis"/>
    <s v="=HYPERLINK(&quot;https://cfa.my.salesforce.com/0030L00001opQvd&quot;, &quot;Travis Verdino&quot;)"/>
    <x v="1997"/>
    <x v="1073"/>
    <x v="3"/>
    <s v="NV"/>
    <x v="2592"/>
    <x v="2"/>
    <x v="65"/>
    <x v="1"/>
    <x v="2116"/>
    <d v="2017-07-20T17:44:23"/>
    <x v="3"/>
    <x v="3"/>
    <x v="3"/>
    <x v="3"/>
    <x v="0"/>
    <n v="27"/>
    <x v="0"/>
    <x v="6"/>
    <s v="Kaufman Financial Group"/>
    <s v="18"/>
    <x v="0"/>
    <x v="0"/>
    <x v="20"/>
    <n v="2.2000000000000002"/>
    <n v="10"/>
    <x v="2668"/>
    <n v="1"/>
    <d v="2018-01-15T20:05:19"/>
    <s v="01/17/2018"/>
    <n v="8"/>
    <x v="12"/>
    <x v="1"/>
    <x v="2"/>
    <x v="1"/>
    <x v="0"/>
    <x v="0"/>
    <s v="travs.verdino@snhu.edu"/>
    <n v="1.03"/>
    <x v="1"/>
    <x v="0"/>
    <x v="0"/>
    <x v="0"/>
    <x v="0"/>
    <x v="3"/>
    <x v="1"/>
    <x v="4"/>
    <s v="2017-12-03 18:42:26.0000000"/>
    <x v="14"/>
    <x v="2"/>
    <x v="20"/>
    <s v="k.tafuri@snhu.edu"/>
    <s v="0030L00001opQvdQAE"/>
    <x v="0"/>
    <x v="0"/>
    <n v="1.32"/>
    <x v="1"/>
    <x v="0"/>
  </r>
  <r>
    <x v="2744"/>
    <s v="Knox, Tabia"/>
    <s v="=HYPERLINK(&quot;https://cfa.my.salesforce.com/0030L00001opPMG&quot;, &quot;Tabia Knox&quot;)"/>
    <x v="531"/>
    <x v="1287"/>
    <x v="1"/>
    <s v="IL"/>
    <x v="2593"/>
    <x v="3"/>
    <x v="6"/>
    <x v="1"/>
    <x v="2117"/>
    <d v="2017-12-12T17:26:49"/>
    <x v="3"/>
    <x v="3"/>
    <x v="3"/>
    <x v="3"/>
    <x v="0"/>
    <m/>
    <x v="0"/>
    <x v="0"/>
    <s v="Anthem, Inc."/>
    <s v="12"/>
    <x v="0"/>
    <x v="0"/>
    <x v="42"/>
    <n v="2.6"/>
    <n v="38"/>
    <x v="2669"/>
    <n v="2"/>
    <d v="2018-01-14T13:43:28"/>
    <s v="12/19/2017"/>
    <n v="37"/>
    <x v="10"/>
    <x v="1"/>
    <x v="2"/>
    <x v="1"/>
    <x v="0"/>
    <x v="1"/>
    <s v="tabia.knox@snhu.edu"/>
    <n v="8.0500000000000007"/>
    <x v="1"/>
    <x v="1"/>
    <x v="0"/>
    <x v="0"/>
    <x v="0"/>
    <x v="2"/>
    <x v="1"/>
    <x v="4"/>
    <s v="2017-12-08 14:04:47.0000000"/>
    <x v="3"/>
    <x v="0"/>
    <x v="38"/>
    <s v="a.schaaff@snhu.edu"/>
    <s v="0030L00001opPMGQA2"/>
    <x v="0"/>
    <x v="0"/>
    <n v="1.18"/>
    <x v="1"/>
    <x v="7"/>
  </r>
  <r>
    <x v="2745"/>
    <s v="Gardner, Ann"/>
    <s v="=HYPERLINK(&quot;https://cfa.my.salesforce.com/0030L00001opO74&quot;, &quot;Ann Gardner&quot;)"/>
    <x v="776"/>
    <x v="412"/>
    <x v="3"/>
    <s v="OR"/>
    <x v="2594"/>
    <x v="2"/>
    <x v="17"/>
    <x v="2"/>
    <x v="0"/>
    <m/>
    <x v="13"/>
    <x v="13"/>
    <x v="13"/>
    <x v="13"/>
    <x v="0"/>
    <m/>
    <x v="0"/>
    <x v="0"/>
    <s v="Office of Personnel Management"/>
    <s v="0"/>
    <x v="0"/>
    <x v="0"/>
    <x v="0"/>
    <m/>
    <m/>
    <x v="0"/>
    <n v="256"/>
    <d v="2017-05-05T23:11:08"/>
    <m/>
    <m/>
    <x v="55"/>
    <x v="1"/>
    <x v="2"/>
    <x v="0"/>
    <x v="0"/>
    <x v="0"/>
    <s v="ann.gardner@snhu.edu"/>
    <m/>
    <x v="0"/>
    <x v="0"/>
    <x v="0"/>
    <x v="0"/>
    <x v="0"/>
    <x v="0"/>
    <x v="0"/>
    <x v="0"/>
    <m/>
    <x v="0"/>
    <x v="2"/>
    <x v="34"/>
    <s v="a.whitley@snhu.edu"/>
    <s v="0030L00001opO74QAE"/>
    <x v="0"/>
    <x v="0"/>
    <n v="0.53"/>
    <x v="0"/>
    <x v="0"/>
  </r>
  <r>
    <x v="2746"/>
    <s v="Preece, Adriahna"/>
    <s v="=HYPERLINK(&quot;https://cfa.my.salesforce.com/0030L00001opJlR&quot;, &quot;Adriahna Preece&quot;)"/>
    <x v="1647"/>
    <x v="1288"/>
    <x v="1"/>
    <s v="MO"/>
    <x v="2595"/>
    <x v="1"/>
    <x v="16"/>
    <x v="3"/>
    <x v="2118"/>
    <d v="2018-01-10T14:36:20"/>
    <x v="3"/>
    <x v="3"/>
    <x v="3"/>
    <x v="3"/>
    <x v="0"/>
    <n v="16"/>
    <x v="0"/>
    <x v="5"/>
    <s v="National Federation of Independent Business"/>
    <s v="0"/>
    <x v="0"/>
    <x v="0"/>
    <x v="11"/>
    <n v="2.1176470588235294"/>
    <n v="10"/>
    <x v="2670"/>
    <n v="1"/>
    <d v="2018-01-15T20:07:58"/>
    <s v="01/16/2018"/>
    <n v="9"/>
    <x v="12"/>
    <x v="1"/>
    <x v="2"/>
    <x v="1"/>
    <x v="0"/>
    <x v="0"/>
    <s v="adriahna.preece@snhu.edu"/>
    <n v="6.36"/>
    <x v="1"/>
    <x v="0"/>
    <x v="0"/>
    <x v="0"/>
    <x v="0"/>
    <x v="1"/>
    <x v="1"/>
    <x v="4"/>
    <s v="2017-12-01 11:49:52.0000000"/>
    <x v="14"/>
    <x v="2"/>
    <x v="31"/>
    <s v="m.allo@snhu.edu"/>
    <s v="0030L00001opJlRQAU"/>
    <x v="0"/>
    <x v="0"/>
    <n v="19.12"/>
    <x v="1"/>
    <x v="0"/>
  </r>
  <r>
    <x v="2747"/>
    <s v="Guitierrez, Eric"/>
    <s v="=HYPERLINK(&quot;https://cfa.my.salesforce.com/0030L00001opJAw&quot;, &quot;Eric Guitierrez&quot;)"/>
    <x v="1998"/>
    <x v="114"/>
    <x v="1"/>
    <s v="TX"/>
    <x v="2596"/>
    <x v="3"/>
    <x v="3"/>
    <x v="1"/>
    <x v="222"/>
    <d v="2017-06-21T12:10:18"/>
    <x v="3"/>
    <x v="3"/>
    <x v="3"/>
    <x v="3"/>
    <x v="0"/>
    <m/>
    <x v="0"/>
    <x v="0"/>
    <s v="Grifols Academy of Plasmapheresis/Biomat USA"/>
    <s v="Depends on invoicing type. Consult the Acct Description or the Coach lib (Admin section) for a detailed guide"/>
    <x v="0"/>
    <x v="0"/>
    <x v="30"/>
    <n v="2.8333333333333335"/>
    <n v="162"/>
    <x v="2671"/>
    <n v="34"/>
    <d v="2017-12-13T19:34:23"/>
    <s v="08/17/2017"/>
    <n v="161"/>
    <x v="12"/>
    <x v="1"/>
    <x v="2"/>
    <x v="1"/>
    <x v="0"/>
    <x v="0"/>
    <s v="eric.guitierrez@snhu.edu"/>
    <n v="1.59"/>
    <x v="1"/>
    <x v="0"/>
    <x v="0"/>
    <x v="0"/>
    <x v="0"/>
    <x v="2"/>
    <x v="1"/>
    <x v="4"/>
    <s v="2017-12-13 19:36:53.0000000"/>
    <x v="14"/>
    <x v="1"/>
    <x v="14"/>
    <s v="m.sohl@snhu.edu"/>
    <s v="0030L00001opJAwQAM"/>
    <x v="0"/>
    <x v="0"/>
    <n v="1.35"/>
    <x v="1"/>
    <x v="3"/>
  </r>
  <r>
    <x v="2748"/>
    <s v="Santacroce, Donna"/>
    <s v="=HYPERLINK(&quot;https://cfa.my.salesforce.com/0030L00001opIMs&quot;, &quot;Donna Santacroce&quot;)"/>
    <x v="1999"/>
    <x v="115"/>
    <x v="0"/>
    <s v="MA"/>
    <x v="2597"/>
    <x v="3"/>
    <x v="13"/>
    <x v="3"/>
    <x v="1941"/>
    <d v="2017-08-28T17:23:49"/>
    <x v="5"/>
    <x v="5"/>
    <x v="5"/>
    <x v="5"/>
    <x v="0"/>
    <n v="6"/>
    <x v="0"/>
    <x v="0"/>
    <s v="Comcast Northeast Division"/>
    <s v="2 GOALS per term"/>
    <x v="0"/>
    <x v="0"/>
    <x v="46"/>
    <n v="2.8181818181818183"/>
    <n v="52"/>
    <x v="2672"/>
    <n v="1"/>
    <d v="2018-01-15T09:44:59"/>
    <s v="12/06/2017"/>
    <n v="50"/>
    <x v="14"/>
    <x v="1"/>
    <x v="2"/>
    <x v="1"/>
    <x v="0"/>
    <x v="1"/>
    <s v="donna.santacroce@snhu.edu"/>
    <n v="1.27"/>
    <x v="1"/>
    <x v="0"/>
    <x v="0"/>
    <x v="0"/>
    <x v="0"/>
    <x v="1"/>
    <x v="1"/>
    <x v="5"/>
    <s v="2017-11-01 21:25:30.0000000"/>
    <x v="5"/>
    <x v="2"/>
    <x v="13"/>
    <s v="r.tidberg@snhu.edu"/>
    <s v="0030L00001opIMsQAM"/>
    <x v="0"/>
    <x v="0"/>
    <n v="20.9"/>
    <x v="1"/>
    <x v="7"/>
  </r>
  <r>
    <x v="2749"/>
    <s v="Elliott, Patricia"/>
    <s v="=HYPERLINK(&quot;https://cfa.my.salesforce.com/0030L00001nysDN&quot;, &quot;Patricia Elliott&quot;)"/>
    <x v="903"/>
    <x v="493"/>
    <x v="0"/>
    <s v="MA"/>
    <x v="2598"/>
    <x v="4"/>
    <x v="23"/>
    <x v="1"/>
    <x v="2119"/>
    <d v="2017-12-18T12:43:42"/>
    <x v="5"/>
    <x v="5"/>
    <x v="5"/>
    <x v="5"/>
    <x v="0"/>
    <n v="2"/>
    <x v="0"/>
    <x v="0"/>
    <s v="Comcast Northeast Division"/>
    <s v="2 GOALS per term"/>
    <x v="0"/>
    <x v="0"/>
    <x v="9"/>
    <n v="1.6666666666666667"/>
    <n v="38"/>
    <x v="2673"/>
    <n v="1"/>
    <d v="2018-01-15T20:25:06"/>
    <s v="12/20/2017"/>
    <n v="36"/>
    <x v="14"/>
    <x v="2"/>
    <x v="0"/>
    <x v="1"/>
    <x v="0"/>
    <x v="1"/>
    <s v="patricia.elliott@snhu.edu"/>
    <n v="8.0500000000000007"/>
    <x v="1"/>
    <x v="0"/>
    <x v="0"/>
    <x v="1"/>
    <x v="0"/>
    <x v="1"/>
    <x v="1"/>
    <x v="5"/>
    <s v="2017-11-01 08:00:53.0000000"/>
    <x v="9"/>
    <x v="0"/>
    <x v="12"/>
    <s v="s.best@snhu.edu"/>
    <s v="0030L00001nysDNQAY"/>
    <x v="0"/>
    <x v="0"/>
    <n v="1.2"/>
    <x v="1"/>
    <x v="0"/>
  </r>
  <r>
    <x v="2750"/>
    <s v="Meyer, Kim"/>
    <s v="=HYPERLINK(&quot;https://cfa.my.salesforce.com/0030L00001nyuCF&quot;, &quot;Kim Meyer&quot;)"/>
    <x v="1948"/>
    <x v="235"/>
    <x v="0"/>
    <s v="CT"/>
    <x v="2599"/>
    <x v="2"/>
    <x v="155"/>
    <x v="2"/>
    <x v="2120"/>
    <d v="2018-01-12T10:13:14"/>
    <x v="1"/>
    <x v="1"/>
    <x v="1"/>
    <x v="1"/>
    <x v="0"/>
    <m/>
    <x v="0"/>
    <x v="0"/>
    <s v="Aetna, Inc."/>
    <s v="One Goal - After completion of each 6 month term, apply for reimbursement of $1,200 by opening a Course Approval request for any ONE goal that you completed"/>
    <x v="0"/>
    <x v="0"/>
    <x v="0"/>
    <m/>
    <n v="13"/>
    <x v="2674"/>
    <n v="4"/>
    <d v="2018-01-12T14:44:55"/>
    <m/>
    <m/>
    <x v="15"/>
    <x v="5"/>
    <x v="0"/>
    <x v="1"/>
    <x v="0"/>
    <x v="1"/>
    <s v="kim.meyer@snhu.edu"/>
    <m/>
    <x v="1"/>
    <x v="1"/>
    <x v="0"/>
    <x v="0"/>
    <x v="0"/>
    <x v="2"/>
    <x v="1"/>
    <x v="1"/>
    <s v="2018-01-03 14:44:12.0000000"/>
    <x v="9"/>
    <x v="2"/>
    <x v="28"/>
    <s v="k.crocker1@snhu.edu"/>
    <s v="0030L00001nyuCFQAY"/>
    <x v="0"/>
    <x v="0"/>
    <n v="17.05"/>
    <x v="1"/>
    <x v="0"/>
  </r>
  <r>
    <x v="2751"/>
    <s v="Obrien, Jennifer"/>
    <s v="=HYPERLINK(&quot;https://cfa.my.salesforce.com/0030L00001opbS6&quot;, &quot;Jennifer OBrien&quot;)"/>
    <x v="2000"/>
    <x v="37"/>
    <x v="0"/>
    <s v="NY"/>
    <x v="2600"/>
    <x v="4"/>
    <x v="30"/>
    <x v="1"/>
    <x v="2121"/>
    <d v="2017-10-27T11:54:59"/>
    <x v="5"/>
    <x v="5"/>
    <x v="5"/>
    <x v="5"/>
    <x v="0"/>
    <n v="6"/>
    <x v="0"/>
    <x v="2"/>
    <s v="Anthem, Inc."/>
    <s v="12"/>
    <x v="0"/>
    <x v="0"/>
    <x v="42"/>
    <n v="2.4285714285714284"/>
    <n v="30"/>
    <x v="2675"/>
    <n v="1"/>
    <d v="2018-01-15T20:57:09"/>
    <s v="12/26/2017"/>
    <n v="30"/>
    <x v="14"/>
    <x v="0"/>
    <x v="2"/>
    <x v="1"/>
    <x v="0"/>
    <x v="1"/>
    <s v="jennifer.obrien4@snhu.edu"/>
    <n v="6.04"/>
    <x v="1"/>
    <x v="0"/>
    <x v="0"/>
    <x v="0"/>
    <x v="0"/>
    <x v="1"/>
    <x v="1"/>
    <x v="5"/>
    <s v="2017-11-04 10:21:19.0000000"/>
    <x v="3"/>
    <x v="0"/>
    <x v="38"/>
    <s v="a.schaaff@snhu.edu"/>
    <s v="0030L00001opbS6QAI"/>
    <x v="0"/>
    <x v="0"/>
    <n v="1.28"/>
    <x v="1"/>
    <x v="2"/>
  </r>
  <r>
    <x v="2752"/>
    <s v="Bernal, Frank"/>
    <s v="=HYPERLINK(&quot;https://cfa.my.salesforce.com/0030L00001opfd9&quot;, &quot;Frank Bernal&quot;)"/>
    <x v="2001"/>
    <x v="253"/>
    <x v="2"/>
    <s v="AZ"/>
    <x v="2601"/>
    <x v="3"/>
    <x v="9"/>
    <x v="3"/>
    <x v="2122"/>
    <d v="2017-08-23T16:07:56"/>
    <x v="3"/>
    <x v="3"/>
    <x v="3"/>
    <x v="3"/>
    <x v="0"/>
    <n v="8"/>
    <x v="0"/>
    <x v="2"/>
    <s v="Grifols Academy of Plasmapheresis/Biomat USA"/>
    <s v="Depends on invoicing type. Consult the Acct Description or the Coach lib (Admin section) for a detailed guide"/>
    <x v="0"/>
    <x v="0"/>
    <x v="30"/>
    <n v="2"/>
    <n v="10"/>
    <x v="2676"/>
    <n v="1"/>
    <d v="2018-01-15T21:14:59"/>
    <s v="01/22/2018"/>
    <n v="3"/>
    <x v="12"/>
    <x v="0"/>
    <x v="2"/>
    <x v="1"/>
    <x v="0"/>
    <x v="0"/>
    <s v="frank.bernal@snhu.edu"/>
    <n v="2.38"/>
    <x v="1"/>
    <x v="0"/>
    <x v="0"/>
    <x v="0"/>
    <x v="0"/>
    <x v="1"/>
    <x v="1"/>
    <x v="4"/>
    <s v="2017-12-12 01:28:02.0000000"/>
    <x v="3"/>
    <x v="1"/>
    <x v="14"/>
    <s v="m.sohl@snhu.edu"/>
    <s v="0030L00001opfd9QAA"/>
    <x v="0"/>
    <x v="0"/>
    <n v="5.82"/>
    <x v="1"/>
    <x v="2"/>
  </r>
  <r>
    <x v="2753"/>
    <s v="Antosz, Jason"/>
    <s v="=HYPERLINK(&quot;https://cfa.my.salesforce.com/0030L00001opk9g&quot;, &quot;Jason Antosz&quot;)"/>
    <x v="2002"/>
    <x v="28"/>
    <x v="0"/>
    <s v="NH"/>
    <x v="2602"/>
    <x v="4"/>
    <x v="79"/>
    <x v="1"/>
    <x v="222"/>
    <d v="2017-06-16T18:01:14"/>
    <x v="3"/>
    <x v="3"/>
    <x v="3"/>
    <x v="3"/>
    <x v="0"/>
    <n v="2"/>
    <x v="0"/>
    <x v="2"/>
    <s v="RiverWoods"/>
    <s v="15"/>
    <x v="0"/>
    <x v="0"/>
    <x v="40"/>
    <n v="3.4444444444444446"/>
    <n v="10"/>
    <x v="2677"/>
    <n v="1"/>
    <d v="2018-01-15T19:34:08"/>
    <s v="12/07/2017"/>
    <n v="49"/>
    <x v="12"/>
    <x v="0"/>
    <x v="2"/>
    <x v="1"/>
    <x v="0"/>
    <x v="0"/>
    <s v="jason.antosz@snhu.edu"/>
    <n v="3.81"/>
    <x v="1"/>
    <x v="0"/>
    <x v="0"/>
    <x v="0"/>
    <x v="0"/>
    <x v="1"/>
    <x v="1"/>
    <x v="4"/>
    <s v="2017-12-02 08:35:09.0000000"/>
    <x v="5"/>
    <x v="0"/>
    <x v="33"/>
    <s v="a.viens@snhu.edu"/>
    <s v="0030L00001opk9gQAA"/>
    <x v="0"/>
    <x v="0"/>
    <n v="0.98"/>
    <x v="1"/>
    <x v="0"/>
  </r>
  <r>
    <x v="2754"/>
    <s v="Rider, Tronn"/>
    <s v="=HYPERLINK(&quot;https://cfa.my.salesforce.com/0030L00001opj1z&quot;, &quot;Tronn Rider&quot;)"/>
    <x v="2003"/>
    <x v="1289"/>
    <x v="0"/>
    <s v="DE"/>
    <x v="2603"/>
    <x v="1"/>
    <x v="25"/>
    <x v="1"/>
    <x v="2123"/>
    <d v="2017-12-05T12:01:54"/>
    <x v="2"/>
    <x v="2"/>
    <x v="2"/>
    <x v="2"/>
    <x v="0"/>
    <n v="18"/>
    <x v="0"/>
    <x v="5"/>
    <s v="Discover Financial Services"/>
    <s v="12"/>
    <x v="0"/>
    <x v="0"/>
    <x v="9"/>
    <n v="2.8888888888888888"/>
    <n v="10"/>
    <x v="2678"/>
    <n v="1"/>
    <d v="2018-01-15T14:17:16"/>
    <s v="01/24/2018"/>
    <n v="1"/>
    <x v="3"/>
    <x v="1"/>
    <x v="2"/>
    <x v="1"/>
    <x v="0"/>
    <x v="0"/>
    <s v="tronn.rider@snhu.edu"/>
    <m/>
    <x v="0"/>
    <x v="0"/>
    <x v="0"/>
    <x v="0"/>
    <x v="0"/>
    <x v="2"/>
    <x v="1"/>
    <x v="2"/>
    <s v="2017-09-08 11:58:51.0000000"/>
    <x v="3"/>
    <x v="1"/>
    <x v="29"/>
    <s v="k.poulicakos@snhu.edu"/>
    <s v="0030L00001opj1zQAA"/>
    <x v="0"/>
    <x v="0"/>
    <n v="1.23"/>
    <x v="1"/>
    <x v="0"/>
  </r>
  <r>
    <x v="2755"/>
    <s v="Gerello, Frances"/>
    <s v="=HYPERLINK(&quot;https://cfa.my.salesforce.com/0030L00001opekt&quot;, &quot;Frances Gerello&quot;)"/>
    <x v="2004"/>
    <x v="541"/>
    <x v="0"/>
    <s v="PA"/>
    <x v="2604"/>
    <x v="3"/>
    <x v="4"/>
    <x v="3"/>
    <x v="2124"/>
    <d v="2018-01-18T13:18:58"/>
    <x v="1"/>
    <x v="1"/>
    <x v="1"/>
    <x v="1"/>
    <x v="0"/>
    <n v="3"/>
    <x v="0"/>
    <x v="0"/>
    <s v="Comcast Northeast Division"/>
    <s v="2 GOALS per term"/>
    <x v="0"/>
    <x v="0"/>
    <x v="51"/>
    <n v="1"/>
    <n v="11"/>
    <x v="2679"/>
    <n v="1"/>
    <d v="2018-01-15T08:34:03"/>
    <s v="01/20/2018"/>
    <n v="5"/>
    <x v="15"/>
    <x v="1"/>
    <x v="2"/>
    <x v="1"/>
    <x v="0"/>
    <x v="1"/>
    <s v="frances.gerello@snhu.edu"/>
    <m/>
    <x v="0"/>
    <x v="0"/>
    <x v="0"/>
    <x v="0"/>
    <x v="0"/>
    <x v="2"/>
    <x v="1"/>
    <x v="1"/>
    <s v="2018-01-03 13:33:55.0000000"/>
    <x v="3"/>
    <x v="3"/>
    <x v="3"/>
    <s v="b.eldredge@snhu.edu"/>
    <s v="0030L00001opektQAA"/>
    <x v="0"/>
    <x v="0"/>
    <n v="15.77"/>
    <x v="3"/>
    <x v="0"/>
  </r>
  <r>
    <x v="2756"/>
    <s v="Genie, Jessy"/>
    <s v="=HYPERLINK(&quot;https://cfa.my.salesforce.com/0030L00001n3A8w&quot;, &quot;jessy genie&quot;)"/>
    <x v="2005"/>
    <x v="1290"/>
    <x v="3"/>
    <s v="CA"/>
    <x v="2605"/>
    <x v="2"/>
    <x v="64"/>
    <x v="1"/>
    <x v="2125"/>
    <d v="2017-12-14T14:26:24"/>
    <x v="2"/>
    <x v="2"/>
    <x v="2"/>
    <x v="2"/>
    <x v="0"/>
    <n v="8"/>
    <x v="0"/>
    <x v="2"/>
    <s v="SEIU International"/>
    <s v="0"/>
    <x v="0"/>
    <x v="0"/>
    <x v="41"/>
    <n v="2"/>
    <n v="39"/>
    <x v="2680"/>
    <n v="4"/>
    <d v="2018-01-12T14:15:52"/>
    <s v="01/17/2018"/>
    <n v="8"/>
    <x v="3"/>
    <x v="3"/>
    <x v="0"/>
    <x v="1"/>
    <x v="0"/>
    <x v="0"/>
    <s v="jessy.genie@snhu.edu"/>
    <m/>
    <x v="0"/>
    <x v="0"/>
    <x v="0"/>
    <x v="1"/>
    <x v="0"/>
    <x v="2"/>
    <x v="1"/>
    <x v="2"/>
    <s v="2017-09-05 21:52:31.0000000"/>
    <x v="3"/>
    <x v="1"/>
    <x v="4"/>
    <s v="d.hark@snhu.edu"/>
    <s v="0030L00001n3A8wQAE"/>
    <x v="0"/>
    <x v="0"/>
    <n v="1.9"/>
    <x v="1"/>
    <x v="0"/>
  </r>
  <r>
    <x v="2757"/>
    <s v="Parish, Timothy"/>
    <s v="=HYPERLINK(&quot;https://cfa.my.salesforce.com/0030L00001nzuEI&quot;, &quot;Timothy Parish&quot;)"/>
    <x v="690"/>
    <x v="631"/>
    <x v="1"/>
    <s v="TX"/>
    <x v="2606"/>
    <x v="1"/>
    <x v="25"/>
    <x v="1"/>
    <x v="2126"/>
    <d v="2017-06-27T20:02:10"/>
    <x v="3"/>
    <x v="3"/>
    <x v="3"/>
    <x v="3"/>
    <x v="0"/>
    <n v="2"/>
    <x v="0"/>
    <x v="0"/>
    <s v="Medtronic"/>
    <s v="One  goal"/>
    <x v="1"/>
    <x v="0"/>
    <x v="25"/>
    <n v="2"/>
    <n v="15"/>
    <x v="2681"/>
    <n v="1"/>
    <d v="2018-01-15T22:04:59"/>
    <s v="01/19/2018"/>
    <n v="6"/>
    <x v="12"/>
    <x v="2"/>
    <x v="0"/>
    <x v="1"/>
    <x v="0"/>
    <x v="1"/>
    <s v="timothy.parish@snhu.edu"/>
    <m/>
    <x v="1"/>
    <x v="0"/>
    <x v="1"/>
    <x v="1"/>
    <x v="0"/>
    <x v="1"/>
    <x v="1"/>
    <x v="4"/>
    <s v="2017-12-01 22:27:50.0000000"/>
    <x v="2"/>
    <x v="1"/>
    <x v="8"/>
    <s v="m.lord1@snhu.edu"/>
    <s v="0030L00001nzuEIQAY"/>
    <x v="0"/>
    <x v="0"/>
    <n v="0.75"/>
    <x v="1"/>
    <x v="0"/>
  </r>
  <r>
    <x v="2758"/>
    <s v="Lawton, Kennedy"/>
    <s v="=HYPERLINK(&quot;https://cfa.my.salesforce.com/0030L00001o1K0d&quot;, &quot;Kennedy Lawton&quot;)"/>
    <x v="2006"/>
    <x v="1291"/>
    <x v="0"/>
    <s v="DE"/>
    <x v="2607"/>
    <x v="4"/>
    <x v="23"/>
    <x v="5"/>
    <x v="2127"/>
    <d v="2017-06-07T11:09:04"/>
    <x v="5"/>
    <x v="5"/>
    <x v="5"/>
    <x v="5"/>
    <x v="0"/>
    <n v="2"/>
    <x v="0"/>
    <x v="2"/>
    <s v="Discover Financial Services"/>
    <s v="12"/>
    <x v="1"/>
    <x v="0"/>
    <x v="25"/>
    <n v="3"/>
    <n v="26"/>
    <x v="2682"/>
    <n v="4"/>
    <d v="2018-01-12T20:55:58"/>
    <s v="01/20/2018"/>
    <n v="5"/>
    <x v="14"/>
    <x v="4"/>
    <x v="0"/>
    <x v="1"/>
    <x v="0"/>
    <x v="1"/>
    <s v="kennedy.lawton@snhu.edu"/>
    <n v="12.08"/>
    <x v="1"/>
    <x v="0"/>
    <x v="0"/>
    <x v="1"/>
    <x v="0"/>
    <x v="1"/>
    <x v="1"/>
    <x v="5"/>
    <s v="2017-11-14 13:37:52.0000000"/>
    <x v="7"/>
    <x v="0"/>
    <x v="37"/>
    <s v="c.rivers@snhu.edu"/>
    <s v="0030L00001o1K0dQAE"/>
    <x v="0"/>
    <x v="0"/>
    <n v="0.92"/>
    <x v="1"/>
    <x v="0"/>
  </r>
  <r>
    <x v="2759"/>
    <s v="Green, Maya"/>
    <s v="=HYPERLINK(&quot;https://cfa.my.salesforce.com/0030L00001nzC9V&quot;, &quot;Maya Green&quot;)"/>
    <x v="15"/>
    <x v="1292"/>
    <x v="1"/>
    <s v="MO"/>
    <x v="2608"/>
    <x v="2"/>
    <x v="20"/>
    <x v="1"/>
    <x v="2128"/>
    <d v="2017-11-21T18:21:26"/>
    <x v="5"/>
    <x v="5"/>
    <x v="5"/>
    <x v="5"/>
    <x v="0"/>
    <m/>
    <x v="0"/>
    <x v="0"/>
    <s v="BJC HealthCare"/>
    <s v="8 competencies per term"/>
    <x v="1"/>
    <x v="0"/>
    <x v="0"/>
    <m/>
    <n v="220"/>
    <x v="2683"/>
    <n v="42"/>
    <d v="2017-12-05T17:55:53"/>
    <m/>
    <m/>
    <x v="14"/>
    <x v="4"/>
    <x v="0"/>
    <x v="1"/>
    <x v="0"/>
    <x v="0"/>
    <s v="maya.green@snhu.edu"/>
    <m/>
    <x v="1"/>
    <x v="0"/>
    <x v="0"/>
    <x v="1"/>
    <x v="0"/>
    <x v="2"/>
    <x v="1"/>
    <x v="5"/>
    <s v="2017-11-13 21:07:26.0000000"/>
    <x v="9"/>
    <x v="2"/>
    <x v="15"/>
    <s v="r.lazinsk@snhu.edu"/>
    <s v="0030L00001nzC9VQAU"/>
    <x v="0"/>
    <x v="0"/>
    <n v="1.32"/>
    <x v="1"/>
    <x v="0"/>
  </r>
  <r>
    <x v="2760"/>
    <s v="Baez, Leo"/>
    <s v="=HYPERLINK(&quot;https://cfa.my.salesforce.com/0030L00001nREXq&quot;, &quot;Leo Baez&quot;)"/>
    <x v="2007"/>
    <x v="1293"/>
    <x v="0"/>
    <s v="MA"/>
    <x v="2609"/>
    <x v="2"/>
    <x v="47"/>
    <x v="1"/>
    <x v="2129"/>
    <d v="2017-11-02T09:40:05"/>
    <x v="5"/>
    <x v="5"/>
    <x v="5"/>
    <x v="5"/>
    <x v="0"/>
    <n v="2"/>
    <x v="0"/>
    <x v="2"/>
    <s v="Comcast Northeast Division"/>
    <s v="2 GOALS per term"/>
    <x v="1"/>
    <x v="1"/>
    <x v="25"/>
    <n v="2"/>
    <n v="23"/>
    <x v="2684"/>
    <n v="13"/>
    <d v="2018-01-03T19:02:49"/>
    <s v="01/03/2018"/>
    <n v="22"/>
    <x v="14"/>
    <x v="2"/>
    <x v="0"/>
    <x v="1"/>
    <x v="0"/>
    <x v="1"/>
    <s v="leo.baez@snhu.edu"/>
    <n v="24.16"/>
    <x v="1"/>
    <x v="0"/>
    <x v="0"/>
    <x v="1"/>
    <x v="0"/>
    <x v="1"/>
    <x v="1"/>
    <x v="5"/>
    <s v="2017-11-01 09:38:16.0000000"/>
    <x v="1"/>
    <x v="2"/>
    <x v="15"/>
    <s v="r.lazinsk@snhu.edu"/>
    <s v="0030L00001nREXqQAO"/>
    <x v="0"/>
    <x v="0"/>
    <n v="1.55"/>
    <x v="1"/>
    <x v="0"/>
  </r>
  <r>
    <x v="2761"/>
    <s v="Hultgren, Amy"/>
    <s v="=HYPERLINK(&quot;https://cfa.my.salesforce.com/0030L00001nz5aK&quot;, &quot;Amy Hultgren&quot;)"/>
    <x v="2008"/>
    <x v="155"/>
    <x v="0"/>
    <s v="NH"/>
    <x v="2610"/>
    <x v="1"/>
    <x v="32"/>
    <x v="1"/>
    <x v="2130"/>
    <d v="2017-10-31T14:30:56"/>
    <x v="5"/>
    <x v="5"/>
    <x v="5"/>
    <x v="5"/>
    <x v="0"/>
    <m/>
    <x v="0"/>
    <x v="0"/>
    <s v="Wentworth-Douglass Hospital"/>
    <s v="18"/>
    <x v="0"/>
    <x v="0"/>
    <x v="3"/>
    <n v="1.8"/>
    <n v="91"/>
    <x v="2685"/>
    <n v="63"/>
    <d v="2017-11-14T14:31:53"/>
    <s v="10/24/2017"/>
    <n v="93"/>
    <x v="14"/>
    <x v="7"/>
    <x v="0"/>
    <x v="1"/>
    <x v="0"/>
    <x v="1"/>
    <s v="amy.hultgren@snhu.edu"/>
    <n v="12.08"/>
    <x v="1"/>
    <x v="0"/>
    <x v="0"/>
    <x v="1"/>
    <x v="0"/>
    <x v="1"/>
    <x v="1"/>
    <x v="5"/>
    <s v="2017-11-14 15:02:48.0000000"/>
    <x v="5"/>
    <x v="1"/>
    <x v="16"/>
    <s v="k.sullivan1@snhu.edu"/>
    <s v="0030L00001nz5aKQAQ"/>
    <x v="0"/>
    <x v="0"/>
    <n v="1.28"/>
    <x v="1"/>
    <x v="0"/>
  </r>
  <r>
    <x v="2762"/>
    <s v="Henson, Tania"/>
    <s v="=HYPERLINK(&quot;https://cfa.my.salesforce.com/0030L00001nTD5N&quot;, &quot;Tania Henson&quot;)"/>
    <x v="2009"/>
    <x v="1294"/>
    <x v="1"/>
    <s v="TX"/>
    <x v="2611"/>
    <x v="3"/>
    <x v="6"/>
    <x v="3"/>
    <x v="2131"/>
    <d v="2017-06-20T20:35:33"/>
    <x v="6"/>
    <x v="6"/>
    <x v="6"/>
    <x v="6"/>
    <x v="0"/>
    <m/>
    <x v="0"/>
    <x v="0"/>
    <s v="Health Care Service Corporation"/>
    <s v="12 HCSC employees can contact HR at TalentManagement@bcbsil.com for tuition reimbursement inquiries"/>
    <x v="0"/>
    <x v="0"/>
    <x v="0"/>
    <m/>
    <m/>
    <x v="0"/>
    <n v="78"/>
    <d v="2017-10-30T09:54:35"/>
    <m/>
    <m/>
    <x v="5"/>
    <x v="4"/>
    <x v="0"/>
    <x v="0"/>
    <x v="0"/>
    <x v="0"/>
    <s v="tania.henson@snhu.edu"/>
    <m/>
    <x v="0"/>
    <x v="0"/>
    <x v="1"/>
    <x v="1"/>
    <x v="0"/>
    <x v="0"/>
    <x v="0"/>
    <x v="0"/>
    <m/>
    <x v="0"/>
    <x v="0"/>
    <x v="6"/>
    <s v="j.riddle@snhu.edu"/>
    <s v="0030L00001nTD5NQAW"/>
    <x v="0"/>
    <x v="1"/>
    <n v="11.25"/>
    <x v="2"/>
    <x v="0"/>
  </r>
  <r>
    <x v="2763"/>
    <s v="Alvarez, Brenda"/>
    <s v="=HYPERLINK(&quot;https://cfa.my.salesforce.com/0030L00001opkth&quot;, &quot;Brenda Alvarez&quot;)"/>
    <x v="1467"/>
    <x v="739"/>
    <x v="0"/>
    <s v="OH"/>
    <x v="2612"/>
    <x v="1"/>
    <x v="32"/>
    <x v="5"/>
    <x v="0"/>
    <m/>
    <x v="1"/>
    <x v="1"/>
    <x v="1"/>
    <x v="1"/>
    <x v="0"/>
    <m/>
    <x v="0"/>
    <x v="0"/>
    <s v="University Hospitals"/>
    <s v="12 per term"/>
    <x v="1"/>
    <x v="1"/>
    <x v="25"/>
    <n v="2.6666666666666665"/>
    <n v="25"/>
    <x v="2686"/>
    <n v="3"/>
    <d v="2018-01-13T17:03:08"/>
    <s v="01/02/2018"/>
    <n v="23"/>
    <x v="7"/>
    <x v="0"/>
    <x v="2"/>
    <x v="1"/>
    <x v="0"/>
    <x v="1"/>
    <s v="brenda.alvarez@snhu.edu"/>
    <n v="9.42"/>
    <x v="1"/>
    <x v="0"/>
    <x v="0"/>
    <x v="0"/>
    <x v="0"/>
    <x v="1"/>
    <x v="1"/>
    <x v="1"/>
    <s v="2018-01-03 15:03:54.0000000"/>
    <x v="14"/>
    <x v="0"/>
    <x v="6"/>
    <s v="j.riddle@snhu.edu"/>
    <s v="0030L00001opkthQAA"/>
    <x v="0"/>
    <x v="0"/>
    <n v="0.8"/>
    <x v="1"/>
    <x v="0"/>
  </r>
  <r>
    <x v="2764"/>
    <s v="Renna, Joseph"/>
    <s v="=HYPERLINK(&quot;https://cfa.my.salesforce.com/0030L00001oq09N&quot;, &quot;Joseph Renna&quot;)"/>
    <x v="2010"/>
    <x v="650"/>
    <x v="0"/>
    <s v="FL"/>
    <x v="2613"/>
    <x v="3"/>
    <x v="28"/>
    <x v="1"/>
    <x v="2132"/>
    <d v="2018-01-17T19:41:21"/>
    <x v="5"/>
    <x v="5"/>
    <x v="5"/>
    <x v="5"/>
    <x v="0"/>
    <n v="6"/>
    <x v="0"/>
    <x v="2"/>
    <s v="Orange Lake Resorts"/>
    <s v="0"/>
    <x v="0"/>
    <x v="1"/>
    <x v="110"/>
    <n v="2.1538461538461537"/>
    <n v="84"/>
    <x v="2687"/>
    <n v="17"/>
    <d v="2017-12-30T17:02:38"/>
    <s v="11/02/2017"/>
    <n v="84"/>
    <x v="14"/>
    <x v="1"/>
    <x v="2"/>
    <x v="1"/>
    <x v="0"/>
    <x v="0"/>
    <s v="joseph.renna@snhu.edu"/>
    <n v="2.0099999999999998"/>
    <x v="1"/>
    <x v="0"/>
    <x v="0"/>
    <x v="0"/>
    <x v="0"/>
    <x v="1"/>
    <x v="1"/>
    <x v="5"/>
    <s v="2017-11-01 17:41:31.0000000"/>
    <x v="3"/>
    <x v="1"/>
    <x v="29"/>
    <s v="k.poulicakos@snhu.edu"/>
    <s v="0030L00001oq09NQAQ"/>
    <x v="0"/>
    <x v="0"/>
    <n v="1.17"/>
    <x v="1"/>
    <x v="3"/>
  </r>
  <r>
    <x v="2765"/>
    <s v="Allen, Erica"/>
    <s v="=HYPERLINK(&quot;https://cfa.my.salesforce.com/0030L00001oq2ru&quot;, &quot;Erica Allen&quot;)"/>
    <x v="561"/>
    <x v="330"/>
    <x v="0"/>
    <s v="OH"/>
    <x v="2614"/>
    <x v="3"/>
    <x v="13"/>
    <x v="1"/>
    <x v="2133"/>
    <d v="2018-01-09T17:14:19"/>
    <x v="4"/>
    <x v="4"/>
    <x v="4"/>
    <x v="4"/>
    <x v="0"/>
    <n v="12"/>
    <x v="0"/>
    <x v="1"/>
    <s v="University Hospitals"/>
    <s v="12 per term"/>
    <x v="0"/>
    <x v="0"/>
    <x v="16"/>
    <n v="2"/>
    <n v="10"/>
    <x v="2688"/>
    <n v="1"/>
    <d v="2018-01-15T17:57:04"/>
    <s v="01/16/2018"/>
    <n v="9"/>
    <x v="17"/>
    <x v="1"/>
    <x v="2"/>
    <x v="1"/>
    <x v="0"/>
    <x v="0"/>
    <s v="erica.allen6@snhu.edu"/>
    <m/>
    <x v="0"/>
    <x v="0"/>
    <x v="0"/>
    <x v="0"/>
    <x v="0"/>
    <x v="2"/>
    <x v="1"/>
    <x v="3"/>
    <s v="2017-10-02 18:49:45.0000000"/>
    <x v="3"/>
    <x v="3"/>
    <x v="3"/>
    <s v="b.eldredge@snhu.edu"/>
    <s v="0030L00001oq2ruQAA"/>
    <x v="0"/>
    <x v="0"/>
    <n v="1"/>
    <x v="1"/>
    <x v="0"/>
  </r>
  <r>
    <x v="2766"/>
    <s v="Shuster, April"/>
    <s v="=HYPERLINK(&quot;https://cfa.my.salesforce.com/0030L00001oq36d&quot;, &quot;April Shuster&quot;)"/>
    <x v="2011"/>
    <x v="417"/>
    <x v="0"/>
    <s v="FL"/>
    <x v="2615"/>
    <x v="2"/>
    <x v="15"/>
    <x v="2"/>
    <x v="2134"/>
    <d v="2017-07-06T13:21:05"/>
    <x v="1"/>
    <x v="1"/>
    <x v="1"/>
    <x v="1"/>
    <x v="0"/>
    <n v="2"/>
    <x v="0"/>
    <x v="0"/>
    <s v="Comcast Northeast Division"/>
    <s v="2 GOALS per term"/>
    <x v="0"/>
    <x v="0"/>
    <x v="95"/>
    <n v="1.9444444444444444"/>
    <n v="11"/>
    <x v="2689"/>
    <n v="2"/>
    <d v="2018-01-14T21:16:36"/>
    <s v="01/22/2018"/>
    <n v="3"/>
    <x v="7"/>
    <x v="1"/>
    <x v="2"/>
    <x v="1"/>
    <x v="0"/>
    <x v="1"/>
    <s v="april.shuster@snhu.edu"/>
    <m/>
    <x v="1"/>
    <x v="0"/>
    <x v="0"/>
    <x v="0"/>
    <x v="0"/>
    <x v="1"/>
    <x v="1"/>
    <x v="1"/>
    <s v="2018-01-10 13:38:16.0000000"/>
    <x v="8"/>
    <x v="0"/>
    <x v="6"/>
    <s v="j.riddle@snhu.edu"/>
    <s v="0030L00001oq36dQAA"/>
    <x v="0"/>
    <x v="0"/>
    <n v="10.6"/>
    <x v="1"/>
    <x v="6"/>
  </r>
  <r>
    <x v="2767"/>
    <s v="Edwards, Tammi"/>
    <s v="=HYPERLINK(&quot;https://cfa.my.salesforce.com/0030L00001oq7aR&quot;, &quot;Tammi Edwards&quot;)"/>
    <x v="661"/>
    <x v="456"/>
    <x v="0"/>
    <s v="PA"/>
    <x v="2616"/>
    <x v="4"/>
    <x v="11"/>
    <x v="1"/>
    <x v="0"/>
    <m/>
    <x v="4"/>
    <x v="4"/>
    <x v="4"/>
    <x v="4"/>
    <x v="0"/>
    <n v="6"/>
    <x v="0"/>
    <x v="2"/>
    <s v="Comcast Northeast Division"/>
    <s v="2 GOALS per term"/>
    <x v="0"/>
    <x v="0"/>
    <x v="25"/>
    <n v="3"/>
    <n v="58"/>
    <x v="2690"/>
    <n v="19"/>
    <d v="2017-12-28T07:51:01"/>
    <s v="11/05/2017"/>
    <n v="81"/>
    <x v="17"/>
    <x v="1"/>
    <x v="2"/>
    <x v="1"/>
    <x v="0"/>
    <x v="1"/>
    <s v="tammi.edwards@snhu.edu"/>
    <m/>
    <x v="0"/>
    <x v="0"/>
    <x v="1"/>
    <x v="0"/>
    <x v="0"/>
    <x v="2"/>
    <x v="1"/>
    <x v="3"/>
    <s v="2017-10-05 08:42:29.0000000"/>
    <x v="3"/>
    <x v="1"/>
    <x v="36"/>
    <s v="j.tingley@snhu.edu"/>
    <s v="0030L00001oq7aRQAQ"/>
    <x v="0"/>
    <x v="0"/>
    <n v="0.95"/>
    <x v="1"/>
    <x v="0"/>
  </r>
  <r>
    <x v="2768"/>
    <s v="Lopes, Christopher"/>
    <s v="=HYPERLINK(&quot;https://cfa.my.salesforce.com/0030L00001nUeJP&quot;, &quot;Christopher Lopes&quot;)"/>
    <x v="2012"/>
    <x v="461"/>
    <x v="0"/>
    <s v="MA"/>
    <x v="2617"/>
    <x v="1"/>
    <x v="32"/>
    <x v="1"/>
    <x v="2135"/>
    <d v="2017-10-26T19:10:23"/>
    <x v="5"/>
    <x v="5"/>
    <x v="5"/>
    <x v="5"/>
    <x v="0"/>
    <n v="9"/>
    <x v="0"/>
    <x v="2"/>
    <s v="Comcast Northeast Division"/>
    <s v="2 GOALS per term"/>
    <x v="0"/>
    <x v="0"/>
    <x v="110"/>
    <n v="1.7037037037037037"/>
    <n v="11"/>
    <x v="2691"/>
    <n v="1"/>
    <d v="2018-01-15T20:20:49"/>
    <s v="01/15/2018"/>
    <n v="10"/>
    <x v="14"/>
    <x v="3"/>
    <x v="0"/>
    <x v="1"/>
    <x v="0"/>
    <x v="1"/>
    <s v="christopher.lopes@snhu.edu"/>
    <n v="1.86"/>
    <x v="1"/>
    <x v="0"/>
    <x v="0"/>
    <x v="1"/>
    <x v="0"/>
    <x v="1"/>
    <x v="1"/>
    <x v="5"/>
    <s v="2017-11-01 14:39:19.0000000"/>
    <x v="3"/>
    <x v="1"/>
    <x v="16"/>
    <s v="k.sullivan1@snhu.edu"/>
    <s v="0030L00001nUeJPQA0"/>
    <x v="0"/>
    <x v="0"/>
    <n v="1.52"/>
    <x v="1"/>
    <x v="0"/>
  </r>
  <r>
    <x v="2769"/>
    <s v="Washington, Vanessa"/>
    <s v="=HYPERLINK(&quot;https://cfa.my.salesforce.com/0030L00001oq8zW&quot;, &quot;Vanessa Washington&quot;)"/>
    <x v="183"/>
    <x v="198"/>
    <x v="0"/>
    <s v="NY"/>
    <x v="2618"/>
    <x v="1"/>
    <x v="1"/>
    <x v="3"/>
    <x v="159"/>
    <d v="2018-01-08T12:58:43"/>
    <x v="5"/>
    <x v="5"/>
    <x v="5"/>
    <x v="5"/>
    <x v="0"/>
    <n v="30"/>
    <x v="0"/>
    <x v="6"/>
    <s v="Scholastic Inc."/>
    <s v="12 per term (or avg 36 total over 3 terms)"/>
    <x v="0"/>
    <x v="0"/>
    <x v="29"/>
    <n v="2.5454545454545454"/>
    <n v="10"/>
    <x v="2692"/>
    <n v="1"/>
    <d v="2018-01-15T19:06:35"/>
    <s v="01/05/2018"/>
    <n v="20"/>
    <x v="14"/>
    <x v="1"/>
    <x v="2"/>
    <x v="1"/>
    <x v="0"/>
    <x v="0"/>
    <s v="vanessa.washington@snhu.edu"/>
    <n v="2.0099999999999998"/>
    <x v="1"/>
    <x v="0"/>
    <x v="0"/>
    <x v="0"/>
    <x v="0"/>
    <x v="1"/>
    <x v="1"/>
    <x v="5"/>
    <s v="2017-11-02 12:24:28.0000000"/>
    <x v="3"/>
    <x v="3"/>
    <x v="5"/>
    <s v="c.calogero@snhu.edu"/>
    <s v="0030L00001oq8zWQAQ"/>
    <x v="0"/>
    <x v="0"/>
    <n v="5.22"/>
    <x v="1"/>
    <x v="5"/>
  </r>
  <r>
    <x v="2770"/>
    <s v="Gonzalez, Laura"/>
    <s v="=HYPERLINK(&quot;https://cfa.my.salesforce.com/0030L00001n1Xa2&quot;, &quot;Laura Gonzalez&quot;)"/>
    <x v="332"/>
    <x v="181"/>
    <x v="3"/>
    <s v="CA"/>
    <x v="2619"/>
    <x v="4"/>
    <x v="30"/>
    <x v="3"/>
    <x v="292"/>
    <d v="2018-01-15T20:37:11"/>
    <x v="5"/>
    <x v="5"/>
    <x v="5"/>
    <x v="5"/>
    <x v="0"/>
    <n v="5"/>
    <x v="0"/>
    <x v="2"/>
    <s v="Kaufman Financial Group"/>
    <s v="18"/>
    <x v="0"/>
    <x v="0"/>
    <x v="42"/>
    <n v="2.2000000000000002"/>
    <n v="71"/>
    <x v="2693"/>
    <n v="5"/>
    <d v="2018-01-11T22:32:27"/>
    <s v="12/15/2017"/>
    <n v="41"/>
    <x v="14"/>
    <x v="2"/>
    <x v="0"/>
    <x v="1"/>
    <x v="0"/>
    <x v="1"/>
    <s v="laura.gonzalez1@snhu.edu"/>
    <n v="6.9"/>
    <x v="1"/>
    <x v="0"/>
    <x v="0"/>
    <x v="1"/>
    <x v="0"/>
    <x v="1"/>
    <x v="1"/>
    <x v="5"/>
    <s v="2017-11-01 23:43:01.0000000"/>
    <x v="12"/>
    <x v="3"/>
    <x v="30"/>
    <s v="s.blaisdell@snhu.edu"/>
    <s v="0030L00001n1Xa2QAE"/>
    <x v="0"/>
    <x v="0"/>
    <n v="6.97"/>
    <x v="1"/>
    <x v="0"/>
  </r>
  <r>
    <x v="2771"/>
    <s v="McCurdy, Rebecca"/>
    <s v="=HYPERLINK(&quot;https://cfa.my.salesforce.com/0030L00001nyrnK&quot;, &quot;Rebecca McCurdy&quot;)"/>
    <x v="2013"/>
    <x v="79"/>
    <x v="0"/>
    <s v="PA"/>
    <x v="2620"/>
    <x v="4"/>
    <x v="23"/>
    <x v="3"/>
    <x v="2136"/>
    <d v="2018-01-11T19:55:01"/>
    <x v="5"/>
    <x v="5"/>
    <x v="5"/>
    <x v="5"/>
    <x v="0"/>
    <m/>
    <x v="0"/>
    <x v="0"/>
    <s v="Scholastic Inc."/>
    <s v="12 per term (or avg 36 total over 3 terms)"/>
    <x v="0"/>
    <x v="0"/>
    <x v="31"/>
    <n v="2.8333333333333335"/>
    <n v="26"/>
    <x v="2694"/>
    <n v="1"/>
    <d v="2018-01-15T17:16:01"/>
    <s v="10/28/2017"/>
    <n v="89"/>
    <x v="14"/>
    <x v="2"/>
    <x v="0"/>
    <x v="1"/>
    <x v="0"/>
    <x v="0"/>
    <s v="rebecca.mccurdy@snhu.edu"/>
    <n v="6.9"/>
    <x v="1"/>
    <x v="0"/>
    <x v="0"/>
    <x v="1"/>
    <x v="0"/>
    <x v="1"/>
    <x v="1"/>
    <x v="5"/>
    <s v="2017-11-01 17:07:37.0000000"/>
    <x v="2"/>
    <x v="0"/>
    <x v="12"/>
    <s v="s.best@snhu.edu"/>
    <s v="0030L00001nyrnKQAQ"/>
    <x v="0"/>
    <x v="0"/>
    <n v="13.25"/>
    <x v="1"/>
    <x v="0"/>
  </r>
  <r>
    <x v="2772"/>
    <s v="Bethea-Herbert, Anita"/>
    <s v="=HYPERLINK(&quot;https://cfa.my.salesforce.com/0030L00001oq9Wx&quot;, &quot;Anita Bethea-Herbert&quot;)"/>
    <x v="2014"/>
    <x v="737"/>
    <x v="0"/>
    <s v="NC"/>
    <x v="2621"/>
    <x v="3"/>
    <x v="13"/>
    <x v="1"/>
    <x v="2137"/>
    <d v="2018-01-09T13:50:42"/>
    <x v="5"/>
    <x v="5"/>
    <x v="5"/>
    <x v="5"/>
    <x v="0"/>
    <n v="6"/>
    <x v="0"/>
    <x v="2"/>
    <s v="Aetna, Inc."/>
    <s v="One Goal - After completion of each 6 month term, apply for reimbursement of $1,200 by opening a Course Approval request for any ONE goal that you completed"/>
    <x v="1"/>
    <x v="1"/>
    <x v="16"/>
    <n v="2.2857142857142856"/>
    <n v="10"/>
    <x v="2695"/>
    <n v="1"/>
    <d v="2018-01-15T23:01:03"/>
    <s v="01/22/2018"/>
    <n v="3"/>
    <x v="14"/>
    <x v="0"/>
    <x v="2"/>
    <x v="1"/>
    <x v="0"/>
    <x v="1"/>
    <s v="anita.bethea-herbert@snhu.edu"/>
    <n v="8.0500000000000007"/>
    <x v="1"/>
    <x v="0"/>
    <x v="0"/>
    <x v="0"/>
    <x v="0"/>
    <x v="1"/>
    <x v="1"/>
    <x v="5"/>
    <s v="2017-11-13 20:26:23.0000000"/>
    <x v="3"/>
    <x v="1"/>
    <x v="29"/>
    <s v="k.poulicakos@snhu.edu"/>
    <s v="0030L00001oq9WxQAI"/>
    <x v="0"/>
    <x v="0"/>
    <n v="1.02"/>
    <x v="1"/>
    <x v="0"/>
  </r>
  <r>
    <x v="2773"/>
    <s v="Thomas, Shytia"/>
    <s v="=HYPERLINK(&quot;https://cfa.my.salesforce.com/0030L00001oqAH9&quot;, &quot;Shytia Thomas&quot;)"/>
    <x v="557"/>
    <x v="1295"/>
    <x v="0"/>
    <s v="NJ"/>
    <x v="2622"/>
    <x v="3"/>
    <x v="3"/>
    <x v="3"/>
    <x v="2138"/>
    <d v="2018-01-17T17:13:37"/>
    <x v="5"/>
    <x v="5"/>
    <x v="5"/>
    <x v="5"/>
    <x v="0"/>
    <n v="37"/>
    <x v="0"/>
    <x v="10"/>
    <s v="Comcast Northeast Division"/>
    <s v="2 GOALS per term"/>
    <x v="0"/>
    <x v="0"/>
    <x v="59"/>
    <n v="2.4444444444444446"/>
    <n v="10"/>
    <x v="2696"/>
    <n v="1"/>
    <d v="2018-01-15T21:29:09"/>
    <s v="01/19/2018"/>
    <n v="6"/>
    <x v="14"/>
    <x v="1"/>
    <x v="2"/>
    <x v="1"/>
    <x v="0"/>
    <x v="1"/>
    <s v="shytia.thomas@snhu.edu"/>
    <n v="1.24"/>
    <x v="1"/>
    <x v="0"/>
    <x v="0"/>
    <x v="0"/>
    <x v="0"/>
    <x v="1"/>
    <x v="1"/>
    <x v="5"/>
    <s v="2017-11-01 17:43:58.0000000"/>
    <x v="18"/>
    <x v="3"/>
    <x v="17"/>
    <s v="j.potter1@snhu.edu"/>
    <s v="0030L00001oqAH9QAM"/>
    <x v="0"/>
    <x v="0"/>
    <n v="12.03"/>
    <x v="1"/>
    <x v="1"/>
  </r>
  <r>
    <x v="2774"/>
    <s v="Brown, Connie"/>
    <s v="=HYPERLINK(&quot;https://cfa.my.salesforce.com/0030L00001oq9Xl&quot;, &quot;Connie Brown&quot;)"/>
    <x v="104"/>
    <x v="359"/>
    <x v="0"/>
    <s v="NJ"/>
    <x v="2623"/>
    <x v="3"/>
    <x v="6"/>
    <x v="1"/>
    <x v="2139"/>
    <d v="2017-06-28T20:02:36"/>
    <x v="5"/>
    <x v="5"/>
    <x v="5"/>
    <x v="5"/>
    <x v="0"/>
    <n v="7"/>
    <x v="0"/>
    <x v="0"/>
    <s v="Comcast Northeast Division"/>
    <s v="2 GOALS per term"/>
    <x v="0"/>
    <x v="0"/>
    <x v="110"/>
    <n v="2.375"/>
    <n v="80"/>
    <x v="2697"/>
    <n v="1"/>
    <d v="2018-01-15T17:28:13"/>
    <s v="01/19/2018"/>
    <n v="6"/>
    <x v="14"/>
    <x v="1"/>
    <x v="2"/>
    <x v="1"/>
    <x v="0"/>
    <x v="1"/>
    <s v="connie.brown@snhu.edu"/>
    <n v="1.27"/>
    <x v="1"/>
    <x v="0"/>
    <x v="0"/>
    <x v="0"/>
    <x v="0"/>
    <x v="1"/>
    <x v="1"/>
    <x v="5"/>
    <s v="2017-11-02 17:42:29.0000000"/>
    <x v="5"/>
    <x v="2"/>
    <x v="20"/>
    <s v="k.tafuri@snhu.edu"/>
    <s v="0030L00001oq9XlQAI"/>
    <x v="0"/>
    <x v="0"/>
    <n v="1.1000000000000001"/>
    <x v="1"/>
    <x v="5"/>
  </r>
  <r>
    <x v="2775"/>
    <s v="Swinton, Dante"/>
    <s v="=HYPERLINK(&quot;https://cfa.my.salesforce.com/0030L00001nQgsm&quot;, &quot;Dante Swinton&quot;)"/>
    <x v="1277"/>
    <x v="1056"/>
    <x v="0"/>
    <s v="PA"/>
    <x v="2624"/>
    <x v="4"/>
    <x v="11"/>
    <x v="1"/>
    <x v="2140"/>
    <d v="2017-07-06T14:23:59"/>
    <x v="1"/>
    <x v="1"/>
    <x v="1"/>
    <x v="1"/>
    <x v="0"/>
    <m/>
    <x v="0"/>
    <x v="0"/>
    <s v="Comcast Northeast Division"/>
    <s v="2 GOALS per term"/>
    <x v="0"/>
    <x v="0"/>
    <x v="9"/>
    <n v="2.7777777777777777"/>
    <n v="29"/>
    <x v="2698"/>
    <n v="1"/>
    <d v="2018-01-15T22:44:37"/>
    <s v="12/28/2017"/>
    <n v="28"/>
    <x v="7"/>
    <x v="2"/>
    <x v="0"/>
    <x v="1"/>
    <x v="0"/>
    <x v="1"/>
    <s v="dante.swinton@snhu.edu"/>
    <n v="7.07"/>
    <x v="1"/>
    <x v="0"/>
    <x v="1"/>
    <x v="1"/>
    <x v="0"/>
    <x v="1"/>
    <x v="1"/>
    <x v="1"/>
    <s v="2018-01-01 18:26:44.0000000"/>
    <x v="2"/>
    <x v="0"/>
    <x v="6"/>
    <s v="j.riddle@snhu.edu"/>
    <s v="0030L00001nQgsmQAC"/>
    <x v="0"/>
    <x v="0"/>
    <n v="1.67"/>
    <x v="1"/>
    <x v="0"/>
  </r>
  <r>
    <x v="2776"/>
    <s v="Chaudhary, Fajur"/>
    <s v="=HYPERLINK(&quot;https://cfa.my.salesforce.com/0030L00001oq3YS&quot;, &quot;Fajur Chaudhary&quot;)"/>
    <x v="2015"/>
    <x v="1296"/>
    <x v="0"/>
    <s v="VA"/>
    <x v="2625"/>
    <x v="1"/>
    <x v="32"/>
    <x v="3"/>
    <x v="2141"/>
    <d v="2017-12-13T15:03:31"/>
    <x v="1"/>
    <x v="1"/>
    <x v="1"/>
    <x v="1"/>
    <x v="0"/>
    <m/>
    <x v="0"/>
    <x v="0"/>
    <s v="McDonald's"/>
    <s v="0"/>
    <x v="1"/>
    <x v="0"/>
    <x v="25"/>
    <n v="5"/>
    <n v="21"/>
    <x v="2699"/>
    <m/>
    <m/>
    <s v="06/10/2017"/>
    <n v="229"/>
    <x v="15"/>
    <x v="1"/>
    <x v="2"/>
    <x v="1"/>
    <x v="0"/>
    <x v="1"/>
    <s v="fajur.chaudhary@snhu.edu"/>
    <n v="8.0500000000000007"/>
    <x v="1"/>
    <x v="1"/>
    <x v="0"/>
    <x v="0"/>
    <x v="0"/>
    <x v="2"/>
    <x v="1"/>
    <x v="1"/>
    <s v="2018-01-03 16:58:30.0000000"/>
    <x v="3"/>
    <x v="1"/>
    <x v="14"/>
    <s v="m.sohl@snhu.edu"/>
    <s v="0030L00001oq3YSQAY"/>
    <x v="0"/>
    <x v="0"/>
    <n v="17.43"/>
    <x v="1"/>
    <x v="2"/>
  </r>
  <r>
    <x v="2777"/>
    <s v="Woodall, Kenneth"/>
    <s v="=HYPERLINK(&quot;https://cfa.my.salesforce.com/0030L00001kZo6P&quot;, &quot;Kenneth Woodall&quot;)"/>
    <x v="2016"/>
    <x v="749"/>
    <x v="0"/>
    <s v="VA"/>
    <x v="2626"/>
    <x v="1"/>
    <x v="1"/>
    <x v="3"/>
    <x v="2142"/>
    <d v="2018-01-08T18:39:53"/>
    <x v="5"/>
    <x v="5"/>
    <x v="5"/>
    <x v="5"/>
    <x v="0"/>
    <m/>
    <x v="0"/>
    <x v="0"/>
    <s v="The District of Columbia"/>
    <s v="0"/>
    <x v="1"/>
    <x v="0"/>
    <x v="25"/>
    <n v="1.6666666666666667"/>
    <n v="192"/>
    <x v="2700"/>
    <n v="11"/>
    <d v="2018-01-05T12:51:35"/>
    <s v="06/13/2017"/>
    <n v="226"/>
    <x v="14"/>
    <x v="5"/>
    <x v="0"/>
    <x v="1"/>
    <x v="0"/>
    <x v="1"/>
    <s v="kenneth.woodall@snhu.edu"/>
    <n v="8.0500000000000007"/>
    <x v="1"/>
    <x v="0"/>
    <x v="0"/>
    <x v="1"/>
    <x v="0"/>
    <x v="1"/>
    <x v="1"/>
    <x v="5"/>
    <s v="2017-11-06 15:16:10.0000000"/>
    <x v="14"/>
    <x v="2"/>
    <x v="15"/>
    <s v="r.lazinsk@snhu.edu"/>
    <s v="0030L00001kZo6PQAS"/>
    <x v="0"/>
    <x v="0"/>
    <n v="3.42"/>
    <x v="1"/>
    <x v="0"/>
  </r>
  <r>
    <x v="2778"/>
    <s v="Arnold, Darion"/>
    <s v="=HYPERLINK(&quot;https://cfa.my.salesforce.com/0030L00001oqKsy&quot;, &quot;Darion Arnold&quot;)"/>
    <x v="1321"/>
    <x v="1297"/>
    <x v="2"/>
    <s v="CO"/>
    <x v="2627"/>
    <x v="2"/>
    <x v="85"/>
    <x v="2"/>
    <x v="2143"/>
    <d v="2017-11-30T14:20:43"/>
    <x v="3"/>
    <x v="3"/>
    <x v="3"/>
    <x v="3"/>
    <x v="0"/>
    <m/>
    <x v="0"/>
    <x v="0"/>
    <s v="Grifols Academy of Plasmapheresis/Biomat USA"/>
    <s v="Depends on invoicing type. Consult the Acct Description or the Coach lib (Admin section) for a detailed guide"/>
    <x v="0"/>
    <x v="0"/>
    <x v="7"/>
    <n v="2.1666666666666665"/>
    <n v="57"/>
    <x v="2701"/>
    <m/>
    <m/>
    <s v="12/01/2017"/>
    <n v="55"/>
    <x v="12"/>
    <x v="1"/>
    <x v="2"/>
    <x v="1"/>
    <x v="0"/>
    <x v="0"/>
    <s v="darion.arnold@snhu.edu"/>
    <n v="6.36"/>
    <x v="1"/>
    <x v="0"/>
    <x v="1"/>
    <x v="0"/>
    <x v="0"/>
    <x v="1"/>
    <x v="1"/>
    <x v="4"/>
    <s v="2017-12-01 07:00:55.0000000"/>
    <x v="4"/>
    <x v="0"/>
    <x v="27"/>
    <s v="s.rai@snhu.edu"/>
    <s v="0030L00001oqKsyQAE"/>
    <x v="0"/>
    <x v="0"/>
    <n v="0.56999999999999995"/>
    <x v="1"/>
    <x v="3"/>
  </r>
  <r>
    <x v="2779"/>
    <s v="McIntyre, Ricky"/>
    <s v="=HYPERLINK(&quot;https://cfa.my.salesforce.com/0030L00001oqOdK&quot;, &quot;Ricky McIntyre&quot;)"/>
    <x v="13"/>
    <x v="1043"/>
    <x v="1"/>
    <s v="TX"/>
    <x v="2628"/>
    <x v="3"/>
    <x v="13"/>
    <x v="1"/>
    <x v="2144"/>
    <d v="2017-05-26T12:46:01"/>
    <x v="5"/>
    <x v="5"/>
    <x v="5"/>
    <x v="5"/>
    <x v="0"/>
    <n v="36"/>
    <x v="0"/>
    <x v="8"/>
    <s v="Scholastic Inc."/>
    <s v="12 per term (or avg 36 total over 3 terms)"/>
    <x v="0"/>
    <x v="0"/>
    <x v="95"/>
    <n v="2.0499999999999998"/>
    <n v="10"/>
    <x v="2702"/>
    <n v="1"/>
    <d v="2018-01-15T22:40:12"/>
    <s v="01/22/2018"/>
    <n v="3"/>
    <x v="14"/>
    <x v="1"/>
    <x v="2"/>
    <x v="1"/>
    <x v="0"/>
    <x v="0"/>
    <s v="ricky.mcintyre@snhu.edu"/>
    <n v="1.34"/>
    <x v="1"/>
    <x v="0"/>
    <x v="0"/>
    <x v="0"/>
    <x v="0"/>
    <x v="1"/>
    <x v="1"/>
    <x v="5"/>
    <s v="2017-11-03 12:29:35.0000000"/>
    <x v="14"/>
    <x v="0"/>
    <x v="10"/>
    <s v="k.mcmahon@snhu.edu"/>
    <s v="0030L00001oqOdKQAU"/>
    <x v="0"/>
    <x v="0"/>
    <n v="1.3"/>
    <x v="1"/>
    <x v="10"/>
  </r>
  <r>
    <x v="2780"/>
    <s v="Kennedy, Bobby"/>
    <s v="=HYPERLINK(&quot;https://cfa.my.salesforce.com/0030L00001oqRFH&quot;, &quot;Bobby Kennedy&quot;)"/>
    <x v="551"/>
    <x v="1298"/>
    <x v="0"/>
    <s v="FL"/>
    <x v="2629"/>
    <x v="3"/>
    <x v="3"/>
    <x v="3"/>
    <x v="2145"/>
    <d v="2017-06-30T11:04:16"/>
    <x v="5"/>
    <x v="5"/>
    <x v="5"/>
    <x v="5"/>
    <x v="0"/>
    <m/>
    <x v="0"/>
    <x v="0"/>
    <s v="Co-Op Partnerships"/>
    <s v="Follow Student Academic Plan (SAP)"/>
    <x v="0"/>
    <x v="0"/>
    <x v="42"/>
    <n v="2.875"/>
    <n v="88"/>
    <x v="2703"/>
    <n v="5"/>
    <d v="2018-01-11T09:40:21"/>
    <s v="07/18/2017"/>
    <n v="191"/>
    <x v="14"/>
    <x v="1"/>
    <x v="2"/>
    <x v="1"/>
    <x v="0"/>
    <x v="0"/>
    <s v="bobby.kennedy@snhu.edu"/>
    <n v="2.68"/>
    <x v="1"/>
    <x v="0"/>
    <x v="0"/>
    <x v="0"/>
    <x v="0"/>
    <x v="1"/>
    <x v="1"/>
    <x v="5"/>
    <s v="2017-11-03 10:10:57.0000000"/>
    <x v="3"/>
    <x v="0"/>
    <x v="10"/>
    <s v="k.mcmahon@snhu.edu"/>
    <s v="0030L00001oqRFHQA2"/>
    <x v="0"/>
    <x v="0"/>
    <n v="3.52"/>
    <x v="1"/>
    <x v="2"/>
  </r>
  <r>
    <x v="2781"/>
    <s v="Brooten, Erin"/>
    <s v="=HYPERLINK(&quot;https://cfa.my.salesforce.com/0030L00001oqRHI&quot;, &quot;Erin Brooten&quot;)"/>
    <x v="2017"/>
    <x v="161"/>
    <x v="0"/>
    <s v="FL"/>
    <x v="2630"/>
    <x v="3"/>
    <x v="13"/>
    <x v="5"/>
    <x v="2146"/>
    <d v="2017-07-03T19:12:52"/>
    <x v="5"/>
    <x v="5"/>
    <x v="5"/>
    <x v="5"/>
    <x v="0"/>
    <n v="3"/>
    <x v="0"/>
    <x v="0"/>
    <s v="Co-Op Partnerships"/>
    <s v="Follow Student Academic Plan (SAP)"/>
    <x v="0"/>
    <x v="0"/>
    <x v="3"/>
    <n v="1.6666666666666667"/>
    <n v="202"/>
    <x v="2704"/>
    <n v="6"/>
    <d v="2018-01-10T09:30:58"/>
    <s v="01/19/2018"/>
    <n v="6"/>
    <x v="14"/>
    <x v="1"/>
    <x v="2"/>
    <x v="1"/>
    <x v="0"/>
    <x v="0"/>
    <s v="erin.brooten@snhu.edu"/>
    <n v="6.04"/>
    <x v="1"/>
    <x v="0"/>
    <x v="0"/>
    <x v="0"/>
    <x v="0"/>
    <x v="1"/>
    <x v="1"/>
    <x v="5"/>
    <s v="2017-11-13 09:14:57.0000000"/>
    <x v="3"/>
    <x v="0"/>
    <x v="10"/>
    <s v="k.mcmahon@snhu.edu"/>
    <s v="0030L00001oqRHIQA2"/>
    <x v="0"/>
    <x v="0"/>
    <n v="0.88"/>
    <x v="1"/>
    <x v="0"/>
  </r>
  <r>
    <x v="2782"/>
    <s v="Dow, Jessica"/>
    <m/>
    <x v="2018"/>
    <x v="48"/>
    <x v="0"/>
    <s v="NH"/>
    <x v="0"/>
    <x v="0"/>
    <x v="0"/>
    <x v="0"/>
    <x v="0"/>
    <m/>
    <x v="6"/>
    <x v="6"/>
    <x v="6"/>
    <x v="6"/>
    <x v="0"/>
    <m/>
    <x v="0"/>
    <x v="0"/>
    <s v="State of New Hampshire"/>
    <s v="0- no minimum"/>
    <x v="0"/>
    <x v="0"/>
    <x v="0"/>
    <m/>
    <m/>
    <x v="0"/>
    <n v="6"/>
    <d v="2018-01-10T09:37:18"/>
    <m/>
    <m/>
    <x v="5"/>
    <x v="3"/>
    <x v="0"/>
    <x v="0"/>
    <x v="0"/>
    <x v="0"/>
    <s v="jessica.dow@snhu.edu"/>
    <m/>
    <x v="0"/>
    <x v="0"/>
    <x v="0"/>
    <x v="1"/>
    <x v="0"/>
    <x v="0"/>
    <x v="0"/>
    <x v="0"/>
    <m/>
    <x v="0"/>
    <x v="3"/>
    <x v="26"/>
    <s v="w.britton@snhu.edu"/>
    <s v="0030L00001uYeS8QAK"/>
    <x v="0"/>
    <x v="1"/>
    <m/>
    <x v="2"/>
    <x v="0"/>
  </r>
  <r>
    <x v="2783"/>
    <s v="Verona, Anthony"/>
    <s v="=HYPERLINK(&quot;https://cfa.my.salesforce.com/0030L00001o1N1v&quot;, &quot;Anthony Verona&quot;)"/>
    <x v="2019"/>
    <x v="296"/>
    <x v="0"/>
    <s v="OH"/>
    <x v="2631"/>
    <x v="2"/>
    <x v="89"/>
    <x v="2"/>
    <x v="2147"/>
    <d v="2017-06-26T17:17:46"/>
    <x v="1"/>
    <x v="1"/>
    <x v="1"/>
    <x v="1"/>
    <x v="0"/>
    <n v="3"/>
    <x v="0"/>
    <x v="0"/>
    <s v="Sodexo"/>
    <s v="18"/>
    <x v="0"/>
    <x v="1"/>
    <x v="78"/>
    <n v="3"/>
    <n v="13"/>
    <x v="2705"/>
    <n v="1"/>
    <d v="2018-01-15T18:59:24"/>
    <s v="01/21/2018"/>
    <n v="4"/>
    <x v="15"/>
    <x v="3"/>
    <x v="0"/>
    <x v="1"/>
    <x v="0"/>
    <x v="0"/>
    <s v="anthony.verona@snhu.edu"/>
    <n v="1.75"/>
    <x v="1"/>
    <x v="1"/>
    <x v="0"/>
    <x v="1"/>
    <x v="0"/>
    <x v="2"/>
    <x v="1"/>
    <x v="1"/>
    <s v="2018-01-02 15:59:50.0000000"/>
    <x v="9"/>
    <x v="2"/>
    <x v="20"/>
    <s v="k.tafuri@snhu.edu"/>
    <s v="0030L00001o1N1vQAE"/>
    <x v="0"/>
    <x v="0"/>
    <n v="15.58"/>
    <x v="1"/>
    <x v="0"/>
  </r>
  <r>
    <x v="2784"/>
    <s v="Lee, Ajahjamir"/>
    <s v="=HYPERLINK(&quot;https://cfa.my.salesforce.com/0030L00001op9xs&quot;, &quot;Ajahjamir Lee&quot;)"/>
    <x v="781"/>
    <x v="1299"/>
    <x v="0"/>
    <s v="MD"/>
    <x v="2632"/>
    <x v="4"/>
    <x v="30"/>
    <x v="1"/>
    <x v="2148"/>
    <d v="2017-10-30T12:49:35"/>
    <x v="5"/>
    <x v="5"/>
    <x v="5"/>
    <x v="5"/>
    <x v="0"/>
    <n v="6"/>
    <x v="0"/>
    <x v="2"/>
    <s v="Johns Hopkins Medicine"/>
    <s v="2 goals per term"/>
    <x v="0"/>
    <x v="1"/>
    <x v="97"/>
    <n v="1.9"/>
    <n v="77"/>
    <x v="2706"/>
    <n v="50"/>
    <d v="2017-11-27T09:33:56"/>
    <s v="11/11/2017"/>
    <n v="75"/>
    <x v="14"/>
    <x v="1"/>
    <x v="2"/>
    <x v="1"/>
    <x v="0"/>
    <x v="0"/>
    <s v="ajahjamir.lee@snhu.edu"/>
    <n v="6.9"/>
    <x v="1"/>
    <x v="0"/>
    <x v="0"/>
    <x v="0"/>
    <x v="0"/>
    <x v="1"/>
    <x v="1"/>
    <x v="5"/>
    <s v="2017-11-01 03:35:37.0000000"/>
    <x v="5"/>
    <x v="0"/>
    <x v="38"/>
    <s v="a.schaaff@snhu.edu"/>
    <s v="0030L00001op9xsQAA"/>
    <x v="0"/>
    <x v="0"/>
    <n v="1.18"/>
    <x v="1"/>
    <x v="7"/>
  </r>
  <r>
    <x v="2785"/>
    <s v="Wallis, Kelly"/>
    <s v="=HYPERLINK(&quot;https://cfa.my.salesforce.com/0030L00001oqT9L&quot;, &quot;Kelly Wallis&quot;)"/>
    <x v="2020"/>
    <x v="286"/>
    <x v="1"/>
    <s v="MO"/>
    <x v="2633"/>
    <x v="3"/>
    <x v="6"/>
    <x v="1"/>
    <x v="2149"/>
    <d v="2017-09-25T19:35:46"/>
    <x v="5"/>
    <x v="5"/>
    <x v="5"/>
    <x v="5"/>
    <x v="0"/>
    <n v="2"/>
    <x v="0"/>
    <x v="0"/>
    <s v="Scholastic Inc."/>
    <s v="12 per term (or avg 36 total over 3 terms)"/>
    <x v="0"/>
    <x v="0"/>
    <x v="97"/>
    <n v="2.3333333333333335"/>
    <n v="25"/>
    <x v="2707"/>
    <n v="9"/>
    <d v="2018-01-07T16:17:06"/>
    <s v="01/01/2018"/>
    <n v="24"/>
    <x v="14"/>
    <x v="1"/>
    <x v="2"/>
    <x v="1"/>
    <x v="0"/>
    <x v="0"/>
    <s v="kelly.wallis@snhu.edu"/>
    <n v="2.0099999999999998"/>
    <x v="1"/>
    <x v="0"/>
    <x v="0"/>
    <x v="0"/>
    <x v="0"/>
    <x v="1"/>
    <x v="1"/>
    <x v="5"/>
    <s v="2017-11-04 21:04:29.0000000"/>
    <x v="14"/>
    <x v="3"/>
    <x v="25"/>
    <s v="j.keltner@snhu.edu"/>
    <s v="0030L00001oqT9LQAU"/>
    <x v="0"/>
    <x v="0"/>
    <n v="0.97"/>
    <x v="1"/>
    <x v="2"/>
  </r>
  <r>
    <x v="2786"/>
    <s v="Carriero, Deborah"/>
    <s v="=HYPERLINK(&quot;https://cfa.my.salesforce.com/0030L00001oqVAy&quot;, &quot;Deborah Carriero&quot;)"/>
    <x v="2021"/>
    <x v="55"/>
    <x v="0"/>
    <s v="NY"/>
    <x v="2634"/>
    <x v="4"/>
    <x v="23"/>
    <x v="1"/>
    <x v="2150"/>
    <d v="2017-11-16T16:27:56"/>
    <x v="5"/>
    <x v="5"/>
    <x v="5"/>
    <x v="5"/>
    <x v="0"/>
    <m/>
    <x v="0"/>
    <x v="0"/>
    <s v="Office of Personnel Management"/>
    <s v="0"/>
    <x v="0"/>
    <x v="0"/>
    <x v="3"/>
    <n v="1.8"/>
    <n v="168"/>
    <x v="2708"/>
    <n v="49"/>
    <d v="2017-11-28T19:01:32"/>
    <s v="08/11/2017"/>
    <n v="167"/>
    <x v="14"/>
    <x v="1"/>
    <x v="2"/>
    <x v="1"/>
    <x v="0"/>
    <x v="1"/>
    <s v="deborah.carriero@snhu.edu"/>
    <n v="6.04"/>
    <x v="1"/>
    <x v="0"/>
    <x v="0"/>
    <x v="0"/>
    <x v="0"/>
    <x v="2"/>
    <x v="1"/>
    <x v="5"/>
    <s v="2017-11-13 19:27:07.0000000"/>
    <x v="5"/>
    <x v="0"/>
    <x v="9"/>
    <s v="s.stank@snhu.edu"/>
    <s v="0030L00001oqVAyQAM"/>
    <x v="0"/>
    <x v="0"/>
    <n v="1.32"/>
    <x v="1"/>
    <x v="0"/>
  </r>
  <r>
    <x v="2787"/>
    <s v="Schneider, Kristen"/>
    <s v="=HYPERLINK(&quot;https://cfa.my.salesforce.com/0030L00001oqZN7&quot;, &quot;Kristen Schneider&quot;)"/>
    <x v="2022"/>
    <x v="33"/>
    <x v="0"/>
    <s v="OH"/>
    <x v="2635"/>
    <x v="1"/>
    <x v="32"/>
    <x v="1"/>
    <x v="2151"/>
    <d v="2017-07-14T15:47:03"/>
    <x v="1"/>
    <x v="1"/>
    <x v="1"/>
    <x v="1"/>
    <x v="0"/>
    <m/>
    <x v="0"/>
    <x v="0"/>
    <s v="University Hospitals"/>
    <s v="12 per term"/>
    <x v="0"/>
    <x v="0"/>
    <x v="57"/>
    <n v="2.4"/>
    <n v="26"/>
    <x v="2709"/>
    <n v="14"/>
    <d v="2018-01-02T19:17:07"/>
    <s v="01/02/2018"/>
    <n v="23"/>
    <x v="7"/>
    <x v="0"/>
    <x v="2"/>
    <x v="1"/>
    <x v="0"/>
    <x v="1"/>
    <s v="kristen.schneider@snhu.edu"/>
    <n v="3.53"/>
    <x v="1"/>
    <x v="0"/>
    <x v="0"/>
    <x v="0"/>
    <x v="0"/>
    <x v="1"/>
    <x v="1"/>
    <x v="1"/>
    <s v="2018-01-02 19:18:37.0000000"/>
    <x v="1"/>
    <x v="0"/>
    <x v="6"/>
    <s v="j.riddle@snhu.edu"/>
    <s v="0030L00001oqZN7QAM"/>
    <x v="0"/>
    <x v="0"/>
    <n v="1.43"/>
    <x v="1"/>
    <x v="0"/>
  </r>
  <r>
    <x v="2788"/>
    <s v="Flores, Carmen"/>
    <s v="=HYPERLINK(&quot;https://cfa.my.salesforce.com/0030L00001pBlcB&quot;, &quot;Carmen Flores&quot;)"/>
    <x v="1083"/>
    <x v="349"/>
    <x v="2"/>
    <s v="CO"/>
    <x v="2636"/>
    <x v="1"/>
    <x v="16"/>
    <x v="5"/>
    <x v="2152"/>
    <d v="2017-12-20T19:15:30"/>
    <x v="3"/>
    <x v="3"/>
    <x v="3"/>
    <x v="3"/>
    <x v="0"/>
    <n v="5"/>
    <x v="0"/>
    <x v="2"/>
    <s v="Office of Personnel Management"/>
    <s v="0"/>
    <x v="0"/>
    <x v="1"/>
    <x v="78"/>
    <n v="2.625"/>
    <n v="25"/>
    <x v="2710"/>
    <n v="15"/>
    <d v="2018-01-01T09:26:09"/>
    <s v="12/31/2017"/>
    <n v="25"/>
    <x v="12"/>
    <x v="1"/>
    <x v="2"/>
    <x v="1"/>
    <x v="0"/>
    <x v="0"/>
    <s v="carmen.flores1@snhu.edu"/>
    <n v="2.72"/>
    <x v="1"/>
    <x v="0"/>
    <x v="0"/>
    <x v="0"/>
    <x v="0"/>
    <x v="1"/>
    <x v="1"/>
    <x v="4"/>
    <s v="2017-12-01 16:48:09.0000000"/>
    <x v="5"/>
    <x v="0"/>
    <x v="38"/>
    <s v="a.schaaff@snhu.edu"/>
    <s v="0030L00001pBlcBQAS"/>
    <x v="0"/>
    <x v="0"/>
    <n v="0.85"/>
    <x v="1"/>
    <x v="2"/>
  </r>
  <r>
    <x v="2789"/>
    <s v="Renuka, Someshwara"/>
    <m/>
    <x v="2023"/>
    <x v="1300"/>
    <x v="0"/>
    <s v="MA"/>
    <x v="0"/>
    <x v="0"/>
    <x v="0"/>
    <x v="0"/>
    <x v="0"/>
    <m/>
    <x v="1"/>
    <x v="1"/>
    <x v="1"/>
    <x v="1"/>
    <x v="0"/>
    <m/>
    <x v="0"/>
    <x v="0"/>
    <s v="MBTA"/>
    <s v="12 for scholarship students only"/>
    <x v="0"/>
    <x v="0"/>
    <x v="0"/>
    <m/>
    <n v="10"/>
    <x v="2711"/>
    <m/>
    <m/>
    <m/>
    <m/>
    <x v="15"/>
    <x v="3"/>
    <x v="0"/>
    <x v="1"/>
    <x v="0"/>
    <x v="1"/>
    <s v="someshwara.renuka@snhu.edu"/>
    <m/>
    <x v="0"/>
    <x v="0"/>
    <x v="0"/>
    <x v="1"/>
    <x v="0"/>
    <x v="2"/>
    <x v="1"/>
    <x v="1"/>
    <s v="2018-01-01 05:34:32.0000000"/>
    <x v="3"/>
    <x v="1"/>
    <x v="1"/>
    <s v="b.mcdonald@snhu.edu"/>
    <s v="0030L00001nzhRlQAI"/>
    <x v="0"/>
    <x v="0"/>
    <m/>
    <x v="3"/>
    <x v="0"/>
  </r>
  <r>
    <x v="2790"/>
    <s v="Taylor, Tammy"/>
    <s v="=HYPERLINK(&quot;https://cfa.my.salesforce.com/0030L00001op4Ou&quot;, &quot;tammy taylor&quot;)"/>
    <x v="684"/>
    <x v="12"/>
    <x v="3"/>
    <s v="NV"/>
    <x v="2637"/>
    <x v="1"/>
    <x v="25"/>
    <x v="1"/>
    <x v="0"/>
    <m/>
    <x v="7"/>
    <x v="7"/>
    <x v="7"/>
    <x v="7"/>
    <x v="0"/>
    <m/>
    <x v="0"/>
    <x v="0"/>
    <s v="Grifols Academy of Plasmapheresis/Biomat USA"/>
    <s v="Depends on invoicing type. Consult the Acct Description or the Coach lib (Admin section) for a detailed guide"/>
    <x v="0"/>
    <x v="0"/>
    <x v="0"/>
    <m/>
    <n v="150"/>
    <x v="2712"/>
    <n v="83"/>
    <d v="2017-10-25T11:33:40"/>
    <m/>
    <m/>
    <x v="26"/>
    <x v="4"/>
    <x v="0"/>
    <x v="1"/>
    <x v="0"/>
    <x v="0"/>
    <s v="tammy.taylor1@snhu.edu"/>
    <m/>
    <x v="0"/>
    <x v="0"/>
    <x v="0"/>
    <x v="1"/>
    <x v="0"/>
    <x v="2"/>
    <x v="1"/>
    <x v="6"/>
    <s v="2017-08-04 00:48:05.0000000"/>
    <x v="9"/>
    <x v="1"/>
    <x v="1"/>
    <s v="b.mcdonald@snhu.edu"/>
    <s v="0030L00001op4OuQAI"/>
    <x v="1"/>
    <x v="0"/>
    <n v="1.1499999999999999"/>
    <x v="4"/>
    <x v="0"/>
  </r>
  <r>
    <x v="2791"/>
    <s v="Stone, Karley"/>
    <s v="=HYPERLINK(&quot;https://cfa.my.salesforce.com/0030L00001oncnd&quot;, &quot;Karley Stone&quot;)"/>
    <x v="505"/>
    <x v="1301"/>
    <x v="1"/>
    <s v="TX"/>
    <x v="2638"/>
    <x v="3"/>
    <x v="13"/>
    <x v="3"/>
    <x v="776"/>
    <d v="2018-01-09T13:49:35"/>
    <x v="5"/>
    <x v="5"/>
    <x v="5"/>
    <x v="5"/>
    <x v="0"/>
    <n v="1"/>
    <x v="0"/>
    <x v="0"/>
    <s v="Dell Technologies"/>
    <s v="One goal"/>
    <x v="0"/>
    <x v="1"/>
    <x v="78"/>
    <n v="2"/>
    <n v="70"/>
    <x v="2713"/>
    <n v="1"/>
    <d v="2018-01-15T20:37:39"/>
    <s v="11/17/2017"/>
    <n v="69"/>
    <x v="14"/>
    <x v="1"/>
    <x v="2"/>
    <x v="1"/>
    <x v="0"/>
    <x v="0"/>
    <s v="karley.stone@snhu.edu"/>
    <n v="4.03"/>
    <x v="1"/>
    <x v="0"/>
    <x v="0"/>
    <x v="0"/>
    <x v="0"/>
    <x v="1"/>
    <x v="1"/>
    <x v="5"/>
    <s v="2017-11-01 19:01:49.0000000"/>
    <x v="3"/>
    <x v="2"/>
    <x v="2"/>
    <s v="m.marasca1@snhu.edu"/>
    <s v="0030L00001oncndQAA"/>
    <x v="0"/>
    <x v="0"/>
    <n v="26.87"/>
    <x v="1"/>
    <x v="7"/>
  </r>
  <r>
    <x v="2792"/>
    <s v="Arias, Julian"/>
    <s v="=HYPERLINK(&quot;https://cfa.my.salesforce.com/003E000001hQ7BA&quot;, &quot;Julian Arias&quot;)"/>
    <x v="2024"/>
    <x v="1302"/>
    <x v="3"/>
    <s v="CA"/>
    <x v="2639"/>
    <x v="4"/>
    <x v="11"/>
    <x v="1"/>
    <x v="2153"/>
    <d v="2017-08-15T10:44:47"/>
    <x v="7"/>
    <x v="7"/>
    <x v="7"/>
    <x v="7"/>
    <x v="0"/>
    <m/>
    <x v="0"/>
    <x v="0"/>
    <s v="Medtronic"/>
    <s v="One  goal"/>
    <x v="0"/>
    <x v="0"/>
    <x v="0"/>
    <m/>
    <n v="148"/>
    <x v="2714"/>
    <n v="1"/>
    <d v="2018-01-15T18:46:02"/>
    <m/>
    <m/>
    <x v="26"/>
    <x v="3"/>
    <x v="0"/>
    <x v="1"/>
    <x v="0"/>
    <x v="1"/>
    <s v="julian.arias@snhu.edu"/>
    <m/>
    <x v="0"/>
    <x v="0"/>
    <x v="1"/>
    <x v="1"/>
    <x v="0"/>
    <x v="2"/>
    <x v="1"/>
    <x v="6"/>
    <s v="2017-08-01 14:52:50.0000000"/>
    <x v="9"/>
    <x v="2"/>
    <x v="34"/>
    <s v="a.whitley@snhu.edu"/>
    <s v="003E000001hQ7BAIA0"/>
    <x v="1"/>
    <x v="0"/>
    <n v="1.23"/>
    <x v="4"/>
    <x v="0"/>
  </r>
  <r>
    <x v="2793"/>
    <s v="Dudley, Kevin"/>
    <s v="=HYPERLINK(&quot;https://cfa.my.salesforce.com/0030L00001oqBNj&quot;, &quot;Kevin Dudley&quot;)"/>
    <x v="2025"/>
    <x v="15"/>
    <x v="1"/>
    <s v="IL"/>
    <x v="2640"/>
    <x v="2"/>
    <x v="64"/>
    <x v="3"/>
    <x v="2154"/>
    <d v="2017-08-03T15:48:42"/>
    <x v="3"/>
    <x v="3"/>
    <x v="3"/>
    <x v="3"/>
    <x v="0"/>
    <m/>
    <x v="0"/>
    <x v="0"/>
    <s v="Comcast Northeast Division"/>
    <s v="2 GOALS per term"/>
    <x v="0"/>
    <x v="0"/>
    <x v="11"/>
    <n v="1.8571428571428572"/>
    <n v="155"/>
    <x v="2715"/>
    <n v="3"/>
    <d v="2018-01-13T12:51:09"/>
    <s v="08/03/2017"/>
    <n v="175"/>
    <x v="12"/>
    <x v="1"/>
    <x v="2"/>
    <x v="1"/>
    <x v="0"/>
    <x v="1"/>
    <s v="kevin.dudley@snhu.edu"/>
    <n v="1.27"/>
    <x v="1"/>
    <x v="0"/>
    <x v="0"/>
    <x v="0"/>
    <x v="0"/>
    <x v="1"/>
    <x v="1"/>
    <x v="4"/>
    <s v="2017-12-14 15:59:38.0000000"/>
    <x v="3"/>
    <x v="2"/>
    <x v="31"/>
    <s v="m.allo@snhu.edu"/>
    <s v="0030L00001oqBNjQAM"/>
    <x v="0"/>
    <x v="0"/>
    <n v="25.67"/>
    <x v="1"/>
    <x v="5"/>
  </r>
  <r>
    <x v="2794"/>
    <s v="Demaree, Nathan"/>
    <s v="=HYPERLINK(&quot;https://cfa.my.salesforce.com/0030L00001pC5ma&quot;, &quot;Nathan Demaree&quot;)"/>
    <x v="2026"/>
    <x v="918"/>
    <x v="0"/>
    <s v="VA"/>
    <x v="2641"/>
    <x v="3"/>
    <x v="4"/>
    <x v="3"/>
    <x v="33"/>
    <d v="2018-01-04T09:13:47"/>
    <x v="5"/>
    <x v="5"/>
    <x v="5"/>
    <x v="5"/>
    <x v="0"/>
    <n v="30"/>
    <x v="0"/>
    <x v="6"/>
    <s v="The District of Columbia"/>
    <s v="0"/>
    <x v="0"/>
    <x v="1"/>
    <x v="88"/>
    <n v="1.9090909090909092"/>
    <n v="18"/>
    <x v="2716"/>
    <n v="1"/>
    <d v="2018-01-15T21:29:01"/>
    <s v="01/08/2018"/>
    <n v="17"/>
    <x v="14"/>
    <x v="1"/>
    <x v="2"/>
    <x v="1"/>
    <x v="0"/>
    <x v="0"/>
    <s v="nathan.demaree@snhu.edu"/>
    <n v="1.1499999999999999"/>
    <x v="1"/>
    <x v="0"/>
    <x v="0"/>
    <x v="0"/>
    <x v="0"/>
    <x v="1"/>
    <x v="1"/>
    <x v="5"/>
    <s v="2017-11-01 15:51:24.0000000"/>
    <x v="14"/>
    <x v="0"/>
    <x v="23"/>
    <s v="c.kowalchuk@snhu.edu"/>
    <s v="0030L00001pC5maQAC"/>
    <x v="0"/>
    <x v="0"/>
    <n v="22.12"/>
    <x v="1"/>
    <x v="12"/>
  </r>
  <r>
    <x v="2795"/>
    <s v="Spinucci, Lisa"/>
    <s v="=HYPERLINK(&quot;https://cfa.my.salesforce.com/0030L00001pC92r&quot;, &quot;Lisa Spinucci&quot;)"/>
    <x v="2027"/>
    <x v="159"/>
    <x v="0"/>
    <s v="NH"/>
    <x v="2642"/>
    <x v="3"/>
    <x v="3"/>
    <x v="3"/>
    <x v="2155"/>
    <d v="2017-08-01T16:34:29"/>
    <x v="3"/>
    <x v="3"/>
    <x v="3"/>
    <x v="3"/>
    <x v="0"/>
    <m/>
    <x v="0"/>
    <x v="0"/>
    <s v="Emerson Ecologics"/>
    <s v="0"/>
    <x v="0"/>
    <x v="1"/>
    <x v="17"/>
    <n v="2.1111111111111112"/>
    <n v="18"/>
    <x v="2717"/>
    <n v="9"/>
    <d v="2018-01-07T15:09:56"/>
    <s v="11/13/2017"/>
    <n v="73"/>
    <x v="12"/>
    <x v="1"/>
    <x v="2"/>
    <x v="1"/>
    <x v="0"/>
    <x v="0"/>
    <s v="lisa.spinucci@snhu.edu"/>
    <n v="2.72"/>
    <x v="1"/>
    <x v="0"/>
    <x v="0"/>
    <x v="0"/>
    <x v="0"/>
    <x v="1"/>
    <x v="1"/>
    <x v="4"/>
    <s v="2017-12-03 17:07:40.0000000"/>
    <x v="1"/>
    <x v="2"/>
    <x v="7"/>
    <s v="k.shippey@snhu.edu"/>
    <s v="0030L00001pC92rQAC"/>
    <x v="0"/>
    <x v="0"/>
    <n v="34.369999999999997"/>
    <x v="1"/>
    <x v="0"/>
  </r>
  <r>
    <x v="2796"/>
    <s v="Dragunaitis, Daniel"/>
    <s v="=HYPERLINK(&quot;https://cfa.my.salesforce.com/0030L00001pC9ky&quot;, &quot;Daniel Dragunaitis&quot;)"/>
    <x v="2028"/>
    <x v="82"/>
    <x v="1"/>
    <s v="TN"/>
    <x v="2643"/>
    <x v="4"/>
    <x v="11"/>
    <x v="3"/>
    <x v="2156"/>
    <d v="2018-01-12T10:23:44"/>
    <x v="1"/>
    <x v="1"/>
    <x v="1"/>
    <x v="1"/>
    <x v="0"/>
    <m/>
    <x v="0"/>
    <x v="0"/>
    <s v="Comcast Northeast Division"/>
    <s v="2 GOALS per term"/>
    <x v="0"/>
    <x v="0"/>
    <x v="31"/>
    <n v="3"/>
    <n v="57"/>
    <x v="2718"/>
    <n v="2"/>
    <d v="2018-01-14T19:18:48"/>
    <s v="11/30/2017"/>
    <n v="56"/>
    <x v="7"/>
    <x v="1"/>
    <x v="2"/>
    <x v="1"/>
    <x v="0"/>
    <x v="1"/>
    <s v="daniel.dragunaitis@snhu.edu"/>
    <n v="4.71"/>
    <x v="1"/>
    <x v="0"/>
    <x v="0"/>
    <x v="0"/>
    <x v="0"/>
    <x v="1"/>
    <x v="1"/>
    <x v="1"/>
    <s v="2018-01-09 12:48:17.0000000"/>
    <x v="14"/>
    <x v="1"/>
    <x v="11"/>
    <s v="j.morin2@snhu.edu"/>
    <s v="0030L00001pC9kyQAC"/>
    <x v="0"/>
    <x v="0"/>
    <n v="21.27"/>
    <x v="1"/>
    <x v="2"/>
  </r>
  <r>
    <x v="2797"/>
    <s v="Hobbs, Stephen"/>
    <s v="=HYPERLINK(&quot;https://cfa.my.salesforce.com/0030L00001pCVtu&quot;, &quot;Stephen Hobbs&quot;)"/>
    <x v="2029"/>
    <x v="175"/>
    <x v="1"/>
    <s v="AR"/>
    <x v="2644"/>
    <x v="3"/>
    <x v="13"/>
    <x v="1"/>
    <x v="2157"/>
    <d v="2017-06-20T16:11:22"/>
    <x v="5"/>
    <x v="5"/>
    <x v="5"/>
    <x v="5"/>
    <x v="0"/>
    <m/>
    <x v="0"/>
    <x v="0"/>
    <s v="Scholastic Inc."/>
    <s v="12 per term (or avg 36 total over 3 terms)"/>
    <x v="0"/>
    <x v="0"/>
    <x v="3"/>
    <n v="2.8"/>
    <n v="11"/>
    <x v="2719"/>
    <n v="1"/>
    <d v="2018-01-15T16:17:36"/>
    <s v="08/21/2017"/>
    <n v="157"/>
    <x v="14"/>
    <x v="1"/>
    <x v="2"/>
    <x v="1"/>
    <x v="0"/>
    <x v="0"/>
    <s v="stephen.hobbs@snhu.edu"/>
    <n v="6.04"/>
    <x v="1"/>
    <x v="0"/>
    <x v="0"/>
    <x v="0"/>
    <x v="0"/>
    <x v="1"/>
    <x v="1"/>
    <x v="5"/>
    <s v="2017-11-14 23:03:47.0000000"/>
    <x v="5"/>
    <x v="0"/>
    <x v="10"/>
    <s v="k.mcmahon@snhu.edu"/>
    <s v="0030L00001pCVtuQAG"/>
    <x v="0"/>
    <x v="0"/>
    <n v="1.08"/>
    <x v="1"/>
    <x v="0"/>
  </r>
  <r>
    <x v="2798"/>
    <s v="Craft, Amanda"/>
    <s v="=HYPERLINK(&quot;https://cfa.my.salesforce.com/0030L00001pCQ1U&quot;, &quot;Amanda Craft&quot;)"/>
    <x v="515"/>
    <x v="21"/>
    <x v="1"/>
    <s v="TX"/>
    <x v="2645"/>
    <x v="3"/>
    <x v="6"/>
    <x v="1"/>
    <x v="2158"/>
    <d v="2017-06-06T14:56:05"/>
    <x v="3"/>
    <x v="3"/>
    <x v="3"/>
    <x v="3"/>
    <x v="0"/>
    <m/>
    <x v="0"/>
    <x v="0"/>
    <s v="Scholastic Inc."/>
    <s v="12 per term (or avg 36 total over 3 terms)"/>
    <x v="0"/>
    <x v="0"/>
    <x v="9"/>
    <n v="2"/>
    <n v="142"/>
    <x v="2720"/>
    <n v="12"/>
    <d v="2018-01-04T11:15:26"/>
    <s v="09/06/2017"/>
    <n v="141"/>
    <x v="12"/>
    <x v="1"/>
    <x v="2"/>
    <x v="1"/>
    <x v="0"/>
    <x v="0"/>
    <s v="amanda.craft@snhu.edu"/>
    <n v="2.72"/>
    <x v="1"/>
    <x v="0"/>
    <x v="0"/>
    <x v="0"/>
    <x v="0"/>
    <x v="1"/>
    <x v="1"/>
    <x v="4"/>
    <s v="2017-12-07 14:58:53.0000000"/>
    <x v="5"/>
    <x v="0"/>
    <x v="6"/>
    <s v="j.riddle@snhu.edu"/>
    <s v="0030L00001pCQ1UQAW"/>
    <x v="0"/>
    <x v="0"/>
    <n v="1.37"/>
    <x v="1"/>
    <x v="7"/>
  </r>
  <r>
    <x v="2799"/>
    <s v="Maynard, Lewis"/>
    <s v="=HYPERLINK(&quot;https://cfa.my.salesforce.com/0030L00001pt9sd&quot;, &quot;Lewis Maynard&quot;)"/>
    <x v="1156"/>
    <x v="1303"/>
    <x v="0"/>
    <s v="NC"/>
    <x v="2646"/>
    <x v="4"/>
    <x v="23"/>
    <x v="3"/>
    <x v="2159"/>
    <d v="2018-01-11T20:49:09"/>
    <x v="1"/>
    <x v="1"/>
    <x v="1"/>
    <x v="1"/>
    <x v="0"/>
    <n v="7"/>
    <x v="0"/>
    <x v="2"/>
    <s v="Aetna, Inc."/>
    <s v="One Goal - After completion of each 6 month term, apply for reimbursement of $1,200 by opening a Course Approval request for any ONE goal that you completed"/>
    <x v="0"/>
    <x v="1"/>
    <x v="14"/>
    <n v="2.0625"/>
    <n v="13"/>
    <x v="2721"/>
    <n v="3"/>
    <d v="2018-01-13T07:38:14"/>
    <s v="01/20/2018"/>
    <n v="5"/>
    <x v="7"/>
    <x v="1"/>
    <x v="2"/>
    <x v="1"/>
    <x v="0"/>
    <x v="0"/>
    <s v="lewis.maynard@snhu.edu"/>
    <n v="0.94"/>
    <x v="1"/>
    <x v="0"/>
    <x v="0"/>
    <x v="0"/>
    <x v="0"/>
    <x v="1"/>
    <x v="1"/>
    <x v="1"/>
    <s v="2018-01-01 22:29:14.0000000"/>
    <x v="5"/>
    <x v="1"/>
    <x v="11"/>
    <s v="j.morin2@snhu.edu"/>
    <s v="0030L00001pt9sdQAA"/>
    <x v="0"/>
    <x v="0"/>
    <n v="17.62"/>
    <x v="1"/>
    <x v="7"/>
  </r>
  <r>
    <x v="2800"/>
    <s v="Anthony, Andrea"/>
    <s v="=HYPERLINK(&quot;https://cfa.my.salesforce.com/0030L00001lmskd&quot;, &quot;Andrea Anthony&quot;)"/>
    <x v="546"/>
    <x v="186"/>
    <x v="3"/>
    <s v="CA"/>
    <x v="2647"/>
    <x v="3"/>
    <x v="9"/>
    <x v="5"/>
    <x v="2160"/>
    <d v="2018-01-11T14:02:53"/>
    <x v="1"/>
    <x v="1"/>
    <x v="1"/>
    <x v="1"/>
    <x v="0"/>
    <m/>
    <x v="0"/>
    <x v="0"/>
    <s v="Scholastic Inc."/>
    <s v="12 per term (or avg 36 total over 3 terms)"/>
    <x v="0"/>
    <x v="0"/>
    <x v="31"/>
    <n v="2.125"/>
    <n v="28"/>
    <x v="2722"/>
    <n v="3"/>
    <d v="2018-01-13T07:51:57"/>
    <s v="12/29/2017"/>
    <n v="27"/>
    <x v="7"/>
    <x v="3"/>
    <x v="0"/>
    <x v="1"/>
    <x v="0"/>
    <x v="1"/>
    <s v="andrea.anthony1@snhu.edu"/>
    <n v="14.14"/>
    <x v="1"/>
    <x v="0"/>
    <x v="1"/>
    <x v="1"/>
    <x v="0"/>
    <x v="1"/>
    <x v="1"/>
    <x v="1"/>
    <s v="2018-01-09 10:25:37.0000000"/>
    <x v="9"/>
    <x v="0"/>
    <x v="38"/>
    <s v="a.schaaff@snhu.edu"/>
    <s v="0030L00001lmskdQAA"/>
    <x v="0"/>
    <x v="0"/>
    <n v="0.65"/>
    <x v="1"/>
    <x v="0"/>
  </r>
  <r>
    <x v="2801"/>
    <s v="Hardy, Angela"/>
    <s v="=HYPERLINK(&quot;https://cfa.my.salesforce.com/0030L00001pCi4T&quot;, &quot;Angela Hardy&quot;)"/>
    <x v="677"/>
    <x v="29"/>
    <x v="1"/>
    <s v="TX"/>
    <x v="2648"/>
    <x v="4"/>
    <x v="23"/>
    <x v="3"/>
    <x v="2161"/>
    <d v="2018-01-11T16:00:26"/>
    <x v="3"/>
    <x v="3"/>
    <x v="3"/>
    <x v="3"/>
    <x v="0"/>
    <n v="4"/>
    <x v="0"/>
    <x v="0"/>
    <s v="Aetna, Inc."/>
    <s v="One Goal - After completion of each 6 month term, apply for reimbursement of $1,200 by opening a Course Approval request for any ONE goal that you completed"/>
    <x v="0"/>
    <x v="1"/>
    <x v="52"/>
    <n v="2.3333333333333335"/>
    <n v="14"/>
    <x v="2723"/>
    <n v="1"/>
    <d v="2018-01-15T16:20:26"/>
    <s v="01/20/2018"/>
    <n v="5"/>
    <x v="26"/>
    <x v="8"/>
    <x v="0"/>
    <x v="1"/>
    <x v="0"/>
    <x v="0"/>
    <s v="angela.hardy1@snhu.edu"/>
    <n v="1.51"/>
    <x v="1"/>
    <x v="0"/>
    <x v="0"/>
    <x v="2"/>
    <x v="0"/>
    <x v="1"/>
    <x v="1"/>
    <x v="4"/>
    <s v="2017-12-03 16:44:23.0000000"/>
    <x v="8"/>
    <x v="1"/>
    <x v="16"/>
    <s v="k.sullivan1@snhu.edu"/>
    <s v="0030L00001pCi4TQAS"/>
    <x v="0"/>
    <x v="0"/>
    <n v="9.02"/>
    <x v="1"/>
    <x v="6"/>
  </r>
  <r>
    <x v="2802"/>
    <s v="Braithwaite, Helena"/>
    <s v="=HYPERLINK(&quot;https://cfa.my.salesforce.com/0030L00001pCeRz&quot;, &quot;Helena Braithwaite&quot;)"/>
    <x v="2030"/>
    <x v="439"/>
    <x v="0"/>
    <s v="MA"/>
    <x v="2649"/>
    <x v="2"/>
    <x v="64"/>
    <x v="3"/>
    <x v="2162"/>
    <d v="2017-12-14T20:44:52"/>
    <x v="3"/>
    <x v="3"/>
    <x v="3"/>
    <x v="3"/>
    <x v="0"/>
    <m/>
    <x v="0"/>
    <x v="0"/>
    <s v="Partners HealthCare"/>
    <s v="AA and Cert-24, BA-12"/>
    <x v="0"/>
    <x v="0"/>
    <x v="30"/>
    <n v="2.5"/>
    <n v="58"/>
    <x v="2724"/>
    <n v="2"/>
    <d v="2018-01-14T13:19:13"/>
    <s v="11/29/2017"/>
    <n v="57"/>
    <x v="12"/>
    <x v="1"/>
    <x v="2"/>
    <x v="1"/>
    <x v="0"/>
    <x v="1"/>
    <s v="helena.braithwaite@snhu.edu"/>
    <n v="2.72"/>
    <x v="1"/>
    <x v="0"/>
    <x v="0"/>
    <x v="0"/>
    <x v="0"/>
    <x v="1"/>
    <x v="1"/>
    <x v="4"/>
    <s v="2017-12-01 10:17:53.0000000"/>
    <x v="3"/>
    <x v="3"/>
    <x v="26"/>
    <s v="w.britton@snhu.edu"/>
    <s v="0030L00001pCeRzQAK"/>
    <x v="0"/>
    <x v="0"/>
    <n v="12.72"/>
    <x v="1"/>
    <x v="2"/>
  </r>
  <r>
    <x v="2803"/>
    <s v="Giddens, Alyssa"/>
    <s v="=HYPERLINK(&quot;https://cfa.my.salesforce.com/0030L00001pCiCI&quot;, &quot;Alyssa Giddens&quot;)"/>
    <x v="2031"/>
    <x v="306"/>
    <x v="0"/>
    <s v="NY"/>
    <x v="2650"/>
    <x v="2"/>
    <x v="85"/>
    <x v="2"/>
    <x v="2163"/>
    <d v="2018-01-19T14:08:38"/>
    <x v="3"/>
    <x v="3"/>
    <x v="3"/>
    <x v="3"/>
    <x v="0"/>
    <m/>
    <x v="0"/>
    <x v="0"/>
    <s v="Anthem, Inc."/>
    <s v="12"/>
    <x v="0"/>
    <x v="0"/>
    <x v="33"/>
    <n v="3.5625"/>
    <n v="65"/>
    <x v="2725"/>
    <n v="4"/>
    <d v="2018-01-12T08:43:23"/>
    <s v="11/22/2017"/>
    <n v="64"/>
    <x v="12"/>
    <x v="1"/>
    <x v="2"/>
    <x v="1"/>
    <x v="0"/>
    <x v="1"/>
    <s v="alyssa.giddens@snhu.edu"/>
    <n v="0.91"/>
    <x v="1"/>
    <x v="0"/>
    <x v="0"/>
    <x v="0"/>
    <x v="0"/>
    <x v="1"/>
    <x v="1"/>
    <x v="4"/>
    <s v="2017-12-05 11:09:44.0000000"/>
    <x v="3"/>
    <x v="2"/>
    <x v="35"/>
    <s v="c.paul1@snhu.edu"/>
    <s v="0030L00001pCiCIQA0"/>
    <x v="0"/>
    <x v="0"/>
    <n v="26.57"/>
    <x v="1"/>
    <x v="3"/>
  </r>
  <r>
    <x v="2804"/>
    <s v="Hicks, Rachel"/>
    <m/>
    <x v="2032"/>
    <x v="297"/>
    <x v="0"/>
    <s v="IN"/>
    <x v="0"/>
    <x v="0"/>
    <x v="0"/>
    <x v="0"/>
    <x v="0"/>
    <m/>
    <x v="5"/>
    <x v="5"/>
    <x v="5"/>
    <x v="5"/>
    <x v="0"/>
    <n v="1"/>
    <x v="0"/>
    <x v="0"/>
    <s v="Anthem, Inc."/>
    <s v="12"/>
    <x v="0"/>
    <x v="0"/>
    <x v="51"/>
    <n v="1"/>
    <n v="61"/>
    <x v="2726"/>
    <n v="52"/>
    <d v="2017-11-25T12:28:47"/>
    <s v="11/27/2017"/>
    <n v="59"/>
    <x v="32"/>
    <x v="0"/>
    <x v="0"/>
    <x v="1"/>
    <x v="0"/>
    <x v="0"/>
    <s v="rachel.hicks@snhu.edu"/>
    <m/>
    <x v="0"/>
    <x v="0"/>
    <x v="0"/>
    <x v="0"/>
    <x v="0"/>
    <x v="2"/>
    <x v="1"/>
    <x v="5"/>
    <s v="2017-11-01 07:10:27.0000000"/>
    <x v="14"/>
    <x v="2"/>
    <x v="28"/>
    <s v="k.crocker1@snhu.edu"/>
    <s v="0030L00001pCdL1QAK"/>
    <x v="0"/>
    <x v="0"/>
    <m/>
    <x v="1"/>
    <x v="0"/>
  </r>
  <r>
    <x v="2805"/>
    <s v="Taylor-Mckenzie, Rebecca"/>
    <s v="=HYPERLINK(&quot;https://cfa.my.salesforce.com/0030L00001pCmCe&quot;, &quot;Rebecca Taylor-Mckenzie&quot;)"/>
    <x v="2033"/>
    <x v="79"/>
    <x v="3"/>
    <s v="WA"/>
    <x v="2651"/>
    <x v="3"/>
    <x v="6"/>
    <x v="1"/>
    <x v="2164"/>
    <d v="2017-05-16T18:43:24"/>
    <x v="5"/>
    <x v="5"/>
    <x v="5"/>
    <x v="5"/>
    <x v="0"/>
    <m/>
    <x v="0"/>
    <x v="0"/>
    <s v="Ross Stores, Inc."/>
    <s v="no minimum"/>
    <x v="0"/>
    <x v="0"/>
    <x v="102"/>
    <n v="1.7692307692307692"/>
    <n v="198"/>
    <x v="2727"/>
    <n v="65"/>
    <d v="2017-11-12T16:59:37"/>
    <s v="07/12/2017"/>
    <n v="197"/>
    <x v="14"/>
    <x v="1"/>
    <x v="2"/>
    <x v="1"/>
    <x v="0"/>
    <x v="1"/>
    <s v="rebecca.taylor-mckenzie@snhu.edu"/>
    <n v="1.79"/>
    <x v="1"/>
    <x v="0"/>
    <x v="0"/>
    <x v="0"/>
    <x v="0"/>
    <x v="2"/>
    <x v="1"/>
    <x v="5"/>
    <s v="2017-11-10 21:33:22.0000000"/>
    <x v="3"/>
    <x v="0"/>
    <x v="38"/>
    <s v="a.schaaff@snhu.edu"/>
    <s v="0030L00001pCmCeQAK"/>
    <x v="0"/>
    <x v="0"/>
    <n v="1.22"/>
    <x v="1"/>
    <x v="2"/>
  </r>
  <r>
    <x v="2806"/>
    <s v="Boklep, Benjamin"/>
    <s v="=HYPERLINK(&quot;https://cfa.my.salesforce.com/0030L00001pCusy&quot;, &quot;Benjamin Boklep&quot;)"/>
    <x v="2034"/>
    <x v="983"/>
    <x v="1"/>
    <s v="MN"/>
    <x v="2652"/>
    <x v="1"/>
    <x v="1"/>
    <x v="3"/>
    <x v="149"/>
    <d v="2018-01-08T18:44:33"/>
    <x v="5"/>
    <x v="5"/>
    <x v="5"/>
    <x v="5"/>
    <x v="0"/>
    <n v="18"/>
    <x v="0"/>
    <x v="5"/>
    <s v="Aetna, Inc."/>
    <s v="One Goal - After completion of each 6 month term, apply for reimbursement of $1,200 by opening a Course Approval request for any ONE goal that you completed"/>
    <x v="0"/>
    <x v="0"/>
    <x v="114"/>
    <n v="1.8"/>
    <n v="16"/>
    <x v="2728"/>
    <n v="6"/>
    <d v="2018-01-10T19:02:42"/>
    <s v="01/10/2018"/>
    <n v="15"/>
    <x v="14"/>
    <x v="0"/>
    <x v="2"/>
    <x v="1"/>
    <x v="0"/>
    <x v="1"/>
    <s v="benjamiin.boklep@snhu.edu"/>
    <n v="1.34"/>
    <x v="1"/>
    <x v="0"/>
    <x v="0"/>
    <x v="0"/>
    <x v="0"/>
    <x v="1"/>
    <x v="1"/>
    <x v="5"/>
    <s v="2017-11-01 21:10:58.0000000"/>
    <x v="3"/>
    <x v="2"/>
    <x v="2"/>
    <s v="m.marasca1@snhu.edu"/>
    <s v="0030L00001pCusyQAC"/>
    <x v="0"/>
    <x v="0"/>
    <n v="12.03"/>
    <x v="1"/>
    <x v="5"/>
  </r>
  <r>
    <x v="2807"/>
    <s v="Johnson, Erin"/>
    <s v="=HYPERLINK(&quot;https://cfa.my.salesforce.com/0030L00001pCRbt&quot;, &quot;Erin Johnson&quot;)"/>
    <x v="164"/>
    <x v="161"/>
    <x v="1"/>
    <s v="MO"/>
    <x v="2653"/>
    <x v="2"/>
    <x v="147"/>
    <x v="2"/>
    <x v="2165"/>
    <d v="2017-06-22T17:23:04"/>
    <x v="5"/>
    <x v="5"/>
    <x v="5"/>
    <x v="5"/>
    <x v="0"/>
    <n v="6"/>
    <x v="0"/>
    <x v="2"/>
    <s v="Scholastic Inc."/>
    <s v="12 per term (or avg 36 total over 3 terms)"/>
    <x v="0"/>
    <x v="1"/>
    <x v="42"/>
    <n v="1.5555555555555556"/>
    <n v="22"/>
    <x v="2729"/>
    <n v="8"/>
    <d v="2018-01-08T13:38:27"/>
    <s v="01/04/2018"/>
    <n v="21"/>
    <x v="14"/>
    <x v="1"/>
    <x v="2"/>
    <x v="1"/>
    <x v="0"/>
    <x v="0"/>
    <s v="erin.johnson3@snhu.edu"/>
    <n v="4.03"/>
    <x v="1"/>
    <x v="0"/>
    <x v="0"/>
    <x v="0"/>
    <x v="0"/>
    <x v="4"/>
    <x v="1"/>
    <x v="5"/>
    <s v="2017-11-01 19:15:43.0000000"/>
    <x v="3"/>
    <x v="2"/>
    <x v="7"/>
    <s v="k.shippey@snhu.edu"/>
    <s v="0030L00001pCRbtQAG"/>
    <x v="0"/>
    <x v="0"/>
    <n v="1.85"/>
    <x v="1"/>
    <x v="0"/>
  </r>
  <r>
    <x v="2808"/>
    <s v="Emanuel, Odequwe"/>
    <s v="=HYPERLINK(&quot;https://cfa.my.salesforce.com/0030L00001pD8m8&quot;, &quot;Odequwe Emanuel&quot;)"/>
    <x v="2035"/>
    <x v="1304"/>
    <x v="0"/>
    <s v="NJ"/>
    <x v="2654"/>
    <x v="4"/>
    <x v="11"/>
    <x v="5"/>
    <x v="2166"/>
    <d v="2017-05-10T12:37:04"/>
    <x v="1"/>
    <x v="1"/>
    <x v="1"/>
    <x v="1"/>
    <x v="0"/>
    <m/>
    <x v="0"/>
    <x v="0"/>
    <s v="Comcast Northeast Division"/>
    <s v="2 GOALS per term"/>
    <x v="0"/>
    <x v="0"/>
    <x v="32"/>
    <n v="2.625"/>
    <n v="57"/>
    <x v="2730"/>
    <n v="15"/>
    <d v="2018-01-01T14:36:14"/>
    <s v="11/30/2017"/>
    <n v="56"/>
    <x v="15"/>
    <x v="1"/>
    <x v="2"/>
    <x v="1"/>
    <x v="0"/>
    <x v="1"/>
    <s v="odequwe.emanuel@snhu.edu"/>
    <n v="2.93"/>
    <x v="1"/>
    <x v="1"/>
    <x v="0"/>
    <x v="0"/>
    <x v="0"/>
    <x v="2"/>
    <x v="1"/>
    <x v="1"/>
    <s v="2018-01-01 14:38:22.0000000"/>
    <x v="4"/>
    <x v="1"/>
    <x v="36"/>
    <s v="j.tingley@snhu.edu"/>
    <s v="0030L00001pD8m8QAC"/>
    <x v="0"/>
    <x v="0"/>
    <n v="0.17"/>
    <x v="1"/>
    <x v="0"/>
  </r>
  <r>
    <x v="2809"/>
    <s v="Cyganiewicz, Suzanne"/>
    <s v="=HYPERLINK(&quot;https://cfa.my.salesforce.com/0030L00001pD8rc&quot;, &quot;Suzanne Cyganiewicz&quot;)"/>
    <x v="2036"/>
    <x v="7"/>
    <x v="0"/>
    <s v="MA"/>
    <x v="2655"/>
    <x v="1"/>
    <x v="8"/>
    <x v="3"/>
    <x v="483"/>
    <d v="2018-01-02T17:41:06"/>
    <x v="3"/>
    <x v="3"/>
    <x v="3"/>
    <x v="3"/>
    <x v="0"/>
    <n v="12"/>
    <x v="0"/>
    <x v="1"/>
    <s v="The Institute of Professional Practice, Inc."/>
    <s v="16"/>
    <x v="0"/>
    <x v="0"/>
    <x v="35"/>
    <n v="3.3125"/>
    <n v="10"/>
    <x v="2731"/>
    <n v="1"/>
    <d v="2018-01-15T18:05:46"/>
    <s v="01/17/2018"/>
    <n v="8"/>
    <x v="12"/>
    <x v="1"/>
    <x v="2"/>
    <x v="1"/>
    <x v="0"/>
    <x v="0"/>
    <s v="suzanne.cyganiewicz@snhu.edu"/>
    <n v="1.73"/>
    <x v="1"/>
    <x v="0"/>
    <x v="0"/>
    <x v="0"/>
    <x v="0"/>
    <x v="1"/>
    <x v="1"/>
    <x v="4"/>
    <s v="2017-12-04 17:35:15.0000000"/>
    <x v="3"/>
    <x v="2"/>
    <x v="2"/>
    <s v="m.marasca1@snhu.edu"/>
    <s v="0030L00001pD8rcQAC"/>
    <x v="0"/>
    <x v="0"/>
    <n v="7.3"/>
    <x v="1"/>
    <x v="3"/>
  </r>
  <r>
    <x v="2810"/>
    <s v="Green, Lynda"/>
    <s v="=HYPERLINK(&quot;https://cfa.my.salesforce.com/0030L00001pD97O&quot;, &quot;Lynda Green&quot;)"/>
    <x v="15"/>
    <x v="57"/>
    <x v="3"/>
    <s v="WA"/>
    <x v="2656"/>
    <x v="4"/>
    <x v="30"/>
    <x v="1"/>
    <x v="2167"/>
    <d v="2017-10-16T19:06:00"/>
    <x v="3"/>
    <x v="3"/>
    <x v="3"/>
    <x v="3"/>
    <x v="0"/>
    <n v="19"/>
    <x v="0"/>
    <x v="4"/>
    <s v="Scholastic Inc."/>
    <s v="12 per term (or avg 36 total over 3 terms)"/>
    <x v="0"/>
    <x v="0"/>
    <x v="83"/>
    <n v="2.0689655172413794"/>
    <n v="10"/>
    <x v="2732"/>
    <n v="1"/>
    <d v="2018-01-15T18:30:56"/>
    <s v="01/07/2018"/>
    <n v="18"/>
    <x v="12"/>
    <x v="1"/>
    <x v="2"/>
    <x v="1"/>
    <x v="0"/>
    <x v="0"/>
    <s v="lynda.green@snhu.edu"/>
    <n v="0.78"/>
    <x v="1"/>
    <x v="0"/>
    <x v="0"/>
    <x v="0"/>
    <x v="0"/>
    <x v="1"/>
    <x v="1"/>
    <x v="4"/>
    <s v="2017-12-01 01:54:42.0000000"/>
    <x v="1"/>
    <x v="0"/>
    <x v="37"/>
    <s v="c.rivers@snhu.edu"/>
    <s v="0030L00001pD97OQAS"/>
    <x v="0"/>
    <x v="0"/>
    <n v="1.07"/>
    <x v="1"/>
    <x v="5"/>
  </r>
  <r>
    <x v="2811"/>
    <s v="McGlory, Craig"/>
    <s v="=HYPERLINK(&quot;https://cfa.my.salesforce.com/0030L00001pEEbD&quot;, &quot;Craig McGlory&quot;)"/>
    <x v="2037"/>
    <x v="1305"/>
    <x v="0"/>
    <s v="NJ"/>
    <x v="2657"/>
    <x v="2"/>
    <x v="60"/>
    <x v="3"/>
    <x v="0"/>
    <m/>
    <x v="5"/>
    <x v="5"/>
    <x v="5"/>
    <x v="5"/>
    <x v="0"/>
    <n v="12"/>
    <x v="0"/>
    <x v="1"/>
    <s v="Comcast Northeast Division"/>
    <s v="2 GOALS per term"/>
    <x v="0"/>
    <x v="0"/>
    <x v="25"/>
    <n v="1.5"/>
    <n v="10"/>
    <x v="2733"/>
    <n v="1"/>
    <d v="2018-01-15T12:49:48"/>
    <s v="01/18/2018"/>
    <n v="7"/>
    <x v="32"/>
    <x v="1"/>
    <x v="2"/>
    <x v="1"/>
    <x v="0"/>
    <x v="1"/>
    <s v="craig.mcglory@snhu.edu"/>
    <m/>
    <x v="0"/>
    <x v="0"/>
    <x v="0"/>
    <x v="0"/>
    <x v="0"/>
    <x v="2"/>
    <x v="1"/>
    <x v="5"/>
    <s v="2017-11-01 10:00:30.0000000"/>
    <x v="14"/>
    <x v="1"/>
    <x v="36"/>
    <s v="j.tingley@snhu.edu"/>
    <s v="0030L00001pEEbDQAW"/>
    <x v="0"/>
    <x v="0"/>
    <n v="5.9"/>
    <x v="1"/>
    <x v="2"/>
  </r>
  <r>
    <x v="2812"/>
    <s v="Yearby, Ronda"/>
    <s v="=HYPERLINK(&quot;https://cfa.my.salesforce.com/0030L00001pEF37&quot;, &quot;Ronda Yearby&quot;)"/>
    <x v="2038"/>
    <x v="1306"/>
    <x v="0"/>
    <s v="NJ"/>
    <x v="2658"/>
    <x v="3"/>
    <x v="21"/>
    <x v="3"/>
    <x v="2168"/>
    <d v="2018-01-12T10:32:07"/>
    <x v="5"/>
    <x v="5"/>
    <x v="5"/>
    <x v="5"/>
    <x v="0"/>
    <m/>
    <x v="0"/>
    <x v="0"/>
    <s v="Comcast Northeast Division"/>
    <s v="2 GOALS per term"/>
    <x v="0"/>
    <x v="0"/>
    <x v="111"/>
    <n v="1.7"/>
    <n v="76"/>
    <x v="2734"/>
    <n v="2"/>
    <d v="2018-01-14T18:23:48"/>
    <s v="08/13/2017"/>
    <n v="165"/>
    <x v="14"/>
    <x v="1"/>
    <x v="2"/>
    <x v="1"/>
    <x v="0"/>
    <x v="1"/>
    <s v="ronda.yearby@snhu.edu"/>
    <n v="1.34"/>
    <x v="1"/>
    <x v="0"/>
    <x v="0"/>
    <x v="0"/>
    <x v="0"/>
    <x v="1"/>
    <x v="1"/>
    <x v="5"/>
    <s v="2017-11-04 09:48:35.0000000"/>
    <x v="3"/>
    <x v="0"/>
    <x v="9"/>
    <s v="s.stank@snhu.edu"/>
    <s v="0030L00001pEF37QAG"/>
    <x v="0"/>
    <x v="0"/>
    <n v="1.65"/>
    <x v="1"/>
    <x v="5"/>
  </r>
  <r>
    <x v="2813"/>
    <s v="Bozeman, Mellanie"/>
    <s v="=HYPERLINK(&quot;https://cfa.my.salesforce.com/0030L00001n2vdO&quot;, &quot;Mellanie Bozeman&quot;)"/>
    <x v="2039"/>
    <x v="1307"/>
    <x v="0"/>
    <s v="CT"/>
    <x v="2659"/>
    <x v="3"/>
    <x v="28"/>
    <x v="1"/>
    <x v="2169"/>
    <d v="2018-01-18T16:38:33"/>
    <x v="5"/>
    <x v="5"/>
    <x v="5"/>
    <x v="5"/>
    <x v="0"/>
    <m/>
    <x v="0"/>
    <x v="0"/>
    <s v="Anthem, Inc."/>
    <s v="12"/>
    <x v="1"/>
    <x v="1"/>
    <x v="25"/>
    <n v="2.6666666666666665"/>
    <n v="16"/>
    <x v="2735"/>
    <n v="1"/>
    <d v="2018-01-15T17:42:00"/>
    <s v="10/05/2017"/>
    <n v="112"/>
    <x v="14"/>
    <x v="4"/>
    <x v="0"/>
    <x v="1"/>
    <x v="0"/>
    <x v="0"/>
    <s v="mellanie.bozeman@snhu.edu"/>
    <n v="12.08"/>
    <x v="1"/>
    <x v="0"/>
    <x v="0"/>
    <x v="1"/>
    <x v="0"/>
    <x v="1"/>
    <x v="1"/>
    <x v="5"/>
    <s v="2017-11-01 17:43:56.0000000"/>
    <x v="9"/>
    <x v="3"/>
    <x v="17"/>
    <s v="j.potter1@snhu.edu"/>
    <s v="0030L00001n2vdOQAQ"/>
    <x v="0"/>
    <x v="0"/>
    <n v="1.6"/>
    <x v="1"/>
    <x v="0"/>
  </r>
  <r>
    <x v="2814"/>
    <s v="Rossberg, Robynn"/>
    <s v="=HYPERLINK(&quot;https://cfa.my.salesforce.com/003E000001h9PBG&quot;, &quot;Robynn Rossberg&quot;)"/>
    <x v="2040"/>
    <x v="1308"/>
    <x v="1"/>
    <s v="KS"/>
    <x v="2660"/>
    <x v="4"/>
    <x v="23"/>
    <x v="3"/>
    <x v="2170"/>
    <d v="2018-01-11T18:54:31"/>
    <x v="5"/>
    <x v="5"/>
    <x v="5"/>
    <x v="5"/>
    <x v="0"/>
    <n v="2"/>
    <x v="0"/>
    <x v="0"/>
    <s v="Anthem, Inc."/>
    <s v="12"/>
    <x v="0"/>
    <x v="0"/>
    <x v="42"/>
    <n v="1.8461538461538463"/>
    <n v="22"/>
    <x v="2736"/>
    <n v="2"/>
    <d v="2018-01-14T16:37:39"/>
    <s v="01/17/2018"/>
    <n v="8"/>
    <x v="14"/>
    <x v="7"/>
    <x v="0"/>
    <x v="1"/>
    <x v="0"/>
    <x v="1"/>
    <s v="robynn.rossberg@snhu.edu"/>
    <n v="5.37"/>
    <x v="1"/>
    <x v="0"/>
    <x v="0"/>
    <x v="1"/>
    <x v="0"/>
    <x v="1"/>
    <x v="1"/>
    <x v="5"/>
    <s v="2017-11-02 15:38:24.0000000"/>
    <x v="14"/>
    <x v="1"/>
    <x v="1"/>
    <s v="b.mcdonald@snhu.edu"/>
    <s v="003E000001h9PBGIA2"/>
    <x v="0"/>
    <x v="0"/>
    <n v="24.15"/>
    <x v="1"/>
    <x v="0"/>
  </r>
  <r>
    <x v="2815"/>
    <s v="Crisologo, Edward"/>
    <s v="=HYPERLINK(&quot;https://cfa.my.salesforce.com/0030L00001pPGYx&quot;, &quot;Edward Crisologo&quot;)"/>
    <x v="2041"/>
    <x v="851"/>
    <x v="3"/>
    <s v="CA"/>
    <x v="2661"/>
    <x v="4"/>
    <x v="11"/>
    <x v="1"/>
    <x v="2171"/>
    <d v="2018-01-04T12:05:58"/>
    <x v="3"/>
    <x v="3"/>
    <x v="3"/>
    <x v="3"/>
    <x v="0"/>
    <n v="6"/>
    <x v="0"/>
    <x v="2"/>
    <s v="Ross Stores, Inc."/>
    <s v="no minimum"/>
    <x v="1"/>
    <x v="1"/>
    <x v="31"/>
    <n v="2.25"/>
    <n v="20"/>
    <x v="2737"/>
    <n v="7"/>
    <d v="2018-01-09T23:47:47"/>
    <s v="01/07/2018"/>
    <n v="18"/>
    <x v="12"/>
    <x v="1"/>
    <x v="2"/>
    <x v="1"/>
    <x v="0"/>
    <x v="1"/>
    <s v="edward.crisologo@snhu.edu"/>
    <n v="6.36"/>
    <x v="1"/>
    <x v="0"/>
    <x v="0"/>
    <x v="0"/>
    <x v="0"/>
    <x v="2"/>
    <x v="1"/>
    <x v="4"/>
    <s v="2017-12-05 00:17:11.0000000"/>
    <x v="14"/>
    <x v="0"/>
    <x v="33"/>
    <s v="a.viens@snhu.edu"/>
    <s v="0030L00001pPGYxQAO"/>
    <x v="0"/>
    <x v="0"/>
    <n v="1.32"/>
    <x v="1"/>
    <x v="2"/>
  </r>
  <r>
    <x v="2816"/>
    <s v="Emerson, Deborah"/>
    <m/>
    <x v="2042"/>
    <x v="55"/>
    <x v="0"/>
    <s v="GA"/>
    <x v="0"/>
    <x v="0"/>
    <x v="0"/>
    <x v="0"/>
    <x v="0"/>
    <m/>
    <x v="5"/>
    <x v="5"/>
    <x v="5"/>
    <x v="5"/>
    <x v="0"/>
    <n v="15"/>
    <x v="0"/>
    <x v="1"/>
    <s v="Aetna, Inc."/>
    <s v="One Goal - After completion of each 6 month term, apply for reimbursement of $1,200 by opening a Course Approval request for any ONE goal that you completed"/>
    <x v="0"/>
    <x v="0"/>
    <x v="32"/>
    <n v="1.625"/>
    <n v="23"/>
    <x v="2738"/>
    <n v="1"/>
    <d v="2018-01-15T19:30:54"/>
    <s v="01/04/2018"/>
    <n v="21"/>
    <x v="32"/>
    <x v="4"/>
    <x v="0"/>
    <x v="1"/>
    <x v="0"/>
    <x v="0"/>
    <s v="deborah.emerson@snhu.edu"/>
    <m/>
    <x v="0"/>
    <x v="0"/>
    <x v="0"/>
    <x v="1"/>
    <x v="0"/>
    <x v="2"/>
    <x v="1"/>
    <x v="5"/>
    <s v="2017-11-06 17:57:23.0000000"/>
    <x v="3"/>
    <x v="2"/>
    <x v="35"/>
    <s v="c.paul1@snhu.edu"/>
    <s v="0030L00001kXGadQAG"/>
    <x v="0"/>
    <x v="0"/>
    <m/>
    <x v="1"/>
    <x v="0"/>
  </r>
  <r>
    <x v="2817"/>
    <s v="Fox, Rhonda"/>
    <s v="=HYPERLINK(&quot;https://cfa.my.salesforce.com/0030L00001mYPrv&quot;, &quot;Rhonda Fox&quot;)"/>
    <x v="2043"/>
    <x v="408"/>
    <x v="0"/>
    <s v="FL"/>
    <x v="2662"/>
    <x v="2"/>
    <x v="47"/>
    <x v="3"/>
    <x v="2172"/>
    <d v="2017-12-21T14:35:08"/>
    <x v="5"/>
    <x v="5"/>
    <x v="5"/>
    <x v="5"/>
    <x v="0"/>
    <m/>
    <x v="0"/>
    <x v="0"/>
    <s v="Scholastic Inc."/>
    <s v="12 per term (or avg 36 total over 3 terms)"/>
    <x v="0"/>
    <x v="0"/>
    <x v="36"/>
    <n v="2.5555555555555554"/>
    <n v="64"/>
    <x v="2739"/>
    <n v="7"/>
    <d v="2018-01-09T09:23:58"/>
    <s v="10/21/2017"/>
    <n v="96"/>
    <x v="14"/>
    <x v="3"/>
    <x v="0"/>
    <x v="1"/>
    <x v="0"/>
    <x v="0"/>
    <s v="rhonda.fox@snhu.edu"/>
    <n v="5.37"/>
    <x v="1"/>
    <x v="0"/>
    <x v="0"/>
    <x v="1"/>
    <x v="0"/>
    <x v="1"/>
    <x v="1"/>
    <x v="5"/>
    <s v="2017-11-01 12:56:35.0000000"/>
    <x v="8"/>
    <x v="3"/>
    <x v="30"/>
    <s v="s.blaisdell@snhu.edu"/>
    <s v="0030L00001mYPrvQAG"/>
    <x v="0"/>
    <x v="0"/>
    <n v="4.6500000000000004"/>
    <x v="1"/>
    <x v="0"/>
  </r>
  <r>
    <x v="2818"/>
    <s v="Hoverson, Jeffrey"/>
    <s v="=HYPERLINK(&quot;https://cfa.my.salesforce.com/0030L00001pEVaz&quot;, &quot;Jeffrey Hoverson&quot;)"/>
    <x v="2044"/>
    <x v="56"/>
    <x v="1"/>
    <s v="WI"/>
    <x v="2663"/>
    <x v="4"/>
    <x v="34"/>
    <x v="1"/>
    <x v="2173"/>
    <d v="2017-09-15T11:16:17"/>
    <x v="5"/>
    <x v="5"/>
    <x v="5"/>
    <x v="5"/>
    <x v="0"/>
    <n v="1"/>
    <x v="0"/>
    <x v="0"/>
    <s v="CFA Students"/>
    <m/>
    <x v="0"/>
    <x v="0"/>
    <x v="26"/>
    <n v="1.6666666666666667"/>
    <n v="45"/>
    <x v="2740"/>
    <n v="33"/>
    <d v="2017-12-14T17:51:43"/>
    <s v="11/03/2017"/>
    <n v="83"/>
    <x v="14"/>
    <x v="1"/>
    <x v="2"/>
    <x v="1"/>
    <x v="0"/>
    <x v="0"/>
    <s v="jeffrey.hoverson@snhu.edu"/>
    <n v="48.33"/>
    <x v="1"/>
    <x v="0"/>
    <x v="0"/>
    <x v="0"/>
    <x v="0"/>
    <x v="1"/>
    <x v="1"/>
    <x v="5"/>
    <s v="2017-11-02 21:16:50.0000000"/>
    <x v="5"/>
    <x v="3"/>
    <x v="25"/>
    <s v="j.keltner@snhu.edu"/>
    <s v="0030L00001pEVazQAG"/>
    <x v="0"/>
    <x v="0"/>
    <n v="1.07"/>
    <x v="1"/>
    <x v="0"/>
  </r>
  <r>
    <x v="2819"/>
    <s v="Gilliam, Julie"/>
    <s v="=HYPERLINK(&quot;https://cfa.my.salesforce.com/0030L00001onsZm&quot;, &quot;Julie Gilliam&quot;)"/>
    <x v="2045"/>
    <x v="67"/>
    <x v="3"/>
    <s v="CA"/>
    <x v="2664"/>
    <x v="2"/>
    <x v="27"/>
    <x v="3"/>
    <x v="2174"/>
    <d v="2017-12-15T16:40:25"/>
    <x v="5"/>
    <x v="5"/>
    <x v="5"/>
    <x v="5"/>
    <x v="0"/>
    <n v="14"/>
    <x v="0"/>
    <x v="5"/>
    <s v="SEIU International"/>
    <s v="0"/>
    <x v="0"/>
    <x v="1"/>
    <x v="112"/>
    <n v="1.92"/>
    <n v="12"/>
    <x v="2741"/>
    <n v="1"/>
    <d v="2018-01-15T21:01:16"/>
    <s v="01/15/2018"/>
    <n v="10"/>
    <x v="14"/>
    <x v="5"/>
    <x v="0"/>
    <x v="1"/>
    <x v="0"/>
    <x v="0"/>
    <s v="julie.gilliam@snhu.edu"/>
    <n v="2.68"/>
    <x v="1"/>
    <x v="0"/>
    <x v="0"/>
    <x v="1"/>
    <x v="0"/>
    <x v="1"/>
    <x v="1"/>
    <x v="5"/>
    <s v="2017-11-01 23:26:57.0000000"/>
    <x v="18"/>
    <x v="0"/>
    <x v="12"/>
    <s v="s.best@snhu.edu"/>
    <s v="0030L00001onsZmQAI"/>
    <x v="0"/>
    <x v="0"/>
    <n v="1.68"/>
    <x v="1"/>
    <x v="0"/>
  </r>
  <r>
    <x v="2820"/>
    <s v="Hawkes, Justin"/>
    <s v="=HYPERLINK(&quot;https://cfa.my.salesforce.com/0030L00001nzm1r&quot;, &quot;Justin Hawkes&quot;)"/>
    <x v="2046"/>
    <x v="58"/>
    <x v="0"/>
    <s v="NH"/>
    <x v="2665"/>
    <x v="1"/>
    <x v="32"/>
    <x v="1"/>
    <x v="2175"/>
    <d v="2017-07-05T17:03:21"/>
    <x v="3"/>
    <x v="3"/>
    <x v="3"/>
    <x v="3"/>
    <x v="0"/>
    <m/>
    <x v="0"/>
    <x v="0"/>
    <s v="Comcast Northeast Division"/>
    <s v="2 GOALS per term"/>
    <x v="1"/>
    <x v="0"/>
    <x v="41"/>
    <n v="2.2000000000000002"/>
    <n v="59"/>
    <x v="2742"/>
    <n v="7"/>
    <d v="2018-01-09T13:14:58"/>
    <s v="12/13/2017"/>
    <n v="43"/>
    <x v="12"/>
    <x v="2"/>
    <x v="0"/>
    <x v="1"/>
    <x v="0"/>
    <x v="1"/>
    <s v="justin.hawkes1@snhu.edu"/>
    <n v="19.07"/>
    <x v="1"/>
    <x v="0"/>
    <x v="0"/>
    <x v="1"/>
    <x v="0"/>
    <x v="1"/>
    <x v="1"/>
    <x v="4"/>
    <s v="2017-12-05 12:01:54.0000000"/>
    <x v="16"/>
    <x v="1"/>
    <x v="19"/>
    <s v="c.ovitt@snhu.edu"/>
    <s v="0030L00001nzm1rQAA"/>
    <x v="0"/>
    <x v="0"/>
    <n v="0.93"/>
    <x v="1"/>
    <x v="0"/>
  </r>
  <r>
    <x v="2821"/>
    <s v="Swinson, Shantea"/>
    <s v="=HYPERLINK(&quot;https://cfa.my.salesforce.com/0030L00001mGSSd&quot;, &quot;Shantea Swinson&quot;)"/>
    <x v="2047"/>
    <x v="1309"/>
    <x v="0"/>
    <s v="VA"/>
    <x v="2666"/>
    <x v="2"/>
    <x v="156"/>
    <x v="2"/>
    <x v="2176"/>
    <d v="2017-11-02T12:20:26"/>
    <x v="5"/>
    <x v="5"/>
    <x v="5"/>
    <x v="5"/>
    <x v="0"/>
    <n v="2"/>
    <x v="0"/>
    <x v="0"/>
    <s v="Anthem, Inc."/>
    <s v="12"/>
    <x v="0"/>
    <x v="0"/>
    <x v="16"/>
    <n v="1.8888888888888888"/>
    <n v="51"/>
    <x v="2743"/>
    <n v="27"/>
    <d v="2017-12-20T16:40:55"/>
    <s v="01/22/2018"/>
    <n v="3"/>
    <x v="32"/>
    <x v="7"/>
    <x v="0"/>
    <x v="1"/>
    <x v="0"/>
    <x v="1"/>
    <s v="shantea.swinson@snhu.edu"/>
    <n v="1.75"/>
    <x v="1"/>
    <x v="1"/>
    <x v="0"/>
    <x v="0"/>
    <x v="0"/>
    <x v="2"/>
    <x v="1"/>
    <x v="5"/>
    <s v="2017-11-02 13:13:00.0000000"/>
    <x v="4"/>
    <x v="2"/>
    <x v="2"/>
    <s v="m.marasca1@snhu.edu"/>
    <s v="0030L00001mGSSdQAO"/>
    <x v="0"/>
    <x v="0"/>
    <n v="0.5"/>
    <x v="1"/>
    <x v="0"/>
  </r>
  <r>
    <x v="2822"/>
    <s v="Phongsavat, Lutsamee"/>
    <s v="=HYPERLINK(&quot;https://cfa.my.salesforce.com/0030L00001oqHE6&quot;, &quot;Lutsamee Phongsavat&quot;)"/>
    <x v="2048"/>
    <x v="1310"/>
    <x v="1"/>
    <s v="MN"/>
    <x v="2667"/>
    <x v="2"/>
    <x v="117"/>
    <x v="2"/>
    <x v="2177"/>
    <d v="2018-01-05T16:45:33"/>
    <x v="1"/>
    <x v="1"/>
    <x v="1"/>
    <x v="1"/>
    <x v="0"/>
    <n v="3"/>
    <x v="0"/>
    <x v="0"/>
    <s v="Anthem, Inc."/>
    <s v="12"/>
    <x v="0"/>
    <x v="0"/>
    <x v="36"/>
    <n v="1.8"/>
    <n v="10"/>
    <x v="2744"/>
    <n v="1"/>
    <d v="2018-01-15T21:53:48"/>
    <s v="01/16/2018"/>
    <n v="9"/>
    <x v="15"/>
    <x v="3"/>
    <x v="0"/>
    <x v="1"/>
    <x v="0"/>
    <x v="1"/>
    <s v="lutsamee.phongsavat@snhu.edu"/>
    <n v="8.0500000000000007"/>
    <x v="1"/>
    <x v="1"/>
    <x v="0"/>
    <x v="1"/>
    <x v="0"/>
    <x v="2"/>
    <x v="1"/>
    <x v="1"/>
    <s v="2018-01-02 12:13:18.0000000"/>
    <x v="9"/>
    <x v="0"/>
    <x v="27"/>
    <s v="s.rai@snhu.edu"/>
    <s v="0030L00001oqHE6QAM"/>
    <x v="0"/>
    <x v="0"/>
    <n v="18.57"/>
    <x v="1"/>
    <x v="0"/>
  </r>
  <r>
    <x v="2823"/>
    <s v="Steinhoff, Jennifer"/>
    <s v="=HYPERLINK(&quot;https://cfa.my.salesforce.com/0030L00001pEkQc&quot;, &quot;Jennifer Steinhoff&quot;)"/>
    <x v="2049"/>
    <x v="37"/>
    <x v="0"/>
    <s v="OH"/>
    <x v="2668"/>
    <x v="1"/>
    <x v="25"/>
    <x v="1"/>
    <x v="2178"/>
    <d v="2017-10-19T17:19:32"/>
    <x v="1"/>
    <x v="1"/>
    <x v="1"/>
    <x v="1"/>
    <x v="0"/>
    <m/>
    <x v="0"/>
    <x v="0"/>
    <s v="University Hospitals"/>
    <s v="12 per term"/>
    <x v="0"/>
    <x v="0"/>
    <x v="17"/>
    <n v="3"/>
    <n v="47"/>
    <x v="2745"/>
    <n v="14"/>
    <d v="2018-01-02T20:33:58"/>
    <s v="12/10/2017"/>
    <n v="46"/>
    <x v="7"/>
    <x v="0"/>
    <x v="2"/>
    <x v="1"/>
    <x v="0"/>
    <x v="1"/>
    <s v="jennifer.steinhoff@snhu.edu"/>
    <n v="2.36"/>
    <x v="1"/>
    <x v="0"/>
    <x v="0"/>
    <x v="0"/>
    <x v="0"/>
    <x v="1"/>
    <x v="1"/>
    <x v="1"/>
    <s v="2018-01-02 20:37:47.0000000"/>
    <x v="1"/>
    <x v="1"/>
    <x v="11"/>
    <s v="j.morin2@snhu.edu"/>
    <s v="0030L00001pEkQcQAK"/>
    <x v="0"/>
    <x v="0"/>
    <n v="1.55"/>
    <x v="1"/>
    <x v="0"/>
  </r>
  <r>
    <x v="2824"/>
    <s v="Sanders, Sharia"/>
    <s v="=HYPERLINK(&quot;https://cfa.my.salesforce.com/0030L00001pEVUI&quot;, &quot;Sharia Sanders&quot;)"/>
    <x v="593"/>
    <x v="1311"/>
    <x v="0"/>
    <s v="MI"/>
    <x v="2669"/>
    <x v="1"/>
    <x v="7"/>
    <x v="5"/>
    <x v="292"/>
    <d v="2017-11-13T15:13:30"/>
    <x v="3"/>
    <x v="3"/>
    <x v="3"/>
    <x v="3"/>
    <x v="0"/>
    <n v="1"/>
    <x v="0"/>
    <x v="0"/>
    <s v="Trinity Health Senior Communities (THSC)"/>
    <s v="12 competencies/term"/>
    <x v="0"/>
    <x v="0"/>
    <x v="26"/>
    <n v="3"/>
    <n v="27"/>
    <x v="2746"/>
    <n v="1"/>
    <d v="2018-01-15T15:08:24"/>
    <s v="01/02/2018"/>
    <n v="23"/>
    <x v="12"/>
    <x v="4"/>
    <x v="0"/>
    <x v="1"/>
    <x v="0"/>
    <x v="1"/>
    <s v="sharia.sanders@snhu.edu"/>
    <n v="9.5299999999999994"/>
    <x v="1"/>
    <x v="0"/>
    <x v="0"/>
    <x v="1"/>
    <x v="0"/>
    <x v="1"/>
    <x v="1"/>
    <x v="4"/>
    <s v="2017-12-01 19:07:23.0000000"/>
    <x v="15"/>
    <x v="1"/>
    <x v="1"/>
    <s v="b.mcdonald@snhu.edu"/>
    <s v="0030L00001pEVUIQA4"/>
    <x v="0"/>
    <x v="0"/>
    <n v="0.4"/>
    <x v="1"/>
    <x v="0"/>
  </r>
  <r>
    <x v="2825"/>
    <s v="Restucci, Stacy"/>
    <s v="=HYPERLINK(&quot;https://cfa.my.salesforce.com/0030L00001lARYR&quot;, &quot;Stacy Restucci&quot;)"/>
    <x v="2050"/>
    <x v="329"/>
    <x v="0"/>
    <s v="PA"/>
    <x v="2670"/>
    <x v="4"/>
    <x v="11"/>
    <x v="1"/>
    <x v="2179"/>
    <d v="2017-08-27T13:33:35"/>
    <x v="5"/>
    <x v="5"/>
    <x v="5"/>
    <x v="5"/>
    <x v="0"/>
    <n v="3"/>
    <x v="0"/>
    <x v="2"/>
    <s v="Aetna, Inc."/>
    <s v="One Goal - After completion of each 6 month term, apply for reimbursement of $1,200 by opening a Course Approval request for any ONE goal that you completed"/>
    <x v="0"/>
    <x v="0"/>
    <x v="31"/>
    <n v="2.875"/>
    <n v="22"/>
    <x v="2747"/>
    <n v="7"/>
    <d v="2018-01-09T10:15:55"/>
    <s v="11/30/2017"/>
    <n v="56"/>
    <x v="14"/>
    <x v="4"/>
    <x v="0"/>
    <x v="1"/>
    <x v="0"/>
    <x v="1"/>
    <s v="stacy.restucci@snhu.edu"/>
    <n v="6.04"/>
    <x v="1"/>
    <x v="0"/>
    <x v="0"/>
    <x v="1"/>
    <x v="0"/>
    <x v="1"/>
    <x v="1"/>
    <x v="5"/>
    <s v="2017-11-02 08:19:50.0000000"/>
    <x v="4"/>
    <x v="1"/>
    <x v="8"/>
    <s v="m.lord1@snhu.edu"/>
    <s v="0030L00001lARYRQA4"/>
    <x v="0"/>
    <x v="0"/>
    <n v="1.2"/>
    <x v="1"/>
    <x v="0"/>
  </r>
  <r>
    <x v="2826"/>
    <s v="Ludwig, John"/>
    <s v="=HYPERLINK(&quot;https://cfa.my.salesforce.com/0030L00001pEcOC&quot;, &quot;John Ludwig&quot;)"/>
    <x v="2051"/>
    <x v="216"/>
    <x v="0"/>
    <s v="MI"/>
    <x v="2671"/>
    <x v="2"/>
    <x v="67"/>
    <x v="1"/>
    <x v="2180"/>
    <d v="2017-12-27T09:38:00"/>
    <x v="3"/>
    <x v="3"/>
    <x v="3"/>
    <x v="3"/>
    <x v="0"/>
    <m/>
    <x v="0"/>
    <x v="0"/>
    <s v="Comcast Northeast Division"/>
    <s v="2 GOALS per term"/>
    <x v="0"/>
    <x v="1"/>
    <x v="35"/>
    <n v="2.2727272727272729"/>
    <n v="14"/>
    <x v="2748"/>
    <n v="5"/>
    <d v="2018-01-11T11:01:59"/>
    <s v="10/08/2017"/>
    <n v="109"/>
    <x v="10"/>
    <x v="1"/>
    <x v="2"/>
    <x v="1"/>
    <x v="0"/>
    <x v="0"/>
    <s v="john.ludwig@snhu.edu"/>
    <n v="1.73"/>
    <x v="1"/>
    <x v="1"/>
    <x v="0"/>
    <x v="0"/>
    <x v="0"/>
    <x v="2"/>
    <x v="1"/>
    <x v="4"/>
    <s v="2017-12-03 19:00:43.0000000"/>
    <x v="3"/>
    <x v="2"/>
    <x v="32"/>
    <s v="k.andrews@snhu.edu"/>
    <s v="0030L00001pEcOCQA0"/>
    <x v="0"/>
    <x v="0"/>
    <n v="1.17"/>
    <x v="1"/>
    <x v="5"/>
  </r>
  <r>
    <x v="2827"/>
    <s v="Cannon, Jalisa"/>
    <s v="=HYPERLINK(&quot;https://cfa.my.salesforce.com/0030L00001pEmyw&quot;, &quot;Jalisa Cannon&quot;)"/>
    <x v="2052"/>
    <x v="1312"/>
    <x v="0"/>
    <s v="OH"/>
    <x v="2672"/>
    <x v="3"/>
    <x v="4"/>
    <x v="1"/>
    <x v="2181"/>
    <d v="2018-01-04T19:57:36"/>
    <x v="1"/>
    <x v="1"/>
    <x v="1"/>
    <x v="1"/>
    <x v="0"/>
    <n v="6"/>
    <x v="0"/>
    <x v="2"/>
    <s v="University Hospitals"/>
    <s v="12 per term"/>
    <x v="1"/>
    <x v="0"/>
    <x v="31"/>
    <n v="1.75"/>
    <n v="21"/>
    <x v="2749"/>
    <n v="12"/>
    <d v="2018-01-04T02:21:21"/>
    <s v="01/05/2018"/>
    <n v="20"/>
    <x v="7"/>
    <x v="1"/>
    <x v="2"/>
    <x v="1"/>
    <x v="0"/>
    <x v="1"/>
    <s v="jalisa.cannon@snhu.edu"/>
    <n v="4.71"/>
    <x v="1"/>
    <x v="0"/>
    <x v="0"/>
    <x v="0"/>
    <x v="0"/>
    <x v="1"/>
    <x v="1"/>
    <x v="1"/>
    <s v="2018-01-01 13:47:58.0000000"/>
    <x v="14"/>
    <x v="1"/>
    <x v="11"/>
    <s v="j.morin2@snhu.edu"/>
    <s v="0030L00001pEmywQAC"/>
    <x v="0"/>
    <x v="0"/>
    <n v="1.9"/>
    <x v="1"/>
    <x v="2"/>
  </r>
  <r>
    <x v="2828"/>
    <s v="Washington, Ivory"/>
    <s v="=HYPERLINK(&quot;https://cfa.my.salesforce.com/0030L00001pEoMi&quot;, &quot;Ivory Washington&quot;)"/>
    <x v="183"/>
    <x v="1313"/>
    <x v="0"/>
    <s v="VA"/>
    <x v="2673"/>
    <x v="1"/>
    <x v="5"/>
    <x v="1"/>
    <x v="2182"/>
    <d v="2017-08-17T09:17:05"/>
    <x v="7"/>
    <x v="7"/>
    <x v="7"/>
    <x v="7"/>
    <x v="0"/>
    <n v="1"/>
    <x v="0"/>
    <x v="0"/>
    <s v="Anthem, Inc."/>
    <s v="12"/>
    <x v="0"/>
    <x v="0"/>
    <x v="51"/>
    <n v="1"/>
    <n v="170"/>
    <x v="2750"/>
    <n v="95"/>
    <d v="2017-10-13T21:26:04"/>
    <s v="08/09/2017"/>
    <n v="169"/>
    <x v="26"/>
    <x v="0"/>
    <x v="2"/>
    <x v="1"/>
    <x v="0"/>
    <x v="1"/>
    <s v="ivory.washington@snhu.edu"/>
    <n v="18.079999999999998"/>
    <x v="0"/>
    <x v="0"/>
    <x v="0"/>
    <x v="0"/>
    <x v="0"/>
    <x v="2"/>
    <x v="1"/>
    <x v="6"/>
    <s v="2017-08-01 17:34:43.0000000"/>
    <x v="3"/>
    <x v="3"/>
    <x v="3"/>
    <s v="b.eldredge@snhu.edu"/>
    <s v="0030L00001pEoMiQAK"/>
    <x v="1"/>
    <x v="0"/>
    <n v="0.87"/>
    <x v="4"/>
    <x v="0"/>
  </r>
  <r>
    <x v="2829"/>
    <s v="Lawani, Eghe"/>
    <s v="=HYPERLINK(&quot;https://cfa.my.salesforce.com/0030L00001nypGa&quot;, &quot;Eghe Lawani&quot;)"/>
    <x v="2053"/>
    <x v="1314"/>
    <x v="0"/>
    <s v="MA"/>
    <x v="2674"/>
    <x v="3"/>
    <x v="9"/>
    <x v="3"/>
    <x v="2183"/>
    <d v="2018-01-19T15:14:37"/>
    <x v="5"/>
    <x v="5"/>
    <x v="5"/>
    <x v="5"/>
    <x v="0"/>
    <n v="8"/>
    <x v="0"/>
    <x v="1"/>
    <s v="Comcast Northeast Division"/>
    <s v="2 GOALS per term"/>
    <x v="0"/>
    <x v="0"/>
    <x v="64"/>
    <n v="2.5833333333333335"/>
    <n v="36"/>
    <x v="2751"/>
    <n v="1"/>
    <d v="2018-01-15T20:58:59"/>
    <s v="01/17/2018"/>
    <n v="8"/>
    <x v="14"/>
    <x v="2"/>
    <x v="0"/>
    <x v="1"/>
    <x v="0"/>
    <x v="1"/>
    <s v="eghe.lawani@snhu.edu"/>
    <n v="5.37"/>
    <x v="1"/>
    <x v="0"/>
    <x v="0"/>
    <x v="1"/>
    <x v="0"/>
    <x v="1"/>
    <x v="1"/>
    <x v="5"/>
    <s v="2017-11-06 16:13:51.0000000"/>
    <x v="17"/>
    <x v="0"/>
    <x v="12"/>
    <s v="s.best@snhu.edu"/>
    <s v="0030L00001nypGaQAI"/>
    <x v="0"/>
    <x v="0"/>
    <n v="13"/>
    <x v="1"/>
    <x v="0"/>
  </r>
  <r>
    <x v="2830"/>
    <s v="Chavez, Dolores"/>
    <s v="=HYPERLINK(&quot;https://cfa.my.salesforce.com/0030L00001n54l5&quot;, &quot;Dolores Chavez&quot;)"/>
    <x v="1207"/>
    <x v="1315"/>
    <x v="0"/>
    <s v="IN"/>
    <x v="2675"/>
    <x v="1"/>
    <x v="22"/>
    <x v="3"/>
    <x v="2184"/>
    <d v="2017-11-30T18:30:39"/>
    <x v="1"/>
    <x v="1"/>
    <x v="1"/>
    <x v="1"/>
    <x v="0"/>
    <m/>
    <x v="0"/>
    <x v="0"/>
    <s v="Health Care Service Corporation"/>
    <s v="12 HCSC employees can contact HR at TalentManagement@bcbsil.com for tuition reimbursement inquiries"/>
    <x v="0"/>
    <x v="0"/>
    <x v="42"/>
    <n v="1.625"/>
    <n v="69"/>
    <x v="2752"/>
    <m/>
    <m/>
    <s v="11/17/2017"/>
    <n v="69"/>
    <x v="7"/>
    <x v="1"/>
    <x v="2"/>
    <x v="1"/>
    <x v="0"/>
    <x v="1"/>
    <s v="dolores.chavez@snhu.edu"/>
    <n v="1.57"/>
    <x v="1"/>
    <x v="0"/>
    <x v="0"/>
    <x v="0"/>
    <x v="0"/>
    <x v="1"/>
    <x v="1"/>
    <x v="1"/>
    <s v="2018-01-09 17:35:00.0000000"/>
    <x v="14"/>
    <x v="3"/>
    <x v="24"/>
    <s v="l.healey@snhu.edu"/>
    <s v="0030L00001n54l5QAA"/>
    <x v="0"/>
    <x v="0"/>
    <n v="15.03"/>
    <x v="1"/>
    <x v="7"/>
  </r>
  <r>
    <x v="2831"/>
    <s v="Torralba, Annabelle"/>
    <s v="=HYPERLINK(&quot;https://cfa.my.salesforce.com/0030L00001pF7Aj&quot;, &quot;Annabelle Torralba&quot;)"/>
    <x v="2054"/>
    <x v="1316"/>
    <x v="5"/>
    <s v="AK"/>
    <x v="2676"/>
    <x v="2"/>
    <x v="91"/>
    <x v="1"/>
    <x v="2185"/>
    <d v="2017-05-19T13:55:05"/>
    <x v="5"/>
    <x v="5"/>
    <x v="5"/>
    <x v="5"/>
    <x v="0"/>
    <m/>
    <x v="0"/>
    <x v="0"/>
    <s v="Providence Health &amp; Services"/>
    <s v="1 goal per term."/>
    <x v="0"/>
    <x v="0"/>
    <x v="26"/>
    <n v="2.3333333333333335"/>
    <n v="48"/>
    <x v="2753"/>
    <n v="5"/>
    <d v="2018-01-11T18:54:58"/>
    <s v="11/01/2017"/>
    <n v="85"/>
    <x v="14"/>
    <x v="1"/>
    <x v="2"/>
    <x v="1"/>
    <x v="0"/>
    <x v="0"/>
    <s v="annabelle.torralba@snhu.edu"/>
    <n v="8.0500000000000007"/>
    <x v="1"/>
    <x v="0"/>
    <x v="0"/>
    <x v="0"/>
    <x v="0"/>
    <x v="3"/>
    <x v="1"/>
    <x v="5"/>
    <s v="2017-11-10 16:19:58.0000000"/>
    <x v="4"/>
    <x v="1"/>
    <x v="14"/>
    <s v="m.sohl@snhu.edu"/>
    <s v="0030L00001pF7AjQAK"/>
    <x v="0"/>
    <x v="0"/>
    <n v="1.67"/>
    <x v="1"/>
    <x v="0"/>
  </r>
  <r>
    <x v="2832"/>
    <s v="Hanna, Carol"/>
    <m/>
    <x v="1569"/>
    <x v="270"/>
    <x v="1"/>
    <s v="MO"/>
    <x v="0"/>
    <x v="0"/>
    <x v="0"/>
    <x v="0"/>
    <x v="0"/>
    <m/>
    <x v="1"/>
    <x v="1"/>
    <x v="1"/>
    <x v="1"/>
    <x v="0"/>
    <n v="6"/>
    <x v="0"/>
    <x v="2"/>
    <s v="Scholastic Inc."/>
    <s v="12 per term (or avg 36 total over 3 terms)"/>
    <x v="0"/>
    <x v="0"/>
    <x v="0"/>
    <n v="2.6666666666666665"/>
    <n v="10"/>
    <x v="2754"/>
    <n v="1"/>
    <d v="2018-01-15T19:42:06"/>
    <s v="01/23/2018"/>
    <n v="2"/>
    <x v="15"/>
    <x v="1"/>
    <x v="0"/>
    <x v="1"/>
    <x v="0"/>
    <x v="1"/>
    <s v="carol.hanna@snhu.edu"/>
    <m/>
    <x v="0"/>
    <x v="0"/>
    <x v="0"/>
    <x v="0"/>
    <x v="0"/>
    <x v="2"/>
    <x v="1"/>
    <x v="1"/>
    <s v="2018-01-01 20:15:04.0000000"/>
    <x v="3"/>
    <x v="2"/>
    <x v="32"/>
    <s v="k.andrews@snhu.edu"/>
    <s v="0030L00001pF6VNQA0"/>
    <x v="0"/>
    <x v="0"/>
    <m/>
    <x v="3"/>
    <x v="0"/>
  </r>
  <r>
    <x v="2833"/>
    <s v="Singleton, Martha"/>
    <s v="=HYPERLINK(&quot;https://cfa.my.salesforce.com/0030L00001pF4v9&quot;, &quot;Martha Singleton&quot;)"/>
    <x v="705"/>
    <x v="666"/>
    <x v="0"/>
    <s v="CT"/>
    <x v="2677"/>
    <x v="1"/>
    <x v="25"/>
    <x v="3"/>
    <x v="2186"/>
    <d v="2018-01-04T12:07:03"/>
    <x v="5"/>
    <x v="5"/>
    <x v="5"/>
    <x v="5"/>
    <x v="0"/>
    <m/>
    <x v="0"/>
    <x v="0"/>
    <s v="Office of Personnel Management"/>
    <s v="0"/>
    <x v="0"/>
    <x v="1"/>
    <x v="11"/>
    <n v="2.6"/>
    <n v="161"/>
    <x v="2755"/>
    <n v="182"/>
    <d v="2017-07-18T23:54:33"/>
    <s v="08/18/2017"/>
    <n v="160"/>
    <x v="14"/>
    <x v="1"/>
    <x v="2"/>
    <x v="1"/>
    <x v="0"/>
    <x v="1"/>
    <s v="martha.singleton@snhu.edu"/>
    <n v="1.61"/>
    <x v="1"/>
    <x v="0"/>
    <x v="0"/>
    <x v="0"/>
    <x v="0"/>
    <x v="1"/>
    <x v="1"/>
    <x v="5"/>
    <s v="2017-11-14 10:42:41.0000000"/>
    <x v="14"/>
    <x v="3"/>
    <x v="30"/>
    <s v="s.blaisdell@snhu.edu"/>
    <s v="0030L00001pF4v9QAC"/>
    <x v="0"/>
    <x v="0"/>
    <n v="5.77"/>
    <x v="1"/>
    <x v="5"/>
  </r>
  <r>
    <x v="2834"/>
    <s v="Embry, Kathryn"/>
    <s v="=HYPERLINK(&quot;https://cfa.my.salesforce.com/0030L00001pEyZj&quot;, &quot;Kathryn Embry&quot;)"/>
    <x v="2055"/>
    <x v="735"/>
    <x v="0"/>
    <s v="IN"/>
    <x v="2678"/>
    <x v="4"/>
    <x v="23"/>
    <x v="3"/>
    <x v="2187"/>
    <d v="2017-11-30T17:39:15"/>
    <x v="3"/>
    <x v="3"/>
    <x v="3"/>
    <x v="3"/>
    <x v="0"/>
    <n v="12"/>
    <x v="0"/>
    <x v="1"/>
    <s v="Anthem, Inc."/>
    <s v="12"/>
    <x v="0"/>
    <x v="0"/>
    <x v="29"/>
    <n v="2.8421052631578947"/>
    <n v="21"/>
    <x v="2756"/>
    <n v="5"/>
    <d v="2018-01-11T14:52:33"/>
    <s v="01/06/2018"/>
    <n v="19"/>
    <x v="12"/>
    <x v="1"/>
    <x v="2"/>
    <x v="1"/>
    <x v="0"/>
    <x v="1"/>
    <s v="kathryn.embry@snhu.edu"/>
    <n v="1.1599999999999999"/>
    <x v="1"/>
    <x v="0"/>
    <x v="0"/>
    <x v="0"/>
    <x v="0"/>
    <x v="1"/>
    <x v="1"/>
    <x v="4"/>
    <s v="2017-12-02 21:20:48.0000000"/>
    <x v="3"/>
    <x v="1"/>
    <x v="16"/>
    <s v="k.sullivan1@snhu.edu"/>
    <s v="0030L00001pEyZjQAK"/>
    <x v="0"/>
    <x v="0"/>
    <n v="6.67"/>
    <x v="1"/>
    <x v="8"/>
  </r>
  <r>
    <x v="2835"/>
    <s v="Craig, Jason"/>
    <s v="=HYPERLINK(&quot;https://cfa.my.salesforce.com/0030L00001pD9kZ&quot;, &quot;Jason Craig&quot;)"/>
    <x v="1136"/>
    <x v="28"/>
    <x v="1"/>
    <s v="MO"/>
    <x v="2679"/>
    <x v="2"/>
    <x v="60"/>
    <x v="1"/>
    <x v="2188"/>
    <d v="2017-11-27T17:12:42"/>
    <x v="5"/>
    <x v="5"/>
    <x v="5"/>
    <x v="5"/>
    <x v="0"/>
    <m/>
    <x v="0"/>
    <x v="0"/>
    <s v="Anthem, Inc."/>
    <s v="12"/>
    <x v="0"/>
    <x v="1"/>
    <x v="31"/>
    <n v="2.7142857142857144"/>
    <n v="15"/>
    <x v="2757"/>
    <m/>
    <m/>
    <s v="11/02/2017"/>
    <n v="84"/>
    <x v="14"/>
    <x v="1"/>
    <x v="2"/>
    <x v="1"/>
    <x v="0"/>
    <x v="1"/>
    <s v="jason.craig@snhu.edu"/>
    <n v="48.33"/>
    <x v="1"/>
    <x v="0"/>
    <x v="0"/>
    <x v="0"/>
    <x v="0"/>
    <x v="1"/>
    <x v="1"/>
    <x v="5"/>
    <s v="2017-11-14 20:22:14.0000000"/>
    <x v="3"/>
    <x v="2"/>
    <x v="15"/>
    <s v="r.lazinsk@snhu.edu"/>
    <s v="0030L00001pD9kZQAS"/>
    <x v="0"/>
    <x v="0"/>
    <n v="1.65"/>
    <x v="1"/>
    <x v="0"/>
  </r>
  <r>
    <x v="2836"/>
    <s v="Delloiacono, Catherine"/>
    <s v="=HYPERLINK(&quot;https://cfa.my.salesforce.com/0030L00001pEPVO&quot;, &quot;Catherine Delloiacono&quot;)"/>
    <x v="2056"/>
    <x v="112"/>
    <x v="0"/>
    <s v="ME"/>
    <x v="2680"/>
    <x v="1"/>
    <x v="7"/>
    <x v="1"/>
    <x v="1060"/>
    <d v="2017-05-25T19:04:53"/>
    <x v="5"/>
    <x v="5"/>
    <x v="5"/>
    <x v="5"/>
    <x v="0"/>
    <n v="1"/>
    <x v="0"/>
    <x v="0"/>
    <s v="Anthem, Inc."/>
    <s v="12"/>
    <x v="0"/>
    <x v="0"/>
    <x v="112"/>
    <n v="2.8666666666666667"/>
    <n v="80"/>
    <x v="2758"/>
    <n v="42"/>
    <d v="2017-12-05T13:58:32"/>
    <s v="11/07/2017"/>
    <n v="79"/>
    <x v="14"/>
    <x v="0"/>
    <x v="2"/>
    <x v="1"/>
    <x v="0"/>
    <x v="1"/>
    <s v="catherine.delloiacono@snhu.edu"/>
    <n v="3.45"/>
    <x v="1"/>
    <x v="0"/>
    <x v="0"/>
    <x v="0"/>
    <x v="0"/>
    <x v="1"/>
    <x v="1"/>
    <x v="5"/>
    <s v="2017-11-02 15:25:22.0000000"/>
    <x v="3"/>
    <x v="0"/>
    <x v="10"/>
    <s v="k.mcmahon@snhu.edu"/>
    <s v="0030L00001pEPVOQA4"/>
    <x v="0"/>
    <x v="0"/>
    <n v="1.02"/>
    <x v="1"/>
    <x v="7"/>
  </r>
  <r>
    <x v="2837"/>
    <s v="Manesis, Kristin"/>
    <m/>
    <x v="2057"/>
    <x v="822"/>
    <x v="0"/>
    <s v="MA"/>
    <x v="0"/>
    <x v="0"/>
    <x v="0"/>
    <x v="0"/>
    <x v="0"/>
    <m/>
    <x v="5"/>
    <x v="5"/>
    <x v="5"/>
    <x v="5"/>
    <x v="0"/>
    <n v="8"/>
    <x v="0"/>
    <x v="0"/>
    <s v="Co-Op Partnerships"/>
    <s v="Follow Student Academic Plan (SAP)"/>
    <x v="0"/>
    <x v="0"/>
    <x v="3"/>
    <n v="1.5"/>
    <n v="50"/>
    <x v="2759"/>
    <n v="6"/>
    <d v="2018-01-10T15:33:38"/>
    <s v="12/08/2017"/>
    <n v="48"/>
    <x v="32"/>
    <x v="0"/>
    <x v="0"/>
    <x v="1"/>
    <x v="0"/>
    <x v="0"/>
    <s v="kristin.manesis@snhu.edu"/>
    <m/>
    <x v="0"/>
    <x v="0"/>
    <x v="0"/>
    <x v="0"/>
    <x v="0"/>
    <x v="2"/>
    <x v="1"/>
    <x v="5"/>
    <s v="2017-11-01 13:38:53.0000000"/>
    <x v="3"/>
    <x v="2"/>
    <x v="35"/>
    <s v="c.paul1@snhu.edu"/>
    <s v="0030L00001sWJi4QAG"/>
    <x v="0"/>
    <x v="0"/>
    <m/>
    <x v="1"/>
    <x v="0"/>
  </r>
  <r>
    <x v="2838"/>
    <s v="Herren, Denise"/>
    <s v="=HYPERLINK(&quot;https://cfa.my.salesforce.com/0030L00001pP6bW&quot;, &quot;Denise Herren&quot;)"/>
    <x v="2058"/>
    <x v="372"/>
    <x v="1"/>
    <s v="MO"/>
    <x v="2681"/>
    <x v="4"/>
    <x v="30"/>
    <x v="1"/>
    <x v="2189"/>
    <d v="2017-11-27T16:54:43"/>
    <x v="3"/>
    <x v="3"/>
    <x v="3"/>
    <x v="3"/>
    <x v="0"/>
    <m/>
    <x v="0"/>
    <x v="0"/>
    <s v="Scholastic Inc."/>
    <s v="12 per term (or avg 36 total over 3 terms)"/>
    <x v="0"/>
    <x v="0"/>
    <x v="36"/>
    <n v="2"/>
    <n v="59"/>
    <x v="2760"/>
    <n v="2"/>
    <d v="2018-01-14T21:42:44"/>
    <s v="11/29/2017"/>
    <n v="57"/>
    <x v="12"/>
    <x v="1"/>
    <x v="2"/>
    <x v="1"/>
    <x v="0"/>
    <x v="0"/>
    <s v="denise.herren@snhu.edu"/>
    <n v="5.45"/>
    <x v="1"/>
    <x v="0"/>
    <x v="0"/>
    <x v="0"/>
    <x v="0"/>
    <x v="1"/>
    <x v="1"/>
    <x v="4"/>
    <s v="2017-12-13 06:15:04.0000000"/>
    <x v="8"/>
    <x v="0"/>
    <x v="38"/>
    <s v="a.schaaff@snhu.edu"/>
    <s v="0030L00001pP6bWQAS"/>
    <x v="0"/>
    <x v="0"/>
    <n v="1.35"/>
    <x v="1"/>
    <x v="0"/>
  </r>
  <r>
    <x v="2839"/>
    <s v="Brown, Onare`"/>
    <s v="=HYPERLINK(&quot;https://cfa.my.salesforce.com/0030L00001pPD5P&quot;, &quot;Onare` Brown&quot;)"/>
    <x v="104"/>
    <x v="1317"/>
    <x v="1"/>
    <s v="TX"/>
    <x v="2682"/>
    <x v="3"/>
    <x v="4"/>
    <x v="1"/>
    <x v="159"/>
    <d v="2018-01-18T11:02:36"/>
    <x v="3"/>
    <x v="3"/>
    <x v="3"/>
    <x v="3"/>
    <x v="0"/>
    <m/>
    <x v="0"/>
    <x v="0"/>
    <s v="Scholastic Inc."/>
    <s v="12 per term (or avg 36 total over 3 terms)"/>
    <x v="0"/>
    <x v="0"/>
    <x v="14"/>
    <n v="2.2727272727272729"/>
    <n v="146"/>
    <x v="2761"/>
    <m/>
    <m/>
    <s v="08/30/2017"/>
    <n v="148"/>
    <x v="12"/>
    <x v="1"/>
    <x v="2"/>
    <x v="1"/>
    <x v="0"/>
    <x v="0"/>
    <s v="onare.brown@snhu.edu"/>
    <n v="0.91"/>
    <x v="1"/>
    <x v="0"/>
    <x v="0"/>
    <x v="0"/>
    <x v="0"/>
    <x v="2"/>
    <x v="1"/>
    <x v="4"/>
    <s v="2017-12-13 17:41:38.0000000"/>
    <x v="3"/>
    <x v="3"/>
    <x v="5"/>
    <s v="c.calogero@snhu.edu"/>
    <s v="0030L00001pPD5PQAW"/>
    <x v="0"/>
    <x v="0"/>
    <n v="1.42"/>
    <x v="1"/>
    <x v="5"/>
  </r>
  <r>
    <x v="2840"/>
    <s v="Guevara, Gretchen"/>
    <s v="=HYPERLINK(&quot;https://cfa.my.salesforce.com/0030L00001otYDt&quot;, &quot;Gretchen Guevara&quot;)"/>
    <x v="2059"/>
    <x v="504"/>
    <x v="0"/>
    <s v="DE"/>
    <x v="2683"/>
    <x v="1"/>
    <x v="12"/>
    <x v="3"/>
    <x v="2190"/>
    <d v="2017-12-27T16:43:40"/>
    <x v="7"/>
    <x v="7"/>
    <x v="7"/>
    <x v="7"/>
    <x v="0"/>
    <n v="12"/>
    <x v="0"/>
    <x v="1"/>
    <s v="Discover Financial Services"/>
    <s v="12"/>
    <x v="0"/>
    <x v="0"/>
    <x v="31"/>
    <n v="2.75"/>
    <n v="13"/>
    <x v="2762"/>
    <n v="4"/>
    <d v="2018-01-12T22:46:53"/>
    <s v="01/12/2018"/>
    <n v="13"/>
    <x v="26"/>
    <x v="1"/>
    <x v="2"/>
    <x v="1"/>
    <x v="0"/>
    <x v="0"/>
    <s v="gretchen.guevara@snhu.edu"/>
    <n v="3.01"/>
    <x v="0"/>
    <x v="0"/>
    <x v="0"/>
    <x v="0"/>
    <x v="0"/>
    <x v="2"/>
    <x v="1"/>
    <x v="6"/>
    <s v="2017-08-02 21:12:21.0000000"/>
    <x v="3"/>
    <x v="1"/>
    <x v="1"/>
    <s v="b.mcdonald@snhu.edu"/>
    <s v="0030L00001otYDtQAM"/>
    <x v="1"/>
    <x v="0"/>
    <n v="13.87"/>
    <x v="4"/>
    <x v="2"/>
  </r>
  <r>
    <x v="2841"/>
    <s v="Araujo, Wendrix"/>
    <s v="=HYPERLINK(&quot;https://cfa.my.salesforce.com/0030L00001otahg&quot;, &quot;Wendrix Araujo&quot;)"/>
    <x v="2060"/>
    <x v="1318"/>
    <x v="0"/>
    <s v="MA"/>
    <x v="2684"/>
    <x v="1"/>
    <x v="8"/>
    <x v="1"/>
    <x v="2191"/>
    <d v="2017-09-25T20:43:16"/>
    <x v="3"/>
    <x v="3"/>
    <x v="3"/>
    <x v="3"/>
    <x v="0"/>
    <m/>
    <x v="0"/>
    <x v="0"/>
    <s v="NGP Management"/>
    <s v="0"/>
    <x v="0"/>
    <x v="1"/>
    <x v="30"/>
    <n v="2.2000000000000002"/>
    <n v="80"/>
    <x v="2763"/>
    <n v="10"/>
    <d v="2018-01-06T15:15:38"/>
    <s v="11/21/2017"/>
    <n v="65"/>
    <x v="12"/>
    <x v="1"/>
    <x v="2"/>
    <x v="1"/>
    <x v="0"/>
    <x v="1"/>
    <s v="wendrix.araujo@snhu.edu"/>
    <n v="2.12"/>
    <x v="1"/>
    <x v="0"/>
    <x v="0"/>
    <x v="0"/>
    <x v="0"/>
    <x v="1"/>
    <x v="1"/>
    <x v="4"/>
    <s v="2017-12-03 16:33:59.0000000"/>
    <x v="3"/>
    <x v="2"/>
    <x v="7"/>
    <s v="k.shippey@snhu.edu"/>
    <s v="0030L00001otahgQAA"/>
    <x v="0"/>
    <x v="0"/>
    <n v="0.75"/>
    <x v="1"/>
    <x v="0"/>
  </r>
  <r>
    <x v="2842"/>
    <s v="Wilkinson, Elfriede"/>
    <m/>
    <x v="2061"/>
    <x v="1319"/>
    <x v="0"/>
    <s v="PA"/>
    <x v="0"/>
    <x v="0"/>
    <x v="0"/>
    <x v="0"/>
    <x v="0"/>
    <m/>
    <x v="3"/>
    <x v="3"/>
    <x v="3"/>
    <x v="3"/>
    <x v="0"/>
    <m/>
    <x v="0"/>
    <x v="0"/>
    <s v="Comcast Northeast Division"/>
    <s v="2 GOALS per term"/>
    <x v="0"/>
    <x v="0"/>
    <x v="31"/>
    <n v="1.75"/>
    <n v="114"/>
    <x v="2764"/>
    <n v="6"/>
    <d v="2018-01-10T20:09:47"/>
    <s v="10/31/2017"/>
    <n v="86"/>
    <x v="12"/>
    <x v="1"/>
    <x v="0"/>
    <x v="1"/>
    <x v="0"/>
    <x v="1"/>
    <s v="elfriede.wilkinson@snhu.edu"/>
    <m/>
    <x v="1"/>
    <x v="0"/>
    <x v="0"/>
    <x v="0"/>
    <x v="0"/>
    <x v="1"/>
    <x v="1"/>
    <x v="4"/>
    <s v="2017-12-04 10:25:51.0000000"/>
    <x v="3"/>
    <x v="3"/>
    <x v="21"/>
    <s v="e.moran@snhu.edu"/>
    <s v="0030L00001otxkuQAA"/>
    <x v="0"/>
    <x v="0"/>
    <m/>
    <x v="1"/>
    <x v="2"/>
  </r>
  <r>
    <x v="2843"/>
    <s v="Hanscom, Stephanie"/>
    <s v="=HYPERLINK(&quot;https://cfa.my.salesforce.com/0030L00001otxzV&quot;, &quot;Stephanie Hanscom&quot;)"/>
    <x v="2062"/>
    <x v="73"/>
    <x v="0"/>
    <s v="NH"/>
    <x v="2685"/>
    <x v="1"/>
    <x v="1"/>
    <x v="3"/>
    <x v="0"/>
    <m/>
    <x v="7"/>
    <x v="7"/>
    <x v="7"/>
    <x v="7"/>
    <x v="0"/>
    <n v="14"/>
    <x v="0"/>
    <x v="1"/>
    <s v="CFA Students"/>
    <m/>
    <x v="0"/>
    <x v="0"/>
    <x v="9"/>
    <n v="2.2000000000000002"/>
    <n v="43"/>
    <x v="2765"/>
    <n v="2"/>
    <d v="2018-01-14T20:51:34"/>
    <s v="12/15/2017"/>
    <n v="41"/>
    <x v="26"/>
    <x v="1"/>
    <x v="2"/>
    <x v="1"/>
    <x v="0"/>
    <x v="0"/>
    <s v="stephanie.hanscom@snhu.edu"/>
    <n v="1.51"/>
    <x v="0"/>
    <x v="0"/>
    <x v="0"/>
    <x v="0"/>
    <x v="0"/>
    <x v="2"/>
    <x v="1"/>
    <x v="6"/>
    <s v="2017-08-01 18:26:30.0000000"/>
    <x v="3"/>
    <x v="1"/>
    <x v="1"/>
    <s v="b.mcdonald@snhu.edu"/>
    <s v="0030L00001otxzVQAQ"/>
    <x v="1"/>
    <x v="0"/>
    <n v="6.12"/>
    <x v="4"/>
    <x v="2"/>
  </r>
  <r>
    <x v="2844"/>
    <s v="Viera-Davis, Nathaniel"/>
    <m/>
    <x v="2063"/>
    <x v="1320"/>
    <x v="0"/>
    <s v="FL"/>
    <x v="0"/>
    <x v="0"/>
    <x v="0"/>
    <x v="0"/>
    <x v="0"/>
    <m/>
    <x v="5"/>
    <x v="5"/>
    <x v="5"/>
    <x v="5"/>
    <x v="0"/>
    <m/>
    <x v="0"/>
    <x v="0"/>
    <s v="Office of Personnel Management"/>
    <s v="0"/>
    <x v="0"/>
    <x v="0"/>
    <x v="0"/>
    <m/>
    <n v="57"/>
    <x v="2766"/>
    <n v="21"/>
    <d v="2017-12-26T10:57:35"/>
    <m/>
    <m/>
    <x v="32"/>
    <x v="1"/>
    <x v="0"/>
    <x v="1"/>
    <x v="0"/>
    <x v="0"/>
    <s v="nathaniel.viera-davis@snhu.edu"/>
    <m/>
    <x v="0"/>
    <x v="0"/>
    <x v="0"/>
    <x v="0"/>
    <x v="0"/>
    <x v="2"/>
    <x v="1"/>
    <x v="5"/>
    <s v="2017-11-01 13:03:57.0000000"/>
    <x v="3"/>
    <x v="0"/>
    <x v="37"/>
    <s v="c.rivers@snhu.edu"/>
    <s v="0030L00001otztWQAQ"/>
    <x v="0"/>
    <x v="0"/>
    <m/>
    <x v="1"/>
    <x v="0"/>
  </r>
  <r>
    <x v="2845"/>
    <s v="Graham, Latrina"/>
    <s v="=HYPERLINK(&quot;https://cfa.my.salesforce.com/0030L00001ou2tC&quot;, &quot;Latrina Graham&quot;)"/>
    <x v="245"/>
    <x v="1321"/>
    <x v="0"/>
    <s v="SC"/>
    <x v="2686"/>
    <x v="4"/>
    <x v="30"/>
    <x v="1"/>
    <x v="2192"/>
    <d v="2017-12-19T11:22:06"/>
    <x v="3"/>
    <x v="3"/>
    <x v="3"/>
    <x v="3"/>
    <x v="0"/>
    <n v="6"/>
    <x v="0"/>
    <x v="2"/>
    <s v="Office of Personnel Management"/>
    <s v="0"/>
    <x v="0"/>
    <x v="0"/>
    <x v="25"/>
    <n v="1.6666666666666667"/>
    <n v="39"/>
    <x v="2767"/>
    <n v="1"/>
    <d v="2018-01-15T20:48:06"/>
    <s v="12/18/2017"/>
    <n v="38"/>
    <x v="10"/>
    <x v="0"/>
    <x v="2"/>
    <x v="1"/>
    <x v="0"/>
    <x v="0"/>
    <s v="latrina.graham@snhu.edu"/>
    <m/>
    <x v="0"/>
    <x v="0"/>
    <x v="0"/>
    <x v="0"/>
    <x v="0"/>
    <x v="2"/>
    <x v="1"/>
    <x v="4"/>
    <s v="2017-12-01 16:42:43.0000000"/>
    <x v="3"/>
    <x v="0"/>
    <x v="12"/>
    <s v="s.best@snhu.edu"/>
    <s v="0030L00001ou2tCQAQ"/>
    <x v="0"/>
    <x v="0"/>
    <n v="1.03"/>
    <x v="1"/>
    <x v="0"/>
  </r>
  <r>
    <x v="2846"/>
    <s v="Shanley, Jason"/>
    <s v="=HYPERLINK(&quot;https://cfa.my.salesforce.com/0030L00001ou7B9&quot;, &quot;Jason Shanley&quot;)"/>
    <x v="2064"/>
    <x v="28"/>
    <x v="3"/>
    <s v="CA"/>
    <x v="2687"/>
    <x v="1"/>
    <x v="7"/>
    <x v="3"/>
    <x v="2193"/>
    <d v="2018-01-05T13:29:39"/>
    <x v="3"/>
    <x v="3"/>
    <x v="3"/>
    <x v="3"/>
    <x v="0"/>
    <n v="6"/>
    <x v="0"/>
    <x v="2"/>
    <s v="San Diego Fire Fighters' Association"/>
    <s v="12 competencies"/>
    <x v="0"/>
    <x v="1"/>
    <x v="14"/>
    <n v="2.5384615384615383"/>
    <n v="30"/>
    <x v="2768"/>
    <n v="13"/>
    <d v="2018-01-03T19:11:50"/>
    <s v="12/26/2017"/>
    <n v="30"/>
    <x v="12"/>
    <x v="1"/>
    <x v="2"/>
    <x v="1"/>
    <x v="0"/>
    <x v="1"/>
    <s v="jason.shanley@snhu.edu"/>
    <n v="1.59"/>
    <x v="1"/>
    <x v="0"/>
    <x v="0"/>
    <x v="0"/>
    <x v="0"/>
    <x v="1"/>
    <x v="1"/>
    <x v="4"/>
    <s v="2017-12-02 12:21:50.0000000"/>
    <x v="14"/>
    <x v="1"/>
    <x v="29"/>
    <s v="k.poulicakos@snhu.edu"/>
    <s v="0030L00001ou7B9QAI"/>
    <x v="0"/>
    <x v="0"/>
    <n v="22.32"/>
    <x v="1"/>
    <x v="5"/>
  </r>
  <r>
    <x v="2847"/>
    <s v="Ortega, Traci"/>
    <s v="=HYPERLINK(&quot;https://cfa.my.salesforce.com/0030L00001ouAPe&quot;, &quot;Traci Ortega&quot;)"/>
    <x v="1031"/>
    <x v="215"/>
    <x v="0"/>
    <s v="NY"/>
    <x v="2688"/>
    <x v="1"/>
    <x v="25"/>
    <x v="3"/>
    <x v="2194"/>
    <d v="2017-07-27T13:25:05"/>
    <x v="1"/>
    <x v="1"/>
    <x v="1"/>
    <x v="1"/>
    <x v="0"/>
    <m/>
    <x v="0"/>
    <x v="0"/>
    <s v="Anthem, Inc."/>
    <s v="12"/>
    <x v="0"/>
    <x v="0"/>
    <x v="31"/>
    <n v="2.5714285714285716"/>
    <n v="44"/>
    <x v="2769"/>
    <m/>
    <m/>
    <s v="12/12/2017"/>
    <n v="44"/>
    <x v="7"/>
    <x v="4"/>
    <x v="0"/>
    <x v="1"/>
    <x v="0"/>
    <x v="1"/>
    <s v="traci.ortega@snhu.edu"/>
    <n v="4.71"/>
    <x v="1"/>
    <x v="0"/>
    <x v="0"/>
    <x v="1"/>
    <x v="0"/>
    <x v="1"/>
    <x v="1"/>
    <x v="1"/>
    <s v="2018-01-03 09:56:38.0000000"/>
    <x v="9"/>
    <x v="1"/>
    <x v="36"/>
    <s v="j.tingley@snhu.edu"/>
    <s v="0030L00001ouAPeQAM"/>
    <x v="0"/>
    <x v="0"/>
    <n v="14.72"/>
    <x v="1"/>
    <x v="0"/>
  </r>
  <r>
    <x v="2848"/>
    <s v="Smauldon, Vannesia"/>
    <s v="=HYPERLINK(&quot;https://cfa.my.salesforce.com/0030L00001ouBA9&quot;, &quot;Vannesia Smauldon&quot;)"/>
    <x v="2065"/>
    <x v="1322"/>
    <x v="0"/>
    <s v="NC"/>
    <x v="2689"/>
    <x v="2"/>
    <x v="27"/>
    <x v="5"/>
    <x v="2195"/>
    <d v="2017-11-16T17:16:13"/>
    <x v="1"/>
    <x v="1"/>
    <x v="1"/>
    <x v="1"/>
    <x v="0"/>
    <n v="1"/>
    <x v="0"/>
    <x v="2"/>
    <s v="CFA Students"/>
    <m/>
    <x v="0"/>
    <x v="1"/>
    <x v="42"/>
    <n v="2.2857142857142856"/>
    <n v="17"/>
    <x v="2770"/>
    <n v="4"/>
    <d v="2018-01-12T22:46:35"/>
    <s v="01/10/2018"/>
    <n v="15"/>
    <x v="7"/>
    <x v="1"/>
    <x v="2"/>
    <x v="1"/>
    <x v="0"/>
    <x v="0"/>
    <s v="vannesia.smauldon@snhu.edu"/>
    <n v="4.71"/>
    <x v="1"/>
    <x v="0"/>
    <x v="0"/>
    <x v="0"/>
    <x v="0"/>
    <x v="2"/>
    <x v="1"/>
    <x v="1"/>
    <s v="2018-01-08 11:42:23.0000000"/>
    <x v="18"/>
    <x v="1"/>
    <x v="11"/>
    <s v="j.morin2@snhu.edu"/>
    <s v="0030L00001ouBA9QAM"/>
    <x v="0"/>
    <x v="0"/>
    <n v="0.83"/>
    <x v="1"/>
    <x v="7"/>
  </r>
  <r>
    <x v="2849"/>
    <s v="Brown, Yolanda"/>
    <s v="=HYPERLINK(&quot;https://cfa.my.salesforce.com/0030L00001ouDyE&quot;, &quot;Yolanda Brown&quot;)"/>
    <x v="104"/>
    <x v="129"/>
    <x v="0"/>
    <s v="SC"/>
    <x v="2690"/>
    <x v="3"/>
    <x v="3"/>
    <x v="3"/>
    <x v="2196"/>
    <d v="2018-01-17T18:22:11"/>
    <x v="3"/>
    <x v="3"/>
    <x v="3"/>
    <x v="3"/>
    <x v="0"/>
    <m/>
    <x v="0"/>
    <x v="0"/>
    <s v="Aetna, Inc."/>
    <s v="One Goal - After completion of each 6 month term, apply for reimbursement of $1,200 by opening a Course Approval request for any ONE goal that you completed"/>
    <x v="0"/>
    <x v="1"/>
    <x v="0"/>
    <n v="1.6"/>
    <n v="58"/>
    <x v="2771"/>
    <n v="1"/>
    <d v="2018-01-15T21:44:13"/>
    <s v="11/30/2017"/>
    <n v="56"/>
    <x v="10"/>
    <x v="1"/>
    <x v="2"/>
    <x v="1"/>
    <x v="0"/>
    <x v="1"/>
    <s v="yolanda.brown7@snhu.edu"/>
    <n v="3.18"/>
    <x v="1"/>
    <x v="1"/>
    <x v="0"/>
    <x v="0"/>
    <x v="0"/>
    <x v="2"/>
    <x v="1"/>
    <x v="4"/>
    <s v="2017-12-02 10:59:53.0000000"/>
    <x v="1"/>
    <x v="0"/>
    <x v="38"/>
    <s v="a.schaaff@snhu.edu"/>
    <s v="0030L00001ouDyEQAU"/>
    <x v="0"/>
    <x v="0"/>
    <n v="21.88"/>
    <x v="1"/>
    <x v="2"/>
  </r>
  <r>
    <x v="2850"/>
    <s v="Clark, Erica"/>
    <s v="=HYPERLINK(&quot;https://cfa.my.salesforce.com/0030L00001ouDmY&quot;, &quot;Erica Clark&quot;)"/>
    <x v="288"/>
    <x v="330"/>
    <x v="1"/>
    <s v="TX"/>
    <x v="2691"/>
    <x v="1"/>
    <x v="22"/>
    <x v="1"/>
    <x v="2197"/>
    <d v="2018-01-03T10:54:22"/>
    <x v="1"/>
    <x v="1"/>
    <x v="1"/>
    <x v="1"/>
    <x v="0"/>
    <m/>
    <x v="0"/>
    <x v="0"/>
    <s v="Office of Personnel Management"/>
    <s v="0"/>
    <x v="1"/>
    <x v="2"/>
    <x v="94"/>
    <n v="2"/>
    <n v="177"/>
    <x v="2772"/>
    <n v="1"/>
    <d v="2018-01-15T11:01:12"/>
    <s v="08/03/2017"/>
    <n v="175"/>
    <x v="7"/>
    <x v="0"/>
    <x v="2"/>
    <x v="1"/>
    <x v="0"/>
    <x v="0"/>
    <s v="erica.clark@snhu.edu"/>
    <n v="9.42"/>
    <x v="1"/>
    <x v="0"/>
    <x v="0"/>
    <x v="0"/>
    <x v="0"/>
    <x v="2"/>
    <x v="1"/>
    <x v="1"/>
    <s v="2018-01-04 09:16:36.0000000"/>
    <x v="4"/>
    <x v="1"/>
    <x v="11"/>
    <s v="j.morin2@snhu.edu"/>
    <s v="0030L00001ouDmYQAU"/>
    <x v="0"/>
    <x v="0"/>
    <n v="1.83"/>
    <x v="1"/>
    <x v="0"/>
  </r>
  <r>
    <x v="2851"/>
    <s v="Rogers, Amber"/>
    <s v="=HYPERLINK(&quot;https://cfa.my.salesforce.com/0030L00001ouGlR&quot;, &quot;Amber Rogers&quot;)"/>
    <x v="3"/>
    <x v="166"/>
    <x v="0"/>
    <s v="VA"/>
    <x v="2692"/>
    <x v="1"/>
    <x v="25"/>
    <x v="1"/>
    <x v="634"/>
    <d v="2017-06-16T14:30:35"/>
    <x v="3"/>
    <x v="3"/>
    <x v="3"/>
    <x v="3"/>
    <x v="0"/>
    <n v="3"/>
    <x v="0"/>
    <x v="0"/>
    <s v="Grifols Academy of Plasmapheresis/Biomat USA"/>
    <s v="Depends on invoicing type. Consult the Acct Description or the Coach lib (Admin section) for a detailed guide"/>
    <x v="1"/>
    <x v="2"/>
    <x v="13"/>
    <n v="1.5"/>
    <n v="45"/>
    <x v="2773"/>
    <n v="35"/>
    <d v="2017-12-12T11:02:06"/>
    <s v="12/12/2017"/>
    <n v="44"/>
    <x v="12"/>
    <x v="1"/>
    <x v="2"/>
    <x v="1"/>
    <x v="0"/>
    <x v="0"/>
    <s v="amber.rogers2@snhu.edu"/>
    <n v="38.14"/>
    <x v="1"/>
    <x v="0"/>
    <x v="0"/>
    <x v="0"/>
    <x v="0"/>
    <x v="2"/>
    <x v="1"/>
    <x v="4"/>
    <s v="2017-12-11 12:10:57.0000000"/>
    <x v="8"/>
    <x v="3"/>
    <x v="26"/>
    <s v="w.britton@snhu.edu"/>
    <s v="0030L00001ouGlRQAU"/>
    <x v="0"/>
    <x v="0"/>
    <n v="0.93"/>
    <x v="1"/>
    <x v="0"/>
  </r>
  <r>
    <x v="2852"/>
    <s v="Jenkins, Brianda"/>
    <s v="=HYPERLINK(&quot;https://cfa.my.salesforce.com/0030L00001pPFRu&quot;, &quot;Brianda Jenkins&quot;)"/>
    <x v="390"/>
    <x v="1323"/>
    <x v="0"/>
    <s v="VA"/>
    <x v="2693"/>
    <x v="1"/>
    <x v="1"/>
    <x v="3"/>
    <x v="2198"/>
    <d v="2017-12-28T14:31:32"/>
    <x v="7"/>
    <x v="7"/>
    <x v="7"/>
    <x v="7"/>
    <x v="0"/>
    <n v="12"/>
    <x v="0"/>
    <x v="1"/>
    <s v="Anthem, Inc."/>
    <s v="12"/>
    <x v="0"/>
    <x v="0"/>
    <x v="31"/>
    <n v="2.2857142857142856"/>
    <n v="11"/>
    <x v="2774"/>
    <m/>
    <m/>
    <s v="01/15/2018"/>
    <n v="10"/>
    <x v="26"/>
    <x v="4"/>
    <x v="0"/>
    <x v="1"/>
    <x v="0"/>
    <x v="1"/>
    <s v="brianda.jenkins@snhu.edu"/>
    <n v="4.5199999999999996"/>
    <x v="0"/>
    <x v="0"/>
    <x v="0"/>
    <x v="1"/>
    <x v="0"/>
    <x v="2"/>
    <x v="1"/>
    <x v="6"/>
    <s v="2017-08-01 10:07:20.0000000"/>
    <x v="9"/>
    <x v="2"/>
    <x v="20"/>
    <s v="k.tafuri@snhu.edu"/>
    <s v="0030L00001pPFRuQAO"/>
    <x v="1"/>
    <x v="0"/>
    <n v="3.52"/>
    <x v="4"/>
    <x v="0"/>
  </r>
  <r>
    <x v="2853"/>
    <s v="Albert, Nicole"/>
    <s v="=HYPERLINK(&quot;https://cfa.my.salesforce.com/0030L00001pM8Ve&quot;, &quot;Nicole Albert&quot;)"/>
    <x v="2066"/>
    <x v="65"/>
    <x v="0"/>
    <s v="OH"/>
    <x v="2694"/>
    <x v="1"/>
    <x v="32"/>
    <x v="3"/>
    <x v="2199"/>
    <d v="2018-01-03T08:20:09"/>
    <x v="1"/>
    <x v="1"/>
    <x v="1"/>
    <x v="1"/>
    <x v="0"/>
    <m/>
    <x v="0"/>
    <x v="0"/>
    <s v="University Hospitals"/>
    <s v="12 per term"/>
    <x v="0"/>
    <x v="0"/>
    <x v="31"/>
    <n v="2"/>
    <n v="30"/>
    <x v="2775"/>
    <n v="6"/>
    <d v="2018-01-10T10:19:49"/>
    <s v="12/27/2017"/>
    <n v="29"/>
    <x v="7"/>
    <x v="1"/>
    <x v="2"/>
    <x v="1"/>
    <x v="0"/>
    <x v="1"/>
    <s v="nicole.albert@snhu.edu"/>
    <n v="28.27"/>
    <x v="1"/>
    <x v="0"/>
    <x v="0"/>
    <x v="0"/>
    <x v="0"/>
    <x v="1"/>
    <x v="1"/>
    <x v="1"/>
    <s v="2018-01-02 21:11:57.0000000"/>
    <x v="3"/>
    <x v="1"/>
    <x v="11"/>
    <s v="j.morin2@snhu.edu"/>
    <s v="0030L00001pM8VeQAK"/>
    <x v="0"/>
    <x v="0"/>
    <n v="5.98"/>
    <x v="1"/>
    <x v="0"/>
  </r>
  <r>
    <x v="2854"/>
    <s v="Oyola, Geiselle"/>
    <s v="=HYPERLINK(&quot;https://cfa.my.salesforce.com/0030L00001pEQGA&quot;, &quot;Geiselle Oyola&quot;)"/>
    <x v="2067"/>
    <x v="1324"/>
    <x v="0"/>
    <s v="VA"/>
    <x v="2695"/>
    <x v="3"/>
    <x v="6"/>
    <x v="3"/>
    <x v="2200"/>
    <d v="2018-01-16T20:29:44"/>
    <x v="3"/>
    <x v="3"/>
    <x v="3"/>
    <x v="3"/>
    <x v="0"/>
    <m/>
    <x v="0"/>
    <x v="0"/>
    <s v="Anthem, Inc."/>
    <s v="12"/>
    <x v="0"/>
    <x v="0"/>
    <x v="31"/>
    <n v="2"/>
    <n v="59"/>
    <x v="2776"/>
    <n v="1"/>
    <d v="2018-01-15T21:01:05"/>
    <s v="11/29/2017"/>
    <n v="57"/>
    <x v="12"/>
    <x v="1"/>
    <x v="2"/>
    <x v="1"/>
    <x v="0"/>
    <x v="1"/>
    <s v="geiselle.oyola@snhu.edu"/>
    <n v="38.14"/>
    <x v="1"/>
    <x v="0"/>
    <x v="0"/>
    <x v="0"/>
    <x v="0"/>
    <x v="1"/>
    <x v="1"/>
    <x v="4"/>
    <s v="2017-12-03 20:31:07.0000000"/>
    <x v="3"/>
    <x v="0"/>
    <x v="23"/>
    <s v="c.kowalchuk@snhu.edu"/>
    <s v="0030L00001pEQGAQA4"/>
    <x v="0"/>
    <x v="0"/>
    <n v="26"/>
    <x v="1"/>
    <x v="0"/>
  </r>
  <r>
    <x v="2855"/>
    <s v="Gold, Dazshanae"/>
    <s v="=HYPERLINK(&quot;https://cfa.my.salesforce.com/0030L00001o27J5&quot;, &quot;Dazshanae Gold&quot;)"/>
    <x v="2068"/>
    <x v="1325"/>
    <x v="0"/>
    <s v="IN"/>
    <x v="2696"/>
    <x v="4"/>
    <x v="34"/>
    <x v="3"/>
    <x v="2201"/>
    <d v="2018-01-13T13:13:09"/>
    <x v="1"/>
    <x v="1"/>
    <x v="1"/>
    <x v="1"/>
    <x v="0"/>
    <n v="2"/>
    <x v="0"/>
    <x v="0"/>
    <s v="CFA Students"/>
    <m/>
    <x v="0"/>
    <x v="2"/>
    <x v="9"/>
    <n v="2.7142857142857144"/>
    <n v="25"/>
    <x v="2777"/>
    <n v="6"/>
    <d v="2018-01-10T06:19:00"/>
    <s v="12/28/2017"/>
    <n v="28"/>
    <x v="7"/>
    <x v="0"/>
    <x v="2"/>
    <x v="1"/>
    <x v="0"/>
    <x v="0"/>
    <s v="dazshanae.gold@snhu.edu"/>
    <n v="28.27"/>
    <x v="1"/>
    <x v="0"/>
    <x v="0"/>
    <x v="0"/>
    <x v="0"/>
    <x v="1"/>
    <x v="1"/>
    <x v="1"/>
    <s v="2018-01-01 11:48:05.0000000"/>
    <x v="14"/>
    <x v="1"/>
    <x v="11"/>
    <s v="j.morin2@snhu.edu"/>
    <s v="0030L00001o27J5QAI"/>
    <x v="0"/>
    <x v="0"/>
    <n v="13.05"/>
    <x v="1"/>
    <x v="0"/>
  </r>
  <r>
    <x v="2856"/>
    <s v="Clark, Heidi"/>
    <m/>
    <x v="288"/>
    <x v="51"/>
    <x v="3"/>
    <s v="CA"/>
    <x v="0"/>
    <x v="0"/>
    <x v="0"/>
    <x v="0"/>
    <x v="0"/>
    <m/>
    <x v="6"/>
    <x v="6"/>
    <x v="6"/>
    <x v="6"/>
    <x v="0"/>
    <m/>
    <x v="0"/>
    <x v="0"/>
    <s v="Anthem, Inc."/>
    <s v="12"/>
    <x v="0"/>
    <x v="0"/>
    <x v="0"/>
    <m/>
    <m/>
    <x v="0"/>
    <m/>
    <m/>
    <m/>
    <m/>
    <x v="5"/>
    <x v="5"/>
    <x v="0"/>
    <x v="0"/>
    <x v="0"/>
    <x v="0"/>
    <s v="heidi.clark1@snhu.edu"/>
    <m/>
    <x v="1"/>
    <x v="1"/>
    <x v="0"/>
    <x v="1"/>
    <x v="0"/>
    <x v="0"/>
    <x v="0"/>
    <x v="0"/>
    <m/>
    <x v="0"/>
    <x v="2"/>
    <x v="20"/>
    <s v="k.tafuri@snhu.edu"/>
    <s v="0030L00001nUR23QAG"/>
    <x v="0"/>
    <x v="1"/>
    <m/>
    <x v="2"/>
    <x v="0"/>
  </r>
  <r>
    <x v="2857"/>
    <s v="Burch, Ashley"/>
    <s v="=HYPERLINK(&quot;https://cfa.my.salesforce.com/0030L00001n52ZB&quot;, &quot;Ashley Burch&quot;)"/>
    <x v="2069"/>
    <x v="143"/>
    <x v="0"/>
    <s v="OH"/>
    <x v="2697"/>
    <x v="1"/>
    <x v="32"/>
    <x v="5"/>
    <x v="2202"/>
    <d v="2017-07-12T15:44:00"/>
    <x v="1"/>
    <x v="1"/>
    <x v="1"/>
    <x v="1"/>
    <x v="0"/>
    <m/>
    <x v="0"/>
    <x v="0"/>
    <s v="University Hospitals"/>
    <s v="12 per term"/>
    <x v="0"/>
    <x v="0"/>
    <x v="9"/>
    <n v="1.625"/>
    <n v="10"/>
    <x v="2778"/>
    <n v="1"/>
    <d v="2018-01-15T19:39:43"/>
    <s v="11/03/2017"/>
    <n v="83"/>
    <x v="7"/>
    <x v="4"/>
    <x v="0"/>
    <x v="1"/>
    <x v="0"/>
    <x v="1"/>
    <s v="ashley.burch1@snhu.edu"/>
    <n v="4.71"/>
    <x v="1"/>
    <x v="0"/>
    <x v="0"/>
    <x v="1"/>
    <x v="0"/>
    <x v="1"/>
    <x v="1"/>
    <x v="1"/>
    <s v="2018-01-02 16:09:50.0000000"/>
    <x v="3"/>
    <x v="0"/>
    <x v="6"/>
    <s v="j.riddle@snhu.edu"/>
    <s v="0030L00001n52ZBQAY"/>
    <x v="0"/>
    <x v="0"/>
    <n v="0.67"/>
    <x v="1"/>
    <x v="0"/>
  </r>
  <r>
    <x v="2858"/>
    <s v="Lor, Michelle"/>
    <s v="=HYPERLINK(&quot;https://cfa.my.salesforce.com/0030L00001kXtg4&quot;, &quot;Michelle Lor&quot;)"/>
    <x v="2070"/>
    <x v="78"/>
    <x v="1"/>
    <s v="TX"/>
    <x v="2698"/>
    <x v="2"/>
    <x v="17"/>
    <x v="2"/>
    <x v="2203"/>
    <d v="2017-09-14T13:32:00"/>
    <x v="2"/>
    <x v="2"/>
    <x v="2"/>
    <x v="2"/>
    <x v="0"/>
    <n v="24"/>
    <x v="0"/>
    <x v="4"/>
    <s v="Medtronic"/>
    <s v="One  goal"/>
    <x v="0"/>
    <x v="0"/>
    <x v="30"/>
    <n v="2.5333333333333332"/>
    <n v="40"/>
    <x v="2779"/>
    <n v="5"/>
    <d v="2018-01-11T15:27:17"/>
    <s v="12/17/2017"/>
    <n v="39"/>
    <x v="3"/>
    <x v="2"/>
    <x v="0"/>
    <x v="1"/>
    <x v="0"/>
    <x v="1"/>
    <s v="michelle.lor@snhu.edu"/>
    <m/>
    <x v="0"/>
    <x v="0"/>
    <x v="0"/>
    <x v="1"/>
    <x v="0"/>
    <x v="2"/>
    <x v="1"/>
    <x v="2"/>
    <s v="2017-09-06 09:16:31.0000000"/>
    <x v="3"/>
    <x v="0"/>
    <x v="38"/>
    <s v="a.schaaff@snhu.edu"/>
    <s v="0030L00001kXtg4QAC"/>
    <x v="0"/>
    <x v="0"/>
    <n v="1.82"/>
    <x v="1"/>
    <x v="0"/>
  </r>
  <r>
    <x v="2859"/>
    <s v="Opio, Adrian"/>
    <m/>
    <x v="2071"/>
    <x v="1326"/>
    <x v="0"/>
    <s v="MA"/>
    <x v="0"/>
    <x v="0"/>
    <x v="0"/>
    <x v="0"/>
    <x v="0"/>
    <m/>
    <x v="6"/>
    <x v="6"/>
    <x v="6"/>
    <x v="6"/>
    <x v="0"/>
    <m/>
    <x v="0"/>
    <x v="0"/>
    <s v="Comcast Northeast Division"/>
    <s v="2 GOALS per term"/>
    <x v="0"/>
    <x v="0"/>
    <x v="0"/>
    <m/>
    <m/>
    <x v="0"/>
    <n v="292"/>
    <d v="2017-03-30T08:52:33"/>
    <m/>
    <m/>
    <x v="5"/>
    <x v="1"/>
    <x v="0"/>
    <x v="0"/>
    <x v="0"/>
    <x v="0"/>
    <s v="adrian.opio@snhu.edu"/>
    <m/>
    <x v="0"/>
    <x v="0"/>
    <x v="0"/>
    <x v="0"/>
    <x v="0"/>
    <x v="0"/>
    <x v="0"/>
    <x v="0"/>
    <m/>
    <x v="0"/>
    <x v="3"/>
    <x v="24"/>
    <s v="l.healey@snhu.edu"/>
    <s v="0030L00001ooQQAQA2"/>
    <x v="0"/>
    <x v="1"/>
    <m/>
    <x v="2"/>
    <x v="0"/>
  </r>
  <r>
    <x v="2860"/>
    <s v="Conly, Molly"/>
    <s v="=HYPERLINK(&quot;https://cfa.my.salesforce.com/0030L00001oojRi&quot;, &quot;Molly Conly&quot;)"/>
    <x v="2072"/>
    <x v="44"/>
    <x v="0"/>
    <s v="DE"/>
    <x v="2699"/>
    <x v="2"/>
    <x v="94"/>
    <x v="3"/>
    <x v="2204"/>
    <d v="2017-09-13T18:51:46"/>
    <x v="7"/>
    <x v="7"/>
    <x v="7"/>
    <x v="7"/>
    <x v="0"/>
    <n v="18"/>
    <x v="0"/>
    <x v="5"/>
    <s v="Discover Financial Services"/>
    <s v="12"/>
    <x v="0"/>
    <x v="0"/>
    <x v="42"/>
    <n v="1.6"/>
    <n v="60"/>
    <x v="2780"/>
    <n v="29"/>
    <d v="2017-12-18T12:23:01"/>
    <s v="11/27/2017"/>
    <n v="59"/>
    <x v="26"/>
    <x v="1"/>
    <x v="2"/>
    <x v="1"/>
    <x v="0"/>
    <x v="0"/>
    <s v="molly.conly@snhu.edu"/>
    <n v="3.01"/>
    <x v="0"/>
    <x v="0"/>
    <x v="0"/>
    <x v="0"/>
    <x v="0"/>
    <x v="2"/>
    <x v="1"/>
    <x v="6"/>
    <s v="2017-08-02 19:01:06.0000000"/>
    <x v="14"/>
    <x v="2"/>
    <x v="35"/>
    <s v="c.paul1@snhu.edu"/>
    <s v="0030L00001oojRiQAI"/>
    <x v="1"/>
    <x v="0"/>
    <n v="8.52"/>
    <x v="4"/>
    <x v="3"/>
  </r>
  <r>
    <x v="2861"/>
    <s v="Wiggins, Kimberly"/>
    <s v="=HYPERLINK(&quot;https://cfa.my.salesforce.com/0030L00001mZ3Ly&quot;, &quot;Kimberly Wiggins&quot;)"/>
    <x v="2073"/>
    <x v="22"/>
    <x v="1"/>
    <s v="TX"/>
    <x v="2700"/>
    <x v="4"/>
    <x v="11"/>
    <x v="3"/>
    <x v="2205"/>
    <d v="2018-01-12T09:49:53"/>
    <x v="3"/>
    <x v="3"/>
    <x v="3"/>
    <x v="3"/>
    <x v="0"/>
    <m/>
    <x v="0"/>
    <x v="0"/>
    <s v="Anthem, Inc."/>
    <s v="12"/>
    <x v="1"/>
    <x v="0"/>
    <x v="0"/>
    <n v="1.3333333333333333"/>
    <n v="57"/>
    <x v="2781"/>
    <n v="4"/>
    <d v="2018-01-12T09:41:58"/>
    <s v="11/02/2017"/>
    <n v="84"/>
    <x v="10"/>
    <x v="0"/>
    <x v="2"/>
    <x v="1"/>
    <x v="0"/>
    <x v="1"/>
    <s v="kimberly.wiggins2@snhu.edu"/>
    <n v="38.14"/>
    <x v="1"/>
    <x v="1"/>
    <x v="0"/>
    <x v="0"/>
    <x v="0"/>
    <x v="2"/>
    <x v="1"/>
    <x v="4"/>
    <s v="2017-12-01 14:09:18.0000000"/>
    <x v="14"/>
    <x v="3"/>
    <x v="26"/>
    <s v="w.britton@snhu.edu"/>
    <s v="0030L00001mZ3LyQAK"/>
    <x v="0"/>
    <x v="0"/>
    <n v="29.58"/>
    <x v="1"/>
    <x v="0"/>
  </r>
  <r>
    <x v="2862"/>
    <s v="Terrel, Nicole"/>
    <s v="=HYPERLINK(&quot;https://cfa.my.salesforce.com/0030L00001nQnyI&quot;, &quot;Nicole Terrel&quot;)"/>
    <x v="2074"/>
    <x v="65"/>
    <x v="0"/>
    <s v="GA"/>
    <x v="2701"/>
    <x v="1"/>
    <x v="7"/>
    <x v="3"/>
    <x v="2206"/>
    <d v="2018-01-05T13:17:24"/>
    <x v="1"/>
    <x v="1"/>
    <x v="1"/>
    <x v="1"/>
    <x v="0"/>
    <m/>
    <x v="0"/>
    <x v="0"/>
    <s v="Anthem, Inc."/>
    <s v="12"/>
    <x v="0"/>
    <x v="0"/>
    <x v="30"/>
    <n v="1.8888888888888888"/>
    <n v="26"/>
    <x v="2782"/>
    <n v="4"/>
    <d v="2018-01-12T14:27:49"/>
    <s v="01/03/2018"/>
    <n v="22"/>
    <x v="7"/>
    <x v="0"/>
    <x v="2"/>
    <x v="1"/>
    <x v="0"/>
    <x v="1"/>
    <s v="nicole.terrel@snhu.edu"/>
    <n v="2.83"/>
    <x v="1"/>
    <x v="0"/>
    <x v="0"/>
    <x v="0"/>
    <x v="0"/>
    <x v="1"/>
    <x v="1"/>
    <x v="1"/>
    <s v="2018-01-02 20:18:11.0000000"/>
    <x v="1"/>
    <x v="1"/>
    <x v="11"/>
    <s v="j.morin2@snhu.edu"/>
    <s v="0030L00001nQnyIQAS"/>
    <x v="0"/>
    <x v="0"/>
    <n v="17.07"/>
    <x v="1"/>
    <x v="2"/>
  </r>
  <r>
    <x v="2863"/>
    <s v="Wilder-Buchanan, Robin"/>
    <s v="=HYPERLINK(&quot;https://cfa.my.salesforce.com/0030L00001o0ohO&quot;, &quot;Robin Wilder-Buchanan&quot;)"/>
    <x v="2075"/>
    <x v="88"/>
    <x v="0"/>
    <s v="VA"/>
    <x v="2702"/>
    <x v="3"/>
    <x v="13"/>
    <x v="1"/>
    <x v="2207"/>
    <d v="2017-09-27T15:46:21"/>
    <x v="7"/>
    <x v="7"/>
    <x v="7"/>
    <x v="7"/>
    <x v="0"/>
    <n v="6"/>
    <x v="0"/>
    <x v="2"/>
    <s v="Office of Personnel Management"/>
    <s v="0"/>
    <x v="0"/>
    <x v="0"/>
    <x v="25"/>
    <n v="2"/>
    <n v="120"/>
    <x v="2783"/>
    <n v="106"/>
    <d v="2017-10-02T19:06:54"/>
    <s v="09/29/2017"/>
    <n v="118"/>
    <x v="26"/>
    <x v="0"/>
    <x v="2"/>
    <x v="1"/>
    <x v="0"/>
    <x v="0"/>
    <s v="robin.wilder-buchanan@snhu.edu"/>
    <m/>
    <x v="0"/>
    <x v="0"/>
    <x v="0"/>
    <x v="0"/>
    <x v="0"/>
    <x v="2"/>
    <x v="1"/>
    <x v="6"/>
    <s v="2017-08-01 05:11:20.0000000"/>
    <x v="3"/>
    <x v="2"/>
    <x v="34"/>
    <s v="a.whitley@snhu.edu"/>
    <s v="0030L00001o0ohOQAQ"/>
    <x v="1"/>
    <x v="0"/>
    <n v="1.17"/>
    <x v="4"/>
    <x v="0"/>
  </r>
  <r>
    <x v="2864"/>
    <s v="Pendleton, Walter"/>
    <m/>
    <x v="1688"/>
    <x v="839"/>
    <x v="0"/>
    <s v="PA"/>
    <x v="0"/>
    <x v="0"/>
    <x v="0"/>
    <x v="0"/>
    <x v="0"/>
    <m/>
    <x v="5"/>
    <x v="5"/>
    <x v="5"/>
    <x v="5"/>
    <x v="0"/>
    <n v="14"/>
    <x v="0"/>
    <x v="1"/>
    <s v="Discover Financial Services"/>
    <s v="12"/>
    <x v="0"/>
    <x v="0"/>
    <x v="9"/>
    <n v="1.7142857142857142"/>
    <n v="21"/>
    <x v="2784"/>
    <n v="12"/>
    <d v="2018-01-04T14:21:14"/>
    <s v="12/28/2017"/>
    <n v="28"/>
    <x v="32"/>
    <x v="1"/>
    <x v="0"/>
    <x v="1"/>
    <x v="0"/>
    <x v="0"/>
    <s v="walter.pendleton@snhu.edu"/>
    <m/>
    <x v="0"/>
    <x v="0"/>
    <x v="0"/>
    <x v="0"/>
    <x v="0"/>
    <x v="2"/>
    <x v="1"/>
    <x v="5"/>
    <s v="2017-11-03 13:56:02.0000000"/>
    <x v="3"/>
    <x v="2"/>
    <x v="35"/>
    <s v="c.paul1@snhu.edu"/>
    <s v="0030L00001pMBCfQAO"/>
    <x v="0"/>
    <x v="0"/>
    <m/>
    <x v="1"/>
    <x v="0"/>
  </r>
  <r>
    <x v="2865"/>
    <s v="Kuchler, Kyle"/>
    <s v="=HYPERLINK(&quot;https://cfa.my.salesforce.com/0030L00001pMBaJ&quot;, &quot;Kyle Kuchler&quot;)"/>
    <x v="2076"/>
    <x v="1327"/>
    <x v="0"/>
    <s v="NJ"/>
    <x v="2703"/>
    <x v="1"/>
    <x v="1"/>
    <x v="1"/>
    <x v="2208"/>
    <d v="2017-08-07T16:31:24"/>
    <x v="3"/>
    <x v="3"/>
    <x v="3"/>
    <x v="3"/>
    <x v="0"/>
    <n v="4"/>
    <x v="0"/>
    <x v="2"/>
    <s v="Comcast Northeast Division"/>
    <s v="2 GOALS per term"/>
    <x v="0"/>
    <x v="0"/>
    <x v="35"/>
    <n v="2.1176470588235294"/>
    <n v="19"/>
    <x v="2785"/>
    <n v="4"/>
    <d v="2018-01-12T06:56:46"/>
    <s v="01/06/2018"/>
    <n v="19"/>
    <x v="12"/>
    <x v="1"/>
    <x v="2"/>
    <x v="1"/>
    <x v="0"/>
    <x v="1"/>
    <s v="kyle.kuchler@snhu.edu"/>
    <n v="1.59"/>
    <x v="1"/>
    <x v="0"/>
    <x v="0"/>
    <x v="0"/>
    <x v="0"/>
    <x v="1"/>
    <x v="1"/>
    <x v="4"/>
    <s v="2017-12-01 07:41:06.0000000"/>
    <x v="1"/>
    <x v="1"/>
    <x v="19"/>
    <s v="c.ovitt@snhu.edu"/>
    <s v="0030L00001pMBaJQAW"/>
    <x v="0"/>
    <x v="0"/>
    <n v="0.82"/>
    <x v="1"/>
    <x v="2"/>
  </r>
  <r>
    <x v="2866"/>
    <s v="Canning, Ashley"/>
    <s v="=HYPERLINK(&quot;https://cfa.my.salesforce.com/0030L00001pMCMr&quot;, &quot;Ashley Canning&quot;)"/>
    <x v="2077"/>
    <x v="143"/>
    <x v="0"/>
    <s v="NJ"/>
    <x v="2704"/>
    <x v="4"/>
    <x v="23"/>
    <x v="5"/>
    <x v="2209"/>
    <d v="2017-11-16T09:39:26"/>
    <x v="3"/>
    <x v="3"/>
    <x v="3"/>
    <x v="3"/>
    <x v="0"/>
    <n v="7"/>
    <x v="0"/>
    <x v="2"/>
    <s v="Comcast Northeast Division"/>
    <s v="2 GOALS per term"/>
    <x v="0"/>
    <x v="0"/>
    <x v="103"/>
    <n v="2.5714285714285716"/>
    <n v="10"/>
    <x v="2786"/>
    <n v="1"/>
    <d v="2018-01-15T20:56:20"/>
    <s v="01/23/2018"/>
    <n v="2"/>
    <x v="12"/>
    <x v="1"/>
    <x v="2"/>
    <x v="1"/>
    <x v="0"/>
    <x v="1"/>
    <s v="ashley.canning@snhu.edu"/>
    <n v="0.79"/>
    <x v="1"/>
    <x v="0"/>
    <x v="0"/>
    <x v="0"/>
    <x v="0"/>
    <x v="1"/>
    <x v="1"/>
    <x v="4"/>
    <s v="2017-12-01 08:15:22.0000000"/>
    <x v="8"/>
    <x v="3"/>
    <x v="22"/>
    <s v="c.hallowell@snhu.edu"/>
    <s v="0030L00001pMCMrQAO"/>
    <x v="0"/>
    <x v="0"/>
    <n v="0.12"/>
    <x v="1"/>
    <x v="5"/>
  </r>
  <r>
    <x v="2867"/>
    <s v="Fritz, Joseph"/>
    <s v="=HYPERLINK(&quot;https://cfa.my.salesforce.com/0030L00001pMD7K&quot;, &quot;Joseph Fritz&quot;)"/>
    <x v="2078"/>
    <x v="650"/>
    <x v="0"/>
    <s v="NJ"/>
    <x v="2705"/>
    <x v="3"/>
    <x v="21"/>
    <x v="3"/>
    <x v="2210"/>
    <d v="2018-01-24T11:30:39"/>
    <x v="3"/>
    <x v="3"/>
    <x v="3"/>
    <x v="3"/>
    <x v="0"/>
    <n v="7"/>
    <x v="0"/>
    <x v="2"/>
    <s v="Comcast Northeast Division"/>
    <s v="2 GOALS per term"/>
    <x v="0"/>
    <x v="0"/>
    <x v="109"/>
    <n v="2.7142857142857144"/>
    <n v="13"/>
    <x v="2787"/>
    <n v="4"/>
    <d v="2018-01-12T12:35:49"/>
    <s v="01/12/2018"/>
    <n v="13"/>
    <x v="12"/>
    <x v="1"/>
    <x v="2"/>
    <x v="1"/>
    <x v="0"/>
    <x v="1"/>
    <s v="joseph.fritz@snhu.edu"/>
    <n v="0.91"/>
    <x v="1"/>
    <x v="0"/>
    <x v="0"/>
    <x v="0"/>
    <x v="0"/>
    <x v="1"/>
    <x v="1"/>
    <x v="4"/>
    <s v="2017-12-01 12:47:13.0000000"/>
    <x v="14"/>
    <x v="3"/>
    <x v="21"/>
    <s v="e.moran@snhu.edu"/>
    <s v="0030L00001pMD7KQAW"/>
    <x v="0"/>
    <x v="0"/>
    <n v="30.35"/>
    <x v="1"/>
    <x v="8"/>
  </r>
  <r>
    <x v="2868"/>
    <s v="Hunter, Gregory"/>
    <s v="=HYPERLINK(&quot;https://cfa.my.salesforce.com/0030L00001pMD95&quot;, &quot;Gregory Hunter&quot;)"/>
    <x v="1381"/>
    <x v="106"/>
    <x v="0"/>
    <s v="NJ"/>
    <x v="2706"/>
    <x v="1"/>
    <x v="1"/>
    <x v="3"/>
    <x v="2211"/>
    <d v="2017-09-07T16:07:02"/>
    <x v="7"/>
    <x v="7"/>
    <x v="7"/>
    <x v="7"/>
    <x v="0"/>
    <n v="6"/>
    <x v="0"/>
    <x v="2"/>
    <s v="Comcast Northeast Division"/>
    <s v="2 GOALS per term"/>
    <x v="0"/>
    <x v="0"/>
    <x v="25"/>
    <n v="1.6666666666666667"/>
    <n v="96"/>
    <x v="2788"/>
    <n v="7"/>
    <d v="2018-01-09T12:23:48"/>
    <s v="10/22/2017"/>
    <n v="95"/>
    <x v="26"/>
    <x v="1"/>
    <x v="2"/>
    <x v="1"/>
    <x v="0"/>
    <x v="1"/>
    <s v="gregory.hunter@snhu.edu"/>
    <n v="6.03"/>
    <x v="0"/>
    <x v="0"/>
    <x v="1"/>
    <x v="0"/>
    <x v="0"/>
    <x v="2"/>
    <x v="1"/>
    <x v="6"/>
    <s v="2017-08-01 12:16:16.0000000"/>
    <x v="3"/>
    <x v="3"/>
    <x v="22"/>
    <s v="c.hallowell@snhu.edu"/>
    <s v="0030L00001pMD95QAG"/>
    <x v="1"/>
    <x v="0"/>
    <n v="5.22"/>
    <x v="4"/>
    <x v="0"/>
  </r>
  <r>
    <x v="2869"/>
    <s v="Lowery, Briara"/>
    <s v="=HYPERLINK(&quot;https://cfa.my.salesforce.com/0030L00001pMDjo&quot;, &quot;Briara Lowery&quot;)"/>
    <x v="2079"/>
    <x v="1328"/>
    <x v="0"/>
    <s v="DE"/>
    <x v="2707"/>
    <x v="4"/>
    <x v="11"/>
    <x v="1"/>
    <x v="2212"/>
    <d v="2018-01-05T09:54:26"/>
    <x v="3"/>
    <x v="3"/>
    <x v="3"/>
    <x v="3"/>
    <x v="0"/>
    <m/>
    <x v="0"/>
    <x v="0"/>
    <s v="Comcast Northeast Division"/>
    <s v="2 GOALS per term"/>
    <x v="0"/>
    <x v="0"/>
    <x v="17"/>
    <n v="2"/>
    <n v="42"/>
    <x v="2789"/>
    <n v="7"/>
    <d v="2018-01-09T13:21:50"/>
    <s v="10/18/2017"/>
    <n v="99"/>
    <x v="12"/>
    <x v="1"/>
    <x v="2"/>
    <x v="1"/>
    <x v="0"/>
    <x v="1"/>
    <s v="briara.lowery@snhu.edu"/>
    <n v="3.18"/>
    <x v="1"/>
    <x v="0"/>
    <x v="0"/>
    <x v="0"/>
    <x v="0"/>
    <x v="1"/>
    <x v="1"/>
    <x v="4"/>
    <s v="2017-12-03 12:18:44.0000000"/>
    <x v="14"/>
    <x v="0"/>
    <x v="38"/>
    <s v="a.schaaff@snhu.edu"/>
    <s v="0030L00001pMDjoQAG"/>
    <x v="0"/>
    <x v="0"/>
    <n v="1.18"/>
    <x v="1"/>
    <x v="2"/>
  </r>
  <r>
    <x v="2870"/>
    <s v="Gallo, Anthony"/>
    <s v="=HYPERLINK(&quot;https://cfa.my.salesforce.com/0030L00001pMBdj&quot;, &quot;Anthony Gallo&quot;)"/>
    <x v="2080"/>
    <x v="296"/>
    <x v="0"/>
    <s v="NJ"/>
    <x v="2708"/>
    <x v="1"/>
    <x v="16"/>
    <x v="3"/>
    <x v="2213"/>
    <d v="2018-01-10T19:06:06"/>
    <x v="3"/>
    <x v="3"/>
    <x v="3"/>
    <x v="3"/>
    <x v="0"/>
    <m/>
    <x v="0"/>
    <x v="0"/>
    <s v="CFA Students"/>
    <m/>
    <x v="0"/>
    <x v="0"/>
    <x v="47"/>
    <n v="2.7916666666666665"/>
    <n v="57"/>
    <x v="2790"/>
    <n v="3"/>
    <d v="2018-01-13T09:12:06"/>
    <s v="11/27/2017"/>
    <n v="59"/>
    <x v="12"/>
    <x v="1"/>
    <x v="2"/>
    <x v="1"/>
    <x v="0"/>
    <x v="0"/>
    <s v="anthony.gallo@snhu.edu"/>
    <n v="0.76"/>
    <x v="1"/>
    <x v="0"/>
    <x v="0"/>
    <x v="0"/>
    <x v="0"/>
    <x v="1"/>
    <x v="1"/>
    <x v="4"/>
    <s v="2017-12-01 07:40:14.0000000"/>
    <x v="5"/>
    <x v="1"/>
    <x v="29"/>
    <s v="k.poulicakos@snhu.edu"/>
    <s v="0030L00001pMBdjQAG"/>
    <x v="0"/>
    <x v="0"/>
    <n v="4.92"/>
    <x v="1"/>
    <x v="8"/>
  </r>
  <r>
    <x v="2871"/>
    <s v="Washington, Shaconna"/>
    <s v="=HYPERLINK(&quot;https://cfa.my.salesforce.com/0030L00001pMEEm&quot;, &quot;Shaconna Washington&quot;)"/>
    <x v="183"/>
    <x v="1329"/>
    <x v="1"/>
    <s v="TN"/>
    <x v="2709"/>
    <x v="1"/>
    <x v="32"/>
    <x v="3"/>
    <x v="2214"/>
    <d v="2017-08-03T16:19:17"/>
    <x v="3"/>
    <x v="3"/>
    <x v="3"/>
    <x v="3"/>
    <x v="0"/>
    <m/>
    <x v="0"/>
    <x v="0"/>
    <s v="Aetna, Inc."/>
    <s v="One Goal - After completion of each 6 month term, apply for reimbursement of $1,200 by opening a Course Approval request for any ONE goal that you completed"/>
    <x v="1"/>
    <x v="1"/>
    <x v="51"/>
    <n v="1"/>
    <n v="36"/>
    <x v="2791"/>
    <n v="25"/>
    <d v="2017-12-22T12:58:30"/>
    <s v="06/10/2017"/>
    <n v="229"/>
    <x v="12"/>
    <x v="0"/>
    <x v="2"/>
    <x v="1"/>
    <x v="0"/>
    <x v="1"/>
    <s v="shaconna.washington@snhu.edu"/>
    <n v="38.14"/>
    <x v="1"/>
    <x v="0"/>
    <x v="0"/>
    <x v="0"/>
    <x v="0"/>
    <x v="2"/>
    <x v="1"/>
    <x v="4"/>
    <s v="2017-12-11 12:46:22.0000000"/>
    <x v="8"/>
    <x v="1"/>
    <x v="19"/>
    <s v="c.ovitt@snhu.edu"/>
    <s v="0030L00001pMEEmQAO"/>
    <x v="0"/>
    <x v="0"/>
    <n v="2.65"/>
    <x v="1"/>
    <x v="0"/>
  </r>
  <r>
    <x v="2872"/>
    <s v="Collins, Michelle"/>
    <s v="=HYPERLINK(&quot;https://cfa.my.salesforce.com/0030L00001pMEIi&quot;, &quot;Michelle Collins&quot;)"/>
    <x v="1794"/>
    <x v="78"/>
    <x v="2"/>
    <s v="CO"/>
    <x v="2710"/>
    <x v="1"/>
    <x v="16"/>
    <x v="3"/>
    <x v="2215"/>
    <d v="2018-01-10T17:53:23"/>
    <x v="3"/>
    <x v="3"/>
    <x v="3"/>
    <x v="3"/>
    <x v="0"/>
    <m/>
    <x v="0"/>
    <x v="0"/>
    <s v="Anthem, Inc."/>
    <s v="12"/>
    <x v="0"/>
    <x v="0"/>
    <x v="111"/>
    <n v="1.9333333333333333"/>
    <n v="15"/>
    <x v="2792"/>
    <n v="6"/>
    <d v="2018-01-10T18:26:39"/>
    <s v="11/08/2017"/>
    <n v="78"/>
    <x v="12"/>
    <x v="1"/>
    <x v="2"/>
    <x v="1"/>
    <x v="0"/>
    <x v="1"/>
    <s v="michelle.collins1@snhu.edu"/>
    <n v="1.53"/>
    <x v="1"/>
    <x v="0"/>
    <x v="0"/>
    <x v="0"/>
    <x v="0"/>
    <x v="1"/>
    <x v="1"/>
    <x v="4"/>
    <s v="2017-12-04 17:22:56.0000000"/>
    <x v="3"/>
    <x v="2"/>
    <x v="34"/>
    <s v="a.whitley@snhu.edu"/>
    <s v="0030L00001pMEIiQAO"/>
    <x v="0"/>
    <x v="0"/>
    <n v="19.05"/>
    <x v="1"/>
    <x v="2"/>
  </r>
  <r>
    <x v="2873"/>
    <s v="March, Kimberley"/>
    <s v="=HYPERLINK(&quot;https://cfa.my.salesforce.com/0030L00001pMEKB&quot;, &quot;Kimberley March&quot;)"/>
    <x v="2081"/>
    <x v="165"/>
    <x v="0"/>
    <s v="MA"/>
    <x v="2711"/>
    <x v="1"/>
    <x v="7"/>
    <x v="1"/>
    <x v="2216"/>
    <d v="2017-12-08T13:39:04"/>
    <x v="2"/>
    <x v="2"/>
    <x v="2"/>
    <x v="2"/>
    <x v="0"/>
    <n v="6"/>
    <x v="0"/>
    <x v="2"/>
    <s v="Comcast Northeast Division"/>
    <s v="2 GOALS per term"/>
    <x v="0"/>
    <x v="0"/>
    <x v="25"/>
    <n v="2"/>
    <n v="136"/>
    <x v="2793"/>
    <n v="101"/>
    <d v="2017-10-07T13:16:59"/>
    <s v="09/13/2017"/>
    <n v="134"/>
    <x v="3"/>
    <x v="1"/>
    <x v="2"/>
    <x v="1"/>
    <x v="0"/>
    <x v="1"/>
    <s v="kimberley.march@snhu.edu"/>
    <m/>
    <x v="0"/>
    <x v="0"/>
    <x v="0"/>
    <x v="0"/>
    <x v="0"/>
    <x v="2"/>
    <x v="1"/>
    <x v="2"/>
    <s v="2017-09-01 09:01:57.0000000"/>
    <x v="3"/>
    <x v="3"/>
    <x v="22"/>
    <s v="c.hallowell@snhu.edu"/>
    <s v="0030L00001pMEKBQA4"/>
    <x v="0"/>
    <x v="0"/>
    <n v="1.1200000000000001"/>
    <x v="1"/>
    <x v="0"/>
  </r>
  <r>
    <x v="2874"/>
    <s v="Rojas, Timothy"/>
    <s v="=HYPERLINK(&quot;https://cfa.my.salesforce.com/0030L00001pMEec&quot;, &quot;Timothy Rojas&quot;)"/>
    <x v="2082"/>
    <x v="631"/>
    <x v="0"/>
    <s v="IN"/>
    <x v="2712"/>
    <x v="2"/>
    <x v="65"/>
    <x v="1"/>
    <x v="2217"/>
    <d v="2017-08-23T15:48:15"/>
    <x v="3"/>
    <x v="3"/>
    <x v="3"/>
    <x v="3"/>
    <x v="0"/>
    <n v="3"/>
    <x v="0"/>
    <x v="2"/>
    <s v="Donaldson Company Inc"/>
    <s v="0"/>
    <x v="0"/>
    <x v="1"/>
    <x v="14"/>
    <n v="1.9523809523809523"/>
    <n v="30"/>
    <x v="2794"/>
    <n v="6"/>
    <d v="2018-01-10T16:40:48"/>
    <s v="12/26/2017"/>
    <n v="30"/>
    <x v="12"/>
    <x v="1"/>
    <x v="2"/>
    <x v="1"/>
    <x v="0"/>
    <x v="0"/>
    <s v="timothy.rojas@snhu.edu"/>
    <n v="1.06"/>
    <x v="1"/>
    <x v="0"/>
    <x v="0"/>
    <x v="0"/>
    <x v="0"/>
    <x v="1"/>
    <x v="1"/>
    <x v="4"/>
    <s v="2017-12-01 05:28:33.0000000"/>
    <x v="3"/>
    <x v="2"/>
    <x v="20"/>
    <s v="k.tafuri@snhu.edu"/>
    <s v="0030L00001pMEecQAG"/>
    <x v="0"/>
    <x v="0"/>
    <n v="1.02"/>
    <x v="1"/>
    <x v="0"/>
  </r>
  <r>
    <x v="2875"/>
    <s v="Stinson, Neosha"/>
    <s v="=HYPERLINK(&quot;https://cfa.my.salesforce.com/0030L00001pML1c&quot;, &quot;Neosha Stinson&quot;)"/>
    <x v="1832"/>
    <x v="1330"/>
    <x v="1"/>
    <s v="IL"/>
    <x v="2713"/>
    <x v="4"/>
    <x v="34"/>
    <x v="1"/>
    <x v="2218"/>
    <d v="2017-12-21T14:14:13"/>
    <x v="1"/>
    <x v="1"/>
    <x v="1"/>
    <x v="1"/>
    <x v="0"/>
    <n v="2"/>
    <x v="0"/>
    <x v="0"/>
    <s v="Comcast Northeast Division"/>
    <s v="2 GOALS per term"/>
    <x v="0"/>
    <x v="2"/>
    <x v="42"/>
    <n v="2.25"/>
    <n v="13"/>
    <x v="2795"/>
    <n v="1"/>
    <d v="2018-01-15T10:07:44"/>
    <s v="01/11/2018"/>
    <n v="14"/>
    <x v="7"/>
    <x v="1"/>
    <x v="2"/>
    <x v="1"/>
    <x v="0"/>
    <x v="0"/>
    <s v="neosha.stinson@snhu.edu"/>
    <n v="2.83"/>
    <x v="1"/>
    <x v="0"/>
    <x v="0"/>
    <x v="0"/>
    <x v="0"/>
    <x v="1"/>
    <x v="1"/>
    <x v="1"/>
    <s v="2018-01-02 09:24:19.0000000"/>
    <x v="5"/>
    <x v="1"/>
    <x v="11"/>
    <s v="j.morin2@snhu.edu"/>
    <s v="0030L00001pML1cQAG"/>
    <x v="0"/>
    <x v="0"/>
    <n v="1.57"/>
    <x v="1"/>
    <x v="0"/>
  </r>
  <r>
    <x v="2876"/>
    <s v="Goodman, Andrae"/>
    <s v="=HYPERLINK(&quot;https://cfa.my.salesforce.com/0030L00001pMLiF&quot;, &quot;Andrae Goodman&quot;)"/>
    <x v="1991"/>
    <x v="1331"/>
    <x v="0"/>
    <s v="NJ"/>
    <x v="2714"/>
    <x v="3"/>
    <x v="6"/>
    <x v="1"/>
    <x v="2219"/>
    <d v="2017-06-12T18:17:52"/>
    <x v="3"/>
    <x v="3"/>
    <x v="3"/>
    <x v="3"/>
    <x v="0"/>
    <m/>
    <x v="0"/>
    <x v="0"/>
    <s v="Comcast Northeast Division"/>
    <s v="2 GOALS per term"/>
    <x v="0"/>
    <x v="0"/>
    <x v="17"/>
    <n v="2"/>
    <n v="56"/>
    <x v="2796"/>
    <n v="28"/>
    <d v="2017-12-19T13:21:27"/>
    <s v="12/01/2017"/>
    <n v="55"/>
    <x v="12"/>
    <x v="1"/>
    <x v="2"/>
    <x v="1"/>
    <x v="0"/>
    <x v="1"/>
    <s v="andrae.goodman@snhu.edu"/>
    <n v="3.81"/>
    <x v="1"/>
    <x v="0"/>
    <x v="0"/>
    <x v="0"/>
    <x v="0"/>
    <x v="1"/>
    <x v="1"/>
    <x v="4"/>
    <s v="2017-12-01 09:18:05.0000000"/>
    <x v="1"/>
    <x v="1"/>
    <x v="14"/>
    <s v="m.sohl@snhu.edu"/>
    <s v="0030L00001pMLiFQAW"/>
    <x v="0"/>
    <x v="0"/>
    <n v="1.67"/>
    <x v="1"/>
    <x v="2"/>
  </r>
  <r>
    <x v="2877"/>
    <s v="Clark, Megan"/>
    <s v="=HYPERLINK(&quot;https://cfa.my.salesforce.com/0030L00001pP9Ef&quot;, &quot;Megan Clark&quot;)"/>
    <x v="288"/>
    <x v="135"/>
    <x v="0"/>
    <s v="PA"/>
    <x v="2715"/>
    <x v="1"/>
    <x v="32"/>
    <x v="1"/>
    <x v="2220"/>
    <d v="2017-11-09T20:04:26"/>
    <x v="3"/>
    <x v="3"/>
    <x v="3"/>
    <x v="3"/>
    <x v="0"/>
    <m/>
    <x v="0"/>
    <x v="0"/>
    <s v="Comcast Northeast Division"/>
    <s v="2 GOALS per term"/>
    <x v="0"/>
    <x v="0"/>
    <x v="30"/>
    <n v="1.6666666666666667"/>
    <n v="85"/>
    <x v="2797"/>
    <n v="2"/>
    <d v="2018-01-14T02:23:58"/>
    <s v="11/02/2017"/>
    <n v="84"/>
    <x v="12"/>
    <x v="1"/>
    <x v="2"/>
    <x v="1"/>
    <x v="0"/>
    <x v="1"/>
    <s v="megan.clark2@snhu.edu"/>
    <n v="2.54"/>
    <x v="1"/>
    <x v="0"/>
    <x v="0"/>
    <x v="0"/>
    <x v="0"/>
    <x v="1"/>
    <x v="1"/>
    <x v="4"/>
    <s v="2017-12-01 19:29:07.0000000"/>
    <x v="3"/>
    <x v="1"/>
    <x v="16"/>
    <s v="k.sullivan1@snhu.edu"/>
    <s v="0030L00001pP9EfQAK"/>
    <x v="0"/>
    <x v="0"/>
    <n v="1.43"/>
    <x v="1"/>
    <x v="0"/>
  </r>
  <r>
    <x v="2878"/>
    <s v="Benton, Liza"/>
    <m/>
    <x v="2083"/>
    <x v="1332"/>
    <x v="0"/>
    <s v="NH"/>
    <x v="0"/>
    <x v="0"/>
    <x v="0"/>
    <x v="0"/>
    <x v="0"/>
    <m/>
    <x v="6"/>
    <x v="6"/>
    <x v="6"/>
    <x v="6"/>
    <x v="0"/>
    <m/>
    <x v="0"/>
    <x v="0"/>
    <s v="Southern New Hampshire University (students)"/>
    <m/>
    <x v="0"/>
    <x v="0"/>
    <x v="0"/>
    <m/>
    <m/>
    <x v="0"/>
    <n v="36"/>
    <d v="2017-12-11T16:57:56"/>
    <m/>
    <m/>
    <x v="5"/>
    <x v="1"/>
    <x v="0"/>
    <x v="1"/>
    <x v="0"/>
    <x v="0"/>
    <s v="l.benton@snhu.edu"/>
    <m/>
    <x v="0"/>
    <x v="0"/>
    <x v="0"/>
    <x v="0"/>
    <x v="0"/>
    <x v="0"/>
    <x v="0"/>
    <x v="0"/>
    <m/>
    <x v="0"/>
    <x v="2"/>
    <x v="2"/>
    <s v="m.marasca1@snhu.edu"/>
    <s v="0030L00001tdaaGQAQ"/>
    <x v="0"/>
    <x v="1"/>
    <m/>
    <x v="2"/>
    <x v="0"/>
  </r>
  <r>
    <x v="2879"/>
    <s v="Kyle, Robert"/>
    <s v="=HYPERLINK(&quot;https://cfa.my.salesforce.com/0030L00001nyI7V&quot;, &quot;Robert Kyle&quot;)"/>
    <x v="2084"/>
    <x v="147"/>
    <x v="0"/>
    <s v="MA"/>
    <x v="2716"/>
    <x v="3"/>
    <x v="13"/>
    <x v="1"/>
    <x v="2221"/>
    <d v="2017-12-01T16:52:43"/>
    <x v="3"/>
    <x v="3"/>
    <x v="3"/>
    <x v="3"/>
    <x v="0"/>
    <m/>
    <x v="0"/>
    <x v="0"/>
    <s v="MBTA"/>
    <s v="12 for scholarship students only"/>
    <x v="0"/>
    <x v="0"/>
    <x v="26"/>
    <n v="2.4"/>
    <n v="57"/>
    <x v="2798"/>
    <n v="5"/>
    <d v="2018-01-11T15:27:00"/>
    <s v="12/01/2017"/>
    <n v="55"/>
    <x v="12"/>
    <x v="4"/>
    <x v="0"/>
    <x v="1"/>
    <x v="0"/>
    <x v="1"/>
    <s v="robert.kyle@snhu.edu"/>
    <n v="6.36"/>
    <x v="1"/>
    <x v="0"/>
    <x v="0"/>
    <x v="1"/>
    <x v="0"/>
    <x v="1"/>
    <x v="1"/>
    <x v="4"/>
    <s v="2017-12-02 10:35:12.0000000"/>
    <x v="6"/>
    <x v="0"/>
    <x v="12"/>
    <s v="s.best@snhu.edu"/>
    <s v="0030L00001nyI7VQAU"/>
    <x v="0"/>
    <x v="0"/>
    <n v="0.72"/>
    <x v="1"/>
    <x v="0"/>
  </r>
  <r>
    <x v="2880"/>
    <s v="Bolduc-Fabian, Emily"/>
    <s v="=HYPERLINK(&quot;https://cfa.my.salesforce.com/0030L00001nz4RK&quot;, &quot;Emily Bolduc-Fabian&quot;)"/>
    <x v="2085"/>
    <x v="261"/>
    <x v="0"/>
    <s v="NH"/>
    <x v="2717"/>
    <x v="3"/>
    <x v="9"/>
    <x v="1"/>
    <x v="2222"/>
    <d v="2017-09-27T10:39:39"/>
    <x v="1"/>
    <x v="1"/>
    <x v="1"/>
    <x v="1"/>
    <x v="0"/>
    <n v="11"/>
    <x v="0"/>
    <x v="1"/>
    <s v="State of New Hampshire"/>
    <s v="0- no minimum"/>
    <x v="0"/>
    <x v="0"/>
    <x v="59"/>
    <n v="2.0930232558139537"/>
    <n v="13"/>
    <x v="2799"/>
    <n v="3"/>
    <d v="2018-01-13T12:28:40"/>
    <s v="01/20/2018"/>
    <n v="5"/>
    <x v="7"/>
    <x v="4"/>
    <x v="0"/>
    <x v="1"/>
    <x v="0"/>
    <x v="1"/>
    <s v="emily.bolduc-fabian@snhu.edu"/>
    <n v="0.86"/>
    <x v="1"/>
    <x v="0"/>
    <x v="0"/>
    <x v="1"/>
    <x v="0"/>
    <x v="1"/>
    <x v="1"/>
    <x v="1"/>
    <s v="2018-01-02 05:47:48.0000000"/>
    <x v="5"/>
    <x v="1"/>
    <x v="11"/>
    <s v="j.morin2@snhu.edu"/>
    <s v="0030L00001nz4RKQAY"/>
    <x v="0"/>
    <x v="0"/>
    <n v="1.72"/>
    <x v="1"/>
    <x v="0"/>
  </r>
  <r>
    <x v="2881"/>
    <s v="Mousaw, Mary"/>
    <s v="=HYPERLINK(&quot;https://cfa.my.salesforce.com/0030L00001ooWNv&quot;, &quot;Mary Mousaw&quot;)"/>
    <x v="2086"/>
    <x v="234"/>
    <x v="0"/>
    <s v="NY"/>
    <x v="2718"/>
    <x v="4"/>
    <x v="11"/>
    <x v="1"/>
    <x v="2223"/>
    <d v="2017-07-21T10:21:21"/>
    <x v="3"/>
    <x v="3"/>
    <x v="3"/>
    <x v="3"/>
    <x v="0"/>
    <m/>
    <x v="0"/>
    <x v="0"/>
    <s v="Anthem, Inc."/>
    <s v="12"/>
    <x v="0"/>
    <x v="0"/>
    <x v="31"/>
    <n v="2.5714285714285716"/>
    <n v="56"/>
    <x v="2800"/>
    <n v="9"/>
    <d v="2018-01-07T19:31:03"/>
    <s v="12/01/2017"/>
    <n v="55"/>
    <x v="12"/>
    <x v="7"/>
    <x v="0"/>
    <x v="1"/>
    <x v="0"/>
    <x v="1"/>
    <s v="mary.mousaw@snhu.edu"/>
    <n v="6.36"/>
    <x v="1"/>
    <x v="0"/>
    <x v="0"/>
    <x v="1"/>
    <x v="0"/>
    <x v="1"/>
    <x v="1"/>
    <x v="4"/>
    <s v="2017-12-01 09:19:20.0000000"/>
    <x v="9"/>
    <x v="0"/>
    <x v="37"/>
    <s v="c.rivers@snhu.edu"/>
    <s v="0030L00001ooWNvQAM"/>
    <x v="0"/>
    <x v="0"/>
    <n v="1.2"/>
    <x v="1"/>
    <x v="0"/>
  </r>
  <r>
    <x v="2882"/>
    <s v="Foster, Amber"/>
    <s v="=HYPERLINK(&quot;https://cfa.my.salesforce.com/0030L00001nyZwH&quot;, &quot;Amber Foster&quot;)"/>
    <x v="870"/>
    <x v="166"/>
    <x v="0"/>
    <s v="SC"/>
    <x v="2719"/>
    <x v="1"/>
    <x v="32"/>
    <x v="3"/>
    <x v="2224"/>
    <d v="2017-08-22T10:13:00"/>
    <x v="3"/>
    <x v="3"/>
    <x v="3"/>
    <x v="3"/>
    <x v="0"/>
    <m/>
    <x v="0"/>
    <x v="0"/>
    <s v="Kaufman Financial Group"/>
    <s v="18"/>
    <x v="0"/>
    <x v="1"/>
    <x v="0"/>
    <n v="1.3076923076923077"/>
    <n v="58"/>
    <x v="2801"/>
    <n v="15"/>
    <d v="2018-01-01T19:46:39"/>
    <s v="12/31/2017"/>
    <n v="25"/>
    <x v="10"/>
    <x v="3"/>
    <x v="0"/>
    <x v="1"/>
    <x v="0"/>
    <x v="1"/>
    <s v="amber.foster1@snhu.edu"/>
    <n v="2.93"/>
    <x v="1"/>
    <x v="1"/>
    <x v="0"/>
    <x v="0"/>
    <x v="0"/>
    <x v="2"/>
    <x v="1"/>
    <x v="4"/>
    <s v="2017-12-03 19:40:07.0000000"/>
    <x v="3"/>
    <x v="2"/>
    <x v="20"/>
    <s v="k.tafuri@snhu.edu"/>
    <s v="0030L00001nyZwHQAU"/>
    <x v="0"/>
    <x v="0"/>
    <n v="10.37"/>
    <x v="1"/>
    <x v="0"/>
  </r>
  <r>
    <x v="2883"/>
    <s v="Rice, Kelly"/>
    <s v="=HYPERLINK(&quot;https://cfa.my.salesforce.com/0030L00001nSbEV&quot;, &quot;kelly Rice&quot;)"/>
    <x v="1685"/>
    <x v="286"/>
    <x v="0"/>
    <s v="NY"/>
    <x v="2720"/>
    <x v="1"/>
    <x v="12"/>
    <x v="1"/>
    <x v="4"/>
    <d v="2017-12-01T16:34:38"/>
    <x v="3"/>
    <x v="3"/>
    <x v="3"/>
    <x v="3"/>
    <x v="0"/>
    <m/>
    <x v="0"/>
    <x v="0"/>
    <s v="Sodexo"/>
    <s v="18"/>
    <x v="0"/>
    <x v="1"/>
    <x v="3"/>
    <n v="2"/>
    <n v="38"/>
    <x v="2802"/>
    <n v="3"/>
    <d v="2018-01-13T11:16:34"/>
    <s v="11/20/2017"/>
    <n v="66"/>
    <x v="12"/>
    <x v="3"/>
    <x v="0"/>
    <x v="1"/>
    <x v="0"/>
    <x v="0"/>
    <s v="kelly.rice1@snhu.edu"/>
    <n v="6.36"/>
    <x v="1"/>
    <x v="0"/>
    <x v="0"/>
    <x v="1"/>
    <x v="0"/>
    <x v="1"/>
    <x v="1"/>
    <x v="4"/>
    <s v="2017-12-01 16:36:06.0000000"/>
    <x v="2"/>
    <x v="1"/>
    <x v="1"/>
    <s v="b.mcdonald@snhu.edu"/>
    <s v="0030L00001nSbEVQA0"/>
    <x v="0"/>
    <x v="0"/>
    <n v="1.03"/>
    <x v="1"/>
    <x v="0"/>
  </r>
  <r>
    <x v="2884"/>
    <s v="Calvin, Kadi-Ann"/>
    <s v="=HYPERLINK(&quot;https://cfa.my.salesforce.com/0030L00001onmbr&quot;, &quot;Kadi-Ann Calvin&quot;)"/>
    <x v="2087"/>
    <x v="1333"/>
    <x v="0"/>
    <s v="FL"/>
    <x v="2721"/>
    <x v="3"/>
    <x v="9"/>
    <x v="1"/>
    <x v="2225"/>
    <d v="2017-09-07T13:22:11"/>
    <x v="3"/>
    <x v="3"/>
    <x v="3"/>
    <x v="3"/>
    <x v="0"/>
    <m/>
    <x v="0"/>
    <x v="0"/>
    <s v="Comcast Northeast Division"/>
    <s v="2 GOALS per term"/>
    <x v="0"/>
    <x v="0"/>
    <x v="40"/>
    <n v="2.7272727272727271"/>
    <n v="56"/>
    <x v="2803"/>
    <n v="29"/>
    <d v="2017-12-18T10:32:50"/>
    <s v="12/04/2017"/>
    <n v="52"/>
    <x v="12"/>
    <x v="2"/>
    <x v="0"/>
    <x v="1"/>
    <x v="0"/>
    <x v="1"/>
    <s v="kadi-ann.calvin@snhu.edu"/>
    <n v="7.63"/>
    <x v="1"/>
    <x v="0"/>
    <x v="0"/>
    <x v="1"/>
    <x v="0"/>
    <x v="3"/>
    <x v="1"/>
    <x v="4"/>
    <s v="2017-12-01 07:48:57.0000000"/>
    <x v="3"/>
    <x v="0"/>
    <x v="0"/>
    <s v="a.brown8@snhu.edu"/>
    <s v="0030L00001onmbrQAA"/>
    <x v="0"/>
    <x v="0"/>
    <n v="1.32"/>
    <x v="1"/>
    <x v="0"/>
  </r>
  <r>
    <x v="2885"/>
    <s v="Harmon, Connie"/>
    <s v="=HYPERLINK(&quot;https://cfa.my.salesforce.com/0030L00001onN0f&quot;, &quot;Connie Harmon&quot;)"/>
    <x v="2088"/>
    <x v="359"/>
    <x v="0"/>
    <s v="TN"/>
    <x v="2722"/>
    <x v="4"/>
    <x v="11"/>
    <x v="1"/>
    <x v="2226"/>
    <d v="2017-12-06T16:28:52"/>
    <x v="3"/>
    <x v="3"/>
    <x v="3"/>
    <x v="3"/>
    <x v="0"/>
    <m/>
    <x v="0"/>
    <x v="0"/>
    <s v="Office of Personnel Management"/>
    <s v="0"/>
    <x v="1"/>
    <x v="1"/>
    <x v="18"/>
    <n v="4"/>
    <n v="50"/>
    <x v="2804"/>
    <n v="40"/>
    <d v="2017-12-07T19:50:53"/>
    <s v="07/11/2017"/>
    <n v="198"/>
    <x v="12"/>
    <x v="4"/>
    <x v="0"/>
    <x v="1"/>
    <x v="0"/>
    <x v="0"/>
    <s v="connie.harmon@snhu.edu"/>
    <n v="19.07"/>
    <x v="1"/>
    <x v="0"/>
    <x v="0"/>
    <x v="1"/>
    <x v="0"/>
    <x v="1"/>
    <x v="1"/>
    <x v="4"/>
    <s v="2017-12-01 18:26:53.0000000"/>
    <x v="11"/>
    <x v="0"/>
    <x v="12"/>
    <s v="s.best@snhu.edu"/>
    <s v="0030L00001onN0fQAE"/>
    <x v="0"/>
    <x v="0"/>
    <n v="1.08"/>
    <x v="1"/>
    <x v="0"/>
  </r>
  <r>
    <x v="2886"/>
    <s v="Tanasovich, Courtney"/>
    <s v="=HYPERLINK(&quot;https://cfa.my.salesforce.com/0030L00001oo4LV&quot;, &quot;Courtney Tanasovich&quot;)"/>
    <x v="2089"/>
    <x v="84"/>
    <x v="0"/>
    <s v="IN"/>
    <x v="2723"/>
    <x v="4"/>
    <x v="23"/>
    <x v="1"/>
    <x v="2227"/>
    <d v="2017-12-20T19:50:11"/>
    <x v="3"/>
    <x v="3"/>
    <x v="3"/>
    <x v="3"/>
    <x v="0"/>
    <n v="7"/>
    <x v="0"/>
    <x v="2"/>
    <s v="Anthem, Inc."/>
    <s v="12"/>
    <x v="0"/>
    <x v="0"/>
    <x v="64"/>
    <n v="1.625"/>
    <n v="11"/>
    <x v="2805"/>
    <n v="1"/>
    <d v="2018-01-15T11:39:25"/>
    <s v="01/23/2018"/>
    <n v="2"/>
    <x v="12"/>
    <x v="5"/>
    <x v="0"/>
    <x v="1"/>
    <x v="0"/>
    <x v="1"/>
    <s v="courtney.tanasovich@snhu.edu"/>
    <n v="3.81"/>
    <x v="1"/>
    <x v="0"/>
    <x v="0"/>
    <x v="1"/>
    <x v="0"/>
    <x v="1"/>
    <x v="1"/>
    <x v="4"/>
    <s v="2017-12-01 17:59:39.0000000"/>
    <x v="17"/>
    <x v="1"/>
    <x v="29"/>
    <s v="k.poulicakos@snhu.edu"/>
    <s v="0030L00001oo4LVQAY"/>
    <x v="0"/>
    <x v="0"/>
    <n v="1.35"/>
    <x v="1"/>
    <x v="0"/>
  </r>
  <r>
    <x v="2887"/>
    <s v="St Martin, Lynn"/>
    <s v="=HYPERLINK(&quot;https://cfa.my.salesforce.com/0030L00001ooDAw&quot;, &quot;Lynn St. Martin&quot;)"/>
    <x v="2090"/>
    <x v="615"/>
    <x v="3"/>
    <s v="WA"/>
    <x v="2724"/>
    <x v="1"/>
    <x v="16"/>
    <x v="3"/>
    <x v="2228"/>
    <d v="2017-07-18T13:48:43"/>
    <x v="3"/>
    <x v="3"/>
    <x v="3"/>
    <x v="3"/>
    <x v="0"/>
    <n v="8"/>
    <x v="0"/>
    <x v="1"/>
    <s v="Office of Personnel Management"/>
    <s v="0"/>
    <x v="0"/>
    <x v="1"/>
    <x v="37"/>
    <n v="1.71875"/>
    <n v="18"/>
    <x v="2806"/>
    <n v="1"/>
    <d v="2018-01-15T20:24:42"/>
    <s v="01/20/2018"/>
    <n v="5"/>
    <x v="12"/>
    <x v="5"/>
    <x v="0"/>
    <x v="1"/>
    <x v="0"/>
    <x v="0"/>
    <s v="lynn.st.martin@snhu.edu"/>
    <n v="1.27"/>
    <x v="1"/>
    <x v="0"/>
    <x v="0"/>
    <x v="1"/>
    <x v="0"/>
    <x v="1"/>
    <x v="1"/>
    <x v="4"/>
    <s v="2017-12-06 23:46:35.0000000"/>
    <x v="1"/>
    <x v="1"/>
    <x v="14"/>
    <s v="m.sohl@snhu.edu"/>
    <s v="0030L00001ooDAwQAM"/>
    <x v="0"/>
    <x v="0"/>
    <n v="2.85"/>
    <x v="1"/>
    <x v="0"/>
  </r>
  <r>
    <x v="2888"/>
    <s v="Falcon, Christopher"/>
    <s v="=HYPERLINK(&quot;https://cfa.my.salesforce.com/0030L00001onmJC&quot;, &quot;Christopher Falcon&quot;)"/>
    <x v="1513"/>
    <x v="461"/>
    <x v="3"/>
    <s v="CA"/>
    <x v="2725"/>
    <x v="4"/>
    <x v="23"/>
    <x v="3"/>
    <x v="2229"/>
    <d v="2018-01-11T19:19:30"/>
    <x v="1"/>
    <x v="1"/>
    <x v="1"/>
    <x v="1"/>
    <x v="0"/>
    <m/>
    <x v="0"/>
    <x v="0"/>
    <s v="Office of Personnel Management"/>
    <s v="0"/>
    <x v="1"/>
    <x v="0"/>
    <x v="13"/>
    <n v="1.5"/>
    <n v="225"/>
    <x v="2807"/>
    <n v="1"/>
    <d v="2018-01-15T22:34:09"/>
    <s v="06/15/2017"/>
    <n v="224"/>
    <x v="15"/>
    <x v="5"/>
    <x v="0"/>
    <x v="1"/>
    <x v="0"/>
    <x v="0"/>
    <s v="christopher.falcon1@snhu.edu"/>
    <n v="9.5299999999999994"/>
    <x v="1"/>
    <x v="1"/>
    <x v="0"/>
    <x v="1"/>
    <x v="0"/>
    <x v="2"/>
    <x v="1"/>
    <x v="1"/>
    <s v="2018-01-06 23:06:20.0000000"/>
    <x v="7"/>
    <x v="0"/>
    <x v="38"/>
    <s v="a.schaaff@snhu.edu"/>
    <s v="0030L00001onmJCQAY"/>
    <x v="0"/>
    <x v="0"/>
    <n v="18.25"/>
    <x v="1"/>
    <x v="0"/>
  </r>
  <r>
    <x v="2889"/>
    <s v="Sookhar, Stephanie"/>
    <s v="=HYPERLINK(&quot;https://cfa.my.salesforce.com/0030L00001qFowb&quot;, &quot;Stephanie Sookhar&quot;)"/>
    <x v="2091"/>
    <x v="73"/>
    <x v="1"/>
    <s v="MN"/>
    <x v="2726"/>
    <x v="1"/>
    <x v="12"/>
    <x v="3"/>
    <x v="2230"/>
    <d v="2017-12-27T10:18:29"/>
    <x v="7"/>
    <x v="7"/>
    <x v="7"/>
    <x v="7"/>
    <x v="0"/>
    <n v="7"/>
    <x v="0"/>
    <x v="2"/>
    <s v="Allianz Life Insurance"/>
    <s v="3 goals"/>
    <x v="0"/>
    <x v="0"/>
    <x v="25"/>
    <n v="2"/>
    <n v="14"/>
    <x v="2808"/>
    <n v="5"/>
    <d v="2018-01-11T08:36:20"/>
    <s v="01/23/2018"/>
    <n v="2"/>
    <x v="26"/>
    <x v="1"/>
    <x v="2"/>
    <x v="1"/>
    <x v="0"/>
    <x v="1"/>
    <s v="stephanie.sookhar@snhu.edu"/>
    <n v="6.03"/>
    <x v="0"/>
    <x v="0"/>
    <x v="0"/>
    <x v="0"/>
    <x v="0"/>
    <x v="2"/>
    <x v="1"/>
    <x v="6"/>
    <s v="2017-08-06 20:47:50.0000000"/>
    <x v="3"/>
    <x v="0"/>
    <x v="9"/>
    <s v="s.stank@snhu.edu"/>
    <s v="0030L00001qFowbQAC"/>
    <x v="1"/>
    <x v="0"/>
    <n v="7.05"/>
    <x v="4"/>
    <x v="0"/>
  </r>
  <r>
    <x v="2890"/>
    <s v="Wetzel, Carol"/>
    <s v="=HYPERLINK(&quot;https://cfa.my.salesforce.com/0030L00001opLgH&quot;, &quot;Carol Wetzel&quot;)"/>
    <x v="2092"/>
    <x v="270"/>
    <x v="0"/>
    <s v="PA"/>
    <x v="2727"/>
    <x v="3"/>
    <x v="6"/>
    <x v="3"/>
    <x v="2231"/>
    <d v="2018-01-16T09:53:26"/>
    <x v="3"/>
    <x v="3"/>
    <x v="3"/>
    <x v="3"/>
    <x v="0"/>
    <n v="6"/>
    <x v="0"/>
    <x v="2"/>
    <s v="Office of Personnel Management"/>
    <s v="0"/>
    <x v="0"/>
    <x v="0"/>
    <x v="102"/>
    <n v="2.35"/>
    <n v="15"/>
    <x v="2809"/>
    <n v="6"/>
    <d v="2018-01-10T18:12:51"/>
    <s v="01/23/2018"/>
    <n v="2"/>
    <x v="12"/>
    <x v="5"/>
    <x v="0"/>
    <x v="1"/>
    <x v="0"/>
    <x v="0"/>
    <s v="carol.wetzel@snhu.edu"/>
    <n v="3.81"/>
    <x v="1"/>
    <x v="0"/>
    <x v="0"/>
    <x v="1"/>
    <x v="0"/>
    <x v="1"/>
    <x v="1"/>
    <x v="4"/>
    <s v="2017-12-01 14:45:27.0000000"/>
    <x v="1"/>
    <x v="2"/>
    <x v="34"/>
    <s v="a.whitley@snhu.edu"/>
    <s v="0030L00001opLgHQAU"/>
    <x v="0"/>
    <x v="0"/>
    <n v="22.72"/>
    <x v="1"/>
    <x v="0"/>
  </r>
  <r>
    <x v="2891"/>
    <s v="Vettori, Debra"/>
    <s v="=HYPERLINK(&quot;https://cfa.my.salesforce.com/0030L00001nTN6W&quot;, &quot;Debra Vettori&quot;)"/>
    <x v="2093"/>
    <x v="138"/>
    <x v="0"/>
    <s v="MA"/>
    <x v="2728"/>
    <x v="3"/>
    <x v="9"/>
    <x v="3"/>
    <x v="0"/>
    <m/>
    <x v="3"/>
    <x v="3"/>
    <x v="3"/>
    <x v="3"/>
    <x v="0"/>
    <n v="1"/>
    <x v="0"/>
    <x v="0"/>
    <s v="Comcast Northeast Division"/>
    <s v="2 GOALS per term"/>
    <x v="0"/>
    <x v="0"/>
    <x v="31"/>
    <n v="1.5555555555555556"/>
    <n v="74"/>
    <x v="2810"/>
    <n v="1"/>
    <d v="2018-01-15T17:00:06"/>
    <s v="01/22/2018"/>
    <n v="3"/>
    <x v="12"/>
    <x v="3"/>
    <x v="0"/>
    <x v="1"/>
    <x v="0"/>
    <x v="1"/>
    <s v="debra.vettori@snhu.edu"/>
    <n v="3.81"/>
    <x v="1"/>
    <x v="0"/>
    <x v="0"/>
    <x v="1"/>
    <x v="0"/>
    <x v="1"/>
    <x v="1"/>
    <x v="4"/>
    <s v="2017-12-01 08:27:05.0000000"/>
    <x v="9"/>
    <x v="1"/>
    <x v="36"/>
    <s v="j.tingley@snhu.edu"/>
    <s v="0030L00001nTN6WQAW"/>
    <x v="0"/>
    <x v="0"/>
    <n v="12.38"/>
    <x v="1"/>
    <x v="0"/>
  </r>
  <r>
    <x v="2892"/>
    <s v="Davis, Erica"/>
    <s v="=HYPERLINK(&quot;https://cfa.my.salesforce.com/0030L00001qfJtw&quot;, &quot;Erica Davis&quot;)"/>
    <x v="427"/>
    <x v="330"/>
    <x v="1"/>
    <s v="IL"/>
    <x v="2729"/>
    <x v="3"/>
    <x v="6"/>
    <x v="1"/>
    <x v="86"/>
    <d v="2018-01-16T14:20:00"/>
    <x v="2"/>
    <x v="2"/>
    <x v="2"/>
    <x v="2"/>
    <x v="0"/>
    <n v="36"/>
    <x v="0"/>
    <x v="8"/>
    <s v="Health Care Service Corporation"/>
    <s v="12 HCSC employees can contact HR at TalentManagement@bcbsil.com for tuition reimbursement inquiries"/>
    <x v="0"/>
    <x v="0"/>
    <x v="111"/>
    <n v="2.2692307692307692"/>
    <n v="10"/>
    <x v="2811"/>
    <n v="1"/>
    <d v="2018-01-15T21:25:28"/>
    <s v="01/14/2018"/>
    <n v="11"/>
    <x v="3"/>
    <x v="3"/>
    <x v="0"/>
    <x v="1"/>
    <x v="0"/>
    <x v="0"/>
    <s v="erica.davis1@snhu.edu"/>
    <m/>
    <x v="0"/>
    <x v="0"/>
    <x v="0"/>
    <x v="1"/>
    <x v="0"/>
    <x v="2"/>
    <x v="1"/>
    <x v="2"/>
    <s v="2017-09-01 20:26:31.0000000"/>
    <x v="9"/>
    <x v="3"/>
    <x v="30"/>
    <s v="s.blaisdell@snhu.edu"/>
    <s v="0030L00001qfJtwQAE"/>
    <x v="0"/>
    <x v="0"/>
    <n v="1.55"/>
    <x v="1"/>
    <x v="0"/>
  </r>
  <r>
    <x v="2893"/>
    <s v="Bhagat, Nasreen"/>
    <s v="=HYPERLINK(&quot;https://cfa.my.salesforce.com/0030L00001pCAfl&quot;, &quot;Nasreen Bhagat&quot;)"/>
    <x v="2094"/>
    <x v="1334"/>
    <x v="0"/>
    <s v="RI"/>
    <x v="2730"/>
    <x v="2"/>
    <x v="121"/>
    <x v="2"/>
    <x v="2232"/>
    <d v="2018-01-08T14:39:23"/>
    <x v="3"/>
    <x v="3"/>
    <x v="3"/>
    <x v="3"/>
    <x v="0"/>
    <m/>
    <x v="0"/>
    <x v="0"/>
    <s v="Anthem, Inc."/>
    <s v="12"/>
    <x v="0"/>
    <x v="0"/>
    <x v="58"/>
    <n v="1.6071428571428572"/>
    <n v="81"/>
    <x v="2812"/>
    <n v="6"/>
    <d v="2018-01-10T12:23:38"/>
    <s v="11/06/2017"/>
    <n v="80"/>
    <x v="12"/>
    <x v="3"/>
    <x v="0"/>
    <x v="1"/>
    <x v="0"/>
    <x v="1"/>
    <s v="nasreen.bhagat@snhu.edu"/>
    <m/>
    <x v="1"/>
    <x v="0"/>
    <x v="0"/>
    <x v="1"/>
    <x v="0"/>
    <x v="1"/>
    <x v="1"/>
    <x v="4"/>
    <s v="2017-12-04 09:17:07.0000000"/>
    <x v="19"/>
    <x v="2"/>
    <x v="2"/>
    <s v="m.marasca1@snhu.edu"/>
    <s v="0030L00001pCAflQAG"/>
    <x v="0"/>
    <x v="0"/>
    <n v="7.33"/>
    <x v="1"/>
    <x v="0"/>
  </r>
  <r>
    <x v="2894"/>
    <s v="Wabaunsee, Jaymie"/>
    <s v="=HYPERLINK(&quot;https://cfa.my.salesforce.com/0030L00001pBllG&quot;, &quot;Jaymie Wabaunsee&quot;)"/>
    <x v="2095"/>
    <x v="1335"/>
    <x v="3"/>
    <s v="CA"/>
    <x v="2731"/>
    <x v="4"/>
    <x v="23"/>
    <x v="3"/>
    <x v="2233"/>
    <d v="2018-01-11T20:05:26"/>
    <x v="1"/>
    <x v="1"/>
    <x v="1"/>
    <x v="1"/>
    <x v="0"/>
    <m/>
    <x v="0"/>
    <x v="0"/>
    <s v="NEA Member Benefits"/>
    <s v="0 - no minimum requirement"/>
    <x v="1"/>
    <x v="2"/>
    <x v="13"/>
    <n v="3.5"/>
    <n v="151"/>
    <x v="2813"/>
    <m/>
    <m/>
    <s v="08/17/2017"/>
    <n v="161"/>
    <x v="7"/>
    <x v="4"/>
    <x v="0"/>
    <x v="1"/>
    <x v="0"/>
    <x v="1"/>
    <s v="jaymie.wabaunsee@snhu.edu"/>
    <n v="7.07"/>
    <x v="1"/>
    <x v="0"/>
    <x v="1"/>
    <x v="1"/>
    <x v="0"/>
    <x v="2"/>
    <x v="1"/>
    <x v="1"/>
    <s v="2018-01-05 17:23:49.0000000"/>
    <x v="17"/>
    <x v="1"/>
    <x v="11"/>
    <s v="j.morin2@snhu.edu"/>
    <s v="0030L00001pBllGQAS"/>
    <x v="0"/>
    <x v="0"/>
    <n v="4.8"/>
    <x v="1"/>
    <x v="0"/>
  </r>
  <r>
    <x v="2895"/>
    <s v="Libicer, Amy"/>
    <s v="=HYPERLINK(&quot;https://cfa.my.salesforce.com/0030L00001oqQLU&quot;, &quot;Amy Libicer&quot;)"/>
    <x v="2096"/>
    <x v="155"/>
    <x v="0"/>
    <s v="OH"/>
    <x v="2732"/>
    <x v="3"/>
    <x v="13"/>
    <x v="1"/>
    <x v="2234"/>
    <d v="2017-07-25T19:10:33"/>
    <x v="3"/>
    <x v="3"/>
    <x v="3"/>
    <x v="3"/>
    <x v="0"/>
    <m/>
    <x v="0"/>
    <x v="0"/>
    <s v="Grifols Academy of Plasmapheresis/Biomat USA"/>
    <s v="Depends on invoicing type. Consult the Acct Description or the Coach lib (Admin section) for a detailed guide"/>
    <x v="0"/>
    <x v="1"/>
    <x v="36"/>
    <n v="2.25"/>
    <n v="59"/>
    <x v="2814"/>
    <n v="3"/>
    <d v="2018-01-13T17:09:56"/>
    <s v="12/09/2017"/>
    <n v="47"/>
    <x v="12"/>
    <x v="4"/>
    <x v="0"/>
    <x v="1"/>
    <x v="0"/>
    <x v="1"/>
    <s v="amy.libicer@snhu.edu"/>
    <n v="3.81"/>
    <x v="1"/>
    <x v="0"/>
    <x v="0"/>
    <x v="1"/>
    <x v="0"/>
    <x v="1"/>
    <x v="1"/>
    <x v="4"/>
    <s v="2017-12-02 09:01:50.0000000"/>
    <x v="12"/>
    <x v="0"/>
    <x v="37"/>
    <s v="c.rivers@snhu.edu"/>
    <s v="0030L00001oqQLUQA2"/>
    <x v="0"/>
    <x v="0"/>
    <n v="1.17"/>
    <x v="1"/>
    <x v="0"/>
  </r>
  <r>
    <x v="2896"/>
    <s v="English, Jamal"/>
    <s v="=HYPERLINK(&quot;https://cfa.my.salesforce.com/0030L00001pMp8Z&quot;, &quot;Jamal English&quot;)"/>
    <x v="993"/>
    <x v="1336"/>
    <x v="0"/>
    <s v="NC"/>
    <x v="2733"/>
    <x v="2"/>
    <x v="17"/>
    <x v="2"/>
    <x v="2235"/>
    <d v="2018-01-08T16:08:53"/>
    <x v="3"/>
    <x v="3"/>
    <x v="3"/>
    <x v="3"/>
    <x v="0"/>
    <m/>
    <x v="0"/>
    <x v="0"/>
    <s v="Grifols Academy of Plasmapheresis/Biomat USA"/>
    <s v="Depends on invoicing type. Consult the Acct Description or the Coach lib (Admin section) for a detailed guide"/>
    <x v="0"/>
    <x v="0"/>
    <x v="40"/>
    <n v="2.5714285714285716"/>
    <n v="57"/>
    <x v="2815"/>
    <m/>
    <m/>
    <s v="11/30/2017"/>
    <n v="56"/>
    <x v="12"/>
    <x v="0"/>
    <x v="2"/>
    <x v="1"/>
    <x v="0"/>
    <x v="0"/>
    <s v="jamal.english@snhu.edu"/>
    <n v="6.36"/>
    <x v="1"/>
    <x v="0"/>
    <x v="0"/>
    <x v="0"/>
    <x v="0"/>
    <x v="1"/>
    <x v="1"/>
    <x v="4"/>
    <s v="2017-12-01 08:40:34.0000000"/>
    <x v="5"/>
    <x v="2"/>
    <x v="35"/>
    <s v="c.paul1@snhu.edu"/>
    <s v="0030L00001pMp8ZQAS"/>
    <x v="0"/>
    <x v="0"/>
    <n v="0.65"/>
    <x v="1"/>
    <x v="2"/>
  </r>
  <r>
    <x v="2897"/>
    <s v="Gagnon, Gregory"/>
    <s v="=HYPERLINK(&quot;https://cfa.my.salesforce.com/0030L00001nRcVR&quot;, &quot;Gregory Gagnon&quot;)"/>
    <x v="2097"/>
    <x v="106"/>
    <x v="0"/>
    <s v="MA"/>
    <x v="2734"/>
    <x v="3"/>
    <x v="9"/>
    <x v="3"/>
    <x v="2236"/>
    <d v="2018-01-19T10:45:27"/>
    <x v="6"/>
    <x v="6"/>
    <x v="6"/>
    <x v="6"/>
    <x v="0"/>
    <m/>
    <x v="0"/>
    <x v="0"/>
    <s v="Comcast Northeast Division"/>
    <s v="2 GOALS per term"/>
    <x v="0"/>
    <x v="0"/>
    <x v="0"/>
    <m/>
    <m/>
    <x v="0"/>
    <n v="209"/>
    <d v="2017-06-21T22:19:26"/>
    <m/>
    <m/>
    <x v="5"/>
    <x v="3"/>
    <x v="0"/>
    <x v="0"/>
    <x v="0"/>
    <x v="0"/>
    <s v="gregory.gagnon@snhu.edu"/>
    <m/>
    <x v="0"/>
    <x v="0"/>
    <x v="1"/>
    <x v="1"/>
    <x v="0"/>
    <x v="0"/>
    <x v="0"/>
    <x v="0"/>
    <m/>
    <x v="0"/>
    <x v="1"/>
    <x v="4"/>
    <s v="d.hark@snhu.edu"/>
    <s v="0030L00001nRcVRQA0"/>
    <x v="0"/>
    <x v="1"/>
    <n v="7.95"/>
    <x v="2"/>
    <x v="0"/>
  </r>
  <r>
    <x v="2898"/>
    <s v="Kearsley, Michele"/>
    <s v="=HYPERLINK(&quot;https://cfa.my.salesforce.com/0030L00001oomd1&quot;, &quot;Michele Kearsley&quot;)"/>
    <x v="2098"/>
    <x v="648"/>
    <x v="0"/>
    <s v="MA"/>
    <x v="2735"/>
    <x v="1"/>
    <x v="16"/>
    <x v="1"/>
    <x v="2237"/>
    <d v="2017-11-15T17:23:41"/>
    <x v="3"/>
    <x v="3"/>
    <x v="3"/>
    <x v="3"/>
    <x v="0"/>
    <m/>
    <x v="0"/>
    <x v="0"/>
    <s v="Partners HealthCare"/>
    <s v="AA and Cert-24, BA-12"/>
    <x v="1"/>
    <x v="0"/>
    <x v="13"/>
    <n v="2.5"/>
    <n v="72"/>
    <x v="2816"/>
    <n v="14"/>
    <d v="2018-01-02T15:36:24"/>
    <s v="11/16/2017"/>
    <n v="70"/>
    <x v="12"/>
    <x v="7"/>
    <x v="0"/>
    <x v="1"/>
    <x v="0"/>
    <x v="1"/>
    <s v="michele.kearsley@snhu.edu"/>
    <n v="19.07"/>
    <x v="1"/>
    <x v="0"/>
    <x v="0"/>
    <x v="1"/>
    <x v="0"/>
    <x v="1"/>
    <x v="1"/>
    <x v="4"/>
    <s v="2017-12-05 11:10:39.0000000"/>
    <x v="7"/>
    <x v="1"/>
    <x v="29"/>
    <s v="k.poulicakos@snhu.edu"/>
    <s v="0030L00001oomd1QAA"/>
    <x v="0"/>
    <x v="0"/>
    <n v="1.1200000000000001"/>
    <x v="1"/>
    <x v="0"/>
  </r>
  <r>
    <x v="2899"/>
    <s v="McCullough, Dorice"/>
    <s v="=HYPERLINK(&quot;https://cfa.my.salesforce.com/0030L00001opmXk&quot;, &quot;Dorice McCullough&quot;)"/>
    <x v="1921"/>
    <x v="1337"/>
    <x v="0"/>
    <s v="NH"/>
    <x v="2736"/>
    <x v="3"/>
    <x v="3"/>
    <x v="3"/>
    <x v="2238"/>
    <d v="2018-01-17T14:44:07"/>
    <x v="1"/>
    <x v="1"/>
    <x v="1"/>
    <x v="1"/>
    <x v="0"/>
    <n v="4"/>
    <x v="0"/>
    <x v="0"/>
    <s v="Easter Seals NH"/>
    <s v="0"/>
    <x v="0"/>
    <x v="1"/>
    <x v="18"/>
    <n v="1.7916666666666667"/>
    <n v="16"/>
    <x v="2817"/>
    <n v="1"/>
    <d v="2018-01-15T21:17:45"/>
    <s v="01/19/2018"/>
    <n v="6"/>
    <x v="15"/>
    <x v="5"/>
    <x v="0"/>
    <x v="1"/>
    <x v="0"/>
    <x v="1"/>
    <s v="dorice.mccullough@snhu.edu"/>
    <n v="0.5"/>
    <x v="0"/>
    <x v="0"/>
    <x v="0"/>
    <x v="2"/>
    <x v="0"/>
    <x v="2"/>
    <x v="1"/>
    <x v="1"/>
    <s v="2018-01-02 10:12:42.0000000"/>
    <x v="3"/>
    <x v="2"/>
    <x v="34"/>
    <s v="a.whitley@snhu.edu"/>
    <s v="0030L00001opmXkQAI"/>
    <x v="0"/>
    <x v="0"/>
    <n v="10.63"/>
    <x v="3"/>
    <x v="8"/>
  </r>
  <r>
    <x v="2900"/>
    <s v="Yang, Bao"/>
    <s v="=HYPERLINK(&quot;https://cfa.my.salesforce.com/0030L00001iaOMS&quot;, &quot;Bao Yang&quot;)"/>
    <x v="2099"/>
    <x v="1338"/>
    <x v="3"/>
    <s v="CA"/>
    <x v="2737"/>
    <x v="4"/>
    <x v="23"/>
    <x v="3"/>
    <x v="2239"/>
    <d v="2018-01-11T11:38:24"/>
    <x v="6"/>
    <x v="6"/>
    <x v="6"/>
    <x v="6"/>
    <x v="0"/>
    <m/>
    <x v="0"/>
    <x v="0"/>
    <s v="CFA Students"/>
    <m/>
    <x v="0"/>
    <x v="0"/>
    <x v="0"/>
    <m/>
    <n v="25"/>
    <x v="2818"/>
    <n v="16"/>
    <d v="2017-12-31T20:23:59"/>
    <m/>
    <m/>
    <x v="5"/>
    <x v="8"/>
    <x v="0"/>
    <x v="1"/>
    <x v="0"/>
    <x v="0"/>
    <s v="bao.yang1@snhu.edu"/>
    <m/>
    <x v="0"/>
    <x v="0"/>
    <x v="1"/>
    <x v="1"/>
    <x v="0"/>
    <x v="0"/>
    <x v="0"/>
    <x v="0"/>
    <m/>
    <x v="0"/>
    <x v="1"/>
    <x v="29"/>
    <s v="k.poulicakos@snhu.edu"/>
    <s v="0030L00001iaOMSQA2"/>
    <x v="0"/>
    <x v="1"/>
    <n v="3.7"/>
    <x v="2"/>
    <x v="0"/>
  </r>
  <r>
    <x v="2901"/>
    <s v="Kozmer, Joanne"/>
    <s v="=HYPERLINK(&quot;https://cfa.my.salesforce.com/003E000001OdLP2&quot;, &quot;Joanne Kozmer&quot;)"/>
    <x v="2100"/>
    <x v="127"/>
    <x v="1"/>
    <s v="IL"/>
    <x v="2738"/>
    <x v="1"/>
    <x v="7"/>
    <x v="5"/>
    <x v="2240"/>
    <d v="2017-07-27T18:33:47"/>
    <x v="3"/>
    <x v="3"/>
    <x v="3"/>
    <x v="3"/>
    <x v="0"/>
    <m/>
    <x v="0"/>
    <x v="0"/>
    <s v="Harper College"/>
    <s v="12"/>
    <x v="1"/>
    <x v="1"/>
    <x v="18"/>
    <n v="8"/>
    <n v="37"/>
    <x v="2819"/>
    <n v="2"/>
    <d v="2018-01-14T18:47:18"/>
    <s v="08/01/2017"/>
    <n v="177"/>
    <x v="12"/>
    <x v="3"/>
    <x v="0"/>
    <x v="1"/>
    <x v="0"/>
    <x v="1"/>
    <s v="joanne.kozmer@snhu.edu"/>
    <n v="19.07"/>
    <x v="1"/>
    <x v="0"/>
    <x v="0"/>
    <x v="1"/>
    <x v="0"/>
    <x v="1"/>
    <x v="1"/>
    <x v="4"/>
    <s v="2017-12-03 20:24:15.0000000"/>
    <x v="15"/>
    <x v="1"/>
    <x v="1"/>
    <s v="b.mcdonald@snhu.edu"/>
    <s v="003E000001OdLP2IAN"/>
    <x v="0"/>
    <x v="0"/>
    <n v="0.48"/>
    <x v="1"/>
    <x v="0"/>
  </r>
  <r>
    <x v="2902"/>
    <s v="Ebron, Reva"/>
    <s v="=HYPERLINK(&quot;https://cfa.my.salesforce.com/0030L00001n2ZcI&quot;, &quot;Reva Ebron&quot;)"/>
    <x v="2101"/>
    <x v="1339"/>
    <x v="0"/>
    <s v="VA"/>
    <x v="2739"/>
    <x v="3"/>
    <x v="3"/>
    <x v="3"/>
    <x v="2241"/>
    <d v="2017-11-30T13:25:36"/>
    <x v="3"/>
    <x v="3"/>
    <x v="3"/>
    <x v="3"/>
    <x v="0"/>
    <n v="3"/>
    <x v="0"/>
    <x v="0"/>
    <s v="Anthem, Inc."/>
    <s v="12"/>
    <x v="0"/>
    <x v="0"/>
    <x v="17"/>
    <n v="2.1"/>
    <n v="34"/>
    <x v="2820"/>
    <n v="4"/>
    <d v="2018-01-12T00:28:33"/>
    <s v="12/23/2017"/>
    <n v="33"/>
    <x v="12"/>
    <x v="4"/>
    <x v="0"/>
    <x v="1"/>
    <x v="0"/>
    <x v="1"/>
    <s v="reva.ebron@snhu.edu"/>
    <n v="9.5299999999999994"/>
    <x v="1"/>
    <x v="0"/>
    <x v="0"/>
    <x v="1"/>
    <x v="0"/>
    <x v="1"/>
    <x v="1"/>
    <x v="4"/>
    <s v="2017-12-01 13:02:18.0000000"/>
    <x v="17"/>
    <x v="3"/>
    <x v="26"/>
    <s v="w.britton@snhu.edu"/>
    <s v="0030L00001n2ZcIQAU"/>
    <x v="0"/>
    <x v="0"/>
    <n v="0.55000000000000004"/>
    <x v="1"/>
    <x v="0"/>
  </r>
  <r>
    <x v="2903"/>
    <s v="Reyes, Noemi"/>
    <s v="=HYPERLINK(&quot;https://cfa.my.salesforce.com/0030L00001ootoD&quot;, &quot;Noemi Reyes&quot;)"/>
    <x v="372"/>
    <x v="1340"/>
    <x v="3"/>
    <s v="CA"/>
    <x v="2740"/>
    <x v="1"/>
    <x v="7"/>
    <x v="3"/>
    <x v="2242"/>
    <d v="2018-01-05T10:49:03"/>
    <x v="3"/>
    <x v="3"/>
    <x v="3"/>
    <x v="3"/>
    <x v="0"/>
    <n v="3"/>
    <x v="0"/>
    <x v="0"/>
    <s v="Anthem, Inc."/>
    <s v="12"/>
    <x v="0"/>
    <x v="1"/>
    <x v="102"/>
    <n v="2.75"/>
    <n v="11"/>
    <x v="2821"/>
    <n v="1"/>
    <d v="2018-01-15T10:24:14"/>
    <s v="12/27/2017"/>
    <n v="29"/>
    <x v="12"/>
    <x v="4"/>
    <x v="0"/>
    <x v="1"/>
    <x v="0"/>
    <x v="0"/>
    <s v="noemi.reyes@snhu.edu"/>
    <n v="2.12"/>
    <x v="1"/>
    <x v="0"/>
    <x v="0"/>
    <x v="1"/>
    <x v="0"/>
    <x v="1"/>
    <x v="1"/>
    <x v="4"/>
    <s v="2017-12-01 11:39:58.0000000"/>
    <x v="9"/>
    <x v="1"/>
    <x v="4"/>
    <s v="d.hark@snhu.edu"/>
    <s v="0030L00001ootoDQAQ"/>
    <x v="0"/>
    <x v="0"/>
    <n v="16.53"/>
    <x v="1"/>
    <x v="0"/>
  </r>
  <r>
    <x v="2904"/>
    <s v="Whitfield, Evelyn"/>
    <s v="=HYPERLINK(&quot;https://cfa.my.salesforce.com/0030L00001pMO5f&quot;, &quot;Evelyn Whitfield&quot;)"/>
    <x v="2102"/>
    <x v="1341"/>
    <x v="1"/>
    <s v="IL"/>
    <x v="2741"/>
    <x v="1"/>
    <x v="14"/>
    <x v="1"/>
    <x v="2243"/>
    <d v="2017-11-03T09:06:29"/>
    <x v="3"/>
    <x v="3"/>
    <x v="3"/>
    <x v="3"/>
    <x v="0"/>
    <m/>
    <x v="0"/>
    <x v="0"/>
    <s v="Anthem, Inc."/>
    <s v="12"/>
    <x v="0"/>
    <x v="0"/>
    <x v="42"/>
    <n v="2.1428571428571428"/>
    <n v="56"/>
    <x v="2822"/>
    <n v="46"/>
    <d v="2017-12-01T11:14:36"/>
    <s v="11/22/2017"/>
    <n v="64"/>
    <x v="12"/>
    <x v="0"/>
    <x v="2"/>
    <x v="1"/>
    <x v="0"/>
    <x v="1"/>
    <s v="evelyn.whitfield@snhu.edu"/>
    <n v="2.72"/>
    <x v="1"/>
    <x v="0"/>
    <x v="0"/>
    <x v="0"/>
    <x v="0"/>
    <x v="1"/>
    <x v="1"/>
    <x v="4"/>
    <s v="2017-12-01 11:44:26.0000000"/>
    <x v="3"/>
    <x v="3"/>
    <x v="18"/>
    <s v="j.haeck@snhu.edu"/>
    <s v="0030L00001pMO5fQAG"/>
    <x v="0"/>
    <x v="0"/>
    <n v="1.65"/>
    <x v="1"/>
    <x v="2"/>
  </r>
  <r>
    <x v="2905"/>
    <s v="Mitchell, Trashell"/>
    <s v="=HYPERLINK(&quot;https://cfa.my.salesforce.com/0030L00001pMOoZ&quot;, &quot;Trashell Mitchell&quot;)"/>
    <x v="100"/>
    <x v="1342"/>
    <x v="1"/>
    <s v="TX"/>
    <x v="2742"/>
    <x v="3"/>
    <x v="4"/>
    <x v="1"/>
    <x v="2244"/>
    <d v="2017-06-02T09:31:13"/>
    <x v="3"/>
    <x v="3"/>
    <x v="3"/>
    <x v="3"/>
    <x v="0"/>
    <m/>
    <x v="0"/>
    <x v="0"/>
    <s v="Comcast Northeast Division"/>
    <s v="2 GOALS per term"/>
    <x v="1"/>
    <x v="1"/>
    <x v="25"/>
    <n v="2.6666666666666665"/>
    <n v="43"/>
    <x v="2823"/>
    <n v="7"/>
    <d v="2018-01-09T13:43:15"/>
    <s v="11/12/2017"/>
    <n v="74"/>
    <x v="12"/>
    <x v="1"/>
    <x v="2"/>
    <x v="1"/>
    <x v="0"/>
    <x v="1"/>
    <s v="trashell.mitchell@snhu.edu"/>
    <n v="9.5299999999999994"/>
    <x v="1"/>
    <x v="0"/>
    <x v="0"/>
    <x v="0"/>
    <x v="0"/>
    <x v="1"/>
    <x v="1"/>
    <x v="4"/>
    <s v="2017-12-01 10:05:59.0000000"/>
    <x v="14"/>
    <x v="3"/>
    <x v="22"/>
    <s v="c.hallowell@snhu.edu"/>
    <s v="0030L00001pMOoZQAW"/>
    <x v="0"/>
    <x v="0"/>
    <n v="0.97"/>
    <x v="1"/>
    <x v="0"/>
  </r>
  <r>
    <x v="2906"/>
    <s v="Lopez, Reuben"/>
    <s v="=HYPERLINK(&quot;https://cfa.my.salesforce.com/0030L00001pMPfz&quot;, &quot;Reuben Lopez&quot;)"/>
    <x v="634"/>
    <x v="1343"/>
    <x v="2"/>
    <s v="AZ"/>
    <x v="2743"/>
    <x v="1"/>
    <x v="16"/>
    <x v="1"/>
    <x v="227"/>
    <d v="2017-07-05T21:36:55"/>
    <x v="3"/>
    <x v="3"/>
    <x v="3"/>
    <x v="3"/>
    <x v="0"/>
    <m/>
    <x v="0"/>
    <x v="0"/>
    <s v="Aetna, Inc."/>
    <s v="One Goal - After completion of each 6 month term, apply for reimbursement of $1,200 by opening a Course Approval request for any ONE goal that you completed"/>
    <x v="0"/>
    <x v="0"/>
    <x v="26"/>
    <n v="1.6"/>
    <n v="57"/>
    <x v="2824"/>
    <n v="12"/>
    <d v="2018-01-04T21:22:30"/>
    <s v="11/30/2017"/>
    <n v="56"/>
    <x v="12"/>
    <x v="0"/>
    <x v="2"/>
    <x v="1"/>
    <x v="0"/>
    <x v="1"/>
    <s v="reuben.lopez@snhu.edu"/>
    <n v="5.45"/>
    <x v="1"/>
    <x v="0"/>
    <x v="0"/>
    <x v="0"/>
    <x v="0"/>
    <x v="1"/>
    <x v="1"/>
    <x v="4"/>
    <s v="2017-12-14 21:57:58.0000000"/>
    <x v="3"/>
    <x v="2"/>
    <x v="7"/>
    <s v="k.shippey@snhu.edu"/>
    <s v="0030L00001pMPfzQAG"/>
    <x v="0"/>
    <x v="0"/>
    <n v="1.67"/>
    <x v="1"/>
    <x v="0"/>
  </r>
  <r>
    <x v="2907"/>
    <s v="Lopez, Ariel"/>
    <s v="=HYPERLINK(&quot;https://cfa.my.salesforce.com/0030L00001pMPmW&quot;, &quot;Ariel Lopez&quot;)"/>
    <x v="634"/>
    <x v="582"/>
    <x v="2"/>
    <s v="AZ"/>
    <x v="2744"/>
    <x v="1"/>
    <x v="16"/>
    <x v="1"/>
    <x v="2245"/>
    <d v="2017-05-18T11:49:14"/>
    <x v="3"/>
    <x v="3"/>
    <x v="3"/>
    <x v="3"/>
    <x v="0"/>
    <m/>
    <x v="0"/>
    <x v="0"/>
    <s v="Aetna, Inc."/>
    <s v="One Goal - After completion of each 6 month term, apply for reimbursement of $1,200 by opening a Course Approval request for any ONE goal that you completed"/>
    <x v="0"/>
    <x v="0"/>
    <x v="9"/>
    <n v="1.625"/>
    <n v="122"/>
    <x v="2825"/>
    <n v="11"/>
    <d v="2018-01-05T17:39:44"/>
    <s v="09/26/2017"/>
    <n v="121"/>
    <x v="12"/>
    <x v="0"/>
    <x v="2"/>
    <x v="1"/>
    <x v="0"/>
    <x v="1"/>
    <s v="ariel.lopez@snhu.edu"/>
    <n v="3.18"/>
    <x v="1"/>
    <x v="0"/>
    <x v="0"/>
    <x v="0"/>
    <x v="0"/>
    <x v="1"/>
    <x v="1"/>
    <x v="4"/>
    <s v="2017-12-01 21:44:44.0000000"/>
    <x v="5"/>
    <x v="2"/>
    <x v="20"/>
    <s v="k.tafuri@snhu.edu"/>
    <s v="0030L00001pMPmWQAW"/>
    <x v="0"/>
    <x v="0"/>
    <n v="1.42"/>
    <x v="1"/>
    <x v="0"/>
  </r>
  <r>
    <x v="2908"/>
    <s v="Rodriguez, Howard"/>
    <s v="=HYPERLINK(&quot;https://cfa.my.salesforce.com/0030L00001pMRYE&quot;, &quot;Howard Rodriguez&quot;)"/>
    <x v="598"/>
    <x v="1344"/>
    <x v="0"/>
    <s v="PA"/>
    <x v="2745"/>
    <x v="1"/>
    <x v="7"/>
    <x v="1"/>
    <x v="2246"/>
    <d v="2017-12-08T13:13:11"/>
    <x v="3"/>
    <x v="3"/>
    <x v="3"/>
    <x v="3"/>
    <x v="0"/>
    <m/>
    <x v="0"/>
    <x v="0"/>
    <s v="Comcast Northeast Division"/>
    <s v="2 GOALS per term"/>
    <x v="0"/>
    <x v="0"/>
    <x v="38"/>
    <n v="2.5"/>
    <n v="92"/>
    <x v="2826"/>
    <n v="29"/>
    <d v="2017-12-18T12:06:09"/>
    <s v="10/14/2017"/>
    <n v="103"/>
    <x v="12"/>
    <x v="1"/>
    <x v="2"/>
    <x v="1"/>
    <x v="0"/>
    <x v="1"/>
    <s v="howard.rodriguez@snhu.edu"/>
    <n v="1.27"/>
    <x v="1"/>
    <x v="0"/>
    <x v="0"/>
    <x v="0"/>
    <x v="0"/>
    <x v="1"/>
    <x v="1"/>
    <x v="4"/>
    <s v="2017-12-11 10:23:46.0000000"/>
    <x v="18"/>
    <x v="3"/>
    <x v="18"/>
    <s v="j.haeck@snhu.edu"/>
    <s v="0030L00001pMRYEQA4"/>
    <x v="0"/>
    <x v="0"/>
    <n v="1.57"/>
    <x v="1"/>
    <x v="3"/>
  </r>
  <r>
    <x v="2909"/>
    <s v="Lester, Lashae"/>
    <s v="=HYPERLINK(&quot;https://cfa.my.salesforce.com/0030L00001pMRiU&quot;, &quot;LaShae Lester&quot;)"/>
    <x v="2103"/>
    <x v="1345"/>
    <x v="0"/>
    <s v="NJ"/>
    <x v="2746"/>
    <x v="1"/>
    <x v="1"/>
    <x v="1"/>
    <x v="43"/>
    <d v="2017-11-27T17:05:08"/>
    <x v="3"/>
    <x v="3"/>
    <x v="3"/>
    <x v="3"/>
    <x v="0"/>
    <m/>
    <x v="0"/>
    <x v="0"/>
    <s v="Comcast Northeast Division"/>
    <s v="2 GOALS per term"/>
    <x v="1"/>
    <x v="0"/>
    <x v="51"/>
    <n v="1"/>
    <n v="165"/>
    <x v="2827"/>
    <n v="30"/>
    <d v="2017-12-17T13:46:10"/>
    <s v="06/28/2017"/>
    <n v="211"/>
    <x v="12"/>
    <x v="1"/>
    <x v="2"/>
    <x v="1"/>
    <x v="0"/>
    <x v="1"/>
    <s v="lashae.lester@snhu.edu"/>
    <n v="38.14"/>
    <x v="1"/>
    <x v="0"/>
    <x v="0"/>
    <x v="0"/>
    <x v="0"/>
    <x v="2"/>
    <x v="1"/>
    <x v="4"/>
    <s v="2017-12-05 23:17:21.0000000"/>
    <x v="8"/>
    <x v="2"/>
    <x v="7"/>
    <s v="k.shippey@snhu.edu"/>
    <s v="0030L00001pMRiUQAW"/>
    <x v="0"/>
    <x v="0"/>
    <n v="0.87"/>
    <x v="1"/>
    <x v="0"/>
  </r>
  <r>
    <x v="2910"/>
    <s v="Wojciechowski, Michael"/>
    <s v="=HYPERLINK(&quot;https://cfa.my.salesforce.com/0030L00001pMU1I&quot;, &quot;Michael Wojciechowski&quot;)"/>
    <x v="2104"/>
    <x v="83"/>
    <x v="0"/>
    <s v="NJ"/>
    <x v="2747"/>
    <x v="1"/>
    <x v="22"/>
    <x v="3"/>
    <x v="2247"/>
    <d v="2018-01-09T18:35:25"/>
    <x v="7"/>
    <x v="7"/>
    <x v="7"/>
    <x v="7"/>
    <x v="0"/>
    <n v="6"/>
    <x v="0"/>
    <x v="2"/>
    <s v="Comcast Northeast Division"/>
    <s v="2 GOALS per term"/>
    <x v="0"/>
    <x v="0"/>
    <x v="25"/>
    <n v="1.6666666666666667"/>
    <n v="100"/>
    <x v="2828"/>
    <n v="7"/>
    <d v="2018-01-09T18:33:18"/>
    <s v="10/18/2017"/>
    <n v="99"/>
    <x v="26"/>
    <x v="1"/>
    <x v="2"/>
    <x v="1"/>
    <x v="0"/>
    <x v="1"/>
    <s v="michael.wojciechowski1@snhu.edu"/>
    <n v="6.03"/>
    <x v="0"/>
    <x v="0"/>
    <x v="0"/>
    <x v="0"/>
    <x v="0"/>
    <x v="2"/>
    <x v="1"/>
    <x v="6"/>
    <s v="2017-08-01 11:10:49.0000000"/>
    <x v="3"/>
    <x v="3"/>
    <x v="5"/>
    <s v="c.calogero@snhu.edu"/>
    <s v="0030L00001pMU1IQAW"/>
    <x v="1"/>
    <x v="0"/>
    <n v="4.1500000000000004"/>
    <x v="4"/>
    <x v="0"/>
  </r>
  <r>
    <x v="2911"/>
    <s v="Lebron, Cristino"/>
    <s v="=HYPERLINK(&quot;https://cfa.my.salesforce.com/0030L00001pMUtZ&quot;, &quot;Cristino Lebron&quot;)"/>
    <x v="2105"/>
    <x v="1346"/>
    <x v="0"/>
    <s v="NJ"/>
    <x v="2748"/>
    <x v="1"/>
    <x v="32"/>
    <x v="3"/>
    <x v="2248"/>
    <d v="2018-01-03T16:41:36"/>
    <x v="3"/>
    <x v="3"/>
    <x v="3"/>
    <x v="3"/>
    <x v="0"/>
    <n v="2"/>
    <x v="0"/>
    <x v="0"/>
    <s v="Comcast Northeast Division"/>
    <s v="2 GOALS per term"/>
    <x v="0"/>
    <x v="0"/>
    <x v="32"/>
    <n v="3.75"/>
    <n v="17"/>
    <x v="2829"/>
    <n v="5"/>
    <d v="2018-01-11T08:28:13"/>
    <s v="01/10/2018"/>
    <n v="15"/>
    <x v="12"/>
    <x v="1"/>
    <x v="2"/>
    <x v="1"/>
    <x v="0"/>
    <x v="1"/>
    <s v="cristino.lebron@snhu.edu"/>
    <n v="3.18"/>
    <x v="1"/>
    <x v="0"/>
    <x v="0"/>
    <x v="0"/>
    <x v="0"/>
    <x v="1"/>
    <x v="1"/>
    <x v="4"/>
    <s v="2017-12-14 06:47:07.0000000"/>
    <x v="8"/>
    <x v="1"/>
    <x v="4"/>
    <s v="d.hark@snhu.edu"/>
    <s v="0030L00001pMUtZQAW"/>
    <x v="0"/>
    <x v="0"/>
    <n v="9"/>
    <x v="1"/>
    <x v="0"/>
  </r>
  <r>
    <x v="2912"/>
    <s v="Payan, Vickie"/>
    <s v="=HYPERLINK(&quot;https://cfa.my.salesforce.com/0030L00001pMWj9&quot;, &quot;Vickie Payan&quot;)"/>
    <x v="1863"/>
    <x v="533"/>
    <x v="2"/>
    <s v="AZ"/>
    <x v="2749"/>
    <x v="4"/>
    <x v="23"/>
    <x v="1"/>
    <x v="159"/>
    <d v="2018-01-11T10:33:50"/>
    <x v="7"/>
    <x v="7"/>
    <x v="7"/>
    <x v="7"/>
    <x v="0"/>
    <n v="52"/>
    <x v="0"/>
    <x v="3"/>
    <s v="Aetna, Inc."/>
    <s v="One Goal - After completion of each 6 month term, apply for reimbursement of $1,200 by opening a Course Approval request for any ONE goal that you completed"/>
    <x v="0"/>
    <x v="0"/>
    <x v="55"/>
    <n v="1.9523809523809523"/>
    <n v="107"/>
    <x v="2830"/>
    <n v="1"/>
    <d v="2018-01-15T20:42:07"/>
    <s v="10/11/2017"/>
    <n v="106"/>
    <x v="26"/>
    <x v="0"/>
    <x v="2"/>
    <x v="1"/>
    <x v="0"/>
    <x v="1"/>
    <s v="vickie.payan@snhu.edu"/>
    <n v="0.37"/>
    <x v="0"/>
    <x v="0"/>
    <x v="1"/>
    <x v="0"/>
    <x v="0"/>
    <x v="2"/>
    <x v="1"/>
    <x v="6"/>
    <s v="2017-08-01 23:43:46.0000000"/>
    <x v="3"/>
    <x v="3"/>
    <x v="5"/>
    <s v="c.calogero@snhu.edu"/>
    <s v="0030L00001pMWj9QAG"/>
    <x v="1"/>
    <x v="0"/>
    <n v="1.68"/>
    <x v="4"/>
    <x v="3"/>
  </r>
  <r>
    <x v="2913"/>
    <s v="Olivere, Edward"/>
    <s v="=HYPERLINK(&quot;https://cfa.my.salesforce.com/0030L00001pMWxE&quot;, &quot;Edward Olivere&quot;)"/>
    <x v="2106"/>
    <x v="851"/>
    <x v="0"/>
    <s v="DE"/>
    <x v="2750"/>
    <x v="3"/>
    <x v="21"/>
    <x v="3"/>
    <x v="2249"/>
    <d v="2018-01-24T12:01:44"/>
    <x v="3"/>
    <x v="3"/>
    <x v="3"/>
    <x v="3"/>
    <x v="0"/>
    <n v="6"/>
    <x v="0"/>
    <x v="2"/>
    <s v="Comcast Northeast Division"/>
    <s v="2 GOALS per term"/>
    <x v="0"/>
    <x v="0"/>
    <x v="30"/>
    <n v="1.7142857142857142"/>
    <n v="113"/>
    <x v="2831"/>
    <n v="13"/>
    <d v="2018-01-03T09:37:01"/>
    <s v="01/22/2018"/>
    <n v="3"/>
    <x v="12"/>
    <x v="1"/>
    <x v="2"/>
    <x v="1"/>
    <x v="0"/>
    <x v="1"/>
    <s v="edward.olivere@snhu.edu"/>
    <n v="2.12"/>
    <x v="1"/>
    <x v="0"/>
    <x v="0"/>
    <x v="0"/>
    <x v="0"/>
    <x v="1"/>
    <x v="1"/>
    <x v="4"/>
    <s v="2017-12-10 18:47:47.0000000"/>
    <x v="3"/>
    <x v="3"/>
    <x v="21"/>
    <s v="e.moran@snhu.edu"/>
    <s v="0030L00001pMWxEQAW"/>
    <x v="0"/>
    <x v="0"/>
    <n v="30.68"/>
    <x v="1"/>
    <x v="5"/>
  </r>
  <r>
    <x v="2914"/>
    <s v="Masterson, Meaghan"/>
    <s v="=HYPERLINK(&quot;https://cfa.my.salesforce.com/0030L00001pMXgp&quot;, &quot;Meaghan Masterson&quot;)"/>
    <x v="2107"/>
    <x v="1347"/>
    <x v="0"/>
    <s v="PA"/>
    <x v="2179"/>
    <x v="3"/>
    <x v="28"/>
    <x v="5"/>
    <x v="2250"/>
    <d v="2018-01-22T13:34:44"/>
    <x v="7"/>
    <x v="7"/>
    <x v="7"/>
    <x v="7"/>
    <x v="0"/>
    <m/>
    <x v="0"/>
    <x v="0"/>
    <s v="Comcast Northeast Division"/>
    <s v="2 GOALS per term"/>
    <x v="0"/>
    <x v="0"/>
    <x v="0"/>
    <m/>
    <n v="149"/>
    <x v="2832"/>
    <n v="131"/>
    <d v="2017-09-07T14:29:02"/>
    <m/>
    <m/>
    <x v="26"/>
    <x v="1"/>
    <x v="2"/>
    <x v="1"/>
    <x v="0"/>
    <x v="1"/>
    <s v="meaghan.masterson@snhu.edu"/>
    <m/>
    <x v="0"/>
    <x v="0"/>
    <x v="0"/>
    <x v="0"/>
    <x v="0"/>
    <x v="2"/>
    <x v="1"/>
    <x v="6"/>
    <s v="2017-08-01 10:02:19.0000000"/>
    <x v="3"/>
    <x v="3"/>
    <x v="5"/>
    <s v="c.calogero@snhu.edu"/>
    <s v="0030L00001pMXgpQAG"/>
    <x v="1"/>
    <x v="0"/>
    <n v="0.67"/>
    <x v="4"/>
    <x v="0"/>
  </r>
  <r>
    <x v="2915"/>
    <s v="Lewis, Lynette"/>
    <m/>
    <x v="487"/>
    <x v="1348"/>
    <x v="0"/>
    <s v="NJ"/>
    <x v="0"/>
    <x v="0"/>
    <x v="0"/>
    <x v="0"/>
    <x v="0"/>
    <m/>
    <x v="5"/>
    <x v="5"/>
    <x v="5"/>
    <x v="5"/>
    <x v="0"/>
    <n v="1"/>
    <x v="0"/>
    <x v="0"/>
    <s v="Comcast Northeast Division"/>
    <s v="2 GOALS per term"/>
    <x v="0"/>
    <x v="0"/>
    <x v="51"/>
    <n v="1"/>
    <n v="57"/>
    <x v="2833"/>
    <n v="42"/>
    <d v="2017-12-05T09:31:51"/>
    <s v="11/30/2017"/>
    <n v="56"/>
    <x v="32"/>
    <x v="1"/>
    <x v="0"/>
    <x v="1"/>
    <x v="0"/>
    <x v="1"/>
    <s v="lynette.lewis@snhu.edu"/>
    <m/>
    <x v="0"/>
    <x v="0"/>
    <x v="0"/>
    <x v="0"/>
    <x v="0"/>
    <x v="2"/>
    <x v="1"/>
    <x v="5"/>
    <s v="2017-11-01 11:22:57.0000000"/>
    <x v="3"/>
    <x v="0"/>
    <x v="0"/>
    <s v="a.brown8@snhu.edu"/>
    <s v="0030L00001pMbb2QAC"/>
    <x v="0"/>
    <x v="0"/>
    <m/>
    <x v="1"/>
    <x v="0"/>
  </r>
  <r>
    <x v="2916"/>
    <s v="Vines, Brittnei"/>
    <s v="=HYPERLINK(&quot;https://cfa.my.salesforce.com/0030L00001pMdgk&quot;, &quot;Brittnei Vines&quot;)"/>
    <x v="2108"/>
    <x v="882"/>
    <x v="1"/>
    <s v="MS"/>
    <x v="2751"/>
    <x v="4"/>
    <x v="30"/>
    <x v="1"/>
    <x v="2251"/>
    <d v="2017-12-04T09:27:54"/>
    <x v="3"/>
    <x v="3"/>
    <x v="3"/>
    <x v="3"/>
    <x v="0"/>
    <m/>
    <x v="0"/>
    <x v="0"/>
    <s v="CFA Students"/>
    <m/>
    <x v="1"/>
    <x v="0"/>
    <x v="41"/>
    <n v="2"/>
    <n v="57"/>
    <x v="2834"/>
    <n v="0"/>
    <d v="2018-01-16T00:02:05"/>
    <s v="10/04/2017"/>
    <n v="113"/>
    <x v="12"/>
    <x v="1"/>
    <x v="2"/>
    <x v="1"/>
    <x v="0"/>
    <x v="1"/>
    <s v="brittnei.vines@snhu.edu"/>
    <n v="6.36"/>
    <x v="1"/>
    <x v="0"/>
    <x v="0"/>
    <x v="0"/>
    <x v="0"/>
    <x v="1"/>
    <x v="1"/>
    <x v="4"/>
    <s v="2017-12-12 15:25:54.0000000"/>
    <x v="8"/>
    <x v="0"/>
    <x v="38"/>
    <s v="a.schaaff@snhu.edu"/>
    <s v="0030L00001pMdgkQAC"/>
    <x v="0"/>
    <x v="0"/>
    <n v="1.28"/>
    <x v="1"/>
    <x v="0"/>
  </r>
  <r>
    <x v="2917"/>
    <s v="Shahrokh, Marsha"/>
    <s v="=HYPERLINK(&quot;https://cfa.my.salesforce.com/0030L00001rGILZ&quot;, &quot;Marsha Shahrokh&quot;)"/>
    <x v="2109"/>
    <x v="445"/>
    <x v="0"/>
    <s v="OH"/>
    <x v="2752"/>
    <x v="1"/>
    <x v="1"/>
    <x v="5"/>
    <x v="2252"/>
    <d v="2017-11-01T19:32:27"/>
    <x v="4"/>
    <x v="4"/>
    <x v="4"/>
    <x v="4"/>
    <x v="0"/>
    <n v="8"/>
    <x v="0"/>
    <x v="2"/>
    <s v="Grifols Academy of Plasmapheresis/Biomat USA"/>
    <s v="Depends on invoicing type. Consult the Acct Description or the Coach lib (Admin section) for a detailed guide"/>
    <x v="0"/>
    <x v="0"/>
    <x v="3"/>
    <n v="2.25"/>
    <n v="10"/>
    <x v="2835"/>
    <n v="1"/>
    <d v="2018-01-15T15:41:04"/>
    <s v="12/04/2017"/>
    <n v="52"/>
    <x v="17"/>
    <x v="0"/>
    <x v="2"/>
    <x v="1"/>
    <x v="0"/>
    <x v="0"/>
    <s v="marsha.shahrokh@snhu.edu"/>
    <m/>
    <x v="0"/>
    <x v="0"/>
    <x v="0"/>
    <x v="0"/>
    <x v="0"/>
    <x v="2"/>
    <x v="1"/>
    <x v="3"/>
    <s v="2017-10-01 12:43:21.0000000"/>
    <x v="3"/>
    <x v="3"/>
    <x v="26"/>
    <s v="w.britton@snhu.edu"/>
    <s v="0030L00001rGILZQA4"/>
    <x v="0"/>
    <x v="0"/>
    <n v="0.37"/>
    <x v="1"/>
    <x v="0"/>
  </r>
  <r>
    <x v="2918"/>
    <s v="Wallace, Tracey"/>
    <s v="=HYPERLINK(&quot;https://cfa.my.salesforce.com/0030L00001pMemT&quot;, &quot;Tracey Wallace&quot;)"/>
    <x v="1275"/>
    <x v="608"/>
    <x v="0"/>
    <s v="NC"/>
    <x v="2753"/>
    <x v="3"/>
    <x v="3"/>
    <x v="1"/>
    <x v="2253"/>
    <d v="2017-07-03T11:07:15"/>
    <x v="3"/>
    <x v="3"/>
    <x v="3"/>
    <x v="3"/>
    <x v="0"/>
    <m/>
    <x v="0"/>
    <x v="0"/>
    <s v="Grifols Academy of Plasmapheresis/Biomat USA"/>
    <s v="Depends on invoicing type. Consult the Acct Description or the Coach lib (Admin section) for a detailed guide"/>
    <x v="0"/>
    <x v="0"/>
    <x v="31"/>
    <n v="2"/>
    <n v="161"/>
    <x v="2836"/>
    <n v="2"/>
    <d v="2018-01-14T12:16:15"/>
    <s v="08/18/2017"/>
    <n v="160"/>
    <x v="12"/>
    <x v="1"/>
    <x v="2"/>
    <x v="1"/>
    <x v="0"/>
    <x v="0"/>
    <s v="tracey.wallace@snhu.edu"/>
    <n v="3.18"/>
    <x v="1"/>
    <x v="0"/>
    <x v="0"/>
    <x v="0"/>
    <x v="0"/>
    <x v="2"/>
    <x v="1"/>
    <x v="4"/>
    <s v="2017-12-13 18:05:36.0000000"/>
    <x v="3"/>
    <x v="2"/>
    <x v="31"/>
    <s v="m.allo@snhu.edu"/>
    <s v="0030L00001pMemTQAS"/>
    <x v="0"/>
    <x v="0"/>
    <n v="1.27"/>
    <x v="1"/>
    <x v="0"/>
  </r>
  <r>
    <x v="2919"/>
    <s v="Radabaugh, Shawn"/>
    <s v="=HYPERLINK(&quot;https://cfa.my.salesforce.com/0030L00001pMg2F&quot;, &quot;Shawn Radabaugh&quot;)"/>
    <x v="2110"/>
    <x v="1188"/>
    <x v="0"/>
    <s v="WV"/>
    <x v="2754"/>
    <x v="4"/>
    <x v="11"/>
    <x v="3"/>
    <x v="2254"/>
    <d v="2018-01-12T09:40:18"/>
    <x v="3"/>
    <x v="3"/>
    <x v="3"/>
    <x v="3"/>
    <x v="0"/>
    <n v="1"/>
    <x v="0"/>
    <x v="0"/>
    <s v="Comcast Northeast Division"/>
    <s v="2 GOALS per term"/>
    <x v="0"/>
    <x v="0"/>
    <x v="36"/>
    <n v="2.25"/>
    <n v="33"/>
    <x v="2837"/>
    <n v="4"/>
    <d v="2018-01-12T06:40:16"/>
    <s v="12/26/2017"/>
    <n v="30"/>
    <x v="12"/>
    <x v="1"/>
    <x v="2"/>
    <x v="1"/>
    <x v="0"/>
    <x v="1"/>
    <s v="shawn.radabaugh@snhu.edu"/>
    <n v="5.45"/>
    <x v="1"/>
    <x v="0"/>
    <x v="0"/>
    <x v="0"/>
    <x v="0"/>
    <x v="1"/>
    <x v="1"/>
    <x v="4"/>
    <s v="2017-12-12 09:12:44.0000000"/>
    <x v="3"/>
    <x v="3"/>
    <x v="17"/>
    <s v="j.potter1@snhu.edu"/>
    <s v="0030L00001pMg2FQAS"/>
    <x v="0"/>
    <x v="0"/>
    <n v="7.65"/>
    <x v="1"/>
    <x v="0"/>
  </r>
  <r>
    <x v="2920"/>
    <s v="Watson, Langston"/>
    <s v="=HYPERLINK(&quot;https://cfa.my.salesforce.com/0030L00001pMg2K&quot;, &quot;Langston Watson&quot;)"/>
    <x v="1146"/>
    <x v="1349"/>
    <x v="0"/>
    <s v="PA"/>
    <x v="2755"/>
    <x v="2"/>
    <x v="98"/>
    <x v="3"/>
    <x v="2255"/>
    <d v="2018-01-06T14:52:11"/>
    <x v="2"/>
    <x v="2"/>
    <x v="2"/>
    <x v="2"/>
    <x v="0"/>
    <n v="6"/>
    <x v="0"/>
    <x v="2"/>
    <s v="Comcast Northeast Division"/>
    <s v="2 GOALS per term"/>
    <x v="0"/>
    <x v="0"/>
    <x v="25"/>
    <n v="2"/>
    <n v="79"/>
    <x v="2838"/>
    <n v="8"/>
    <d v="2018-01-08T23:47:06"/>
    <s v="11/09/2017"/>
    <n v="77"/>
    <x v="3"/>
    <x v="1"/>
    <x v="2"/>
    <x v="1"/>
    <x v="0"/>
    <x v="1"/>
    <s v="langston.watson@snhu.edu"/>
    <m/>
    <x v="0"/>
    <x v="0"/>
    <x v="1"/>
    <x v="0"/>
    <x v="0"/>
    <x v="2"/>
    <x v="1"/>
    <x v="2"/>
    <s v="2017-09-04 08:43:39.0000000"/>
    <x v="3"/>
    <x v="2"/>
    <x v="28"/>
    <s v="k.crocker1@snhu.edu"/>
    <s v="0030L00001pMg2KQAS"/>
    <x v="0"/>
    <x v="0"/>
    <n v="25.48"/>
    <x v="1"/>
    <x v="0"/>
  </r>
  <r>
    <x v="2921"/>
    <s v="White, Mary"/>
    <s v="=HYPERLINK(&quot;https://cfa.my.salesforce.com/0030L00001pMj10&quot;, &quot;mary white&quot;)"/>
    <x v="452"/>
    <x v="234"/>
    <x v="0"/>
    <s v="DE"/>
    <x v="2756"/>
    <x v="3"/>
    <x v="4"/>
    <x v="3"/>
    <x v="2256"/>
    <d v="2018-01-18T10:10:08"/>
    <x v="2"/>
    <x v="2"/>
    <x v="2"/>
    <x v="2"/>
    <x v="0"/>
    <n v="6"/>
    <x v="0"/>
    <x v="2"/>
    <s v="Comcast Northeast Division"/>
    <s v="2 GOALS per term"/>
    <x v="0"/>
    <x v="0"/>
    <x v="25"/>
    <n v="1.6666666666666667"/>
    <n v="55"/>
    <x v="2839"/>
    <n v="1"/>
    <d v="2018-01-15T13:20:56"/>
    <s v="12/03/2017"/>
    <n v="53"/>
    <x v="3"/>
    <x v="1"/>
    <x v="2"/>
    <x v="1"/>
    <x v="0"/>
    <x v="1"/>
    <s v="mary.white4@snhu.edu"/>
    <m/>
    <x v="0"/>
    <x v="0"/>
    <x v="0"/>
    <x v="0"/>
    <x v="0"/>
    <x v="2"/>
    <x v="1"/>
    <x v="2"/>
    <s v="2017-09-07 11:52:05.0000000"/>
    <x v="3"/>
    <x v="3"/>
    <x v="30"/>
    <s v="s.blaisdell@snhu.edu"/>
    <s v="0030L00001pMj10QAC"/>
    <x v="0"/>
    <x v="0"/>
    <n v="7.07"/>
    <x v="1"/>
    <x v="0"/>
  </r>
  <r>
    <x v="2922"/>
    <s v="Marable, George"/>
    <s v="=HYPERLINK(&quot;https://cfa.my.salesforce.com/0030L00001pMqxD&quot;, &quot;George Marable&quot;)"/>
    <x v="2111"/>
    <x v="916"/>
    <x v="0"/>
    <s v="PA"/>
    <x v="2757"/>
    <x v="3"/>
    <x v="6"/>
    <x v="1"/>
    <x v="2257"/>
    <d v="2017-09-01T13:10:56"/>
    <x v="7"/>
    <x v="7"/>
    <x v="7"/>
    <x v="7"/>
    <x v="0"/>
    <n v="12"/>
    <x v="0"/>
    <x v="1"/>
    <s v="Comcast Northeast Division"/>
    <s v="2 GOALS per term"/>
    <x v="0"/>
    <x v="0"/>
    <x v="31"/>
    <n v="1.5"/>
    <n v="147"/>
    <x v="2840"/>
    <n v="8"/>
    <d v="2018-01-08T10:55:40"/>
    <s v="11/17/2017"/>
    <n v="69"/>
    <x v="26"/>
    <x v="1"/>
    <x v="2"/>
    <x v="1"/>
    <x v="0"/>
    <x v="0"/>
    <s v="george.marable@snhu.edu"/>
    <n v="1.51"/>
    <x v="0"/>
    <x v="0"/>
    <x v="0"/>
    <x v="0"/>
    <x v="0"/>
    <x v="2"/>
    <x v="1"/>
    <x v="6"/>
    <s v="2017-08-01 18:43:07.0000000"/>
    <x v="3"/>
    <x v="3"/>
    <x v="22"/>
    <s v="c.hallowell@snhu.edu"/>
    <s v="0030L00001pMqxDQAS"/>
    <x v="1"/>
    <x v="0"/>
    <n v="1.28"/>
    <x v="4"/>
    <x v="2"/>
  </r>
  <r>
    <x v="2923"/>
    <s v="McEwan, Evelyn"/>
    <s v="=HYPERLINK(&quot;https://cfa.my.salesforce.com/0030L00001pMqyf&quot;, &quot;EVELYN MCEWAN&quot;)"/>
    <x v="2112"/>
    <x v="1341"/>
    <x v="0"/>
    <s v="NH"/>
    <x v="2758"/>
    <x v="3"/>
    <x v="3"/>
    <x v="3"/>
    <x v="2258"/>
    <d v="2018-01-17T19:22:34"/>
    <x v="3"/>
    <x v="3"/>
    <x v="3"/>
    <x v="3"/>
    <x v="0"/>
    <n v="6"/>
    <x v="0"/>
    <x v="2"/>
    <s v="Comcast Northeast Division"/>
    <s v="2 GOALS per term"/>
    <x v="0"/>
    <x v="0"/>
    <x v="11"/>
    <n v="2.4545454545454546"/>
    <n v="11"/>
    <x v="2841"/>
    <n v="1"/>
    <d v="2018-01-15T21:14:21"/>
    <s v="01/19/2018"/>
    <n v="6"/>
    <x v="12"/>
    <x v="1"/>
    <x v="2"/>
    <x v="1"/>
    <x v="0"/>
    <x v="1"/>
    <s v="evelyn.mcewan@snhu.edu"/>
    <n v="1.59"/>
    <x v="1"/>
    <x v="0"/>
    <x v="0"/>
    <x v="0"/>
    <x v="0"/>
    <x v="2"/>
    <x v="1"/>
    <x v="4"/>
    <s v="2017-12-06 13:26:49.0000000"/>
    <x v="14"/>
    <x v="3"/>
    <x v="26"/>
    <s v="w.britton@snhu.edu"/>
    <s v="0030L00001pMqyfQAC"/>
    <x v="0"/>
    <x v="0"/>
    <n v="16.579999999999998"/>
    <x v="1"/>
    <x v="5"/>
  </r>
  <r>
    <x v="2924"/>
    <s v="Sullivan, Brian"/>
    <s v="=HYPERLINK(&quot;https://cfa.my.salesforce.com/0030L00001pMr1A&quot;, &quot;Brian Sullivan&quot;)"/>
    <x v="1152"/>
    <x v="294"/>
    <x v="0"/>
    <s v="NJ"/>
    <x v="2759"/>
    <x v="2"/>
    <x v="94"/>
    <x v="5"/>
    <x v="2259"/>
    <d v="2017-12-15T15:09:10"/>
    <x v="1"/>
    <x v="1"/>
    <x v="1"/>
    <x v="1"/>
    <x v="0"/>
    <m/>
    <x v="0"/>
    <x v="0"/>
    <s v="Comcast Northeast Division"/>
    <s v="2 GOALS per term"/>
    <x v="0"/>
    <x v="0"/>
    <x v="30"/>
    <n v="2.6666666666666665"/>
    <n v="15"/>
    <x v="2842"/>
    <n v="3"/>
    <d v="2018-01-13T09:26:58"/>
    <s v="10/05/2017"/>
    <n v="112"/>
    <x v="7"/>
    <x v="1"/>
    <x v="2"/>
    <x v="1"/>
    <x v="0"/>
    <x v="1"/>
    <s v="brian.sullivan2@snhu.edu"/>
    <n v="1.57"/>
    <x v="1"/>
    <x v="0"/>
    <x v="0"/>
    <x v="0"/>
    <x v="0"/>
    <x v="1"/>
    <x v="1"/>
    <x v="1"/>
    <s v="2018-01-01 18:30:41.0000000"/>
    <x v="3"/>
    <x v="2"/>
    <x v="35"/>
    <s v="c.paul1@snhu.edu"/>
    <s v="0030L00001pMr1AQAS"/>
    <x v="0"/>
    <x v="0"/>
    <n v="0.63"/>
    <x v="1"/>
    <x v="7"/>
  </r>
  <r>
    <x v="2925"/>
    <s v="Owens, Shawn"/>
    <s v="=HYPERLINK(&quot;https://cfa.my.salesforce.com/0030L00001pMsRV&quot;, &quot;Shawn Owens&quot;)"/>
    <x v="1444"/>
    <x v="1188"/>
    <x v="0"/>
    <s v="NJ"/>
    <x v="2760"/>
    <x v="3"/>
    <x v="13"/>
    <x v="1"/>
    <x v="2260"/>
    <d v="2018-01-23T13:44:32"/>
    <x v="7"/>
    <x v="7"/>
    <x v="7"/>
    <x v="7"/>
    <x v="0"/>
    <n v="6"/>
    <x v="0"/>
    <x v="2"/>
    <s v="Comcast Northeast Division"/>
    <s v="2 GOALS per term"/>
    <x v="0"/>
    <x v="0"/>
    <x v="25"/>
    <n v="2"/>
    <n v="148"/>
    <x v="2843"/>
    <n v="131"/>
    <d v="2017-09-07T22:28:20"/>
    <s v="09/01/2017"/>
    <n v="146"/>
    <x v="26"/>
    <x v="1"/>
    <x v="2"/>
    <x v="1"/>
    <x v="0"/>
    <x v="1"/>
    <s v="shawn.owens@snhu.edu"/>
    <n v="3.01"/>
    <x v="0"/>
    <x v="0"/>
    <x v="0"/>
    <x v="0"/>
    <x v="0"/>
    <x v="2"/>
    <x v="1"/>
    <x v="6"/>
    <s v="2017-08-01 08:15:33.0000000"/>
    <x v="3"/>
    <x v="3"/>
    <x v="5"/>
    <s v="c.calogero@snhu.edu"/>
    <s v="0030L00001pMsRVQA0"/>
    <x v="1"/>
    <x v="0"/>
    <n v="1.65"/>
    <x v="4"/>
    <x v="0"/>
  </r>
  <r>
    <x v="2926"/>
    <s v="Osborne, Catherine"/>
    <s v="=HYPERLINK(&quot;https://cfa.my.salesforce.com/0030L00001pMtZN&quot;, &quot;Catherine Osborne&quot;)"/>
    <x v="1210"/>
    <x v="112"/>
    <x v="0"/>
    <s v="OH"/>
    <x v="2761"/>
    <x v="2"/>
    <x v="140"/>
    <x v="3"/>
    <x v="2261"/>
    <d v="2018-01-17T18:44:48"/>
    <x v="1"/>
    <x v="1"/>
    <x v="1"/>
    <x v="1"/>
    <x v="0"/>
    <m/>
    <x v="0"/>
    <x v="0"/>
    <s v="TriHealth"/>
    <s v="12 per term"/>
    <x v="0"/>
    <x v="0"/>
    <x v="111"/>
    <n v="2.5833333333333335"/>
    <n v="20"/>
    <x v="2844"/>
    <n v="4"/>
    <d v="2018-01-12T09:24:08"/>
    <s v="12/08/2017"/>
    <n v="48"/>
    <x v="7"/>
    <x v="0"/>
    <x v="2"/>
    <x v="1"/>
    <x v="0"/>
    <x v="1"/>
    <s v="catherine.osborne@snhu.edu"/>
    <n v="1.57"/>
    <x v="1"/>
    <x v="0"/>
    <x v="0"/>
    <x v="0"/>
    <x v="0"/>
    <x v="1"/>
    <x v="1"/>
    <x v="1"/>
    <s v="2018-01-02 09:49:11.0000000"/>
    <x v="14"/>
    <x v="2"/>
    <x v="35"/>
    <s v="c.paul1@snhu.edu"/>
    <s v="0030L00001pMtZNQA0"/>
    <x v="0"/>
    <x v="0"/>
    <n v="17.329999999999998"/>
    <x v="1"/>
    <x v="3"/>
  </r>
  <r>
    <x v="2927"/>
    <s v="Thompson, Joanne"/>
    <s v="=HYPERLINK(&quot;https://cfa.my.salesforce.com/0030L00001pMtxS&quot;, &quot;Joanne Thompson&quot;)"/>
    <x v="174"/>
    <x v="127"/>
    <x v="0"/>
    <s v="OH"/>
    <x v="2762"/>
    <x v="2"/>
    <x v="98"/>
    <x v="3"/>
    <x v="2262"/>
    <d v="2017-08-30T18:37:52"/>
    <x v="1"/>
    <x v="1"/>
    <x v="1"/>
    <x v="1"/>
    <x v="0"/>
    <n v="2"/>
    <x v="0"/>
    <x v="0"/>
    <s v="TriHealth"/>
    <s v="12 per term"/>
    <x v="0"/>
    <x v="0"/>
    <x v="95"/>
    <n v="1.9583333333333333"/>
    <n v="18"/>
    <x v="2806"/>
    <n v="6"/>
    <d v="2018-01-10T16:22:18"/>
    <s v="01/22/2018"/>
    <n v="3"/>
    <x v="7"/>
    <x v="0"/>
    <x v="2"/>
    <x v="1"/>
    <x v="0"/>
    <x v="1"/>
    <s v="joanne.thompson1@snhu.edu"/>
    <n v="0.67"/>
    <x v="1"/>
    <x v="0"/>
    <x v="0"/>
    <x v="0"/>
    <x v="0"/>
    <x v="1"/>
    <x v="1"/>
    <x v="1"/>
    <s v="2018-01-01 13:32:03.0000000"/>
    <x v="8"/>
    <x v="0"/>
    <x v="27"/>
    <s v="s.rai@snhu.edu"/>
    <s v="0030L00001pMtxSQAS"/>
    <x v="0"/>
    <x v="0"/>
    <n v="24.97"/>
    <x v="1"/>
    <x v="5"/>
  </r>
  <r>
    <x v="2928"/>
    <s v="Zorotovic, Jaimy"/>
    <s v="=HYPERLINK(&quot;https://cfa.my.salesforce.com/0030L00001pMuJu&quot;, &quot;Jaimy Zorotovic&quot;)"/>
    <x v="2113"/>
    <x v="1350"/>
    <x v="0"/>
    <s v="KY"/>
    <x v="2763"/>
    <x v="2"/>
    <x v="85"/>
    <x v="2"/>
    <x v="2263"/>
    <d v="2018-01-19T11:47:05"/>
    <x v="1"/>
    <x v="1"/>
    <x v="1"/>
    <x v="1"/>
    <x v="0"/>
    <m/>
    <x v="0"/>
    <x v="0"/>
    <s v="TriHealth"/>
    <s v="12 per term"/>
    <x v="0"/>
    <x v="0"/>
    <x v="71"/>
    <n v="1.7037037037037037"/>
    <n v="85"/>
    <x v="2845"/>
    <n v="11"/>
    <d v="2018-01-05T14:23:08"/>
    <s v="11/03/2017"/>
    <n v="83"/>
    <x v="7"/>
    <x v="0"/>
    <x v="2"/>
    <x v="1"/>
    <x v="0"/>
    <x v="1"/>
    <s v="jaimy.zorotovic@snhu.edu"/>
    <n v="0.51"/>
    <x v="1"/>
    <x v="0"/>
    <x v="0"/>
    <x v="0"/>
    <x v="0"/>
    <x v="2"/>
    <x v="1"/>
    <x v="1"/>
    <s v="2018-01-04 10:56:36.0000000"/>
    <x v="14"/>
    <x v="0"/>
    <x v="27"/>
    <s v="s.rai@snhu.edu"/>
    <s v="0030L00001pMuJuQAK"/>
    <x v="0"/>
    <x v="0"/>
    <n v="16.2"/>
    <x v="1"/>
    <x v="2"/>
  </r>
  <r>
    <x v="2929"/>
    <s v="Moye, Pamela"/>
    <s v="=HYPERLINK(&quot;https://cfa.my.salesforce.com/0030L00001pMudz&quot;, &quot;Pamela Moye&quot;)"/>
    <x v="2114"/>
    <x v="457"/>
    <x v="0"/>
    <s v="OH"/>
    <x v="2764"/>
    <x v="2"/>
    <x v="140"/>
    <x v="1"/>
    <x v="2264"/>
    <d v="2018-01-18T08:48:26"/>
    <x v="1"/>
    <x v="1"/>
    <x v="1"/>
    <x v="1"/>
    <x v="0"/>
    <n v="6"/>
    <x v="0"/>
    <x v="2"/>
    <s v="TriHealth"/>
    <s v="12 per term"/>
    <x v="0"/>
    <x v="0"/>
    <x v="30"/>
    <n v="3.3"/>
    <n v="16"/>
    <x v="2846"/>
    <n v="1"/>
    <d v="2018-01-15T06:59:31"/>
    <s v="01/17/2018"/>
    <n v="8"/>
    <x v="7"/>
    <x v="1"/>
    <x v="2"/>
    <x v="1"/>
    <x v="0"/>
    <x v="1"/>
    <s v="pamela.moye@snhu.edu"/>
    <n v="2.17"/>
    <x v="1"/>
    <x v="0"/>
    <x v="0"/>
    <x v="0"/>
    <x v="0"/>
    <x v="1"/>
    <x v="1"/>
    <x v="1"/>
    <s v="2018-01-02 17:50:13.0000000"/>
    <x v="3"/>
    <x v="2"/>
    <x v="28"/>
    <s v="k.crocker1@snhu.edu"/>
    <s v="0030L00001pMudzQAC"/>
    <x v="0"/>
    <x v="0"/>
    <n v="1.07"/>
    <x v="1"/>
    <x v="2"/>
  </r>
  <r>
    <x v="2930"/>
    <s v="Stanger, Betty"/>
    <s v="=HYPERLINK(&quot;https://cfa.my.salesforce.com/0030L00001pN3wa&quot;, &quot;Betty Stanger&quot;)"/>
    <x v="2115"/>
    <x v="160"/>
    <x v="0"/>
    <s v="OH"/>
    <x v="2765"/>
    <x v="2"/>
    <x v="94"/>
    <x v="1"/>
    <x v="2265"/>
    <d v="2017-10-19T14:54:52"/>
    <x v="1"/>
    <x v="1"/>
    <x v="1"/>
    <x v="1"/>
    <x v="0"/>
    <n v="12"/>
    <x v="0"/>
    <x v="1"/>
    <s v="TriHealth"/>
    <s v="12 per term"/>
    <x v="0"/>
    <x v="0"/>
    <x v="14"/>
    <n v="2.9333333333333331"/>
    <n v="10"/>
    <x v="2847"/>
    <n v="1"/>
    <d v="2018-01-15T19:10:26"/>
    <s v="01/23/2018"/>
    <n v="2"/>
    <x v="7"/>
    <x v="0"/>
    <x v="2"/>
    <x v="1"/>
    <x v="0"/>
    <x v="1"/>
    <s v="betty.stanger@snhu.edu"/>
    <n v="1.57"/>
    <x v="1"/>
    <x v="0"/>
    <x v="0"/>
    <x v="0"/>
    <x v="0"/>
    <x v="1"/>
    <x v="1"/>
    <x v="1"/>
    <s v="2018-01-04 11:38:31.0000000"/>
    <x v="4"/>
    <x v="2"/>
    <x v="28"/>
    <s v="k.crocker1@snhu.edu"/>
    <s v="0030L00001pN3waQAC"/>
    <x v="0"/>
    <x v="0"/>
    <n v="0.9"/>
    <x v="1"/>
    <x v="3"/>
  </r>
  <r>
    <x v="2931"/>
    <s v="Metellus, Emmanuel"/>
    <s v="=HYPERLINK(&quot;https://cfa.my.salesforce.com/0030L00001pMLtz&quot;, &quot;emmanuel metellus&quot;)"/>
    <x v="2116"/>
    <x v="1351"/>
    <x v="0"/>
    <s v="NJ"/>
    <x v="2766"/>
    <x v="3"/>
    <x v="4"/>
    <x v="3"/>
    <x v="2266"/>
    <d v="2018-01-18T14:13:29"/>
    <x v="7"/>
    <x v="7"/>
    <x v="7"/>
    <x v="7"/>
    <x v="0"/>
    <m/>
    <x v="0"/>
    <x v="0"/>
    <s v="Comcast Northeast Division"/>
    <s v="2 GOALS per term"/>
    <x v="0"/>
    <x v="0"/>
    <x v="0"/>
    <m/>
    <n v="161"/>
    <x v="2848"/>
    <n v="124"/>
    <d v="2017-09-14T10:14:47"/>
    <m/>
    <m/>
    <x v="26"/>
    <x v="0"/>
    <x v="2"/>
    <x v="1"/>
    <x v="0"/>
    <x v="1"/>
    <s v="emmanuel.metellus@snhu.edu"/>
    <m/>
    <x v="0"/>
    <x v="0"/>
    <x v="0"/>
    <x v="0"/>
    <x v="0"/>
    <x v="0"/>
    <x v="0"/>
    <x v="0"/>
    <m/>
    <x v="0"/>
    <x v="0"/>
    <x v="23"/>
    <s v="c.kowalchuk@snhu.edu"/>
    <s v="0030L00001pMLtzQAG"/>
    <x v="1"/>
    <x v="0"/>
    <n v="2.0699999999999998"/>
    <x v="4"/>
    <x v="0"/>
  </r>
  <r>
    <x v="2931"/>
    <s v="Metellus, Emmanuel"/>
    <s v="=HYPERLINK(&quot;https://cfa.my.salesforce.com/0030L00001pMLtz&quot;, &quot;emmanuel metellus&quot;)"/>
    <x v="2116"/>
    <x v="1351"/>
    <x v="0"/>
    <s v="NJ"/>
    <x v="2766"/>
    <x v="3"/>
    <x v="4"/>
    <x v="3"/>
    <x v="2266"/>
    <d v="2018-01-18T14:13:29"/>
    <x v="7"/>
    <x v="7"/>
    <x v="7"/>
    <x v="7"/>
    <x v="0"/>
    <m/>
    <x v="0"/>
    <x v="0"/>
    <s v="Comcast Northeast Division"/>
    <s v="2 GOALS per term"/>
    <x v="0"/>
    <x v="0"/>
    <x v="0"/>
    <m/>
    <n v="161"/>
    <x v="2848"/>
    <n v="124"/>
    <d v="2017-09-14T10:14:47"/>
    <m/>
    <m/>
    <x v="26"/>
    <x v="1"/>
    <x v="2"/>
    <x v="1"/>
    <x v="0"/>
    <x v="1"/>
    <s v="emmanuel.metellus@snhu.edu"/>
    <m/>
    <x v="0"/>
    <x v="0"/>
    <x v="0"/>
    <x v="0"/>
    <x v="0"/>
    <x v="2"/>
    <x v="1"/>
    <x v="6"/>
    <s v="2017-08-08 14:08:31.0000000"/>
    <x v="3"/>
    <x v="0"/>
    <x v="23"/>
    <s v="c.kowalchuk@snhu.edu"/>
    <s v="0030L00001pMLtzQAG"/>
    <x v="1"/>
    <x v="0"/>
    <n v="2.0699999999999998"/>
    <x v="4"/>
    <x v="0"/>
  </r>
  <r>
    <x v="2932"/>
    <s v="Randolph, Adonis"/>
    <m/>
    <x v="2117"/>
    <x v="1352"/>
    <x v="0"/>
    <s v="DE"/>
    <x v="0"/>
    <x v="0"/>
    <x v="0"/>
    <x v="0"/>
    <x v="0"/>
    <m/>
    <x v="2"/>
    <x v="2"/>
    <x v="2"/>
    <x v="2"/>
    <x v="0"/>
    <n v="30"/>
    <x v="0"/>
    <x v="6"/>
    <s v="Comcast Northeast Division"/>
    <s v="2 GOALS per term"/>
    <x v="0"/>
    <x v="0"/>
    <x v="30"/>
    <n v="1.9230769230769231"/>
    <n v="36"/>
    <x v="2849"/>
    <n v="5"/>
    <d v="2018-01-11T15:47:38"/>
    <s v="01/19/2018"/>
    <n v="6"/>
    <x v="3"/>
    <x v="1"/>
    <x v="0"/>
    <x v="1"/>
    <x v="0"/>
    <x v="1"/>
    <s v="adonis.randolph@snhu.edu"/>
    <m/>
    <x v="0"/>
    <x v="0"/>
    <x v="0"/>
    <x v="0"/>
    <x v="0"/>
    <x v="2"/>
    <x v="1"/>
    <x v="2"/>
    <s v="2017-09-11 13:53:24.0000000"/>
    <x v="3"/>
    <x v="0"/>
    <x v="23"/>
    <s v="c.kowalchuk@snhu.edu"/>
    <s v="0030L00001pN4ZoQAK"/>
    <x v="0"/>
    <x v="0"/>
    <m/>
    <x v="1"/>
    <x v="2"/>
  </r>
  <r>
    <x v="2933"/>
    <s v="Lawrence, Shameika"/>
    <s v="=HYPERLINK(&quot;https://cfa.my.salesforce.com/0030L00001pN60C&quot;, &quot;Shameika Lawrence&quot;)"/>
    <x v="1307"/>
    <x v="1353"/>
    <x v="0"/>
    <s v="GA"/>
    <x v="2767"/>
    <x v="2"/>
    <x v="36"/>
    <x v="1"/>
    <x v="2267"/>
    <d v="2017-10-17T08:40:30"/>
    <x v="3"/>
    <x v="3"/>
    <x v="3"/>
    <x v="3"/>
    <x v="0"/>
    <n v="3"/>
    <x v="0"/>
    <x v="2"/>
    <s v="Anthem, Inc."/>
    <s v="12"/>
    <x v="0"/>
    <x v="1"/>
    <x v="36"/>
    <n v="3.3333333333333335"/>
    <n v="10"/>
    <x v="2850"/>
    <n v="1"/>
    <d v="2018-01-15T07:57:14"/>
    <s v="01/21/2018"/>
    <n v="4"/>
    <x v="12"/>
    <x v="0"/>
    <x v="2"/>
    <x v="1"/>
    <x v="0"/>
    <x v="1"/>
    <s v="shameika.lawrence@snhu.edu"/>
    <n v="3.47"/>
    <x v="1"/>
    <x v="0"/>
    <x v="0"/>
    <x v="0"/>
    <x v="0"/>
    <x v="1"/>
    <x v="1"/>
    <x v="4"/>
    <s v="2017-12-12 10:16:46.0000000"/>
    <x v="1"/>
    <x v="2"/>
    <x v="31"/>
    <s v="m.allo@snhu.edu"/>
    <s v="0030L00001pN60CQAS"/>
    <x v="0"/>
    <x v="0"/>
    <n v="0.68"/>
    <x v="1"/>
    <x v="0"/>
  </r>
  <r>
    <x v="2934"/>
    <s v="Otradovec, Lisa"/>
    <s v="=HYPERLINK(&quot;https://cfa.my.salesforce.com/0030L00001pN7Rk&quot;, &quot;lisa otradovec&quot;)"/>
    <x v="2118"/>
    <x v="159"/>
    <x v="1"/>
    <s v="WI"/>
    <x v="2768"/>
    <x v="2"/>
    <x v="98"/>
    <x v="5"/>
    <x v="2268"/>
    <d v="2017-09-13T16:23:55"/>
    <x v="2"/>
    <x v="2"/>
    <x v="2"/>
    <x v="2"/>
    <x v="0"/>
    <n v="6"/>
    <x v="0"/>
    <x v="2"/>
    <s v="Anthem, Inc."/>
    <s v="12"/>
    <x v="0"/>
    <x v="0"/>
    <x v="25"/>
    <n v="1.6666666666666667"/>
    <n v="126"/>
    <x v="2851"/>
    <m/>
    <m/>
    <s v="09/22/2017"/>
    <n v="125"/>
    <x v="3"/>
    <x v="1"/>
    <x v="2"/>
    <x v="1"/>
    <x v="0"/>
    <x v="1"/>
    <s v="lisa.otradovec@snhu.edu"/>
    <m/>
    <x v="0"/>
    <x v="0"/>
    <x v="1"/>
    <x v="0"/>
    <x v="0"/>
    <x v="2"/>
    <x v="1"/>
    <x v="2"/>
    <s v="2017-09-07 18:50:01.0000000"/>
    <x v="3"/>
    <x v="0"/>
    <x v="27"/>
    <s v="s.rai@snhu.edu"/>
    <s v="0030L00001pN7RkQAK"/>
    <x v="0"/>
    <x v="0"/>
    <n v="0.12"/>
    <x v="1"/>
    <x v="0"/>
  </r>
  <r>
    <x v="2935"/>
    <s v="Southwell, William"/>
    <s v="=HYPERLINK(&quot;https://cfa.my.salesforce.com/0030L00001pN7ql&quot;, &quot;William Southwell&quot;)"/>
    <x v="2119"/>
    <x v="41"/>
    <x v="0"/>
    <s v="PA"/>
    <x v="2769"/>
    <x v="3"/>
    <x v="28"/>
    <x v="1"/>
    <x v="2269"/>
    <d v="2018-01-22T16:22:57"/>
    <x v="7"/>
    <x v="7"/>
    <x v="7"/>
    <x v="7"/>
    <x v="0"/>
    <n v="1"/>
    <x v="0"/>
    <x v="0"/>
    <s v="Comcast Northeast Division"/>
    <s v="2 GOALS per term"/>
    <x v="0"/>
    <x v="0"/>
    <x v="51"/>
    <n v="1"/>
    <n v="169"/>
    <x v="2852"/>
    <n v="140"/>
    <d v="2017-08-29T11:09:09"/>
    <s v="08/11/2017"/>
    <n v="167"/>
    <x v="26"/>
    <x v="1"/>
    <x v="2"/>
    <x v="1"/>
    <x v="0"/>
    <x v="1"/>
    <s v="william.southwell@snhu.edu"/>
    <n v="18.079999999999998"/>
    <x v="0"/>
    <x v="0"/>
    <x v="0"/>
    <x v="0"/>
    <x v="0"/>
    <x v="2"/>
    <x v="1"/>
    <x v="6"/>
    <s v="2017-08-07 16:07:57.0000000"/>
    <x v="14"/>
    <x v="0"/>
    <x v="23"/>
    <s v="c.kowalchuk@snhu.edu"/>
    <s v="0030L00001pN7qlQAC"/>
    <x v="1"/>
    <x v="0"/>
    <n v="1.05"/>
    <x v="4"/>
    <x v="0"/>
  </r>
  <r>
    <x v="2936"/>
    <s v="Kunze, Elizabeth"/>
    <s v="=HYPERLINK(&quot;https://cfa.my.salesforce.com/0030L00001pNBX6&quot;, &quot;Elizabeth Kunze&quot;)"/>
    <x v="2120"/>
    <x v="206"/>
    <x v="0"/>
    <s v="OH"/>
    <x v="2770"/>
    <x v="2"/>
    <x v="94"/>
    <x v="5"/>
    <x v="1875"/>
    <d v="2018-01-08T19:44:13"/>
    <x v="1"/>
    <x v="1"/>
    <x v="1"/>
    <x v="1"/>
    <x v="0"/>
    <n v="3"/>
    <x v="0"/>
    <x v="0"/>
    <s v="TriHealth"/>
    <s v="12 per term"/>
    <x v="0"/>
    <x v="0"/>
    <x v="95"/>
    <n v="2.2916666666666665"/>
    <n v="15"/>
    <x v="2853"/>
    <n v="5"/>
    <d v="2018-01-11T11:00:20"/>
    <s v="01/23/2018"/>
    <n v="2"/>
    <x v="7"/>
    <x v="0"/>
    <x v="2"/>
    <x v="1"/>
    <x v="0"/>
    <x v="1"/>
    <s v="elizabeth.kunze@snhu.edu"/>
    <n v="0.67"/>
    <x v="1"/>
    <x v="0"/>
    <x v="0"/>
    <x v="0"/>
    <x v="0"/>
    <x v="1"/>
    <x v="1"/>
    <x v="1"/>
    <s v="2018-01-02 09:19:21.0000000"/>
    <x v="3"/>
    <x v="2"/>
    <x v="28"/>
    <s v="k.crocker1@snhu.edu"/>
    <s v="0030L00001pNBX6QAO"/>
    <x v="0"/>
    <x v="0"/>
    <n v="0.45"/>
    <x v="1"/>
    <x v="5"/>
  </r>
  <r>
    <x v="2937"/>
    <s v="Munoz, Dajhia"/>
    <s v="=HYPERLINK(&quot;https://cfa.my.salesforce.com/0030L00001pNCpf&quot;, &quot;Dajhia Munoz&quot;)"/>
    <x v="495"/>
    <x v="1354"/>
    <x v="2"/>
    <s v="NM"/>
    <x v="2771"/>
    <x v="3"/>
    <x v="13"/>
    <x v="1"/>
    <x v="48"/>
    <d v="2018-01-23T15:13:39"/>
    <x v="7"/>
    <x v="7"/>
    <x v="7"/>
    <x v="7"/>
    <x v="0"/>
    <n v="6"/>
    <x v="0"/>
    <x v="2"/>
    <s v="CFA Students"/>
    <m/>
    <x v="0"/>
    <x v="0"/>
    <x v="25"/>
    <n v="2"/>
    <n v="166"/>
    <x v="2854"/>
    <n v="7"/>
    <d v="2018-01-09T16:03:47"/>
    <s v="08/13/2017"/>
    <n v="165"/>
    <x v="26"/>
    <x v="1"/>
    <x v="2"/>
    <x v="1"/>
    <x v="0"/>
    <x v="0"/>
    <s v="dajhia.munoz@snhu.edu"/>
    <n v="3.01"/>
    <x v="0"/>
    <x v="0"/>
    <x v="0"/>
    <x v="0"/>
    <x v="0"/>
    <x v="2"/>
    <x v="1"/>
    <x v="6"/>
    <s v="2017-08-01 12:58:39.0000000"/>
    <x v="14"/>
    <x v="0"/>
    <x v="23"/>
    <s v="c.kowalchuk@snhu.edu"/>
    <s v="0030L00001pNCpfQAG"/>
    <x v="1"/>
    <x v="0"/>
    <n v="0.13"/>
    <x v="4"/>
    <x v="0"/>
  </r>
  <r>
    <x v="2938"/>
    <s v="Ratliff, Laura"/>
    <s v="=HYPERLINK(&quot;https://cfa.my.salesforce.com/0030L00001pNMJh&quot;, &quot;Laura Ratliff&quot;)"/>
    <x v="2121"/>
    <x v="181"/>
    <x v="0"/>
    <s v="DE"/>
    <x v="2772"/>
    <x v="3"/>
    <x v="9"/>
    <x v="1"/>
    <x v="2270"/>
    <d v="2017-07-31T12:15:21"/>
    <x v="3"/>
    <x v="3"/>
    <x v="3"/>
    <x v="3"/>
    <x v="0"/>
    <m/>
    <x v="0"/>
    <x v="0"/>
    <s v="Comcast Northeast Division"/>
    <s v="2 GOALS per term"/>
    <x v="0"/>
    <x v="0"/>
    <x v="97"/>
    <n v="1.9166666666666667"/>
    <n v="64"/>
    <x v="2855"/>
    <n v="5"/>
    <d v="2018-01-11T14:57:10"/>
    <s v="11/22/2017"/>
    <n v="64"/>
    <x v="12"/>
    <x v="1"/>
    <x v="2"/>
    <x v="1"/>
    <x v="0"/>
    <x v="1"/>
    <s v="laura.ratliff@snhu.edu"/>
    <n v="1.91"/>
    <x v="1"/>
    <x v="0"/>
    <x v="0"/>
    <x v="0"/>
    <x v="0"/>
    <x v="1"/>
    <x v="1"/>
    <x v="4"/>
    <s v="2017-12-01 09:51:12.0000000"/>
    <x v="14"/>
    <x v="1"/>
    <x v="36"/>
    <s v="j.tingley@snhu.edu"/>
    <s v="0030L00001pNMJhQAO"/>
    <x v="0"/>
    <x v="0"/>
    <n v="1"/>
    <x v="1"/>
    <x v="2"/>
  </r>
  <r>
    <x v="2939"/>
    <s v="Noll, Heather"/>
    <s v="=HYPERLINK(&quot;https://cfa.my.salesforce.com/0030L00001pNOC0&quot;, &quot;Heather Noll&quot;)"/>
    <x v="2122"/>
    <x v="168"/>
    <x v="0"/>
    <s v="ME"/>
    <x v="2773"/>
    <x v="2"/>
    <x v="108"/>
    <x v="2"/>
    <x v="2271"/>
    <d v="2018-01-16T11:34:08"/>
    <x v="1"/>
    <x v="1"/>
    <x v="1"/>
    <x v="1"/>
    <x v="0"/>
    <m/>
    <x v="0"/>
    <x v="0"/>
    <s v="CFA Students"/>
    <m/>
    <x v="0"/>
    <x v="1"/>
    <x v="11"/>
    <n v="1.5555555555555556"/>
    <n v="22"/>
    <x v="2856"/>
    <n v="12"/>
    <d v="2018-01-04T17:10:30"/>
    <s v="01/03/2018"/>
    <n v="22"/>
    <x v="7"/>
    <x v="1"/>
    <x v="2"/>
    <x v="1"/>
    <x v="0"/>
    <x v="0"/>
    <s v="heather.noll@snhu.edu"/>
    <n v="1.29"/>
    <x v="1"/>
    <x v="0"/>
    <x v="0"/>
    <x v="0"/>
    <x v="0"/>
    <x v="1"/>
    <x v="1"/>
    <x v="1"/>
    <s v="2018-01-01 11:58:08.0000000"/>
    <x v="3"/>
    <x v="0"/>
    <x v="27"/>
    <s v="s.rai@snhu.edu"/>
    <s v="0030L00001pNOC0QAO"/>
    <x v="0"/>
    <x v="0"/>
    <n v="30.95"/>
    <x v="1"/>
    <x v="5"/>
  </r>
  <r>
    <x v="2940"/>
    <s v="Rubio, Katelynn"/>
    <m/>
    <x v="2123"/>
    <x v="1355"/>
    <x v="2"/>
    <s v="AZ"/>
    <x v="0"/>
    <x v="0"/>
    <x v="0"/>
    <x v="0"/>
    <x v="0"/>
    <m/>
    <x v="6"/>
    <x v="6"/>
    <x v="6"/>
    <x v="6"/>
    <x v="0"/>
    <m/>
    <x v="0"/>
    <x v="0"/>
    <s v="Aetna, Inc."/>
    <s v="One Goal - After completion of each 6 month term, apply for reimbursement of $1,200 by opening a Course Approval request for any ONE goal that you completed"/>
    <x v="0"/>
    <x v="0"/>
    <x v="0"/>
    <m/>
    <m/>
    <x v="0"/>
    <n v="258"/>
    <d v="2017-05-03T11:58:30"/>
    <m/>
    <m/>
    <x v="5"/>
    <x v="1"/>
    <x v="0"/>
    <x v="0"/>
    <x v="0"/>
    <x v="0"/>
    <s v="katelynn.rubio@snhu.edu"/>
    <m/>
    <x v="1"/>
    <x v="1"/>
    <x v="0"/>
    <x v="0"/>
    <x v="0"/>
    <x v="0"/>
    <x v="0"/>
    <x v="0"/>
    <m/>
    <x v="0"/>
    <x v="2"/>
    <x v="13"/>
    <s v="r.tidberg@snhu.edu"/>
    <s v="0030L00001pNOG6QAO"/>
    <x v="0"/>
    <x v="1"/>
    <m/>
    <x v="2"/>
    <x v="0"/>
  </r>
  <r>
    <x v="2941"/>
    <s v="Jones, Brett"/>
    <s v="=HYPERLINK(&quot;https://cfa.my.salesforce.com/0030L00001pNS9j&quot;, &quot;Brett Jones&quot;)"/>
    <x v="107"/>
    <x v="1226"/>
    <x v="0"/>
    <s v="PA"/>
    <x v="2774"/>
    <x v="1"/>
    <x v="7"/>
    <x v="3"/>
    <x v="2272"/>
    <d v="2017-10-27T12:41:47"/>
    <x v="4"/>
    <x v="4"/>
    <x v="4"/>
    <x v="4"/>
    <x v="0"/>
    <n v="6"/>
    <x v="0"/>
    <x v="2"/>
    <s v="Comcast Northeast Division"/>
    <s v="2 GOALS per term"/>
    <x v="0"/>
    <x v="0"/>
    <x v="25"/>
    <n v="2"/>
    <n v="111"/>
    <x v="2857"/>
    <n v="10"/>
    <d v="2018-01-06T18:25:28"/>
    <s v="10/07/2017"/>
    <n v="110"/>
    <x v="17"/>
    <x v="1"/>
    <x v="2"/>
    <x v="1"/>
    <x v="0"/>
    <x v="1"/>
    <s v="brett.jones2@snhu.edu"/>
    <m/>
    <x v="0"/>
    <x v="0"/>
    <x v="0"/>
    <x v="0"/>
    <x v="0"/>
    <x v="2"/>
    <x v="1"/>
    <x v="3"/>
    <s v="2017-10-02 11:21:26.0000000"/>
    <x v="3"/>
    <x v="2"/>
    <x v="7"/>
    <s v="k.shippey@snhu.edu"/>
    <s v="0030L00001pNS9jQAG"/>
    <x v="0"/>
    <x v="0"/>
    <n v="7.1"/>
    <x v="1"/>
    <x v="0"/>
  </r>
  <r>
    <x v="2942"/>
    <s v="McDonald, Melanie"/>
    <s v="=HYPERLINK(&quot;https://cfa.my.salesforce.com/0030L00001pNSKW&quot;, &quot;Melanie McDonald&quot;)"/>
    <x v="238"/>
    <x v="275"/>
    <x v="1"/>
    <s v="MN"/>
    <x v="2775"/>
    <x v="2"/>
    <x v="157"/>
    <x v="2"/>
    <x v="2273"/>
    <d v="2017-08-17T10:30:05"/>
    <x v="1"/>
    <x v="1"/>
    <x v="1"/>
    <x v="1"/>
    <x v="0"/>
    <m/>
    <x v="0"/>
    <x v="0"/>
    <s v="Allianz Life Insurance"/>
    <s v="3 goals"/>
    <x v="0"/>
    <x v="0"/>
    <x v="42"/>
    <n v="1.5"/>
    <n v="162"/>
    <x v="2858"/>
    <n v="1"/>
    <d v="2018-01-15T17:11:37"/>
    <s v="08/16/2017"/>
    <n v="162"/>
    <x v="7"/>
    <x v="1"/>
    <x v="2"/>
    <x v="1"/>
    <x v="0"/>
    <x v="1"/>
    <s v="melanie.mcdonald1@snhu.edu"/>
    <n v="1.57"/>
    <x v="1"/>
    <x v="0"/>
    <x v="0"/>
    <x v="0"/>
    <x v="0"/>
    <x v="1"/>
    <x v="1"/>
    <x v="1"/>
    <s v="2018-01-05 16:49:30.0000000"/>
    <x v="3"/>
    <x v="2"/>
    <x v="28"/>
    <s v="k.crocker1@snhu.edu"/>
    <s v="0030L00001pNSKWQA4"/>
    <x v="0"/>
    <x v="0"/>
    <n v="43.48"/>
    <x v="1"/>
    <x v="7"/>
  </r>
  <r>
    <x v="2943"/>
    <s v="Plant, Amanda"/>
    <s v="=HYPERLINK(&quot;https://cfa.my.salesforce.com/0030L00001pNSQF&quot;, &quot;Amanda Plant&quot;)"/>
    <x v="2124"/>
    <x v="21"/>
    <x v="0"/>
    <s v="MA"/>
    <x v="2776"/>
    <x v="2"/>
    <x v="140"/>
    <x v="3"/>
    <x v="2274"/>
    <d v="2018-01-18T15:12:24"/>
    <x v="1"/>
    <x v="1"/>
    <x v="1"/>
    <x v="1"/>
    <x v="0"/>
    <m/>
    <x v="0"/>
    <x v="0"/>
    <s v="NGP Management"/>
    <s v="0"/>
    <x v="0"/>
    <x v="1"/>
    <x v="30"/>
    <n v="3.5"/>
    <n v="29"/>
    <x v="2859"/>
    <n v="5"/>
    <d v="2018-01-11T07:39:29"/>
    <s v="12/27/2017"/>
    <n v="29"/>
    <x v="7"/>
    <x v="1"/>
    <x v="2"/>
    <x v="1"/>
    <x v="0"/>
    <x v="0"/>
    <s v="amanda.plant@snhu.edu"/>
    <n v="3.14"/>
    <x v="1"/>
    <x v="0"/>
    <x v="0"/>
    <x v="0"/>
    <x v="0"/>
    <x v="1"/>
    <x v="1"/>
    <x v="1"/>
    <s v="2018-01-02 20:09:24.0000000"/>
    <x v="3"/>
    <x v="2"/>
    <x v="35"/>
    <s v="c.paul1@snhu.edu"/>
    <s v="0030L00001pNSQFQA4"/>
    <x v="0"/>
    <x v="0"/>
    <n v="22.37"/>
    <x v="1"/>
    <x v="2"/>
  </r>
  <r>
    <x v="2944"/>
    <s v="Johnson, Kim"/>
    <s v="=HYPERLINK(&quot;https://cfa.my.salesforce.com/0030L00001pNayZ&quot;, &quot;Kim Johnson&quot;)"/>
    <x v="164"/>
    <x v="235"/>
    <x v="1"/>
    <s v="MN"/>
    <x v="2777"/>
    <x v="2"/>
    <x v="158"/>
    <x v="2"/>
    <x v="2275"/>
    <d v="2017-11-13T16:43:08"/>
    <x v="1"/>
    <x v="1"/>
    <x v="1"/>
    <x v="1"/>
    <x v="0"/>
    <m/>
    <x v="0"/>
    <x v="0"/>
    <s v="Allianz Life Insurance"/>
    <s v="3 goals"/>
    <x v="0"/>
    <x v="0"/>
    <x v="30"/>
    <n v="2"/>
    <n v="36"/>
    <x v="2860"/>
    <n v="6"/>
    <d v="2018-01-10T20:28:28"/>
    <s v="12/22/2017"/>
    <n v="34"/>
    <x v="7"/>
    <x v="1"/>
    <x v="2"/>
    <x v="1"/>
    <x v="0"/>
    <x v="1"/>
    <s v="kim.johnson@snhu.edu"/>
    <n v="4.71"/>
    <x v="1"/>
    <x v="0"/>
    <x v="0"/>
    <x v="0"/>
    <x v="0"/>
    <x v="1"/>
    <x v="1"/>
    <x v="1"/>
    <s v="2018-01-09 22:06:14.0000000"/>
    <x v="3"/>
    <x v="0"/>
    <x v="27"/>
    <s v="s.rai@snhu.edu"/>
    <s v="0030L00001pNayZQAS"/>
    <x v="0"/>
    <x v="0"/>
    <n v="27.72"/>
    <x v="1"/>
    <x v="7"/>
  </r>
  <r>
    <x v="2945"/>
    <s v="Vitiello, Anthony"/>
    <s v="=HYPERLINK(&quot;https://cfa.my.salesforce.com/0030L00001pNazD&quot;, &quot;Anthony Vitiello&quot;)"/>
    <x v="2125"/>
    <x v="296"/>
    <x v="0"/>
    <s v="NJ"/>
    <x v="2778"/>
    <x v="2"/>
    <x v="99"/>
    <x v="3"/>
    <x v="2276"/>
    <d v="2018-01-08T15:48:33"/>
    <x v="1"/>
    <x v="1"/>
    <x v="1"/>
    <x v="1"/>
    <x v="0"/>
    <n v="6"/>
    <x v="0"/>
    <x v="2"/>
    <s v="Comcast Northeast Division"/>
    <s v="2 GOALS per term"/>
    <x v="0"/>
    <x v="0"/>
    <x v="30"/>
    <n v="2.4166666666666665"/>
    <n v="10"/>
    <x v="2861"/>
    <n v="1"/>
    <d v="2018-01-15T22:57:33"/>
    <s v="01/16/2018"/>
    <n v="9"/>
    <x v="7"/>
    <x v="1"/>
    <x v="2"/>
    <x v="1"/>
    <x v="0"/>
    <x v="1"/>
    <s v="anthony.vitiello@snhu.edu"/>
    <n v="2.36"/>
    <x v="1"/>
    <x v="0"/>
    <x v="0"/>
    <x v="0"/>
    <x v="0"/>
    <x v="1"/>
    <x v="1"/>
    <x v="1"/>
    <s v="2018-01-02 13:07:01.0000000"/>
    <x v="3"/>
    <x v="2"/>
    <x v="28"/>
    <s v="k.crocker1@snhu.edu"/>
    <s v="0030L00001pNazDQAS"/>
    <x v="0"/>
    <x v="0"/>
    <n v="10.68"/>
    <x v="1"/>
    <x v="2"/>
  </r>
  <r>
    <x v="2946"/>
    <s v="Santiago, Jesus"/>
    <s v="=HYPERLINK(&quot;https://cfa.my.salesforce.com/0030L00001pNcz6&quot;, &quot;JESUS SANTIAGO&quot;)"/>
    <x v="620"/>
    <x v="1356"/>
    <x v="0"/>
    <s v="NJ"/>
    <x v="2779"/>
    <x v="1"/>
    <x v="1"/>
    <x v="1"/>
    <x v="2277"/>
    <d v="2017-11-27T14:14:54"/>
    <x v="7"/>
    <x v="7"/>
    <x v="7"/>
    <x v="7"/>
    <x v="0"/>
    <n v="12"/>
    <x v="0"/>
    <x v="1"/>
    <s v="Comcast Northeast Division"/>
    <s v="2 GOALS per term"/>
    <x v="0"/>
    <x v="0"/>
    <x v="26"/>
    <n v="2.4285714285714284"/>
    <n v="13"/>
    <x v="2862"/>
    <n v="3"/>
    <d v="2018-01-13T12:57:26"/>
    <s v="01/18/2018"/>
    <n v="7"/>
    <x v="26"/>
    <x v="1"/>
    <x v="2"/>
    <x v="1"/>
    <x v="0"/>
    <x v="1"/>
    <s v="jesus.santiago@snhu.edu"/>
    <n v="2.0099999999999998"/>
    <x v="0"/>
    <x v="0"/>
    <x v="0"/>
    <x v="0"/>
    <x v="0"/>
    <x v="2"/>
    <x v="1"/>
    <x v="6"/>
    <s v="2017-08-01 11:27:15.0000000"/>
    <x v="3"/>
    <x v="0"/>
    <x v="23"/>
    <s v="c.kowalchuk@snhu.edu"/>
    <s v="0030L00001pNcz6QAC"/>
    <x v="1"/>
    <x v="0"/>
    <n v="1.38"/>
    <x v="4"/>
    <x v="0"/>
  </r>
  <r>
    <x v="2947"/>
    <s v="Minn, Jill"/>
    <s v="=HYPERLINK(&quot;https://cfa.my.salesforce.com/0030L00001pNd7q&quot;, &quot;Jill Minn&quot;)"/>
    <x v="2126"/>
    <x v="437"/>
    <x v="1"/>
    <s v="MN"/>
    <x v="2780"/>
    <x v="2"/>
    <x v="37"/>
    <x v="2"/>
    <x v="2278"/>
    <d v="2017-12-28T14:46:22"/>
    <x v="1"/>
    <x v="1"/>
    <x v="1"/>
    <x v="1"/>
    <x v="0"/>
    <m/>
    <x v="0"/>
    <x v="0"/>
    <s v="Allianz Life Insurance"/>
    <s v="3 goals"/>
    <x v="0"/>
    <x v="0"/>
    <x v="3"/>
    <n v="1.8"/>
    <n v="28"/>
    <x v="2863"/>
    <n v="8"/>
    <d v="2018-01-08T11:09:29"/>
    <s v="12/29/2017"/>
    <n v="27"/>
    <x v="7"/>
    <x v="1"/>
    <x v="2"/>
    <x v="1"/>
    <x v="0"/>
    <x v="1"/>
    <s v="jill.minn@snhu.edu"/>
    <n v="7.07"/>
    <x v="1"/>
    <x v="0"/>
    <x v="0"/>
    <x v="0"/>
    <x v="0"/>
    <x v="1"/>
    <x v="1"/>
    <x v="1"/>
    <s v="2018-01-02 10:57:46.0000000"/>
    <x v="5"/>
    <x v="2"/>
    <x v="35"/>
    <s v="c.paul1@snhu.edu"/>
    <s v="0030L00001pNd7qQAC"/>
    <x v="0"/>
    <x v="0"/>
    <n v="0.98"/>
    <x v="1"/>
    <x v="0"/>
  </r>
  <r>
    <x v="2948"/>
    <s v="Jones, Jimita"/>
    <s v="=HYPERLINK(&quot;https://cfa.my.salesforce.com/0030L00001pNdPh&quot;, &quot;Jimita Jones&quot;)"/>
    <x v="107"/>
    <x v="1357"/>
    <x v="0"/>
    <s v="OH"/>
    <x v="2781"/>
    <x v="2"/>
    <x v="61"/>
    <x v="2"/>
    <x v="2279"/>
    <d v="2017-12-06T17:38:40"/>
    <x v="0"/>
    <x v="0"/>
    <x v="0"/>
    <x v="0"/>
    <x v="0"/>
    <m/>
    <x v="0"/>
    <x v="0"/>
    <s v="University Hospitals"/>
    <s v="12 per term"/>
    <x v="0"/>
    <x v="0"/>
    <x v="0"/>
    <m/>
    <m/>
    <x v="0"/>
    <n v="257"/>
    <d v="2017-05-04T14:06:11"/>
    <m/>
    <m/>
    <x v="0"/>
    <x v="0"/>
    <x v="2"/>
    <x v="0"/>
    <x v="0"/>
    <x v="0"/>
    <s v="jimita.jones@snhu.edu"/>
    <m/>
    <x v="0"/>
    <x v="0"/>
    <x v="0"/>
    <x v="0"/>
    <x v="0"/>
    <x v="0"/>
    <x v="0"/>
    <x v="0"/>
    <m/>
    <x v="0"/>
    <x v="0"/>
    <x v="38"/>
    <s v="a.schaaff@snhu.edu"/>
    <s v="0030L00001pNdPhQAK"/>
    <x v="0"/>
    <x v="0"/>
    <n v="2.95"/>
    <x v="0"/>
    <x v="0"/>
  </r>
  <r>
    <x v="2949"/>
    <s v="Kumpula, Susan"/>
    <s v="=HYPERLINK(&quot;https://cfa.my.salesforce.com/0030L00001pNdzb&quot;, &quot;Susan Kumpula&quot;)"/>
    <x v="2127"/>
    <x v="233"/>
    <x v="1"/>
    <s v="MN"/>
    <x v="2782"/>
    <x v="1"/>
    <x v="7"/>
    <x v="5"/>
    <x v="2280"/>
    <d v="2017-09-27T16:21:47"/>
    <x v="2"/>
    <x v="2"/>
    <x v="2"/>
    <x v="2"/>
    <x v="0"/>
    <n v="6"/>
    <x v="0"/>
    <x v="2"/>
    <s v="Allianz Life Insurance"/>
    <s v="3 goals"/>
    <x v="0"/>
    <x v="0"/>
    <x v="25"/>
    <n v="1.3333333333333333"/>
    <n v="25"/>
    <x v="2864"/>
    <n v="12"/>
    <d v="2018-01-04T09:56:33"/>
    <s v="09/21/2017"/>
    <n v="126"/>
    <x v="3"/>
    <x v="1"/>
    <x v="2"/>
    <x v="1"/>
    <x v="0"/>
    <x v="1"/>
    <s v="susan.kumpula@snhu.edu"/>
    <m/>
    <x v="0"/>
    <x v="0"/>
    <x v="0"/>
    <x v="0"/>
    <x v="0"/>
    <x v="2"/>
    <x v="1"/>
    <x v="2"/>
    <s v="2017-09-02 19:27:08.0000000"/>
    <x v="3"/>
    <x v="1"/>
    <x v="1"/>
    <s v="b.mcdonald@snhu.edu"/>
    <s v="0030L00001pNdzbQAC"/>
    <x v="0"/>
    <x v="0"/>
    <n v="0.67"/>
    <x v="1"/>
    <x v="0"/>
  </r>
  <r>
    <x v="2950"/>
    <s v="Snyder, Maura"/>
    <s v="=HYPERLINK(&quot;https://cfa.my.salesforce.com/0030L00001pNeGI&quot;, &quot;Maura Snyder&quot;)"/>
    <x v="2128"/>
    <x v="1358"/>
    <x v="0"/>
    <s v="KY"/>
    <x v="2783"/>
    <x v="3"/>
    <x v="4"/>
    <x v="3"/>
    <x v="2281"/>
    <d v="2018-01-18T14:33:54"/>
    <x v="4"/>
    <x v="4"/>
    <x v="4"/>
    <x v="4"/>
    <x v="0"/>
    <n v="8"/>
    <x v="0"/>
    <x v="2"/>
    <s v="TriHealth"/>
    <s v="12 per term"/>
    <x v="0"/>
    <x v="0"/>
    <x v="41"/>
    <n v="2.2000000000000002"/>
    <n v="10"/>
    <x v="2865"/>
    <n v="1"/>
    <d v="2018-01-15T19:47:48"/>
    <s v="01/16/2018"/>
    <n v="9"/>
    <x v="17"/>
    <x v="1"/>
    <x v="2"/>
    <x v="1"/>
    <x v="0"/>
    <x v="0"/>
    <s v="maura.snyder@snhu.edu"/>
    <m/>
    <x v="0"/>
    <x v="0"/>
    <x v="0"/>
    <x v="0"/>
    <x v="0"/>
    <x v="2"/>
    <x v="1"/>
    <x v="3"/>
    <s v="2017-10-02 19:33:19.0000000"/>
    <x v="3"/>
    <x v="0"/>
    <x v="38"/>
    <s v="a.schaaff@snhu.edu"/>
    <s v="0030L00001pNeGIQA0"/>
    <x v="0"/>
    <x v="0"/>
    <n v="33.619999999999997"/>
    <x v="1"/>
    <x v="0"/>
  </r>
  <r>
    <x v="2951"/>
    <s v="Wurst, Kenneth"/>
    <s v="=HYPERLINK(&quot;https://cfa.my.salesforce.com/0030L00001pNhLv&quot;, &quot;Kenneth Wurst&quot;)"/>
    <x v="2129"/>
    <x v="749"/>
    <x v="0"/>
    <s v="PA"/>
    <x v="2784"/>
    <x v="3"/>
    <x v="13"/>
    <x v="6"/>
    <x v="1029"/>
    <d v="2018-01-18T17:33:26"/>
    <x v="7"/>
    <x v="7"/>
    <x v="7"/>
    <x v="7"/>
    <x v="0"/>
    <n v="47"/>
    <x v="0"/>
    <x v="10"/>
    <s v="Comcast Northeast Division"/>
    <s v="2 GOALS per term"/>
    <x v="0"/>
    <x v="0"/>
    <x v="84"/>
    <n v="3.1904761904761907"/>
    <n v="10"/>
    <x v="2866"/>
    <n v="0"/>
    <d v="2018-01-16T01:34:15"/>
    <s v="01/22/2018"/>
    <n v="3"/>
    <x v="26"/>
    <x v="1"/>
    <x v="2"/>
    <x v="1"/>
    <x v="0"/>
    <x v="1"/>
    <s v="kenneth.wurst@snhu.edu"/>
    <n v="2.0099999999999998"/>
    <x v="0"/>
    <x v="0"/>
    <x v="0"/>
    <x v="0"/>
    <x v="0"/>
    <x v="2"/>
    <x v="1"/>
    <x v="6"/>
    <s v="2017-08-01 13:10:34.0000000"/>
    <x v="3"/>
    <x v="2"/>
    <x v="31"/>
    <s v="m.allo@snhu.edu"/>
    <s v="0030L00001pNhLvQAK"/>
    <x v="1"/>
    <x v="0"/>
    <n v="6.9"/>
    <x v="4"/>
    <x v="7"/>
  </r>
  <r>
    <x v="2952"/>
    <s v="Johnson, Kia"/>
    <s v="=HYPERLINK(&quot;https://cfa.my.salesforce.com/0030L00001pNksW&quot;, &quot;Kia Johnson&quot;)"/>
    <x v="164"/>
    <x v="1359"/>
    <x v="0"/>
    <s v="PA"/>
    <x v="2785"/>
    <x v="3"/>
    <x v="4"/>
    <x v="3"/>
    <x v="2282"/>
    <d v="2018-01-18T14:53:42"/>
    <x v="4"/>
    <x v="4"/>
    <x v="4"/>
    <x v="4"/>
    <x v="0"/>
    <n v="1"/>
    <x v="0"/>
    <x v="0"/>
    <s v="Comcast Northeast Division"/>
    <s v="2 GOALS per term"/>
    <x v="0"/>
    <x v="0"/>
    <x v="51"/>
    <n v="2"/>
    <n v="27"/>
    <x v="2867"/>
    <n v="7"/>
    <d v="2018-01-09T17:14:22"/>
    <s v="01/02/2018"/>
    <n v="23"/>
    <x v="17"/>
    <x v="1"/>
    <x v="2"/>
    <x v="1"/>
    <x v="0"/>
    <x v="1"/>
    <s v="kia.johnson2@snhu.edu"/>
    <m/>
    <x v="0"/>
    <x v="0"/>
    <x v="0"/>
    <x v="0"/>
    <x v="0"/>
    <x v="2"/>
    <x v="1"/>
    <x v="3"/>
    <s v="2017-10-05 15:17:56.0000000"/>
    <x v="3"/>
    <x v="0"/>
    <x v="38"/>
    <s v="a.schaaff@snhu.edu"/>
    <s v="0030L00001pNksWQAS"/>
    <x v="0"/>
    <x v="0"/>
    <n v="19.62"/>
    <x v="1"/>
    <x v="0"/>
  </r>
  <r>
    <x v="2953"/>
    <s v="Long, Lisa"/>
    <s v="=HYPERLINK(&quot;https://cfa.my.salesforce.com/0030L00001pNl7p&quot;, &quot;Lisa Long&quot;)"/>
    <x v="701"/>
    <x v="159"/>
    <x v="0"/>
    <s v="OH"/>
    <x v="2786"/>
    <x v="3"/>
    <x v="3"/>
    <x v="3"/>
    <x v="2283"/>
    <d v="2018-01-17T20:26:48"/>
    <x v="1"/>
    <x v="1"/>
    <x v="1"/>
    <x v="1"/>
    <x v="0"/>
    <m/>
    <x v="0"/>
    <x v="0"/>
    <s v="TriHealth"/>
    <s v="12 per term"/>
    <x v="0"/>
    <x v="0"/>
    <x v="3"/>
    <n v="4"/>
    <n v="11"/>
    <x v="2868"/>
    <n v="2"/>
    <d v="2018-01-14T20:55:21"/>
    <s v="12/01/2017"/>
    <n v="55"/>
    <x v="7"/>
    <x v="0"/>
    <x v="2"/>
    <x v="1"/>
    <x v="0"/>
    <x v="1"/>
    <s v="lisa.long3@snhu.edu"/>
    <n v="28.27"/>
    <x v="1"/>
    <x v="0"/>
    <x v="0"/>
    <x v="0"/>
    <x v="0"/>
    <x v="1"/>
    <x v="1"/>
    <x v="1"/>
    <s v="2018-01-03 20:15:43.0000000"/>
    <x v="5"/>
    <x v="1"/>
    <x v="4"/>
    <s v="d.hark@snhu.edu"/>
    <s v="0030L00001pNl7pQAC"/>
    <x v="0"/>
    <x v="0"/>
    <n v="22.65"/>
    <x v="1"/>
    <x v="0"/>
  </r>
  <r>
    <x v="2954"/>
    <s v="Medeiros, Isaque"/>
    <s v="=HYPERLINK(&quot;https://cfa.my.salesforce.com/0030L00001pNopz&quot;, &quot;Isaque Medeiros&quot;)"/>
    <x v="2130"/>
    <x v="1360"/>
    <x v="0"/>
    <s v="MA"/>
    <x v="2787"/>
    <x v="3"/>
    <x v="6"/>
    <x v="1"/>
    <x v="2022"/>
    <d v="2017-05-18T12:19:18"/>
    <x v="3"/>
    <x v="3"/>
    <x v="3"/>
    <x v="3"/>
    <x v="0"/>
    <n v="48"/>
    <x v="0"/>
    <x v="3"/>
    <s v="Comcast Northeast Division"/>
    <s v="2 GOALS per term"/>
    <x v="0"/>
    <x v="0"/>
    <x v="56"/>
    <n v="2.09375"/>
    <n v="10"/>
    <x v="2869"/>
    <n v="1"/>
    <d v="2018-01-15T14:44:14"/>
    <s v="01/19/2018"/>
    <n v="6"/>
    <x v="12"/>
    <x v="1"/>
    <x v="2"/>
    <x v="1"/>
    <x v="0"/>
    <x v="1"/>
    <s v="isaque.medeiros@snhu.edu"/>
    <n v="1.06"/>
    <x v="1"/>
    <x v="0"/>
    <x v="0"/>
    <x v="0"/>
    <x v="0"/>
    <x v="1"/>
    <x v="1"/>
    <x v="4"/>
    <s v="2017-12-01 16:19:21.0000000"/>
    <x v="14"/>
    <x v="1"/>
    <x v="14"/>
    <s v="m.sohl@snhu.edu"/>
    <s v="0030L00001pNopzQAC"/>
    <x v="0"/>
    <x v="0"/>
    <n v="1.43"/>
    <x v="1"/>
    <x v="13"/>
  </r>
  <r>
    <x v="2955"/>
    <s v="Nelson, De'shira"/>
    <s v="=HYPERLINK(&quot;https://cfa.my.salesforce.com/0030L00001pO3PA&quot;, &quot;De'Shira Nelson&quot;)"/>
    <x v="1490"/>
    <x v="1361"/>
    <x v="0"/>
    <s v="DE"/>
    <x v="2788"/>
    <x v="2"/>
    <x v="107"/>
    <x v="2"/>
    <x v="2284"/>
    <d v="2017-07-25T13:24:02"/>
    <x v="1"/>
    <x v="1"/>
    <x v="1"/>
    <x v="1"/>
    <x v="0"/>
    <n v="1"/>
    <x v="0"/>
    <x v="0"/>
    <s v="Discover Financial Services"/>
    <s v="12"/>
    <x v="0"/>
    <x v="0"/>
    <x v="7"/>
    <n v="2.4166666666666665"/>
    <n v="23"/>
    <x v="2870"/>
    <n v="2"/>
    <d v="2018-01-14T11:43:52"/>
    <s v="01/03/2018"/>
    <n v="22"/>
    <x v="7"/>
    <x v="1"/>
    <x v="2"/>
    <x v="1"/>
    <x v="0"/>
    <x v="1"/>
    <s v="deshira.nelson@snhu.edu"/>
    <n v="4.04"/>
    <x v="1"/>
    <x v="0"/>
    <x v="0"/>
    <x v="0"/>
    <x v="0"/>
    <x v="1"/>
    <x v="1"/>
    <x v="1"/>
    <s v="2018-01-01 15:20:14.0000000"/>
    <x v="5"/>
    <x v="2"/>
    <x v="35"/>
    <s v="c.paul1@snhu.edu"/>
    <s v="0030L00001pO3PAQA0"/>
    <x v="0"/>
    <x v="0"/>
    <n v="1.32"/>
    <x v="1"/>
    <x v="0"/>
  </r>
  <r>
    <x v="2956"/>
    <s v="Madison, Alan"/>
    <s v="=HYPERLINK(&quot;https://cfa.my.salesforce.com/0030L00001pO9W8&quot;, &quot;Alan Madison&quot;)"/>
    <x v="220"/>
    <x v="680"/>
    <x v="0"/>
    <s v="NJ"/>
    <x v="2789"/>
    <x v="4"/>
    <x v="23"/>
    <x v="1"/>
    <x v="2285"/>
    <d v="2017-10-17T09:46:44"/>
    <x v="3"/>
    <x v="3"/>
    <x v="3"/>
    <x v="3"/>
    <x v="0"/>
    <n v="1"/>
    <x v="0"/>
    <x v="0"/>
    <s v="Comcast Northeast Division"/>
    <s v="2 GOALS per term"/>
    <x v="1"/>
    <x v="0"/>
    <x v="41"/>
    <n v="2.75"/>
    <n v="49"/>
    <x v="2871"/>
    <n v="13"/>
    <d v="2018-01-03T11:46:40"/>
    <s v="12/08/2017"/>
    <n v="48"/>
    <x v="12"/>
    <x v="1"/>
    <x v="2"/>
    <x v="1"/>
    <x v="0"/>
    <x v="1"/>
    <s v="alan.madison@snhu.edu"/>
    <n v="9.5299999999999994"/>
    <x v="1"/>
    <x v="0"/>
    <x v="0"/>
    <x v="0"/>
    <x v="0"/>
    <x v="1"/>
    <x v="1"/>
    <x v="4"/>
    <s v="2017-12-01 18:06:47.0000000"/>
    <x v="3"/>
    <x v="3"/>
    <x v="17"/>
    <s v="j.potter1@snhu.edu"/>
    <s v="0030L00001pO9W8QAK"/>
    <x v="0"/>
    <x v="0"/>
    <n v="1.42"/>
    <x v="1"/>
    <x v="0"/>
  </r>
  <r>
    <x v="2957"/>
    <s v="Reitnauer-Woods, Heide"/>
    <s v="=HYPERLINK(&quot;https://cfa.my.salesforce.com/0030L00001pOBnm&quot;, &quot;Heide Reitnauer-Woods&quot;)"/>
    <x v="2131"/>
    <x v="1362"/>
    <x v="0"/>
    <s v="VA"/>
    <x v="2790"/>
    <x v="1"/>
    <x v="16"/>
    <x v="3"/>
    <x v="2286"/>
    <d v="2018-01-10T16:29:27"/>
    <x v="7"/>
    <x v="7"/>
    <x v="7"/>
    <x v="7"/>
    <x v="0"/>
    <n v="42"/>
    <x v="0"/>
    <x v="10"/>
    <s v="Anthem, Inc."/>
    <s v="12"/>
    <x v="0"/>
    <x v="0"/>
    <x v="14"/>
    <n v="2.0625"/>
    <n v="15"/>
    <x v="2872"/>
    <n v="4"/>
    <d v="2018-01-12T07:40:59"/>
    <s v="01/08/2018"/>
    <n v="17"/>
    <x v="26"/>
    <x v="0"/>
    <x v="2"/>
    <x v="1"/>
    <x v="0"/>
    <x v="1"/>
    <s v="heide.reitnauer-woods@snhu.edu"/>
    <n v="0.6"/>
    <x v="0"/>
    <x v="0"/>
    <x v="0"/>
    <x v="0"/>
    <x v="0"/>
    <x v="2"/>
    <x v="1"/>
    <x v="6"/>
    <s v="2017-08-01 07:15:56.0000000"/>
    <x v="3"/>
    <x v="1"/>
    <x v="4"/>
    <s v="d.hark@snhu.edu"/>
    <s v="0030L00001pOBnmQAG"/>
    <x v="1"/>
    <x v="0"/>
    <n v="26.87"/>
    <x v="4"/>
    <x v="7"/>
  </r>
  <r>
    <x v="2958"/>
    <s v="Walp, Michael"/>
    <s v="=HYPERLINK(&quot;https://cfa.my.salesforce.com/0030L00001prc1m&quot;, &quot;Michael Walp&quot;)"/>
    <x v="2132"/>
    <x v="83"/>
    <x v="0"/>
    <s v="ME"/>
    <x v="2791"/>
    <x v="4"/>
    <x v="30"/>
    <x v="5"/>
    <x v="151"/>
    <d v="2018-01-15T13:35:58"/>
    <x v="7"/>
    <x v="7"/>
    <x v="7"/>
    <x v="7"/>
    <x v="0"/>
    <m/>
    <x v="0"/>
    <x v="0"/>
    <s v="People's United Bank"/>
    <s v="12"/>
    <x v="0"/>
    <x v="0"/>
    <x v="0"/>
    <m/>
    <n v="154"/>
    <x v="2873"/>
    <n v="139"/>
    <d v="2017-08-30T16:25:43"/>
    <m/>
    <m/>
    <x v="26"/>
    <x v="1"/>
    <x v="2"/>
    <x v="1"/>
    <x v="0"/>
    <x v="1"/>
    <s v="michael.walp@snhu.edu"/>
    <m/>
    <x v="0"/>
    <x v="0"/>
    <x v="1"/>
    <x v="0"/>
    <x v="0"/>
    <x v="2"/>
    <x v="1"/>
    <x v="6"/>
    <s v="2017-08-14 10:02:09.0000000"/>
    <x v="3"/>
    <x v="3"/>
    <x v="21"/>
    <s v="e.moran@snhu.edu"/>
    <s v="0030L00001prc1mQAA"/>
    <x v="1"/>
    <x v="0"/>
    <n v="0.56999999999999995"/>
    <x v="4"/>
    <x v="0"/>
  </r>
  <r>
    <x v="2959"/>
    <s v="Wicklund, Misty"/>
    <s v="=HYPERLINK(&quot;https://cfa.my.salesforce.com/0030L00001prcJ5&quot;, &quot;Misty Wicklund&quot;)"/>
    <x v="2133"/>
    <x v="381"/>
    <x v="2"/>
    <s v="AZ"/>
    <x v="2792"/>
    <x v="1"/>
    <x v="12"/>
    <x v="1"/>
    <x v="2287"/>
    <d v="2017-11-16T14:01:48"/>
    <x v="3"/>
    <x v="3"/>
    <x v="3"/>
    <x v="3"/>
    <x v="0"/>
    <m/>
    <x v="0"/>
    <x v="0"/>
    <s v="Aetna, Inc."/>
    <s v="One Goal - After completion of each 6 month term, apply for reimbursement of $1,200 by opening a Course Approval request for any ONE goal that you completed"/>
    <x v="0"/>
    <x v="1"/>
    <x v="64"/>
    <n v="2.4"/>
    <n v="80"/>
    <x v="2874"/>
    <n v="42"/>
    <d v="2017-12-05T19:20:26"/>
    <s v="11/08/2017"/>
    <n v="78"/>
    <x v="12"/>
    <x v="0"/>
    <x v="2"/>
    <x v="1"/>
    <x v="0"/>
    <x v="1"/>
    <s v="misty.wicklund@snhu.edu"/>
    <n v="2.72"/>
    <x v="1"/>
    <x v="0"/>
    <x v="0"/>
    <x v="0"/>
    <x v="0"/>
    <x v="1"/>
    <x v="1"/>
    <x v="4"/>
    <s v="2017-12-01 10:31:15.0000000"/>
    <x v="1"/>
    <x v="3"/>
    <x v="26"/>
    <s v="w.britton@snhu.edu"/>
    <s v="0030L00001prcJ5QAI"/>
    <x v="0"/>
    <x v="0"/>
    <n v="1.07"/>
    <x v="1"/>
    <x v="3"/>
  </r>
  <r>
    <x v="2960"/>
    <s v="Pimpleton, Brandon"/>
    <s v="=HYPERLINK(&quot;https://cfa.my.salesforce.com/0030L00001prcc8&quot;, &quot;Brandon Pimpleton&quot;)"/>
    <x v="2134"/>
    <x v="570"/>
    <x v="1"/>
    <s v="TX"/>
    <x v="2793"/>
    <x v="4"/>
    <x v="30"/>
    <x v="1"/>
    <x v="151"/>
    <d v="2018-01-15T15:23:28"/>
    <x v="7"/>
    <x v="7"/>
    <x v="7"/>
    <x v="7"/>
    <x v="0"/>
    <n v="6"/>
    <x v="0"/>
    <x v="2"/>
    <s v="Office of Personnel Management"/>
    <s v="0"/>
    <x v="0"/>
    <x v="0"/>
    <x v="25"/>
    <n v="1.6666666666666667"/>
    <n v="140"/>
    <x v="2875"/>
    <n v="81"/>
    <d v="2017-10-27T20:49:01"/>
    <s v="09/08/2017"/>
    <n v="139"/>
    <x v="26"/>
    <x v="1"/>
    <x v="2"/>
    <x v="1"/>
    <x v="0"/>
    <x v="0"/>
    <s v="brandon.pimpleton@snhu.edu"/>
    <n v="3.01"/>
    <x v="0"/>
    <x v="0"/>
    <x v="0"/>
    <x v="0"/>
    <x v="0"/>
    <x v="2"/>
    <x v="1"/>
    <x v="6"/>
    <s v="2017-08-02 22:40:16.0000000"/>
    <x v="3"/>
    <x v="3"/>
    <x v="21"/>
    <s v="e.moran@snhu.edu"/>
    <s v="0030L00001prcc8QAA"/>
    <x v="1"/>
    <x v="0"/>
    <n v="1.32"/>
    <x v="4"/>
    <x v="0"/>
  </r>
  <r>
    <x v="2961"/>
    <s v="Leasure, Tina"/>
    <s v="=HYPERLINK(&quot;https://cfa.my.salesforce.com/0030L00001prfod&quot;, &quot;Tina Leasure&quot;)"/>
    <x v="2135"/>
    <x v="30"/>
    <x v="0"/>
    <s v="OH"/>
    <x v="2794"/>
    <x v="2"/>
    <x v="74"/>
    <x v="2"/>
    <x v="2288"/>
    <d v="2017-11-22T18:58:14"/>
    <x v="1"/>
    <x v="1"/>
    <x v="1"/>
    <x v="1"/>
    <x v="0"/>
    <m/>
    <x v="0"/>
    <x v="0"/>
    <s v="University Hospitals"/>
    <s v="12 per term"/>
    <x v="0"/>
    <x v="2"/>
    <x v="31"/>
    <n v="2"/>
    <n v="53"/>
    <x v="2876"/>
    <n v="1"/>
    <d v="2018-01-15T06:56:29"/>
    <s v="09/16/2017"/>
    <n v="131"/>
    <x v="7"/>
    <x v="0"/>
    <x v="2"/>
    <x v="1"/>
    <x v="0"/>
    <x v="1"/>
    <s v="tina.leasure@snhu.edu"/>
    <n v="2.36"/>
    <x v="1"/>
    <x v="0"/>
    <x v="0"/>
    <x v="0"/>
    <x v="0"/>
    <x v="1"/>
    <x v="1"/>
    <x v="1"/>
    <s v="2018-01-03 10:27:16.0000000"/>
    <x v="3"/>
    <x v="2"/>
    <x v="28"/>
    <s v="k.crocker1@snhu.edu"/>
    <s v="0030L00001prfodQAA"/>
    <x v="0"/>
    <x v="0"/>
    <n v="0.62"/>
    <x v="1"/>
    <x v="0"/>
  </r>
  <r>
    <x v="2962"/>
    <s v="Sicard, Pierre"/>
    <m/>
    <x v="2136"/>
    <x v="593"/>
    <x v="0"/>
    <s v="FL"/>
    <x v="0"/>
    <x v="0"/>
    <x v="0"/>
    <x v="0"/>
    <x v="0"/>
    <m/>
    <x v="8"/>
    <x v="8"/>
    <x v="8"/>
    <x v="8"/>
    <x v="0"/>
    <m/>
    <x v="0"/>
    <x v="0"/>
    <s v="Comcast Northeast Division"/>
    <s v="2 GOALS per term"/>
    <x v="0"/>
    <x v="0"/>
    <x v="0"/>
    <m/>
    <m/>
    <x v="0"/>
    <n v="180"/>
    <d v="2017-07-20T14:49:55"/>
    <m/>
    <m/>
    <x v="50"/>
    <x v="1"/>
    <x v="0"/>
    <x v="0"/>
    <x v="0"/>
    <x v="0"/>
    <s v="pierre.sicard@snhu.edu"/>
    <m/>
    <x v="0"/>
    <x v="0"/>
    <x v="0"/>
    <x v="0"/>
    <x v="0"/>
    <x v="0"/>
    <x v="0"/>
    <x v="0"/>
    <m/>
    <x v="0"/>
    <x v="2"/>
    <x v="13"/>
    <s v="r.tidberg@snhu.edu"/>
    <s v="0030L00001prjp6QAA"/>
    <x v="0"/>
    <x v="0"/>
    <m/>
    <x v="0"/>
    <x v="0"/>
  </r>
  <r>
    <x v="2963"/>
    <s v="Montiel, Carina"/>
    <s v="=HYPERLINK(&quot;https://cfa.my.salesforce.com/0030L00001prjpf&quot;, &quot;carina montiel&quot;)"/>
    <x v="1349"/>
    <x v="1363"/>
    <x v="3"/>
    <s v="CA"/>
    <x v="2795"/>
    <x v="2"/>
    <x v="51"/>
    <x v="2"/>
    <x v="2289"/>
    <d v="2017-06-15T20:11:33"/>
    <x v="6"/>
    <x v="6"/>
    <x v="6"/>
    <x v="6"/>
    <x v="0"/>
    <m/>
    <x v="0"/>
    <x v="0"/>
    <s v="Anthem, Inc."/>
    <s v="12"/>
    <x v="0"/>
    <x v="0"/>
    <x v="0"/>
    <m/>
    <m/>
    <x v="0"/>
    <n v="245"/>
    <d v="2017-05-16T14:45:51"/>
    <m/>
    <m/>
    <x v="5"/>
    <x v="0"/>
    <x v="2"/>
    <x v="1"/>
    <x v="0"/>
    <x v="0"/>
    <s v="carina.montiel@snhu.edu"/>
    <m/>
    <x v="0"/>
    <x v="0"/>
    <x v="1"/>
    <x v="0"/>
    <x v="0"/>
    <x v="0"/>
    <x v="0"/>
    <x v="0"/>
    <m/>
    <x v="0"/>
    <x v="2"/>
    <x v="20"/>
    <s v="k.tafuri@snhu.edu"/>
    <s v="0030L00001prjpfQAA"/>
    <x v="0"/>
    <x v="1"/>
    <n v="0.85"/>
    <x v="2"/>
    <x v="0"/>
  </r>
  <r>
    <x v="2964"/>
    <s v="Karimi, Shahira"/>
    <s v="=HYPERLINK(&quot;https://cfa.my.salesforce.com/0030L00001prolu&quot;, &quot;Shahira Karimi&quot;)"/>
    <x v="2137"/>
    <x v="1364"/>
    <x v="3"/>
    <s v="CA"/>
    <x v="2796"/>
    <x v="2"/>
    <x v="103"/>
    <x v="2"/>
    <x v="2290"/>
    <d v="2018-01-12T14:29:39"/>
    <x v="7"/>
    <x v="7"/>
    <x v="7"/>
    <x v="7"/>
    <x v="0"/>
    <n v="6"/>
    <x v="0"/>
    <x v="2"/>
    <s v="Anthem, Inc."/>
    <s v="12"/>
    <x v="0"/>
    <x v="0"/>
    <x v="25"/>
    <n v="2.3333333333333335"/>
    <n v="107"/>
    <x v="2877"/>
    <n v="33"/>
    <d v="2017-12-14T12:10:12"/>
    <s v="10/11/2017"/>
    <n v="106"/>
    <x v="26"/>
    <x v="0"/>
    <x v="2"/>
    <x v="1"/>
    <x v="0"/>
    <x v="1"/>
    <s v="shahira.karimi@snhu.edu"/>
    <n v="4.5199999999999996"/>
    <x v="0"/>
    <x v="0"/>
    <x v="1"/>
    <x v="0"/>
    <x v="0"/>
    <x v="2"/>
    <x v="1"/>
    <x v="6"/>
    <s v="2017-08-03 00:41:18.0000000"/>
    <x v="3"/>
    <x v="2"/>
    <x v="28"/>
    <s v="k.crocker1@snhu.edu"/>
    <s v="0030L00001proluQAA"/>
    <x v="1"/>
    <x v="0"/>
    <n v="0.63"/>
    <x v="4"/>
    <x v="0"/>
  </r>
  <r>
    <x v="2965"/>
    <s v="Samudio, Andrea"/>
    <s v="=HYPERLINK(&quot;https://cfa.my.salesforce.com/0030L00001prqZ0&quot;, &quot;Andrea Samudio&quot;)"/>
    <x v="2138"/>
    <x v="186"/>
    <x v="1"/>
    <s v="IL"/>
    <x v="2797"/>
    <x v="1"/>
    <x v="16"/>
    <x v="3"/>
    <x v="2291"/>
    <d v="2017-08-07T13:24:00"/>
    <x v="7"/>
    <x v="7"/>
    <x v="7"/>
    <x v="7"/>
    <x v="0"/>
    <n v="12"/>
    <x v="0"/>
    <x v="1"/>
    <s v="BJC HealthCare"/>
    <s v="8 competencies per term"/>
    <x v="0"/>
    <x v="0"/>
    <x v="31"/>
    <n v="1.75"/>
    <n v="56"/>
    <x v="2878"/>
    <n v="7"/>
    <d v="2018-01-09T10:59:17"/>
    <s v="12/02/2017"/>
    <n v="54"/>
    <x v="26"/>
    <x v="1"/>
    <x v="2"/>
    <x v="1"/>
    <x v="0"/>
    <x v="0"/>
    <s v="andrea.samudio@snhu.edu"/>
    <n v="3.01"/>
    <x v="0"/>
    <x v="0"/>
    <x v="0"/>
    <x v="0"/>
    <x v="0"/>
    <x v="2"/>
    <x v="1"/>
    <x v="6"/>
    <s v="2017-08-01 11:58:58.0000000"/>
    <x v="3"/>
    <x v="1"/>
    <x v="36"/>
    <s v="j.tingley@snhu.edu"/>
    <s v="0030L00001prqZ0QAI"/>
    <x v="1"/>
    <x v="0"/>
    <n v="9.25"/>
    <x v="4"/>
    <x v="2"/>
  </r>
  <r>
    <x v="2966"/>
    <s v="Muldowney, Giselle"/>
    <s v="=HYPERLINK(&quot;https://cfa.my.salesforce.com/0030L00001prsYw&quot;, &quot;Giselle Muldowney&quot;)"/>
    <x v="2139"/>
    <x v="1365"/>
    <x v="0"/>
    <s v="FL"/>
    <x v="2798"/>
    <x v="4"/>
    <x v="11"/>
    <x v="1"/>
    <x v="2292"/>
    <d v="2017-06-13T14:20:08"/>
    <x v="3"/>
    <x v="3"/>
    <x v="3"/>
    <x v="3"/>
    <x v="0"/>
    <m/>
    <x v="0"/>
    <x v="0"/>
    <s v="Anthem, Inc."/>
    <s v="12"/>
    <x v="0"/>
    <x v="0"/>
    <x v="22"/>
    <n v="2.1818181818181817"/>
    <n v="129"/>
    <x v="2879"/>
    <n v="4"/>
    <d v="2018-01-12T12:13:18"/>
    <s v="09/18/2017"/>
    <n v="129"/>
    <x v="12"/>
    <x v="1"/>
    <x v="2"/>
    <x v="1"/>
    <x v="0"/>
    <x v="1"/>
    <s v="giselle.muldowney@snhu.edu"/>
    <n v="1.53"/>
    <x v="1"/>
    <x v="0"/>
    <x v="0"/>
    <x v="0"/>
    <x v="0"/>
    <x v="2"/>
    <x v="1"/>
    <x v="4"/>
    <s v="2017-12-01 11:07:12.0000000"/>
    <x v="3"/>
    <x v="1"/>
    <x v="8"/>
    <s v="m.lord1@snhu.edu"/>
    <s v="0030L00001prsYwQAI"/>
    <x v="0"/>
    <x v="0"/>
    <n v="0.67"/>
    <x v="1"/>
    <x v="2"/>
  </r>
  <r>
    <x v="2967"/>
    <s v="Mahoney, Monica"/>
    <s v="=HYPERLINK(&quot;https://cfa.my.salesforce.com/0030L00001prt7M&quot;, &quot;Monica Mahoney&quot;)"/>
    <x v="2140"/>
    <x v="252"/>
    <x v="0"/>
    <s v="OH"/>
    <x v="2799"/>
    <x v="3"/>
    <x v="6"/>
    <x v="3"/>
    <x v="2293"/>
    <d v="2018-01-16T18:47:43"/>
    <x v="4"/>
    <x v="4"/>
    <x v="4"/>
    <x v="4"/>
    <x v="0"/>
    <n v="24"/>
    <x v="0"/>
    <x v="4"/>
    <s v="University Hospitals"/>
    <s v="12 per term"/>
    <x v="0"/>
    <x v="0"/>
    <x v="30"/>
    <n v="3.25"/>
    <n v="15"/>
    <x v="2880"/>
    <n v="1"/>
    <d v="2018-01-15T20:05:14"/>
    <s v="01/12/2018"/>
    <n v="13"/>
    <x v="17"/>
    <x v="0"/>
    <x v="2"/>
    <x v="1"/>
    <x v="0"/>
    <x v="0"/>
    <s v="monica.mahoney@snhu.edu"/>
    <m/>
    <x v="0"/>
    <x v="0"/>
    <x v="0"/>
    <x v="0"/>
    <x v="0"/>
    <x v="2"/>
    <x v="1"/>
    <x v="3"/>
    <s v="2017-10-08 15:22:29.0000000"/>
    <x v="3"/>
    <x v="3"/>
    <x v="5"/>
    <s v="c.calogero@snhu.edu"/>
    <s v="0030L00001prt7MQAQ"/>
    <x v="0"/>
    <x v="0"/>
    <n v="15.65"/>
    <x v="1"/>
    <x v="7"/>
  </r>
  <r>
    <x v="2968"/>
    <s v="Kee, Michael"/>
    <s v="=HYPERLINK(&quot;https://cfa.my.salesforce.com/0030L00001prxE3&quot;, &quot;Michael Kee&quot;)"/>
    <x v="2141"/>
    <x v="83"/>
    <x v="0"/>
    <s v="NJ"/>
    <x v="2800"/>
    <x v="1"/>
    <x v="22"/>
    <x v="1"/>
    <x v="2294"/>
    <d v="2018-01-09T17:40:28"/>
    <x v="1"/>
    <x v="1"/>
    <x v="1"/>
    <x v="1"/>
    <x v="0"/>
    <m/>
    <x v="0"/>
    <x v="0"/>
    <s v="Comcast Northeast Division"/>
    <s v="2 GOALS per term"/>
    <x v="0"/>
    <x v="0"/>
    <x v="31"/>
    <n v="2"/>
    <n v="30"/>
    <x v="2881"/>
    <n v="4"/>
    <d v="2018-01-12T21:50:04"/>
    <s v="12/28/2017"/>
    <n v="28"/>
    <x v="7"/>
    <x v="1"/>
    <x v="2"/>
    <x v="1"/>
    <x v="0"/>
    <x v="1"/>
    <s v="michael.kee@snhu.edu"/>
    <n v="28.27"/>
    <x v="1"/>
    <x v="0"/>
    <x v="0"/>
    <x v="0"/>
    <x v="0"/>
    <x v="1"/>
    <x v="1"/>
    <x v="1"/>
    <s v="2018-01-11 20:46:50.0000000"/>
    <x v="3"/>
    <x v="3"/>
    <x v="5"/>
    <s v="c.calogero@snhu.edu"/>
    <s v="0030L00001prxE3QAI"/>
    <x v="0"/>
    <x v="0"/>
    <n v="1.83"/>
    <x v="1"/>
    <x v="0"/>
  </r>
  <r>
    <x v="2969"/>
    <s v="Williams, Ashlee"/>
    <s v="=HYPERLINK(&quot;https://cfa.my.salesforce.com/0030L00001ps1ga&quot;, &quot;Ashlee Williams&quot;)"/>
    <x v="162"/>
    <x v="401"/>
    <x v="0"/>
    <s v="OH"/>
    <x v="2801"/>
    <x v="1"/>
    <x v="32"/>
    <x v="3"/>
    <x v="2295"/>
    <d v="2018-01-03T17:35:59"/>
    <x v="1"/>
    <x v="1"/>
    <x v="1"/>
    <x v="1"/>
    <x v="0"/>
    <m/>
    <x v="0"/>
    <x v="0"/>
    <s v="TriHealth"/>
    <s v="12 per term"/>
    <x v="0"/>
    <x v="0"/>
    <x v="17"/>
    <n v="1.7142857142857142"/>
    <n v="59"/>
    <x v="2882"/>
    <n v="12"/>
    <d v="2018-01-04T09:06:17"/>
    <s v="11/28/2017"/>
    <n v="58"/>
    <x v="7"/>
    <x v="0"/>
    <x v="2"/>
    <x v="1"/>
    <x v="0"/>
    <x v="1"/>
    <s v="ashlee.williams@snhu.edu"/>
    <n v="3.53"/>
    <x v="1"/>
    <x v="0"/>
    <x v="0"/>
    <x v="0"/>
    <x v="0"/>
    <x v="2"/>
    <x v="1"/>
    <x v="1"/>
    <s v="2018-01-04 09:08:28.0000000"/>
    <x v="1"/>
    <x v="3"/>
    <x v="5"/>
    <s v="c.calogero@snhu.edu"/>
    <s v="0030L00001ps1gaQAA"/>
    <x v="0"/>
    <x v="0"/>
    <n v="5.33"/>
    <x v="1"/>
    <x v="0"/>
  </r>
  <r>
    <x v="2970"/>
    <s v="Silva, Maria"/>
    <s v="=HYPERLINK(&quot;https://cfa.my.salesforce.com/0030L00001ps5JC&quot;, &quot;Maria Silva&quot;)"/>
    <x v="2142"/>
    <x v="126"/>
    <x v="2"/>
    <s v="AZ"/>
    <x v="2802"/>
    <x v="1"/>
    <x v="22"/>
    <x v="3"/>
    <x v="2296"/>
    <d v="2017-12-11T14:35:33"/>
    <x v="3"/>
    <x v="3"/>
    <x v="3"/>
    <x v="3"/>
    <x v="0"/>
    <n v="2"/>
    <x v="0"/>
    <x v="0"/>
    <s v="Aetna, Inc."/>
    <s v="One Goal - After completion of each 6 month term, apply for reimbursement of $1,200 by opening a Course Approval request for any ONE goal that you completed"/>
    <x v="0"/>
    <x v="0"/>
    <x v="97"/>
    <n v="2.6363636363636362"/>
    <n v="28"/>
    <x v="2883"/>
    <n v="6"/>
    <d v="2018-01-10T21:57:54"/>
    <s v="12/29/2017"/>
    <n v="27"/>
    <x v="12"/>
    <x v="0"/>
    <x v="2"/>
    <x v="1"/>
    <x v="0"/>
    <x v="1"/>
    <s v="maria.silva1@snhu.edu"/>
    <n v="1.91"/>
    <x v="1"/>
    <x v="0"/>
    <x v="0"/>
    <x v="0"/>
    <x v="0"/>
    <x v="1"/>
    <x v="1"/>
    <x v="4"/>
    <s v="2017-12-07 14:45:15.0000000"/>
    <x v="3"/>
    <x v="2"/>
    <x v="31"/>
    <s v="m.allo@snhu.edu"/>
    <s v="0030L00001ps5JCQAY"/>
    <x v="0"/>
    <x v="0"/>
    <n v="36"/>
    <x v="1"/>
    <x v="0"/>
  </r>
  <r>
    <x v="2971"/>
    <s v="Strouse, Lisa"/>
    <s v="=HYPERLINK(&quot;https://cfa.my.salesforce.com/0030L00001psBJE&quot;, &quot;Lisa Strouse&quot;)"/>
    <x v="2143"/>
    <x v="159"/>
    <x v="0"/>
    <s v="PA"/>
    <x v="2803"/>
    <x v="3"/>
    <x v="9"/>
    <x v="3"/>
    <x v="2297"/>
    <d v="2017-11-09T12:31:04"/>
    <x v="3"/>
    <x v="3"/>
    <x v="3"/>
    <x v="3"/>
    <x v="0"/>
    <n v="1"/>
    <x v="0"/>
    <x v="0"/>
    <s v="Office of Personnel Management"/>
    <s v="0"/>
    <x v="0"/>
    <x v="1"/>
    <x v="38"/>
    <n v="2"/>
    <n v="38"/>
    <x v="2884"/>
    <n v="2"/>
    <d v="2018-01-14T11:29:20"/>
    <s v="12/20/2017"/>
    <n v="36"/>
    <x v="12"/>
    <x v="0"/>
    <x v="2"/>
    <x v="1"/>
    <x v="0"/>
    <x v="0"/>
    <s v="lisa.strouse@snhu.edu"/>
    <n v="1.27"/>
    <x v="1"/>
    <x v="0"/>
    <x v="0"/>
    <x v="0"/>
    <x v="0"/>
    <x v="1"/>
    <x v="1"/>
    <x v="4"/>
    <s v="2017-12-04 19:57:13.0000000"/>
    <x v="1"/>
    <x v="0"/>
    <x v="6"/>
    <s v="j.riddle@snhu.edu"/>
    <s v="0030L00001psBJEQA2"/>
    <x v="0"/>
    <x v="0"/>
    <n v="9.85"/>
    <x v="1"/>
    <x v="7"/>
  </r>
  <r>
    <x v="2972"/>
    <s v="Yanez, Christian"/>
    <s v="=HYPERLINK(&quot;https://cfa.my.salesforce.com/0030L00001psJAY&quot;, &quot;Christian Yanez&quot;)"/>
    <x v="2144"/>
    <x v="290"/>
    <x v="0"/>
    <s v="NH"/>
    <x v="2804"/>
    <x v="3"/>
    <x v="6"/>
    <x v="5"/>
    <x v="1295"/>
    <d v="2017-09-05T20:03:21"/>
    <x v="2"/>
    <x v="2"/>
    <x v="2"/>
    <x v="2"/>
    <x v="0"/>
    <n v="6"/>
    <x v="0"/>
    <x v="2"/>
    <s v="Co-Op Partnerships"/>
    <s v="Follow Student Academic Plan (SAP)"/>
    <x v="0"/>
    <x v="0"/>
    <x v="25"/>
    <n v="2.6666666666666665"/>
    <n v="94"/>
    <x v="2885"/>
    <m/>
    <m/>
    <s v="10/25/2017"/>
    <n v="92"/>
    <x v="3"/>
    <x v="1"/>
    <x v="2"/>
    <x v="1"/>
    <x v="0"/>
    <x v="0"/>
    <s v="christian.yanez@snhu.edu"/>
    <m/>
    <x v="0"/>
    <x v="0"/>
    <x v="0"/>
    <x v="0"/>
    <x v="0"/>
    <x v="2"/>
    <x v="1"/>
    <x v="2"/>
    <s v="2017-09-02 11:24:31.0000000"/>
    <x v="3"/>
    <x v="2"/>
    <x v="7"/>
    <s v="k.shippey@snhu.edu"/>
    <s v="0030L00001psJAYQA2"/>
    <x v="0"/>
    <x v="0"/>
    <n v="0.35"/>
    <x v="1"/>
    <x v="0"/>
  </r>
  <r>
    <x v="2973"/>
    <s v="Saquella, John"/>
    <m/>
    <x v="2145"/>
    <x v="216"/>
    <x v="0"/>
    <s v="NJ"/>
    <x v="0"/>
    <x v="0"/>
    <x v="0"/>
    <x v="0"/>
    <x v="0"/>
    <m/>
    <x v="1"/>
    <x v="1"/>
    <x v="1"/>
    <x v="1"/>
    <x v="0"/>
    <m/>
    <x v="0"/>
    <x v="0"/>
    <s v="Comcast Northeast Division"/>
    <s v="2 GOALS per term"/>
    <x v="0"/>
    <x v="0"/>
    <x v="0"/>
    <m/>
    <n v="16"/>
    <x v="2886"/>
    <n v="7"/>
    <d v="2018-01-09T17:04:06"/>
    <m/>
    <m/>
    <x v="15"/>
    <x v="1"/>
    <x v="0"/>
    <x v="1"/>
    <x v="0"/>
    <x v="1"/>
    <s v="john.saquella@snhu.edu"/>
    <m/>
    <x v="0"/>
    <x v="0"/>
    <x v="0"/>
    <x v="0"/>
    <x v="0"/>
    <x v="2"/>
    <x v="1"/>
    <x v="1"/>
    <s v="2018-01-09 17:05:26.0000000"/>
    <x v="14"/>
    <x v="2"/>
    <x v="28"/>
    <s v="k.crocker1@snhu.edu"/>
    <s v="0030L00001psOLYQA2"/>
    <x v="0"/>
    <x v="0"/>
    <m/>
    <x v="3"/>
    <x v="0"/>
  </r>
  <r>
    <x v="2974"/>
    <s v="Midianga, Sierra"/>
    <s v="=HYPERLINK(&quot;https://cfa.my.salesforce.com/0030L00001psOx9&quot;, &quot;Sierra Midianga&quot;)"/>
    <x v="2146"/>
    <x v="645"/>
    <x v="0"/>
    <s v="NJ"/>
    <x v="2805"/>
    <x v="2"/>
    <x v="19"/>
    <x v="1"/>
    <x v="2298"/>
    <d v="2017-08-29T16:45:53"/>
    <x v="7"/>
    <x v="7"/>
    <x v="7"/>
    <x v="7"/>
    <x v="0"/>
    <n v="1"/>
    <x v="0"/>
    <x v="0"/>
    <s v="Comcast Northeast Division"/>
    <s v="2 GOALS per term"/>
    <x v="0"/>
    <x v="0"/>
    <x v="51"/>
    <n v="1"/>
    <n v="156"/>
    <x v="2887"/>
    <n v="144"/>
    <d v="2017-08-25T08:59:54"/>
    <s v="08/09/2017"/>
    <n v="169"/>
    <x v="26"/>
    <x v="1"/>
    <x v="2"/>
    <x v="1"/>
    <x v="0"/>
    <x v="1"/>
    <s v="sierra.midianga@snhu.edu"/>
    <n v="18.079999999999998"/>
    <x v="0"/>
    <x v="0"/>
    <x v="0"/>
    <x v="0"/>
    <x v="0"/>
    <x v="2"/>
    <x v="1"/>
    <x v="6"/>
    <s v="2017-08-02 09:52:22.0000000"/>
    <x v="3"/>
    <x v="2"/>
    <x v="32"/>
    <s v="k.andrews@snhu.edu"/>
    <s v="0030L00001psOx9QAE"/>
    <x v="1"/>
    <x v="0"/>
    <n v="1.27"/>
    <x v="4"/>
    <x v="0"/>
  </r>
  <r>
    <x v="2975"/>
    <s v="Strickland, Mandalyn"/>
    <s v="=HYPERLINK(&quot;https://cfa.my.salesforce.com/0030L00001psQsN&quot;, &quot;Mandalyn Strickland&quot;)"/>
    <x v="75"/>
    <x v="1366"/>
    <x v="0"/>
    <s v="DE"/>
    <x v="2806"/>
    <x v="3"/>
    <x v="3"/>
    <x v="1"/>
    <x v="2299"/>
    <d v="2017-06-23T09:38:55"/>
    <x v="3"/>
    <x v="3"/>
    <x v="3"/>
    <x v="3"/>
    <x v="0"/>
    <n v="18"/>
    <x v="0"/>
    <x v="4"/>
    <s v="Discover Financial Services"/>
    <s v="12"/>
    <x v="0"/>
    <x v="0"/>
    <x v="37"/>
    <n v="2.0769230769230771"/>
    <n v="13"/>
    <x v="2888"/>
    <n v="3"/>
    <d v="2018-01-13T08:30:34"/>
    <s v="01/22/2018"/>
    <n v="3"/>
    <x v="12"/>
    <x v="1"/>
    <x v="2"/>
    <x v="1"/>
    <x v="0"/>
    <x v="0"/>
    <s v="mandalyn.strickland@snhu.edu"/>
    <n v="3.18"/>
    <x v="1"/>
    <x v="0"/>
    <x v="0"/>
    <x v="0"/>
    <x v="0"/>
    <x v="1"/>
    <x v="1"/>
    <x v="4"/>
    <s v="2017-12-02 15:47:19.0000000"/>
    <x v="3"/>
    <x v="2"/>
    <x v="31"/>
    <s v="m.allo@snhu.edu"/>
    <s v="0030L00001psQsNQAU"/>
    <x v="0"/>
    <x v="0"/>
    <n v="1.27"/>
    <x v="1"/>
    <x v="1"/>
  </r>
  <r>
    <x v="2976"/>
    <s v="Rice, Marlene"/>
    <s v="=HYPERLINK(&quot;https://cfa.my.salesforce.com/0030L00001psTrZ&quot;, &quot;Marlene Rice&quot;)"/>
    <x v="1685"/>
    <x v="1367"/>
    <x v="0"/>
    <s v="MA"/>
    <x v="2807"/>
    <x v="1"/>
    <x v="22"/>
    <x v="3"/>
    <x v="159"/>
    <d v="2018-01-09T19:18:37"/>
    <x v="1"/>
    <x v="1"/>
    <x v="1"/>
    <x v="1"/>
    <x v="0"/>
    <n v="6"/>
    <x v="0"/>
    <x v="2"/>
    <s v="NEA Member Benefits"/>
    <s v="0 - no minimum requirement"/>
    <x v="0"/>
    <x v="1"/>
    <x v="33"/>
    <n v="2.2222222222222223"/>
    <n v="16"/>
    <x v="2889"/>
    <n v="1"/>
    <d v="2018-01-15T09:48:52"/>
    <s v="01/09/2018"/>
    <n v="16"/>
    <x v="7"/>
    <x v="0"/>
    <x v="2"/>
    <x v="1"/>
    <x v="0"/>
    <x v="0"/>
    <s v="marlene.rice@snhu.edu"/>
    <n v="0.94"/>
    <x v="1"/>
    <x v="0"/>
    <x v="0"/>
    <x v="0"/>
    <x v="0"/>
    <x v="1"/>
    <x v="1"/>
    <x v="1"/>
    <s v="2018-01-03 16:53:42.0000000"/>
    <x v="3"/>
    <x v="3"/>
    <x v="5"/>
    <s v="c.calogero@snhu.edu"/>
    <s v="0030L00001psTrZQAU"/>
    <x v="0"/>
    <x v="0"/>
    <n v="15.27"/>
    <x v="1"/>
    <x v="3"/>
  </r>
  <r>
    <x v="2977"/>
    <s v="Taylor, Erik"/>
    <s v="=HYPERLINK(&quot;https://cfa.my.salesforce.com/0030L00001pscyh&quot;, &quot;Erik Taylor&quot;)"/>
    <x v="684"/>
    <x v="370"/>
    <x v="0"/>
    <s v="OH"/>
    <x v="2808"/>
    <x v="1"/>
    <x v="22"/>
    <x v="1"/>
    <x v="2300"/>
    <d v="2017-09-01T16:02:09"/>
    <x v="3"/>
    <x v="3"/>
    <x v="3"/>
    <x v="3"/>
    <x v="0"/>
    <m/>
    <x v="0"/>
    <x v="0"/>
    <s v="Comcast Northeast Division"/>
    <s v="2 GOALS per term"/>
    <x v="0"/>
    <x v="0"/>
    <x v="31"/>
    <n v="1.5"/>
    <n v="227"/>
    <x v="2890"/>
    <n v="26"/>
    <d v="2017-12-21T00:41:00"/>
    <s v="06/13/2017"/>
    <n v="226"/>
    <x v="12"/>
    <x v="1"/>
    <x v="2"/>
    <x v="1"/>
    <x v="0"/>
    <x v="1"/>
    <s v="erik.taylor1@snhu.edu"/>
    <n v="3.18"/>
    <x v="1"/>
    <x v="0"/>
    <x v="0"/>
    <x v="0"/>
    <x v="0"/>
    <x v="2"/>
    <x v="1"/>
    <x v="4"/>
    <s v="2017-12-03 17:40:03.0000000"/>
    <x v="3"/>
    <x v="3"/>
    <x v="3"/>
    <s v="b.eldredge@snhu.edu"/>
    <s v="0030L00001pscyhQAA"/>
    <x v="0"/>
    <x v="0"/>
    <n v="1.05"/>
    <x v="1"/>
    <x v="2"/>
  </r>
  <r>
    <x v="2978"/>
    <s v="Soliz, Sarah"/>
    <s v="=HYPERLINK(&quot;https://cfa.my.salesforce.com/0030L00001psgDT&quot;, &quot;Sarah Soliz&quot;)"/>
    <x v="2147"/>
    <x v="212"/>
    <x v="3"/>
    <s v="CA"/>
    <x v="2809"/>
    <x v="1"/>
    <x v="22"/>
    <x v="5"/>
    <x v="0"/>
    <m/>
    <x v="7"/>
    <x v="7"/>
    <x v="7"/>
    <x v="7"/>
    <x v="0"/>
    <n v="1"/>
    <x v="0"/>
    <x v="0"/>
    <s v="Anthem, Inc."/>
    <s v="12"/>
    <x v="0"/>
    <x v="0"/>
    <x v="51"/>
    <n v="1"/>
    <n v="175"/>
    <x v="2891"/>
    <n v="50"/>
    <d v="2017-11-27T11:27:08"/>
    <s v="08/04/2017"/>
    <n v="174"/>
    <x v="26"/>
    <x v="1"/>
    <x v="2"/>
    <x v="1"/>
    <x v="0"/>
    <x v="1"/>
    <s v="sarah.soliz@snhu.edu"/>
    <n v="18.079999999999998"/>
    <x v="0"/>
    <x v="0"/>
    <x v="0"/>
    <x v="0"/>
    <x v="0"/>
    <x v="2"/>
    <x v="1"/>
    <x v="6"/>
    <s v="2017-08-03 20:13:21.0000000"/>
    <x v="3"/>
    <x v="0"/>
    <x v="6"/>
    <s v="j.riddle@snhu.edu"/>
    <s v="0030L00001psgDTQAY"/>
    <x v="1"/>
    <x v="0"/>
    <n v="0.3"/>
    <x v="4"/>
    <x v="0"/>
  </r>
  <r>
    <x v="2979"/>
    <s v="Laccitello, Kenneth"/>
    <s v="=HYPERLINK(&quot;https://cfa.my.salesforce.com/0030L00001psgtC&quot;, &quot;Kenneth Laccitello&quot;)"/>
    <x v="2148"/>
    <x v="749"/>
    <x v="0"/>
    <s v="MA"/>
    <x v="2810"/>
    <x v="1"/>
    <x v="25"/>
    <x v="1"/>
    <x v="2301"/>
    <d v="2017-12-07T18:24:38"/>
    <x v="3"/>
    <x v="3"/>
    <x v="3"/>
    <x v="3"/>
    <x v="0"/>
    <m/>
    <x v="0"/>
    <x v="0"/>
    <s v="Comcast Northeast Division"/>
    <s v="2 GOALS per term"/>
    <x v="0"/>
    <x v="0"/>
    <x v="49"/>
    <n v="2.0769230769230771"/>
    <n v="51"/>
    <x v="2892"/>
    <n v="21"/>
    <d v="2017-12-26T09:33:09"/>
    <s v="10/17/2017"/>
    <n v="100"/>
    <x v="12"/>
    <x v="1"/>
    <x v="2"/>
    <x v="1"/>
    <x v="0"/>
    <x v="1"/>
    <s v="kenneth.laccitello@snhu.edu"/>
    <n v="1.47"/>
    <x v="1"/>
    <x v="0"/>
    <x v="0"/>
    <x v="0"/>
    <x v="0"/>
    <x v="1"/>
    <x v="1"/>
    <x v="4"/>
    <s v="2017-12-03 17:10:17.0000000"/>
    <x v="5"/>
    <x v="1"/>
    <x v="29"/>
    <s v="k.poulicakos@snhu.edu"/>
    <s v="0030L00001psgtCQAQ"/>
    <x v="0"/>
    <x v="0"/>
    <n v="0.98"/>
    <x v="1"/>
    <x v="7"/>
  </r>
  <r>
    <x v="2980"/>
    <s v="Goebel, Melissa"/>
    <s v="=HYPERLINK(&quot;https://cfa.my.salesforce.com/0030L00001psgw1&quot;, &quot;Melissa Goebel&quot;)"/>
    <x v="2149"/>
    <x v="17"/>
    <x v="1"/>
    <s v="MN"/>
    <x v="2811"/>
    <x v="3"/>
    <x v="6"/>
    <x v="3"/>
    <x v="2302"/>
    <d v="2017-10-17T18:20:29"/>
    <x v="7"/>
    <x v="7"/>
    <x v="7"/>
    <x v="7"/>
    <x v="0"/>
    <n v="36"/>
    <x v="0"/>
    <x v="8"/>
    <s v="Allianz Life Insurance"/>
    <s v="3 goals"/>
    <x v="0"/>
    <x v="0"/>
    <x v="11"/>
    <n v="1.9090909090909092"/>
    <n v="55"/>
    <x v="2893"/>
    <n v="2"/>
    <d v="2018-01-14T10:36:09"/>
    <s v="01/22/2018"/>
    <n v="3"/>
    <x v="26"/>
    <x v="1"/>
    <x v="2"/>
    <x v="1"/>
    <x v="0"/>
    <x v="1"/>
    <s v="melissa.goebel@snhu.edu"/>
    <n v="2.2599999999999998"/>
    <x v="0"/>
    <x v="0"/>
    <x v="0"/>
    <x v="0"/>
    <x v="0"/>
    <x v="2"/>
    <x v="1"/>
    <x v="6"/>
    <s v="2017-08-01 18:22:11.0000000"/>
    <x v="3"/>
    <x v="3"/>
    <x v="25"/>
    <s v="j.keltner@snhu.edu"/>
    <s v="0030L00001psgw1QAA"/>
    <x v="1"/>
    <x v="0"/>
    <n v="19.95"/>
    <x v="4"/>
    <x v="5"/>
  </r>
  <r>
    <x v="2981"/>
    <s v="Hildebrand, Terri"/>
    <s v="=HYPERLINK(&quot;https://cfa.my.salesforce.com/0030L00001psgTB&quot;, &quot;Terri Hildebrand&quot;)"/>
    <x v="2150"/>
    <x v="609"/>
    <x v="0"/>
    <s v="OH"/>
    <x v="2812"/>
    <x v="1"/>
    <x v="8"/>
    <x v="1"/>
    <x v="2303"/>
    <d v="2018-01-02T19:24:16"/>
    <x v="1"/>
    <x v="1"/>
    <x v="1"/>
    <x v="1"/>
    <x v="0"/>
    <m/>
    <x v="0"/>
    <x v="0"/>
    <s v="University Hospitals"/>
    <s v="12 per term"/>
    <x v="0"/>
    <x v="0"/>
    <x v="40"/>
    <n v="2"/>
    <n v="53"/>
    <x v="2894"/>
    <n v="1"/>
    <d v="2018-01-15T06:55:44"/>
    <s v="12/05/2017"/>
    <n v="51"/>
    <x v="7"/>
    <x v="0"/>
    <x v="2"/>
    <x v="1"/>
    <x v="0"/>
    <x v="1"/>
    <s v="terri.hildebrand@snhu.edu"/>
    <n v="2.83"/>
    <x v="1"/>
    <x v="0"/>
    <x v="0"/>
    <x v="0"/>
    <x v="0"/>
    <x v="1"/>
    <x v="1"/>
    <x v="1"/>
    <s v="2018-01-01 09:43:38.0000000"/>
    <x v="5"/>
    <x v="3"/>
    <x v="5"/>
    <s v="c.calogero@snhu.edu"/>
    <s v="0030L00001psgTBQAY"/>
    <x v="0"/>
    <x v="0"/>
    <n v="1.53"/>
    <x v="1"/>
    <x v="2"/>
  </r>
  <r>
    <x v="2982"/>
    <s v="Buerger, Christopher"/>
    <s v="=HYPERLINK(&quot;https://cfa.my.salesforce.com/0030L00001pNgEV&quot;, &quot;Christopher Buerger&quot;)"/>
    <x v="2151"/>
    <x v="461"/>
    <x v="0"/>
    <s v="OH"/>
    <x v="2813"/>
    <x v="3"/>
    <x v="21"/>
    <x v="3"/>
    <x v="159"/>
    <d v="2018-01-24T14:17:21"/>
    <x v="1"/>
    <x v="1"/>
    <x v="1"/>
    <x v="1"/>
    <x v="0"/>
    <n v="6"/>
    <x v="0"/>
    <x v="2"/>
    <s v="TriHealth"/>
    <s v="12 per term"/>
    <x v="0"/>
    <x v="0"/>
    <x v="30"/>
    <n v="3.7777777777777777"/>
    <n v="24"/>
    <x v="2895"/>
    <n v="12"/>
    <d v="2018-01-04T20:09:09"/>
    <s v="01/01/2018"/>
    <n v="24"/>
    <x v="7"/>
    <x v="1"/>
    <x v="2"/>
    <x v="1"/>
    <x v="0"/>
    <x v="1"/>
    <s v="christopher.buerger@snhu.edu"/>
    <n v="2.36"/>
    <x v="1"/>
    <x v="0"/>
    <x v="0"/>
    <x v="0"/>
    <x v="0"/>
    <x v="1"/>
    <x v="1"/>
    <x v="1"/>
    <s v="2018-01-01 08:10:26.0000000"/>
    <x v="3"/>
    <x v="3"/>
    <x v="5"/>
    <s v="c.calogero@snhu.edu"/>
    <s v="0030L00001pNgEVQA0"/>
    <x v="0"/>
    <x v="0"/>
    <n v="2.02"/>
    <x v="1"/>
    <x v="7"/>
  </r>
  <r>
    <x v="2983"/>
    <s v="Harper, Fernella"/>
    <s v="=HYPERLINK(&quot;https://cfa.my.salesforce.com/0030L00001pNfGP&quot;, &quot;Fernella Harper&quot;)"/>
    <x v="2152"/>
    <x v="1368"/>
    <x v="0"/>
    <s v="MA"/>
    <x v="2814"/>
    <x v="4"/>
    <x v="11"/>
    <x v="3"/>
    <x v="2304"/>
    <d v="2018-01-12T08:43:52"/>
    <x v="1"/>
    <x v="1"/>
    <x v="1"/>
    <x v="1"/>
    <x v="0"/>
    <n v="2"/>
    <x v="0"/>
    <x v="0"/>
    <s v="Partners HealthCare"/>
    <s v="AA and Cert-24, BA-12"/>
    <x v="0"/>
    <x v="0"/>
    <x v="30"/>
    <n v="3.25"/>
    <n v="11"/>
    <x v="2896"/>
    <n v="1"/>
    <d v="2018-01-15T16:23:08"/>
    <s v="01/23/2018"/>
    <n v="2"/>
    <x v="7"/>
    <x v="0"/>
    <x v="2"/>
    <x v="1"/>
    <x v="0"/>
    <x v="1"/>
    <s v="fernella.harper@snhu.edu"/>
    <n v="2.02"/>
    <x v="1"/>
    <x v="0"/>
    <x v="0"/>
    <x v="0"/>
    <x v="0"/>
    <x v="1"/>
    <x v="1"/>
    <x v="1"/>
    <s v="2018-01-04 15:28:54.0000000"/>
    <x v="3"/>
    <x v="3"/>
    <x v="5"/>
    <s v="c.calogero@snhu.edu"/>
    <s v="0030L00001pNfGPQA0"/>
    <x v="0"/>
    <x v="0"/>
    <n v="10.92"/>
    <x v="1"/>
    <x v="0"/>
  </r>
  <r>
    <x v="2984"/>
    <s v="Gessinger, Michael"/>
    <s v="=HYPERLINK(&quot;https://cfa.my.salesforce.com/0030L00001pNd9c&quot;, &quot;Michael Gessinger&quot;)"/>
    <x v="2153"/>
    <x v="83"/>
    <x v="1"/>
    <s v="MN"/>
    <x v="2815"/>
    <x v="1"/>
    <x v="8"/>
    <x v="1"/>
    <x v="2305"/>
    <d v="2018-01-02T17:39:39"/>
    <x v="1"/>
    <x v="1"/>
    <x v="1"/>
    <x v="1"/>
    <x v="0"/>
    <m/>
    <x v="0"/>
    <x v="0"/>
    <s v="Allianz Life Insurance"/>
    <s v="3 goals"/>
    <x v="0"/>
    <x v="0"/>
    <x v="16"/>
    <n v="2.125"/>
    <n v="31"/>
    <x v="2897"/>
    <n v="7"/>
    <d v="2018-01-09T20:32:20"/>
    <s v="12/23/2017"/>
    <n v="33"/>
    <x v="7"/>
    <x v="1"/>
    <x v="2"/>
    <x v="1"/>
    <x v="0"/>
    <x v="1"/>
    <s v="michael.gessinger@snhu.edu"/>
    <n v="3.53"/>
    <x v="1"/>
    <x v="0"/>
    <x v="0"/>
    <x v="0"/>
    <x v="0"/>
    <x v="1"/>
    <x v="1"/>
    <x v="1"/>
    <s v="2018-01-03 07:39:46.0000000"/>
    <x v="4"/>
    <x v="3"/>
    <x v="5"/>
    <s v="c.calogero@snhu.edu"/>
    <s v="0030L00001pNd9cQAC"/>
    <x v="0"/>
    <x v="0"/>
    <n v="1.52"/>
    <x v="1"/>
    <x v="0"/>
  </r>
  <r>
    <x v="2985"/>
    <s v="Demarco, Mark"/>
    <s v="=HYPERLINK(&quot;https://cfa.my.salesforce.com/0030L00001pNZZA&quot;, &quot;Mark DeMarco&quot;)"/>
    <x v="2154"/>
    <x v="70"/>
    <x v="0"/>
    <s v="NH"/>
    <x v="2816"/>
    <x v="1"/>
    <x v="1"/>
    <x v="3"/>
    <x v="2306"/>
    <d v="2018-01-08T18:42:57"/>
    <x v="7"/>
    <x v="7"/>
    <x v="7"/>
    <x v="7"/>
    <x v="0"/>
    <n v="10"/>
    <x v="0"/>
    <x v="2"/>
    <s v="Comcast Northeast Division"/>
    <s v="2 GOALS per term"/>
    <x v="0"/>
    <x v="0"/>
    <x v="57"/>
    <n v="1.25"/>
    <n v="55"/>
    <x v="2898"/>
    <n v="17"/>
    <d v="2017-12-30T09:39:38"/>
    <s v="11/30/2017"/>
    <n v="56"/>
    <x v="26"/>
    <x v="1"/>
    <x v="2"/>
    <x v="1"/>
    <x v="0"/>
    <x v="1"/>
    <s v="mark.demarco@snhu.edu"/>
    <n v="3.01"/>
    <x v="0"/>
    <x v="0"/>
    <x v="0"/>
    <x v="0"/>
    <x v="0"/>
    <x v="2"/>
    <x v="1"/>
    <x v="6"/>
    <s v="2017-08-01 10:40:28.0000000"/>
    <x v="3"/>
    <x v="1"/>
    <x v="4"/>
    <s v="d.hark@snhu.edu"/>
    <s v="0030L00001pNZZAQA4"/>
    <x v="1"/>
    <x v="0"/>
    <n v="11.35"/>
    <x v="4"/>
    <x v="0"/>
  </r>
  <r>
    <x v="2986"/>
    <s v="Harrison, Latosha"/>
    <s v="=HYPERLINK(&quot;https://cfa.my.salesforce.com/0030L00001pNUh1&quot;, &quot;Latosha Harrison&quot;)"/>
    <x v="28"/>
    <x v="1369"/>
    <x v="0"/>
    <s v="GA"/>
    <x v="2817"/>
    <x v="3"/>
    <x v="3"/>
    <x v="3"/>
    <x v="159"/>
    <d v="2018-01-17T20:12:13"/>
    <x v="1"/>
    <x v="1"/>
    <x v="1"/>
    <x v="1"/>
    <x v="0"/>
    <n v="3"/>
    <x v="0"/>
    <x v="0"/>
    <s v="Anthem, Inc."/>
    <s v="12"/>
    <x v="0"/>
    <x v="1"/>
    <x v="110"/>
    <n v="2.7142857142857144"/>
    <n v="15"/>
    <x v="2899"/>
    <n v="4"/>
    <d v="2018-01-12T08:33:57"/>
    <s v="01/10/2018"/>
    <n v="15"/>
    <x v="7"/>
    <x v="0"/>
    <x v="2"/>
    <x v="1"/>
    <x v="0"/>
    <x v="0"/>
    <s v="latosha.harrison@snhu.edu"/>
    <n v="1.57"/>
    <x v="1"/>
    <x v="0"/>
    <x v="0"/>
    <x v="0"/>
    <x v="0"/>
    <x v="1"/>
    <x v="1"/>
    <x v="1"/>
    <s v="2018-01-02 08:35:41.0000000"/>
    <x v="3"/>
    <x v="3"/>
    <x v="5"/>
    <s v="c.calogero@snhu.edu"/>
    <s v="0030L00001pNUh1QAG"/>
    <x v="0"/>
    <x v="0"/>
    <n v="4.95"/>
    <x v="1"/>
    <x v="3"/>
  </r>
  <r>
    <x v="2987"/>
    <s v="Gregory, William"/>
    <s v="=HYPERLINK(&quot;https://cfa.my.salesforce.com/0030L00001pNRTo&quot;, &quot;William Gregory&quot;)"/>
    <x v="405"/>
    <x v="41"/>
    <x v="0"/>
    <s v="DE"/>
    <x v="2818"/>
    <x v="1"/>
    <x v="14"/>
    <x v="5"/>
    <x v="2307"/>
    <d v="2017-12-04T14:04:10"/>
    <x v="3"/>
    <x v="3"/>
    <x v="3"/>
    <x v="3"/>
    <x v="0"/>
    <n v="1"/>
    <x v="0"/>
    <x v="0"/>
    <s v="Comcast Northeast Division"/>
    <s v="2 GOALS per term"/>
    <x v="0"/>
    <x v="0"/>
    <x v="36"/>
    <n v="2.3333333333333335"/>
    <n v="35"/>
    <x v="2900"/>
    <n v="11"/>
    <d v="2018-01-05T12:12:03"/>
    <s v="12/22/2017"/>
    <n v="34"/>
    <x v="12"/>
    <x v="1"/>
    <x v="2"/>
    <x v="1"/>
    <x v="0"/>
    <x v="1"/>
    <s v="william.gregory@snhu.edu"/>
    <n v="3.18"/>
    <x v="1"/>
    <x v="0"/>
    <x v="0"/>
    <x v="0"/>
    <x v="0"/>
    <x v="4"/>
    <x v="1"/>
    <x v="4"/>
    <s v="2017-12-11 10:06:48.0000000"/>
    <x v="14"/>
    <x v="2"/>
    <x v="31"/>
    <s v="m.allo@snhu.edu"/>
    <s v="0030L00001pNRToQAO"/>
    <x v="0"/>
    <x v="0"/>
    <n v="0.62"/>
    <x v="1"/>
    <x v="0"/>
  </r>
  <r>
    <x v="2988"/>
    <s v="Fleming Berg, Janice"/>
    <s v="=HYPERLINK(&quot;https://cfa.my.salesforce.com/0030L00001pNPJW&quot;, &quot;Janice Fleming Berg&quot;)"/>
    <x v="2155"/>
    <x v="565"/>
    <x v="0"/>
    <s v="DE"/>
    <x v="2819"/>
    <x v="1"/>
    <x v="16"/>
    <x v="1"/>
    <x v="749"/>
    <d v="2017-06-05T17:14:01"/>
    <x v="3"/>
    <x v="3"/>
    <x v="3"/>
    <x v="3"/>
    <x v="0"/>
    <n v="1"/>
    <x v="0"/>
    <x v="0"/>
    <s v="Comcast Northeast Division"/>
    <s v="2 GOALS per term"/>
    <x v="0"/>
    <x v="0"/>
    <x v="36"/>
    <n v="3.1666666666666665"/>
    <n v="14"/>
    <x v="2901"/>
    <n v="2"/>
    <d v="2018-01-14T16:42:12"/>
    <s v="01/13/2018"/>
    <n v="12"/>
    <x v="12"/>
    <x v="1"/>
    <x v="2"/>
    <x v="1"/>
    <x v="0"/>
    <x v="1"/>
    <s v="janice.flemingberg@snhu.edu"/>
    <n v="3.18"/>
    <x v="1"/>
    <x v="0"/>
    <x v="0"/>
    <x v="0"/>
    <x v="0"/>
    <x v="1"/>
    <x v="1"/>
    <x v="4"/>
    <s v="2017-12-07 13:19:40.0000000"/>
    <x v="3"/>
    <x v="1"/>
    <x v="14"/>
    <s v="m.sohl@snhu.edu"/>
    <s v="0030L00001pNPJWQA4"/>
    <x v="0"/>
    <x v="0"/>
    <n v="1.57"/>
    <x v="1"/>
    <x v="0"/>
  </r>
  <r>
    <x v="2989"/>
    <s v="Jackson, Stanley"/>
    <s v="=HYPERLINK(&quot;https://cfa.my.salesforce.com/0030L00001pNMZ5&quot;, &quot;Stanley Jackson&quot;)"/>
    <x v="482"/>
    <x v="1370"/>
    <x v="1"/>
    <s v="MO"/>
    <x v="2820"/>
    <x v="3"/>
    <x v="6"/>
    <x v="3"/>
    <x v="2308"/>
    <d v="2018-01-16T10:48:31"/>
    <x v="2"/>
    <x v="2"/>
    <x v="2"/>
    <x v="2"/>
    <x v="0"/>
    <n v="16"/>
    <x v="0"/>
    <x v="1"/>
    <s v="BJC HealthCare"/>
    <s v="8 competencies per term"/>
    <x v="0"/>
    <x v="0"/>
    <x v="31"/>
    <n v="2.6666666666666665"/>
    <n v="17"/>
    <x v="2902"/>
    <n v="1"/>
    <d v="2018-01-15T20:44:41"/>
    <s v="01/22/2018"/>
    <n v="3"/>
    <x v="3"/>
    <x v="1"/>
    <x v="2"/>
    <x v="1"/>
    <x v="0"/>
    <x v="0"/>
    <s v="stanley.jackson@snhu.edu"/>
    <m/>
    <x v="0"/>
    <x v="0"/>
    <x v="0"/>
    <x v="0"/>
    <x v="0"/>
    <x v="2"/>
    <x v="1"/>
    <x v="2"/>
    <s v="2017-09-01 09:20:27.0000000"/>
    <x v="3"/>
    <x v="3"/>
    <x v="30"/>
    <s v="s.blaisdell@snhu.edu"/>
    <s v="0030L00001pNMZ5QAO"/>
    <x v="0"/>
    <x v="0"/>
    <n v="15.37"/>
    <x v="1"/>
    <x v="0"/>
  </r>
  <r>
    <x v="2990"/>
    <s v="Backman, Moses"/>
    <s v="=HYPERLINK(&quot;https://cfa.my.salesforce.com/0030L00001pNDo7&quot;, &quot;Moses Backman&quot;)"/>
    <x v="2156"/>
    <x v="1371"/>
    <x v="0"/>
    <s v="NJ"/>
    <x v="2821"/>
    <x v="1"/>
    <x v="16"/>
    <x v="1"/>
    <x v="0"/>
    <m/>
    <x v="3"/>
    <x v="3"/>
    <x v="3"/>
    <x v="3"/>
    <x v="0"/>
    <n v="15"/>
    <x v="0"/>
    <x v="1"/>
    <s v="Comcast Northeast Division"/>
    <s v="2 GOALS per term"/>
    <x v="0"/>
    <x v="0"/>
    <x v="80"/>
    <n v="2.4210526315789473"/>
    <n v="13"/>
    <x v="2903"/>
    <n v="3"/>
    <d v="2018-01-13T14:15:45"/>
    <s v="01/12/2018"/>
    <n v="13"/>
    <x v="12"/>
    <x v="1"/>
    <x v="2"/>
    <x v="1"/>
    <x v="0"/>
    <x v="1"/>
    <s v="moses.backman@snhu.edu"/>
    <n v="1.36"/>
    <x v="1"/>
    <x v="0"/>
    <x v="0"/>
    <x v="0"/>
    <x v="0"/>
    <x v="1"/>
    <x v="1"/>
    <x v="4"/>
    <s v="2017-12-01 01:52:37.0000000"/>
    <x v="5"/>
    <x v="2"/>
    <x v="31"/>
    <s v="m.allo@snhu.edu"/>
    <s v="0030L00001pNDo7QAG"/>
    <x v="0"/>
    <x v="0"/>
    <n v="1.1499999999999999"/>
    <x v="1"/>
    <x v="5"/>
  </r>
  <r>
    <x v="2991"/>
    <s v="Hamm, Sonya"/>
    <m/>
    <x v="2157"/>
    <x v="305"/>
    <x v="0"/>
    <s v="OH"/>
    <x v="0"/>
    <x v="0"/>
    <x v="0"/>
    <x v="0"/>
    <x v="0"/>
    <m/>
    <x v="1"/>
    <x v="1"/>
    <x v="1"/>
    <x v="1"/>
    <x v="0"/>
    <n v="3"/>
    <x v="0"/>
    <x v="2"/>
    <s v="TriHealth"/>
    <s v="12 per term"/>
    <x v="0"/>
    <x v="0"/>
    <x v="29"/>
    <n v="2.6666666666666665"/>
    <n v="10"/>
    <x v="2904"/>
    <n v="1"/>
    <d v="2018-01-15T16:48:17"/>
    <s v="01/18/2018"/>
    <n v="7"/>
    <x v="7"/>
    <x v="0"/>
    <x v="0"/>
    <x v="1"/>
    <x v="0"/>
    <x v="1"/>
    <s v="sonya.hamm@snhu.edu"/>
    <m/>
    <x v="1"/>
    <x v="0"/>
    <x v="0"/>
    <x v="0"/>
    <x v="0"/>
    <x v="1"/>
    <x v="1"/>
    <x v="1"/>
    <s v="2018-01-07 13:52:42.0000000"/>
    <x v="18"/>
    <x v="3"/>
    <x v="5"/>
    <s v="c.calogero@snhu.edu"/>
    <s v="0030L00001pNDlbQAG"/>
    <x v="0"/>
    <x v="0"/>
    <m/>
    <x v="1"/>
    <x v="7"/>
  </r>
  <r>
    <x v="2992"/>
    <s v="Holiday, Mateka"/>
    <s v="=HYPERLINK(&quot;https://cfa.my.salesforce.com/0030L00001pNC1K&quot;, &quot;Mateka Holiday&quot;)"/>
    <x v="2158"/>
    <x v="1372"/>
    <x v="0"/>
    <s v="DE"/>
    <x v="2822"/>
    <x v="3"/>
    <x v="9"/>
    <x v="1"/>
    <x v="1278"/>
    <d v="2017-06-14T09:47:59"/>
    <x v="3"/>
    <x v="3"/>
    <x v="3"/>
    <x v="3"/>
    <x v="0"/>
    <n v="1"/>
    <x v="0"/>
    <x v="0"/>
    <s v="Comcast Northeast Division"/>
    <s v="2 GOALS per term"/>
    <x v="1"/>
    <x v="0"/>
    <x v="41"/>
    <n v="3.75"/>
    <n v="14"/>
    <x v="2905"/>
    <n v="2"/>
    <d v="2018-01-14T15:33:41"/>
    <s v="12/13/2017"/>
    <n v="43"/>
    <x v="12"/>
    <x v="1"/>
    <x v="2"/>
    <x v="1"/>
    <x v="0"/>
    <x v="1"/>
    <s v="mateka.holiday@snhu.edu"/>
    <n v="6.36"/>
    <x v="1"/>
    <x v="0"/>
    <x v="0"/>
    <x v="0"/>
    <x v="0"/>
    <x v="3"/>
    <x v="1"/>
    <x v="4"/>
    <s v="2017-12-11 19:51:02.0000000"/>
    <x v="14"/>
    <x v="1"/>
    <x v="36"/>
    <s v="j.tingley@snhu.edu"/>
    <s v="0030L00001pNC1KQAW"/>
    <x v="0"/>
    <x v="0"/>
    <n v="1.22"/>
    <x v="1"/>
    <x v="0"/>
  </r>
  <r>
    <x v="2993"/>
    <s v="Hossfeld, Robert"/>
    <s v="=HYPERLINK(&quot;https://cfa.my.salesforce.com/0030L00001pNAwj&quot;, &quot;Robert Hossfeld&quot;)"/>
    <x v="2159"/>
    <x v="147"/>
    <x v="0"/>
    <s v="NH"/>
    <x v="2823"/>
    <x v="1"/>
    <x v="7"/>
    <x v="3"/>
    <x v="2309"/>
    <d v="2018-01-05T13:43:13"/>
    <x v="3"/>
    <x v="3"/>
    <x v="3"/>
    <x v="3"/>
    <x v="0"/>
    <m/>
    <x v="0"/>
    <x v="0"/>
    <s v="CFA Students"/>
    <m/>
    <x v="0"/>
    <x v="1"/>
    <x v="36"/>
    <n v="1.6"/>
    <n v="83"/>
    <x v="2906"/>
    <n v="4"/>
    <d v="2018-01-12T22:39:45"/>
    <s v="11/05/2017"/>
    <n v="81"/>
    <x v="12"/>
    <x v="1"/>
    <x v="2"/>
    <x v="1"/>
    <x v="0"/>
    <x v="0"/>
    <s v="robert.hossfeld@snhu.edu"/>
    <n v="6.36"/>
    <x v="1"/>
    <x v="0"/>
    <x v="0"/>
    <x v="0"/>
    <x v="0"/>
    <x v="1"/>
    <x v="1"/>
    <x v="4"/>
    <s v="2017-12-03 21:17:45.0000000"/>
    <x v="8"/>
    <x v="3"/>
    <x v="30"/>
    <s v="s.blaisdell@snhu.edu"/>
    <s v="0030L00001pNAwjQAG"/>
    <x v="0"/>
    <x v="0"/>
    <n v="10.07"/>
    <x v="1"/>
    <x v="2"/>
  </r>
  <r>
    <x v="2994"/>
    <s v="Brunetti, Lana"/>
    <s v="=HYPERLINK(&quot;https://cfa.my.salesforce.com/0030L00001pN9eY&quot;, &quot;Lana Brunetti&quot;)"/>
    <x v="2160"/>
    <x v="1373"/>
    <x v="3"/>
    <s v="CA"/>
    <x v="2824"/>
    <x v="2"/>
    <x v="19"/>
    <x v="3"/>
    <x v="2310"/>
    <d v="2017-09-20T13:03:46"/>
    <x v="3"/>
    <x v="3"/>
    <x v="3"/>
    <x v="3"/>
    <x v="0"/>
    <m/>
    <x v="0"/>
    <x v="0"/>
    <s v="Ross Stores, Inc."/>
    <s v="no minimum"/>
    <x v="0"/>
    <x v="0"/>
    <x v="3"/>
    <n v="1.5"/>
    <n v="57"/>
    <x v="2907"/>
    <n v="36"/>
    <d v="2017-12-11T23:38:47"/>
    <s v="11/29/2017"/>
    <n v="57"/>
    <x v="12"/>
    <x v="1"/>
    <x v="2"/>
    <x v="1"/>
    <x v="0"/>
    <x v="1"/>
    <s v="lana.brunetti@snhu.edu"/>
    <n v="12.71"/>
    <x v="1"/>
    <x v="0"/>
    <x v="0"/>
    <x v="0"/>
    <x v="0"/>
    <x v="1"/>
    <x v="1"/>
    <x v="4"/>
    <s v="2017-12-12 00:05:34.0000000"/>
    <x v="5"/>
    <x v="0"/>
    <x v="6"/>
    <s v="j.riddle@snhu.edu"/>
    <s v="0030L00001pN9eYQAS"/>
    <x v="0"/>
    <x v="0"/>
    <n v="1.6"/>
    <x v="1"/>
    <x v="0"/>
  </r>
  <r>
    <x v="2995"/>
    <s v="Carey, Kenneth"/>
    <s v="=HYPERLINK(&quot;https://cfa.my.salesforce.com/0030L00001pN9aQ&quot;, &quot;Kenneth Carey&quot;)"/>
    <x v="1512"/>
    <x v="749"/>
    <x v="0"/>
    <s v="OH"/>
    <x v="2825"/>
    <x v="1"/>
    <x v="8"/>
    <x v="1"/>
    <x v="2311"/>
    <d v="2018-01-02T18:32:28"/>
    <x v="1"/>
    <x v="1"/>
    <x v="1"/>
    <x v="1"/>
    <x v="0"/>
    <m/>
    <x v="0"/>
    <x v="0"/>
    <s v="TriHealth"/>
    <s v="12 per term"/>
    <x v="0"/>
    <x v="0"/>
    <x v="31"/>
    <n v="1.8333333333333333"/>
    <n v="31"/>
    <x v="2908"/>
    <n v="5"/>
    <d v="2018-01-11T08:11:15"/>
    <s v="12/28/2017"/>
    <n v="28"/>
    <x v="7"/>
    <x v="0"/>
    <x v="2"/>
    <x v="1"/>
    <x v="0"/>
    <x v="1"/>
    <s v="kenneth.carey@snhu.edu"/>
    <n v="3.53"/>
    <x v="1"/>
    <x v="0"/>
    <x v="0"/>
    <x v="0"/>
    <x v="0"/>
    <x v="1"/>
    <x v="1"/>
    <x v="1"/>
    <s v="2018-01-11 08:11:50.0000000"/>
    <x v="3"/>
    <x v="3"/>
    <x v="5"/>
    <s v="c.calogero@snhu.edu"/>
    <s v="0030L00001pN9aQQAS"/>
    <x v="0"/>
    <x v="0"/>
    <n v="1.18"/>
    <x v="1"/>
    <x v="0"/>
  </r>
  <r>
    <x v="2996"/>
    <s v="Bartholomew, Donna"/>
    <s v="=HYPERLINK(&quot;https://cfa.my.salesforce.com/0030L00001pN9Re&quot;, &quot;Donna Bartholomew&quot;)"/>
    <x v="2161"/>
    <x v="115"/>
    <x v="0"/>
    <s v="PA"/>
    <x v="2826"/>
    <x v="3"/>
    <x v="6"/>
    <x v="3"/>
    <x v="2312"/>
    <d v="2018-01-16T13:50:03"/>
    <x v="1"/>
    <x v="1"/>
    <x v="1"/>
    <x v="1"/>
    <x v="0"/>
    <n v="12"/>
    <x v="0"/>
    <x v="1"/>
    <s v="Comcast Northeast Division"/>
    <s v="2 GOALS per term"/>
    <x v="0"/>
    <x v="0"/>
    <x v="115"/>
    <n v="3.2727272727272729"/>
    <n v="15"/>
    <x v="2909"/>
    <n v="1"/>
    <d v="2018-01-15T10:21:01"/>
    <s v="01/11/2018"/>
    <n v="14"/>
    <x v="7"/>
    <x v="1"/>
    <x v="2"/>
    <x v="1"/>
    <x v="0"/>
    <x v="1"/>
    <s v="donna.bartholomew@snhu.edu"/>
    <n v="1.18"/>
    <x v="1"/>
    <x v="0"/>
    <x v="0"/>
    <x v="0"/>
    <x v="0"/>
    <x v="1"/>
    <x v="1"/>
    <x v="1"/>
    <s v="2018-01-01 09:39:47.0000000"/>
    <x v="3"/>
    <x v="3"/>
    <x v="5"/>
    <s v="c.calogero@snhu.edu"/>
    <s v="0030L00001pN9ReQAK"/>
    <x v="0"/>
    <x v="0"/>
    <n v="12.12"/>
    <x v="1"/>
    <x v="9"/>
  </r>
  <r>
    <x v="2997"/>
    <s v="Douglas, Kaylin"/>
    <s v="=HYPERLINK(&quot;https://cfa.my.salesforce.com/0030L00001pN8f4&quot;, &quot;Kaylin Douglas&quot;)"/>
    <x v="726"/>
    <x v="1374"/>
    <x v="1"/>
    <s v="MO"/>
    <x v="2827"/>
    <x v="3"/>
    <x v="28"/>
    <x v="3"/>
    <x v="2313"/>
    <d v="2018-01-22T16:48:02"/>
    <x v="3"/>
    <x v="3"/>
    <x v="3"/>
    <x v="3"/>
    <x v="0"/>
    <m/>
    <x v="0"/>
    <x v="0"/>
    <s v="Aetna, Inc."/>
    <s v="One Goal - After completion of each 6 month term, apply for reimbursement of $1,200 by opening a Course Approval request for any ONE goal that you completed"/>
    <x v="0"/>
    <x v="2"/>
    <x v="57"/>
    <n v="2.8"/>
    <n v="59"/>
    <x v="2910"/>
    <n v="5"/>
    <d v="2018-01-11T12:14:31"/>
    <s v="09/27/2017"/>
    <n v="120"/>
    <x v="12"/>
    <x v="0"/>
    <x v="2"/>
    <x v="1"/>
    <x v="0"/>
    <x v="1"/>
    <s v="kaylin.douglas@snhu.edu"/>
    <n v="6.36"/>
    <x v="1"/>
    <x v="0"/>
    <x v="0"/>
    <x v="0"/>
    <x v="0"/>
    <x v="1"/>
    <x v="1"/>
    <x v="4"/>
    <s v="2017-12-01 05:52:02.0000000"/>
    <x v="1"/>
    <x v="3"/>
    <x v="26"/>
    <s v="w.britton@snhu.edu"/>
    <s v="0030L00001pN8f4QAC"/>
    <x v="0"/>
    <x v="0"/>
    <n v="12.75"/>
    <x v="1"/>
    <x v="0"/>
  </r>
  <r>
    <x v="2998"/>
    <s v="Andrews-Cleveland, Patricia"/>
    <s v="=HYPERLINK(&quot;https://cfa.my.salesforce.com/0030L00001pN7Xf&quot;, &quot;Patricia Andrews-Cleveland&quot;)"/>
    <x v="2162"/>
    <x v="493"/>
    <x v="0"/>
    <s v="NJ"/>
    <x v="2828"/>
    <x v="3"/>
    <x v="6"/>
    <x v="1"/>
    <x v="159"/>
    <d v="2018-01-16T19:33:31"/>
    <x v="1"/>
    <x v="1"/>
    <x v="1"/>
    <x v="1"/>
    <x v="0"/>
    <n v="6"/>
    <x v="0"/>
    <x v="2"/>
    <s v="Comcast Northeast Division"/>
    <s v="2 GOALS per term"/>
    <x v="0"/>
    <x v="0"/>
    <x v="31"/>
    <n v="2.1666666666666665"/>
    <n v="177"/>
    <x v="2911"/>
    <n v="3"/>
    <d v="2018-01-13T13:21:30"/>
    <s v="01/19/2018"/>
    <n v="6"/>
    <x v="7"/>
    <x v="1"/>
    <x v="2"/>
    <x v="1"/>
    <x v="0"/>
    <x v="1"/>
    <s v="patricia.andrews-cleveland@snhu.edu"/>
    <n v="2.36"/>
    <x v="1"/>
    <x v="0"/>
    <x v="0"/>
    <x v="0"/>
    <x v="0"/>
    <x v="1"/>
    <x v="1"/>
    <x v="1"/>
    <s v="2018-01-06 09:11:34.0000000"/>
    <x v="3"/>
    <x v="3"/>
    <x v="5"/>
    <s v="c.calogero@snhu.edu"/>
    <s v="0030L00001pN7XfQAK"/>
    <x v="0"/>
    <x v="0"/>
    <n v="0.83"/>
    <x v="1"/>
    <x v="2"/>
  </r>
  <r>
    <x v="2999"/>
    <s v="Haggard, Susan"/>
    <s v="=HYPERLINK(&quot;https://cfa.my.salesforce.com/0030L00001pN57a&quot;, &quot;Susan Haggard&quot;)"/>
    <x v="2163"/>
    <x v="233"/>
    <x v="0"/>
    <s v="OH"/>
    <x v="2829"/>
    <x v="1"/>
    <x v="22"/>
    <x v="1"/>
    <x v="159"/>
    <d v="2018-01-09T20:12:07"/>
    <x v="1"/>
    <x v="1"/>
    <x v="1"/>
    <x v="1"/>
    <x v="0"/>
    <n v="2"/>
    <x v="0"/>
    <x v="0"/>
    <s v="TriHealth"/>
    <s v="12 per term"/>
    <x v="0"/>
    <x v="1"/>
    <x v="42"/>
    <n v="2.6666666666666665"/>
    <n v="12"/>
    <x v="2912"/>
    <n v="3"/>
    <d v="2018-01-13T12:32:21"/>
    <s v="01/16/2018"/>
    <n v="9"/>
    <x v="7"/>
    <x v="0"/>
    <x v="2"/>
    <x v="1"/>
    <x v="0"/>
    <x v="0"/>
    <s v="susan.haggard@snhu.edu"/>
    <n v="2.83"/>
    <x v="1"/>
    <x v="0"/>
    <x v="0"/>
    <x v="0"/>
    <x v="0"/>
    <x v="1"/>
    <x v="1"/>
    <x v="1"/>
    <s v="2018-01-02 10:51:16.0000000"/>
    <x v="3"/>
    <x v="3"/>
    <x v="5"/>
    <s v="c.calogero@snhu.edu"/>
    <s v="0030L00001pN57aQAC"/>
    <x v="0"/>
    <x v="0"/>
    <n v="1.48"/>
    <x v="1"/>
    <x v="0"/>
  </r>
  <r>
    <x v="3000"/>
    <s v="Alston, Ebony"/>
    <m/>
    <x v="2164"/>
    <x v="363"/>
    <x v="0"/>
    <s v="MD"/>
    <x v="0"/>
    <x v="0"/>
    <x v="0"/>
    <x v="0"/>
    <x v="0"/>
    <m/>
    <x v="6"/>
    <x v="6"/>
    <x v="6"/>
    <x v="6"/>
    <x v="0"/>
    <m/>
    <x v="0"/>
    <x v="0"/>
    <s v="Office of Personnel Management"/>
    <s v="0"/>
    <x v="0"/>
    <x v="0"/>
    <x v="0"/>
    <m/>
    <m/>
    <x v="0"/>
    <n v="238"/>
    <d v="2017-05-23T08:46:53"/>
    <m/>
    <m/>
    <x v="5"/>
    <x v="1"/>
    <x v="0"/>
    <x v="0"/>
    <x v="0"/>
    <x v="0"/>
    <s v="ebony.alston1@snhu.edu"/>
    <m/>
    <x v="0"/>
    <x v="0"/>
    <x v="1"/>
    <x v="0"/>
    <x v="0"/>
    <x v="0"/>
    <x v="0"/>
    <x v="0"/>
    <m/>
    <x v="0"/>
    <x v="2"/>
    <x v="31"/>
    <s v="m.allo@snhu.edu"/>
    <s v="0030L00001pMpYFQA0"/>
    <x v="0"/>
    <x v="1"/>
    <m/>
    <x v="2"/>
    <x v="0"/>
  </r>
  <r>
    <x v="3001"/>
    <s v="Byers, Brian"/>
    <m/>
    <x v="2165"/>
    <x v="294"/>
    <x v="3"/>
    <s v="CA"/>
    <x v="0"/>
    <x v="0"/>
    <x v="0"/>
    <x v="0"/>
    <x v="0"/>
    <m/>
    <x v="1"/>
    <x v="1"/>
    <x v="1"/>
    <x v="1"/>
    <x v="0"/>
    <m/>
    <x v="0"/>
    <x v="0"/>
    <s v="Office of Personnel Management"/>
    <s v="0"/>
    <x v="0"/>
    <x v="0"/>
    <x v="0"/>
    <m/>
    <m/>
    <x v="0"/>
    <n v="2"/>
    <d v="2018-01-14T23:22:14"/>
    <m/>
    <m/>
    <x v="15"/>
    <x v="1"/>
    <x v="0"/>
    <x v="1"/>
    <x v="0"/>
    <x v="0"/>
    <s v="brian.byers@snhu.edu"/>
    <m/>
    <x v="0"/>
    <x v="0"/>
    <x v="0"/>
    <x v="0"/>
    <x v="0"/>
    <x v="2"/>
    <x v="1"/>
    <x v="1"/>
    <s v="2018-01-01 10:18:15.0000000"/>
    <x v="3"/>
    <x v="2"/>
    <x v="32"/>
    <s v="k.andrews@snhu.edu"/>
    <s v="0030L00001pMqy1QAC"/>
    <x v="0"/>
    <x v="0"/>
    <m/>
    <x v="3"/>
    <x v="0"/>
  </r>
  <r>
    <x v="3002"/>
    <s v="Garrett, Mildred"/>
    <s v="=HYPERLINK(&quot;https://cfa.my.salesforce.com/0030L00001pMkL1&quot;, &quot;Mildred Garrett&quot;)"/>
    <x v="541"/>
    <x v="428"/>
    <x v="0"/>
    <s v="FL"/>
    <x v="2830"/>
    <x v="3"/>
    <x v="6"/>
    <x v="3"/>
    <x v="2314"/>
    <d v="2017-08-31T13:38:56"/>
    <x v="7"/>
    <x v="7"/>
    <x v="7"/>
    <x v="7"/>
    <x v="0"/>
    <n v="14"/>
    <x v="0"/>
    <x v="1"/>
    <s v="Ross Stores, Inc."/>
    <s v="no minimum"/>
    <x v="0"/>
    <x v="0"/>
    <x v="9"/>
    <n v="2"/>
    <n v="59"/>
    <x v="2913"/>
    <n v="3"/>
    <d v="2018-01-13T12:11:16"/>
    <s v="11/29/2017"/>
    <n v="57"/>
    <x v="26"/>
    <x v="1"/>
    <x v="2"/>
    <x v="1"/>
    <x v="0"/>
    <x v="0"/>
    <s v="mildred.garrett@snhu.edu"/>
    <n v="2.2599999999999998"/>
    <x v="0"/>
    <x v="0"/>
    <x v="0"/>
    <x v="0"/>
    <x v="0"/>
    <x v="2"/>
    <x v="1"/>
    <x v="6"/>
    <s v="2017-08-01 21:20:29.0000000"/>
    <x v="3"/>
    <x v="3"/>
    <x v="22"/>
    <s v="c.hallowell@snhu.edu"/>
    <s v="0030L00001pMkL1QAK"/>
    <x v="1"/>
    <x v="0"/>
    <n v="5.28"/>
    <x v="4"/>
    <x v="0"/>
  </r>
  <r>
    <x v="3003"/>
    <s v="Cappella, Thomas"/>
    <s v="=HYPERLINK(&quot;https://cfa.my.salesforce.com/0030L00001psfVP&quot;, &quot;Thomas Cappella&quot;)"/>
    <x v="2166"/>
    <x v="32"/>
    <x v="0"/>
    <s v="PA"/>
    <x v="2831"/>
    <x v="1"/>
    <x v="22"/>
    <x v="1"/>
    <x v="0"/>
    <m/>
    <x v="7"/>
    <x v="7"/>
    <x v="7"/>
    <x v="7"/>
    <x v="0"/>
    <n v="1"/>
    <x v="0"/>
    <x v="0"/>
    <s v="Comcast Northeast Division"/>
    <s v="2 GOALS per term"/>
    <x v="0"/>
    <x v="0"/>
    <x v="51"/>
    <n v="1"/>
    <n v="171"/>
    <x v="2914"/>
    <n v="162"/>
    <d v="2017-08-07T16:11:31"/>
    <s v="08/08/2017"/>
    <n v="170"/>
    <x v="26"/>
    <x v="1"/>
    <x v="2"/>
    <x v="1"/>
    <x v="0"/>
    <x v="1"/>
    <s v="thomas.cappella@snhu.edu"/>
    <n v="18.079999999999998"/>
    <x v="0"/>
    <x v="0"/>
    <x v="0"/>
    <x v="0"/>
    <x v="0"/>
    <x v="2"/>
    <x v="1"/>
    <x v="6"/>
    <s v="2017-08-07 10:21:49.0000000"/>
    <x v="3"/>
    <x v="0"/>
    <x v="6"/>
    <s v="j.riddle@snhu.edu"/>
    <s v="0030L00001psfVPQAY"/>
    <x v="1"/>
    <x v="0"/>
    <n v="1.63"/>
    <x v="4"/>
    <x v="0"/>
  </r>
  <r>
    <x v="3004"/>
    <s v="Edwards, Sydnee"/>
    <s v="=HYPERLINK(&quot;https://cfa.my.salesforce.com/0030L00001pMWpv&quot;, &quot;Sydnee Edwards&quot;)"/>
    <x v="661"/>
    <x v="1375"/>
    <x v="0"/>
    <s v="PA"/>
    <x v="2832"/>
    <x v="1"/>
    <x v="22"/>
    <x v="1"/>
    <x v="2315"/>
    <d v="2017-11-03T09:09:28"/>
    <x v="3"/>
    <x v="3"/>
    <x v="3"/>
    <x v="3"/>
    <x v="0"/>
    <m/>
    <x v="0"/>
    <x v="0"/>
    <s v="Comcast Northeast Division"/>
    <s v="2 GOALS per term"/>
    <x v="1"/>
    <x v="0"/>
    <x v="0"/>
    <m/>
    <n v="225"/>
    <x v="2915"/>
    <n v="11"/>
    <d v="2018-01-05T13:16:00"/>
    <m/>
    <m/>
    <x v="12"/>
    <x v="1"/>
    <x v="2"/>
    <x v="1"/>
    <x v="0"/>
    <x v="1"/>
    <s v="sydnee.edwards@snhu.edu"/>
    <m/>
    <x v="1"/>
    <x v="0"/>
    <x v="0"/>
    <x v="0"/>
    <x v="0"/>
    <x v="2"/>
    <x v="1"/>
    <x v="4"/>
    <s v="2017-12-14 11:11:03.0000000"/>
    <x v="14"/>
    <x v="2"/>
    <x v="7"/>
    <s v="k.shippey@snhu.edu"/>
    <s v="0030L00001pMWpvQAG"/>
    <x v="0"/>
    <x v="0"/>
    <n v="1.35"/>
    <x v="1"/>
    <x v="0"/>
  </r>
  <r>
    <x v="3005"/>
    <s v="Butera, Adrienne"/>
    <s v="=HYPERLINK(&quot;https://cfa.my.salesforce.com/0030L00001pMUYU&quot;, &quot;Adrienne Butera&quot;)"/>
    <x v="2167"/>
    <x v="260"/>
    <x v="0"/>
    <s v="DE"/>
    <x v="2833"/>
    <x v="1"/>
    <x v="1"/>
    <x v="3"/>
    <x v="2316"/>
    <d v="2017-06-14T16:23:24"/>
    <x v="6"/>
    <x v="6"/>
    <x v="6"/>
    <x v="6"/>
    <x v="0"/>
    <m/>
    <x v="0"/>
    <x v="0"/>
    <s v="Comcast Northeast Division"/>
    <s v="2 GOALS per term"/>
    <x v="0"/>
    <x v="1"/>
    <x v="38"/>
    <n v="2.1176470588235294"/>
    <n v="71"/>
    <x v="2916"/>
    <n v="13"/>
    <d v="2018-01-03T07:22:46"/>
    <s v="11/16/2017"/>
    <n v="70"/>
    <x v="5"/>
    <x v="1"/>
    <x v="2"/>
    <x v="1"/>
    <x v="0"/>
    <x v="0"/>
    <s v="adrienne.butera@snhu.edu"/>
    <n v="1.19"/>
    <x v="1"/>
    <x v="1"/>
    <x v="0"/>
    <x v="0"/>
    <x v="0"/>
    <x v="0"/>
    <x v="0"/>
    <x v="0"/>
    <m/>
    <x v="0"/>
    <x v="1"/>
    <x v="36"/>
    <s v="j.tingley@snhu.edu"/>
    <s v="0030L00001pMUYUQA4"/>
    <x v="0"/>
    <x v="1"/>
    <n v="7.33"/>
    <x v="2"/>
    <x v="2"/>
  </r>
  <r>
    <x v="3006"/>
    <s v="Jansen, Duane"/>
    <s v="=HYPERLINK(&quot;https://cfa.my.salesforce.com/0030L00001psaXT&quot;, &quot;Duane Jansen&quot;)"/>
    <x v="2168"/>
    <x v="209"/>
    <x v="1"/>
    <s v="WI"/>
    <x v="2834"/>
    <x v="3"/>
    <x v="28"/>
    <x v="1"/>
    <x v="159"/>
    <d v="2018-01-22T13:05:34"/>
    <x v="1"/>
    <x v="1"/>
    <x v="1"/>
    <x v="1"/>
    <x v="0"/>
    <n v="15"/>
    <x v="0"/>
    <x v="1"/>
    <s v="Allianz Life Insurance"/>
    <s v="3 goals"/>
    <x v="0"/>
    <x v="0"/>
    <x v="33"/>
    <n v="1.9166666666666667"/>
    <n v="10"/>
    <x v="2917"/>
    <n v="1"/>
    <d v="2018-01-15T12:00:42"/>
    <s v="01/24/2018"/>
    <n v="1"/>
    <x v="7"/>
    <x v="1"/>
    <x v="2"/>
    <x v="1"/>
    <x v="0"/>
    <x v="1"/>
    <s v="duane.jansen@snhu.edu"/>
    <n v="0.67"/>
    <x v="1"/>
    <x v="0"/>
    <x v="0"/>
    <x v="0"/>
    <x v="0"/>
    <x v="1"/>
    <x v="1"/>
    <x v="1"/>
    <s v="2018-01-13 10:58:14.0000000"/>
    <x v="14"/>
    <x v="3"/>
    <x v="5"/>
    <s v="c.calogero@snhu.edu"/>
    <s v="0030L00001psaXTQAY"/>
    <x v="0"/>
    <x v="0"/>
    <n v="1.4"/>
    <x v="1"/>
    <x v="8"/>
  </r>
  <r>
    <x v="3007"/>
    <s v="Casey, Tanya"/>
    <s v="=HYPERLINK(&quot;https://cfa.my.salesforce.com/0030L00001psR5v&quot;, &quot;Tanya Casey&quot;)"/>
    <x v="1659"/>
    <x v="38"/>
    <x v="1"/>
    <s v="TX"/>
    <x v="2835"/>
    <x v="2"/>
    <x v="36"/>
    <x v="1"/>
    <x v="2317"/>
    <d v="2017-11-02T14:13:48"/>
    <x v="3"/>
    <x v="3"/>
    <x v="3"/>
    <x v="3"/>
    <x v="0"/>
    <m/>
    <x v="0"/>
    <x v="0"/>
    <s v="Anthem, Inc."/>
    <s v="12"/>
    <x v="0"/>
    <x v="0"/>
    <x v="31"/>
    <n v="1.8"/>
    <n v="57"/>
    <x v="2918"/>
    <n v="27"/>
    <d v="2017-12-20T16:26:26"/>
    <s v="11/29/2017"/>
    <n v="57"/>
    <x v="12"/>
    <x v="1"/>
    <x v="2"/>
    <x v="1"/>
    <x v="0"/>
    <x v="1"/>
    <s v="tanya.casey@snhu.edu"/>
    <n v="6.36"/>
    <x v="1"/>
    <x v="0"/>
    <x v="0"/>
    <x v="0"/>
    <x v="0"/>
    <x v="1"/>
    <x v="1"/>
    <x v="4"/>
    <s v="2017-12-01 17:20:42.0000000"/>
    <x v="14"/>
    <x v="2"/>
    <x v="31"/>
    <s v="m.allo@snhu.edu"/>
    <s v="0030L00001psR5vQAE"/>
    <x v="0"/>
    <x v="0"/>
    <n v="1.17"/>
    <x v="1"/>
    <x v="0"/>
  </r>
  <r>
    <x v="3008"/>
    <s v="Harvey, Madisson"/>
    <s v="=HYPERLINK(&quot;https://cfa.my.salesforce.com/0030L00001psJTD&quot;, &quot;Madisson Harvey&quot;)"/>
    <x v="1317"/>
    <x v="1376"/>
    <x v="0"/>
    <s v="NH"/>
    <x v="2836"/>
    <x v="1"/>
    <x v="1"/>
    <x v="3"/>
    <x v="2318"/>
    <d v="2018-01-08T16:06:34"/>
    <x v="1"/>
    <x v="1"/>
    <x v="1"/>
    <x v="1"/>
    <x v="0"/>
    <m/>
    <x v="0"/>
    <x v="0"/>
    <s v="Co-Op Partnerships"/>
    <s v="Follow Student Academic Plan (SAP)"/>
    <x v="0"/>
    <x v="1"/>
    <x v="3"/>
    <n v="2.2000000000000002"/>
    <n v="26"/>
    <x v="2919"/>
    <n v="4"/>
    <d v="2018-01-12T10:54:42"/>
    <s v="01/01/2018"/>
    <n v="24"/>
    <x v="7"/>
    <x v="0"/>
    <x v="2"/>
    <x v="1"/>
    <x v="0"/>
    <x v="1"/>
    <s v="madisson.harvey@snhu.edu"/>
    <n v="4.71"/>
    <x v="1"/>
    <x v="0"/>
    <x v="0"/>
    <x v="0"/>
    <x v="0"/>
    <x v="1"/>
    <x v="1"/>
    <x v="1"/>
    <s v="2018-01-02 13:13:40.0000000"/>
    <x v="3"/>
    <x v="3"/>
    <x v="5"/>
    <s v="c.calogero@snhu.edu"/>
    <s v="0030L00001psJTDQA2"/>
    <x v="0"/>
    <x v="0"/>
    <n v="4.83"/>
    <x v="1"/>
    <x v="0"/>
  </r>
  <r>
    <x v="3009"/>
    <s v="Ervin, Tiffany"/>
    <s v="=HYPERLINK(&quot;https://cfa.my.salesforce.com/0030L00001psInt&quot;, &quot;Tiffany Ervin&quot;)"/>
    <x v="1639"/>
    <x v="76"/>
    <x v="0"/>
    <s v="OH"/>
    <x v="2837"/>
    <x v="4"/>
    <x v="23"/>
    <x v="1"/>
    <x v="2319"/>
    <d v="2017-08-01T14:15:27"/>
    <x v="1"/>
    <x v="1"/>
    <x v="1"/>
    <x v="1"/>
    <x v="0"/>
    <n v="6"/>
    <x v="0"/>
    <x v="0"/>
    <s v="University Hospitals"/>
    <s v="12 per term"/>
    <x v="0"/>
    <x v="2"/>
    <x v="42"/>
    <n v="2.625"/>
    <n v="15"/>
    <x v="2920"/>
    <n v="1"/>
    <d v="2018-01-15T13:22:29"/>
    <s v="01/11/2018"/>
    <n v="14"/>
    <x v="7"/>
    <x v="0"/>
    <x v="2"/>
    <x v="1"/>
    <x v="0"/>
    <x v="1"/>
    <s v="tiffany.ervin@snhu.edu"/>
    <n v="4.71"/>
    <x v="1"/>
    <x v="0"/>
    <x v="0"/>
    <x v="0"/>
    <x v="0"/>
    <x v="1"/>
    <x v="1"/>
    <x v="1"/>
    <s v="2018-01-02 09:30:57.0000000"/>
    <x v="5"/>
    <x v="2"/>
    <x v="7"/>
    <s v="k.shippey@snhu.edu"/>
    <s v="0030L00001psIntQAE"/>
    <x v="0"/>
    <x v="0"/>
    <n v="0.97"/>
    <x v="1"/>
    <x v="2"/>
  </r>
  <r>
    <x v="3010"/>
    <s v="Beck, Kevin"/>
    <s v="=HYPERLINK(&quot;https://cfa.my.salesforce.com/0030L00001psHUA&quot;, &quot;Kevin Beck&quot;)"/>
    <x v="1503"/>
    <x v="15"/>
    <x v="0"/>
    <s v="IN"/>
    <x v="2838"/>
    <x v="2"/>
    <x v="58"/>
    <x v="1"/>
    <x v="2320"/>
    <d v="2017-10-23T16:21:18"/>
    <x v="7"/>
    <x v="7"/>
    <x v="7"/>
    <x v="7"/>
    <x v="0"/>
    <n v="24"/>
    <x v="0"/>
    <x v="4"/>
    <s v="Amazon"/>
    <s v="No competency minimum"/>
    <x v="0"/>
    <x v="0"/>
    <x v="30"/>
    <n v="2"/>
    <n v="97"/>
    <x v="2921"/>
    <n v="8"/>
    <d v="2018-01-08T15:38:20"/>
    <s v="10/22/2017"/>
    <n v="95"/>
    <x v="26"/>
    <x v="1"/>
    <x v="2"/>
    <x v="1"/>
    <x v="0"/>
    <x v="0"/>
    <s v="kevin.beck@snhu.edu"/>
    <n v="1.51"/>
    <x v="0"/>
    <x v="0"/>
    <x v="0"/>
    <x v="0"/>
    <x v="0"/>
    <x v="2"/>
    <x v="1"/>
    <x v="6"/>
    <s v="2017-08-04 14:17:18.0000000"/>
    <x v="3"/>
    <x v="3"/>
    <x v="25"/>
    <s v="j.keltner@snhu.edu"/>
    <s v="0030L00001psHUAQA2"/>
    <x v="1"/>
    <x v="0"/>
    <n v="1.42"/>
    <x v="4"/>
    <x v="2"/>
  </r>
  <r>
    <x v="3011"/>
    <s v="Chase, Dusty"/>
    <s v="=HYPERLINK(&quot;https://cfa.my.salesforce.com/0030L00001ps5wE&quot;, &quot;Dusty Chase&quot;)"/>
    <x v="1544"/>
    <x v="1377"/>
    <x v="1"/>
    <s v="MN"/>
    <x v="2839"/>
    <x v="1"/>
    <x v="16"/>
    <x v="3"/>
    <x v="2321"/>
    <d v="2018-01-10T18:19:22"/>
    <x v="1"/>
    <x v="1"/>
    <x v="1"/>
    <x v="1"/>
    <x v="0"/>
    <n v="2"/>
    <x v="0"/>
    <x v="0"/>
    <s v="Allianz Life Insurance"/>
    <s v="3 goals"/>
    <x v="0"/>
    <x v="1"/>
    <x v="40"/>
    <n v="2"/>
    <n v="15"/>
    <x v="2922"/>
    <n v="1"/>
    <d v="2018-01-15T11:54:14"/>
    <s v="01/10/2018"/>
    <n v="15"/>
    <x v="7"/>
    <x v="1"/>
    <x v="2"/>
    <x v="1"/>
    <x v="0"/>
    <x v="0"/>
    <s v="dusty.chase@snhu.edu"/>
    <n v="4.04"/>
    <x v="1"/>
    <x v="0"/>
    <x v="0"/>
    <x v="0"/>
    <x v="0"/>
    <x v="1"/>
    <x v="1"/>
    <x v="1"/>
    <s v="2018-01-01 13:41:52.0000000"/>
    <x v="14"/>
    <x v="3"/>
    <x v="5"/>
    <s v="c.calogero@snhu.edu"/>
    <s v="0030L00001ps5wEQAQ"/>
    <x v="0"/>
    <x v="0"/>
    <n v="15.28"/>
    <x v="1"/>
    <x v="7"/>
  </r>
  <r>
    <x v="3012"/>
    <s v="hornback, veronica"/>
    <s v="=HYPERLINK(&quot;https://cfa.my.salesforce.com/0030L00001ps3Ii&quot;, &quot;veronica hornback&quot;)"/>
    <x v="2169"/>
    <x v="313"/>
    <x v="0"/>
    <s v="KY"/>
    <x v="2840"/>
    <x v="1"/>
    <x v="8"/>
    <x v="1"/>
    <x v="2322"/>
    <d v="2017-08-04T12:37:51"/>
    <x v="7"/>
    <x v="7"/>
    <x v="7"/>
    <x v="7"/>
    <x v="0"/>
    <n v="12"/>
    <x v="0"/>
    <x v="1"/>
    <s v="Anthem, Inc."/>
    <s v="12"/>
    <x v="0"/>
    <x v="0"/>
    <x v="31"/>
    <n v="2"/>
    <n v="99"/>
    <x v="2923"/>
    <n v="8"/>
    <d v="2018-01-08T14:10:11"/>
    <s v="10/18/2017"/>
    <n v="99"/>
    <x v="26"/>
    <x v="0"/>
    <x v="2"/>
    <x v="1"/>
    <x v="0"/>
    <x v="1"/>
    <s v="veronica.hornback@snhu.edu"/>
    <n v="1.81"/>
    <x v="0"/>
    <x v="0"/>
    <x v="0"/>
    <x v="0"/>
    <x v="0"/>
    <x v="2"/>
    <x v="1"/>
    <x v="6"/>
    <s v="2017-08-01 08:39:45.0000000"/>
    <x v="3"/>
    <x v="1"/>
    <x v="11"/>
    <s v="j.morin2@snhu.edu"/>
    <s v="0030L00001ps3IiQAI"/>
    <x v="1"/>
    <x v="0"/>
    <n v="1.42"/>
    <x v="4"/>
    <x v="0"/>
  </r>
  <r>
    <x v="3013"/>
    <s v="Garcia, Mary"/>
    <s v="=HYPERLINK(&quot;https://cfa.my.salesforce.com/0030L00001prvSl&quot;, &quot;Mary Garcia&quot;)"/>
    <x v="419"/>
    <x v="234"/>
    <x v="0"/>
    <s v="PA"/>
    <x v="2841"/>
    <x v="2"/>
    <x v="107"/>
    <x v="2"/>
    <x v="2323"/>
    <d v="2018-01-22T19:56:13"/>
    <x v="3"/>
    <x v="3"/>
    <x v="3"/>
    <x v="3"/>
    <x v="0"/>
    <n v="5"/>
    <x v="0"/>
    <x v="2"/>
    <s v="Aetna, Inc."/>
    <s v="One Goal - After completion of each 6 month term, apply for reimbursement of $1,200 by opening a Course Approval request for any ONE goal that you completed"/>
    <x v="0"/>
    <x v="0"/>
    <x v="49"/>
    <n v="1.8181818181818181"/>
    <n v="12"/>
    <x v="2924"/>
    <n v="1"/>
    <d v="2018-01-15T11:24:22"/>
    <s v="01/15/2018"/>
    <n v="10"/>
    <x v="12"/>
    <x v="1"/>
    <x v="2"/>
    <x v="1"/>
    <x v="0"/>
    <x v="1"/>
    <s v="mary.garcia1@snhu.edu"/>
    <n v="2.12"/>
    <x v="1"/>
    <x v="0"/>
    <x v="0"/>
    <x v="0"/>
    <x v="0"/>
    <x v="1"/>
    <x v="1"/>
    <x v="4"/>
    <s v="2017-12-02 16:07:40.0000000"/>
    <x v="4"/>
    <x v="2"/>
    <x v="28"/>
    <s v="k.crocker1@snhu.edu"/>
    <s v="0030L00001prvSlQAI"/>
    <x v="0"/>
    <x v="0"/>
    <n v="25.03"/>
    <x v="1"/>
    <x v="5"/>
  </r>
  <r>
    <x v="3014"/>
    <s v="Hill, Felicia"/>
    <s v="=HYPERLINK(&quot;https://cfa.my.salesforce.com/0030L00001prqxF&quot;, &quot;Felicia Hill&quot;)"/>
    <x v="1516"/>
    <x v="884"/>
    <x v="0"/>
    <s v="FL"/>
    <x v="2842"/>
    <x v="1"/>
    <x v="8"/>
    <x v="1"/>
    <x v="2324"/>
    <d v="2017-08-15T15:17:22"/>
    <x v="7"/>
    <x v="7"/>
    <x v="7"/>
    <x v="7"/>
    <x v="0"/>
    <n v="1"/>
    <x v="0"/>
    <x v="0"/>
    <s v="Anthem, Inc."/>
    <s v="12"/>
    <x v="0"/>
    <x v="0"/>
    <x v="51"/>
    <n v="1"/>
    <n v="170"/>
    <x v="2925"/>
    <n v="111"/>
    <d v="2017-09-27T14:57:07"/>
    <s v="08/09/2017"/>
    <n v="169"/>
    <x v="26"/>
    <x v="1"/>
    <x v="2"/>
    <x v="1"/>
    <x v="0"/>
    <x v="1"/>
    <s v="felicia.hill@snhu.edu"/>
    <n v="18.079999999999998"/>
    <x v="0"/>
    <x v="0"/>
    <x v="0"/>
    <x v="0"/>
    <x v="0"/>
    <x v="2"/>
    <x v="1"/>
    <x v="6"/>
    <s v="2017-08-01 11:20:36.0000000"/>
    <x v="3"/>
    <x v="1"/>
    <x v="36"/>
    <s v="j.tingley@snhu.edu"/>
    <s v="0030L00001prqxFQAQ"/>
    <x v="1"/>
    <x v="0"/>
    <n v="1.25"/>
    <x v="4"/>
    <x v="0"/>
  </r>
  <r>
    <x v="3015"/>
    <s v="Alonzo, Estevan-Jose"/>
    <s v="=HYPERLINK(&quot;https://cfa.my.salesforce.com/0030L00001pNsNA&quot;, &quot;Estevan-Jose Alonzo&quot;)"/>
    <x v="2170"/>
    <x v="1378"/>
    <x v="2"/>
    <s v="CO"/>
    <x v="2843"/>
    <x v="3"/>
    <x v="9"/>
    <x v="3"/>
    <x v="2325"/>
    <d v="2017-08-18T13:50:01"/>
    <x v="7"/>
    <x v="7"/>
    <x v="7"/>
    <x v="7"/>
    <x v="0"/>
    <n v="43"/>
    <x v="0"/>
    <x v="8"/>
    <s v="Colorado Community Health Network"/>
    <s v="Varies from site to site. Consult HR."/>
    <x v="0"/>
    <x v="0"/>
    <x v="14"/>
    <n v="1.95"/>
    <n v="10"/>
    <x v="2926"/>
    <n v="1"/>
    <d v="2018-01-15T17:27:37"/>
    <s v="01/19/2018"/>
    <n v="6"/>
    <x v="26"/>
    <x v="1"/>
    <x v="2"/>
    <x v="1"/>
    <x v="0"/>
    <x v="0"/>
    <s v="estevan-jose.alonzo@snhu.edu"/>
    <n v="1"/>
    <x v="0"/>
    <x v="0"/>
    <x v="0"/>
    <x v="0"/>
    <x v="0"/>
    <x v="2"/>
    <x v="1"/>
    <x v="6"/>
    <s v="2017-08-01 10:19:04.0000000"/>
    <x v="3"/>
    <x v="1"/>
    <x v="14"/>
    <s v="m.sohl@snhu.edu"/>
    <s v="0030L00001pNsNAQA0"/>
    <x v="1"/>
    <x v="0"/>
    <n v="1.45"/>
    <x v="4"/>
    <x v="0"/>
  </r>
  <r>
    <x v="3016"/>
    <s v="Herrera, Catherine"/>
    <s v="=HYPERLINK(&quot;https://cfa.my.salesforce.com/0030L00001pNxLJ&quot;, &quot;Catherine Herrera&quot;)"/>
    <x v="249"/>
    <x v="112"/>
    <x v="2"/>
    <s v="CO"/>
    <x v="2844"/>
    <x v="3"/>
    <x v="77"/>
    <x v="1"/>
    <x v="159"/>
    <d v="2018-01-21T12:39:33"/>
    <x v="1"/>
    <x v="1"/>
    <x v="1"/>
    <x v="1"/>
    <x v="0"/>
    <n v="2"/>
    <x v="0"/>
    <x v="0"/>
    <s v="Anthem, Inc."/>
    <s v="12"/>
    <x v="0"/>
    <x v="0"/>
    <x v="30"/>
    <n v="2.6875"/>
    <n v="10"/>
    <x v="2927"/>
    <n v="1"/>
    <d v="2018-01-15T23:38:21"/>
    <s v="01/18/2018"/>
    <n v="7"/>
    <x v="7"/>
    <x v="1"/>
    <x v="2"/>
    <x v="1"/>
    <x v="0"/>
    <x v="1"/>
    <s v="catherine.herrera@snhu.edu"/>
    <n v="1.88"/>
    <x v="1"/>
    <x v="0"/>
    <x v="0"/>
    <x v="0"/>
    <x v="0"/>
    <x v="1"/>
    <x v="1"/>
    <x v="1"/>
    <s v="2018-01-08 16:25:12.0000000"/>
    <x v="3"/>
    <x v="3"/>
    <x v="5"/>
    <s v="c.calogero@snhu.edu"/>
    <s v="0030L00001pNxLJQA0"/>
    <x v="0"/>
    <x v="0"/>
    <n v="1.48"/>
    <x v="1"/>
    <x v="0"/>
  </r>
  <r>
    <x v="3017"/>
    <s v="Harden, Dylan"/>
    <s v="=HYPERLINK(&quot;https://cfa.my.salesforce.com/0030L00001pO33g&quot;, &quot;Dylan Harden&quot;)"/>
    <x v="2171"/>
    <x v="778"/>
    <x v="0"/>
    <s v="MD"/>
    <x v="2845"/>
    <x v="1"/>
    <x v="1"/>
    <x v="3"/>
    <x v="2326"/>
    <d v="2018-01-08T16:15:47"/>
    <x v="7"/>
    <x v="7"/>
    <x v="7"/>
    <x v="7"/>
    <x v="0"/>
    <n v="24"/>
    <x v="0"/>
    <x v="4"/>
    <s v="Comcast Northeast Division"/>
    <s v="2 GOALS per term"/>
    <x v="0"/>
    <x v="0"/>
    <x v="42"/>
    <n v="1.6666666666666667"/>
    <n v="14"/>
    <x v="2928"/>
    <n v="1"/>
    <d v="2018-01-15T17:00:54"/>
    <s v="01/20/2018"/>
    <n v="5"/>
    <x v="26"/>
    <x v="1"/>
    <x v="2"/>
    <x v="1"/>
    <x v="0"/>
    <x v="1"/>
    <s v="dylan.harden@snhu.edu"/>
    <n v="3.01"/>
    <x v="0"/>
    <x v="0"/>
    <x v="0"/>
    <x v="0"/>
    <x v="0"/>
    <x v="2"/>
    <x v="1"/>
    <x v="6"/>
    <s v="2017-08-01 21:35:37.0000000"/>
    <x v="3"/>
    <x v="1"/>
    <x v="4"/>
    <s v="d.hark@snhu.edu"/>
    <s v="0030L00001pO33gQAC"/>
    <x v="1"/>
    <x v="0"/>
    <n v="13.63"/>
    <x v="4"/>
    <x v="3"/>
  </r>
  <r>
    <x v="3018"/>
    <s v="Ellis, Marie"/>
    <s v="=HYPERLINK(&quot;https://cfa.my.salesforce.com/0030L00001pO41A&quot;, &quot;Marie Ellis&quot;)"/>
    <x v="146"/>
    <x v="492"/>
    <x v="0"/>
    <s v="DE"/>
    <x v="2846"/>
    <x v="3"/>
    <x v="13"/>
    <x v="3"/>
    <x v="2327"/>
    <d v="2018-01-23T08:56:42"/>
    <x v="4"/>
    <x v="4"/>
    <x v="4"/>
    <x v="4"/>
    <x v="0"/>
    <n v="7"/>
    <x v="0"/>
    <x v="2"/>
    <s v="Comcast Northeast Division"/>
    <s v="2 GOALS per term"/>
    <x v="0"/>
    <x v="0"/>
    <x v="41"/>
    <n v="2.25"/>
    <n v="14"/>
    <x v="2929"/>
    <n v="1"/>
    <d v="2018-01-15T17:35:18"/>
    <s v="01/11/2018"/>
    <n v="14"/>
    <x v="17"/>
    <x v="1"/>
    <x v="2"/>
    <x v="1"/>
    <x v="0"/>
    <x v="1"/>
    <s v="marie.ellis@snhu.edu"/>
    <m/>
    <x v="0"/>
    <x v="0"/>
    <x v="0"/>
    <x v="0"/>
    <x v="0"/>
    <x v="2"/>
    <x v="1"/>
    <x v="3"/>
    <s v="2017-10-01 13:53:20.0000000"/>
    <x v="3"/>
    <x v="1"/>
    <x v="4"/>
    <s v="d.hark@snhu.edu"/>
    <s v="0030L00001pO41AQAS"/>
    <x v="0"/>
    <x v="0"/>
    <n v="25.22"/>
    <x v="1"/>
    <x v="0"/>
  </r>
  <r>
    <x v="3019"/>
    <s v="Hasan, Ebony"/>
    <s v="=HYPERLINK(&quot;https://cfa.my.salesforce.com/0030L00001prcJP&quot;, &quot;Ebony Hasan&quot;)"/>
    <x v="2172"/>
    <x v="363"/>
    <x v="0"/>
    <s v="OH"/>
    <x v="2847"/>
    <x v="1"/>
    <x v="16"/>
    <x v="3"/>
    <x v="2328"/>
    <d v="2017-12-20T19:44:41"/>
    <x v="4"/>
    <x v="4"/>
    <x v="4"/>
    <x v="4"/>
    <x v="0"/>
    <n v="24"/>
    <x v="0"/>
    <x v="4"/>
    <s v="University Hospitals"/>
    <s v="12 per term"/>
    <x v="0"/>
    <x v="0"/>
    <x v="30"/>
    <n v="1.7777777777777777"/>
    <n v="12"/>
    <x v="2930"/>
    <n v="1"/>
    <d v="2018-01-15T16:23:49"/>
    <s v="01/15/2018"/>
    <n v="10"/>
    <x v="17"/>
    <x v="0"/>
    <x v="2"/>
    <x v="1"/>
    <x v="0"/>
    <x v="0"/>
    <s v="ebony.hasan@snhu.edu"/>
    <m/>
    <x v="0"/>
    <x v="0"/>
    <x v="0"/>
    <x v="0"/>
    <x v="0"/>
    <x v="2"/>
    <x v="1"/>
    <x v="3"/>
    <s v="2017-10-02 12:56:06.0000000"/>
    <x v="3"/>
    <x v="3"/>
    <x v="5"/>
    <s v="c.calogero@snhu.edu"/>
    <s v="0030L00001prcJPQAY"/>
    <x v="0"/>
    <x v="0"/>
    <n v="6.65"/>
    <x v="1"/>
    <x v="2"/>
  </r>
  <r>
    <x v="3020"/>
    <s v="Allen, Mary Anne"/>
    <s v="=HYPERLINK(&quot;https://cfa.my.salesforce.com/0030L00001prcUi&quot;, &quot;Mary Anne Allen&quot;)"/>
    <x v="561"/>
    <x v="1379"/>
    <x v="0"/>
    <s v="VA"/>
    <x v="2848"/>
    <x v="1"/>
    <x v="25"/>
    <x v="1"/>
    <x v="2329"/>
    <d v="2018-01-04T16:32:57"/>
    <x v="7"/>
    <x v="7"/>
    <x v="7"/>
    <x v="7"/>
    <x v="0"/>
    <n v="18"/>
    <x v="0"/>
    <x v="5"/>
    <s v="Anthem, Inc."/>
    <s v="12"/>
    <x v="0"/>
    <x v="0"/>
    <x v="42"/>
    <n v="2.125"/>
    <n v="81"/>
    <x v="2931"/>
    <n v="1"/>
    <d v="2018-01-15T10:27:03"/>
    <s v="09/22/2017"/>
    <n v="125"/>
    <x v="26"/>
    <x v="0"/>
    <x v="2"/>
    <x v="1"/>
    <x v="0"/>
    <x v="1"/>
    <s v="maryanne.allen@snhu.edu"/>
    <n v="1"/>
    <x v="0"/>
    <x v="0"/>
    <x v="0"/>
    <x v="0"/>
    <x v="0"/>
    <x v="2"/>
    <x v="1"/>
    <x v="6"/>
    <s v="2017-08-01 16:03:35.0000000"/>
    <x v="3"/>
    <x v="3"/>
    <x v="21"/>
    <s v="e.moran@snhu.edu"/>
    <s v="0030L00001prcUiQAI"/>
    <x v="1"/>
    <x v="0"/>
    <n v="1.52"/>
    <x v="4"/>
    <x v="0"/>
  </r>
  <r>
    <x v="3021"/>
    <s v="Harrington, Lance"/>
    <s v="=HYPERLINK(&quot;https://cfa.my.salesforce.com/0030L00001prjGz&quot;, &quot;Lance Harrington&quot;)"/>
    <x v="132"/>
    <x v="1380"/>
    <x v="2"/>
    <s v="CO"/>
    <x v="2849"/>
    <x v="3"/>
    <x v="3"/>
    <x v="1"/>
    <x v="911"/>
    <d v="2018-01-17T14:05:24"/>
    <x v="1"/>
    <x v="1"/>
    <x v="1"/>
    <x v="1"/>
    <x v="0"/>
    <n v="2"/>
    <x v="0"/>
    <x v="2"/>
    <s v="Comcast Northeast Division"/>
    <s v="2 GOALS per term"/>
    <x v="0"/>
    <x v="0"/>
    <x v="86"/>
    <n v="2.2826086956521738"/>
    <n v="17"/>
    <x v="2932"/>
    <n v="1"/>
    <d v="2018-01-15T11:26:51"/>
    <s v="01/10/2018"/>
    <n v="15"/>
    <x v="7"/>
    <x v="1"/>
    <x v="2"/>
    <x v="1"/>
    <x v="0"/>
    <x v="1"/>
    <s v="lance.harrington@snhu.edu"/>
    <n v="0.43"/>
    <x v="1"/>
    <x v="0"/>
    <x v="0"/>
    <x v="0"/>
    <x v="1"/>
    <x v="1"/>
    <x v="1"/>
    <x v="1"/>
    <s v="2018-01-02 08:15:28.0000000"/>
    <x v="28"/>
    <x v="3"/>
    <x v="5"/>
    <s v="c.calogero@snhu.edu"/>
    <s v="0030L00001prjGzQAI"/>
    <x v="0"/>
    <x v="0"/>
    <n v="1.65"/>
    <x v="1"/>
    <x v="3"/>
  </r>
  <r>
    <x v="3022"/>
    <s v="Bowens Victor, Priscilla"/>
    <s v="=HYPERLINK(&quot;https://cfa.my.salesforce.com/0030L00001prl5e&quot;, &quot;Priscilla Bowens Victor&quot;)"/>
    <x v="2173"/>
    <x v="189"/>
    <x v="0"/>
    <s v="PA"/>
    <x v="2850"/>
    <x v="4"/>
    <x v="30"/>
    <x v="3"/>
    <x v="2330"/>
    <d v="2018-01-15T20:18:41"/>
    <x v="3"/>
    <x v="3"/>
    <x v="3"/>
    <x v="3"/>
    <x v="0"/>
    <m/>
    <x v="0"/>
    <x v="0"/>
    <s v="Penn Medicine"/>
    <s v="1 per term"/>
    <x v="0"/>
    <x v="1"/>
    <x v="39"/>
    <n v="2.5384615384615383"/>
    <n v="9"/>
    <x v="2933"/>
    <n v="0"/>
    <d v="2018-01-16T01:36:19"/>
    <s v="11/02/2017"/>
    <n v="84"/>
    <x v="12"/>
    <x v="0"/>
    <x v="2"/>
    <x v="1"/>
    <x v="0"/>
    <x v="0"/>
    <s v="priscilla.bowensvictor@snhu.edu"/>
    <n v="1.23"/>
    <x v="1"/>
    <x v="0"/>
    <x v="0"/>
    <x v="0"/>
    <x v="0"/>
    <x v="1"/>
    <x v="1"/>
    <x v="4"/>
    <s v="2017-12-01 08:08:28.0000000"/>
    <x v="3"/>
    <x v="3"/>
    <x v="30"/>
    <s v="s.blaisdell@snhu.edu"/>
    <s v="0030L00001prl5eQAA"/>
    <x v="0"/>
    <x v="0"/>
    <n v="18.350000000000001"/>
    <x v="1"/>
    <x v="7"/>
  </r>
  <r>
    <x v="3023"/>
    <s v="Fuentes, Christina"/>
    <s v="=HYPERLINK(&quot;https://cfa.my.salesforce.com/0030L00001pBsiG&quot;, &quot;Christina Fuentes&quot;)"/>
    <x v="808"/>
    <x v="66"/>
    <x v="0"/>
    <s v="IN"/>
    <x v="2851"/>
    <x v="3"/>
    <x v="9"/>
    <x v="3"/>
    <x v="2331"/>
    <d v="2018-01-19T14:29:48"/>
    <x v="3"/>
    <x v="3"/>
    <x v="3"/>
    <x v="3"/>
    <x v="0"/>
    <n v="5"/>
    <x v="0"/>
    <x v="0"/>
    <s v="Anthem, Inc."/>
    <s v="12"/>
    <x v="0"/>
    <x v="0"/>
    <x v="7"/>
    <n v="2.2666666666666666"/>
    <n v="23"/>
    <x v="2934"/>
    <n v="1"/>
    <d v="2018-01-15T22:36:30"/>
    <s v="01/19/2018"/>
    <n v="6"/>
    <x v="12"/>
    <x v="3"/>
    <x v="0"/>
    <x v="1"/>
    <x v="0"/>
    <x v="1"/>
    <s v="christina.fuentes@snhu.edu"/>
    <n v="3.81"/>
    <x v="1"/>
    <x v="0"/>
    <x v="0"/>
    <x v="1"/>
    <x v="0"/>
    <x v="1"/>
    <x v="1"/>
    <x v="4"/>
    <s v="2017-12-07 15:21:19.0000000"/>
    <x v="14"/>
    <x v="1"/>
    <x v="4"/>
    <s v="d.hark@snhu.edu"/>
    <s v="0030L00001pBsiGQAS"/>
    <x v="0"/>
    <x v="0"/>
    <n v="10.58"/>
    <x v="1"/>
    <x v="0"/>
  </r>
  <r>
    <x v="3024"/>
    <s v="Vega, Marianne"/>
    <s v="=HYPERLINK(&quot;https://cfa.my.salesforce.com/0030L00001nzYWB&quot;, &quot;Marianne Vega&quot;)"/>
    <x v="2174"/>
    <x v="96"/>
    <x v="0"/>
    <s v="MA"/>
    <x v="2852"/>
    <x v="1"/>
    <x v="22"/>
    <x v="3"/>
    <x v="2332"/>
    <d v="2018-01-09T14:26:01"/>
    <x v="1"/>
    <x v="1"/>
    <x v="1"/>
    <x v="1"/>
    <x v="0"/>
    <n v="4"/>
    <x v="0"/>
    <x v="0"/>
    <s v="Comcast Northeast Division"/>
    <s v="2 GOALS per term"/>
    <x v="0"/>
    <x v="0"/>
    <x v="52"/>
    <n v="2.1"/>
    <n v="14"/>
    <x v="2935"/>
    <n v="4"/>
    <d v="2018-01-12T20:15:44"/>
    <s v="01/12/2018"/>
    <n v="13"/>
    <x v="7"/>
    <x v="2"/>
    <x v="0"/>
    <x v="1"/>
    <x v="0"/>
    <x v="1"/>
    <s v="marianne.vega@snhu.edu"/>
    <n v="3.14"/>
    <x v="1"/>
    <x v="0"/>
    <x v="0"/>
    <x v="1"/>
    <x v="0"/>
    <x v="2"/>
    <x v="1"/>
    <x v="1"/>
    <s v="2018-01-04 12:03:12.0000000"/>
    <x v="16"/>
    <x v="3"/>
    <x v="5"/>
    <s v="c.calogero@snhu.edu"/>
    <s v="0030L00001nzYWBQA2"/>
    <x v="0"/>
    <x v="0"/>
    <n v="7.23"/>
    <x v="1"/>
    <x v="0"/>
  </r>
  <r>
    <x v="3025"/>
    <s v="Brozowski, April"/>
    <s v="=HYPERLINK(&quot;https://cfa.my.salesforce.com/0030L00001onZHd&quot;, &quot;April Brozowski&quot;)"/>
    <x v="2175"/>
    <x v="417"/>
    <x v="0"/>
    <s v="MI"/>
    <x v="2853"/>
    <x v="3"/>
    <x v="28"/>
    <x v="3"/>
    <x v="2333"/>
    <d v="2018-01-22T13:39:32"/>
    <x v="2"/>
    <x v="2"/>
    <x v="2"/>
    <x v="2"/>
    <x v="0"/>
    <n v="6"/>
    <x v="0"/>
    <x v="2"/>
    <s v="Kaufman Financial Group"/>
    <s v="18"/>
    <x v="0"/>
    <x v="0"/>
    <x v="13"/>
    <n v="2.3333333333333335"/>
    <n v="73"/>
    <x v="2936"/>
    <n v="1"/>
    <d v="2018-01-15T18:58:55"/>
    <s v="01/20/2018"/>
    <n v="5"/>
    <x v="3"/>
    <x v="2"/>
    <x v="0"/>
    <x v="1"/>
    <x v="0"/>
    <x v="1"/>
    <s v="april.brozowski@snhu.edu"/>
    <m/>
    <x v="0"/>
    <x v="0"/>
    <x v="0"/>
    <x v="1"/>
    <x v="0"/>
    <x v="2"/>
    <x v="1"/>
    <x v="2"/>
    <s v="2017-09-05 13:16:15.0000000"/>
    <x v="9"/>
    <x v="1"/>
    <x v="4"/>
    <s v="d.hark@snhu.edu"/>
    <s v="0030L00001onZHdQAM"/>
    <x v="0"/>
    <x v="0"/>
    <n v="36.92"/>
    <x v="1"/>
    <x v="0"/>
  </r>
  <r>
    <x v="3026"/>
    <s v="Bargas, Tonya"/>
    <s v="=HYPERLINK(&quot;https://cfa.my.salesforce.com/0030L00001o0itC&quot;, &quot;Tonya Bargas&quot;)"/>
    <x v="1508"/>
    <x v="273"/>
    <x v="1"/>
    <s v="KS"/>
    <x v="2854"/>
    <x v="3"/>
    <x v="13"/>
    <x v="3"/>
    <x v="48"/>
    <d v="2018-01-23T14:46:56"/>
    <x v="3"/>
    <x v="3"/>
    <x v="3"/>
    <x v="3"/>
    <x v="0"/>
    <m/>
    <x v="0"/>
    <x v="0"/>
    <s v="Anthem, Inc."/>
    <s v="12"/>
    <x v="1"/>
    <x v="2"/>
    <x v="13"/>
    <n v="3"/>
    <n v="36"/>
    <x v="2937"/>
    <n v="14"/>
    <d v="2018-01-02T11:25:24"/>
    <s v="11/11/2017"/>
    <n v="75"/>
    <x v="12"/>
    <x v="5"/>
    <x v="0"/>
    <x v="1"/>
    <x v="0"/>
    <x v="1"/>
    <s v="tonya.bargas@snhu.edu"/>
    <n v="9.5299999999999994"/>
    <x v="1"/>
    <x v="0"/>
    <x v="0"/>
    <x v="1"/>
    <x v="0"/>
    <x v="1"/>
    <x v="1"/>
    <x v="4"/>
    <s v="2017-12-04 21:37:16.0000000"/>
    <x v="17"/>
    <x v="0"/>
    <x v="23"/>
    <s v="c.kowalchuk@snhu.edu"/>
    <s v="0030L00001o0itCQAQ"/>
    <x v="0"/>
    <x v="0"/>
    <n v="12.92"/>
    <x v="1"/>
    <x v="0"/>
  </r>
  <r>
    <x v="3027"/>
    <s v="Murray, Michael"/>
    <s v="=HYPERLINK(&quot;https://cfa.my.salesforce.com/0030L00001pEhJ7&quot;, &quot;Michael Murray&quot;)"/>
    <x v="26"/>
    <x v="83"/>
    <x v="0"/>
    <s v="PA"/>
    <x v="2855"/>
    <x v="1"/>
    <x v="22"/>
    <x v="3"/>
    <x v="2334"/>
    <d v="2018-01-09T14:45:27"/>
    <x v="1"/>
    <x v="1"/>
    <x v="1"/>
    <x v="1"/>
    <x v="0"/>
    <n v="1"/>
    <x v="0"/>
    <x v="0"/>
    <s v="CFA Students"/>
    <m/>
    <x v="0"/>
    <x v="0"/>
    <x v="17"/>
    <n v="2.6363636363636362"/>
    <n v="15"/>
    <x v="2938"/>
    <m/>
    <m/>
    <s v="01/10/2018"/>
    <n v="15"/>
    <x v="7"/>
    <x v="3"/>
    <x v="0"/>
    <x v="1"/>
    <x v="0"/>
    <x v="1"/>
    <s v="michael.murray@snhu.edu"/>
    <n v="4.04"/>
    <x v="1"/>
    <x v="0"/>
    <x v="1"/>
    <x v="1"/>
    <x v="0"/>
    <x v="1"/>
    <x v="1"/>
    <x v="1"/>
    <s v="2018-01-08 12:59:13.0000000"/>
    <x v="6"/>
    <x v="1"/>
    <x v="4"/>
    <s v="d.hark@snhu.edu"/>
    <s v="0030L00001pEhJ7QAK"/>
    <x v="0"/>
    <x v="0"/>
    <n v="12.85"/>
    <x v="1"/>
    <x v="0"/>
  </r>
  <r>
    <x v="3028"/>
    <s v="Curtis, Heather"/>
    <s v="=HYPERLINK(&quot;https://cfa.my.salesforce.com/0030L00001pEWd4&quot;, &quot;Heather Curtis&quot;)"/>
    <x v="29"/>
    <x v="168"/>
    <x v="0"/>
    <s v="NJ"/>
    <x v="2856"/>
    <x v="1"/>
    <x v="32"/>
    <x v="3"/>
    <x v="2335"/>
    <d v="2018-01-03T17:45:37"/>
    <x v="3"/>
    <x v="3"/>
    <x v="3"/>
    <x v="3"/>
    <x v="0"/>
    <n v="3"/>
    <x v="0"/>
    <x v="0"/>
    <s v="Comcast Northeast Division"/>
    <s v="2 GOALS per term"/>
    <x v="0"/>
    <x v="0"/>
    <x v="36"/>
    <n v="1.5555555555555556"/>
    <n v="18"/>
    <x v="2939"/>
    <n v="1"/>
    <d v="2018-01-15T17:01:47"/>
    <s v="01/24/2018"/>
    <n v="1"/>
    <x v="12"/>
    <x v="2"/>
    <x v="0"/>
    <x v="1"/>
    <x v="0"/>
    <x v="1"/>
    <s v="heather.curtis1@snhu.edu"/>
    <n v="6.36"/>
    <x v="1"/>
    <x v="0"/>
    <x v="0"/>
    <x v="1"/>
    <x v="0"/>
    <x v="1"/>
    <x v="1"/>
    <x v="4"/>
    <s v="2017-12-01 21:17:20.0000000"/>
    <x v="3"/>
    <x v="1"/>
    <x v="29"/>
    <s v="k.poulicakos@snhu.edu"/>
    <s v="0030L00001pEWd4QAG"/>
    <x v="0"/>
    <x v="0"/>
    <n v="13.47"/>
    <x v="1"/>
    <x v="0"/>
  </r>
  <r>
    <x v="3029"/>
    <s v="Buckman, Sherry"/>
    <s v="=HYPERLINK(&quot;https://cfa.my.salesforce.com/0030L00001pEpB5&quot;, &quot;Sherry Buckman&quot;)"/>
    <x v="2176"/>
    <x v="466"/>
    <x v="2"/>
    <s v="NM"/>
    <x v="2857"/>
    <x v="3"/>
    <x v="28"/>
    <x v="3"/>
    <x v="2336"/>
    <d v="2018-01-22T13:10:21"/>
    <x v="1"/>
    <x v="1"/>
    <x v="1"/>
    <x v="1"/>
    <x v="0"/>
    <n v="8"/>
    <x v="0"/>
    <x v="1"/>
    <s v="City of Albuquerque"/>
    <s v="12"/>
    <x v="0"/>
    <x v="1"/>
    <x v="46"/>
    <n v="2.342857142857143"/>
    <n v="10"/>
    <x v="2940"/>
    <n v="1"/>
    <d v="2018-01-15T23:38:04"/>
    <s v="01/23/2018"/>
    <n v="2"/>
    <x v="7"/>
    <x v="5"/>
    <x v="0"/>
    <x v="1"/>
    <x v="0"/>
    <x v="0"/>
    <s v="sherry.buckman@snhu.edu"/>
    <n v="1.29"/>
    <x v="1"/>
    <x v="0"/>
    <x v="0"/>
    <x v="1"/>
    <x v="0"/>
    <x v="1"/>
    <x v="1"/>
    <x v="1"/>
    <s v="2018-01-01 19:13:38.0000000"/>
    <x v="1"/>
    <x v="0"/>
    <x v="38"/>
    <s v="a.schaaff@snhu.edu"/>
    <s v="0030L00001pEpB5QAK"/>
    <x v="0"/>
    <x v="0"/>
    <n v="9.9499999999999993"/>
    <x v="1"/>
    <x v="0"/>
  </r>
  <r>
    <x v="3030"/>
    <s v="Rush, Bryan"/>
    <s v="=HYPERLINK(&quot;https://cfa.my.salesforce.com/0030L00001pEOlV&quot;, &quot;Bryan Rush&quot;)"/>
    <x v="2177"/>
    <x v="675"/>
    <x v="1"/>
    <s v="MO"/>
    <x v="2858"/>
    <x v="4"/>
    <x v="11"/>
    <x v="1"/>
    <x v="2337"/>
    <d v="2017-09-12T15:26:26"/>
    <x v="4"/>
    <x v="4"/>
    <x v="4"/>
    <x v="4"/>
    <x v="0"/>
    <n v="2"/>
    <x v="0"/>
    <x v="0"/>
    <s v="Office of Personnel Management"/>
    <s v="0"/>
    <x v="0"/>
    <x v="0"/>
    <x v="18"/>
    <n v="2"/>
    <n v="78"/>
    <x v="2941"/>
    <n v="5"/>
    <d v="2018-01-11T18:51:25"/>
    <s v="11/08/2017"/>
    <n v="78"/>
    <x v="17"/>
    <x v="2"/>
    <x v="0"/>
    <x v="1"/>
    <x v="0"/>
    <x v="1"/>
    <s v="bryan.rush@snhu.edu"/>
    <m/>
    <x v="0"/>
    <x v="0"/>
    <x v="0"/>
    <x v="1"/>
    <x v="0"/>
    <x v="2"/>
    <x v="1"/>
    <x v="3"/>
    <s v="2017-10-02 10:32:29.0000000"/>
    <x v="9"/>
    <x v="2"/>
    <x v="15"/>
    <s v="r.lazinsk@snhu.edu"/>
    <s v="0030L00001pEOlVQAW"/>
    <x v="0"/>
    <x v="0"/>
    <n v="1.68"/>
    <x v="1"/>
    <x v="0"/>
  </r>
  <r>
    <x v="3031"/>
    <s v="Metcalf III, Albert"/>
    <m/>
    <x v="2178"/>
    <x v="1381"/>
    <x v="0"/>
    <s v="MA"/>
    <x v="0"/>
    <x v="0"/>
    <x v="0"/>
    <x v="0"/>
    <x v="0"/>
    <m/>
    <x v="5"/>
    <x v="5"/>
    <x v="5"/>
    <x v="5"/>
    <x v="0"/>
    <n v="2"/>
    <x v="0"/>
    <x v="0"/>
    <s v="Comcast Northeast Division"/>
    <s v="2 GOALS per term"/>
    <x v="0"/>
    <x v="0"/>
    <x v="18"/>
    <n v="2"/>
    <n v="57"/>
    <x v="2942"/>
    <n v="43"/>
    <d v="2017-12-04T09:49:49"/>
    <s v="12/01/2017"/>
    <n v="55"/>
    <x v="32"/>
    <x v="2"/>
    <x v="0"/>
    <x v="1"/>
    <x v="0"/>
    <x v="1"/>
    <s v="albert.metcalfiii@snhu.edu"/>
    <m/>
    <x v="0"/>
    <x v="0"/>
    <x v="0"/>
    <x v="1"/>
    <x v="0"/>
    <x v="2"/>
    <x v="1"/>
    <x v="5"/>
    <s v="2017-11-07 16:04:45.0000000"/>
    <x v="9"/>
    <x v="2"/>
    <x v="15"/>
    <s v="r.lazinsk@snhu.edu"/>
    <s v="0030L00001nTSdBQAW"/>
    <x v="0"/>
    <x v="0"/>
    <m/>
    <x v="1"/>
    <x v="0"/>
  </r>
  <r>
    <x v="3032"/>
    <s v="Clark, Fred"/>
    <s v="=HYPERLINK(&quot;https://cfa.my.salesforce.com/0030L00001oocvr&quot;, &quot;Fred Clark&quot;)"/>
    <x v="288"/>
    <x v="246"/>
    <x v="3"/>
    <s v="WA"/>
    <x v="2859"/>
    <x v="4"/>
    <x v="11"/>
    <x v="3"/>
    <x v="2338"/>
    <d v="2018-01-12T11:28:38"/>
    <x v="3"/>
    <x v="3"/>
    <x v="3"/>
    <x v="3"/>
    <x v="0"/>
    <n v="3"/>
    <x v="0"/>
    <x v="0"/>
    <s v="CFA Students"/>
    <m/>
    <x v="1"/>
    <x v="1"/>
    <x v="57"/>
    <n v="2"/>
    <n v="13"/>
    <x v="2943"/>
    <n v="1"/>
    <d v="2018-01-15T09:51:09"/>
    <s v="01/13/2018"/>
    <n v="12"/>
    <x v="12"/>
    <x v="3"/>
    <x v="0"/>
    <x v="1"/>
    <x v="0"/>
    <x v="0"/>
    <s v="fred.clark@snhu.edu"/>
    <n v="6.36"/>
    <x v="1"/>
    <x v="0"/>
    <x v="0"/>
    <x v="1"/>
    <x v="0"/>
    <x v="1"/>
    <x v="1"/>
    <x v="4"/>
    <s v="2017-12-02 10:55:50.0000000"/>
    <x v="16"/>
    <x v="1"/>
    <x v="4"/>
    <s v="d.hark@snhu.edu"/>
    <s v="0030L00001oocvrQAA"/>
    <x v="0"/>
    <x v="0"/>
    <n v="25.92"/>
    <x v="1"/>
    <x v="0"/>
  </r>
  <r>
    <x v="3033"/>
    <s v="Pierce-Wallace, Christina"/>
    <s v="=HYPERLINK(&quot;https://cfa.my.salesforce.com/0030L00001nzNop&quot;, &quot;Christina Pierce-Wallace&quot;)"/>
    <x v="2179"/>
    <x v="66"/>
    <x v="0"/>
    <s v="GA"/>
    <x v="2860"/>
    <x v="4"/>
    <x v="11"/>
    <x v="1"/>
    <x v="19"/>
    <d v="2018-01-12T14:08:46"/>
    <x v="3"/>
    <x v="3"/>
    <x v="3"/>
    <x v="3"/>
    <x v="0"/>
    <m/>
    <x v="0"/>
    <x v="0"/>
    <s v="Grifols Academy of Plasmapheresis/Biomat USA"/>
    <s v="Depends on invoicing type. Consult the Acct Description or the Coach lib (Admin section) for a detailed guide"/>
    <x v="1"/>
    <x v="0"/>
    <x v="41"/>
    <n v="2"/>
    <n v="78"/>
    <x v="2944"/>
    <n v="40"/>
    <d v="2017-12-07T17:56:20"/>
    <s v="09/18/2017"/>
    <n v="129"/>
    <x v="12"/>
    <x v="7"/>
    <x v="0"/>
    <x v="1"/>
    <x v="0"/>
    <x v="1"/>
    <s v="christina.pierce-wallace@snhu.edu"/>
    <n v="5.45"/>
    <x v="1"/>
    <x v="0"/>
    <x v="0"/>
    <x v="1"/>
    <x v="0"/>
    <x v="1"/>
    <x v="1"/>
    <x v="4"/>
    <s v="2017-12-07 18:01:26.0000000"/>
    <x v="12"/>
    <x v="1"/>
    <x v="4"/>
    <s v="d.hark@snhu.edu"/>
    <s v="0030L00001nzNopQAE"/>
    <x v="0"/>
    <x v="0"/>
    <n v="1.57"/>
    <x v="1"/>
    <x v="0"/>
  </r>
  <r>
    <x v="3034"/>
    <s v="Isajewicz, Michael"/>
    <s v="=HYPERLINK(&quot;https://cfa.my.salesforce.com/0030L00001pNVvV&quot;, &quot;Michael Isajewicz&quot;)"/>
    <x v="2180"/>
    <x v="83"/>
    <x v="0"/>
    <s v="PA"/>
    <x v="2861"/>
    <x v="1"/>
    <x v="32"/>
    <x v="3"/>
    <x v="2339"/>
    <d v="2018-01-03T16:01:26"/>
    <x v="3"/>
    <x v="3"/>
    <x v="3"/>
    <x v="3"/>
    <x v="0"/>
    <m/>
    <x v="0"/>
    <x v="0"/>
    <s v="Comcast Northeast Division"/>
    <s v="2 GOALS per term"/>
    <x v="0"/>
    <x v="0"/>
    <x v="17"/>
    <n v="1.8181818181818181"/>
    <n v="148"/>
    <x v="2945"/>
    <n v="12"/>
    <d v="2018-01-04T11:02:01"/>
    <s v="08/31/2017"/>
    <n v="147"/>
    <x v="12"/>
    <x v="3"/>
    <x v="0"/>
    <x v="1"/>
    <x v="0"/>
    <x v="1"/>
    <s v="michael.isajewicz@snhu.edu"/>
    <n v="2.38"/>
    <x v="1"/>
    <x v="0"/>
    <x v="0"/>
    <x v="1"/>
    <x v="0"/>
    <x v="1"/>
    <x v="1"/>
    <x v="4"/>
    <s v="2017-12-11 21:01:45.0000000"/>
    <x v="17"/>
    <x v="3"/>
    <x v="30"/>
    <s v="s.blaisdell@snhu.edu"/>
    <s v="0030L00001pNVvVQAW"/>
    <x v="0"/>
    <x v="0"/>
    <n v="12.78"/>
    <x v="1"/>
    <x v="0"/>
  </r>
  <r>
    <x v="3035"/>
    <s v="Loomis, Melissa"/>
    <s v="=HYPERLINK(&quot;https://cfa.my.salesforce.com/0030L00001nQuft&quot;, &quot;Melissa Loomis&quot;)"/>
    <x v="178"/>
    <x v="17"/>
    <x v="0"/>
    <s v="CT"/>
    <x v="2862"/>
    <x v="3"/>
    <x v="4"/>
    <x v="5"/>
    <x v="2340"/>
    <d v="2018-01-11T20:48:53"/>
    <x v="1"/>
    <x v="1"/>
    <x v="1"/>
    <x v="1"/>
    <x v="0"/>
    <m/>
    <x v="0"/>
    <x v="0"/>
    <s v="Anthem, Inc."/>
    <s v="12"/>
    <x v="0"/>
    <x v="0"/>
    <x v="31"/>
    <n v="2.1428571428571428"/>
    <n v="45"/>
    <x v="2946"/>
    <n v="11"/>
    <d v="2018-01-05T12:00:47"/>
    <s v="12/12/2017"/>
    <n v="44"/>
    <x v="7"/>
    <x v="7"/>
    <x v="0"/>
    <x v="1"/>
    <x v="0"/>
    <x v="1"/>
    <s v="melissa.loomis@snhu.edu"/>
    <n v="7.07"/>
    <x v="1"/>
    <x v="0"/>
    <x v="0"/>
    <x v="1"/>
    <x v="0"/>
    <x v="1"/>
    <x v="1"/>
    <x v="1"/>
    <s v="2018-01-05 12:02:56.0000000"/>
    <x v="9"/>
    <x v="0"/>
    <x v="38"/>
    <s v="a.schaaff@snhu.edu"/>
    <s v="0030L00001nQuftQAC"/>
    <x v="0"/>
    <x v="0"/>
    <n v="0.6"/>
    <x v="1"/>
    <x v="0"/>
  </r>
  <r>
    <x v="3036"/>
    <s v="Bonne-Annee, Marie"/>
    <s v="=HYPERLINK(&quot;https://cfa.my.salesforce.com/0030L00001ps5Pe&quot;, &quot;Marie Bonne-Annee&quot;)"/>
    <x v="2181"/>
    <x v="492"/>
    <x v="0"/>
    <s v="MA"/>
    <x v="2863"/>
    <x v="3"/>
    <x v="13"/>
    <x v="3"/>
    <x v="2341"/>
    <d v="2018-01-23T10:20:30"/>
    <x v="7"/>
    <x v="7"/>
    <x v="7"/>
    <x v="7"/>
    <x v="0"/>
    <n v="32"/>
    <x v="0"/>
    <x v="6"/>
    <s v="NEA Member Benefits"/>
    <s v="0 - no minimum requirement"/>
    <x v="0"/>
    <x v="0"/>
    <x v="11"/>
    <n v="4.2"/>
    <n v="13"/>
    <x v="2947"/>
    <n v="1"/>
    <d v="2018-01-15T01:31:15"/>
    <s v="01/18/2018"/>
    <n v="7"/>
    <x v="26"/>
    <x v="0"/>
    <x v="2"/>
    <x v="1"/>
    <x v="0"/>
    <x v="0"/>
    <s v="marie.bonne-annee@snhu.edu"/>
    <n v="3.01"/>
    <x v="1"/>
    <x v="1"/>
    <x v="0"/>
    <x v="0"/>
    <x v="0"/>
    <x v="2"/>
    <x v="1"/>
    <x v="6"/>
    <s v="2017-08-01 10:19:05.0000000"/>
    <x v="3"/>
    <x v="0"/>
    <x v="38"/>
    <s v="a.schaaff@snhu.edu"/>
    <s v="0030L00001ps5PeQAI"/>
    <x v="1"/>
    <x v="0"/>
    <n v="15.95"/>
    <x v="4"/>
    <x v="0"/>
  </r>
  <r>
    <x v="3037"/>
    <s v="Edmonds, Karlton"/>
    <m/>
    <x v="2182"/>
    <x v="1382"/>
    <x v="0"/>
    <s v="PA"/>
    <x v="0"/>
    <x v="0"/>
    <x v="0"/>
    <x v="0"/>
    <x v="0"/>
    <m/>
    <x v="3"/>
    <x v="3"/>
    <x v="3"/>
    <x v="3"/>
    <x v="0"/>
    <n v="6"/>
    <x v="0"/>
    <x v="2"/>
    <s v="Comcast Northeast Division"/>
    <s v="2 GOALS per term"/>
    <x v="0"/>
    <x v="0"/>
    <x v="25"/>
    <n v="2"/>
    <n v="44"/>
    <x v="2948"/>
    <n v="12"/>
    <d v="2018-01-04T13:57:45"/>
    <s v="12/12/2017"/>
    <n v="44"/>
    <x v="10"/>
    <x v="1"/>
    <x v="0"/>
    <x v="1"/>
    <x v="0"/>
    <x v="0"/>
    <s v="karlton.edmonds@snhu.edu"/>
    <m/>
    <x v="0"/>
    <x v="0"/>
    <x v="1"/>
    <x v="0"/>
    <x v="0"/>
    <x v="2"/>
    <x v="1"/>
    <x v="4"/>
    <s v="2017-12-01 15:08:13.0000000"/>
    <x v="14"/>
    <x v="3"/>
    <x v="18"/>
    <s v="j.haeck@snhu.edu"/>
    <s v="0030L00001psX3DQAU"/>
    <x v="0"/>
    <x v="0"/>
    <m/>
    <x v="1"/>
    <x v="0"/>
  </r>
  <r>
    <x v="3038"/>
    <s v="Lingard, Genny"/>
    <s v="=HYPERLINK(&quot;https://cfa.my.salesforce.com/0030L00001psmYY&quot;, &quot;Genny Lingard&quot;)"/>
    <x v="2183"/>
    <x v="1383"/>
    <x v="0"/>
    <s v="GA"/>
    <x v="2864"/>
    <x v="3"/>
    <x v="9"/>
    <x v="3"/>
    <x v="2342"/>
    <d v="2017-10-13T10:45:34"/>
    <x v="7"/>
    <x v="7"/>
    <x v="7"/>
    <x v="7"/>
    <x v="0"/>
    <n v="6"/>
    <x v="0"/>
    <x v="2"/>
    <s v="Anthem, Inc."/>
    <s v="12"/>
    <x v="0"/>
    <x v="0"/>
    <x v="13"/>
    <n v="2.3333333333333335"/>
    <n v="10"/>
    <x v="2949"/>
    <n v="1"/>
    <d v="2018-01-15T15:14:06"/>
    <s v="01/19/2018"/>
    <n v="6"/>
    <x v="26"/>
    <x v="0"/>
    <x v="2"/>
    <x v="1"/>
    <x v="0"/>
    <x v="1"/>
    <s v="genny.lingard@snhu.edu"/>
    <n v="4.5199999999999996"/>
    <x v="0"/>
    <x v="0"/>
    <x v="0"/>
    <x v="0"/>
    <x v="0"/>
    <x v="2"/>
    <x v="1"/>
    <x v="6"/>
    <s v="2017-08-01 22:49:42.0000000"/>
    <x v="3"/>
    <x v="3"/>
    <x v="25"/>
    <s v="j.keltner@snhu.edu"/>
    <s v="0030L00001psmYYQAY"/>
    <x v="1"/>
    <x v="0"/>
    <n v="2.12"/>
    <x v="4"/>
    <x v="0"/>
  </r>
  <r>
    <x v="3039"/>
    <s v="Hein, Christopher"/>
    <s v="=HYPERLINK(&quot;https://cfa.my.salesforce.com/0030L00001psms6&quot;, &quot;Christopher Hein&quot;)"/>
    <x v="2184"/>
    <x v="461"/>
    <x v="0"/>
    <s v="OH"/>
    <x v="2865"/>
    <x v="1"/>
    <x v="1"/>
    <x v="1"/>
    <x v="2343"/>
    <d v="2017-12-21T17:10:37"/>
    <x v="1"/>
    <x v="1"/>
    <x v="1"/>
    <x v="1"/>
    <x v="0"/>
    <m/>
    <x v="0"/>
    <x v="0"/>
    <s v="TriHealth"/>
    <s v="12 per term"/>
    <x v="0"/>
    <x v="0"/>
    <x v="36"/>
    <n v="2.5"/>
    <n v="38"/>
    <x v="2950"/>
    <n v="13"/>
    <d v="2018-01-03T18:28:28"/>
    <s v="12/20/2017"/>
    <n v="36"/>
    <x v="7"/>
    <x v="0"/>
    <x v="2"/>
    <x v="1"/>
    <x v="0"/>
    <x v="1"/>
    <s v="christopher.hein@snhu.edu"/>
    <n v="2.83"/>
    <x v="1"/>
    <x v="0"/>
    <x v="0"/>
    <x v="0"/>
    <x v="0"/>
    <x v="1"/>
    <x v="1"/>
    <x v="1"/>
    <s v="2018-01-03 18:31:53.0000000"/>
    <x v="8"/>
    <x v="0"/>
    <x v="38"/>
    <s v="a.schaaff@snhu.edu"/>
    <s v="0030L00001psms6QAA"/>
    <x v="0"/>
    <x v="0"/>
    <n v="1.37"/>
    <x v="1"/>
    <x v="0"/>
  </r>
  <r>
    <x v="3040"/>
    <s v="Drinkard, Eric"/>
    <s v="=HYPERLINK(&quot;https://cfa.my.salesforce.com/0030L00001psnTo&quot;, &quot;Eric Drinkard&quot;)"/>
    <x v="2185"/>
    <x v="114"/>
    <x v="0"/>
    <s v="CT"/>
    <x v="2866"/>
    <x v="3"/>
    <x v="3"/>
    <x v="1"/>
    <x v="2022"/>
    <d v="2017-05-22T11:42:13"/>
    <x v="3"/>
    <x v="3"/>
    <x v="3"/>
    <x v="3"/>
    <x v="0"/>
    <n v="12"/>
    <x v="0"/>
    <x v="1"/>
    <s v="Comcast Northeast Division"/>
    <s v="2 GOALS per term"/>
    <x v="0"/>
    <x v="1"/>
    <x v="14"/>
    <n v="2.1111111111111112"/>
    <n v="50"/>
    <x v="2951"/>
    <n v="15"/>
    <d v="2018-01-01T14:08:48"/>
    <s v="12/07/2017"/>
    <n v="49"/>
    <x v="12"/>
    <x v="1"/>
    <x v="2"/>
    <x v="1"/>
    <x v="0"/>
    <x v="1"/>
    <s v="eric.drinkard@snhu.edu"/>
    <n v="1.27"/>
    <x v="1"/>
    <x v="0"/>
    <x v="0"/>
    <x v="0"/>
    <x v="0"/>
    <x v="1"/>
    <x v="1"/>
    <x v="4"/>
    <s v="2017-12-01 12:22:10.0000000"/>
    <x v="3"/>
    <x v="0"/>
    <x v="37"/>
    <s v="c.rivers@snhu.edu"/>
    <s v="0030L00001psnToQAI"/>
    <x v="0"/>
    <x v="0"/>
    <n v="1.25"/>
    <x v="1"/>
    <x v="9"/>
  </r>
  <r>
    <x v="3041"/>
    <s v="Fruhling, Miriam"/>
    <s v="=HYPERLINK(&quot;https://cfa.my.salesforce.com/0030L00001psobd&quot;, &quot;Miriam Fruhling&quot;)"/>
    <x v="2186"/>
    <x v="1384"/>
    <x v="0"/>
    <s v="OH"/>
    <x v="2867"/>
    <x v="1"/>
    <x v="16"/>
    <x v="1"/>
    <x v="2344"/>
    <d v="2017-08-08T17:06:45"/>
    <x v="5"/>
    <x v="5"/>
    <x v="5"/>
    <x v="5"/>
    <x v="0"/>
    <n v="4"/>
    <x v="0"/>
    <x v="0"/>
    <s v="TriHealth"/>
    <s v="12 per term"/>
    <x v="0"/>
    <x v="0"/>
    <x v="13"/>
    <n v="1.5"/>
    <n v="41"/>
    <x v="2952"/>
    <n v="12"/>
    <d v="2018-01-04T10:09:58"/>
    <s v="12/16/2017"/>
    <n v="40"/>
    <x v="32"/>
    <x v="4"/>
    <x v="0"/>
    <x v="1"/>
    <x v="0"/>
    <x v="1"/>
    <s v="miriam.fruhling@snhu.edu"/>
    <m/>
    <x v="0"/>
    <x v="0"/>
    <x v="1"/>
    <x v="0"/>
    <x v="0"/>
    <x v="2"/>
    <x v="1"/>
    <x v="5"/>
    <s v="2017-11-01 11:13:31.0000000"/>
    <x v="3"/>
    <x v="3"/>
    <x v="25"/>
    <s v="j.keltner@snhu.edu"/>
    <s v="0030L00001psobdQAA"/>
    <x v="0"/>
    <x v="0"/>
    <n v="1.38"/>
    <x v="1"/>
    <x v="0"/>
  </r>
  <r>
    <x v="3042"/>
    <s v="Wicks, Keegan"/>
    <s v="=HYPERLINK(&quot;https://cfa.my.salesforce.com/0030L00001pspkA&quot;, &quot;Keegan Wicks&quot;)"/>
    <x v="2187"/>
    <x v="1385"/>
    <x v="0"/>
    <s v="PA"/>
    <x v="2868"/>
    <x v="2"/>
    <x v="98"/>
    <x v="3"/>
    <x v="2345"/>
    <d v="2017-09-12T14:29:31"/>
    <x v="2"/>
    <x v="2"/>
    <x v="2"/>
    <x v="2"/>
    <x v="0"/>
    <n v="6"/>
    <x v="0"/>
    <x v="2"/>
    <s v="CFA Students"/>
    <m/>
    <x v="0"/>
    <x v="0"/>
    <x v="25"/>
    <n v="2"/>
    <n v="116"/>
    <x v="2953"/>
    <n v="29"/>
    <d v="2017-12-18T12:26:54"/>
    <s v="10/03/2017"/>
    <n v="114"/>
    <x v="3"/>
    <x v="0"/>
    <x v="2"/>
    <x v="1"/>
    <x v="0"/>
    <x v="0"/>
    <s v="keegan.wicks@snhu.edu"/>
    <m/>
    <x v="0"/>
    <x v="0"/>
    <x v="0"/>
    <x v="0"/>
    <x v="0"/>
    <x v="2"/>
    <x v="1"/>
    <x v="2"/>
    <s v="2017-09-04 20:25:06.0000000"/>
    <x v="3"/>
    <x v="0"/>
    <x v="27"/>
    <s v="s.rai@snhu.edu"/>
    <s v="0030L00001pspkAQAQ"/>
    <x v="0"/>
    <x v="0"/>
    <n v="22.02"/>
    <x v="1"/>
    <x v="2"/>
  </r>
  <r>
    <x v="3043"/>
    <s v="Todd, Joseph"/>
    <s v="=HYPERLINK(&quot;https://cfa.my.salesforce.com/0030L00001psvbu&quot;, &quot;Joseph Todd&quot;)"/>
    <x v="412"/>
    <x v="650"/>
    <x v="0"/>
    <s v="PA"/>
    <x v="2869"/>
    <x v="4"/>
    <x v="11"/>
    <x v="3"/>
    <x v="2346"/>
    <d v="2018-01-12T09:55:47"/>
    <x v="4"/>
    <x v="4"/>
    <x v="4"/>
    <x v="4"/>
    <x v="0"/>
    <n v="14"/>
    <x v="0"/>
    <x v="1"/>
    <s v="Comcast Northeast Division"/>
    <s v="2 GOALS per term"/>
    <x v="0"/>
    <x v="0"/>
    <x v="9"/>
    <n v="2.375"/>
    <n v="22"/>
    <x v="2954"/>
    <n v="6"/>
    <d v="2018-01-10T16:50:07"/>
    <s v="01/04/2018"/>
    <n v="21"/>
    <x v="17"/>
    <x v="1"/>
    <x v="2"/>
    <x v="1"/>
    <x v="0"/>
    <x v="1"/>
    <s v="joseph.todd@snhu.edu"/>
    <m/>
    <x v="0"/>
    <x v="0"/>
    <x v="0"/>
    <x v="0"/>
    <x v="0"/>
    <x v="2"/>
    <x v="1"/>
    <x v="3"/>
    <s v="2017-10-01 17:20:24.0000000"/>
    <x v="14"/>
    <x v="3"/>
    <x v="18"/>
    <s v="j.haeck@snhu.edu"/>
    <s v="0030L00001psvbuQAA"/>
    <x v="0"/>
    <x v="0"/>
    <n v="4.03"/>
    <x v="1"/>
    <x v="0"/>
  </r>
  <r>
    <x v="3044"/>
    <s v="Loza, Tara"/>
    <s v="=HYPERLINK(&quot;https://cfa.my.salesforce.com/0030L00001psyZh&quot;, &quot;Tara Loza&quot;)"/>
    <x v="2188"/>
    <x v="158"/>
    <x v="1"/>
    <s v="IL"/>
    <x v="2870"/>
    <x v="1"/>
    <x v="1"/>
    <x v="5"/>
    <x v="2347"/>
    <d v="2017-12-21T14:33:39"/>
    <x v="3"/>
    <x v="3"/>
    <x v="3"/>
    <x v="3"/>
    <x v="0"/>
    <m/>
    <x v="0"/>
    <x v="0"/>
    <s v="Anthem, Inc."/>
    <s v="12"/>
    <x v="0"/>
    <x v="0"/>
    <x v="97"/>
    <n v="2.5555555555555554"/>
    <n v="126"/>
    <x v="2955"/>
    <n v="4"/>
    <d v="2018-01-12T18:50:24"/>
    <s v="09/23/2017"/>
    <n v="124"/>
    <x v="12"/>
    <x v="1"/>
    <x v="2"/>
    <x v="1"/>
    <x v="0"/>
    <x v="1"/>
    <s v="tara.loza@snhu.edu"/>
    <n v="1.47"/>
    <x v="1"/>
    <x v="0"/>
    <x v="0"/>
    <x v="0"/>
    <x v="0"/>
    <x v="3"/>
    <x v="1"/>
    <x v="4"/>
    <s v="2017-12-04 13:44:55.0000000"/>
    <x v="5"/>
    <x v="2"/>
    <x v="31"/>
    <s v="m.allo@snhu.edu"/>
    <s v="0030L00001psyZhQAI"/>
    <x v="0"/>
    <x v="0"/>
    <n v="0.55000000000000004"/>
    <x v="1"/>
    <x v="7"/>
  </r>
  <r>
    <x v="3045"/>
    <s v="McKee, Joshua"/>
    <s v="=HYPERLINK(&quot;https://cfa.my.salesforce.com/0030L00001psymE&quot;, &quot;Joshua McKee&quot;)"/>
    <x v="2189"/>
    <x v="91"/>
    <x v="1"/>
    <s v="NE"/>
    <x v="2871"/>
    <x v="4"/>
    <x v="30"/>
    <x v="3"/>
    <x v="2348"/>
    <d v="2018-01-15T15:55:15"/>
    <x v="7"/>
    <x v="7"/>
    <x v="7"/>
    <x v="7"/>
    <x v="0"/>
    <n v="8"/>
    <x v="0"/>
    <x v="2"/>
    <s v="Scholastic Inc."/>
    <s v="12 per term (or avg 36 total over 3 terms)"/>
    <x v="0"/>
    <x v="0"/>
    <x v="25"/>
    <n v="1.6"/>
    <n v="11"/>
    <x v="2956"/>
    <n v="2"/>
    <d v="2018-01-14T12:41:05"/>
    <s v="01/18/2018"/>
    <n v="7"/>
    <x v="26"/>
    <x v="1"/>
    <x v="2"/>
    <x v="1"/>
    <x v="0"/>
    <x v="0"/>
    <s v="joshua.mckee@snhu.edu"/>
    <n v="18.079999999999998"/>
    <x v="0"/>
    <x v="0"/>
    <x v="0"/>
    <x v="0"/>
    <x v="0"/>
    <x v="2"/>
    <x v="1"/>
    <x v="6"/>
    <s v="2017-08-01 07:58:42.0000000"/>
    <x v="14"/>
    <x v="3"/>
    <x v="18"/>
    <s v="j.haeck@snhu.edu"/>
    <s v="0030L00001psymEQAQ"/>
    <x v="1"/>
    <x v="0"/>
    <n v="9.08"/>
    <x v="4"/>
    <x v="0"/>
  </r>
  <r>
    <x v="3046"/>
    <s v="Abbott, Krista"/>
    <s v="=HYPERLINK(&quot;https://cfa.my.salesforce.com/0030L00001psziy&quot;, &quot;Krista Abbott&quot;)"/>
    <x v="1789"/>
    <x v="224"/>
    <x v="0"/>
    <s v="MD"/>
    <x v="2872"/>
    <x v="4"/>
    <x v="23"/>
    <x v="1"/>
    <x v="2349"/>
    <d v="2017-08-30T11:43:07"/>
    <x v="7"/>
    <x v="7"/>
    <x v="7"/>
    <x v="7"/>
    <x v="0"/>
    <n v="70"/>
    <x v="0"/>
    <x v="9"/>
    <s v="Discover Financial Services"/>
    <s v="12"/>
    <x v="0"/>
    <x v="0"/>
    <x v="29"/>
    <n v="1.7"/>
    <n v="11"/>
    <x v="2957"/>
    <n v="1"/>
    <d v="2018-01-15T18:37:50"/>
    <s v="01/19/2018"/>
    <n v="6"/>
    <x v="26"/>
    <x v="1"/>
    <x v="2"/>
    <x v="1"/>
    <x v="0"/>
    <x v="0"/>
    <s v="krista.abbott@snhu.edu"/>
    <n v="3.01"/>
    <x v="0"/>
    <x v="0"/>
    <x v="0"/>
    <x v="0"/>
    <x v="0"/>
    <x v="2"/>
    <x v="1"/>
    <x v="6"/>
    <s v="2017-08-03 14:25:37.0000000"/>
    <x v="3"/>
    <x v="3"/>
    <x v="18"/>
    <s v="j.haeck@snhu.edu"/>
    <s v="0030L00001psziyQAA"/>
    <x v="1"/>
    <x v="0"/>
    <n v="1.85"/>
    <x v="4"/>
    <x v="6"/>
  </r>
  <r>
    <x v="3047"/>
    <s v="Merlina, Fernando"/>
    <s v="=HYPERLINK(&quot;https://cfa.my.salesforce.com/0030L00001pt0h1&quot;, &quot;Fernando Merlina&quot;)"/>
    <x v="2190"/>
    <x v="1386"/>
    <x v="0"/>
    <s v="FL"/>
    <x v="2873"/>
    <x v="3"/>
    <x v="4"/>
    <x v="1"/>
    <x v="0"/>
    <m/>
    <x v="3"/>
    <x v="3"/>
    <x v="3"/>
    <x v="3"/>
    <x v="0"/>
    <n v="2"/>
    <x v="0"/>
    <x v="0"/>
    <s v="Anthem, Inc."/>
    <s v="12"/>
    <x v="0"/>
    <x v="0"/>
    <x v="40"/>
    <n v="2.75"/>
    <n v="20"/>
    <x v="2958"/>
    <n v="7"/>
    <d v="2018-01-09T20:47:55"/>
    <s v="01/06/2018"/>
    <n v="19"/>
    <x v="12"/>
    <x v="0"/>
    <x v="2"/>
    <x v="1"/>
    <x v="0"/>
    <x v="1"/>
    <s v="fernando.merlina@snhu.edu"/>
    <n v="3.81"/>
    <x v="1"/>
    <x v="0"/>
    <x v="0"/>
    <x v="0"/>
    <x v="0"/>
    <x v="2"/>
    <x v="1"/>
    <x v="4"/>
    <s v="2017-12-11 22:17:06.0000000"/>
    <x v="14"/>
    <x v="3"/>
    <x v="22"/>
    <s v="c.hallowell@snhu.edu"/>
    <s v="0030L00001pt0h1QAA"/>
    <x v="0"/>
    <x v="0"/>
    <n v="0.8"/>
    <x v="1"/>
    <x v="0"/>
  </r>
  <r>
    <x v="3048"/>
    <s v="Bocox, Eriq"/>
    <s v="=HYPERLINK(&quot;https://cfa.my.salesforce.com/0030L00001pt2YN&quot;, &quot;Eriq Bocox&quot;)"/>
    <x v="2191"/>
    <x v="1387"/>
    <x v="0"/>
    <s v="NJ"/>
    <x v="2874"/>
    <x v="4"/>
    <x v="30"/>
    <x v="1"/>
    <x v="2350"/>
    <d v="2017-11-02T15:54:43"/>
    <x v="3"/>
    <x v="3"/>
    <x v="3"/>
    <x v="3"/>
    <x v="0"/>
    <n v="1"/>
    <x v="0"/>
    <x v="0"/>
    <s v="Comcast Northeast Division"/>
    <s v="2 GOALS per term"/>
    <x v="0"/>
    <x v="0"/>
    <x v="52"/>
    <n v="3.2857142857142856"/>
    <n v="16"/>
    <x v="2959"/>
    <n v="5"/>
    <d v="2018-01-11T08:38:48"/>
    <s v="01/11/2018"/>
    <n v="14"/>
    <x v="12"/>
    <x v="1"/>
    <x v="2"/>
    <x v="1"/>
    <x v="0"/>
    <x v="1"/>
    <s v="eriq.bocox@snhu.edu"/>
    <n v="38.14"/>
    <x v="1"/>
    <x v="0"/>
    <x v="0"/>
    <x v="0"/>
    <x v="0"/>
    <x v="1"/>
    <x v="1"/>
    <x v="4"/>
    <s v="2017-12-03 07:50:52.0000000"/>
    <x v="1"/>
    <x v="0"/>
    <x v="38"/>
    <s v="a.schaaff@snhu.edu"/>
    <s v="0030L00001pt2YNQAY"/>
    <x v="0"/>
    <x v="0"/>
    <n v="0.92"/>
    <x v="1"/>
    <x v="2"/>
  </r>
  <r>
    <x v="3049"/>
    <s v="Capps, Christine"/>
    <s v="=HYPERLINK(&quot;https://cfa.my.salesforce.com/0030L00001pt7Tm&quot;, &quot;Christine Capps&quot;)"/>
    <x v="2192"/>
    <x v="139"/>
    <x v="0"/>
    <s v="OH"/>
    <x v="2875"/>
    <x v="3"/>
    <x v="13"/>
    <x v="3"/>
    <x v="2351"/>
    <d v="2018-01-23T16:49:09"/>
    <x v="6"/>
    <x v="7"/>
    <x v="6"/>
    <x v="6"/>
    <x v="0"/>
    <n v="120"/>
    <x v="0"/>
    <x v="15"/>
    <s v="Comcast Northeast Division"/>
    <s v="2 GOALS per term"/>
    <x v="0"/>
    <x v="0"/>
    <x v="86"/>
    <n v="2.8181818181818183"/>
    <n v="18"/>
    <x v="2960"/>
    <n v="1"/>
    <d v="2018-01-15T18:50:36"/>
    <s v="01/19/2018"/>
    <n v="6"/>
    <x v="26"/>
    <x v="2"/>
    <x v="2"/>
    <x v="1"/>
    <x v="0"/>
    <x v="1"/>
    <s v="christine.capps@snhu.edu"/>
    <n v="0.5"/>
    <x v="0"/>
    <x v="0"/>
    <x v="0"/>
    <x v="2"/>
    <x v="1"/>
    <x v="0"/>
    <x v="0"/>
    <x v="0"/>
    <m/>
    <x v="0"/>
    <x v="3"/>
    <x v="18"/>
    <s v="j.haeck@snhu.edu"/>
    <s v="0030L00001pt7TmQAI"/>
    <x v="1"/>
    <x v="0"/>
    <n v="2.0299999999999998"/>
    <x v="4"/>
    <x v="14"/>
  </r>
  <r>
    <x v="3049"/>
    <s v="Capps, Christine"/>
    <s v="=HYPERLINK(&quot;https://cfa.my.salesforce.com/0030L00001pt7Tm&quot;, &quot;Christine Capps&quot;)"/>
    <x v="2192"/>
    <x v="139"/>
    <x v="0"/>
    <s v="OH"/>
    <x v="2875"/>
    <x v="3"/>
    <x v="13"/>
    <x v="3"/>
    <x v="2351"/>
    <d v="2018-01-23T16:49:09"/>
    <x v="7"/>
    <x v="7"/>
    <x v="7"/>
    <x v="7"/>
    <x v="0"/>
    <n v="120"/>
    <x v="0"/>
    <x v="15"/>
    <s v="Comcast Northeast Division"/>
    <s v="2 GOALS per term"/>
    <x v="0"/>
    <x v="0"/>
    <x v="86"/>
    <n v="2.8181818181818183"/>
    <n v="18"/>
    <x v="2960"/>
    <n v="1"/>
    <d v="2018-01-15T18:50:36"/>
    <s v="01/19/2018"/>
    <n v="6"/>
    <x v="26"/>
    <x v="1"/>
    <x v="2"/>
    <x v="1"/>
    <x v="0"/>
    <x v="1"/>
    <s v="christine.capps@snhu.edu"/>
    <n v="0.5"/>
    <x v="0"/>
    <x v="0"/>
    <x v="0"/>
    <x v="0"/>
    <x v="1"/>
    <x v="2"/>
    <x v="1"/>
    <x v="6"/>
    <s v="2017-08-01 08:50:57.0000000"/>
    <x v="3"/>
    <x v="3"/>
    <x v="18"/>
    <s v="j.haeck@snhu.edu"/>
    <s v="0030L00001pt7TmQAI"/>
    <x v="1"/>
    <x v="0"/>
    <n v="2.0299999999999998"/>
    <x v="4"/>
    <x v="14"/>
  </r>
  <r>
    <x v="3050"/>
    <s v="Johnson, Tamra"/>
    <s v="=HYPERLINK(&quot;https://cfa.my.salesforce.com/0030L00001pt8qb&quot;, &quot;Tamra Johnson&quot;)"/>
    <x v="164"/>
    <x v="1388"/>
    <x v="1"/>
    <s v="MN"/>
    <x v="2876"/>
    <x v="2"/>
    <x v="158"/>
    <x v="2"/>
    <x v="2352"/>
    <d v="2017-09-07T14:01:59"/>
    <x v="2"/>
    <x v="2"/>
    <x v="2"/>
    <x v="2"/>
    <x v="0"/>
    <n v="24"/>
    <x v="0"/>
    <x v="4"/>
    <s v="Anthem, Inc."/>
    <s v="12"/>
    <x v="0"/>
    <x v="0"/>
    <x v="30"/>
    <n v="2.2307692307692308"/>
    <n v="12"/>
    <x v="2961"/>
    <n v="3"/>
    <d v="2018-01-13T11:53:23"/>
    <s v="12/02/2017"/>
    <n v="54"/>
    <x v="3"/>
    <x v="1"/>
    <x v="2"/>
    <x v="1"/>
    <x v="0"/>
    <x v="1"/>
    <s v="tamra.johnson@snhu.edu"/>
    <m/>
    <x v="0"/>
    <x v="0"/>
    <x v="0"/>
    <x v="0"/>
    <x v="0"/>
    <x v="2"/>
    <x v="1"/>
    <x v="2"/>
    <s v="2017-09-01 10:33:06.0000000"/>
    <x v="3"/>
    <x v="2"/>
    <x v="35"/>
    <s v="c.paul1@snhu.edu"/>
    <s v="0030L00001pt8qbQAA"/>
    <x v="0"/>
    <x v="0"/>
    <n v="22.57"/>
    <x v="1"/>
    <x v="0"/>
  </r>
  <r>
    <x v="3051"/>
    <s v="Karas, Alex"/>
    <s v="=HYPERLINK(&quot;https://cfa.my.salesforce.com/0030L00001ptAkw&quot;, &quot;Alex Karas&quot;)"/>
    <x v="2193"/>
    <x v="1257"/>
    <x v="0"/>
    <s v="NJ"/>
    <x v="2877"/>
    <x v="4"/>
    <x v="23"/>
    <x v="1"/>
    <x v="2353"/>
    <d v="2017-12-14T16:04:26"/>
    <x v="3"/>
    <x v="3"/>
    <x v="3"/>
    <x v="3"/>
    <x v="0"/>
    <m/>
    <x v="0"/>
    <x v="0"/>
    <s v="Comcast Northeast Division"/>
    <s v="2 GOALS per term"/>
    <x v="0"/>
    <x v="0"/>
    <x v="31"/>
    <n v="2"/>
    <n v="57"/>
    <x v="2962"/>
    <n v="13"/>
    <d v="2018-01-03T15:18:20"/>
    <s v="11/30/2017"/>
    <n v="56"/>
    <x v="12"/>
    <x v="1"/>
    <x v="2"/>
    <x v="1"/>
    <x v="0"/>
    <x v="1"/>
    <s v="alex.karas@snhu.edu"/>
    <n v="6.36"/>
    <x v="1"/>
    <x v="0"/>
    <x v="0"/>
    <x v="0"/>
    <x v="0"/>
    <x v="1"/>
    <x v="1"/>
    <x v="4"/>
    <s v="2017-12-02 23:47:28.0000000"/>
    <x v="14"/>
    <x v="1"/>
    <x v="16"/>
    <s v="k.sullivan1@snhu.edu"/>
    <s v="0030L00001ptAkwQAE"/>
    <x v="0"/>
    <x v="0"/>
    <n v="1.2"/>
    <x v="1"/>
    <x v="0"/>
  </r>
  <r>
    <x v="3052"/>
    <s v="Duran, Bobby"/>
    <s v="=HYPERLINK(&quot;https://cfa.my.salesforce.com/0030L00001ptBxY&quot;, &quot;Bobby Duran&quot;)"/>
    <x v="2194"/>
    <x v="1298"/>
    <x v="1"/>
    <s v="TX"/>
    <x v="2878"/>
    <x v="1"/>
    <x v="1"/>
    <x v="3"/>
    <x v="2354"/>
    <d v="2018-01-08T19:44:13"/>
    <x v="7"/>
    <x v="7"/>
    <x v="7"/>
    <x v="7"/>
    <x v="0"/>
    <n v="20"/>
    <x v="0"/>
    <x v="1"/>
    <s v="Scholastic Inc."/>
    <s v="12 per term (or avg 36 total over 3 terms)"/>
    <x v="0"/>
    <x v="0"/>
    <x v="40"/>
    <n v="3.75"/>
    <n v="28"/>
    <x v="2963"/>
    <n v="1"/>
    <d v="2018-01-15T14:31:56"/>
    <s v="12/28/2017"/>
    <n v="28"/>
    <x v="26"/>
    <x v="1"/>
    <x v="2"/>
    <x v="1"/>
    <x v="0"/>
    <x v="0"/>
    <s v="bobby.duran@snhu.edu"/>
    <n v="2.2599999999999998"/>
    <x v="0"/>
    <x v="0"/>
    <x v="0"/>
    <x v="0"/>
    <x v="0"/>
    <x v="2"/>
    <x v="1"/>
    <x v="6"/>
    <s v="2017-08-01 17:45:10.0000000"/>
    <x v="3"/>
    <x v="3"/>
    <x v="18"/>
    <s v="j.haeck@snhu.edu"/>
    <s v="0030L00001ptBxYQAU"/>
    <x v="1"/>
    <x v="0"/>
    <n v="11.33"/>
    <x v="4"/>
    <x v="0"/>
  </r>
  <r>
    <x v="3053"/>
    <s v="Hughes, Teresa"/>
    <s v="=HYPERLINK(&quot;https://cfa.my.salesforce.com/0030L00001ptGzP&quot;, &quot;Teresa Hughes&quot;)"/>
    <x v="1324"/>
    <x v="26"/>
    <x v="1"/>
    <s v="TN"/>
    <x v="2879"/>
    <x v="1"/>
    <x v="32"/>
    <x v="1"/>
    <x v="2355"/>
    <d v="2017-08-14T10:22:20"/>
    <x v="1"/>
    <x v="1"/>
    <x v="1"/>
    <x v="1"/>
    <x v="0"/>
    <m/>
    <x v="0"/>
    <x v="0"/>
    <s v="Anthem, Inc."/>
    <s v="12"/>
    <x v="0"/>
    <x v="0"/>
    <x v="64"/>
    <n v="1.5"/>
    <n v="131"/>
    <x v="2964"/>
    <n v="1"/>
    <d v="2018-01-15T17:55:50"/>
    <s v="11/17/2017"/>
    <n v="69"/>
    <x v="7"/>
    <x v="1"/>
    <x v="2"/>
    <x v="1"/>
    <x v="0"/>
    <x v="1"/>
    <s v="teresa.hughes1@snhu.edu"/>
    <n v="1.29"/>
    <x v="1"/>
    <x v="0"/>
    <x v="0"/>
    <x v="0"/>
    <x v="0"/>
    <x v="2"/>
    <x v="1"/>
    <x v="1"/>
    <s v="2018-01-05 11:25:05.0000000"/>
    <x v="4"/>
    <x v="0"/>
    <x v="38"/>
    <s v="a.schaaff@snhu.edu"/>
    <s v="0030L00001ptGzPQAU"/>
    <x v="0"/>
    <x v="0"/>
    <n v="0.97"/>
    <x v="1"/>
    <x v="2"/>
  </r>
  <r>
    <x v="3054"/>
    <s v="Lopez, Sisley"/>
    <s v="=HYPERLINK(&quot;https://cfa.my.salesforce.com/0030L00001ptnEB&quot;, &quot;Sisley Lopez&quot;)"/>
    <x v="634"/>
    <x v="1389"/>
    <x v="0"/>
    <s v="CT"/>
    <x v="2880"/>
    <x v="1"/>
    <x v="16"/>
    <x v="3"/>
    <x v="2356"/>
    <d v="2017-08-17T11:38:37"/>
    <x v="2"/>
    <x v="2"/>
    <x v="2"/>
    <x v="2"/>
    <x v="0"/>
    <n v="114"/>
    <x v="0"/>
    <x v="16"/>
    <s v="People's United Bank"/>
    <s v="12"/>
    <x v="0"/>
    <x v="0"/>
    <x v="116"/>
    <n v="2.024390243902439"/>
    <n v="10"/>
    <x v="2965"/>
    <n v="1"/>
    <d v="2018-01-15T22:32:56"/>
    <s v="01/23/2018"/>
    <n v="2"/>
    <x v="3"/>
    <x v="1"/>
    <x v="2"/>
    <x v="1"/>
    <x v="0"/>
    <x v="1"/>
    <s v="sisley.lopez@snhu.edu"/>
    <m/>
    <x v="0"/>
    <x v="0"/>
    <x v="0"/>
    <x v="0"/>
    <x v="0"/>
    <x v="2"/>
    <x v="1"/>
    <x v="2"/>
    <s v="2017-09-01 07:49:26.0000000"/>
    <x v="3"/>
    <x v="2"/>
    <x v="7"/>
    <s v="k.shippey@snhu.edu"/>
    <s v="0030L00001ptnEBQAY"/>
    <x v="0"/>
    <x v="0"/>
    <n v="13.78"/>
    <x v="1"/>
    <x v="9"/>
  </r>
  <r>
    <x v="3055"/>
    <s v="Kilcoyne, Emily"/>
    <m/>
    <x v="2195"/>
    <x v="261"/>
    <x v="0"/>
    <s v="NH"/>
    <x v="0"/>
    <x v="0"/>
    <x v="0"/>
    <x v="0"/>
    <x v="0"/>
    <m/>
    <x v="4"/>
    <x v="4"/>
    <x v="4"/>
    <x v="4"/>
    <x v="0"/>
    <m/>
    <x v="0"/>
    <x v="0"/>
    <s v="PillPack"/>
    <s v="0"/>
    <x v="0"/>
    <x v="0"/>
    <x v="0"/>
    <m/>
    <n v="65"/>
    <x v="2966"/>
    <n v="29"/>
    <d v="2017-12-18T17:05:58"/>
    <m/>
    <m/>
    <x v="17"/>
    <x v="0"/>
    <x v="0"/>
    <x v="1"/>
    <x v="0"/>
    <x v="1"/>
    <s v="emily.kilcoyne@snhu.edu"/>
    <m/>
    <x v="0"/>
    <x v="0"/>
    <x v="0"/>
    <x v="0"/>
    <x v="0"/>
    <x v="2"/>
    <x v="1"/>
    <x v="3"/>
    <s v="2017-10-01 19:38:54.0000000"/>
    <x v="3"/>
    <x v="1"/>
    <x v="19"/>
    <s v="c.ovitt@snhu.edu"/>
    <s v="0030L00001ptyosQAA"/>
    <x v="0"/>
    <x v="0"/>
    <m/>
    <x v="1"/>
    <x v="0"/>
  </r>
  <r>
    <x v="3056"/>
    <s v="Buchino, Jennifer"/>
    <s v="=HYPERLINK(&quot;https://cfa.my.salesforce.com/0030L00001ptyul&quot;, &quot;Jennifer Buchino&quot;)"/>
    <x v="2196"/>
    <x v="37"/>
    <x v="0"/>
    <s v="CT"/>
    <x v="2881"/>
    <x v="1"/>
    <x v="1"/>
    <x v="1"/>
    <x v="2357"/>
    <d v="2017-11-06T20:41:18"/>
    <x v="5"/>
    <x v="5"/>
    <x v="5"/>
    <x v="5"/>
    <x v="0"/>
    <n v="1"/>
    <x v="0"/>
    <x v="0"/>
    <s v="People's United Bank"/>
    <s v="12"/>
    <x v="0"/>
    <x v="0"/>
    <x v="51"/>
    <n v="1"/>
    <n v="74"/>
    <x v="2967"/>
    <n v="36"/>
    <d v="2017-12-11T08:18:38"/>
    <s v="11/14/2017"/>
    <n v="72"/>
    <x v="32"/>
    <x v="1"/>
    <x v="2"/>
    <x v="1"/>
    <x v="0"/>
    <x v="1"/>
    <s v="jennifer.buchino@snhu.edu"/>
    <m/>
    <x v="0"/>
    <x v="0"/>
    <x v="0"/>
    <x v="0"/>
    <x v="0"/>
    <x v="2"/>
    <x v="1"/>
    <x v="5"/>
    <s v="2017-11-03 08:39:25.0000000"/>
    <x v="3"/>
    <x v="1"/>
    <x v="19"/>
    <s v="c.ovitt@snhu.edu"/>
    <s v="0030L00001ptyulQAA"/>
    <x v="0"/>
    <x v="0"/>
    <n v="1.33"/>
    <x v="1"/>
    <x v="0"/>
  </r>
  <r>
    <x v="3057"/>
    <s v="Arzate, Diana"/>
    <s v="=HYPERLINK(&quot;https://cfa.my.salesforce.com/0030L00001pu19O&quot;, &quot;Diana Arzate&quot;)"/>
    <x v="2197"/>
    <x v="156"/>
    <x v="3"/>
    <s v="CA"/>
    <x v="2882"/>
    <x v="3"/>
    <x v="4"/>
    <x v="3"/>
    <x v="2358"/>
    <d v="2018-01-03T14:29:06"/>
    <x v="1"/>
    <x v="1"/>
    <x v="1"/>
    <x v="1"/>
    <x v="0"/>
    <m/>
    <x v="0"/>
    <x v="0"/>
    <s v="NEA Member Benefits"/>
    <s v="0 - no minimum requirement"/>
    <x v="1"/>
    <x v="1"/>
    <x v="41"/>
    <n v="3.75"/>
    <n v="154"/>
    <x v="2968"/>
    <n v="1"/>
    <d v="2018-01-15T14:51:10"/>
    <s v="08/25/2017"/>
    <n v="153"/>
    <x v="7"/>
    <x v="1"/>
    <x v="2"/>
    <x v="1"/>
    <x v="0"/>
    <x v="1"/>
    <s v="diana.arzate@snhu.edu"/>
    <n v="4.04"/>
    <x v="1"/>
    <x v="0"/>
    <x v="0"/>
    <x v="0"/>
    <x v="0"/>
    <x v="3"/>
    <x v="1"/>
    <x v="1"/>
    <s v="2018-01-03 00:06:08.0000000"/>
    <x v="8"/>
    <x v="0"/>
    <x v="38"/>
    <s v="a.schaaff@snhu.edu"/>
    <s v="0030L00001pu19OQAQ"/>
    <x v="0"/>
    <x v="0"/>
    <n v="23.1"/>
    <x v="1"/>
    <x v="0"/>
  </r>
  <r>
    <x v="3058"/>
    <s v="Collazo, Anthony"/>
    <s v="=HYPERLINK(&quot;https://cfa.my.salesforce.com/0030L00001pu1KC&quot;, &quot;Anthony Collazo&quot;)"/>
    <x v="2198"/>
    <x v="296"/>
    <x v="0"/>
    <s v="NJ"/>
    <x v="2883"/>
    <x v="3"/>
    <x v="28"/>
    <x v="3"/>
    <x v="2359"/>
    <d v="2018-01-22T10:50:50"/>
    <x v="2"/>
    <x v="2"/>
    <x v="2"/>
    <x v="2"/>
    <x v="0"/>
    <n v="84"/>
    <x v="0"/>
    <x v="14"/>
    <s v="Comcast Northeast Division"/>
    <s v="2 GOALS per term"/>
    <x v="0"/>
    <x v="0"/>
    <x v="114"/>
    <n v="2.35"/>
    <n v="10"/>
    <x v="2969"/>
    <n v="1"/>
    <d v="2018-01-15T17:54:05"/>
    <s v="01/17/2018"/>
    <n v="8"/>
    <x v="3"/>
    <x v="1"/>
    <x v="2"/>
    <x v="1"/>
    <x v="0"/>
    <x v="1"/>
    <s v="anthony.collazo@snhu.edu"/>
    <m/>
    <x v="0"/>
    <x v="0"/>
    <x v="0"/>
    <x v="0"/>
    <x v="0"/>
    <x v="2"/>
    <x v="1"/>
    <x v="2"/>
    <s v="2017-09-04 10:42:18.0000000"/>
    <x v="3"/>
    <x v="0"/>
    <x v="38"/>
    <s v="a.schaaff@snhu.edu"/>
    <s v="0030L00001pu1KCQAY"/>
    <x v="0"/>
    <x v="0"/>
    <n v="20.48"/>
    <x v="1"/>
    <x v="12"/>
  </r>
  <r>
    <x v="3059"/>
    <s v="Dent, Shatae"/>
    <s v="=HYPERLINK(&quot;https://cfa.my.salesforce.com/0030L00001pu1hQ&quot;, &quot;Shatae Dent&quot;)"/>
    <x v="2199"/>
    <x v="1390"/>
    <x v="3"/>
    <s v="CA"/>
    <x v="2884"/>
    <x v="1"/>
    <x v="1"/>
    <x v="3"/>
    <x v="2360"/>
    <d v="2018-01-08T17:29:54"/>
    <x v="1"/>
    <x v="1"/>
    <x v="1"/>
    <x v="1"/>
    <x v="0"/>
    <n v="11"/>
    <x v="0"/>
    <x v="1"/>
    <s v="NEA Member Benefits"/>
    <s v="0 - no minimum requirement"/>
    <x v="0"/>
    <x v="1"/>
    <x v="19"/>
    <n v="2.9545454545454546"/>
    <n v="12"/>
    <x v="2970"/>
    <n v="1"/>
    <d v="2018-01-15T19:54:39"/>
    <s v="01/22/2018"/>
    <n v="3"/>
    <x v="7"/>
    <x v="1"/>
    <x v="2"/>
    <x v="1"/>
    <x v="0"/>
    <x v="0"/>
    <s v="shatae.dent@snhu.edu"/>
    <n v="0.97"/>
    <x v="1"/>
    <x v="0"/>
    <x v="0"/>
    <x v="0"/>
    <x v="0"/>
    <x v="1"/>
    <x v="1"/>
    <x v="1"/>
    <s v="2018-01-01 15:59:18.0000000"/>
    <x v="8"/>
    <x v="1"/>
    <x v="4"/>
    <s v="d.hark@snhu.edu"/>
    <s v="0030L00001pu1hQQAQ"/>
    <x v="0"/>
    <x v="0"/>
    <n v="28.62"/>
    <x v="1"/>
    <x v="5"/>
  </r>
  <r>
    <x v="3060"/>
    <s v="Rowe, Morgan"/>
    <s v="=HYPERLINK(&quot;https://cfa.my.salesforce.com/0030L00001pu3V5&quot;, &quot;Morgan Rowe&quot;)"/>
    <x v="2200"/>
    <x v="857"/>
    <x v="0"/>
    <s v="DE"/>
    <x v="2885"/>
    <x v="2"/>
    <x v="73"/>
    <x v="1"/>
    <x v="0"/>
    <m/>
    <x v="7"/>
    <x v="7"/>
    <x v="7"/>
    <x v="7"/>
    <x v="0"/>
    <n v="19"/>
    <x v="0"/>
    <x v="5"/>
    <s v="Discover Financial Services"/>
    <s v="12"/>
    <x v="0"/>
    <x v="0"/>
    <x v="78"/>
    <n v="1.2857142857142858"/>
    <n v="66"/>
    <x v="2971"/>
    <n v="28"/>
    <d v="2017-12-19T23:31:23"/>
    <s v="11/30/2017"/>
    <n v="56"/>
    <x v="26"/>
    <x v="1"/>
    <x v="2"/>
    <x v="1"/>
    <x v="0"/>
    <x v="0"/>
    <s v="morgan.rowe@snhu.edu"/>
    <n v="1.51"/>
    <x v="0"/>
    <x v="0"/>
    <x v="0"/>
    <x v="0"/>
    <x v="0"/>
    <x v="2"/>
    <x v="1"/>
    <x v="6"/>
    <s v="2017-08-01 18:58:26.0000000"/>
    <x v="3"/>
    <x v="0"/>
    <x v="10"/>
    <s v="k.mcmahon@snhu.edu"/>
    <s v="0030L00001pu3V5QAI"/>
    <x v="1"/>
    <x v="0"/>
    <n v="1.1499999999999999"/>
    <x v="4"/>
    <x v="2"/>
  </r>
  <r>
    <x v="3061"/>
    <s v="Cottrell, Roni"/>
    <s v="=HYPERLINK(&quot;https://cfa.my.salesforce.com/0030L00001pu6HH&quot;, &quot;Roni Cottrell&quot;)"/>
    <x v="2201"/>
    <x v="1391"/>
    <x v="0"/>
    <s v="OH"/>
    <x v="2886"/>
    <x v="1"/>
    <x v="12"/>
    <x v="3"/>
    <x v="2361"/>
    <d v="2017-12-27T20:37:09"/>
    <x v="4"/>
    <x v="4"/>
    <x v="4"/>
    <x v="4"/>
    <x v="0"/>
    <n v="30"/>
    <x v="0"/>
    <x v="6"/>
    <s v="University Hospitals"/>
    <s v="12 per term"/>
    <x v="0"/>
    <x v="0"/>
    <x v="11"/>
    <n v="1.9090909090909092"/>
    <n v="16"/>
    <x v="2972"/>
    <n v="6"/>
    <d v="2018-01-10T09:59:31"/>
    <s v="01/09/2018"/>
    <n v="16"/>
    <x v="17"/>
    <x v="0"/>
    <x v="2"/>
    <x v="1"/>
    <x v="0"/>
    <x v="0"/>
    <s v="roni.cottrell@snhu.edu"/>
    <m/>
    <x v="0"/>
    <x v="0"/>
    <x v="0"/>
    <x v="0"/>
    <x v="0"/>
    <x v="2"/>
    <x v="1"/>
    <x v="3"/>
    <s v="2017-10-01 08:14:37.0000000"/>
    <x v="3"/>
    <x v="3"/>
    <x v="17"/>
    <s v="j.potter1@snhu.edu"/>
    <s v="0030L00001pu6HHQAY"/>
    <x v="0"/>
    <x v="0"/>
    <n v="5.3"/>
    <x v="1"/>
    <x v="2"/>
  </r>
  <r>
    <x v="3062"/>
    <s v="Turner, Christopher"/>
    <m/>
    <x v="335"/>
    <x v="461"/>
    <x v="0"/>
    <s v="NJ"/>
    <x v="0"/>
    <x v="0"/>
    <x v="0"/>
    <x v="0"/>
    <x v="0"/>
    <m/>
    <x v="1"/>
    <x v="1"/>
    <x v="1"/>
    <x v="1"/>
    <x v="0"/>
    <m/>
    <x v="0"/>
    <x v="0"/>
    <s v="Comcast Northeast Division"/>
    <s v="2 GOALS per term"/>
    <x v="0"/>
    <x v="0"/>
    <x v="0"/>
    <m/>
    <m/>
    <x v="0"/>
    <n v="5"/>
    <d v="2018-01-11T13:35:09"/>
    <m/>
    <m/>
    <x v="15"/>
    <x v="3"/>
    <x v="0"/>
    <x v="1"/>
    <x v="0"/>
    <x v="1"/>
    <s v="christopher.turner4@snhu.edu"/>
    <m/>
    <x v="0"/>
    <x v="0"/>
    <x v="0"/>
    <x v="1"/>
    <x v="0"/>
    <x v="2"/>
    <x v="1"/>
    <x v="1"/>
    <s v="2018-01-11 00:56:07.0000000"/>
    <x v="9"/>
    <x v="3"/>
    <x v="18"/>
    <s v="j.haeck@snhu.edu"/>
    <s v="0030L00001ptor8QAA"/>
    <x v="0"/>
    <x v="0"/>
    <m/>
    <x v="3"/>
    <x v="0"/>
  </r>
  <r>
    <x v="3063"/>
    <s v="Poindexter, Taniqua"/>
    <s v="=HYPERLINK(&quot;https://cfa.my.salesforce.com/0030L00001pNSTR&quot;, &quot;Taniqua Poindexter&quot;)"/>
    <x v="2202"/>
    <x v="1392"/>
    <x v="0"/>
    <s v="NJ"/>
    <x v="2887"/>
    <x v="3"/>
    <x v="4"/>
    <x v="5"/>
    <x v="151"/>
    <d v="2018-01-18T17:06:01"/>
    <x v="7"/>
    <x v="7"/>
    <x v="7"/>
    <x v="7"/>
    <x v="0"/>
    <m/>
    <x v="0"/>
    <x v="0"/>
    <s v="Comcast Northeast Division"/>
    <s v="2 GOALS per term"/>
    <x v="0"/>
    <x v="0"/>
    <x v="0"/>
    <m/>
    <n v="170"/>
    <x v="2973"/>
    <n v="7"/>
    <d v="2018-01-09T20:10:31"/>
    <m/>
    <m/>
    <x v="26"/>
    <x v="1"/>
    <x v="2"/>
    <x v="1"/>
    <x v="0"/>
    <x v="1"/>
    <s v="taniqua.poindexter@snhu.edu"/>
    <m/>
    <x v="0"/>
    <x v="0"/>
    <x v="0"/>
    <x v="0"/>
    <x v="0"/>
    <x v="2"/>
    <x v="1"/>
    <x v="6"/>
    <s v="2017-08-01 17:26:28.0000000"/>
    <x v="3"/>
    <x v="3"/>
    <x v="21"/>
    <s v="e.moran@snhu.edu"/>
    <s v="0030L00001pNSTRQA4"/>
    <x v="1"/>
    <x v="0"/>
    <n v="0.73"/>
    <x v="4"/>
    <x v="0"/>
  </r>
  <r>
    <x v="3064"/>
    <s v="Santana Jr, Michael"/>
    <s v="=HYPERLINK(&quot;https://cfa.my.salesforce.com/0030L00001psgoC&quot;, &quot;Michael Santana Jr&quot;)"/>
    <x v="2203"/>
    <x v="83"/>
    <x v="0"/>
    <s v="NJ"/>
    <x v="2888"/>
    <x v="1"/>
    <x v="1"/>
    <x v="1"/>
    <x v="2362"/>
    <d v="2017-12-18T12:16:00"/>
    <x v="4"/>
    <x v="4"/>
    <x v="4"/>
    <x v="4"/>
    <x v="0"/>
    <n v="6"/>
    <x v="0"/>
    <x v="2"/>
    <s v="Comcast Northeast Division"/>
    <s v="2 GOALS per term"/>
    <x v="0"/>
    <x v="0"/>
    <x v="25"/>
    <n v="1.6666666666666667"/>
    <n v="36"/>
    <x v="2974"/>
    <n v="5"/>
    <d v="2018-01-11T20:59:37"/>
    <s v="12/03/2017"/>
    <n v="53"/>
    <x v="17"/>
    <x v="1"/>
    <x v="2"/>
    <x v="1"/>
    <x v="0"/>
    <x v="1"/>
    <s v="michael.santanajr@snhu.edu"/>
    <m/>
    <x v="0"/>
    <x v="0"/>
    <x v="1"/>
    <x v="0"/>
    <x v="0"/>
    <x v="2"/>
    <x v="1"/>
    <x v="3"/>
    <s v="2017-10-02 19:04:52.0000000"/>
    <x v="3"/>
    <x v="0"/>
    <x v="38"/>
    <s v="a.schaaff@snhu.edu"/>
    <s v="0030L00001psgoCQAQ"/>
    <x v="0"/>
    <x v="0"/>
    <n v="1.4"/>
    <x v="1"/>
    <x v="0"/>
  </r>
  <r>
    <x v="3065"/>
    <s v="Conti, Kaylee"/>
    <s v="=HYPERLINK(&quot;https://cfa.my.salesforce.com/0030L00001ptITJ&quot;, &quot;Kaylee Conti&quot;)"/>
    <x v="2204"/>
    <x v="1393"/>
    <x v="0"/>
    <s v="VT"/>
    <x v="2889"/>
    <x v="3"/>
    <x v="3"/>
    <x v="3"/>
    <x v="2363"/>
    <d v="2018-01-17T18:41:37"/>
    <x v="1"/>
    <x v="1"/>
    <x v="1"/>
    <x v="1"/>
    <x v="0"/>
    <m/>
    <x v="0"/>
    <x v="0"/>
    <s v="People's United Bank"/>
    <s v="12"/>
    <x v="0"/>
    <x v="1"/>
    <x v="49"/>
    <n v="1.8461538461538463"/>
    <n v="22"/>
    <x v="2975"/>
    <n v="8"/>
    <d v="2018-01-08T11:00:09"/>
    <s v="11/27/2017"/>
    <n v="59"/>
    <x v="7"/>
    <x v="1"/>
    <x v="2"/>
    <x v="1"/>
    <x v="0"/>
    <x v="1"/>
    <s v="kaylee.conti@snhu.edu"/>
    <n v="0.88"/>
    <x v="1"/>
    <x v="0"/>
    <x v="0"/>
    <x v="0"/>
    <x v="0"/>
    <x v="1"/>
    <x v="1"/>
    <x v="1"/>
    <s v="2018-01-03 18:47:21.0000000"/>
    <x v="5"/>
    <x v="0"/>
    <x v="38"/>
    <s v="a.schaaff@snhu.edu"/>
    <s v="0030L00001ptITJQA2"/>
    <x v="0"/>
    <x v="0"/>
    <n v="7.55"/>
    <x v="1"/>
    <x v="7"/>
  </r>
  <r>
    <x v="3066"/>
    <s v="Baskin, Jennifer"/>
    <s v="=HYPERLINK(&quot;https://cfa.my.salesforce.com/0030L00001ptKML&quot;, &quot;Jennifer Baskin&quot;)"/>
    <x v="2205"/>
    <x v="37"/>
    <x v="0"/>
    <s v="PA"/>
    <x v="2890"/>
    <x v="3"/>
    <x v="28"/>
    <x v="3"/>
    <x v="2050"/>
    <d v="2018-01-22T09:48:16"/>
    <x v="7"/>
    <x v="7"/>
    <x v="7"/>
    <x v="7"/>
    <x v="0"/>
    <n v="10"/>
    <x v="0"/>
    <x v="2"/>
    <s v="Aetna, Inc."/>
    <s v="One Goal - After completion of each 6 month term, apply for reimbursement of $1,200 by opening a Course Approval request for any ONE goal that you completed"/>
    <x v="0"/>
    <x v="0"/>
    <x v="25"/>
    <n v="1.25"/>
    <n v="145"/>
    <x v="2976"/>
    <n v="63"/>
    <d v="2017-11-14T14:19:05"/>
    <s v="01/19/2018"/>
    <n v="6"/>
    <x v="26"/>
    <x v="0"/>
    <x v="2"/>
    <x v="1"/>
    <x v="0"/>
    <x v="0"/>
    <s v="jennifer.baskin@snhu.edu"/>
    <n v="3.01"/>
    <x v="0"/>
    <x v="0"/>
    <x v="0"/>
    <x v="0"/>
    <x v="0"/>
    <x v="2"/>
    <x v="1"/>
    <x v="6"/>
    <s v="2017-08-01 15:37:31.0000000"/>
    <x v="3"/>
    <x v="1"/>
    <x v="29"/>
    <s v="k.poulicakos@snhu.edu"/>
    <s v="0030L00001ptKMLQA2"/>
    <x v="1"/>
    <x v="0"/>
    <n v="5.77"/>
    <x v="4"/>
    <x v="0"/>
  </r>
  <r>
    <x v="3067"/>
    <s v="Forsythe, Christopher"/>
    <s v="=HYPERLINK(&quot;https://cfa.my.salesforce.com/0030L00001ptKpD&quot;, &quot;Christopher Forsythe&quot;)"/>
    <x v="2206"/>
    <x v="461"/>
    <x v="0"/>
    <s v="MD"/>
    <x v="2891"/>
    <x v="3"/>
    <x v="28"/>
    <x v="5"/>
    <x v="2364"/>
    <d v="2018-01-15T11:50:13"/>
    <x v="1"/>
    <x v="1"/>
    <x v="1"/>
    <x v="1"/>
    <x v="0"/>
    <m/>
    <x v="0"/>
    <x v="0"/>
    <s v="Scholastic Inc."/>
    <s v="12 per term (or avg 36 total over 3 terms)"/>
    <x v="1"/>
    <x v="0"/>
    <x v="25"/>
    <n v="2.3333333333333335"/>
    <n v="148"/>
    <x v="2977"/>
    <n v="6"/>
    <d v="2018-01-10T12:33:21"/>
    <s v="08/17/2017"/>
    <n v="161"/>
    <x v="7"/>
    <x v="1"/>
    <x v="2"/>
    <x v="1"/>
    <x v="0"/>
    <x v="1"/>
    <s v="christopher.forsythe@snhu.edu"/>
    <n v="4.71"/>
    <x v="1"/>
    <x v="0"/>
    <x v="0"/>
    <x v="0"/>
    <x v="0"/>
    <x v="4"/>
    <x v="1"/>
    <x v="1"/>
    <s v="2018-01-10 12:35:08.0000000"/>
    <x v="14"/>
    <x v="0"/>
    <x v="38"/>
    <s v="a.schaaff@snhu.edu"/>
    <s v="0030L00001ptKpDQAU"/>
    <x v="0"/>
    <x v="0"/>
    <n v="0.72"/>
    <x v="1"/>
    <x v="0"/>
  </r>
  <r>
    <x v="3068"/>
    <s v="Hayes, Michelle"/>
    <s v="=HYPERLINK(&quot;https://cfa.my.salesforce.com/0030L00001ptLRe&quot;, &quot;Michelle Hayes&quot;)"/>
    <x v="504"/>
    <x v="78"/>
    <x v="0"/>
    <s v="GA"/>
    <x v="2892"/>
    <x v="3"/>
    <x v="4"/>
    <x v="3"/>
    <x v="2365"/>
    <d v="2018-01-18T15:17:52"/>
    <x v="1"/>
    <x v="1"/>
    <x v="1"/>
    <x v="1"/>
    <x v="0"/>
    <m/>
    <x v="0"/>
    <x v="0"/>
    <s v="Anthem, Inc."/>
    <s v="12"/>
    <x v="0"/>
    <x v="0"/>
    <x v="30"/>
    <n v="2.1428571428571428"/>
    <n v="52"/>
    <x v="2978"/>
    <n v="1"/>
    <d v="2018-01-15T20:51:16"/>
    <s v="12/05/2017"/>
    <n v="51"/>
    <x v="7"/>
    <x v="1"/>
    <x v="2"/>
    <x v="1"/>
    <x v="0"/>
    <x v="1"/>
    <s v="michelle.hayes@snhu.edu"/>
    <n v="2.02"/>
    <x v="1"/>
    <x v="0"/>
    <x v="0"/>
    <x v="0"/>
    <x v="0"/>
    <x v="1"/>
    <x v="1"/>
    <x v="1"/>
    <s v="2018-01-08 14:16:18.0000000"/>
    <x v="3"/>
    <x v="0"/>
    <x v="38"/>
    <s v="a.schaaff@snhu.edu"/>
    <s v="0030L00001ptLReQAM"/>
    <x v="0"/>
    <x v="0"/>
    <n v="17.78"/>
    <x v="1"/>
    <x v="7"/>
  </r>
  <r>
    <x v="3069"/>
    <s v="Knighton, Jamie"/>
    <s v="=HYPERLINK(&quot;https://cfa.my.salesforce.com/0030L00001ptQ1j&quot;, &quot;Jamie Knighton&quot;)"/>
    <x v="2207"/>
    <x v="169"/>
    <x v="0"/>
    <s v="NJ"/>
    <x v="2893"/>
    <x v="3"/>
    <x v="3"/>
    <x v="3"/>
    <x v="2366"/>
    <d v="2018-01-17T20:30:34"/>
    <x v="1"/>
    <x v="1"/>
    <x v="1"/>
    <x v="1"/>
    <x v="0"/>
    <m/>
    <x v="0"/>
    <x v="0"/>
    <s v="Discover Financial Services"/>
    <s v="12"/>
    <x v="0"/>
    <x v="0"/>
    <x v="31"/>
    <n v="1.5"/>
    <n v="51"/>
    <x v="2979"/>
    <n v="2"/>
    <d v="2018-01-14T13:19:04"/>
    <s v="12/07/2017"/>
    <n v="49"/>
    <x v="7"/>
    <x v="1"/>
    <x v="2"/>
    <x v="1"/>
    <x v="0"/>
    <x v="1"/>
    <s v="jamie.knighton@snhu.edu"/>
    <n v="4.71"/>
    <x v="1"/>
    <x v="0"/>
    <x v="0"/>
    <x v="0"/>
    <x v="0"/>
    <x v="3"/>
    <x v="1"/>
    <x v="1"/>
    <s v="2018-01-14 10:34:28.0000000"/>
    <x v="3"/>
    <x v="0"/>
    <x v="38"/>
    <s v="a.schaaff@snhu.edu"/>
    <s v="0030L00001ptQ1jQAE"/>
    <x v="0"/>
    <x v="0"/>
    <n v="30.4"/>
    <x v="1"/>
    <x v="2"/>
  </r>
  <r>
    <x v="3070"/>
    <s v="Jordan-Fair, Eva"/>
    <s v="=HYPERLINK(&quot;https://cfa.my.salesforce.com/0030L00001ptQmJ&quot;, &quot;Eva Jordan-Fair&quot;)"/>
    <x v="2208"/>
    <x v="1394"/>
    <x v="0"/>
    <s v="PA"/>
    <x v="2894"/>
    <x v="1"/>
    <x v="22"/>
    <x v="1"/>
    <x v="2367"/>
    <d v="2018-01-09T18:01:58"/>
    <x v="2"/>
    <x v="2"/>
    <x v="2"/>
    <x v="2"/>
    <x v="0"/>
    <n v="2"/>
    <x v="0"/>
    <x v="0"/>
    <s v="Comcast Northeast Division"/>
    <s v="2 GOALS per term"/>
    <x v="0"/>
    <x v="0"/>
    <x v="18"/>
    <n v="1"/>
    <n v="133"/>
    <x v="2980"/>
    <n v="70"/>
    <d v="2017-11-07T18:15:12"/>
    <s v="09/16/2017"/>
    <n v="131"/>
    <x v="3"/>
    <x v="1"/>
    <x v="2"/>
    <x v="1"/>
    <x v="0"/>
    <x v="1"/>
    <s v="eva.jordan-fair@snhu.edu"/>
    <m/>
    <x v="0"/>
    <x v="0"/>
    <x v="0"/>
    <x v="0"/>
    <x v="0"/>
    <x v="2"/>
    <x v="1"/>
    <x v="2"/>
    <s v="2017-09-01 12:38:09.0000000"/>
    <x v="3"/>
    <x v="0"/>
    <x v="33"/>
    <s v="a.viens@snhu.edu"/>
    <s v="0030L00001ptQmJQAU"/>
    <x v="0"/>
    <x v="0"/>
    <n v="1.23"/>
    <x v="1"/>
    <x v="0"/>
  </r>
  <r>
    <x v="3071"/>
    <s v="Marais, Gregory"/>
    <s v="=HYPERLINK(&quot;https://cfa.my.salesforce.com/0030L00001ptUSX&quot;, &quot;Gregory Marais&quot;)"/>
    <x v="2209"/>
    <x v="106"/>
    <x v="1"/>
    <s v="TX"/>
    <x v="2895"/>
    <x v="3"/>
    <x v="13"/>
    <x v="3"/>
    <x v="2368"/>
    <d v="2018-01-23T14:52:21"/>
    <x v="1"/>
    <x v="1"/>
    <x v="1"/>
    <x v="1"/>
    <x v="0"/>
    <n v="4"/>
    <x v="0"/>
    <x v="0"/>
    <s v="Aetna, Inc."/>
    <s v="One Goal - After completion of each 6 month term, apply for reimbursement of $1,200 by opening a Course Approval request for any ONE goal that you completed"/>
    <x v="0"/>
    <x v="0"/>
    <x v="109"/>
    <n v="1.9545454545454546"/>
    <n v="10"/>
    <x v="2981"/>
    <n v="1"/>
    <d v="2018-01-15T20:21:35"/>
    <s v="01/24/2018"/>
    <n v="1"/>
    <x v="7"/>
    <x v="0"/>
    <x v="2"/>
    <x v="1"/>
    <x v="0"/>
    <x v="1"/>
    <s v="gregory.marais@snhu.edu"/>
    <n v="0.97"/>
    <x v="1"/>
    <x v="0"/>
    <x v="0"/>
    <x v="0"/>
    <x v="0"/>
    <x v="1"/>
    <x v="1"/>
    <x v="1"/>
    <s v="2018-01-02 12:11:05.0000000"/>
    <x v="8"/>
    <x v="0"/>
    <x v="38"/>
    <s v="a.schaaff@snhu.edu"/>
    <s v="0030L00001ptUSXQA2"/>
    <x v="0"/>
    <x v="0"/>
    <n v="21.02"/>
    <x v="1"/>
    <x v="3"/>
  </r>
  <r>
    <x v="3072"/>
    <s v="Bethel, Steven"/>
    <s v="=HYPERLINK(&quot;https://cfa.my.salesforce.com/0030L00001ptkcA&quot;, &quot;Steven Bethel&quot;)"/>
    <x v="1524"/>
    <x v="517"/>
    <x v="0"/>
    <s v="VT"/>
    <x v="2896"/>
    <x v="4"/>
    <x v="30"/>
    <x v="5"/>
    <x v="2369"/>
    <d v="2017-12-14T10:36:27"/>
    <x v="7"/>
    <x v="7"/>
    <x v="7"/>
    <x v="7"/>
    <x v="0"/>
    <n v="126"/>
    <x v="0"/>
    <x v="17"/>
    <s v="VA New England Healthcare System (VISN 1)"/>
    <s v="12 competencies per term"/>
    <x v="0"/>
    <x v="0"/>
    <x v="13"/>
    <n v="1.8867924528301887"/>
    <n v="17"/>
    <x v="2982"/>
    <n v="6"/>
    <d v="2018-01-10T09:35:32"/>
    <s v="01/22/2018"/>
    <n v="3"/>
    <x v="10"/>
    <x v="3"/>
    <x v="0"/>
    <x v="1"/>
    <x v="0"/>
    <x v="0"/>
    <s v="steven.bethel@snhu.edu"/>
    <n v="0.28999999999999998"/>
    <x v="0"/>
    <x v="0"/>
    <x v="0"/>
    <x v="2"/>
    <x v="0"/>
    <x v="2"/>
    <x v="1"/>
    <x v="6"/>
    <s v="2017-12-01 08:09:37.0000000"/>
    <x v="14"/>
    <x v="1"/>
    <x v="29"/>
    <s v="k.poulicakos@snhu.edu"/>
    <s v="0030L00001ptkcAQAQ"/>
    <x v="1"/>
    <x v="0"/>
    <n v="0.02"/>
    <x v="4"/>
    <x v="3"/>
  </r>
  <r>
    <x v="3073"/>
    <s v="Santiago Lopez, Edlyn"/>
    <s v="=HYPERLINK(&quot;https://cfa.my.salesforce.com/0030L00001ptmWj&quot;, &quot;Edlyn Santiago Lopez&quot;)"/>
    <x v="2210"/>
    <x v="1395"/>
    <x v="0"/>
    <s v="NH"/>
    <x v="2897"/>
    <x v="3"/>
    <x v="26"/>
    <x v="1"/>
    <x v="2370"/>
    <d v="2017-08-07T14:11:29"/>
    <x v="7"/>
    <x v="7"/>
    <x v="7"/>
    <x v="7"/>
    <x v="0"/>
    <n v="18"/>
    <x v="0"/>
    <x v="5"/>
    <s v="Office of Personnel Management"/>
    <s v="0"/>
    <x v="0"/>
    <x v="0"/>
    <x v="17"/>
    <n v="2.5"/>
    <n v="14"/>
    <x v="2983"/>
    <n v="3"/>
    <d v="2018-01-13T14:15:46"/>
    <s v="01/22/2018"/>
    <n v="3"/>
    <x v="26"/>
    <x v="0"/>
    <x v="2"/>
    <x v="1"/>
    <x v="0"/>
    <x v="0"/>
    <s v="edlyn.santiagolopez@snhu.edu"/>
    <n v="3.01"/>
    <x v="0"/>
    <x v="0"/>
    <x v="0"/>
    <x v="0"/>
    <x v="0"/>
    <x v="2"/>
    <x v="1"/>
    <x v="6"/>
    <s v="2017-08-01 23:12:29.0000000"/>
    <x v="3"/>
    <x v="1"/>
    <x v="29"/>
    <s v="k.poulicakos@snhu.edu"/>
    <s v="0030L00001ptmWjQAI"/>
    <x v="1"/>
    <x v="0"/>
    <n v="1.07"/>
    <x v="4"/>
    <x v="0"/>
  </r>
  <r>
    <x v="3074"/>
    <s v="Martin, Timothy"/>
    <s v="=HYPERLINK(&quot;https://cfa.my.salesforce.com/0030L00001ptn6g&quot;, &quot;Timothy Martin&quot;)"/>
    <x v="645"/>
    <x v="631"/>
    <x v="0"/>
    <s v="NH"/>
    <x v="2898"/>
    <x v="3"/>
    <x v="28"/>
    <x v="5"/>
    <x v="2371"/>
    <d v="2018-01-10T09:09:45"/>
    <x v="1"/>
    <x v="1"/>
    <x v="1"/>
    <x v="1"/>
    <x v="0"/>
    <m/>
    <x v="0"/>
    <x v="0"/>
    <s v="NH Center for Nonprofits"/>
    <s v="0"/>
    <x v="1"/>
    <x v="1"/>
    <x v="25"/>
    <n v="2.3333333333333335"/>
    <n v="156"/>
    <x v="2984"/>
    <n v="7"/>
    <d v="2018-01-09T10:29:35"/>
    <s v="08/23/2017"/>
    <n v="155"/>
    <x v="7"/>
    <x v="1"/>
    <x v="2"/>
    <x v="1"/>
    <x v="0"/>
    <x v="1"/>
    <s v="timothy.martin1@snhu.edu"/>
    <n v="4.71"/>
    <x v="1"/>
    <x v="0"/>
    <x v="0"/>
    <x v="0"/>
    <x v="0"/>
    <x v="2"/>
    <x v="1"/>
    <x v="1"/>
    <s v="2018-01-09 10:30:46.0000000"/>
    <x v="3"/>
    <x v="3"/>
    <x v="18"/>
    <s v="j.haeck@snhu.edu"/>
    <s v="0030L00001ptn6gQAA"/>
    <x v="0"/>
    <x v="0"/>
    <n v="0.08"/>
    <x v="1"/>
    <x v="0"/>
  </r>
  <r>
    <x v="3075"/>
    <s v="Sullivan, Shellie"/>
    <s v="=HYPERLINK(&quot;https://cfa.my.salesforce.com/0030L00001ptngj&quot;, &quot;Shellie Sullivan&quot;)"/>
    <x v="1152"/>
    <x v="1396"/>
    <x v="0"/>
    <s v="MA"/>
    <x v="2899"/>
    <x v="4"/>
    <x v="30"/>
    <x v="3"/>
    <x v="2372"/>
    <d v="2018-01-15T10:05:38"/>
    <x v="7"/>
    <x v="7"/>
    <x v="7"/>
    <x v="7"/>
    <x v="0"/>
    <n v="34"/>
    <x v="0"/>
    <x v="6"/>
    <s v="VA New England Healthcare System (VISN 1)"/>
    <s v="12 competencies per term"/>
    <x v="0"/>
    <x v="0"/>
    <x v="102"/>
    <n v="2.0666666666666669"/>
    <n v="10"/>
    <x v="2985"/>
    <n v="1"/>
    <d v="2018-01-15T20:44:30"/>
    <s v="01/22/2018"/>
    <n v="3"/>
    <x v="26"/>
    <x v="0"/>
    <x v="2"/>
    <x v="1"/>
    <x v="0"/>
    <x v="0"/>
    <s v="shellie.sullivan@snhu.edu"/>
    <n v="1.51"/>
    <x v="0"/>
    <x v="0"/>
    <x v="0"/>
    <x v="0"/>
    <x v="0"/>
    <x v="2"/>
    <x v="1"/>
    <x v="6"/>
    <s v="2017-08-01 10:24:01.0000000"/>
    <x v="3"/>
    <x v="1"/>
    <x v="29"/>
    <s v="k.poulicakos@snhu.edu"/>
    <s v="0030L00001ptngjQAA"/>
    <x v="1"/>
    <x v="0"/>
    <n v="14.32"/>
    <x v="4"/>
    <x v="7"/>
  </r>
  <r>
    <x v="3076"/>
    <s v="Williams, Pamela"/>
    <s v="=HYPERLINK(&quot;https://cfa.my.salesforce.com/0030L00001ptoeV&quot;, &quot;Pamela Williams&quot;)"/>
    <x v="162"/>
    <x v="457"/>
    <x v="0"/>
    <s v="OH"/>
    <x v="2900"/>
    <x v="3"/>
    <x v="28"/>
    <x v="3"/>
    <x v="2373"/>
    <d v="2017-10-11T15:34:58"/>
    <x v="1"/>
    <x v="1"/>
    <x v="1"/>
    <x v="1"/>
    <x v="0"/>
    <m/>
    <x v="0"/>
    <x v="0"/>
    <s v="TriHealth"/>
    <s v="12 per term"/>
    <x v="0"/>
    <x v="0"/>
    <x v="31"/>
    <n v="2"/>
    <n v="50"/>
    <x v="2986"/>
    <n v="4"/>
    <d v="2018-01-12T13:59:05"/>
    <s v="12/08/2017"/>
    <n v="48"/>
    <x v="7"/>
    <x v="0"/>
    <x v="2"/>
    <x v="1"/>
    <x v="0"/>
    <x v="1"/>
    <s v="pamela.williams5@snhu.edu"/>
    <n v="7.07"/>
    <x v="1"/>
    <x v="0"/>
    <x v="0"/>
    <x v="0"/>
    <x v="0"/>
    <x v="1"/>
    <x v="1"/>
    <x v="1"/>
    <s v="2018-01-12 14:01:34.0000000"/>
    <x v="3"/>
    <x v="3"/>
    <x v="24"/>
    <s v="l.healey@snhu.edu"/>
    <s v="0030L00001ptoeVQAQ"/>
    <x v="0"/>
    <x v="0"/>
    <n v="14.63"/>
    <x v="1"/>
    <x v="0"/>
  </r>
  <r>
    <x v="3077"/>
    <s v="Gardiner, Chakar"/>
    <s v="=HYPERLINK(&quot;https://cfa.my.salesforce.com/0030L00001ptq98&quot;, &quot;Chakar Gardiner&quot;)"/>
    <x v="2211"/>
    <x v="1397"/>
    <x v="3"/>
    <s v="CA"/>
    <x v="2901"/>
    <x v="1"/>
    <x v="32"/>
    <x v="1"/>
    <x v="0"/>
    <m/>
    <x v="7"/>
    <x v="7"/>
    <x v="7"/>
    <x v="7"/>
    <x v="0"/>
    <n v="1"/>
    <x v="0"/>
    <x v="0"/>
    <s v="NEA Member Benefits"/>
    <s v="0 - no minimum requirement"/>
    <x v="0"/>
    <x v="0"/>
    <x v="51"/>
    <n v="1"/>
    <n v="10"/>
    <x v="2987"/>
    <n v="1"/>
    <d v="2018-01-15T13:25:34"/>
    <s v="08/09/2017"/>
    <n v="169"/>
    <x v="26"/>
    <x v="1"/>
    <x v="2"/>
    <x v="1"/>
    <x v="0"/>
    <x v="0"/>
    <s v="chakar.gardiner@snhu.edu"/>
    <n v="18.079999999999998"/>
    <x v="0"/>
    <x v="0"/>
    <x v="0"/>
    <x v="0"/>
    <x v="0"/>
    <x v="2"/>
    <x v="1"/>
    <x v="6"/>
    <s v="2017-08-03 02:29:47.0000000"/>
    <x v="3"/>
    <x v="2"/>
    <x v="7"/>
    <s v="k.shippey@snhu.edu"/>
    <s v="0030L00001ptq98QAA"/>
    <x v="1"/>
    <x v="0"/>
    <n v="1.78"/>
    <x v="4"/>
    <x v="0"/>
  </r>
  <r>
    <x v="3078"/>
    <s v="McClurg, William"/>
    <s v="=HYPERLINK(&quot;https://cfa.my.salesforce.com/0030L00001ptqw8&quot;, &quot;William McClurg&quot;)"/>
    <x v="2212"/>
    <x v="41"/>
    <x v="3"/>
    <s v="CA"/>
    <x v="2902"/>
    <x v="2"/>
    <x v="49"/>
    <x v="2"/>
    <x v="2374"/>
    <d v="2017-08-18T12:30:30"/>
    <x v="1"/>
    <x v="1"/>
    <x v="1"/>
    <x v="1"/>
    <x v="0"/>
    <m/>
    <x v="0"/>
    <x v="0"/>
    <s v="American Medical Response"/>
    <m/>
    <x v="0"/>
    <x v="1"/>
    <x v="33"/>
    <n v="1.7142857142857142"/>
    <n v="159"/>
    <x v="2988"/>
    <n v="3"/>
    <d v="2018-01-13T12:30:37"/>
    <s v="08/21/2017"/>
    <n v="157"/>
    <x v="7"/>
    <x v="0"/>
    <x v="2"/>
    <x v="1"/>
    <x v="0"/>
    <x v="1"/>
    <s v="william.mcclurg@snhu.edu"/>
    <n v="0.59"/>
    <x v="1"/>
    <x v="0"/>
    <x v="0"/>
    <x v="0"/>
    <x v="0"/>
    <x v="2"/>
    <x v="1"/>
    <x v="1"/>
    <s v="2018-01-13 12:31:46.0000000"/>
    <x v="3"/>
    <x v="0"/>
    <x v="27"/>
    <s v="s.rai@snhu.edu"/>
    <s v="0030L00001ptqw8QAA"/>
    <x v="0"/>
    <x v="0"/>
    <n v="1.4"/>
    <x v="1"/>
    <x v="3"/>
  </r>
  <r>
    <x v="3079"/>
    <s v="Smith, Sean"/>
    <s v="=HYPERLINK(&quot;https://cfa.my.salesforce.com/0030L00001ptu4g&quot;, &quot;Sean Smith&quot;)"/>
    <x v="12"/>
    <x v="1099"/>
    <x v="0"/>
    <s v="PA"/>
    <x v="2903"/>
    <x v="3"/>
    <x v="13"/>
    <x v="3"/>
    <x v="2375"/>
    <d v="2017-08-17T19:37:34"/>
    <x v="1"/>
    <x v="1"/>
    <x v="1"/>
    <x v="1"/>
    <x v="0"/>
    <m/>
    <x v="0"/>
    <x v="0"/>
    <s v="Comcast Northeast Division"/>
    <s v="2 GOALS per term"/>
    <x v="0"/>
    <x v="0"/>
    <x v="102"/>
    <n v="2.4285714285714284"/>
    <n v="71"/>
    <x v="2989"/>
    <n v="2"/>
    <d v="2018-01-14T12:20:37"/>
    <s v="11/16/2017"/>
    <n v="70"/>
    <x v="7"/>
    <x v="1"/>
    <x v="2"/>
    <x v="1"/>
    <x v="0"/>
    <x v="1"/>
    <s v="sean.smith5@snhu.edu"/>
    <n v="1.0900000000000001"/>
    <x v="1"/>
    <x v="0"/>
    <x v="0"/>
    <x v="0"/>
    <x v="0"/>
    <x v="1"/>
    <x v="1"/>
    <x v="1"/>
    <s v="2018-01-04 10:33:19.0000000"/>
    <x v="4"/>
    <x v="0"/>
    <x v="10"/>
    <s v="k.mcmahon@snhu.edu"/>
    <s v="0030L00001ptu4gQAA"/>
    <x v="0"/>
    <x v="0"/>
    <n v="19.170000000000002"/>
    <x v="1"/>
    <x v="0"/>
  </r>
  <r>
    <x v="3080"/>
    <s v="Thomas-Gueye, Mildred"/>
    <s v="=HYPERLINK(&quot;https://cfa.my.salesforce.com/0030L00001ptu6N&quot;, &quot;Mildred Thomas-Gueye&quot;)"/>
    <x v="2213"/>
    <x v="428"/>
    <x v="0"/>
    <s v="RI"/>
    <x v="2904"/>
    <x v="1"/>
    <x v="22"/>
    <x v="1"/>
    <x v="0"/>
    <m/>
    <x v="7"/>
    <x v="7"/>
    <x v="7"/>
    <x v="7"/>
    <x v="0"/>
    <n v="14"/>
    <x v="0"/>
    <x v="2"/>
    <s v="VA New England Healthcare System (VISN 1)"/>
    <s v="12 competencies per term"/>
    <x v="0"/>
    <x v="0"/>
    <x v="9"/>
    <n v="3.4"/>
    <n v="16"/>
    <x v="2990"/>
    <n v="6"/>
    <d v="2018-01-10T17:58:26"/>
    <s v="01/10/2018"/>
    <n v="15"/>
    <x v="26"/>
    <x v="0"/>
    <x v="2"/>
    <x v="1"/>
    <x v="0"/>
    <x v="0"/>
    <s v="mildred.thomas-gueye@snhu.edu"/>
    <n v="2.2599999999999998"/>
    <x v="0"/>
    <x v="0"/>
    <x v="0"/>
    <x v="0"/>
    <x v="0"/>
    <x v="2"/>
    <x v="1"/>
    <x v="6"/>
    <s v="2017-08-01 07:15:54.0000000"/>
    <x v="3"/>
    <x v="2"/>
    <x v="7"/>
    <s v="k.shippey@snhu.edu"/>
    <s v="0030L00001ptu6NQAQ"/>
    <x v="1"/>
    <x v="0"/>
    <n v="1.1499999999999999"/>
    <x v="4"/>
    <x v="2"/>
  </r>
  <r>
    <x v="3081"/>
    <s v="Simone, Jillian"/>
    <s v="=HYPERLINK(&quot;https://cfa.my.salesforce.com/0030L00001ptuZF&quot;, &quot;Jillian Simone&quot;)"/>
    <x v="1400"/>
    <x v="13"/>
    <x v="0"/>
    <s v="NH"/>
    <x v="2905"/>
    <x v="1"/>
    <x v="1"/>
    <x v="1"/>
    <x v="86"/>
    <d v="2018-01-08T20:02:50"/>
    <x v="1"/>
    <x v="1"/>
    <x v="1"/>
    <x v="1"/>
    <x v="0"/>
    <m/>
    <x v="0"/>
    <x v="0"/>
    <s v="Comcast Northeast Division"/>
    <s v="2 GOALS per term"/>
    <x v="0"/>
    <x v="0"/>
    <x v="31"/>
    <n v="2"/>
    <n v="45"/>
    <x v="2991"/>
    <n v="4"/>
    <d v="2018-01-12T15:59:11"/>
    <s v="11/28/2017"/>
    <n v="58"/>
    <x v="7"/>
    <x v="1"/>
    <x v="2"/>
    <x v="1"/>
    <x v="0"/>
    <x v="1"/>
    <s v="jillian.simone@snhu.edu"/>
    <n v="7.07"/>
    <x v="1"/>
    <x v="0"/>
    <x v="0"/>
    <x v="0"/>
    <x v="0"/>
    <x v="1"/>
    <x v="1"/>
    <x v="1"/>
    <s v="2018-01-02 10:40:49.0000000"/>
    <x v="3"/>
    <x v="3"/>
    <x v="30"/>
    <s v="s.blaisdell@snhu.edu"/>
    <s v="0030L00001ptuZFQAY"/>
    <x v="0"/>
    <x v="0"/>
    <n v="2.0499999999999998"/>
    <x v="1"/>
    <x v="0"/>
  </r>
  <r>
    <x v="3082"/>
    <s v="Rowberry, Joshua"/>
    <s v="=HYPERLINK(&quot;https://cfa.my.salesforce.com/0030L00001pu7QZ&quot;, &quot;Joshua Rowberry&quot;)"/>
    <x v="2214"/>
    <x v="91"/>
    <x v="2"/>
    <s v="UT"/>
    <x v="2906"/>
    <x v="1"/>
    <x v="1"/>
    <x v="3"/>
    <x v="0"/>
    <m/>
    <x v="1"/>
    <x v="1"/>
    <x v="1"/>
    <x v="1"/>
    <x v="0"/>
    <m/>
    <x v="0"/>
    <x v="0"/>
    <s v="Scholastic Inc."/>
    <s v="12 per term (or avg 36 total over 3 terms)"/>
    <x v="0"/>
    <x v="0"/>
    <x v="42"/>
    <n v="3"/>
    <n v="12"/>
    <x v="2992"/>
    <n v="3"/>
    <d v="2018-01-13T11:59:29"/>
    <s v="10/10/2017"/>
    <n v="107"/>
    <x v="7"/>
    <x v="1"/>
    <x v="2"/>
    <x v="1"/>
    <x v="0"/>
    <x v="1"/>
    <s v="joshua.rowberry@snhu.edu"/>
    <n v="2.36"/>
    <x v="1"/>
    <x v="0"/>
    <x v="0"/>
    <x v="0"/>
    <x v="0"/>
    <x v="1"/>
    <x v="1"/>
    <x v="1"/>
    <s v="2018-01-06 12:07:12.0000000"/>
    <x v="3"/>
    <x v="1"/>
    <x v="1"/>
    <s v="b.mcdonald@snhu.edu"/>
    <s v="0030L00001pu7QZQAY"/>
    <x v="0"/>
    <x v="0"/>
    <n v="10.4"/>
    <x v="1"/>
    <x v="7"/>
  </r>
  <r>
    <x v="3083"/>
    <s v="Busch, Alessandra"/>
    <s v="=HYPERLINK(&quot;https://cfa.my.salesforce.com/0030L00001pu86I&quot;, &quot;Alessandra Busch&quot;)"/>
    <x v="2215"/>
    <x v="1398"/>
    <x v="0"/>
    <s v="VA"/>
    <x v="2907"/>
    <x v="1"/>
    <x v="8"/>
    <x v="3"/>
    <x v="2376"/>
    <d v="2018-01-02T14:25:40"/>
    <x v="1"/>
    <x v="1"/>
    <x v="1"/>
    <x v="1"/>
    <x v="0"/>
    <m/>
    <x v="0"/>
    <x v="0"/>
    <s v="Anthem, Inc."/>
    <s v="12"/>
    <x v="0"/>
    <x v="0"/>
    <x v="40"/>
    <n v="2.75"/>
    <n v="65"/>
    <x v="2993"/>
    <n v="10"/>
    <d v="2018-01-06T20:33:29"/>
    <s v="11/22/2017"/>
    <n v="64"/>
    <x v="7"/>
    <x v="0"/>
    <x v="2"/>
    <x v="1"/>
    <x v="0"/>
    <x v="1"/>
    <s v="alessandra.busch@snhu.edu"/>
    <n v="2.02"/>
    <x v="1"/>
    <x v="0"/>
    <x v="0"/>
    <x v="0"/>
    <x v="0"/>
    <x v="2"/>
    <x v="1"/>
    <x v="1"/>
    <s v="2018-01-02 21:16:30.0000000"/>
    <x v="5"/>
    <x v="0"/>
    <x v="0"/>
    <s v="a.brown8@snhu.edu"/>
    <s v="0030L00001pu86IQAQ"/>
    <x v="0"/>
    <x v="0"/>
    <n v="18.47"/>
    <x v="1"/>
    <x v="0"/>
  </r>
  <r>
    <x v="3084"/>
    <s v="Borreggine, Savino"/>
    <s v="=HYPERLINK(&quot;https://cfa.my.salesforce.com/0030L00001pu8P2&quot;, &quot;Savino Borreggine&quot;)"/>
    <x v="2216"/>
    <x v="1399"/>
    <x v="0"/>
    <s v="NJ"/>
    <x v="2908"/>
    <x v="3"/>
    <x v="13"/>
    <x v="3"/>
    <x v="2377"/>
    <d v="2018-01-23T17:32:14"/>
    <x v="4"/>
    <x v="4"/>
    <x v="4"/>
    <x v="4"/>
    <x v="0"/>
    <n v="14"/>
    <x v="0"/>
    <x v="1"/>
    <s v="Comcast Northeast Division"/>
    <s v="2 GOALS per term"/>
    <x v="0"/>
    <x v="0"/>
    <x v="9"/>
    <n v="1.8333333333333333"/>
    <n v="88"/>
    <x v="2994"/>
    <n v="51"/>
    <d v="2017-11-26T12:24:43"/>
    <s v="11/01/2017"/>
    <n v="85"/>
    <x v="17"/>
    <x v="1"/>
    <x v="2"/>
    <x v="1"/>
    <x v="0"/>
    <x v="1"/>
    <s v="savino.borreggine@snhu.edu"/>
    <m/>
    <x v="0"/>
    <x v="0"/>
    <x v="0"/>
    <x v="0"/>
    <x v="0"/>
    <x v="2"/>
    <x v="1"/>
    <x v="3"/>
    <s v="2017-10-01 12:56:53.0000000"/>
    <x v="3"/>
    <x v="0"/>
    <x v="9"/>
    <s v="s.stank@snhu.edu"/>
    <s v="0030L00001pu8P2QAI"/>
    <x v="0"/>
    <x v="0"/>
    <n v="1.82"/>
    <x v="1"/>
    <x v="2"/>
  </r>
  <r>
    <x v="3085"/>
    <s v="McClees, Cherry"/>
    <s v="=HYPERLINK(&quot;https://cfa.my.salesforce.com/0030L00001pu922&quot;, &quot;Cherry McClees&quot;)"/>
    <x v="2217"/>
    <x v="1400"/>
    <x v="0"/>
    <s v="VA"/>
    <x v="2909"/>
    <x v="3"/>
    <x v="9"/>
    <x v="3"/>
    <x v="2378"/>
    <d v="2017-12-18T09:33:32"/>
    <x v="7"/>
    <x v="7"/>
    <x v="7"/>
    <x v="7"/>
    <x v="0"/>
    <n v="24"/>
    <x v="0"/>
    <x v="4"/>
    <s v="Anthem, Inc."/>
    <s v="12"/>
    <x v="0"/>
    <x v="0"/>
    <x v="30"/>
    <n v="2.6666666666666665"/>
    <n v="17"/>
    <x v="2995"/>
    <n v="4"/>
    <d v="2018-01-12T20:25:03"/>
    <s v="01/09/2018"/>
    <n v="16"/>
    <x v="26"/>
    <x v="0"/>
    <x v="2"/>
    <x v="1"/>
    <x v="0"/>
    <x v="1"/>
    <s v="cherry.mcclees@snhu.edu"/>
    <n v="2.2599999999999998"/>
    <x v="0"/>
    <x v="0"/>
    <x v="0"/>
    <x v="0"/>
    <x v="0"/>
    <x v="2"/>
    <x v="1"/>
    <x v="6"/>
    <s v="2017-08-01 13:57:54.0000000"/>
    <x v="3"/>
    <x v="3"/>
    <x v="24"/>
    <s v="l.healey@snhu.edu"/>
    <s v="0030L00001pu922QAA"/>
    <x v="1"/>
    <x v="0"/>
    <n v="25"/>
    <x v="4"/>
    <x v="3"/>
  </r>
  <r>
    <x v="3086"/>
    <s v="Pertiller, Tanya"/>
    <s v="=HYPERLINK(&quot;https://cfa.my.salesforce.com/0030L00001pu9L9&quot;, &quot;Tanya Pertiller&quot;)"/>
    <x v="2218"/>
    <x v="38"/>
    <x v="1"/>
    <s v="MO"/>
    <x v="2910"/>
    <x v="1"/>
    <x v="1"/>
    <x v="1"/>
    <x v="0"/>
    <m/>
    <x v="1"/>
    <x v="1"/>
    <x v="1"/>
    <x v="1"/>
    <x v="0"/>
    <n v="6"/>
    <x v="0"/>
    <x v="2"/>
    <s v="Scholastic Inc."/>
    <s v="12 per term (or avg 36 total over 3 terms)"/>
    <x v="0"/>
    <x v="0"/>
    <x v="42"/>
    <n v="1.625"/>
    <n v="10"/>
    <x v="2996"/>
    <n v="1"/>
    <d v="2018-01-15T22:18:45"/>
    <s v="01/16/2018"/>
    <n v="9"/>
    <x v="7"/>
    <x v="1"/>
    <x v="2"/>
    <x v="1"/>
    <x v="0"/>
    <x v="1"/>
    <s v="tanya.pertiller@snhu.edu"/>
    <n v="3.14"/>
    <x v="1"/>
    <x v="0"/>
    <x v="0"/>
    <x v="0"/>
    <x v="0"/>
    <x v="1"/>
    <x v="1"/>
    <x v="1"/>
    <s v="2018-01-08 16:31:38.0000000"/>
    <x v="3"/>
    <x v="1"/>
    <x v="1"/>
    <s v="b.mcdonald@snhu.edu"/>
    <s v="0030L00001pu9L9QAI"/>
    <x v="0"/>
    <x v="0"/>
    <n v="1.1499999999999999"/>
    <x v="1"/>
    <x v="7"/>
  </r>
  <r>
    <x v="3087"/>
    <s v="Dibenedetto-Rogers, Kim"/>
    <s v="=HYPERLINK(&quot;https://cfa.my.salesforce.com/0030L00001pu9aQ&quot;, &quot;Kim Dibenedetto-Rogers&quot;)"/>
    <x v="2219"/>
    <x v="235"/>
    <x v="0"/>
    <s v="CT"/>
    <x v="2911"/>
    <x v="1"/>
    <x v="16"/>
    <x v="3"/>
    <x v="2379"/>
    <d v="2017-12-13T08:24:08"/>
    <x v="7"/>
    <x v="7"/>
    <x v="7"/>
    <x v="7"/>
    <x v="0"/>
    <n v="92"/>
    <x v="0"/>
    <x v="18"/>
    <s v="VA New England Healthcare System (VISN 1)"/>
    <s v="12 competencies per term"/>
    <x v="0"/>
    <x v="0"/>
    <x v="88"/>
    <n v="1.6388888888888888"/>
    <n v="10"/>
    <x v="2997"/>
    <n v="1"/>
    <d v="2018-01-15T18:54:33"/>
    <s v="01/23/2018"/>
    <n v="2"/>
    <x v="26"/>
    <x v="0"/>
    <x v="2"/>
    <x v="1"/>
    <x v="0"/>
    <x v="0"/>
    <s v="kim.dibenedetto-rogers@snhu.edu"/>
    <n v="0.57999999999999996"/>
    <x v="0"/>
    <x v="0"/>
    <x v="0"/>
    <x v="0"/>
    <x v="0"/>
    <x v="2"/>
    <x v="1"/>
    <x v="6"/>
    <s v="2017-08-01 07:32:47.0000000"/>
    <x v="3"/>
    <x v="3"/>
    <x v="24"/>
    <s v="l.healey@snhu.edu"/>
    <s v="0030L00001pu9aQQAQ"/>
    <x v="1"/>
    <x v="0"/>
    <n v="13.88"/>
    <x v="4"/>
    <x v="1"/>
  </r>
  <r>
    <x v="3088"/>
    <s v="McKibben, Kaleb"/>
    <s v="=HYPERLINK(&quot;https://cfa.my.salesforce.com/0030L00001nS1VL&quot;, &quot;Kaleb McKibben&quot;)"/>
    <x v="2220"/>
    <x v="1401"/>
    <x v="0"/>
    <s v="OH"/>
    <x v="2912"/>
    <x v="1"/>
    <x v="7"/>
    <x v="5"/>
    <x v="2380"/>
    <d v="2017-06-29T14:00:27"/>
    <x v="4"/>
    <x v="4"/>
    <x v="4"/>
    <x v="4"/>
    <x v="0"/>
    <n v="24"/>
    <x v="0"/>
    <x v="4"/>
    <s v="University Hospitals"/>
    <s v="12 per term"/>
    <x v="0"/>
    <x v="0"/>
    <x v="63"/>
    <n v="1.8333333333333333"/>
    <n v="14"/>
    <x v="2998"/>
    <m/>
    <m/>
    <s v="01/21/2018"/>
    <n v="4"/>
    <x v="17"/>
    <x v="0"/>
    <x v="2"/>
    <x v="1"/>
    <x v="0"/>
    <x v="0"/>
    <s v="kaleb.mckibben@snhu.edu"/>
    <m/>
    <x v="0"/>
    <x v="0"/>
    <x v="0"/>
    <x v="0"/>
    <x v="0"/>
    <x v="2"/>
    <x v="1"/>
    <x v="3"/>
    <s v="2017-10-01 20:56:53.0000000"/>
    <x v="14"/>
    <x v="1"/>
    <x v="1"/>
    <s v="b.mcdonald@snhu.edu"/>
    <s v="0030L00001nS1VLQA0"/>
    <x v="0"/>
    <x v="0"/>
    <n v="0.4"/>
    <x v="1"/>
    <x v="0"/>
  </r>
  <r>
    <x v="3089"/>
    <s v="Chenevert, Kelsey"/>
    <s v="=HYPERLINK(&quot;https://cfa.my.salesforce.com/0030L00001pssaI&quot;, &quot;Kelsey Chenevert&quot;)"/>
    <x v="2221"/>
    <x v="507"/>
    <x v="0"/>
    <s v="NH"/>
    <x v="2913"/>
    <x v="3"/>
    <x v="9"/>
    <x v="3"/>
    <x v="2381"/>
    <d v="2018-01-19T13:08:17"/>
    <x v="1"/>
    <x v="1"/>
    <x v="1"/>
    <x v="1"/>
    <x v="0"/>
    <n v="6"/>
    <x v="0"/>
    <x v="2"/>
    <s v="Co-Op Partnerships"/>
    <s v="Follow Student Academic Plan (SAP)"/>
    <x v="0"/>
    <x v="0"/>
    <x v="13"/>
    <n v="2.3333333333333335"/>
    <n v="13"/>
    <x v="2999"/>
    <n v="1"/>
    <d v="2018-01-15T18:36:32"/>
    <s v="01/23/2018"/>
    <n v="2"/>
    <x v="15"/>
    <x v="1"/>
    <x v="2"/>
    <x v="1"/>
    <x v="0"/>
    <x v="1"/>
    <s v="kelsey.chenevert@snhu.edu"/>
    <n v="3.53"/>
    <x v="0"/>
    <x v="0"/>
    <x v="1"/>
    <x v="0"/>
    <x v="0"/>
    <x v="2"/>
    <x v="1"/>
    <x v="1"/>
    <s v="2018-01-01 16:51:51.0000000"/>
    <x v="3"/>
    <x v="0"/>
    <x v="9"/>
    <s v="s.stank@snhu.edu"/>
    <s v="0030L00001pssaIQAQ"/>
    <x v="0"/>
    <x v="0"/>
    <n v="7.5"/>
    <x v="3"/>
    <x v="0"/>
  </r>
  <r>
    <x v="3090"/>
    <s v="Wilson, Nicole"/>
    <s v="=HYPERLINK(&quot;https://cfa.my.salesforce.com/0030L00001puCyg&quot;, &quot;Nicole Wilson&quot;)"/>
    <x v="208"/>
    <x v="65"/>
    <x v="3"/>
    <s v="CA"/>
    <x v="2914"/>
    <x v="1"/>
    <x v="12"/>
    <x v="3"/>
    <x v="2382"/>
    <d v="2017-12-27T10:49:47"/>
    <x v="1"/>
    <x v="1"/>
    <x v="1"/>
    <x v="1"/>
    <x v="0"/>
    <m/>
    <x v="0"/>
    <x v="0"/>
    <s v="NEA Member Benefits"/>
    <s v="0 - no minimum requirement"/>
    <x v="1"/>
    <x v="1"/>
    <x v="41"/>
    <n v="2.5"/>
    <n v="29"/>
    <x v="3000"/>
    <n v="8"/>
    <d v="2018-01-08T21:45:44"/>
    <s v="10/02/2017"/>
    <n v="115"/>
    <x v="7"/>
    <x v="1"/>
    <x v="2"/>
    <x v="1"/>
    <x v="0"/>
    <x v="0"/>
    <s v="nicole.wilson4@snhu.edu"/>
    <n v="4.71"/>
    <x v="1"/>
    <x v="0"/>
    <x v="0"/>
    <x v="0"/>
    <x v="0"/>
    <x v="1"/>
    <x v="1"/>
    <x v="1"/>
    <s v="2018-01-06 12:58:44.0000000"/>
    <x v="8"/>
    <x v="1"/>
    <x v="1"/>
    <s v="b.mcdonald@snhu.edu"/>
    <s v="0030L00001puCygQAE"/>
    <x v="0"/>
    <x v="0"/>
    <n v="8.15"/>
    <x v="1"/>
    <x v="0"/>
  </r>
  <r>
    <x v="3091"/>
    <s v="Newell, Maria"/>
    <s v="=HYPERLINK(&quot;https://cfa.my.salesforce.com/0030L00001puFJ6&quot;, &quot;Maria Newell&quot;)"/>
    <x v="1888"/>
    <x v="126"/>
    <x v="3"/>
    <s v="CA"/>
    <x v="2915"/>
    <x v="3"/>
    <x v="9"/>
    <x v="1"/>
    <x v="2383"/>
    <d v="2017-10-06T13:20:49"/>
    <x v="4"/>
    <x v="4"/>
    <x v="4"/>
    <x v="4"/>
    <x v="0"/>
    <m/>
    <x v="0"/>
    <x v="0"/>
    <s v="NEA Member Benefits"/>
    <s v="0 - no minimum requirement"/>
    <x v="0"/>
    <x v="0"/>
    <x v="0"/>
    <m/>
    <n v="113"/>
    <x v="3001"/>
    <n v="30"/>
    <d v="2017-12-17T20:49:53"/>
    <m/>
    <m/>
    <x v="17"/>
    <x v="0"/>
    <x v="2"/>
    <x v="1"/>
    <x v="0"/>
    <x v="1"/>
    <s v="maria.newell@snhu.edu"/>
    <m/>
    <x v="0"/>
    <x v="0"/>
    <x v="1"/>
    <x v="0"/>
    <x v="0"/>
    <x v="2"/>
    <x v="1"/>
    <x v="3"/>
    <s v="2017-10-01 07:29:34.0000000"/>
    <x v="14"/>
    <x v="2"/>
    <x v="34"/>
    <s v="a.whitley@snhu.edu"/>
    <s v="0030L00001puFJ6QAM"/>
    <x v="0"/>
    <x v="0"/>
    <n v="1.32"/>
    <x v="1"/>
    <x v="0"/>
  </r>
  <r>
    <x v="3092"/>
    <s v="Shutes, Natasha"/>
    <s v="=HYPERLINK(&quot;https://cfa.my.salesforce.com/0030L00001puHVy&quot;, &quot;Natasha Shutes&quot;)"/>
    <x v="1316"/>
    <x v="141"/>
    <x v="0"/>
    <s v="OH"/>
    <x v="2916"/>
    <x v="3"/>
    <x v="9"/>
    <x v="1"/>
    <x v="2384"/>
    <d v="2017-09-22T13:27:02"/>
    <x v="2"/>
    <x v="2"/>
    <x v="2"/>
    <x v="2"/>
    <x v="0"/>
    <n v="6"/>
    <x v="0"/>
    <x v="2"/>
    <s v="University Hospitals"/>
    <s v="12 per term"/>
    <x v="0"/>
    <x v="0"/>
    <x v="25"/>
    <n v="1.3333333333333333"/>
    <n v="115"/>
    <x v="3002"/>
    <n v="60"/>
    <d v="2017-11-17T21:04:04"/>
    <s v="10/04/2017"/>
    <n v="113"/>
    <x v="3"/>
    <x v="1"/>
    <x v="2"/>
    <x v="1"/>
    <x v="0"/>
    <x v="0"/>
    <s v="natasha.shutes@snhu.edu"/>
    <m/>
    <x v="0"/>
    <x v="0"/>
    <x v="1"/>
    <x v="0"/>
    <x v="0"/>
    <x v="2"/>
    <x v="1"/>
    <x v="2"/>
    <s v="2017-09-02 05:01:44.0000000"/>
    <x v="14"/>
    <x v="2"/>
    <x v="34"/>
    <s v="a.whitley@snhu.edu"/>
    <s v="0030L00001puHVyQAM"/>
    <x v="0"/>
    <x v="0"/>
    <n v="0.92"/>
    <x v="1"/>
    <x v="0"/>
  </r>
  <r>
    <x v="3093"/>
    <s v="Nichols, Alvachaunta"/>
    <s v="=HYPERLINK(&quot;https://cfa.my.salesforce.com/0030L00001o0Ayn&quot;, &quot;Alvachaunta Nichols&quot;)"/>
    <x v="58"/>
    <x v="1402"/>
    <x v="3"/>
    <s v="NV"/>
    <x v="2917"/>
    <x v="1"/>
    <x v="16"/>
    <x v="3"/>
    <x v="2385"/>
    <d v="2018-01-10T15:30:39"/>
    <x v="4"/>
    <x v="4"/>
    <x v="4"/>
    <x v="4"/>
    <x v="0"/>
    <n v="9"/>
    <x v="0"/>
    <x v="2"/>
    <s v="Grifols Academy of Plasmapheresis/Biomat USA"/>
    <s v="Depends on invoicing type. Consult the Acct Description or the Coach lib (Admin section) for a detailed guide"/>
    <x v="0"/>
    <x v="0"/>
    <x v="26"/>
    <n v="2"/>
    <n v="78"/>
    <x v="3003"/>
    <n v="7"/>
    <d v="2018-01-09T17:27:53"/>
    <s v="11/09/2017"/>
    <n v="77"/>
    <x v="17"/>
    <x v="7"/>
    <x v="0"/>
    <x v="1"/>
    <x v="0"/>
    <x v="0"/>
    <s v="alvachaunta.nichols@snhu.edu"/>
    <m/>
    <x v="0"/>
    <x v="0"/>
    <x v="1"/>
    <x v="1"/>
    <x v="0"/>
    <x v="2"/>
    <x v="1"/>
    <x v="3"/>
    <s v="2017-10-02 13:49:36.0000000"/>
    <x v="9"/>
    <x v="1"/>
    <x v="4"/>
    <s v="d.hark@snhu.edu"/>
    <s v="0030L00001o0AynQAE"/>
    <x v="0"/>
    <x v="0"/>
    <n v="28.4"/>
    <x v="1"/>
    <x v="0"/>
  </r>
  <r>
    <x v="3094"/>
    <s v="Patanelli, Bethia"/>
    <s v="=HYPERLINK(&quot;https://cfa.my.salesforce.com/0030L00001pubs4&quot;, &quot;Bethia Patanelli&quot;)"/>
    <x v="2222"/>
    <x v="1403"/>
    <x v="0"/>
    <s v="GA"/>
    <x v="2918"/>
    <x v="1"/>
    <x v="1"/>
    <x v="1"/>
    <x v="131"/>
    <d v="2018-01-08T20:38:14"/>
    <x v="1"/>
    <x v="1"/>
    <x v="1"/>
    <x v="1"/>
    <x v="0"/>
    <n v="3"/>
    <x v="0"/>
    <x v="0"/>
    <s v="Anthem, Inc."/>
    <s v="12"/>
    <x v="0"/>
    <x v="1"/>
    <x v="30"/>
    <n v="2.5"/>
    <n v="60"/>
    <x v="3004"/>
    <n v="2"/>
    <d v="2018-01-14T20:13:02"/>
    <s v="01/23/2018"/>
    <n v="2"/>
    <x v="7"/>
    <x v="0"/>
    <x v="2"/>
    <x v="1"/>
    <x v="0"/>
    <x v="0"/>
    <s v="bethia.patanelli@snhu.edu"/>
    <n v="2.02"/>
    <x v="1"/>
    <x v="0"/>
    <x v="0"/>
    <x v="0"/>
    <x v="0"/>
    <x v="1"/>
    <x v="1"/>
    <x v="1"/>
    <s v="2018-01-06 12:03:55.0000000"/>
    <x v="3"/>
    <x v="1"/>
    <x v="4"/>
    <s v="d.hark@snhu.edu"/>
    <s v="0030L00001pubs4QAA"/>
    <x v="0"/>
    <x v="0"/>
    <n v="1.33"/>
    <x v="1"/>
    <x v="2"/>
  </r>
  <r>
    <x v="3095"/>
    <s v="Royal, Janika"/>
    <s v="=HYPERLINK(&quot;https://cfa.my.salesforce.com/0030L00001ptlKa&quot;, &quot;Janika Royal&quot;)"/>
    <x v="864"/>
    <x v="1404"/>
    <x v="1"/>
    <s v="LA"/>
    <x v="2919"/>
    <x v="3"/>
    <x v="28"/>
    <x v="1"/>
    <x v="19"/>
    <d v="2018-01-22T18:10:12"/>
    <x v="1"/>
    <x v="1"/>
    <x v="1"/>
    <x v="1"/>
    <x v="0"/>
    <m/>
    <x v="0"/>
    <x v="0"/>
    <s v="Office of Personnel Management"/>
    <s v="0"/>
    <x v="1"/>
    <x v="1"/>
    <x v="25"/>
    <n v="1.3333333333333333"/>
    <n v="154"/>
    <x v="3005"/>
    <n v="4"/>
    <d v="2018-01-12T10:47:29"/>
    <s v="08/26/2017"/>
    <n v="152"/>
    <x v="7"/>
    <x v="1"/>
    <x v="2"/>
    <x v="1"/>
    <x v="0"/>
    <x v="1"/>
    <s v="janika.royal@snhu.edu"/>
    <n v="4.71"/>
    <x v="1"/>
    <x v="0"/>
    <x v="0"/>
    <x v="0"/>
    <x v="0"/>
    <x v="2"/>
    <x v="1"/>
    <x v="1"/>
    <s v="2018-01-12 10:48:56.0000000"/>
    <x v="3"/>
    <x v="1"/>
    <x v="4"/>
    <s v="d.hark@snhu.edu"/>
    <s v="0030L00001ptlKaQAI"/>
    <x v="0"/>
    <x v="0"/>
    <n v="1.82"/>
    <x v="1"/>
    <x v="0"/>
  </r>
  <r>
    <x v="3096"/>
    <s v="Kelly, Jermaine"/>
    <s v="=HYPERLINK(&quot;https://cfa.my.salesforce.com/0030L00001ptyoi&quot;, &quot;Jermaine Kelly&quot;)"/>
    <x v="358"/>
    <x v="1405"/>
    <x v="0"/>
    <s v="NJ"/>
    <x v="2920"/>
    <x v="3"/>
    <x v="9"/>
    <x v="3"/>
    <x v="2386"/>
    <d v="2018-01-19T10:24:41"/>
    <x v="1"/>
    <x v="1"/>
    <x v="1"/>
    <x v="1"/>
    <x v="0"/>
    <n v="2"/>
    <x v="0"/>
    <x v="2"/>
    <s v="Comcast Northeast Division"/>
    <s v="2 GOALS per term"/>
    <x v="0"/>
    <x v="0"/>
    <x v="64"/>
    <n v="1.8571428571428572"/>
    <n v="35"/>
    <x v="3006"/>
    <n v="1"/>
    <d v="2018-01-15T14:49:42"/>
    <s v="01/19/2018"/>
    <n v="6"/>
    <x v="7"/>
    <x v="1"/>
    <x v="2"/>
    <x v="1"/>
    <x v="0"/>
    <x v="1"/>
    <s v="jermaine.kelly@snhu.edu"/>
    <n v="1.77"/>
    <x v="1"/>
    <x v="0"/>
    <x v="0"/>
    <x v="0"/>
    <x v="0"/>
    <x v="1"/>
    <x v="1"/>
    <x v="1"/>
    <s v="2018-01-05 07:50:21.0000000"/>
    <x v="1"/>
    <x v="1"/>
    <x v="4"/>
    <s v="d.hark@snhu.edu"/>
    <s v="0030L00001ptyoiQAA"/>
    <x v="0"/>
    <x v="0"/>
    <n v="22.7"/>
    <x v="1"/>
    <x v="7"/>
  </r>
  <r>
    <x v="3097"/>
    <s v="Bolduc, Rhonda"/>
    <s v="=HYPERLINK(&quot;https://cfa.my.salesforce.com/0030L00001pu1nn&quot;, &quot;Rhonda Bolduc&quot;)"/>
    <x v="2223"/>
    <x v="408"/>
    <x v="0"/>
    <s v="SC"/>
    <x v="2921"/>
    <x v="4"/>
    <x v="30"/>
    <x v="3"/>
    <x v="2387"/>
    <d v="2017-11-09T10:10:07"/>
    <x v="5"/>
    <x v="5"/>
    <x v="5"/>
    <x v="5"/>
    <x v="0"/>
    <n v="4"/>
    <x v="0"/>
    <x v="0"/>
    <s v="Aetna, Inc."/>
    <s v="One Goal - After completion of each 6 month term, apply for reimbursement of $1,200 by opening a Course Approval request for any ONE goal that you completed"/>
    <x v="0"/>
    <x v="0"/>
    <x v="13"/>
    <n v="2.5"/>
    <n v="51"/>
    <x v="3007"/>
    <n v="4"/>
    <d v="2018-01-12T07:43:16"/>
    <s v="12/06/2017"/>
    <n v="50"/>
    <x v="32"/>
    <x v="8"/>
    <x v="0"/>
    <x v="1"/>
    <x v="0"/>
    <x v="1"/>
    <s v="rhonda.bolduc@snhu.edu"/>
    <m/>
    <x v="0"/>
    <x v="0"/>
    <x v="1"/>
    <x v="1"/>
    <x v="0"/>
    <x v="2"/>
    <x v="1"/>
    <x v="5"/>
    <s v="2017-11-01 11:14:16.0000000"/>
    <x v="9"/>
    <x v="3"/>
    <x v="25"/>
    <s v="j.keltner@snhu.edu"/>
    <s v="0030L00001pu1nnQAA"/>
    <x v="0"/>
    <x v="0"/>
    <n v="2.35"/>
    <x v="1"/>
    <x v="0"/>
  </r>
  <r>
    <x v="3098"/>
    <s v="Tondreau, Sonya"/>
    <s v="=HYPERLINK(&quot;https://cfa.my.salesforce.com/0030L00001pu6I5&quot;, &quot;Sonya Tondreau&quot;)"/>
    <x v="2224"/>
    <x v="305"/>
    <x v="0"/>
    <s v="ME"/>
    <x v="2922"/>
    <x v="3"/>
    <x v="21"/>
    <x v="3"/>
    <x v="0"/>
    <m/>
    <x v="7"/>
    <x v="7"/>
    <x v="7"/>
    <x v="7"/>
    <x v="0"/>
    <n v="38"/>
    <x v="0"/>
    <x v="6"/>
    <s v="VA New England Healthcare System (VISN 1)"/>
    <s v="12 competencies per term"/>
    <x v="0"/>
    <x v="0"/>
    <x v="35"/>
    <n v="2.1666666666666665"/>
    <n v="66"/>
    <x v="3008"/>
    <n v="1"/>
    <d v="2018-01-15T15:49:34"/>
    <s v="11/30/2017"/>
    <n v="56"/>
    <x v="26"/>
    <x v="0"/>
    <x v="2"/>
    <x v="1"/>
    <x v="0"/>
    <x v="0"/>
    <s v="sonya.tondreau@snhu.edu"/>
    <n v="0.7"/>
    <x v="0"/>
    <x v="0"/>
    <x v="0"/>
    <x v="0"/>
    <x v="0"/>
    <x v="2"/>
    <x v="1"/>
    <x v="6"/>
    <s v="2017-08-04 12:12:35.0000000"/>
    <x v="3"/>
    <x v="0"/>
    <x v="10"/>
    <s v="k.mcmahon@snhu.edu"/>
    <s v="0030L00001pu6I5QAI"/>
    <x v="1"/>
    <x v="0"/>
    <n v="19.77"/>
    <x v="4"/>
    <x v="2"/>
  </r>
  <r>
    <x v="3099"/>
    <s v="Gomes, Mary Ellen"/>
    <s v="=HYPERLINK(&quot;https://cfa.my.salesforce.com/0030L00001pu8tC&quot;, &quot;Mary Ellen Gomes&quot;)"/>
    <x v="2225"/>
    <x v="1406"/>
    <x v="0"/>
    <s v="ME"/>
    <x v="2923"/>
    <x v="3"/>
    <x v="28"/>
    <x v="3"/>
    <x v="2388"/>
    <d v="2017-10-10T19:43:18"/>
    <x v="7"/>
    <x v="7"/>
    <x v="7"/>
    <x v="7"/>
    <x v="0"/>
    <n v="45"/>
    <x v="0"/>
    <x v="10"/>
    <s v="VA New England Healthcare System (VISN 1)"/>
    <s v="12 competencies per term"/>
    <x v="0"/>
    <x v="0"/>
    <x v="58"/>
    <n v="3.6818181818181817"/>
    <n v="10"/>
    <x v="3009"/>
    <n v="1"/>
    <d v="2018-01-15T16:44:03"/>
    <s v="01/23/2018"/>
    <n v="2"/>
    <x v="26"/>
    <x v="0"/>
    <x v="2"/>
    <x v="1"/>
    <x v="0"/>
    <x v="0"/>
    <s v="maryellen.gomes@snhu.edu"/>
    <n v="0.75"/>
    <x v="0"/>
    <x v="0"/>
    <x v="0"/>
    <x v="0"/>
    <x v="0"/>
    <x v="2"/>
    <x v="1"/>
    <x v="6"/>
    <s v="2017-08-01 17:58:59.0000000"/>
    <x v="3"/>
    <x v="3"/>
    <x v="24"/>
    <s v="l.healey@snhu.edu"/>
    <s v="0030L00001pu8tCQAQ"/>
    <x v="1"/>
    <x v="0"/>
    <n v="4.6500000000000004"/>
    <x v="4"/>
    <x v="2"/>
  </r>
  <r>
    <x v="3100"/>
    <s v="Guerra, Oscar"/>
    <s v="=HYPERLINK(&quot;https://cfa.my.salesforce.com/0030L00001puPQK&quot;, &quot;Oscar Guerra&quot;)"/>
    <x v="229"/>
    <x v="350"/>
    <x v="1"/>
    <s v="TX"/>
    <x v="2924"/>
    <x v="4"/>
    <x v="23"/>
    <x v="3"/>
    <x v="2389"/>
    <d v="2018-01-11T17:53:38"/>
    <x v="7"/>
    <x v="7"/>
    <x v="7"/>
    <x v="7"/>
    <x v="0"/>
    <n v="20"/>
    <x v="0"/>
    <x v="5"/>
    <s v="Scholastic Inc."/>
    <s v="12 per term (or avg 36 total over 3 terms)"/>
    <x v="0"/>
    <x v="0"/>
    <x v="40"/>
    <n v="1.9"/>
    <n v="14"/>
    <x v="3010"/>
    <n v="1"/>
    <d v="2018-01-15T19:25:10"/>
    <s v="01/12/2018"/>
    <n v="13"/>
    <x v="26"/>
    <x v="1"/>
    <x v="2"/>
    <x v="1"/>
    <x v="0"/>
    <x v="0"/>
    <s v="oscar.guerra@snhu.edu"/>
    <n v="2.2599999999999998"/>
    <x v="0"/>
    <x v="0"/>
    <x v="0"/>
    <x v="0"/>
    <x v="0"/>
    <x v="2"/>
    <x v="1"/>
    <x v="6"/>
    <s v="2017-08-01 11:06:42.0000000"/>
    <x v="3"/>
    <x v="3"/>
    <x v="17"/>
    <s v="j.potter1@snhu.edu"/>
    <s v="0030L00001puPQKQA2"/>
    <x v="1"/>
    <x v="0"/>
    <n v="13.48"/>
    <x v="4"/>
    <x v="0"/>
  </r>
  <r>
    <x v="3101"/>
    <s v="Lindsay, Arleen"/>
    <s v="=HYPERLINK(&quot;https://cfa.my.salesforce.com/0030L00001puT80&quot;, &quot;Arleen Lindsay&quot;)"/>
    <x v="2226"/>
    <x v="1407"/>
    <x v="0"/>
    <s v="NY"/>
    <x v="2925"/>
    <x v="4"/>
    <x v="23"/>
    <x v="5"/>
    <x v="2390"/>
    <d v="2017-12-27T15:20:02"/>
    <x v="7"/>
    <x v="7"/>
    <x v="7"/>
    <x v="7"/>
    <x v="0"/>
    <n v="8"/>
    <x v="0"/>
    <x v="2"/>
    <s v="Office of Personnel Management"/>
    <s v="0"/>
    <x v="0"/>
    <x v="0"/>
    <x v="3"/>
    <n v="2.5"/>
    <n v="35"/>
    <x v="3011"/>
    <n v="13"/>
    <d v="2018-01-03T13:32:31"/>
    <s v="12/21/2017"/>
    <n v="35"/>
    <x v="26"/>
    <x v="0"/>
    <x v="2"/>
    <x v="1"/>
    <x v="0"/>
    <x v="1"/>
    <s v="arleen.lindsay@snhu.edu"/>
    <n v="3.01"/>
    <x v="0"/>
    <x v="0"/>
    <x v="0"/>
    <x v="0"/>
    <x v="0"/>
    <x v="2"/>
    <x v="1"/>
    <x v="6"/>
    <s v="2017-08-08 20:09:30.0000000"/>
    <x v="3"/>
    <x v="2"/>
    <x v="31"/>
    <s v="m.allo@snhu.edu"/>
    <s v="0030L00001puT80QAE"/>
    <x v="1"/>
    <x v="0"/>
    <n v="0.23"/>
    <x v="4"/>
    <x v="0"/>
  </r>
  <r>
    <x v="3102"/>
    <s v="Resto, Jash"/>
    <s v="=HYPERLINK(&quot;https://cfa.my.salesforce.com/0030L00001puVVg&quot;, &quot;Jash Resto&quot;)"/>
    <x v="2227"/>
    <x v="1408"/>
    <x v="0"/>
    <s v="CT"/>
    <x v="2926"/>
    <x v="3"/>
    <x v="13"/>
    <x v="1"/>
    <x v="2391"/>
    <d v="2017-11-06T15:58:36"/>
    <x v="7"/>
    <x v="7"/>
    <x v="7"/>
    <x v="7"/>
    <x v="0"/>
    <n v="18"/>
    <x v="0"/>
    <x v="5"/>
    <s v="VA New England Healthcare System (VISN 1)"/>
    <s v="12 competencies per term"/>
    <x v="0"/>
    <x v="0"/>
    <x v="42"/>
    <n v="2.6666666666666665"/>
    <n v="37"/>
    <x v="3012"/>
    <n v="6"/>
    <d v="2018-01-10T21:40:19"/>
    <s v="12/21/2017"/>
    <n v="35"/>
    <x v="26"/>
    <x v="0"/>
    <x v="2"/>
    <x v="1"/>
    <x v="0"/>
    <x v="0"/>
    <s v="jash.resto@snhu.edu"/>
    <n v="3.01"/>
    <x v="0"/>
    <x v="0"/>
    <x v="0"/>
    <x v="0"/>
    <x v="0"/>
    <x v="2"/>
    <x v="1"/>
    <x v="6"/>
    <s v="2017-08-01 09:42:09.0000000"/>
    <x v="3"/>
    <x v="2"/>
    <x v="31"/>
    <s v="m.allo@snhu.edu"/>
    <s v="0030L00001puVVgQAM"/>
    <x v="1"/>
    <x v="0"/>
    <n v="1.18"/>
    <x v="4"/>
    <x v="2"/>
  </r>
  <r>
    <x v="3103"/>
    <s v="Dorris, Ilesiah"/>
    <s v="=HYPERLINK(&quot;https://cfa.my.salesforce.com/0030L00001puWzz&quot;, &quot;Ilesiah Dorris&quot;)"/>
    <x v="2228"/>
    <x v="1409"/>
    <x v="3"/>
    <s v="CA"/>
    <x v="2927"/>
    <x v="2"/>
    <x v="75"/>
    <x v="1"/>
    <x v="131"/>
    <d v="2017-12-06T16:15:24"/>
    <x v="1"/>
    <x v="1"/>
    <x v="1"/>
    <x v="1"/>
    <x v="0"/>
    <m/>
    <x v="0"/>
    <x v="0"/>
    <s v="NEA Member Benefits"/>
    <s v="0 - no minimum requirement"/>
    <x v="0"/>
    <x v="1"/>
    <x v="9"/>
    <n v="3.2"/>
    <n v="59"/>
    <x v="3013"/>
    <n v="4"/>
    <d v="2018-01-12T22:42:11"/>
    <s v="11/28/2017"/>
    <n v="58"/>
    <x v="7"/>
    <x v="0"/>
    <x v="2"/>
    <x v="1"/>
    <x v="0"/>
    <x v="1"/>
    <s v="ilesiah.dorris@snhu.edu"/>
    <n v="4.71"/>
    <x v="1"/>
    <x v="0"/>
    <x v="0"/>
    <x v="0"/>
    <x v="0"/>
    <x v="1"/>
    <x v="1"/>
    <x v="1"/>
    <s v="2018-01-04 17:31:30.0000000"/>
    <x v="5"/>
    <x v="1"/>
    <x v="4"/>
    <s v="d.hark@snhu.edu"/>
    <s v="0030L00001puWzzQAE"/>
    <x v="0"/>
    <x v="0"/>
    <n v="1.73"/>
    <x v="1"/>
    <x v="2"/>
  </r>
  <r>
    <x v="3104"/>
    <s v="Tinnis, Elijah"/>
    <s v="=HYPERLINK(&quot;https://cfa.my.salesforce.com/0030L00001qChOx&quot;, &quot;Elijah Tinnis&quot;)"/>
    <x v="2229"/>
    <x v="590"/>
    <x v="0"/>
    <s v="MA"/>
    <x v="2928"/>
    <x v="3"/>
    <x v="6"/>
    <x v="3"/>
    <x v="2392"/>
    <d v="2017-09-19T19:49:02"/>
    <x v="7"/>
    <x v="7"/>
    <x v="7"/>
    <x v="7"/>
    <x v="0"/>
    <n v="24"/>
    <x v="0"/>
    <x v="4"/>
    <s v="Comcast Northeast Division"/>
    <s v="2 GOALS per term"/>
    <x v="0"/>
    <x v="0"/>
    <x v="7"/>
    <n v="1.5"/>
    <n v="49"/>
    <x v="3014"/>
    <n v="1"/>
    <d v="2018-01-15T21:56:53"/>
    <s v="01/20/2018"/>
    <n v="5"/>
    <x v="26"/>
    <x v="1"/>
    <x v="2"/>
    <x v="1"/>
    <x v="0"/>
    <x v="1"/>
    <s v="elijah.tinnis@snhu.edu"/>
    <n v="3.01"/>
    <x v="0"/>
    <x v="0"/>
    <x v="0"/>
    <x v="0"/>
    <x v="0"/>
    <x v="2"/>
    <x v="1"/>
    <x v="6"/>
    <s v="2017-08-01 18:47:22.0000000"/>
    <x v="3"/>
    <x v="1"/>
    <x v="8"/>
    <s v="m.lord1@snhu.edu"/>
    <s v="0030L00001qChOxQAK"/>
    <x v="1"/>
    <x v="0"/>
    <n v="8.1199999999999992"/>
    <x v="4"/>
    <x v="2"/>
  </r>
  <r>
    <x v="3105"/>
    <s v="Ciulla, Marianne"/>
    <s v="=HYPERLINK(&quot;https://cfa.my.salesforce.com/0030L00001qCiDq&quot;, &quot;Marianne Ciulla&quot;)"/>
    <x v="2230"/>
    <x v="96"/>
    <x v="0"/>
    <s v="MA"/>
    <x v="2929"/>
    <x v="1"/>
    <x v="16"/>
    <x v="1"/>
    <x v="2393"/>
    <d v="2017-09-21T19:17:05"/>
    <x v="7"/>
    <x v="7"/>
    <x v="7"/>
    <x v="7"/>
    <x v="0"/>
    <n v="24"/>
    <x v="0"/>
    <x v="4"/>
    <s v="VA New England Healthcare System (VISN 1)"/>
    <s v="12 competencies per term"/>
    <x v="0"/>
    <x v="0"/>
    <x v="30"/>
    <n v="1.75"/>
    <n v="106"/>
    <x v="3015"/>
    <n v="1"/>
    <d v="2018-01-15T10:57:04"/>
    <s v="10/13/2017"/>
    <n v="104"/>
    <x v="26"/>
    <x v="0"/>
    <x v="2"/>
    <x v="1"/>
    <x v="0"/>
    <x v="0"/>
    <s v="marianne.ciulla@snhu.edu"/>
    <n v="0.9"/>
    <x v="0"/>
    <x v="0"/>
    <x v="0"/>
    <x v="0"/>
    <x v="0"/>
    <x v="2"/>
    <x v="1"/>
    <x v="6"/>
    <s v="2017-08-01 19:15:47.0000000"/>
    <x v="3"/>
    <x v="1"/>
    <x v="8"/>
    <s v="m.lord1@snhu.edu"/>
    <s v="0030L00001qCiDqQAK"/>
    <x v="1"/>
    <x v="0"/>
    <n v="1.03"/>
    <x v="4"/>
    <x v="7"/>
  </r>
  <r>
    <x v="3106"/>
    <s v="Saltmarsh, John"/>
    <s v="=HYPERLINK(&quot;https://cfa.my.salesforce.com/0030L00001qCiRB&quot;, &quot;John Saltmarsh&quot;)"/>
    <x v="2231"/>
    <x v="216"/>
    <x v="0"/>
    <s v="MA"/>
    <x v="2930"/>
    <x v="2"/>
    <x v="19"/>
    <x v="1"/>
    <x v="0"/>
    <m/>
    <x v="8"/>
    <x v="8"/>
    <x v="8"/>
    <x v="8"/>
    <x v="0"/>
    <m/>
    <x v="0"/>
    <x v="0"/>
    <s v="NEA Member Benefits"/>
    <s v="0 - no minimum requirement"/>
    <x v="0"/>
    <x v="0"/>
    <x v="0"/>
    <m/>
    <m/>
    <x v="0"/>
    <n v="217"/>
    <d v="2017-05-29T21:24:18"/>
    <m/>
    <m/>
    <x v="50"/>
    <x v="1"/>
    <x v="2"/>
    <x v="0"/>
    <x v="0"/>
    <x v="0"/>
    <s v="john.saltmarsh@snhu.edu"/>
    <m/>
    <x v="0"/>
    <x v="0"/>
    <x v="0"/>
    <x v="0"/>
    <x v="0"/>
    <x v="0"/>
    <x v="0"/>
    <x v="0"/>
    <m/>
    <x v="0"/>
    <x v="3"/>
    <x v="24"/>
    <s v="l.healey@snhu.edu"/>
    <s v="0030L00001qCiRBQA0"/>
    <x v="0"/>
    <x v="0"/>
    <n v="1.03"/>
    <x v="0"/>
    <x v="0"/>
  </r>
  <r>
    <x v="3107"/>
    <s v="Joseph, Latoya"/>
    <s v="=HYPERLINK(&quot;https://cfa.my.salesforce.com/0030L00001qCzW5&quot;, &quot;Latoya Joseph&quot;)"/>
    <x v="319"/>
    <x v="351"/>
    <x v="1"/>
    <s v="IL"/>
    <x v="2931"/>
    <x v="1"/>
    <x v="25"/>
    <x v="3"/>
    <x v="2394"/>
    <d v="2018-01-04T12:00:12"/>
    <x v="1"/>
    <x v="1"/>
    <x v="1"/>
    <x v="1"/>
    <x v="0"/>
    <n v="2"/>
    <x v="0"/>
    <x v="0"/>
    <s v="NEA Member Benefits"/>
    <s v="0 - no minimum requirement"/>
    <x v="0"/>
    <x v="2"/>
    <x v="17"/>
    <n v="3.6666666666666665"/>
    <n v="21"/>
    <x v="3016"/>
    <n v="1"/>
    <d v="2018-01-15T09:42:27"/>
    <s v="01/05/2018"/>
    <n v="20"/>
    <x v="7"/>
    <x v="0"/>
    <x v="2"/>
    <x v="1"/>
    <x v="0"/>
    <x v="0"/>
    <s v="latoya.joseph@snhu.edu"/>
    <n v="4.71"/>
    <x v="1"/>
    <x v="0"/>
    <x v="0"/>
    <x v="0"/>
    <x v="0"/>
    <x v="1"/>
    <x v="1"/>
    <x v="1"/>
    <s v="2018-01-01 05:34:28.0000000"/>
    <x v="5"/>
    <x v="1"/>
    <x v="4"/>
    <s v="d.hark@snhu.edu"/>
    <s v="0030L00001qCzW5QAK"/>
    <x v="0"/>
    <x v="0"/>
    <n v="23.02"/>
    <x v="1"/>
    <x v="2"/>
  </r>
  <r>
    <x v="3108"/>
    <s v="Groner, Mirian"/>
    <s v="=HYPERLINK(&quot;https://cfa.my.salesforce.com/0030L00001qD0CR&quot;, &quot;Mirian Groner&quot;)"/>
    <x v="2232"/>
    <x v="1410"/>
    <x v="1"/>
    <s v="IL"/>
    <x v="2932"/>
    <x v="3"/>
    <x v="9"/>
    <x v="3"/>
    <x v="2395"/>
    <d v="2017-10-12T12:29:55"/>
    <x v="1"/>
    <x v="1"/>
    <x v="1"/>
    <x v="1"/>
    <x v="0"/>
    <n v="4"/>
    <x v="0"/>
    <x v="0"/>
    <s v="Health Care Service Corporation"/>
    <s v="12 HCSC employees can contact HR at TalentManagement@bcbsil.com for tuition reimbursement inquiries"/>
    <x v="0"/>
    <x v="0"/>
    <x v="18"/>
    <n v="1.7291666666666667"/>
    <n v="15"/>
    <x v="3017"/>
    <n v="1"/>
    <d v="2018-01-15T18:56:47"/>
    <s v="01/18/2018"/>
    <n v="7"/>
    <x v="15"/>
    <x v="3"/>
    <x v="0"/>
    <x v="1"/>
    <x v="0"/>
    <x v="1"/>
    <s v="mirian.groner@snhu.edu"/>
    <n v="0.5"/>
    <x v="0"/>
    <x v="0"/>
    <x v="0"/>
    <x v="2"/>
    <x v="0"/>
    <x v="2"/>
    <x v="1"/>
    <x v="1"/>
    <s v="2018-01-01 10:23:37.0000000"/>
    <x v="3"/>
    <x v="3"/>
    <x v="24"/>
    <s v="l.healey@snhu.edu"/>
    <s v="0030L00001qD0CRQA0"/>
    <x v="0"/>
    <x v="0"/>
    <n v="14.17"/>
    <x v="3"/>
    <x v="8"/>
  </r>
  <r>
    <x v="3109"/>
    <s v="McKenzie, Ebonie"/>
    <s v="=HYPERLINK(&quot;https://cfa.my.salesforce.com/0030L00001qD0lB&quot;, &quot;Ebonie McKenzie&quot;)"/>
    <x v="33"/>
    <x v="92"/>
    <x v="0"/>
    <s v="IN"/>
    <x v="2933"/>
    <x v="3"/>
    <x v="13"/>
    <x v="1"/>
    <x v="2396"/>
    <d v="2017-12-12T19:04:38"/>
    <x v="1"/>
    <x v="1"/>
    <x v="1"/>
    <x v="1"/>
    <x v="0"/>
    <m/>
    <x v="0"/>
    <x v="0"/>
    <s v="Anthem, Inc."/>
    <s v="12"/>
    <x v="0"/>
    <x v="0"/>
    <x v="31"/>
    <n v="3.75"/>
    <n v="30"/>
    <x v="3018"/>
    <n v="4"/>
    <d v="2018-01-12T16:23:27"/>
    <s v="12/26/2017"/>
    <n v="30"/>
    <x v="7"/>
    <x v="1"/>
    <x v="2"/>
    <x v="1"/>
    <x v="0"/>
    <x v="1"/>
    <s v="ebonie.mckenzie@snhu.edu"/>
    <n v="4.71"/>
    <x v="1"/>
    <x v="0"/>
    <x v="0"/>
    <x v="0"/>
    <x v="0"/>
    <x v="1"/>
    <x v="1"/>
    <x v="1"/>
    <s v="2018-01-06 12:09:20.0000000"/>
    <x v="3"/>
    <x v="3"/>
    <x v="24"/>
    <s v="l.healey@snhu.edu"/>
    <s v="0030L00001qD0lBQAS"/>
    <x v="0"/>
    <x v="0"/>
    <n v="1.45"/>
    <x v="1"/>
    <x v="2"/>
  </r>
  <r>
    <x v="3110"/>
    <s v="Jacob, Maya"/>
    <m/>
    <x v="2233"/>
    <x v="1292"/>
    <x v="0"/>
    <s v="CT"/>
    <x v="0"/>
    <x v="0"/>
    <x v="0"/>
    <x v="0"/>
    <x v="0"/>
    <m/>
    <x v="1"/>
    <x v="1"/>
    <x v="1"/>
    <x v="1"/>
    <x v="0"/>
    <m/>
    <x v="0"/>
    <x v="0"/>
    <s v="CFA Students"/>
    <m/>
    <x v="0"/>
    <x v="0"/>
    <x v="30"/>
    <n v="2.1111111111111112"/>
    <n v="106"/>
    <x v="3019"/>
    <n v="8"/>
    <d v="2018-01-08T03:46:43"/>
    <s v="10/12/2017"/>
    <n v="105"/>
    <x v="7"/>
    <x v="0"/>
    <x v="0"/>
    <x v="1"/>
    <x v="0"/>
    <x v="1"/>
    <s v="maya.jacob@snhu.edu"/>
    <m/>
    <x v="1"/>
    <x v="0"/>
    <x v="0"/>
    <x v="0"/>
    <x v="0"/>
    <x v="1"/>
    <x v="1"/>
    <x v="1"/>
    <s v="2018-01-04 10:42:18.0000000"/>
    <x v="14"/>
    <x v="3"/>
    <x v="24"/>
    <s v="l.healey@snhu.edu"/>
    <s v="0030L00001qDITNQA4"/>
    <x v="0"/>
    <x v="0"/>
    <m/>
    <x v="1"/>
    <x v="2"/>
  </r>
  <r>
    <x v="3111"/>
    <s v="Wilson, Micah"/>
    <s v="=HYPERLINK(&quot;https://cfa.my.salesforce.com/0030L00001qDXzf&quot;, &quot;Micah Wilson&quot;)"/>
    <x v="208"/>
    <x v="690"/>
    <x v="0"/>
    <s v="PA"/>
    <x v="2934"/>
    <x v="1"/>
    <x v="22"/>
    <x v="3"/>
    <x v="677"/>
    <d v="2017-10-16T16:07:14"/>
    <x v="1"/>
    <x v="1"/>
    <x v="1"/>
    <x v="1"/>
    <x v="0"/>
    <m/>
    <x v="0"/>
    <x v="0"/>
    <s v="Comcast Northeast Division"/>
    <s v="2 GOALS per term"/>
    <x v="0"/>
    <x v="0"/>
    <x v="64"/>
    <n v="1.8888888888888888"/>
    <n v="51"/>
    <x v="3020"/>
    <n v="7"/>
    <d v="2018-01-09T14:06:19"/>
    <s v="12/06/2017"/>
    <n v="50"/>
    <x v="7"/>
    <x v="1"/>
    <x v="2"/>
    <x v="1"/>
    <x v="0"/>
    <x v="1"/>
    <s v="micah.wilson1@snhu.edu"/>
    <n v="1.57"/>
    <x v="1"/>
    <x v="0"/>
    <x v="0"/>
    <x v="0"/>
    <x v="0"/>
    <x v="1"/>
    <x v="1"/>
    <x v="1"/>
    <s v="2018-01-09 14:18:54.0000000"/>
    <x v="1"/>
    <x v="3"/>
    <x v="24"/>
    <s v="l.healey@snhu.edu"/>
    <s v="0030L00001qDXzfQAG"/>
    <x v="0"/>
    <x v="0"/>
    <n v="7.1"/>
    <x v="1"/>
    <x v="2"/>
  </r>
  <r>
    <x v="3112"/>
    <s v="Ramirez, Brenda"/>
    <s v="=HYPERLINK(&quot;https://cfa.my.salesforce.com/0030L00001qDPZB&quot;, &quot;Brenda Ramirez&quot;)"/>
    <x v="262"/>
    <x v="739"/>
    <x v="3"/>
    <s v="CA"/>
    <x v="1389"/>
    <x v="4"/>
    <x v="11"/>
    <x v="3"/>
    <x v="2397"/>
    <d v="2017-10-27T10:46:07"/>
    <x v="1"/>
    <x v="1"/>
    <x v="1"/>
    <x v="1"/>
    <x v="0"/>
    <n v="1"/>
    <x v="0"/>
    <x v="0"/>
    <s v="NEA Member Benefits"/>
    <s v="0 - no minimum requirement"/>
    <x v="0"/>
    <x v="1"/>
    <x v="49"/>
    <n v="2.75"/>
    <n v="90"/>
    <x v="3021"/>
    <n v="4"/>
    <d v="2018-01-12T14:04:56"/>
    <s v="01/23/2018"/>
    <n v="2"/>
    <x v="7"/>
    <x v="0"/>
    <x v="2"/>
    <x v="1"/>
    <x v="0"/>
    <x v="0"/>
    <s v="brenda.ramirez1@snhu.edu"/>
    <n v="1.1299999999999999"/>
    <x v="1"/>
    <x v="0"/>
    <x v="0"/>
    <x v="0"/>
    <x v="0"/>
    <x v="1"/>
    <x v="1"/>
    <x v="1"/>
    <s v="2018-01-04 20:26:15.0000000"/>
    <x v="3"/>
    <x v="3"/>
    <x v="24"/>
    <s v="l.healey@snhu.edu"/>
    <s v="0030L00001qDPZBQA4"/>
    <x v="0"/>
    <x v="0"/>
    <n v="21.67"/>
    <x v="1"/>
    <x v="2"/>
  </r>
  <r>
    <x v="3113"/>
    <s v="Patton, Bryan"/>
    <s v="=HYPERLINK(&quot;https://cfa.my.salesforce.com/0030L00001qDPV4&quot;, &quot;Bryan Patton&quot;)"/>
    <x v="2234"/>
    <x v="675"/>
    <x v="3"/>
    <s v="CA"/>
    <x v="2935"/>
    <x v="3"/>
    <x v="9"/>
    <x v="1"/>
    <x v="2398"/>
    <d v="2017-08-24T20:07:27"/>
    <x v="7"/>
    <x v="7"/>
    <x v="7"/>
    <x v="7"/>
    <x v="0"/>
    <n v="6"/>
    <x v="0"/>
    <x v="2"/>
    <s v="NEA Member Benefits"/>
    <s v="0 - no minimum requirement"/>
    <x v="0"/>
    <x v="0"/>
    <x v="25"/>
    <n v="1.6666666666666667"/>
    <n v="164"/>
    <x v="3022"/>
    <n v="87"/>
    <d v="2017-10-21T16:13:43"/>
    <s v="08/14/2017"/>
    <n v="164"/>
    <x v="26"/>
    <x v="1"/>
    <x v="2"/>
    <x v="1"/>
    <x v="0"/>
    <x v="1"/>
    <s v="bryan.patton@snhu.edu"/>
    <n v="3.01"/>
    <x v="0"/>
    <x v="0"/>
    <x v="0"/>
    <x v="0"/>
    <x v="0"/>
    <x v="2"/>
    <x v="1"/>
    <x v="6"/>
    <s v="2017-08-01 15:11:27.0000000"/>
    <x v="3"/>
    <x v="0"/>
    <x v="12"/>
    <s v="s.best@snhu.edu"/>
    <s v="0030L00001qDPV4QAO"/>
    <x v="1"/>
    <x v="0"/>
    <n v="1.42"/>
    <x v="4"/>
    <x v="0"/>
  </r>
  <r>
    <x v="3114"/>
    <s v="Burnette, Michael"/>
    <s v="=HYPERLINK(&quot;https://cfa.my.salesforce.com/0030L00001qDI0x&quot;, &quot;Michael Burnette&quot;)"/>
    <x v="2235"/>
    <x v="83"/>
    <x v="0"/>
    <s v="VA"/>
    <x v="2936"/>
    <x v="1"/>
    <x v="1"/>
    <x v="3"/>
    <x v="2399"/>
    <d v="2017-09-21T09:19:53"/>
    <x v="7"/>
    <x v="7"/>
    <x v="7"/>
    <x v="7"/>
    <x v="0"/>
    <n v="14"/>
    <x v="0"/>
    <x v="1"/>
    <s v="Office of Personnel Management"/>
    <s v="0"/>
    <x v="0"/>
    <x v="0"/>
    <x v="9"/>
    <n v="2.75"/>
    <n v="94"/>
    <x v="3023"/>
    <n v="83"/>
    <d v="2017-10-25T07:25:07"/>
    <s v="10/24/2017"/>
    <n v="93"/>
    <x v="26"/>
    <x v="1"/>
    <x v="2"/>
    <x v="1"/>
    <x v="0"/>
    <x v="0"/>
    <s v="michael.burnette@snhu.edu"/>
    <n v="2.2599999999999998"/>
    <x v="0"/>
    <x v="0"/>
    <x v="0"/>
    <x v="0"/>
    <x v="0"/>
    <x v="2"/>
    <x v="1"/>
    <x v="6"/>
    <s v="2017-08-01 19:41:42.0000000"/>
    <x v="14"/>
    <x v="2"/>
    <x v="13"/>
    <s v="r.tidberg@snhu.edu"/>
    <s v="0030L00001qDI0xQAG"/>
    <x v="1"/>
    <x v="0"/>
    <n v="9.1300000000000008"/>
    <x v="4"/>
    <x v="0"/>
  </r>
  <r>
    <x v="3115"/>
    <s v="Molina, Rebecca"/>
    <s v="=HYPERLINK(&quot;https://cfa.my.salesforce.com/0030L00001qDGRu&quot;, &quot;Rebecca Molina&quot;)"/>
    <x v="2236"/>
    <x v="79"/>
    <x v="0"/>
    <s v="FL"/>
    <x v="2937"/>
    <x v="1"/>
    <x v="5"/>
    <x v="1"/>
    <x v="1941"/>
    <d v="2017-09-05T20:20:12"/>
    <x v="7"/>
    <x v="7"/>
    <x v="7"/>
    <x v="7"/>
    <x v="0"/>
    <n v="4"/>
    <x v="0"/>
    <x v="0"/>
    <s v="Anthem, Inc."/>
    <s v="12"/>
    <x v="0"/>
    <x v="0"/>
    <x v="13"/>
    <n v="2"/>
    <n v="111"/>
    <x v="3024"/>
    <n v="28"/>
    <d v="2017-12-19T20:56:15"/>
    <s v="10/06/2017"/>
    <n v="111"/>
    <x v="26"/>
    <x v="1"/>
    <x v="2"/>
    <x v="1"/>
    <x v="0"/>
    <x v="1"/>
    <s v="rebecca.molina@snhu.edu"/>
    <n v="18.079999999999998"/>
    <x v="0"/>
    <x v="0"/>
    <x v="0"/>
    <x v="0"/>
    <x v="0"/>
    <x v="2"/>
    <x v="1"/>
    <x v="6"/>
    <s v="2017-08-01 23:17:40.0000000"/>
    <x v="14"/>
    <x v="2"/>
    <x v="13"/>
    <s v="r.tidberg@snhu.edu"/>
    <s v="0030L00001qDGRuQAO"/>
    <x v="1"/>
    <x v="0"/>
    <n v="1.22"/>
    <x v="4"/>
    <x v="0"/>
  </r>
  <r>
    <x v="3116"/>
    <s v="McClure, Maxine"/>
    <m/>
    <x v="2237"/>
    <x v="1411"/>
    <x v="0"/>
    <s v="NJ"/>
    <x v="0"/>
    <x v="0"/>
    <x v="0"/>
    <x v="0"/>
    <x v="0"/>
    <m/>
    <x v="2"/>
    <x v="2"/>
    <x v="2"/>
    <x v="2"/>
    <x v="0"/>
    <n v="6"/>
    <x v="0"/>
    <x v="2"/>
    <s v="Comcast Northeast Division"/>
    <s v="2 GOALS per term"/>
    <x v="0"/>
    <x v="0"/>
    <x v="25"/>
    <n v="2.3333333333333335"/>
    <n v="115"/>
    <x v="3025"/>
    <n v="6"/>
    <d v="2018-01-10T13:42:50"/>
    <s v="10/02/2017"/>
    <n v="115"/>
    <x v="3"/>
    <x v="1"/>
    <x v="0"/>
    <x v="1"/>
    <x v="0"/>
    <x v="1"/>
    <s v="maxine.mcclure@snhu.edu"/>
    <m/>
    <x v="0"/>
    <x v="0"/>
    <x v="0"/>
    <x v="0"/>
    <x v="0"/>
    <x v="2"/>
    <x v="1"/>
    <x v="2"/>
    <s v="2017-09-03 11:37:16.0000000"/>
    <x v="3"/>
    <x v="0"/>
    <x v="6"/>
    <s v="j.riddle@snhu.edu"/>
    <s v="0030L00001qDEgsQAG"/>
    <x v="0"/>
    <x v="0"/>
    <m/>
    <x v="1"/>
    <x v="0"/>
  </r>
  <r>
    <x v="3117"/>
    <s v="Fonville, Michael"/>
    <s v="=HYPERLINK(&quot;https://cfa.my.salesforce.com/0030L00001qD7In&quot;, &quot;Michael Fonville&quot;)"/>
    <x v="2238"/>
    <x v="83"/>
    <x v="1"/>
    <s v="LA"/>
    <x v="2938"/>
    <x v="2"/>
    <x v="73"/>
    <x v="1"/>
    <x v="2400"/>
    <d v="2017-11-22T10:06:54"/>
    <x v="2"/>
    <x v="2"/>
    <x v="2"/>
    <x v="2"/>
    <x v="0"/>
    <n v="1"/>
    <x v="0"/>
    <x v="0"/>
    <s v="Office of Personnel Management"/>
    <s v="0"/>
    <x v="0"/>
    <x v="0"/>
    <x v="51"/>
    <n v="1"/>
    <n v="79"/>
    <x v="3026"/>
    <n v="70"/>
    <d v="2017-11-07T18:51:36"/>
    <s v="09/16/2017"/>
    <n v="131"/>
    <x v="3"/>
    <x v="0"/>
    <x v="2"/>
    <x v="1"/>
    <x v="0"/>
    <x v="0"/>
    <s v="michael.fonville@snhu.edu"/>
    <m/>
    <x v="0"/>
    <x v="0"/>
    <x v="1"/>
    <x v="0"/>
    <x v="0"/>
    <x v="2"/>
    <x v="1"/>
    <x v="2"/>
    <s v="2017-09-02 16:55:59.0000000"/>
    <x v="3"/>
    <x v="2"/>
    <x v="15"/>
    <s v="r.lazinsk@snhu.edu"/>
    <s v="0030L00001qD7InQAK"/>
    <x v="0"/>
    <x v="0"/>
    <n v="1.57"/>
    <x v="1"/>
    <x v="0"/>
  </r>
  <r>
    <x v="3118"/>
    <s v="McElligott, Mike"/>
    <m/>
    <x v="2239"/>
    <x v="1412"/>
    <x v="0"/>
    <s v="NH"/>
    <x v="0"/>
    <x v="0"/>
    <x v="0"/>
    <x v="0"/>
    <x v="0"/>
    <m/>
    <x v="1"/>
    <x v="1"/>
    <x v="1"/>
    <x v="1"/>
    <x v="0"/>
    <n v="6"/>
    <x v="0"/>
    <x v="2"/>
    <s v="Comcast Northeast Division"/>
    <s v="2 GOALS per term"/>
    <x v="0"/>
    <x v="0"/>
    <x v="25"/>
    <n v="3.3333333333333335"/>
    <n v="10"/>
    <x v="3027"/>
    <n v="1"/>
    <d v="2018-01-15T18:56:21"/>
    <s v="01/15/2018"/>
    <n v="10"/>
    <x v="15"/>
    <x v="1"/>
    <x v="0"/>
    <x v="1"/>
    <x v="0"/>
    <x v="1"/>
    <s v="mike.mcelligott@snhu.edu"/>
    <m/>
    <x v="0"/>
    <x v="0"/>
    <x v="0"/>
    <x v="0"/>
    <x v="0"/>
    <x v="2"/>
    <x v="1"/>
    <x v="1"/>
    <s v="2018-01-01 13:11:09.0000000"/>
    <x v="3"/>
    <x v="2"/>
    <x v="35"/>
    <s v="c.paul1@snhu.edu"/>
    <s v="0030L00001qCgIgQAK"/>
    <x v="0"/>
    <x v="0"/>
    <m/>
    <x v="3"/>
    <x v="0"/>
  </r>
  <r>
    <x v="3119"/>
    <s v="Foster-Alfred, Lizbeth"/>
    <s v="=HYPERLINK(&quot;https://cfa.my.salesforce.com/0030L00001puKB7&quot;, &quot;Lizbeth Foster-Alfred&quot;)"/>
    <x v="2240"/>
    <x v="1413"/>
    <x v="0"/>
    <s v="MA"/>
    <x v="2939"/>
    <x v="3"/>
    <x v="13"/>
    <x v="1"/>
    <x v="2401"/>
    <d v="2017-10-17T19:38:59"/>
    <x v="2"/>
    <x v="2"/>
    <x v="2"/>
    <x v="2"/>
    <x v="0"/>
    <n v="10"/>
    <x v="0"/>
    <x v="2"/>
    <s v="MassDOT"/>
    <s v="12 for scholarship students only"/>
    <x v="0"/>
    <x v="0"/>
    <x v="25"/>
    <n v="3"/>
    <n v="10"/>
    <x v="3028"/>
    <n v="1"/>
    <d v="2018-01-15T16:51:13"/>
    <s v="01/16/2018"/>
    <n v="9"/>
    <x v="3"/>
    <x v="1"/>
    <x v="2"/>
    <x v="1"/>
    <x v="0"/>
    <x v="1"/>
    <s v="lizbeth.foster-alfred@snhu.edu"/>
    <m/>
    <x v="0"/>
    <x v="0"/>
    <x v="0"/>
    <x v="0"/>
    <x v="0"/>
    <x v="2"/>
    <x v="1"/>
    <x v="2"/>
    <s v="2017-09-03 16:03:00.0000000"/>
    <x v="3"/>
    <x v="3"/>
    <x v="25"/>
    <s v="j.keltner@snhu.edu"/>
    <s v="0030L00001puKB7QAM"/>
    <x v="0"/>
    <x v="0"/>
    <n v="1.08"/>
    <x v="1"/>
    <x v="0"/>
  </r>
  <r>
    <x v="3120"/>
    <s v="Baddeley, Jaclyn"/>
    <s v="=HYPERLINK(&quot;https://cfa.my.salesforce.com/0030L00001ptz3E&quot;, &quot;Jaclyn Baddeley&quot;)"/>
    <x v="2241"/>
    <x v="1414"/>
    <x v="0"/>
    <s v="MA"/>
    <x v="2940"/>
    <x v="2"/>
    <x v="64"/>
    <x v="1"/>
    <x v="0"/>
    <m/>
    <x v="7"/>
    <x v="7"/>
    <x v="7"/>
    <x v="7"/>
    <x v="0"/>
    <n v="24"/>
    <x v="0"/>
    <x v="4"/>
    <s v="VA New England Healthcare System (VISN 1)"/>
    <s v="12 competencies per term"/>
    <x v="0"/>
    <x v="0"/>
    <x v="30"/>
    <n v="1.7777777777777777"/>
    <n v="64"/>
    <x v="3029"/>
    <n v="28"/>
    <d v="2017-12-19T12:43:13"/>
    <s v="11/26/2017"/>
    <n v="60"/>
    <x v="26"/>
    <x v="0"/>
    <x v="2"/>
    <x v="1"/>
    <x v="0"/>
    <x v="0"/>
    <s v="jaclyn.baddeley@snhu.edu"/>
    <n v="1.1299999999999999"/>
    <x v="0"/>
    <x v="0"/>
    <x v="0"/>
    <x v="0"/>
    <x v="0"/>
    <x v="2"/>
    <x v="1"/>
    <x v="6"/>
    <s v="2017-08-01 10:25:06.0000000"/>
    <x v="3"/>
    <x v="0"/>
    <x v="10"/>
    <s v="k.mcmahon@snhu.edu"/>
    <s v="0030L00001ptz3EQAQ"/>
    <x v="1"/>
    <x v="0"/>
    <n v="1.27"/>
    <x v="4"/>
    <x v="2"/>
  </r>
  <r>
    <x v="3121"/>
    <s v="Hubbard, John"/>
    <s v="=HYPERLINK(&quot;https://cfa.my.salesforce.com/0030L00001ptqpC&quot;, &quot;John Hubbard&quot;)"/>
    <x v="2242"/>
    <x v="216"/>
    <x v="0"/>
    <s v="MD"/>
    <x v="2941"/>
    <x v="3"/>
    <x v="4"/>
    <x v="1"/>
    <x v="0"/>
    <m/>
    <x v="2"/>
    <x v="2"/>
    <x v="2"/>
    <x v="2"/>
    <x v="0"/>
    <n v="4"/>
    <x v="0"/>
    <x v="0"/>
    <s v="The District of Columbia"/>
    <s v="0"/>
    <x v="0"/>
    <x v="0"/>
    <x v="13"/>
    <n v="2"/>
    <n v="113"/>
    <x v="3030"/>
    <n v="29"/>
    <d v="2017-12-18T10:41:08"/>
    <s v="09/27/2017"/>
    <n v="120"/>
    <x v="3"/>
    <x v="1"/>
    <x v="2"/>
    <x v="1"/>
    <x v="0"/>
    <x v="1"/>
    <s v="john.hubbard@snhu.edu"/>
    <m/>
    <x v="0"/>
    <x v="0"/>
    <x v="0"/>
    <x v="0"/>
    <x v="0"/>
    <x v="2"/>
    <x v="1"/>
    <x v="2"/>
    <s v="2017-09-01 17:18:47.0000000"/>
    <x v="3"/>
    <x v="0"/>
    <x v="6"/>
    <s v="j.riddle@snhu.edu"/>
    <s v="0030L00001ptqpCQAQ"/>
    <x v="0"/>
    <x v="0"/>
    <n v="1.23"/>
    <x v="1"/>
    <x v="0"/>
  </r>
  <r>
    <x v="3122"/>
    <s v="Garnett, Tamesha"/>
    <s v="=HYPERLINK(&quot;https://cfa.my.salesforce.com/0030L00001pOAPv&quot;, &quot;Tamesha Garnett&quot;)"/>
    <x v="2243"/>
    <x v="1415"/>
    <x v="0"/>
    <s v="DE"/>
    <x v="2942"/>
    <x v="1"/>
    <x v="1"/>
    <x v="3"/>
    <x v="2402"/>
    <d v="2018-01-08T13:30:41"/>
    <x v="1"/>
    <x v="1"/>
    <x v="1"/>
    <x v="1"/>
    <x v="0"/>
    <n v="1"/>
    <x v="0"/>
    <x v="0"/>
    <s v="Comcast Northeast Division"/>
    <s v="2 GOALS per term"/>
    <x v="0"/>
    <x v="0"/>
    <x v="31"/>
    <n v="2.1428571428571428"/>
    <n v="52"/>
    <x v="3031"/>
    <n v="7"/>
    <d v="2018-01-09T14:05:25"/>
    <s v="01/20/2018"/>
    <n v="5"/>
    <x v="7"/>
    <x v="2"/>
    <x v="0"/>
    <x v="1"/>
    <x v="0"/>
    <x v="1"/>
    <s v="tamesha.garnett@snhu.edu"/>
    <n v="7.07"/>
    <x v="1"/>
    <x v="0"/>
    <x v="0"/>
    <x v="1"/>
    <x v="0"/>
    <x v="1"/>
    <x v="1"/>
    <x v="1"/>
    <s v="2018-01-08 13:21:51.0000000"/>
    <x v="2"/>
    <x v="0"/>
    <x v="0"/>
    <s v="a.brown8@snhu.edu"/>
    <s v="0030L00001pOAPvQAO"/>
    <x v="0"/>
    <x v="0"/>
    <n v="24.43"/>
    <x v="1"/>
    <x v="0"/>
  </r>
  <r>
    <x v="3123"/>
    <s v="Coleman, Stephanie"/>
    <s v="=HYPERLINK(&quot;https://cfa.my.salesforce.com/0030L00001prg7c&quot;, &quot;Stephanie Coleman&quot;)"/>
    <x v="96"/>
    <x v="73"/>
    <x v="1"/>
    <s v="IL"/>
    <x v="2943"/>
    <x v="3"/>
    <x v="4"/>
    <x v="3"/>
    <x v="2403"/>
    <d v="2018-01-18T19:01:49"/>
    <x v="1"/>
    <x v="1"/>
    <x v="1"/>
    <x v="1"/>
    <x v="0"/>
    <m/>
    <x v="0"/>
    <x v="0"/>
    <s v="Anthem, Inc."/>
    <s v="12"/>
    <x v="0"/>
    <x v="0"/>
    <x v="31"/>
    <n v="1.5"/>
    <n v="30"/>
    <x v="3032"/>
    <n v="7"/>
    <d v="2018-01-09T08:26:49"/>
    <s v="12/27/2017"/>
    <n v="29"/>
    <x v="7"/>
    <x v="5"/>
    <x v="0"/>
    <x v="1"/>
    <x v="0"/>
    <x v="1"/>
    <s v="stephanie.coleman@snhu.edu"/>
    <n v="7.07"/>
    <x v="1"/>
    <x v="0"/>
    <x v="0"/>
    <x v="1"/>
    <x v="0"/>
    <x v="1"/>
    <x v="1"/>
    <x v="1"/>
    <s v="2018-01-04 18:52:51.0000000"/>
    <x v="2"/>
    <x v="0"/>
    <x v="38"/>
    <s v="a.schaaff@snhu.edu"/>
    <s v="0030L00001prg7cQAA"/>
    <x v="0"/>
    <x v="0"/>
    <n v="31.58"/>
    <x v="1"/>
    <x v="0"/>
  </r>
  <r>
    <x v="3124"/>
    <s v="Scott, Robert"/>
    <s v="=HYPERLINK(&quot;https://cfa.my.salesforce.com/0030L00001prqST&quot;, &quot;Robert Scott&quot;)"/>
    <x v="1149"/>
    <x v="147"/>
    <x v="0"/>
    <s v="OH"/>
    <x v="2944"/>
    <x v="1"/>
    <x v="8"/>
    <x v="3"/>
    <x v="2404"/>
    <d v="2017-10-30T13:22:02"/>
    <x v="1"/>
    <x v="1"/>
    <x v="1"/>
    <x v="1"/>
    <x v="0"/>
    <m/>
    <x v="0"/>
    <x v="0"/>
    <s v="Comcast Northeast Division"/>
    <s v="2 GOALS per term"/>
    <x v="0"/>
    <x v="0"/>
    <x v="42"/>
    <n v="2"/>
    <n v="70"/>
    <x v="3033"/>
    <n v="5"/>
    <d v="2018-01-11T12:37:30"/>
    <s v="11/17/2017"/>
    <n v="69"/>
    <x v="7"/>
    <x v="5"/>
    <x v="0"/>
    <x v="1"/>
    <x v="0"/>
    <x v="1"/>
    <s v="robert.scott2@snhu.edu"/>
    <n v="2.36"/>
    <x v="1"/>
    <x v="0"/>
    <x v="0"/>
    <x v="1"/>
    <x v="0"/>
    <x v="1"/>
    <x v="1"/>
    <x v="1"/>
    <s v="2018-01-02 08:50:54.0000000"/>
    <x v="9"/>
    <x v="0"/>
    <x v="0"/>
    <s v="a.brown8@snhu.edu"/>
    <s v="0030L00001prqSTQAY"/>
    <x v="0"/>
    <x v="0"/>
    <n v="11.82"/>
    <x v="1"/>
    <x v="0"/>
  </r>
  <r>
    <x v="3125"/>
    <s v="Bragdon, Sierra"/>
    <s v="=HYPERLINK(&quot;https://cfa.my.salesforce.com/0030L00001psQUW&quot;, &quot;Sierra Bragdon&quot;)"/>
    <x v="2244"/>
    <x v="645"/>
    <x v="0"/>
    <s v="NH"/>
    <x v="2945"/>
    <x v="4"/>
    <x v="30"/>
    <x v="1"/>
    <x v="2405"/>
    <d v="2017-09-15T12:53:43"/>
    <x v="1"/>
    <x v="1"/>
    <x v="1"/>
    <x v="1"/>
    <x v="0"/>
    <n v="2"/>
    <x v="0"/>
    <x v="2"/>
    <s v="Co-Op Partnerships"/>
    <s v="Follow Student Academic Plan (SAP)"/>
    <x v="0"/>
    <x v="1"/>
    <x v="64"/>
    <n v="2.375"/>
    <n v="27"/>
    <x v="3034"/>
    <n v="6"/>
    <d v="2018-01-10T15:42:38"/>
    <s v="01/17/2018"/>
    <n v="8"/>
    <x v="7"/>
    <x v="5"/>
    <x v="0"/>
    <x v="1"/>
    <x v="0"/>
    <x v="0"/>
    <s v="sierra.bragdon@snhu.edu"/>
    <n v="3.53"/>
    <x v="1"/>
    <x v="0"/>
    <x v="0"/>
    <x v="1"/>
    <x v="0"/>
    <x v="1"/>
    <x v="1"/>
    <x v="1"/>
    <s v="2018-01-01 18:00:46.0000000"/>
    <x v="1"/>
    <x v="0"/>
    <x v="0"/>
    <s v="a.brown8@snhu.edu"/>
    <s v="0030L00001psQUWQA2"/>
    <x v="0"/>
    <x v="0"/>
    <n v="1.42"/>
    <x v="1"/>
    <x v="0"/>
  </r>
  <r>
    <x v="3126"/>
    <s v="Goulet, Elysia"/>
    <s v="=HYPERLINK(&quot;https://cfa.my.salesforce.com/0030L00001psvAo&quot;, &quot;Elysia Goulet&quot;)"/>
    <x v="2245"/>
    <x v="1416"/>
    <x v="0"/>
    <s v="MA"/>
    <x v="2946"/>
    <x v="1"/>
    <x v="25"/>
    <x v="1"/>
    <x v="2406"/>
    <d v="2017-12-08T16:23:45"/>
    <x v="1"/>
    <x v="1"/>
    <x v="1"/>
    <x v="1"/>
    <x v="0"/>
    <m/>
    <x v="0"/>
    <x v="0"/>
    <s v="NGP Management"/>
    <s v="0"/>
    <x v="0"/>
    <x v="1"/>
    <x v="31"/>
    <n v="4.1428571428571432"/>
    <n v="47"/>
    <x v="3035"/>
    <n v="10"/>
    <d v="2018-01-06T12:04:42"/>
    <s v="12/09/2017"/>
    <n v="47"/>
    <x v="7"/>
    <x v="3"/>
    <x v="0"/>
    <x v="1"/>
    <x v="0"/>
    <x v="1"/>
    <s v="elysia.goulet@snhu.edu"/>
    <n v="4.71"/>
    <x v="1"/>
    <x v="0"/>
    <x v="0"/>
    <x v="1"/>
    <x v="0"/>
    <x v="1"/>
    <x v="1"/>
    <x v="1"/>
    <s v="2018-01-04 16:28:54.0000000"/>
    <x v="2"/>
    <x v="0"/>
    <x v="0"/>
    <s v="a.brown8@snhu.edu"/>
    <s v="0030L00001psvAoQAI"/>
    <x v="0"/>
    <x v="0"/>
    <n v="1.52"/>
    <x v="1"/>
    <x v="0"/>
  </r>
  <r>
    <x v="3127"/>
    <s v="Seigel, Mariasha"/>
    <s v="=HYPERLINK(&quot;https://cfa.my.salesforce.com/0030L00001pMWdu&quot;, &quot;Mariasha Seigel&quot;)"/>
    <x v="2246"/>
    <x v="1417"/>
    <x v="0"/>
    <s v="NY"/>
    <x v="2947"/>
    <x v="3"/>
    <x v="6"/>
    <x v="3"/>
    <x v="2407"/>
    <d v="2018-01-16T17:00:41"/>
    <x v="1"/>
    <x v="1"/>
    <x v="1"/>
    <x v="1"/>
    <x v="0"/>
    <m/>
    <x v="0"/>
    <x v="0"/>
    <s v="Anthem, Inc."/>
    <s v="12"/>
    <x v="0"/>
    <x v="0"/>
    <x v="36"/>
    <n v="1.8888888888888888"/>
    <n v="28"/>
    <x v="3036"/>
    <n v="6"/>
    <d v="2018-01-10T14:14:52"/>
    <s v="12/30/2017"/>
    <n v="26"/>
    <x v="7"/>
    <x v="3"/>
    <x v="0"/>
    <x v="1"/>
    <x v="0"/>
    <x v="1"/>
    <s v="mariasha.seigel@snhu.edu"/>
    <n v="4.04"/>
    <x v="1"/>
    <x v="0"/>
    <x v="0"/>
    <x v="1"/>
    <x v="0"/>
    <x v="1"/>
    <x v="1"/>
    <x v="1"/>
    <s v="2018-01-01 07:41:44.0000000"/>
    <x v="16"/>
    <x v="0"/>
    <x v="0"/>
    <s v="a.brown8@snhu.edu"/>
    <s v="0030L00001pMWduQAG"/>
    <x v="0"/>
    <x v="0"/>
    <n v="26.58"/>
    <x v="1"/>
    <x v="0"/>
  </r>
  <r>
    <x v="3128"/>
    <s v="Pace, Stephanie"/>
    <s v="=HYPERLINK(&quot;https://cfa.my.salesforce.com/0030L00001ouExz&quot;, &quot;Stephanie Pace&quot;)"/>
    <x v="2247"/>
    <x v="73"/>
    <x v="0"/>
    <s v="PA"/>
    <x v="2948"/>
    <x v="3"/>
    <x v="13"/>
    <x v="3"/>
    <x v="2408"/>
    <d v="2017-12-28T17:31:30"/>
    <x v="4"/>
    <x v="4"/>
    <x v="4"/>
    <x v="4"/>
    <x v="0"/>
    <n v="6"/>
    <x v="0"/>
    <x v="2"/>
    <s v="University Hospitals"/>
    <s v="12 per term"/>
    <x v="0"/>
    <x v="0"/>
    <x v="25"/>
    <n v="2.4"/>
    <n v="14"/>
    <x v="3037"/>
    <n v="1"/>
    <d v="2018-01-15T08:36:53"/>
    <s v="01/09/2018"/>
    <n v="16"/>
    <x v="17"/>
    <x v="7"/>
    <x v="0"/>
    <x v="1"/>
    <x v="0"/>
    <x v="0"/>
    <s v="stephanie.pace@snhu.edu"/>
    <m/>
    <x v="0"/>
    <x v="0"/>
    <x v="0"/>
    <x v="1"/>
    <x v="0"/>
    <x v="2"/>
    <x v="1"/>
    <x v="3"/>
    <s v="2017-10-02 11:36:12.0000000"/>
    <x v="14"/>
    <x v="0"/>
    <x v="0"/>
    <s v="a.brown8@snhu.edu"/>
    <s v="0030L00001ouExzQAE"/>
    <x v="0"/>
    <x v="0"/>
    <n v="18.97"/>
    <x v="1"/>
    <x v="0"/>
  </r>
  <r>
    <x v="3129"/>
    <s v="Varney, Jeremy"/>
    <s v="=HYPERLINK(&quot;https://cfa.my.salesforce.com/0030L00001nzBDi&quot;, &quot;Jeremy Varney&quot;)"/>
    <x v="2248"/>
    <x v="125"/>
    <x v="0"/>
    <s v="MA"/>
    <x v="2949"/>
    <x v="3"/>
    <x v="13"/>
    <x v="5"/>
    <x v="2409"/>
    <d v="2018-01-12T13:52:34"/>
    <x v="7"/>
    <x v="7"/>
    <x v="7"/>
    <x v="7"/>
    <x v="0"/>
    <n v="6"/>
    <x v="0"/>
    <x v="2"/>
    <s v="Comcast Northeast Division"/>
    <s v="2 GOALS per term"/>
    <x v="0"/>
    <x v="0"/>
    <x v="25"/>
    <n v="2"/>
    <n v="157"/>
    <x v="3038"/>
    <m/>
    <m/>
    <s v="08/22/2017"/>
    <n v="156"/>
    <x v="26"/>
    <x v="1"/>
    <x v="2"/>
    <x v="1"/>
    <x v="0"/>
    <x v="1"/>
    <s v="jeremy.varney@snhu.edu"/>
    <n v="3.01"/>
    <x v="0"/>
    <x v="0"/>
    <x v="0"/>
    <x v="0"/>
    <x v="0"/>
    <x v="2"/>
    <x v="1"/>
    <x v="6"/>
    <s v="2017-08-01 11:49:37.0000000"/>
    <x v="3"/>
    <x v="2"/>
    <x v="34"/>
    <s v="a.whitley@snhu.edu"/>
    <s v="0030L00001nzBDiQAM"/>
    <x v="1"/>
    <x v="0"/>
    <n v="0.77"/>
    <x v="4"/>
    <x v="0"/>
  </r>
  <r>
    <x v="3130"/>
    <s v="Maye, Andreea"/>
    <s v="=HYPERLINK(&quot;https://cfa.my.salesforce.com/0030L00001pvOEj&quot;, &quot;Andreea Maye&quot;)"/>
    <x v="2249"/>
    <x v="1418"/>
    <x v="3"/>
    <s v="CA"/>
    <x v="2950"/>
    <x v="3"/>
    <x v="4"/>
    <x v="5"/>
    <x v="2410"/>
    <d v="2017-12-27T17:53:42"/>
    <x v="1"/>
    <x v="1"/>
    <x v="1"/>
    <x v="1"/>
    <x v="0"/>
    <n v="2"/>
    <x v="0"/>
    <x v="0"/>
    <s v="NEA Member Benefits"/>
    <s v="0 - no minimum requirement"/>
    <x v="0"/>
    <x v="1"/>
    <x v="64"/>
    <n v="1.8571428571428572"/>
    <n v="14"/>
    <x v="3039"/>
    <n v="2"/>
    <d v="2018-01-14T19:53:34"/>
    <s v="01/13/2018"/>
    <n v="12"/>
    <x v="7"/>
    <x v="2"/>
    <x v="0"/>
    <x v="1"/>
    <x v="0"/>
    <x v="1"/>
    <s v="andreea.maye@snhu.edu"/>
    <n v="2.17"/>
    <x v="1"/>
    <x v="0"/>
    <x v="0"/>
    <x v="1"/>
    <x v="0"/>
    <x v="1"/>
    <x v="1"/>
    <x v="1"/>
    <s v="2018-01-01 16:13:38.0000000"/>
    <x v="5"/>
    <x v="0"/>
    <x v="12"/>
    <s v="s.best@snhu.edu"/>
    <s v="0030L00001pvOEjQAM"/>
    <x v="0"/>
    <x v="0"/>
    <n v="0.78"/>
    <x v="1"/>
    <x v="0"/>
  </r>
  <r>
    <x v="3131"/>
    <s v="Welborn, Suzanne"/>
    <s v="=HYPERLINK(&quot;https://cfa.my.salesforce.com/0030L00001prtzv&quot;, &quot;Suzanne Welborn&quot;)"/>
    <x v="2250"/>
    <x v="7"/>
    <x v="0"/>
    <s v="VA"/>
    <x v="2951"/>
    <x v="1"/>
    <x v="32"/>
    <x v="3"/>
    <x v="2411"/>
    <d v="2018-01-03T12:59:59"/>
    <x v="1"/>
    <x v="1"/>
    <x v="1"/>
    <x v="1"/>
    <x v="0"/>
    <m/>
    <x v="0"/>
    <x v="0"/>
    <s v="Anthem, Inc."/>
    <s v="12"/>
    <x v="0"/>
    <x v="0"/>
    <x v="7"/>
    <n v="2.2142857142857144"/>
    <n v="19"/>
    <x v="3040"/>
    <n v="6"/>
    <d v="2018-01-10T16:11:56"/>
    <s v="01/07/2018"/>
    <n v="18"/>
    <x v="7"/>
    <x v="7"/>
    <x v="0"/>
    <x v="1"/>
    <x v="0"/>
    <x v="1"/>
    <s v="suzanne.welborn@snhu.edu"/>
    <n v="3.14"/>
    <x v="1"/>
    <x v="0"/>
    <x v="0"/>
    <x v="1"/>
    <x v="0"/>
    <x v="1"/>
    <x v="1"/>
    <x v="1"/>
    <s v="2018-01-02 15:26:03.0000000"/>
    <x v="4"/>
    <x v="0"/>
    <x v="0"/>
    <s v="a.brown8@snhu.edu"/>
    <s v="0030L00001prtzvQAA"/>
    <x v="0"/>
    <x v="0"/>
    <n v="24.33"/>
    <x v="1"/>
    <x v="0"/>
  </r>
  <r>
    <x v="3132"/>
    <s v="Montesano, Nikki"/>
    <s v="=HYPERLINK(&quot;https://cfa.my.salesforce.com/0030L00001pD8Xc&quot;, &quot;Nikki Montesano&quot;)"/>
    <x v="2251"/>
    <x v="540"/>
    <x v="2"/>
    <s v="MT"/>
    <x v="2952"/>
    <x v="1"/>
    <x v="1"/>
    <x v="1"/>
    <x v="0"/>
    <m/>
    <x v="2"/>
    <x v="2"/>
    <x v="2"/>
    <x v="2"/>
    <x v="0"/>
    <n v="6"/>
    <x v="0"/>
    <x v="2"/>
    <s v="Providence Health &amp; Services"/>
    <s v="1 goal per term."/>
    <x v="0"/>
    <x v="0"/>
    <x v="25"/>
    <n v="1.6666666666666667"/>
    <n v="59"/>
    <x v="3041"/>
    <n v="50"/>
    <d v="2017-11-27T18:14:35"/>
    <s v="11/28/2017"/>
    <n v="58"/>
    <x v="3"/>
    <x v="0"/>
    <x v="2"/>
    <x v="1"/>
    <x v="0"/>
    <x v="0"/>
    <s v="nikki.montesano@snhu.edu"/>
    <m/>
    <x v="0"/>
    <x v="0"/>
    <x v="0"/>
    <x v="0"/>
    <x v="0"/>
    <x v="2"/>
    <x v="1"/>
    <x v="2"/>
    <s v="2017-09-06 18:34:23.0000000"/>
    <x v="3"/>
    <x v="1"/>
    <x v="19"/>
    <s v="c.ovitt@snhu.edu"/>
    <s v="0030L00001pD8XcQAK"/>
    <x v="0"/>
    <x v="0"/>
    <n v="1.4"/>
    <x v="1"/>
    <x v="0"/>
  </r>
  <r>
    <x v="3133"/>
    <s v="Gherardi, Kristine"/>
    <s v="=HYPERLINK(&quot;https://cfa.my.salesforce.com/0030L00001qDLaL&quot;, &quot;Kristine Gherardi&quot;)"/>
    <x v="2252"/>
    <x v="567"/>
    <x v="0"/>
    <s v="MA"/>
    <x v="2953"/>
    <x v="3"/>
    <x v="6"/>
    <x v="3"/>
    <x v="2412"/>
    <d v="2018-01-16T18:22:13"/>
    <x v="7"/>
    <x v="7"/>
    <x v="7"/>
    <x v="7"/>
    <x v="0"/>
    <n v="16"/>
    <x v="0"/>
    <x v="1"/>
    <s v="VA New England Healthcare System (VISN 1)"/>
    <s v="12 competencies per term"/>
    <x v="0"/>
    <x v="0"/>
    <x v="17"/>
    <n v="2.6666666666666665"/>
    <n v="18"/>
    <x v="3042"/>
    <n v="5"/>
    <d v="2018-01-11T09:10:56"/>
    <s v="11/26/2017"/>
    <n v="60"/>
    <x v="26"/>
    <x v="0"/>
    <x v="2"/>
    <x v="1"/>
    <x v="0"/>
    <x v="0"/>
    <s v="kristine.gherardi@snhu.edu"/>
    <n v="1.81"/>
    <x v="0"/>
    <x v="0"/>
    <x v="0"/>
    <x v="0"/>
    <x v="0"/>
    <x v="2"/>
    <x v="1"/>
    <x v="6"/>
    <s v="2017-08-01 07:49:04.0000000"/>
    <x v="3"/>
    <x v="0"/>
    <x v="9"/>
    <s v="s.stank@snhu.edu"/>
    <s v="0030L00001qDLaLQAW"/>
    <x v="1"/>
    <x v="0"/>
    <n v="19.399999999999999"/>
    <x v="4"/>
    <x v="0"/>
  </r>
  <r>
    <x v="3134"/>
    <s v="Kachmar, Courtney"/>
    <s v="=HYPERLINK(&quot;https://cfa.my.salesforce.com/0030L00001qDjDN&quot;, &quot;Courtney Kachmar&quot;)"/>
    <x v="2253"/>
    <x v="84"/>
    <x v="0"/>
    <s v="PA"/>
    <x v="2954"/>
    <x v="4"/>
    <x v="11"/>
    <x v="3"/>
    <x v="2413"/>
    <d v="2018-01-12T11:47:30"/>
    <x v="7"/>
    <x v="7"/>
    <x v="7"/>
    <x v="7"/>
    <x v="0"/>
    <n v="8"/>
    <x v="0"/>
    <x v="2"/>
    <s v="Comcast Northeast Division"/>
    <s v="2 GOALS per term"/>
    <x v="0"/>
    <x v="0"/>
    <x v="3"/>
    <n v="1.5"/>
    <n v="38"/>
    <x v="3043"/>
    <n v="2"/>
    <d v="2018-01-14T22:52:19"/>
    <s v="12/20/2017"/>
    <n v="36"/>
    <x v="26"/>
    <x v="1"/>
    <x v="2"/>
    <x v="1"/>
    <x v="0"/>
    <x v="1"/>
    <s v="courtney.kachmar@snhu.edu"/>
    <n v="18.079999999999998"/>
    <x v="0"/>
    <x v="0"/>
    <x v="0"/>
    <x v="0"/>
    <x v="0"/>
    <x v="2"/>
    <x v="1"/>
    <x v="6"/>
    <s v="2017-08-01 14:07:58.0000000"/>
    <x v="3"/>
    <x v="0"/>
    <x v="9"/>
    <s v="s.stank@snhu.edu"/>
    <s v="0030L00001qDjDNQA0"/>
    <x v="1"/>
    <x v="0"/>
    <n v="16.350000000000001"/>
    <x v="4"/>
    <x v="0"/>
  </r>
  <r>
    <x v="3135"/>
    <s v="Wright, Antonio"/>
    <s v="=HYPERLINK(&quot;https://cfa.my.salesforce.com/0030L00001qDjEf&quot;, &quot;Antonio Wright&quot;)"/>
    <x v="1161"/>
    <x v="640"/>
    <x v="0"/>
    <s v="GA"/>
    <x v="2955"/>
    <x v="1"/>
    <x v="25"/>
    <x v="5"/>
    <x v="2414"/>
    <d v="2017-12-07T10:04:41"/>
    <x v="7"/>
    <x v="7"/>
    <x v="7"/>
    <x v="7"/>
    <x v="0"/>
    <n v="4"/>
    <x v="0"/>
    <x v="0"/>
    <s v="Comcast Northeast Division"/>
    <s v="2 GOALS per term"/>
    <x v="0"/>
    <x v="0"/>
    <x v="13"/>
    <n v="2"/>
    <n v="46"/>
    <x v="3044"/>
    <n v="35"/>
    <d v="2017-12-12T12:23:24"/>
    <s v="10/26/2017"/>
    <n v="91"/>
    <x v="26"/>
    <x v="1"/>
    <x v="2"/>
    <x v="1"/>
    <x v="0"/>
    <x v="1"/>
    <s v="antonio.wright@snhu.edu"/>
    <n v="18.079999999999998"/>
    <x v="0"/>
    <x v="0"/>
    <x v="0"/>
    <x v="0"/>
    <x v="0"/>
    <x v="2"/>
    <x v="1"/>
    <x v="6"/>
    <s v="2017-08-01 13:38:15.0000000"/>
    <x v="3"/>
    <x v="0"/>
    <x v="9"/>
    <s v="s.stank@snhu.edu"/>
    <s v="0030L00001qDjEfQAK"/>
    <x v="1"/>
    <x v="0"/>
    <n v="0.4"/>
    <x v="4"/>
    <x v="0"/>
  </r>
  <r>
    <x v="3136"/>
    <s v="Griswold, Carla"/>
    <s v="=HYPERLINK(&quot;https://cfa.my.salesforce.com/0030L00001qDd9L&quot;, &quot;Carla Griswold&quot;)"/>
    <x v="2254"/>
    <x v="274"/>
    <x v="0"/>
    <s v="OH"/>
    <x v="2956"/>
    <x v="2"/>
    <x v="140"/>
    <x v="1"/>
    <x v="2415"/>
    <d v="2017-09-22T13:11:10"/>
    <x v="6"/>
    <x v="6"/>
    <x v="6"/>
    <x v="6"/>
    <x v="0"/>
    <m/>
    <x v="0"/>
    <x v="0"/>
    <s v="Grifols Academy of Plasmapheresis/Biomat USA"/>
    <s v="Depends on invoicing type. Consult the Acct Description or the Coach lib (Admin section) for a detailed guide"/>
    <x v="0"/>
    <x v="0"/>
    <x v="0"/>
    <m/>
    <m/>
    <x v="0"/>
    <n v="105"/>
    <d v="2017-10-03T19:12:12"/>
    <m/>
    <m/>
    <x v="5"/>
    <x v="0"/>
    <x v="2"/>
    <x v="1"/>
    <x v="0"/>
    <x v="0"/>
    <s v="carla.griswold@snhu.edu"/>
    <m/>
    <x v="0"/>
    <x v="0"/>
    <x v="1"/>
    <x v="0"/>
    <x v="0"/>
    <x v="0"/>
    <x v="0"/>
    <x v="0"/>
    <m/>
    <x v="0"/>
    <x v="0"/>
    <x v="0"/>
    <s v="a.brown8@snhu.edu"/>
    <s v="0030L00001qDd9LQAS"/>
    <x v="0"/>
    <x v="1"/>
    <n v="0.52"/>
    <x v="2"/>
    <x v="0"/>
  </r>
  <r>
    <x v="3137"/>
    <s v="Patrick, Dwayne"/>
    <s v="=HYPERLINK(&quot;https://cfa.my.salesforce.com/0030L00001qDgaj&quot;, &quot;Dwayne Patrick&quot;)"/>
    <x v="2255"/>
    <x v="1193"/>
    <x v="0"/>
    <s v="PA"/>
    <x v="2957"/>
    <x v="1"/>
    <x v="7"/>
    <x v="1"/>
    <x v="2416"/>
    <d v="2017-08-21T13:23:43"/>
    <x v="7"/>
    <x v="7"/>
    <x v="7"/>
    <x v="7"/>
    <x v="0"/>
    <n v="4"/>
    <x v="0"/>
    <x v="0"/>
    <s v="Comcast Northeast Division"/>
    <s v="2 GOALS per term"/>
    <x v="0"/>
    <x v="0"/>
    <x v="13"/>
    <n v="2"/>
    <n v="163"/>
    <x v="3045"/>
    <n v="141"/>
    <d v="2017-08-28T23:35:52"/>
    <s v="08/16/2017"/>
    <n v="162"/>
    <x v="26"/>
    <x v="1"/>
    <x v="2"/>
    <x v="1"/>
    <x v="0"/>
    <x v="1"/>
    <s v="dwayne.patrick@snhu.edu"/>
    <n v="4.5199999999999996"/>
    <x v="0"/>
    <x v="0"/>
    <x v="0"/>
    <x v="0"/>
    <x v="0"/>
    <x v="2"/>
    <x v="1"/>
    <x v="6"/>
    <s v="2017-08-01 08:19:38.0000000"/>
    <x v="3"/>
    <x v="2"/>
    <x v="13"/>
    <s v="r.tidberg@snhu.edu"/>
    <s v="0030L00001qDgajQAC"/>
    <x v="1"/>
    <x v="0"/>
    <n v="1.42"/>
    <x v="4"/>
    <x v="0"/>
  </r>
  <r>
    <x v="3138"/>
    <s v="Krawczyk, Matt"/>
    <m/>
    <x v="2256"/>
    <x v="1182"/>
    <x v="1"/>
    <s v="MN"/>
    <x v="0"/>
    <x v="0"/>
    <x v="0"/>
    <x v="0"/>
    <x v="0"/>
    <m/>
    <x v="1"/>
    <x v="1"/>
    <x v="1"/>
    <x v="1"/>
    <x v="0"/>
    <n v="2"/>
    <x v="0"/>
    <x v="0"/>
    <s v="Allianz Life Insurance"/>
    <s v="3 goals"/>
    <x v="0"/>
    <x v="0"/>
    <x v="52"/>
    <n v="1.7777777777777777"/>
    <n v="10"/>
    <x v="3046"/>
    <n v="1"/>
    <d v="2018-01-15T22:11:52"/>
    <s v="01/16/2018"/>
    <n v="9"/>
    <x v="7"/>
    <x v="1"/>
    <x v="0"/>
    <x v="1"/>
    <x v="0"/>
    <x v="1"/>
    <s v="matt.krawczyk@snhu.edu"/>
    <m/>
    <x v="1"/>
    <x v="0"/>
    <x v="0"/>
    <x v="0"/>
    <x v="0"/>
    <x v="1"/>
    <x v="1"/>
    <x v="1"/>
    <s v="2018-01-05 18:09:45.0000000"/>
    <x v="1"/>
    <x v="1"/>
    <x v="16"/>
    <s v="k.sullivan1@snhu.edu"/>
    <s v="0030L00001qDqEzQAK"/>
    <x v="0"/>
    <x v="0"/>
    <m/>
    <x v="1"/>
    <x v="0"/>
  </r>
  <r>
    <x v="3139"/>
    <s v="Dvorak, Pamela"/>
    <s v="=HYPERLINK(&quot;https://cfa.my.salesforce.com/0030L00001qDqTP&quot;, &quot;Pamela Dvorak&quot;)"/>
    <x v="2257"/>
    <x v="457"/>
    <x v="0"/>
    <s v="VA"/>
    <x v="2958"/>
    <x v="3"/>
    <x v="6"/>
    <x v="3"/>
    <x v="2417"/>
    <d v="2017-09-26T14:52:46"/>
    <x v="2"/>
    <x v="2"/>
    <x v="2"/>
    <x v="2"/>
    <x v="0"/>
    <n v="44"/>
    <x v="0"/>
    <x v="8"/>
    <s v="Anthem, Inc."/>
    <s v="12"/>
    <x v="0"/>
    <x v="0"/>
    <x v="24"/>
    <n v="1.5"/>
    <n v="77"/>
    <x v="3047"/>
    <n v="2"/>
    <d v="2018-01-14T10:21:09"/>
    <s v="10/30/2017"/>
    <n v="87"/>
    <x v="3"/>
    <x v="0"/>
    <x v="2"/>
    <x v="1"/>
    <x v="0"/>
    <x v="1"/>
    <s v="pamela.dvorak@snhu.edu"/>
    <m/>
    <x v="0"/>
    <x v="0"/>
    <x v="0"/>
    <x v="0"/>
    <x v="0"/>
    <x v="2"/>
    <x v="1"/>
    <x v="2"/>
    <s v="2017-09-01 08:52:19.0000000"/>
    <x v="3"/>
    <x v="0"/>
    <x v="37"/>
    <s v="c.rivers@snhu.edu"/>
    <s v="0030L00001qDqTPQA0"/>
    <x v="0"/>
    <x v="0"/>
    <n v="3.7"/>
    <x v="1"/>
    <x v="3"/>
  </r>
  <r>
    <x v="3140"/>
    <s v="Jacobs, Kerri"/>
    <s v="=HYPERLINK(&quot;https://cfa.my.salesforce.com/0030L00001qDrjW&quot;, &quot;Kerri Jacobs&quot;)"/>
    <x v="1355"/>
    <x v="1127"/>
    <x v="1"/>
    <s v="IL"/>
    <x v="2959"/>
    <x v="3"/>
    <x v="3"/>
    <x v="1"/>
    <x v="2418"/>
    <d v="2017-09-21T11:35:46"/>
    <x v="1"/>
    <x v="1"/>
    <x v="1"/>
    <x v="1"/>
    <x v="0"/>
    <n v="5"/>
    <x v="0"/>
    <x v="2"/>
    <s v="Health Care Service Corporation"/>
    <s v="12 HCSC employees can contact HR at TalentManagement@bcbsil.com for tuition reimbursement inquiries"/>
    <x v="0"/>
    <x v="0"/>
    <x v="111"/>
    <n v="1.88"/>
    <n v="12"/>
    <x v="3048"/>
    <n v="1"/>
    <d v="2018-01-15T22:07:37"/>
    <s v="01/14/2018"/>
    <n v="11"/>
    <x v="7"/>
    <x v="3"/>
    <x v="0"/>
    <x v="1"/>
    <x v="0"/>
    <x v="1"/>
    <s v="kerri.jacobs@snhu.edu"/>
    <n v="1.66"/>
    <x v="1"/>
    <x v="0"/>
    <x v="0"/>
    <x v="1"/>
    <x v="0"/>
    <x v="1"/>
    <x v="1"/>
    <x v="1"/>
    <s v="2018-01-01 21:17:23.0000000"/>
    <x v="14"/>
    <x v="2"/>
    <x v="13"/>
    <s v="r.tidberg@snhu.edu"/>
    <s v="0030L00001qDrjWQAS"/>
    <x v="0"/>
    <x v="0"/>
    <n v="1.05"/>
    <x v="1"/>
    <x v="0"/>
  </r>
  <r>
    <x v="3141"/>
    <s v="Shillaker, Chastane"/>
    <s v="=HYPERLINK(&quot;https://cfa.my.salesforce.com/0030L00001qDo8n&quot;, &quot;Chastane Shillaker&quot;)"/>
    <x v="2258"/>
    <x v="1419"/>
    <x v="1"/>
    <s v="IL"/>
    <x v="2960"/>
    <x v="4"/>
    <x v="23"/>
    <x v="3"/>
    <x v="2419"/>
    <d v="2017-09-21T13:58:46"/>
    <x v="1"/>
    <x v="1"/>
    <x v="1"/>
    <x v="1"/>
    <x v="0"/>
    <n v="7"/>
    <x v="0"/>
    <x v="2"/>
    <s v="Health Care Service Corporation"/>
    <s v="12 HCSC employees can contact HR at TalentManagement@bcbsil.com for tuition reimbursement inquiries"/>
    <x v="0"/>
    <x v="0"/>
    <x v="25"/>
    <n v="2.28125"/>
    <n v="10"/>
    <x v="3049"/>
    <n v="1"/>
    <d v="2018-01-15T21:27:21"/>
    <s v="01/22/2018"/>
    <n v="3"/>
    <x v="15"/>
    <x v="3"/>
    <x v="0"/>
    <x v="1"/>
    <x v="0"/>
    <x v="0"/>
    <s v="chastane.shillaker@snhu.edu"/>
    <n v="0.38"/>
    <x v="0"/>
    <x v="0"/>
    <x v="0"/>
    <x v="2"/>
    <x v="0"/>
    <x v="2"/>
    <x v="1"/>
    <x v="1"/>
    <s v="2018-01-01 08:00:02.0000000"/>
    <x v="9"/>
    <x v="2"/>
    <x v="13"/>
    <s v="r.tidberg@snhu.edu"/>
    <s v="0030L00001qDo8nQAC"/>
    <x v="0"/>
    <x v="0"/>
    <n v="34.549999999999997"/>
    <x v="3"/>
    <x v="17"/>
  </r>
  <r>
    <x v="3142"/>
    <s v="Darden, Nakiyah"/>
    <s v="=HYPERLINK(&quot;https://cfa.my.salesforce.com/0030L00001qDyO9&quot;, &quot;nakiyah darden&quot;)"/>
    <x v="2259"/>
    <x v="1420"/>
    <x v="1"/>
    <s v="MN"/>
    <x v="2961"/>
    <x v="1"/>
    <x v="7"/>
    <x v="1"/>
    <x v="2420"/>
    <d v="2017-11-21T11:14:56"/>
    <x v="2"/>
    <x v="2"/>
    <x v="2"/>
    <x v="2"/>
    <x v="0"/>
    <n v="24"/>
    <x v="0"/>
    <x v="4"/>
    <s v="Office of Personnel Management"/>
    <s v="0"/>
    <x v="0"/>
    <x v="0"/>
    <x v="42"/>
    <n v="1.5714285714285714"/>
    <n v="10"/>
    <x v="3050"/>
    <n v="0"/>
    <d v="2018-01-16T00:56:53"/>
    <s v="01/16/2018"/>
    <n v="9"/>
    <x v="3"/>
    <x v="1"/>
    <x v="2"/>
    <x v="1"/>
    <x v="0"/>
    <x v="1"/>
    <s v="nakiyah.darden@snhu.edu"/>
    <m/>
    <x v="0"/>
    <x v="0"/>
    <x v="0"/>
    <x v="0"/>
    <x v="0"/>
    <x v="2"/>
    <x v="1"/>
    <x v="2"/>
    <s v="2017-09-01 17:44:58.0000000"/>
    <x v="3"/>
    <x v="0"/>
    <x v="12"/>
    <s v="s.best@snhu.edu"/>
    <s v="0030L00001qDyO9QAK"/>
    <x v="0"/>
    <x v="0"/>
    <n v="1.1200000000000001"/>
    <x v="1"/>
    <x v="3"/>
  </r>
  <r>
    <x v="3143"/>
    <s v="Lampkins, Deveon"/>
    <s v="=HYPERLINK(&quot;https://cfa.my.salesforce.com/0030L00001qDzPZ&quot;, &quot;Deveon Lampkins&quot;)"/>
    <x v="2260"/>
    <x v="1421"/>
    <x v="0"/>
    <s v="PA"/>
    <x v="2962"/>
    <x v="2"/>
    <x v="90"/>
    <x v="1"/>
    <x v="2421"/>
    <d v="2018-01-10T10:59:12"/>
    <x v="2"/>
    <x v="2"/>
    <x v="2"/>
    <x v="2"/>
    <x v="0"/>
    <n v="12"/>
    <x v="0"/>
    <x v="1"/>
    <s v="Comcast Northeast Division"/>
    <s v="2 GOALS per term"/>
    <x v="0"/>
    <x v="0"/>
    <x v="31"/>
    <n v="1.6666666666666667"/>
    <n v="89"/>
    <x v="3051"/>
    <n v="4"/>
    <d v="2018-01-12T01:39:23"/>
    <s v="10/28/2017"/>
    <n v="89"/>
    <x v="3"/>
    <x v="1"/>
    <x v="2"/>
    <x v="1"/>
    <x v="0"/>
    <x v="1"/>
    <s v="deveon.lampkins@snhu.edu"/>
    <m/>
    <x v="0"/>
    <x v="0"/>
    <x v="0"/>
    <x v="0"/>
    <x v="0"/>
    <x v="2"/>
    <x v="1"/>
    <x v="2"/>
    <s v="2017-09-06 05:30:49.0000000"/>
    <x v="3"/>
    <x v="2"/>
    <x v="32"/>
    <s v="k.andrews@snhu.edu"/>
    <s v="0030L00001qDzPZQA0"/>
    <x v="0"/>
    <x v="0"/>
    <n v="1.1499999999999999"/>
    <x v="1"/>
    <x v="0"/>
  </r>
  <r>
    <x v="3144"/>
    <s v="Flores, Megan"/>
    <s v="=HYPERLINK(&quot;https://cfa.my.salesforce.com/0030L00001qE1WI&quot;, &quot;Megan Flores&quot;)"/>
    <x v="1083"/>
    <x v="135"/>
    <x v="1"/>
    <s v="TX"/>
    <x v="2963"/>
    <x v="1"/>
    <x v="7"/>
    <x v="1"/>
    <x v="700"/>
    <d v="2017-08-23T08:29:29"/>
    <x v="7"/>
    <x v="7"/>
    <x v="7"/>
    <x v="7"/>
    <x v="0"/>
    <n v="12"/>
    <x v="0"/>
    <x v="1"/>
    <s v="Anthem, Inc."/>
    <s v="12"/>
    <x v="0"/>
    <x v="0"/>
    <x v="31"/>
    <n v="3.4285714285714284"/>
    <n v="87"/>
    <x v="3052"/>
    <n v="16"/>
    <d v="2017-12-31T15:44:26"/>
    <s v="11/01/2017"/>
    <n v="85"/>
    <x v="26"/>
    <x v="1"/>
    <x v="2"/>
    <x v="1"/>
    <x v="0"/>
    <x v="1"/>
    <s v="megan.flores@snhu.edu"/>
    <n v="2.0099999999999998"/>
    <x v="0"/>
    <x v="0"/>
    <x v="0"/>
    <x v="0"/>
    <x v="0"/>
    <x v="2"/>
    <x v="1"/>
    <x v="6"/>
    <s v="2017-08-01 08:30:54.0000000"/>
    <x v="3"/>
    <x v="2"/>
    <x v="13"/>
    <s v="r.tidberg@snhu.edu"/>
    <s v="0030L00001qE1WIQA0"/>
    <x v="1"/>
    <x v="0"/>
    <n v="1.1000000000000001"/>
    <x v="4"/>
    <x v="0"/>
  </r>
  <r>
    <x v="3145"/>
    <s v="Slater, Tina"/>
    <s v="=HYPERLINK(&quot;https://cfa.my.salesforce.com/0030L00001qE0te&quot;, &quot;Tina Slater&quot;)"/>
    <x v="2261"/>
    <x v="30"/>
    <x v="2"/>
    <s v="CO"/>
    <x v="2964"/>
    <x v="3"/>
    <x v="9"/>
    <x v="1"/>
    <x v="0"/>
    <m/>
    <x v="2"/>
    <x v="2"/>
    <x v="2"/>
    <x v="2"/>
    <x v="0"/>
    <n v="6"/>
    <x v="0"/>
    <x v="2"/>
    <s v="Kaufman Financial Group"/>
    <s v="18"/>
    <x v="0"/>
    <x v="0"/>
    <x v="25"/>
    <n v="2.6666666666666665"/>
    <n v="52"/>
    <x v="3053"/>
    <n v="41"/>
    <d v="2017-12-06T21:13:11"/>
    <s v="10/28/2017"/>
    <n v="89"/>
    <x v="3"/>
    <x v="1"/>
    <x v="2"/>
    <x v="1"/>
    <x v="0"/>
    <x v="1"/>
    <s v="tina.slater@snhu.edu"/>
    <m/>
    <x v="0"/>
    <x v="0"/>
    <x v="0"/>
    <x v="0"/>
    <x v="0"/>
    <x v="2"/>
    <x v="1"/>
    <x v="2"/>
    <s v="2017-09-07 11:22:49.0000000"/>
    <x v="3"/>
    <x v="0"/>
    <x v="6"/>
    <s v="j.riddle@snhu.edu"/>
    <s v="0030L00001qE0teQAC"/>
    <x v="0"/>
    <x v="0"/>
    <n v="1.75"/>
    <x v="1"/>
    <x v="0"/>
  </r>
  <r>
    <x v="3146"/>
    <s v="Wasmer, Christopher"/>
    <s v="=HYPERLINK(&quot;https://cfa.my.salesforce.com/0030L00001nzblV&quot;, &quot;Christopher Wasmer&quot;)"/>
    <x v="2262"/>
    <x v="461"/>
    <x v="0"/>
    <s v="MA"/>
    <x v="2965"/>
    <x v="3"/>
    <x v="6"/>
    <x v="3"/>
    <x v="1941"/>
    <d v="2017-09-05T17:47:02"/>
    <x v="1"/>
    <x v="1"/>
    <x v="1"/>
    <x v="1"/>
    <x v="0"/>
    <m/>
    <x v="0"/>
    <x v="0"/>
    <s v="Comcast Northeast Division"/>
    <s v="2 GOALS per term"/>
    <x v="0"/>
    <x v="0"/>
    <x v="31"/>
    <n v="1.625"/>
    <n v="51"/>
    <x v="3054"/>
    <n v="5"/>
    <d v="2018-01-11T11:31:29"/>
    <s v="12/05/2017"/>
    <n v="51"/>
    <x v="7"/>
    <x v="3"/>
    <x v="0"/>
    <x v="1"/>
    <x v="0"/>
    <x v="1"/>
    <s v="christopher.wasmer@snhu.edu"/>
    <n v="4.71"/>
    <x v="1"/>
    <x v="0"/>
    <x v="0"/>
    <x v="1"/>
    <x v="0"/>
    <x v="1"/>
    <x v="1"/>
    <x v="1"/>
    <s v="2018-01-02 15:35:42.0000000"/>
    <x v="9"/>
    <x v="2"/>
    <x v="13"/>
    <s v="r.tidberg@snhu.edu"/>
    <s v="0030L00001nzblVQAQ"/>
    <x v="0"/>
    <x v="0"/>
    <n v="12.52"/>
    <x v="1"/>
    <x v="0"/>
  </r>
  <r>
    <x v="3147"/>
    <s v="Crawley, Stephanie"/>
    <s v="=HYPERLINK(&quot;https://cfa.my.salesforce.com/0030L00001onMMC&quot;, &quot;Stephanie Crawley&quot;)"/>
    <x v="2263"/>
    <x v="73"/>
    <x v="0"/>
    <s v="OH"/>
    <x v="2966"/>
    <x v="3"/>
    <x v="6"/>
    <x v="3"/>
    <x v="329"/>
    <d v="2017-08-25T15:42:22"/>
    <x v="1"/>
    <x v="1"/>
    <x v="1"/>
    <x v="1"/>
    <x v="0"/>
    <m/>
    <x v="0"/>
    <x v="0"/>
    <s v="University Hospitals"/>
    <s v="12 per term"/>
    <x v="0"/>
    <x v="0"/>
    <x v="26"/>
    <n v="2.4"/>
    <n v="66"/>
    <x v="3055"/>
    <n v="1"/>
    <d v="2018-01-15T16:17:08"/>
    <s v="11/21/2017"/>
    <n v="65"/>
    <x v="7"/>
    <x v="4"/>
    <x v="0"/>
    <x v="1"/>
    <x v="0"/>
    <x v="1"/>
    <s v="stephanie.crawley@snhu.edu"/>
    <n v="4.71"/>
    <x v="1"/>
    <x v="0"/>
    <x v="0"/>
    <x v="1"/>
    <x v="0"/>
    <x v="1"/>
    <x v="1"/>
    <x v="1"/>
    <s v="2018-01-01 19:49:07.0000000"/>
    <x v="10"/>
    <x v="2"/>
    <x v="13"/>
    <s v="r.tidberg@snhu.edu"/>
    <s v="0030L00001onMMCQA2"/>
    <x v="0"/>
    <x v="0"/>
    <n v="27.53"/>
    <x v="1"/>
    <x v="0"/>
  </r>
  <r>
    <x v="3148"/>
    <s v="Greulich, Sarah"/>
    <s v="=HYPERLINK(&quot;https://cfa.my.salesforce.com/0030L00001o25P9&quot;, &quot;Sarah Greulich&quot;)"/>
    <x v="2264"/>
    <x v="212"/>
    <x v="0"/>
    <s v="NJ"/>
    <x v="2967"/>
    <x v="4"/>
    <x v="30"/>
    <x v="3"/>
    <x v="700"/>
    <d v="2017-09-18T16:20:32"/>
    <x v="1"/>
    <x v="1"/>
    <x v="1"/>
    <x v="1"/>
    <x v="0"/>
    <n v="2"/>
    <x v="0"/>
    <x v="2"/>
    <s v="American Cancer Society"/>
    <m/>
    <x v="0"/>
    <x v="1"/>
    <x v="36"/>
    <n v="2.125"/>
    <n v="14"/>
    <x v="3056"/>
    <n v="4"/>
    <d v="2018-01-12T11:10:30"/>
    <s v="01/11/2018"/>
    <n v="14"/>
    <x v="7"/>
    <x v="2"/>
    <x v="0"/>
    <x v="1"/>
    <x v="0"/>
    <x v="0"/>
    <s v="sarah.greulich@snhu.edu"/>
    <n v="7.07"/>
    <x v="1"/>
    <x v="0"/>
    <x v="0"/>
    <x v="1"/>
    <x v="0"/>
    <x v="1"/>
    <x v="1"/>
    <x v="1"/>
    <s v="2018-01-08 14:09:25.0000000"/>
    <x v="18"/>
    <x v="2"/>
    <x v="13"/>
    <s v="r.tidberg@snhu.edu"/>
    <s v="0030L00001o25P9QAI"/>
    <x v="0"/>
    <x v="0"/>
    <n v="27.77"/>
    <x v="1"/>
    <x v="0"/>
  </r>
  <r>
    <x v="3149"/>
    <s v="Palange, Megan"/>
    <s v="=HYPERLINK(&quot;https://cfa.my.salesforce.com/0030L00001on8uP&quot;, &quot;Megan Palange&quot;)"/>
    <x v="2265"/>
    <x v="135"/>
    <x v="0"/>
    <s v="OH"/>
    <x v="2968"/>
    <x v="4"/>
    <x v="30"/>
    <x v="1"/>
    <x v="545"/>
    <d v="2017-09-01T11:06:06"/>
    <x v="1"/>
    <x v="1"/>
    <x v="1"/>
    <x v="1"/>
    <x v="0"/>
    <m/>
    <x v="0"/>
    <x v="0"/>
    <s v="University Hospitals"/>
    <s v="12 per term"/>
    <x v="0"/>
    <x v="1"/>
    <x v="26"/>
    <n v="1.8"/>
    <n v="10"/>
    <x v="3057"/>
    <n v="1"/>
    <d v="2018-01-15T09:49:33"/>
    <s v="09/17/2017"/>
    <n v="130"/>
    <x v="7"/>
    <x v="4"/>
    <x v="0"/>
    <x v="1"/>
    <x v="0"/>
    <x v="0"/>
    <s v="megan.palange@snhu.edu"/>
    <n v="3.14"/>
    <x v="1"/>
    <x v="0"/>
    <x v="0"/>
    <x v="1"/>
    <x v="0"/>
    <x v="2"/>
    <x v="1"/>
    <x v="1"/>
    <s v="2018-01-02 10:30:28.0000000"/>
    <x v="3"/>
    <x v="2"/>
    <x v="13"/>
    <s v="r.tidberg@snhu.edu"/>
    <s v="0030L00001on8uPQAQ"/>
    <x v="0"/>
    <x v="0"/>
    <n v="1.65"/>
    <x v="1"/>
    <x v="0"/>
  </r>
  <r>
    <x v="3150"/>
    <s v="Wilson, Jennifer"/>
    <s v="=HYPERLINK(&quot;https://cfa.my.salesforce.com/0030L00001ooyvH&quot;, &quot;Jennifer Wilson&quot;)"/>
    <x v="208"/>
    <x v="37"/>
    <x v="0"/>
    <s v="OH"/>
    <x v="2969"/>
    <x v="2"/>
    <x v="114"/>
    <x v="1"/>
    <x v="2422"/>
    <d v="2017-08-15T20:09:00"/>
    <x v="1"/>
    <x v="1"/>
    <x v="1"/>
    <x v="1"/>
    <x v="0"/>
    <m/>
    <x v="0"/>
    <x v="0"/>
    <s v="University Hospitals"/>
    <s v="12 per term"/>
    <x v="0"/>
    <x v="1"/>
    <x v="26"/>
    <n v="1.2857142857142858"/>
    <n v="25"/>
    <x v="3058"/>
    <n v="5"/>
    <d v="2018-01-11T13:35:48"/>
    <s v="01/01/2018"/>
    <n v="24"/>
    <x v="7"/>
    <x v="4"/>
    <x v="0"/>
    <x v="1"/>
    <x v="0"/>
    <x v="1"/>
    <s v="jennifer.wilson12@snhu.edu"/>
    <n v="14.14"/>
    <x v="1"/>
    <x v="0"/>
    <x v="0"/>
    <x v="1"/>
    <x v="0"/>
    <x v="1"/>
    <x v="1"/>
    <x v="1"/>
    <s v="2018-01-01 10:04:40.0000000"/>
    <x v="3"/>
    <x v="2"/>
    <x v="13"/>
    <s v="r.tidberg@snhu.edu"/>
    <s v="0030L00001ooyvHQAQ"/>
    <x v="0"/>
    <x v="0"/>
    <n v="1.45"/>
    <x v="1"/>
    <x v="0"/>
  </r>
  <r>
    <x v="3151"/>
    <s v="Wesley, Cherese"/>
    <s v="=HYPERLINK(&quot;https://cfa.my.salesforce.com/0030L00001oonm6&quot;, &quot;CHERESE WESLEY&quot;)"/>
    <x v="1740"/>
    <x v="1422"/>
    <x v="0"/>
    <s v="OH"/>
    <x v="2970"/>
    <x v="1"/>
    <x v="32"/>
    <x v="1"/>
    <x v="0"/>
    <m/>
    <x v="4"/>
    <x v="4"/>
    <x v="4"/>
    <x v="4"/>
    <x v="0"/>
    <m/>
    <x v="0"/>
    <x v="0"/>
    <s v="University Hospitals"/>
    <s v="12 per term"/>
    <x v="0"/>
    <x v="0"/>
    <x v="0"/>
    <m/>
    <n v="86"/>
    <x v="3059"/>
    <n v="56"/>
    <d v="2017-11-21T19:35:36"/>
    <m/>
    <m/>
    <x v="17"/>
    <x v="4"/>
    <x v="0"/>
    <x v="1"/>
    <x v="0"/>
    <x v="0"/>
    <s v="cherese.wesley@snhu.edu"/>
    <m/>
    <x v="0"/>
    <x v="0"/>
    <x v="0"/>
    <x v="1"/>
    <x v="0"/>
    <x v="2"/>
    <x v="1"/>
    <x v="3"/>
    <s v="2017-10-03 18:41:09.0000000"/>
    <x v="9"/>
    <x v="1"/>
    <x v="36"/>
    <s v="j.tingley@snhu.edu"/>
    <s v="0030L00001oonm6QAA"/>
    <x v="0"/>
    <x v="0"/>
    <n v="1.28"/>
    <x v="1"/>
    <x v="0"/>
  </r>
  <r>
    <x v="3152"/>
    <s v="Smith, Diana"/>
    <s v="=HYPERLINK(&quot;https://cfa.my.salesforce.com/0030L00001pN48A&quot;, &quot;Diana Smith&quot;)"/>
    <x v="12"/>
    <x v="156"/>
    <x v="0"/>
    <s v="OH"/>
    <x v="2971"/>
    <x v="4"/>
    <x v="23"/>
    <x v="3"/>
    <x v="700"/>
    <d v="2017-08-18T12:29:46"/>
    <x v="1"/>
    <x v="1"/>
    <x v="1"/>
    <x v="1"/>
    <x v="0"/>
    <m/>
    <x v="0"/>
    <x v="0"/>
    <s v="TriHealth"/>
    <s v="12 per term"/>
    <x v="0"/>
    <x v="0"/>
    <x v="31"/>
    <n v="1.375"/>
    <n v="36"/>
    <x v="3060"/>
    <n v="1"/>
    <d v="2018-01-15T08:27:33"/>
    <s v="12/21/2017"/>
    <n v="35"/>
    <x v="7"/>
    <x v="3"/>
    <x v="0"/>
    <x v="1"/>
    <x v="0"/>
    <x v="1"/>
    <s v="diana.smith2@snhu.edu"/>
    <n v="7.07"/>
    <x v="1"/>
    <x v="0"/>
    <x v="0"/>
    <x v="1"/>
    <x v="0"/>
    <x v="1"/>
    <x v="1"/>
    <x v="1"/>
    <s v="2018-01-04 07:57:28.0000000"/>
    <x v="14"/>
    <x v="2"/>
    <x v="13"/>
    <s v="r.tidberg@snhu.edu"/>
    <s v="0030L00001pN48AQAS"/>
    <x v="0"/>
    <x v="0"/>
    <n v="13.75"/>
    <x v="1"/>
    <x v="0"/>
  </r>
  <r>
    <x v="3153"/>
    <s v="Thompson, Robert"/>
    <s v="=HYPERLINK(&quot;https://cfa.my.salesforce.com/0030L00001ps9o2&quot;, &quot;Robert Thompson&quot;)"/>
    <x v="174"/>
    <x v="147"/>
    <x v="0"/>
    <s v="IN"/>
    <x v="2972"/>
    <x v="1"/>
    <x v="32"/>
    <x v="3"/>
    <x v="1941"/>
    <d v="2017-09-08T15:30:39"/>
    <x v="1"/>
    <x v="1"/>
    <x v="1"/>
    <x v="1"/>
    <x v="0"/>
    <m/>
    <x v="0"/>
    <x v="0"/>
    <s v="BJC HealthCare"/>
    <s v="8 competencies per term"/>
    <x v="1"/>
    <x v="0"/>
    <x v="25"/>
    <n v="2.2000000000000002"/>
    <n v="58"/>
    <x v="3061"/>
    <n v="4"/>
    <d v="2018-01-12T14:02:39"/>
    <s v="01/17/2018"/>
    <n v="8"/>
    <x v="7"/>
    <x v="4"/>
    <x v="0"/>
    <x v="1"/>
    <x v="0"/>
    <x v="1"/>
    <s v="robert.thompson3@snhu.edu"/>
    <n v="14.14"/>
    <x v="1"/>
    <x v="0"/>
    <x v="0"/>
    <x v="1"/>
    <x v="0"/>
    <x v="1"/>
    <x v="1"/>
    <x v="1"/>
    <s v="2018-01-02 10:24:53.0000000"/>
    <x v="2"/>
    <x v="2"/>
    <x v="13"/>
    <s v="r.tidberg@snhu.edu"/>
    <s v="0030L00001ps9o2QAA"/>
    <x v="0"/>
    <x v="0"/>
    <n v="15.82"/>
    <x v="1"/>
    <x v="0"/>
  </r>
  <r>
    <x v="3154"/>
    <s v="Harden, Melinda"/>
    <s v="=HYPERLINK(&quot;https://cfa.my.salesforce.com/0030L00001prjQn&quot;, &quot;MELINDA HARDEN&quot;)"/>
    <x v="2171"/>
    <x v="1054"/>
    <x v="0"/>
    <s v="GA"/>
    <x v="2973"/>
    <x v="1"/>
    <x v="32"/>
    <x v="5"/>
    <x v="329"/>
    <d v="2017-07-20T16:07:11"/>
    <x v="1"/>
    <x v="1"/>
    <x v="1"/>
    <x v="1"/>
    <x v="0"/>
    <m/>
    <x v="0"/>
    <x v="0"/>
    <s v="Office of Personnel Management"/>
    <s v="0"/>
    <x v="1"/>
    <x v="1"/>
    <x v="13"/>
    <n v="2.5"/>
    <n v="97"/>
    <x v="3062"/>
    <n v="4"/>
    <d v="2018-01-12T09:47:47"/>
    <s v="10/22/2017"/>
    <n v="95"/>
    <x v="7"/>
    <x v="3"/>
    <x v="0"/>
    <x v="1"/>
    <x v="0"/>
    <x v="1"/>
    <s v="melinda.harden@snhu.edu"/>
    <n v="14.14"/>
    <x v="1"/>
    <x v="0"/>
    <x v="0"/>
    <x v="1"/>
    <x v="0"/>
    <x v="2"/>
    <x v="1"/>
    <x v="1"/>
    <s v="2018-01-12 09:44:14.0000000"/>
    <x v="17"/>
    <x v="2"/>
    <x v="13"/>
    <s v="r.tidberg@snhu.edu"/>
    <s v="0030L00001prjQnQAI"/>
    <x v="0"/>
    <x v="0"/>
    <n v="0.77"/>
    <x v="1"/>
    <x v="0"/>
  </r>
  <r>
    <x v="3155"/>
    <s v="Monzo, Dana"/>
    <s v="=HYPERLINK(&quot;https://cfa.my.salesforce.com/0030L00001pNDos&quot;, &quot;Dana Monzo&quot;)"/>
    <x v="2266"/>
    <x v="1011"/>
    <x v="0"/>
    <s v="NJ"/>
    <x v="2974"/>
    <x v="1"/>
    <x v="32"/>
    <x v="1"/>
    <x v="0"/>
    <m/>
    <x v="1"/>
    <x v="1"/>
    <x v="1"/>
    <x v="1"/>
    <x v="0"/>
    <m/>
    <x v="0"/>
    <x v="0"/>
    <s v="Comcast Northeast Division"/>
    <s v="2 GOALS per term"/>
    <x v="1"/>
    <x v="0"/>
    <x v="25"/>
    <n v="2.5"/>
    <n v="103"/>
    <x v="3063"/>
    <n v="7"/>
    <d v="2018-01-09T17:13:13"/>
    <s v="12/13/2017"/>
    <n v="43"/>
    <x v="7"/>
    <x v="3"/>
    <x v="0"/>
    <x v="1"/>
    <x v="0"/>
    <x v="1"/>
    <s v="dana.monzo@snhu.edu"/>
    <n v="7.07"/>
    <x v="1"/>
    <x v="0"/>
    <x v="0"/>
    <x v="1"/>
    <x v="0"/>
    <x v="1"/>
    <x v="1"/>
    <x v="1"/>
    <s v="2018-01-09 17:14:01.0000000"/>
    <x v="9"/>
    <x v="2"/>
    <x v="13"/>
    <s v="r.tidberg@snhu.edu"/>
    <s v="0030L00001pNDosQAG"/>
    <x v="0"/>
    <x v="0"/>
    <n v="1.8"/>
    <x v="1"/>
    <x v="0"/>
  </r>
  <r>
    <x v="3156"/>
    <s v="Kitchen, Rebecca"/>
    <s v="=HYPERLINK(&quot;https://cfa.my.salesforce.com/0030L00001ptDZP&quot;, &quot;Rebecca Kitchen&quot;)"/>
    <x v="2267"/>
    <x v="79"/>
    <x v="0"/>
    <s v="OH"/>
    <x v="2975"/>
    <x v="1"/>
    <x v="1"/>
    <x v="3"/>
    <x v="2423"/>
    <d v="2018-01-08T08:40:44"/>
    <x v="4"/>
    <x v="4"/>
    <x v="4"/>
    <x v="4"/>
    <x v="0"/>
    <n v="17"/>
    <x v="0"/>
    <x v="1"/>
    <s v="University Hospitals"/>
    <s v="12 per term"/>
    <x v="0"/>
    <x v="0"/>
    <x v="32"/>
    <n v="1.6"/>
    <n v="15"/>
    <x v="3064"/>
    <n v="2"/>
    <d v="2018-01-14T18:15:14"/>
    <s v="01/24/2018"/>
    <n v="1"/>
    <x v="17"/>
    <x v="4"/>
    <x v="0"/>
    <x v="1"/>
    <x v="0"/>
    <x v="0"/>
    <s v="rebecca.kitchen@snhu.edu"/>
    <m/>
    <x v="0"/>
    <x v="0"/>
    <x v="0"/>
    <x v="1"/>
    <x v="0"/>
    <x v="2"/>
    <x v="1"/>
    <x v="3"/>
    <s v="2017-10-01 15:49:30.0000000"/>
    <x v="9"/>
    <x v="3"/>
    <x v="5"/>
    <s v="c.calogero@snhu.edu"/>
    <s v="0030L00001ptDZPQA2"/>
    <x v="0"/>
    <x v="0"/>
    <n v="9.17"/>
    <x v="1"/>
    <x v="0"/>
  </r>
  <r>
    <x v="3157"/>
    <s v="Riley, Michael"/>
    <s v="=HYPERLINK(&quot;https://cfa.my.salesforce.com/0030L00001qFMwI&quot;, &quot;Michael Riley&quot;)"/>
    <x v="2268"/>
    <x v="83"/>
    <x v="0"/>
    <s v="NH"/>
    <x v="2976"/>
    <x v="2"/>
    <x v="125"/>
    <x v="3"/>
    <x v="2424"/>
    <d v="2017-10-19T14:07:10"/>
    <x v="6"/>
    <x v="6"/>
    <x v="6"/>
    <x v="6"/>
    <x v="0"/>
    <m/>
    <x v="0"/>
    <x v="0"/>
    <s v="Sodexo"/>
    <s v="18"/>
    <x v="0"/>
    <x v="0"/>
    <x v="0"/>
    <m/>
    <m/>
    <x v="0"/>
    <n v="215"/>
    <d v="2017-06-15T11:49:14"/>
    <m/>
    <m/>
    <x v="5"/>
    <x v="0"/>
    <x v="2"/>
    <x v="0"/>
    <x v="0"/>
    <x v="0"/>
    <s v="michael.riley2@snhu.edu"/>
    <m/>
    <x v="0"/>
    <x v="0"/>
    <x v="0"/>
    <x v="0"/>
    <x v="0"/>
    <x v="0"/>
    <x v="0"/>
    <x v="0"/>
    <m/>
    <x v="0"/>
    <x v="0"/>
    <x v="23"/>
    <s v="c.kowalchuk@snhu.edu"/>
    <s v="0030L00001qFMwIQAW"/>
    <x v="0"/>
    <x v="1"/>
    <n v="1.77"/>
    <x v="2"/>
    <x v="0"/>
  </r>
  <r>
    <x v="3158"/>
    <s v="Bishop, Rachel"/>
    <m/>
    <x v="642"/>
    <x v="297"/>
    <x v="0"/>
    <s v="OH"/>
    <x v="0"/>
    <x v="0"/>
    <x v="0"/>
    <x v="0"/>
    <x v="0"/>
    <m/>
    <x v="1"/>
    <x v="1"/>
    <x v="1"/>
    <x v="1"/>
    <x v="0"/>
    <n v="1"/>
    <x v="0"/>
    <x v="0"/>
    <s v="McDonald's"/>
    <s v="0"/>
    <x v="0"/>
    <x v="0"/>
    <x v="4"/>
    <n v="1.92"/>
    <n v="10"/>
    <x v="3065"/>
    <n v="1"/>
    <d v="2018-01-15T15:50:45"/>
    <s v="01/16/2018"/>
    <n v="9"/>
    <x v="7"/>
    <x v="1"/>
    <x v="0"/>
    <x v="1"/>
    <x v="0"/>
    <x v="1"/>
    <s v="rachel.bishop@snhu.edu"/>
    <m/>
    <x v="1"/>
    <x v="0"/>
    <x v="0"/>
    <x v="0"/>
    <x v="0"/>
    <x v="1"/>
    <x v="1"/>
    <x v="1"/>
    <s v="2018-01-04 18:58:31.0000000"/>
    <x v="5"/>
    <x v="2"/>
    <x v="13"/>
    <s v="r.tidberg@snhu.edu"/>
    <s v="0030L00001qEPrpQAG"/>
    <x v="0"/>
    <x v="0"/>
    <m/>
    <x v="1"/>
    <x v="9"/>
  </r>
  <r>
    <x v="3159"/>
    <s v="Mercier-Rousseau, Nicole"/>
    <m/>
    <x v="2269"/>
    <x v="65"/>
    <x v="0"/>
    <s v="NH"/>
    <x v="0"/>
    <x v="0"/>
    <x v="0"/>
    <x v="0"/>
    <x v="0"/>
    <m/>
    <x v="5"/>
    <x v="5"/>
    <x v="5"/>
    <x v="5"/>
    <x v="0"/>
    <n v="1"/>
    <x v="0"/>
    <x v="0"/>
    <s v="CFA Students"/>
    <m/>
    <x v="0"/>
    <x v="0"/>
    <x v="51"/>
    <n v="1"/>
    <n v="57"/>
    <x v="3066"/>
    <n v="34"/>
    <d v="2017-12-13T21:41:05"/>
    <s v="11/30/2017"/>
    <n v="56"/>
    <x v="32"/>
    <x v="1"/>
    <x v="0"/>
    <x v="1"/>
    <x v="0"/>
    <x v="0"/>
    <s v="nicole.mercier-rousseau@snhu.edu"/>
    <m/>
    <x v="0"/>
    <x v="0"/>
    <x v="0"/>
    <x v="0"/>
    <x v="0"/>
    <x v="2"/>
    <x v="1"/>
    <x v="5"/>
    <s v="2017-11-05 12:11:25.0000000"/>
    <x v="3"/>
    <x v="3"/>
    <x v="18"/>
    <s v="j.haeck@snhu.edu"/>
    <s v="0030L00001sWv5tQAC"/>
    <x v="0"/>
    <x v="0"/>
    <m/>
    <x v="1"/>
    <x v="0"/>
  </r>
  <r>
    <x v="3160"/>
    <s v="Flynn, John"/>
    <m/>
    <x v="519"/>
    <x v="216"/>
    <x v="3"/>
    <s v="WA"/>
    <x v="0"/>
    <x v="0"/>
    <x v="0"/>
    <x v="0"/>
    <x v="0"/>
    <m/>
    <x v="3"/>
    <x v="3"/>
    <x v="3"/>
    <x v="3"/>
    <x v="0"/>
    <n v="4"/>
    <x v="0"/>
    <x v="0"/>
    <s v="Sodexo"/>
    <s v="18"/>
    <x v="0"/>
    <x v="0"/>
    <x v="13"/>
    <n v="1.5"/>
    <n v="44"/>
    <x v="3067"/>
    <n v="8"/>
    <d v="2018-01-08T13:33:16"/>
    <s v="12/14/2017"/>
    <n v="42"/>
    <x v="10"/>
    <x v="2"/>
    <x v="0"/>
    <x v="1"/>
    <x v="0"/>
    <x v="1"/>
    <s v="john.flynn1@snhu.edu"/>
    <m/>
    <x v="0"/>
    <x v="0"/>
    <x v="0"/>
    <x v="1"/>
    <x v="0"/>
    <x v="2"/>
    <x v="1"/>
    <x v="4"/>
    <s v="2017-12-02 12:06:12.0000000"/>
    <x v="3"/>
    <x v="0"/>
    <x v="27"/>
    <s v="s.rai@snhu.edu"/>
    <s v="0030L00001oqUNxQAM"/>
    <x v="0"/>
    <x v="0"/>
    <m/>
    <x v="1"/>
    <x v="0"/>
  </r>
  <r>
    <x v="3161"/>
    <s v="Santiago, Titania"/>
    <s v="=HYPERLINK(&quot;https://cfa.my.salesforce.com/0030L00001qEQpU&quot;, &quot;Titania Santiago&quot;)"/>
    <x v="620"/>
    <x v="1423"/>
    <x v="0"/>
    <s v="DE"/>
    <x v="2977"/>
    <x v="1"/>
    <x v="22"/>
    <x v="5"/>
    <x v="2425"/>
    <d v="2017-07-12T11:29:01"/>
    <x v="2"/>
    <x v="2"/>
    <x v="2"/>
    <x v="2"/>
    <x v="0"/>
    <m/>
    <x v="0"/>
    <x v="0"/>
    <s v="Discover Financial Services"/>
    <s v="12"/>
    <x v="0"/>
    <x v="0"/>
    <x v="0"/>
    <m/>
    <m/>
    <x v="0"/>
    <n v="111"/>
    <d v="2017-09-27T10:32:16"/>
    <m/>
    <m/>
    <x v="3"/>
    <x v="1"/>
    <x v="2"/>
    <x v="1"/>
    <x v="0"/>
    <x v="0"/>
    <s v="titania.santiago@snhu.edu"/>
    <m/>
    <x v="1"/>
    <x v="1"/>
    <x v="0"/>
    <x v="0"/>
    <x v="0"/>
    <x v="2"/>
    <x v="1"/>
    <x v="2"/>
    <s v="2017-09-01 16:44:12.0000000"/>
    <x v="3"/>
    <x v="0"/>
    <x v="6"/>
    <s v="j.riddle@snhu.edu"/>
    <s v="0030L00001qEQpUQAW"/>
    <x v="0"/>
    <x v="0"/>
    <n v="0.6"/>
    <x v="1"/>
    <x v="0"/>
  </r>
  <r>
    <x v="3162"/>
    <s v="Ackerman, Donald"/>
    <s v="=HYPERLINK(&quot;https://cfa.my.salesforce.com/0030L00001qES4R&quot;, &quot;Donald Ackerman&quot;)"/>
    <x v="2270"/>
    <x v="529"/>
    <x v="1"/>
    <s v="IL"/>
    <x v="2978"/>
    <x v="3"/>
    <x v="28"/>
    <x v="3"/>
    <x v="0"/>
    <m/>
    <x v="2"/>
    <x v="2"/>
    <x v="2"/>
    <x v="2"/>
    <x v="0"/>
    <n v="8"/>
    <x v="0"/>
    <x v="2"/>
    <s v="BJC HealthCare"/>
    <s v="8 competencies per term"/>
    <x v="0"/>
    <x v="0"/>
    <x v="25"/>
    <n v="1.75"/>
    <n v="17"/>
    <x v="3068"/>
    <n v="1"/>
    <d v="2018-01-15T22:06:32"/>
    <s v="01/18/2018"/>
    <n v="7"/>
    <x v="3"/>
    <x v="0"/>
    <x v="2"/>
    <x v="1"/>
    <x v="0"/>
    <x v="0"/>
    <s v="donald.ackerman@snhu.edu"/>
    <m/>
    <x v="0"/>
    <x v="0"/>
    <x v="0"/>
    <x v="0"/>
    <x v="0"/>
    <x v="2"/>
    <x v="1"/>
    <x v="2"/>
    <s v="2017-09-01 09:43:02.0000000"/>
    <x v="3"/>
    <x v="1"/>
    <x v="36"/>
    <s v="j.tingley@snhu.edu"/>
    <s v="0030L00001qES4RQAW"/>
    <x v="0"/>
    <x v="0"/>
    <n v="1.47"/>
    <x v="1"/>
    <x v="0"/>
  </r>
  <r>
    <x v="3163"/>
    <s v="Brown, Alexi"/>
    <s v="=HYPERLINK(&quot;https://cfa.my.salesforce.com/0030L00001qET9C&quot;, &quot;Alexi Brown&quot;)"/>
    <x v="104"/>
    <x v="1424"/>
    <x v="0"/>
    <s v="DE"/>
    <x v="2979"/>
    <x v="1"/>
    <x v="16"/>
    <x v="5"/>
    <x v="2426"/>
    <d v="2017-09-20T10:37:11"/>
    <x v="7"/>
    <x v="7"/>
    <x v="7"/>
    <x v="7"/>
    <x v="0"/>
    <n v="4"/>
    <x v="0"/>
    <x v="0"/>
    <s v="Comcast Northeast Division"/>
    <s v="2 GOALS per term"/>
    <x v="0"/>
    <x v="0"/>
    <x v="13"/>
    <n v="3"/>
    <n v="151"/>
    <x v="3069"/>
    <n v="112"/>
    <d v="2017-09-26T16:57:16"/>
    <s v="08/29/2017"/>
    <n v="149"/>
    <x v="26"/>
    <x v="1"/>
    <x v="2"/>
    <x v="1"/>
    <x v="0"/>
    <x v="1"/>
    <s v="alexi.brown@snhu.edu"/>
    <n v="4.5199999999999996"/>
    <x v="0"/>
    <x v="0"/>
    <x v="0"/>
    <x v="0"/>
    <x v="0"/>
    <x v="2"/>
    <x v="1"/>
    <x v="6"/>
    <s v="2017-08-01 19:46:36.0000000"/>
    <x v="3"/>
    <x v="3"/>
    <x v="25"/>
    <s v="j.keltner@snhu.edu"/>
    <s v="0030L00001qET9CQAW"/>
    <x v="1"/>
    <x v="0"/>
    <n v="0.63"/>
    <x v="4"/>
    <x v="0"/>
  </r>
  <r>
    <x v="3164"/>
    <s v="Alexander, Koel"/>
    <s v="=HYPERLINK(&quot;https://cfa.my.salesforce.com/0030L00001qETM1&quot;, &quot;Koel Alexander&quot;)"/>
    <x v="106"/>
    <x v="1425"/>
    <x v="0"/>
    <s v="NJ"/>
    <x v="1767"/>
    <x v="3"/>
    <x v="4"/>
    <x v="3"/>
    <x v="0"/>
    <m/>
    <x v="2"/>
    <x v="2"/>
    <x v="2"/>
    <x v="2"/>
    <x v="0"/>
    <n v="22"/>
    <x v="0"/>
    <x v="5"/>
    <s v="Comcast Northeast Division"/>
    <s v="2 GOALS per term"/>
    <x v="0"/>
    <x v="0"/>
    <x v="40"/>
    <n v="2.375"/>
    <n v="10"/>
    <x v="3070"/>
    <n v="1"/>
    <d v="2018-01-15T08:48:24"/>
    <s v="01/17/2018"/>
    <n v="8"/>
    <x v="3"/>
    <x v="1"/>
    <x v="2"/>
    <x v="1"/>
    <x v="0"/>
    <x v="1"/>
    <s v="koel.alexander@snhu.edu"/>
    <m/>
    <x v="0"/>
    <x v="0"/>
    <x v="0"/>
    <x v="0"/>
    <x v="0"/>
    <x v="2"/>
    <x v="1"/>
    <x v="2"/>
    <s v="2017-09-01 07:49:59.0000000"/>
    <x v="3"/>
    <x v="0"/>
    <x v="10"/>
    <s v="k.mcmahon@snhu.edu"/>
    <s v="0030L00001qETM1QAO"/>
    <x v="0"/>
    <x v="0"/>
    <n v="12.42"/>
    <x v="1"/>
    <x v="2"/>
  </r>
  <r>
    <x v="3165"/>
    <s v="Halabi, Matthew"/>
    <s v="=HYPERLINK(&quot;https://cfa.my.salesforce.com/0030L00001qEUZX&quot;, &quot;Matthew Halabi&quot;)"/>
    <x v="2271"/>
    <x v="285"/>
    <x v="0"/>
    <s v="NH"/>
    <x v="2980"/>
    <x v="3"/>
    <x v="21"/>
    <x v="3"/>
    <x v="2427"/>
    <d v="2018-01-10T14:13:25"/>
    <x v="1"/>
    <x v="1"/>
    <x v="1"/>
    <x v="1"/>
    <x v="0"/>
    <n v="4"/>
    <x v="0"/>
    <x v="2"/>
    <s v="Co-Op Partnerships"/>
    <s v="Follow Student Academic Plan (SAP)"/>
    <x v="0"/>
    <x v="1"/>
    <x v="30"/>
    <n v="2.3636363636363638"/>
    <n v="17"/>
    <x v="3071"/>
    <n v="7"/>
    <d v="2018-01-09T07:00:00"/>
    <s v="01/08/2018"/>
    <n v="17"/>
    <x v="7"/>
    <x v="1"/>
    <x v="2"/>
    <x v="1"/>
    <x v="0"/>
    <x v="1"/>
    <s v="matthew.halabi@snhu.edu"/>
    <n v="3.14"/>
    <x v="1"/>
    <x v="0"/>
    <x v="0"/>
    <x v="0"/>
    <x v="0"/>
    <x v="1"/>
    <x v="1"/>
    <x v="1"/>
    <s v="2018-01-08 12:11:30.0000000"/>
    <x v="5"/>
    <x v="3"/>
    <x v="18"/>
    <s v="j.haeck@snhu.edu"/>
    <s v="0030L00001qEUZXQA4"/>
    <x v="0"/>
    <x v="0"/>
    <n v="13.55"/>
    <x v="1"/>
    <x v="2"/>
  </r>
  <r>
    <x v="3166"/>
    <s v="Shefcyk, Mark"/>
    <s v="=HYPERLINK(&quot;https://cfa.my.salesforce.com/0030L00001qEWu6&quot;, &quot;Mark Shefcyk&quot;)"/>
    <x v="2272"/>
    <x v="70"/>
    <x v="0"/>
    <s v="PA"/>
    <x v="2981"/>
    <x v="1"/>
    <x v="22"/>
    <x v="3"/>
    <x v="2428"/>
    <d v="2018-01-09T17:29:52"/>
    <x v="1"/>
    <x v="1"/>
    <x v="1"/>
    <x v="1"/>
    <x v="0"/>
    <m/>
    <x v="0"/>
    <x v="0"/>
    <s v="Comcast Northeast Division"/>
    <s v="2 GOALS per term"/>
    <x v="0"/>
    <x v="0"/>
    <x v="31"/>
    <n v="1.7142857142857142"/>
    <n v="27"/>
    <x v="3072"/>
    <n v="2"/>
    <d v="2018-01-14T17:53:47"/>
    <s v="01/02/2018"/>
    <n v="23"/>
    <x v="7"/>
    <x v="1"/>
    <x v="2"/>
    <x v="1"/>
    <x v="0"/>
    <x v="1"/>
    <s v="mark.shefcyk@snhu.edu"/>
    <n v="4.71"/>
    <x v="1"/>
    <x v="0"/>
    <x v="0"/>
    <x v="0"/>
    <x v="0"/>
    <x v="1"/>
    <x v="1"/>
    <x v="1"/>
    <s v="2018-01-02 12:56:41.0000000"/>
    <x v="3"/>
    <x v="3"/>
    <x v="18"/>
    <s v="j.haeck@snhu.edu"/>
    <s v="0030L00001qEWu6QAG"/>
    <x v="0"/>
    <x v="0"/>
    <n v="1.28"/>
    <x v="1"/>
    <x v="0"/>
  </r>
  <r>
    <x v="3167"/>
    <s v="Spates- Morrison, Tabatha"/>
    <s v="=HYPERLINK(&quot;https://cfa.my.salesforce.com/0030L00001qEaOy&quot;, &quot;Tabatha Spates- Morrison&quot;)"/>
    <x v="2273"/>
    <x v="1426"/>
    <x v="0"/>
    <s v="OH"/>
    <x v="2982"/>
    <x v="1"/>
    <x v="32"/>
    <x v="3"/>
    <x v="0"/>
    <m/>
    <x v="4"/>
    <x v="4"/>
    <x v="4"/>
    <x v="4"/>
    <x v="0"/>
    <n v="12"/>
    <x v="0"/>
    <x v="2"/>
    <s v="University Hospitals"/>
    <s v="12 per term"/>
    <x v="0"/>
    <x v="0"/>
    <x v="57"/>
    <n v="3.8"/>
    <n v="10"/>
    <x v="3073"/>
    <n v="1"/>
    <d v="2018-01-15T15:19:17"/>
    <s v="01/17/2018"/>
    <n v="8"/>
    <x v="17"/>
    <x v="0"/>
    <x v="2"/>
    <x v="1"/>
    <x v="0"/>
    <x v="1"/>
    <s v="tabatha.spates-morrison@snhu.edu"/>
    <m/>
    <x v="0"/>
    <x v="0"/>
    <x v="0"/>
    <x v="0"/>
    <x v="0"/>
    <x v="2"/>
    <x v="1"/>
    <x v="3"/>
    <s v="2017-10-02 07:57:16.0000000"/>
    <x v="3"/>
    <x v="0"/>
    <x v="10"/>
    <s v="k.mcmahon@snhu.edu"/>
    <s v="0030L00001qEaOyQAK"/>
    <x v="0"/>
    <x v="0"/>
    <n v="16.93"/>
    <x v="1"/>
    <x v="0"/>
  </r>
  <r>
    <x v="3168"/>
    <s v="Richardson, Valerie"/>
    <s v="=HYPERLINK(&quot;https://cfa.my.salesforce.com/0030L00001qEboA&quot;, &quot;Valerie Richardson&quot;)"/>
    <x v="280"/>
    <x v="573"/>
    <x v="3"/>
    <s v="CA"/>
    <x v="2983"/>
    <x v="3"/>
    <x v="9"/>
    <x v="1"/>
    <x v="2429"/>
    <d v="2017-12-08T11:05:45"/>
    <x v="7"/>
    <x v="7"/>
    <x v="7"/>
    <x v="7"/>
    <x v="0"/>
    <n v="10"/>
    <x v="0"/>
    <x v="2"/>
    <s v="NEA Member Benefits"/>
    <s v="0 - no minimum requirement"/>
    <x v="0"/>
    <x v="0"/>
    <x v="57"/>
    <n v="2"/>
    <n v="16"/>
    <x v="3074"/>
    <n v="1"/>
    <d v="2018-01-15T13:35:26"/>
    <s v="01/10/2018"/>
    <n v="15"/>
    <x v="26"/>
    <x v="2"/>
    <x v="0"/>
    <x v="1"/>
    <x v="0"/>
    <x v="0"/>
    <s v="valerie.richardson1@snhu.edu"/>
    <n v="3.01"/>
    <x v="0"/>
    <x v="0"/>
    <x v="0"/>
    <x v="0"/>
    <x v="0"/>
    <x v="2"/>
    <x v="1"/>
    <x v="6"/>
    <s v="2017-08-01 08:31:20.0000000"/>
    <x v="3"/>
    <x v="0"/>
    <x v="9"/>
    <s v="s.stank@snhu.edu"/>
    <s v="0030L00001qEboAQAS"/>
    <x v="1"/>
    <x v="0"/>
    <n v="1.1499999999999999"/>
    <x v="4"/>
    <x v="0"/>
  </r>
  <r>
    <x v="3169"/>
    <s v="Stewart, Brian"/>
    <s v="=HYPERLINK(&quot;https://cfa.my.salesforce.com/0030L00001qEf87&quot;, &quot;Brian Stewart&quot;)"/>
    <x v="227"/>
    <x v="294"/>
    <x v="0"/>
    <s v="OH"/>
    <x v="2984"/>
    <x v="1"/>
    <x v="22"/>
    <x v="1"/>
    <x v="2430"/>
    <d v="2017-10-30T13:55:05"/>
    <x v="7"/>
    <x v="7"/>
    <x v="7"/>
    <x v="7"/>
    <x v="0"/>
    <n v="1"/>
    <x v="0"/>
    <x v="0"/>
    <s v="Lorain County Community College"/>
    <s v="0"/>
    <x v="0"/>
    <x v="0"/>
    <x v="51"/>
    <n v="2"/>
    <n v="171"/>
    <x v="3075"/>
    <n v="107"/>
    <d v="2017-10-01T14:53:09"/>
    <s v="08/08/2017"/>
    <n v="170"/>
    <x v="26"/>
    <x v="1"/>
    <x v="2"/>
    <x v="1"/>
    <x v="0"/>
    <x v="0"/>
    <s v="brian.stewart@snhu.edu"/>
    <n v="18.079999999999998"/>
    <x v="0"/>
    <x v="0"/>
    <x v="0"/>
    <x v="0"/>
    <x v="0"/>
    <x v="2"/>
    <x v="1"/>
    <x v="6"/>
    <s v="2017-08-01 20:38:18.0000000"/>
    <x v="3"/>
    <x v="0"/>
    <x v="38"/>
    <s v="a.schaaff@snhu.edu"/>
    <s v="0030L00001qEf87QAC"/>
    <x v="1"/>
    <x v="0"/>
    <n v="1.1200000000000001"/>
    <x v="4"/>
    <x v="0"/>
  </r>
  <r>
    <x v="3170"/>
    <s v="Smith, Dusty"/>
    <s v="=HYPERLINK(&quot;https://cfa.my.salesforce.com/0030L00001qEkGM&quot;, &quot;Dusty Smith&quot;)"/>
    <x v="12"/>
    <x v="1377"/>
    <x v="0"/>
    <s v="IN"/>
    <x v="2985"/>
    <x v="1"/>
    <x v="22"/>
    <x v="1"/>
    <x v="2431"/>
    <d v="2017-08-11T09:18:18"/>
    <x v="7"/>
    <x v="7"/>
    <x v="7"/>
    <x v="7"/>
    <x v="0"/>
    <n v="6"/>
    <x v="0"/>
    <x v="2"/>
    <s v="Panera Bread"/>
    <s v="0"/>
    <x v="0"/>
    <x v="0"/>
    <x v="25"/>
    <n v="1.3333333333333333"/>
    <n v="147"/>
    <x v="3076"/>
    <m/>
    <m/>
    <s v="08/31/2017"/>
    <n v="147"/>
    <x v="26"/>
    <x v="1"/>
    <x v="2"/>
    <x v="1"/>
    <x v="0"/>
    <x v="0"/>
    <s v="dusty.smith@snhu.edu"/>
    <n v="3.01"/>
    <x v="0"/>
    <x v="0"/>
    <x v="0"/>
    <x v="0"/>
    <x v="0"/>
    <x v="2"/>
    <x v="1"/>
    <x v="6"/>
    <s v="2017-08-01 02:57:34.0000000"/>
    <x v="3"/>
    <x v="1"/>
    <x v="19"/>
    <s v="c.ovitt@snhu.edu"/>
    <s v="0030L00001qEkGMQA0"/>
    <x v="1"/>
    <x v="0"/>
    <n v="1.42"/>
    <x v="4"/>
    <x v="0"/>
  </r>
  <r>
    <x v="3171"/>
    <s v="Tami, Arlene"/>
    <s v="=HYPERLINK(&quot;https://cfa.my.salesforce.com/0030L00001qEkPv&quot;, &quot;Arlene Tami&quot;)"/>
    <x v="2274"/>
    <x v="1427"/>
    <x v="0"/>
    <s v="NJ"/>
    <x v="2986"/>
    <x v="3"/>
    <x v="28"/>
    <x v="3"/>
    <x v="2432"/>
    <d v="2018-01-22T19:03:33"/>
    <x v="1"/>
    <x v="1"/>
    <x v="1"/>
    <x v="1"/>
    <x v="0"/>
    <m/>
    <x v="0"/>
    <x v="0"/>
    <s v="Comcast Northeast Division"/>
    <s v="2 GOALS per term"/>
    <x v="0"/>
    <x v="0"/>
    <x v="36"/>
    <n v="2.4"/>
    <n v="10"/>
    <x v="3077"/>
    <n v="1"/>
    <d v="2018-01-15T21:18:48"/>
    <s v="12/09/2017"/>
    <n v="47"/>
    <x v="7"/>
    <x v="1"/>
    <x v="2"/>
    <x v="1"/>
    <x v="0"/>
    <x v="1"/>
    <s v="arlene.tami@snhu.edu"/>
    <n v="4.71"/>
    <x v="1"/>
    <x v="0"/>
    <x v="0"/>
    <x v="0"/>
    <x v="0"/>
    <x v="1"/>
    <x v="1"/>
    <x v="1"/>
    <s v="2018-01-07 18:52:52.0000000"/>
    <x v="8"/>
    <x v="1"/>
    <x v="11"/>
    <s v="j.morin2@snhu.edu"/>
    <s v="0030L00001qEkPvQAK"/>
    <x v="0"/>
    <x v="0"/>
    <n v="18.87"/>
    <x v="1"/>
    <x v="2"/>
  </r>
  <r>
    <x v="3172"/>
    <s v="Grier, Keisha"/>
    <s v="=HYPERLINK(&quot;https://cfa.my.salesforce.com/0030L00001qEkTV&quot;, &quot;Keisha Grier&quot;)"/>
    <x v="665"/>
    <x v="782"/>
    <x v="3"/>
    <s v="CA"/>
    <x v="2987"/>
    <x v="1"/>
    <x v="32"/>
    <x v="4"/>
    <x v="2433"/>
    <d v="2017-08-24T15:43:24"/>
    <x v="7"/>
    <x v="7"/>
    <x v="7"/>
    <x v="7"/>
    <x v="0"/>
    <n v="7"/>
    <x v="0"/>
    <x v="2"/>
    <s v="NEA Member Benefits"/>
    <s v="0 - no minimum requirement"/>
    <x v="0"/>
    <x v="0"/>
    <x v="25"/>
    <n v="2.75"/>
    <n v="13"/>
    <x v="3078"/>
    <n v="4"/>
    <d v="2018-01-12T23:33:26"/>
    <s v="01/22/2018"/>
    <n v="3"/>
    <x v="26"/>
    <x v="1"/>
    <x v="2"/>
    <x v="1"/>
    <x v="0"/>
    <x v="0"/>
    <s v="keisha.grier@snhu.edu"/>
    <n v="4.5199999999999996"/>
    <x v="0"/>
    <x v="0"/>
    <x v="0"/>
    <x v="0"/>
    <x v="0"/>
    <x v="2"/>
    <x v="1"/>
    <x v="6"/>
    <s v="2017-08-01 16:28:39.0000000"/>
    <x v="3"/>
    <x v="3"/>
    <x v="22"/>
    <s v="c.hallowell@snhu.edu"/>
    <s v="0030L00001qEkTVQA0"/>
    <x v="1"/>
    <x v="0"/>
    <n v="0.72"/>
    <x v="4"/>
    <x v="0"/>
  </r>
  <r>
    <x v="3173"/>
    <s v="Rodriguez, Israel"/>
    <s v="=HYPERLINK(&quot;https://cfa.my.salesforce.com/0030L00001qEnrM&quot;, &quot;Israel Rodriguez&quot;)"/>
    <x v="598"/>
    <x v="1428"/>
    <x v="1"/>
    <s v="MN"/>
    <x v="2988"/>
    <x v="4"/>
    <x v="23"/>
    <x v="1"/>
    <x v="2434"/>
    <d v="2017-08-14T15:21:52"/>
    <x v="7"/>
    <x v="7"/>
    <x v="7"/>
    <x v="7"/>
    <x v="0"/>
    <n v="12"/>
    <x v="0"/>
    <x v="1"/>
    <s v="Allianz Life Insurance"/>
    <s v="3 goals"/>
    <x v="0"/>
    <x v="0"/>
    <x v="31"/>
    <n v="1.5"/>
    <n v="146"/>
    <x v="3079"/>
    <n v="4"/>
    <d v="2018-01-12T11:14:31"/>
    <s v="09/03/2017"/>
    <n v="144"/>
    <x v="26"/>
    <x v="1"/>
    <x v="2"/>
    <x v="1"/>
    <x v="0"/>
    <x v="1"/>
    <s v="israel.rodriguez@snhu.edu"/>
    <n v="1.51"/>
    <x v="0"/>
    <x v="0"/>
    <x v="0"/>
    <x v="0"/>
    <x v="0"/>
    <x v="2"/>
    <x v="1"/>
    <x v="6"/>
    <s v="2017-08-01 17:33:40.0000000"/>
    <x v="3"/>
    <x v="2"/>
    <x v="15"/>
    <s v="r.lazinsk@snhu.edu"/>
    <s v="0030L00001qEnrMQAS"/>
    <x v="1"/>
    <x v="0"/>
    <n v="1.75"/>
    <x v="4"/>
    <x v="2"/>
  </r>
  <r>
    <x v="3174"/>
    <s v="Phea, Ashley"/>
    <s v="=HYPERLINK(&quot;https://cfa.my.salesforce.com/0030L00001qEoFo&quot;, &quot;Ashley Phea&quot;)"/>
    <x v="2275"/>
    <x v="143"/>
    <x v="1"/>
    <s v="TX"/>
    <x v="2989"/>
    <x v="4"/>
    <x v="30"/>
    <x v="1"/>
    <x v="2435"/>
    <d v="2018-01-11T16:00:47"/>
    <x v="1"/>
    <x v="1"/>
    <x v="1"/>
    <x v="1"/>
    <x v="0"/>
    <m/>
    <x v="0"/>
    <x v="0"/>
    <s v="Medtronic"/>
    <s v="One  goal"/>
    <x v="1"/>
    <x v="0"/>
    <x v="25"/>
    <n v="3.6666666666666665"/>
    <n v="10"/>
    <x v="3080"/>
    <n v="1"/>
    <d v="2018-01-15T22:08:24"/>
    <s v="12/30/2017"/>
    <n v="26"/>
    <x v="7"/>
    <x v="0"/>
    <x v="2"/>
    <x v="1"/>
    <x v="0"/>
    <x v="1"/>
    <s v="ashley.phea@snhu.edu"/>
    <n v="28.27"/>
    <x v="1"/>
    <x v="0"/>
    <x v="0"/>
    <x v="0"/>
    <x v="0"/>
    <x v="1"/>
    <x v="1"/>
    <x v="1"/>
    <s v="2018-01-08 14:39:47.0000000"/>
    <x v="3"/>
    <x v="0"/>
    <x v="0"/>
    <s v="a.brown8@snhu.edu"/>
    <s v="0030L00001qEoFoQAK"/>
    <x v="0"/>
    <x v="0"/>
    <n v="0.72"/>
    <x v="1"/>
    <x v="0"/>
  </r>
  <r>
    <x v="3175"/>
    <s v="Baertsch, Brittany"/>
    <m/>
    <x v="2276"/>
    <x v="53"/>
    <x v="1"/>
    <s v="MN"/>
    <x v="0"/>
    <x v="0"/>
    <x v="0"/>
    <x v="0"/>
    <x v="0"/>
    <m/>
    <x v="1"/>
    <x v="1"/>
    <x v="1"/>
    <x v="1"/>
    <x v="0"/>
    <n v="3"/>
    <x v="0"/>
    <x v="0"/>
    <s v="Dell Technologies"/>
    <s v="One goal"/>
    <x v="0"/>
    <x v="0"/>
    <x v="94"/>
    <n v="1"/>
    <n v="11"/>
    <x v="3081"/>
    <n v="1"/>
    <d v="2018-01-15T21:12:48"/>
    <s v="01/10/2018"/>
    <n v="15"/>
    <x v="15"/>
    <x v="1"/>
    <x v="0"/>
    <x v="1"/>
    <x v="0"/>
    <x v="1"/>
    <s v="brittany.baertsch@snhu.edu"/>
    <m/>
    <x v="0"/>
    <x v="0"/>
    <x v="0"/>
    <x v="0"/>
    <x v="0"/>
    <x v="2"/>
    <x v="1"/>
    <x v="1"/>
    <s v="2018-01-01 12:47:30.0000000"/>
    <x v="3"/>
    <x v="2"/>
    <x v="34"/>
    <s v="a.whitley@snhu.edu"/>
    <s v="0030L00001qEtPhQAK"/>
    <x v="0"/>
    <x v="0"/>
    <m/>
    <x v="3"/>
    <x v="0"/>
  </r>
  <r>
    <x v="3176"/>
    <s v="Porter, Matthew"/>
    <s v="=HYPERLINK(&quot;https://cfa.my.salesforce.com/0030L00001qEyzW&quot;, &quot;Matthew Porter&quot;)"/>
    <x v="2277"/>
    <x v="285"/>
    <x v="0"/>
    <s v="NH"/>
    <x v="2990"/>
    <x v="1"/>
    <x v="25"/>
    <x v="1"/>
    <x v="2436"/>
    <d v="2017-08-30T12:40:08"/>
    <x v="7"/>
    <x v="7"/>
    <x v="7"/>
    <x v="7"/>
    <x v="0"/>
    <n v="4"/>
    <x v="0"/>
    <x v="0"/>
    <s v="Comcast Northeast Division"/>
    <s v="2 GOALS per term"/>
    <x v="0"/>
    <x v="0"/>
    <x v="13"/>
    <n v="2"/>
    <n v="168"/>
    <x v="3082"/>
    <n v="157"/>
    <d v="2017-08-12T07:06:18"/>
    <s v="08/11/2017"/>
    <n v="167"/>
    <x v="26"/>
    <x v="1"/>
    <x v="2"/>
    <x v="1"/>
    <x v="0"/>
    <x v="1"/>
    <s v="matthew.porter3@snhu.edu"/>
    <n v="4.5199999999999996"/>
    <x v="0"/>
    <x v="0"/>
    <x v="0"/>
    <x v="0"/>
    <x v="0"/>
    <x v="2"/>
    <x v="1"/>
    <x v="6"/>
    <s v="2017-08-01 19:26:13.0000000"/>
    <x v="3"/>
    <x v="3"/>
    <x v="18"/>
    <s v="j.haeck@snhu.edu"/>
    <s v="0030L00001qEyzWQAS"/>
    <x v="1"/>
    <x v="0"/>
    <n v="1.88"/>
    <x v="4"/>
    <x v="0"/>
  </r>
  <r>
    <x v="3177"/>
    <s v="Thorpe, Tiandra"/>
    <s v="=HYPERLINK(&quot;https://cfa.my.salesforce.com/0030L00001qF3HN&quot;, &quot;Tiandra Thorpe&quot;)"/>
    <x v="2278"/>
    <x v="1429"/>
    <x v="0"/>
    <s v="VA"/>
    <x v="2991"/>
    <x v="1"/>
    <x v="7"/>
    <x v="1"/>
    <x v="2437"/>
    <d v="2017-09-27T08:29:58"/>
    <x v="2"/>
    <x v="2"/>
    <x v="2"/>
    <x v="2"/>
    <x v="0"/>
    <n v="8"/>
    <x v="0"/>
    <x v="2"/>
    <s v="Anthem, Inc."/>
    <s v="12"/>
    <x v="0"/>
    <x v="0"/>
    <x v="3"/>
    <n v="3"/>
    <n v="50"/>
    <x v="3083"/>
    <n v="1"/>
    <d v="2018-01-15T09:40:45"/>
    <s v="10/19/2017"/>
    <n v="98"/>
    <x v="3"/>
    <x v="1"/>
    <x v="2"/>
    <x v="1"/>
    <x v="0"/>
    <x v="1"/>
    <s v="tiandra.thorpe@snhu.edu"/>
    <m/>
    <x v="0"/>
    <x v="0"/>
    <x v="0"/>
    <x v="0"/>
    <x v="0"/>
    <x v="2"/>
    <x v="1"/>
    <x v="2"/>
    <s v="2017-09-01 09:44:18.0000000"/>
    <x v="3"/>
    <x v="3"/>
    <x v="3"/>
    <s v="b.eldredge@snhu.edu"/>
    <s v="0030L00001qF3HNQA0"/>
    <x v="0"/>
    <x v="0"/>
    <n v="1.25"/>
    <x v="1"/>
    <x v="0"/>
  </r>
  <r>
    <x v="3178"/>
    <s v="Johnson, Terence"/>
    <s v="=HYPERLINK(&quot;https://cfa.my.salesforce.com/0030L00001qF4Yt&quot;, &quot;Terence Johnson&quot;)"/>
    <x v="164"/>
    <x v="1430"/>
    <x v="3"/>
    <s v="CA"/>
    <x v="2992"/>
    <x v="1"/>
    <x v="22"/>
    <x v="1"/>
    <x v="2438"/>
    <d v="2017-08-17T14:42:47"/>
    <x v="2"/>
    <x v="2"/>
    <x v="2"/>
    <x v="2"/>
    <x v="0"/>
    <n v="12"/>
    <x v="0"/>
    <x v="1"/>
    <s v="NEA Member Benefits"/>
    <s v="0 - no minimum requirement"/>
    <x v="0"/>
    <x v="0"/>
    <x v="31"/>
    <n v="1.25"/>
    <n v="111"/>
    <x v="3084"/>
    <n v="19"/>
    <d v="2017-12-28T18:36:47"/>
    <s v="10/08/2017"/>
    <n v="109"/>
    <x v="3"/>
    <x v="1"/>
    <x v="2"/>
    <x v="1"/>
    <x v="0"/>
    <x v="1"/>
    <s v="terence.johnson@snhu.edu"/>
    <m/>
    <x v="0"/>
    <x v="0"/>
    <x v="0"/>
    <x v="0"/>
    <x v="0"/>
    <x v="2"/>
    <x v="1"/>
    <x v="2"/>
    <s v="2017-09-01 21:43:03.0000000"/>
    <x v="3"/>
    <x v="0"/>
    <x v="37"/>
    <s v="c.rivers@snhu.edu"/>
    <s v="0030L00001qF4YtQAK"/>
    <x v="0"/>
    <x v="0"/>
    <n v="0.85"/>
    <x v="1"/>
    <x v="2"/>
  </r>
  <r>
    <x v="3179"/>
    <s v="Kirej, Joshua"/>
    <s v="=HYPERLINK(&quot;https://cfa.my.salesforce.com/0030L00001qF6O1&quot;, &quot;Joshua Kirej&quot;)"/>
    <x v="2279"/>
    <x v="91"/>
    <x v="0"/>
    <s v="CT"/>
    <x v="2993"/>
    <x v="3"/>
    <x v="26"/>
    <x v="1"/>
    <x v="0"/>
    <m/>
    <x v="7"/>
    <x v="7"/>
    <x v="7"/>
    <x v="7"/>
    <x v="0"/>
    <n v="42"/>
    <x v="0"/>
    <x v="10"/>
    <s v="Comcast Northeast Division"/>
    <s v="2 GOALS per term"/>
    <x v="0"/>
    <x v="0"/>
    <x v="14"/>
    <n v="2.3333333333333335"/>
    <n v="50"/>
    <x v="3085"/>
    <n v="6"/>
    <d v="2018-01-10T16:13:13"/>
    <s v="12/06/2017"/>
    <n v="50"/>
    <x v="26"/>
    <x v="1"/>
    <x v="2"/>
    <x v="1"/>
    <x v="0"/>
    <x v="1"/>
    <s v="joshua.kirej@snhu.edu"/>
    <n v="0.6"/>
    <x v="0"/>
    <x v="0"/>
    <x v="0"/>
    <x v="0"/>
    <x v="0"/>
    <x v="2"/>
    <x v="1"/>
    <x v="6"/>
    <s v="2017-08-01 13:07:58.0000000"/>
    <x v="3"/>
    <x v="1"/>
    <x v="29"/>
    <s v="k.poulicakos@snhu.edu"/>
    <s v="0030L00001qF6O1QAK"/>
    <x v="1"/>
    <x v="0"/>
    <n v="0.45"/>
    <x v="4"/>
    <x v="1"/>
  </r>
  <r>
    <x v="3180"/>
    <s v="Allred, Amy"/>
    <s v="=HYPERLINK(&quot;https://cfa.my.salesforce.com/0030L00001qFDs4&quot;, &quot;Amy Allred&quot;)"/>
    <x v="2280"/>
    <x v="155"/>
    <x v="2"/>
    <s v="UT"/>
    <x v="2994"/>
    <x v="3"/>
    <x v="6"/>
    <x v="1"/>
    <x v="2439"/>
    <d v="2017-12-20T19:43:08"/>
    <x v="2"/>
    <x v="2"/>
    <x v="2"/>
    <x v="2"/>
    <x v="0"/>
    <n v="24"/>
    <x v="0"/>
    <x v="4"/>
    <s v="Scholastic Inc."/>
    <s v="12 per term (or avg 36 total over 3 terms)"/>
    <x v="0"/>
    <x v="0"/>
    <x v="42"/>
    <n v="2.1666666666666665"/>
    <n v="18"/>
    <x v="3086"/>
    <n v="7"/>
    <d v="2018-01-09T00:16:27"/>
    <s v="01/17/2018"/>
    <n v="8"/>
    <x v="3"/>
    <x v="1"/>
    <x v="2"/>
    <x v="1"/>
    <x v="0"/>
    <x v="0"/>
    <s v="amy.allred1@snhu.edu"/>
    <m/>
    <x v="0"/>
    <x v="0"/>
    <x v="0"/>
    <x v="0"/>
    <x v="0"/>
    <x v="2"/>
    <x v="1"/>
    <x v="2"/>
    <s v="2017-09-01 23:50:29.0000000"/>
    <x v="3"/>
    <x v="3"/>
    <x v="26"/>
    <s v="w.britton@snhu.edu"/>
    <s v="0030L00001qFDs4QAG"/>
    <x v="0"/>
    <x v="0"/>
    <n v="1.42"/>
    <x v="1"/>
    <x v="3"/>
  </r>
  <r>
    <x v="3181"/>
    <s v="Stidham, Dina"/>
    <s v="=HYPERLINK(&quot;https://cfa.my.salesforce.com/0030L00001qFFSO&quot;, &quot;Dina Stidham&quot;)"/>
    <x v="2281"/>
    <x v="1431"/>
    <x v="1"/>
    <s v="IL"/>
    <x v="2995"/>
    <x v="1"/>
    <x v="8"/>
    <x v="3"/>
    <x v="0"/>
    <m/>
    <x v="7"/>
    <x v="7"/>
    <x v="7"/>
    <x v="7"/>
    <x v="0"/>
    <n v="64"/>
    <x v="0"/>
    <x v="19"/>
    <s v="BJC HealthCare"/>
    <s v="8 competencies per term"/>
    <x v="0"/>
    <x v="0"/>
    <x v="113"/>
    <n v="1.375"/>
    <n v="17"/>
    <x v="3087"/>
    <n v="3"/>
    <d v="2018-01-13T22:59:43"/>
    <s v="01/09/2018"/>
    <n v="16"/>
    <x v="26"/>
    <x v="0"/>
    <x v="2"/>
    <x v="1"/>
    <x v="0"/>
    <x v="0"/>
    <s v="dina.stidham@snhu.edu"/>
    <n v="0.5"/>
    <x v="0"/>
    <x v="0"/>
    <x v="0"/>
    <x v="0"/>
    <x v="0"/>
    <x v="2"/>
    <x v="1"/>
    <x v="6"/>
    <s v="2017-08-01 17:27:59.0000000"/>
    <x v="3"/>
    <x v="0"/>
    <x v="10"/>
    <s v="k.mcmahon@snhu.edu"/>
    <s v="0030L00001qFFSOQA4"/>
    <x v="1"/>
    <x v="0"/>
    <n v="24.07"/>
    <x v="4"/>
    <x v="3"/>
  </r>
  <r>
    <x v="3182"/>
    <s v="Shunk, James"/>
    <s v="=HYPERLINK(&quot;https://cfa.my.salesforce.com/0030L00001qFFtS&quot;, &quot;James Shunk&quot;)"/>
    <x v="2282"/>
    <x v="142"/>
    <x v="0"/>
    <s v="PA"/>
    <x v="2996"/>
    <x v="1"/>
    <x v="8"/>
    <x v="3"/>
    <x v="2440"/>
    <d v="2018-01-02T18:21:30"/>
    <x v="1"/>
    <x v="1"/>
    <x v="1"/>
    <x v="1"/>
    <x v="0"/>
    <n v="1"/>
    <x v="0"/>
    <x v="0"/>
    <s v="Comcast Northeast Division"/>
    <s v="2 GOALS per term"/>
    <x v="0"/>
    <x v="0"/>
    <x v="49"/>
    <n v="2.6666666666666665"/>
    <n v="10"/>
    <x v="3088"/>
    <n v="1"/>
    <d v="2018-01-15T12:16:56"/>
    <s v="01/15/2018"/>
    <n v="10"/>
    <x v="7"/>
    <x v="1"/>
    <x v="2"/>
    <x v="1"/>
    <x v="0"/>
    <x v="1"/>
    <s v="james.shunk@snhu.edu"/>
    <n v="1.57"/>
    <x v="1"/>
    <x v="0"/>
    <x v="0"/>
    <x v="0"/>
    <x v="0"/>
    <x v="1"/>
    <x v="1"/>
    <x v="1"/>
    <s v="2018-01-02 19:16:41.0000000"/>
    <x v="8"/>
    <x v="0"/>
    <x v="9"/>
    <s v="s.stank@snhu.edu"/>
    <s v="0030L00001qFFtSQAW"/>
    <x v="0"/>
    <x v="0"/>
    <n v="19.850000000000001"/>
    <x v="1"/>
    <x v="3"/>
  </r>
  <r>
    <x v="3183"/>
    <s v="Hilkemeyer, Mary"/>
    <s v="=HYPERLINK(&quot;https://cfa.my.salesforce.com/0030L00001qFL4C&quot;, &quot;Mary Hilkemeyer&quot;)"/>
    <x v="2283"/>
    <x v="234"/>
    <x v="1"/>
    <s v="MO"/>
    <x v="2997"/>
    <x v="3"/>
    <x v="4"/>
    <x v="3"/>
    <x v="2441"/>
    <d v="2017-09-14T13:13:50"/>
    <x v="2"/>
    <x v="2"/>
    <x v="2"/>
    <x v="2"/>
    <x v="0"/>
    <n v="12"/>
    <x v="0"/>
    <x v="1"/>
    <s v="Scholastic Inc."/>
    <s v="12 per term (or avg 36 total over 3 terms)"/>
    <x v="0"/>
    <x v="0"/>
    <x v="31"/>
    <n v="1.1666666666666667"/>
    <n v="89"/>
    <x v="3089"/>
    <n v="8"/>
    <d v="2018-01-08T20:14:02"/>
    <s v="10/28/2017"/>
    <n v="89"/>
    <x v="3"/>
    <x v="1"/>
    <x v="2"/>
    <x v="1"/>
    <x v="0"/>
    <x v="0"/>
    <s v="mary.hilkemeyer@snhu.edu"/>
    <m/>
    <x v="0"/>
    <x v="0"/>
    <x v="0"/>
    <x v="0"/>
    <x v="0"/>
    <x v="2"/>
    <x v="1"/>
    <x v="2"/>
    <s v="2017-09-01 11:08:00.0000000"/>
    <x v="3"/>
    <x v="3"/>
    <x v="22"/>
    <s v="c.hallowell@snhu.edu"/>
    <s v="0030L00001qFL4CQAW"/>
    <x v="0"/>
    <x v="0"/>
    <n v="8.6"/>
    <x v="1"/>
    <x v="0"/>
  </r>
  <r>
    <x v="3184"/>
    <s v="Divine, Charles"/>
    <m/>
    <x v="2284"/>
    <x v="931"/>
    <x v="3"/>
    <s v="WA"/>
    <x v="0"/>
    <x v="0"/>
    <x v="0"/>
    <x v="0"/>
    <x v="0"/>
    <m/>
    <x v="14"/>
    <x v="14"/>
    <x v="14"/>
    <x v="14"/>
    <x v="0"/>
    <m/>
    <x v="0"/>
    <x v="0"/>
    <s v="NEA Member Benefits"/>
    <s v="0 - no minimum requirement"/>
    <x v="0"/>
    <x v="0"/>
    <x v="0"/>
    <m/>
    <m/>
    <x v="0"/>
    <n v="215"/>
    <d v="2017-06-15T11:36:28"/>
    <m/>
    <m/>
    <x v="56"/>
    <x v="0"/>
    <x v="0"/>
    <x v="0"/>
    <x v="0"/>
    <x v="0"/>
    <s v="charles.divine@snhu.edu"/>
    <m/>
    <x v="0"/>
    <x v="0"/>
    <x v="0"/>
    <x v="0"/>
    <x v="0"/>
    <x v="0"/>
    <x v="0"/>
    <x v="0"/>
    <m/>
    <x v="0"/>
    <x v="2"/>
    <x v="13"/>
    <s v="r.tidberg@snhu.edu"/>
    <s v="0030L00001qFMpQQAW"/>
    <x v="0"/>
    <x v="0"/>
    <m/>
    <x v="0"/>
    <x v="0"/>
  </r>
  <r>
    <x v="3185"/>
    <s v="Mistretta, Christine"/>
    <m/>
    <x v="2285"/>
    <x v="139"/>
    <x v="0"/>
    <s v="MA"/>
    <x v="0"/>
    <x v="0"/>
    <x v="0"/>
    <x v="0"/>
    <x v="0"/>
    <m/>
    <x v="7"/>
    <x v="7"/>
    <x v="7"/>
    <x v="7"/>
    <x v="0"/>
    <n v="24"/>
    <x v="0"/>
    <x v="4"/>
    <s v="Comcast Northeast Division"/>
    <s v="2 GOALS per term"/>
    <x v="0"/>
    <x v="0"/>
    <x v="30"/>
    <n v="2.5555555555555554"/>
    <n v="14"/>
    <x v="3090"/>
    <n v="1"/>
    <d v="2018-01-15T17:09:53"/>
    <s v="01/12/2018"/>
    <n v="13"/>
    <x v="26"/>
    <x v="1"/>
    <x v="0"/>
    <x v="1"/>
    <x v="0"/>
    <x v="1"/>
    <s v="christine.mistretta@snhu.edu"/>
    <m/>
    <x v="0"/>
    <x v="0"/>
    <x v="0"/>
    <x v="0"/>
    <x v="0"/>
    <x v="2"/>
    <x v="1"/>
    <x v="6"/>
    <s v="2017-08-01 21:33:30.0000000"/>
    <x v="3"/>
    <x v="1"/>
    <x v="14"/>
    <s v="m.sohl@snhu.edu"/>
    <s v="0030L00001qFMwcQAG"/>
    <x v="1"/>
    <x v="0"/>
    <m/>
    <x v="4"/>
    <x v="2"/>
  </r>
  <r>
    <x v="3186"/>
    <s v="Mattingly, John"/>
    <s v="=HYPERLINK(&quot;https://cfa.my.salesforce.com/0030L00001prk5r&quot;, &quot;John Mattingly&quot;)"/>
    <x v="2286"/>
    <x v="216"/>
    <x v="0"/>
    <s v="OH"/>
    <x v="2998"/>
    <x v="1"/>
    <x v="16"/>
    <x v="3"/>
    <x v="2442"/>
    <d v="2018-01-10T19:32:28"/>
    <x v="1"/>
    <x v="1"/>
    <x v="1"/>
    <x v="1"/>
    <x v="0"/>
    <m/>
    <x v="0"/>
    <x v="0"/>
    <s v="TriHealth"/>
    <s v="12 per term"/>
    <x v="0"/>
    <x v="0"/>
    <x v="31"/>
    <n v="2.5714285714285716"/>
    <n v="53"/>
    <x v="3091"/>
    <n v="5"/>
    <d v="2018-01-11T20:26:00"/>
    <s v="12/04/2017"/>
    <n v="52"/>
    <x v="7"/>
    <x v="1"/>
    <x v="2"/>
    <x v="1"/>
    <x v="0"/>
    <x v="1"/>
    <s v="john.mattingly1@snhu.edu"/>
    <n v="3.53"/>
    <x v="1"/>
    <x v="0"/>
    <x v="0"/>
    <x v="0"/>
    <x v="0"/>
    <x v="1"/>
    <x v="1"/>
    <x v="1"/>
    <s v="2018-01-03 17:40:06.0000000"/>
    <x v="3"/>
    <x v="1"/>
    <x v="4"/>
    <s v="d.hark@snhu.edu"/>
    <s v="0030L00001prk5rQAA"/>
    <x v="0"/>
    <x v="0"/>
    <n v="19.649999999999999"/>
    <x v="1"/>
    <x v="0"/>
  </r>
  <r>
    <x v="3187"/>
    <s v="Mastic, Jessyka"/>
    <s v="=HYPERLINK(&quot;https://cfa.my.salesforce.com/0030L00001qDrFg&quot;, &quot;Jessyka Mastic&quot;)"/>
    <x v="2287"/>
    <x v="1432"/>
    <x v="0"/>
    <s v="CT"/>
    <x v="2999"/>
    <x v="2"/>
    <x v="27"/>
    <x v="3"/>
    <x v="2443"/>
    <d v="2017-12-15T09:48:27"/>
    <x v="7"/>
    <x v="7"/>
    <x v="7"/>
    <x v="7"/>
    <x v="0"/>
    <n v="54"/>
    <x v="0"/>
    <x v="12"/>
    <s v="People's United Bank"/>
    <s v="12"/>
    <x v="0"/>
    <x v="0"/>
    <x v="80"/>
    <n v="3.1363636363636362"/>
    <n v="34"/>
    <x v="3092"/>
    <n v="19"/>
    <d v="2017-12-28T20:31:06"/>
    <s v="12/18/2017"/>
    <n v="38"/>
    <x v="26"/>
    <x v="1"/>
    <x v="2"/>
    <x v="1"/>
    <x v="0"/>
    <x v="0"/>
    <s v="jessyka.mastic@snhu.edu"/>
    <n v="0.65"/>
    <x v="0"/>
    <x v="0"/>
    <x v="0"/>
    <x v="0"/>
    <x v="0"/>
    <x v="2"/>
    <x v="1"/>
    <x v="6"/>
    <s v="2017-08-01 11:11:59.0000000"/>
    <x v="3"/>
    <x v="0"/>
    <x v="12"/>
    <s v="s.best@snhu.edu"/>
    <s v="0030L00001qDrFgQAK"/>
    <x v="1"/>
    <x v="0"/>
    <n v="4.2300000000000004"/>
    <x v="4"/>
    <x v="7"/>
  </r>
  <r>
    <x v="3188"/>
    <s v="Williams, Bianca"/>
    <s v="=HYPERLINK(&quot;https://cfa.my.salesforce.com/0030L00001qE0IP&quot;, &quot;Bianca Williams&quot;)"/>
    <x v="162"/>
    <x v="249"/>
    <x v="4"/>
    <s v="DC"/>
    <x v="3000"/>
    <x v="4"/>
    <x v="11"/>
    <x v="1"/>
    <x v="2444"/>
    <d v="2017-11-17T15:02:00"/>
    <x v="7"/>
    <x v="7"/>
    <x v="7"/>
    <x v="7"/>
    <x v="0"/>
    <n v="15"/>
    <x v="0"/>
    <x v="1"/>
    <s v="The District of Columbia"/>
    <s v="0"/>
    <x v="0"/>
    <x v="0"/>
    <x v="32"/>
    <n v="2.4444444444444446"/>
    <n v="12"/>
    <x v="3093"/>
    <n v="3"/>
    <d v="2018-01-13T23:49:21"/>
    <s v="12/30/2017"/>
    <n v="26"/>
    <x v="26"/>
    <x v="1"/>
    <x v="2"/>
    <x v="1"/>
    <x v="0"/>
    <x v="0"/>
    <s v="bianca.williams1@snhu.edu"/>
    <n v="2.2599999999999998"/>
    <x v="0"/>
    <x v="0"/>
    <x v="0"/>
    <x v="0"/>
    <x v="0"/>
    <x v="2"/>
    <x v="1"/>
    <x v="6"/>
    <s v="2017-08-02 21:42:53.0000000"/>
    <x v="3"/>
    <x v="0"/>
    <x v="12"/>
    <s v="s.best@snhu.edu"/>
    <s v="0030L00001qE0IPQA0"/>
    <x v="1"/>
    <x v="0"/>
    <n v="1.32"/>
    <x v="4"/>
    <x v="0"/>
  </r>
  <r>
    <x v="3189"/>
    <s v="Pratt, Jessica"/>
    <s v="=HYPERLINK(&quot;https://cfa.my.salesforce.com/0030L00001qE4ai&quot;, &quot;Jessica Pratt&quot;)"/>
    <x v="890"/>
    <x v="48"/>
    <x v="0"/>
    <s v="CT"/>
    <x v="3001"/>
    <x v="2"/>
    <x v="152"/>
    <x v="3"/>
    <x v="2445"/>
    <d v="2018-01-08T17:44:26"/>
    <x v="7"/>
    <x v="7"/>
    <x v="7"/>
    <x v="7"/>
    <x v="0"/>
    <n v="94"/>
    <x v="0"/>
    <x v="18"/>
    <s v="People's United Bank"/>
    <s v="12"/>
    <x v="0"/>
    <x v="0"/>
    <x v="104"/>
    <n v="2.393939393939394"/>
    <n v="18"/>
    <x v="3094"/>
    <n v="7"/>
    <d v="2018-01-09T15:13:13"/>
    <s v="01/07/2018"/>
    <n v="18"/>
    <x v="26"/>
    <x v="1"/>
    <x v="2"/>
    <x v="1"/>
    <x v="0"/>
    <x v="1"/>
    <s v="jessica.pratt1@snhu.edu"/>
    <n v="0.35"/>
    <x v="0"/>
    <x v="0"/>
    <x v="0"/>
    <x v="0"/>
    <x v="0"/>
    <x v="2"/>
    <x v="1"/>
    <x v="6"/>
    <s v="2017-08-01 14:36:04.0000000"/>
    <x v="14"/>
    <x v="0"/>
    <x v="27"/>
    <s v="s.rai@snhu.edu"/>
    <s v="0030L00001qE4aiQAC"/>
    <x v="1"/>
    <x v="0"/>
    <n v="12.55"/>
    <x v="4"/>
    <x v="9"/>
  </r>
  <r>
    <x v="3190"/>
    <s v="Davis, Ericka"/>
    <s v="=HYPERLINK(&quot;https://cfa.my.salesforce.com/0030L00001qEGdC&quot;, &quot;Ericka Davis&quot;)"/>
    <x v="427"/>
    <x v="927"/>
    <x v="0"/>
    <s v="OH"/>
    <x v="3002"/>
    <x v="3"/>
    <x v="21"/>
    <x v="1"/>
    <x v="2446"/>
    <d v="2017-06-16T18:12:39"/>
    <x v="4"/>
    <x v="4"/>
    <x v="4"/>
    <x v="4"/>
    <x v="0"/>
    <n v="14"/>
    <x v="0"/>
    <x v="1"/>
    <s v="University Hospitals"/>
    <s v="12 per term"/>
    <x v="0"/>
    <x v="0"/>
    <x v="9"/>
    <n v="2.1666666666666665"/>
    <n v="23"/>
    <x v="3095"/>
    <n v="3"/>
    <d v="2018-01-13T12:59:12"/>
    <s v="01/04/2018"/>
    <n v="21"/>
    <x v="17"/>
    <x v="0"/>
    <x v="2"/>
    <x v="1"/>
    <x v="0"/>
    <x v="0"/>
    <s v="ericka.davis1@snhu.edu"/>
    <m/>
    <x v="0"/>
    <x v="0"/>
    <x v="0"/>
    <x v="0"/>
    <x v="0"/>
    <x v="2"/>
    <x v="1"/>
    <x v="3"/>
    <s v="2017-10-03 10:10:12.0000000"/>
    <x v="3"/>
    <x v="0"/>
    <x v="10"/>
    <s v="k.mcmahon@snhu.edu"/>
    <s v="0030L00001qEGdCQAW"/>
    <x v="0"/>
    <x v="0"/>
    <n v="1.07"/>
    <x v="1"/>
    <x v="0"/>
  </r>
  <r>
    <x v="3191"/>
    <s v="Godbey, Jennifer"/>
    <s v="=HYPERLINK(&quot;https://cfa.my.salesforce.com/0030L00001qEHKp&quot;, &quot;Jennifer Godbey&quot;)"/>
    <x v="2288"/>
    <x v="37"/>
    <x v="1"/>
    <s v="TX"/>
    <x v="3003"/>
    <x v="2"/>
    <x v="50"/>
    <x v="1"/>
    <x v="0"/>
    <m/>
    <x v="7"/>
    <x v="7"/>
    <x v="7"/>
    <x v="7"/>
    <x v="0"/>
    <n v="14"/>
    <x v="0"/>
    <x v="1"/>
    <s v="Anthem, Inc."/>
    <s v="12"/>
    <x v="0"/>
    <x v="0"/>
    <x v="9"/>
    <n v="2.375"/>
    <n v="72"/>
    <x v="3096"/>
    <n v="7"/>
    <d v="2018-01-09T18:39:17"/>
    <s v="11/15/2017"/>
    <n v="71"/>
    <x v="26"/>
    <x v="1"/>
    <x v="2"/>
    <x v="1"/>
    <x v="0"/>
    <x v="1"/>
    <s v="jennifer.godbey@snhu.edu"/>
    <n v="2.2599999999999998"/>
    <x v="0"/>
    <x v="0"/>
    <x v="0"/>
    <x v="0"/>
    <x v="0"/>
    <x v="2"/>
    <x v="1"/>
    <x v="6"/>
    <s v="2017-08-01 19:12:29.0000000"/>
    <x v="3"/>
    <x v="1"/>
    <x v="1"/>
    <s v="b.mcdonald@snhu.edu"/>
    <s v="0030L00001qEHKpQAO"/>
    <x v="1"/>
    <x v="0"/>
    <n v="1.23"/>
    <x v="4"/>
    <x v="0"/>
  </r>
  <r>
    <x v="3192"/>
    <s v="Vizcaino, Milka"/>
    <s v="=HYPERLINK(&quot;https://cfa.my.salesforce.com/0030L00001qEJPI&quot;, &quot;Milka Vizcaino&quot;)"/>
    <x v="2289"/>
    <x v="1433"/>
    <x v="0"/>
    <s v="NY"/>
    <x v="3004"/>
    <x v="3"/>
    <x v="3"/>
    <x v="1"/>
    <x v="2447"/>
    <d v="2017-08-28T12:37:01"/>
    <x v="1"/>
    <x v="1"/>
    <x v="1"/>
    <x v="1"/>
    <x v="0"/>
    <m/>
    <x v="0"/>
    <x v="0"/>
    <s v="Anthem, Inc."/>
    <s v="12"/>
    <x v="0"/>
    <x v="0"/>
    <x v="0"/>
    <m/>
    <m/>
    <x v="0"/>
    <n v="100"/>
    <d v="2017-10-05T09:32:06"/>
    <m/>
    <m/>
    <x v="15"/>
    <x v="0"/>
    <x v="2"/>
    <x v="1"/>
    <x v="0"/>
    <x v="1"/>
    <s v="milka.vizcaino@snhu.edu"/>
    <m/>
    <x v="1"/>
    <x v="1"/>
    <x v="1"/>
    <x v="0"/>
    <x v="0"/>
    <x v="2"/>
    <x v="1"/>
    <x v="1"/>
    <s v="2018-01-12 14:13:28.0000000"/>
    <x v="3"/>
    <x v="0"/>
    <x v="37"/>
    <s v="c.rivers@snhu.edu"/>
    <s v="0030L00001qEJPIQA4"/>
    <x v="0"/>
    <x v="0"/>
    <n v="1.1200000000000001"/>
    <x v="1"/>
    <x v="0"/>
  </r>
  <r>
    <x v="3193"/>
    <s v="Hawthorne, Cindy"/>
    <s v="=HYPERLINK(&quot;https://cfa.my.salesforce.com/0030L00001qENGk&quot;, &quot;Cindy Hawthorne&quot;)"/>
    <x v="2290"/>
    <x v="1169"/>
    <x v="1"/>
    <s v="TX"/>
    <x v="3005"/>
    <x v="1"/>
    <x v="1"/>
    <x v="1"/>
    <x v="48"/>
    <d v="2018-01-08T16:56:54"/>
    <x v="7"/>
    <x v="7"/>
    <x v="7"/>
    <x v="7"/>
    <x v="0"/>
    <n v="12"/>
    <x v="0"/>
    <x v="1"/>
    <s v="Anthem, Inc."/>
    <s v="12"/>
    <x v="0"/>
    <x v="0"/>
    <x v="31"/>
    <n v="1.4"/>
    <n v="43"/>
    <x v="3097"/>
    <n v="21"/>
    <d v="2017-12-26T09:55:38"/>
    <s v="12/15/2017"/>
    <n v="41"/>
    <x v="26"/>
    <x v="1"/>
    <x v="2"/>
    <x v="1"/>
    <x v="0"/>
    <x v="1"/>
    <s v="cindy.hawthorne@snhu.edu"/>
    <n v="2.2599999999999998"/>
    <x v="0"/>
    <x v="0"/>
    <x v="0"/>
    <x v="0"/>
    <x v="0"/>
    <x v="2"/>
    <x v="1"/>
    <x v="6"/>
    <s v="2017-08-02 14:36:34.0000000"/>
    <x v="3"/>
    <x v="0"/>
    <x v="23"/>
    <s v="c.kowalchuk@snhu.edu"/>
    <s v="0030L00001qENGkQAO"/>
    <x v="1"/>
    <x v="0"/>
    <n v="1.55"/>
    <x v="4"/>
    <x v="0"/>
  </r>
  <r>
    <x v="3194"/>
    <s v="Scheller, Andrew"/>
    <s v="=HYPERLINK(&quot;https://cfa.my.salesforce.com/0030L00001qENWr&quot;, &quot;Andrew Scheller&quot;)"/>
    <x v="2291"/>
    <x v="133"/>
    <x v="0"/>
    <s v="CT"/>
    <x v="3006"/>
    <x v="3"/>
    <x v="4"/>
    <x v="3"/>
    <x v="2448"/>
    <d v="2018-01-18T10:49:58"/>
    <x v="7"/>
    <x v="7"/>
    <x v="7"/>
    <x v="7"/>
    <x v="0"/>
    <n v="39"/>
    <x v="0"/>
    <x v="8"/>
    <s v="VA New England Healthcare System (VISN 1)"/>
    <s v="12 competencies per term"/>
    <x v="0"/>
    <x v="0"/>
    <x v="111"/>
    <n v="1.5"/>
    <n v="10"/>
    <x v="3098"/>
    <n v="1"/>
    <d v="2018-01-15T11:03:08"/>
    <s v="01/23/2018"/>
    <n v="2"/>
    <x v="26"/>
    <x v="0"/>
    <x v="2"/>
    <x v="1"/>
    <x v="0"/>
    <x v="0"/>
    <s v="andrew.scheller@snhu.edu"/>
    <n v="1.51"/>
    <x v="0"/>
    <x v="0"/>
    <x v="0"/>
    <x v="0"/>
    <x v="0"/>
    <x v="2"/>
    <x v="1"/>
    <x v="6"/>
    <s v="2017-08-01 07:43:47.0000000"/>
    <x v="3"/>
    <x v="1"/>
    <x v="4"/>
    <s v="d.hark@snhu.edu"/>
    <s v="0030L00001qENWrQAO"/>
    <x v="1"/>
    <x v="0"/>
    <n v="18.829999999999998"/>
    <x v="4"/>
    <x v="3"/>
  </r>
  <r>
    <x v="3195"/>
    <s v="Buettgen, Lora"/>
    <s v="=HYPERLINK(&quot;https://cfa.my.salesforce.com/0030L00001qEOEe&quot;, &quot;Lora Buettgen&quot;)"/>
    <x v="2292"/>
    <x v="1434"/>
    <x v="0"/>
    <s v="OH"/>
    <x v="3007"/>
    <x v="1"/>
    <x v="16"/>
    <x v="3"/>
    <x v="281"/>
    <d v="2018-01-10T13:25:26"/>
    <x v="1"/>
    <x v="1"/>
    <x v="1"/>
    <x v="1"/>
    <x v="0"/>
    <m/>
    <x v="0"/>
    <x v="0"/>
    <s v="Comcast Northeast Division"/>
    <s v="2 GOALS per term"/>
    <x v="0"/>
    <x v="0"/>
    <x v="57"/>
    <n v="2.2857142857142856"/>
    <n v="25"/>
    <x v="3099"/>
    <n v="6"/>
    <d v="2018-01-10T19:46:22"/>
    <s v="11/16/2017"/>
    <n v="70"/>
    <x v="7"/>
    <x v="1"/>
    <x v="2"/>
    <x v="1"/>
    <x v="0"/>
    <x v="1"/>
    <s v="lora.buettgen@snhu.edu"/>
    <n v="3.53"/>
    <x v="1"/>
    <x v="0"/>
    <x v="0"/>
    <x v="0"/>
    <x v="0"/>
    <x v="3"/>
    <x v="1"/>
    <x v="1"/>
    <s v="2018-01-01 11:07:35.0000000"/>
    <x v="4"/>
    <x v="2"/>
    <x v="31"/>
    <s v="m.allo@snhu.edu"/>
    <s v="0030L00001qEOEeQAO"/>
    <x v="0"/>
    <x v="0"/>
    <n v="24.53"/>
    <x v="1"/>
    <x v="0"/>
  </r>
  <r>
    <x v="3196"/>
    <s v="Adderley, Vonetta"/>
    <s v="=HYPERLINK(&quot;https://cfa.my.salesforce.com/0030L00001qEOT5&quot;, &quot;Vonetta Adderley&quot;)"/>
    <x v="2293"/>
    <x v="1435"/>
    <x v="0"/>
    <s v="FL"/>
    <x v="3008"/>
    <x v="4"/>
    <x v="30"/>
    <x v="1"/>
    <x v="151"/>
    <d v="2018-01-15T15:32:20"/>
    <x v="7"/>
    <x v="7"/>
    <x v="7"/>
    <x v="7"/>
    <x v="0"/>
    <n v="8"/>
    <x v="0"/>
    <x v="2"/>
    <s v="Aetna, Inc."/>
    <s v="One Goal - After completion of each 6 month term, apply for reimbursement of $1,200 by opening a Course Approval request for any ONE goal that you completed"/>
    <x v="0"/>
    <x v="0"/>
    <x v="3"/>
    <n v="1.5"/>
    <n v="143"/>
    <x v="3100"/>
    <n v="6"/>
    <d v="2018-01-10T08:12:39"/>
    <s v="09/06/2017"/>
    <n v="141"/>
    <x v="26"/>
    <x v="0"/>
    <x v="2"/>
    <x v="1"/>
    <x v="0"/>
    <x v="0"/>
    <s v="vonetta.adderley@snhu.edu"/>
    <n v="2.2599999999999998"/>
    <x v="0"/>
    <x v="0"/>
    <x v="0"/>
    <x v="0"/>
    <x v="0"/>
    <x v="2"/>
    <x v="1"/>
    <x v="6"/>
    <s v="2017-08-01 08:01:33.0000000"/>
    <x v="3"/>
    <x v="3"/>
    <x v="21"/>
    <s v="e.moran@snhu.edu"/>
    <s v="0030L00001qEOT5QAO"/>
    <x v="1"/>
    <x v="0"/>
    <n v="1.52"/>
    <x v="4"/>
    <x v="0"/>
  </r>
  <r>
    <x v="3197"/>
    <s v="Wenzell, Dana"/>
    <s v="=HYPERLINK(&quot;https://cfa.my.salesforce.com/0030L00001qEOfk&quot;, &quot;Dana Wenzell&quot;)"/>
    <x v="2294"/>
    <x v="1011"/>
    <x v="3"/>
    <s v="CA"/>
    <x v="3009"/>
    <x v="2"/>
    <x v="58"/>
    <x v="3"/>
    <x v="2449"/>
    <d v="2017-11-27T16:10:08"/>
    <x v="1"/>
    <x v="1"/>
    <x v="1"/>
    <x v="1"/>
    <x v="0"/>
    <n v="12"/>
    <x v="0"/>
    <x v="1"/>
    <s v="NEA Member Benefits"/>
    <s v="0 - no minimum requirement"/>
    <x v="0"/>
    <x v="0"/>
    <x v="83"/>
    <n v="3.4347826086956523"/>
    <n v="13"/>
    <x v="3101"/>
    <n v="2"/>
    <d v="2018-01-14T11:53:31"/>
    <s v="01/24/2018"/>
    <n v="1"/>
    <x v="7"/>
    <x v="1"/>
    <x v="2"/>
    <x v="1"/>
    <x v="0"/>
    <x v="1"/>
    <s v="dana.wenzell@snhu.edu"/>
    <n v="0.94"/>
    <x v="1"/>
    <x v="0"/>
    <x v="0"/>
    <x v="0"/>
    <x v="0"/>
    <x v="1"/>
    <x v="1"/>
    <x v="1"/>
    <s v="2018-01-02 13:08:51.0000000"/>
    <x v="3"/>
    <x v="2"/>
    <x v="13"/>
    <s v="r.tidberg@snhu.edu"/>
    <s v="0030L00001qEOfkQAG"/>
    <x v="0"/>
    <x v="0"/>
    <n v="11.88"/>
    <x v="1"/>
    <x v="15"/>
  </r>
  <r>
    <x v="3198"/>
    <s v="Jones, Francilia"/>
    <s v="=HYPERLINK(&quot;https://cfa.my.salesforce.com/0030L00001pCbmG&quot;, &quot;Francilia Jones&quot;)"/>
    <x v="107"/>
    <x v="1436"/>
    <x v="0"/>
    <s v="MA"/>
    <x v="3010"/>
    <x v="3"/>
    <x v="4"/>
    <x v="3"/>
    <x v="2450"/>
    <d v="2018-01-18T10:55:16"/>
    <x v="1"/>
    <x v="1"/>
    <x v="1"/>
    <x v="1"/>
    <x v="0"/>
    <n v="3"/>
    <x v="0"/>
    <x v="2"/>
    <s v="Year Up - Corporate Partnership"/>
    <s v="10 competencies per term"/>
    <x v="0"/>
    <x v="0"/>
    <x v="31"/>
    <n v="2.125"/>
    <n v="10"/>
    <x v="3102"/>
    <n v="1"/>
    <d v="2018-01-15T15:57:45"/>
    <s v="01/16/2018"/>
    <n v="9"/>
    <x v="7"/>
    <x v="2"/>
    <x v="0"/>
    <x v="1"/>
    <x v="0"/>
    <x v="1"/>
    <s v="francilia.jones@snhu.edu"/>
    <n v="2.83"/>
    <x v="1"/>
    <x v="0"/>
    <x v="0"/>
    <x v="1"/>
    <x v="0"/>
    <x v="1"/>
    <x v="1"/>
    <x v="1"/>
    <s v="2018-01-03 15:39:59.0000000"/>
    <x v="4"/>
    <x v="0"/>
    <x v="0"/>
    <s v="a.brown8@snhu.edu"/>
    <s v="0030L00001pCbmGQAS"/>
    <x v="0"/>
    <x v="0"/>
    <n v="16.399999999999999"/>
    <x v="1"/>
    <x v="0"/>
  </r>
  <r>
    <x v="3199"/>
    <s v="Mitchell, Sonya"/>
    <s v="=HYPERLINK(&quot;https://cfa.my.salesforce.com/0030L00001pO3re&quot;, &quot;Sonya Mitchell&quot;)"/>
    <x v="100"/>
    <x v="305"/>
    <x v="0"/>
    <s v="OH"/>
    <x v="3011"/>
    <x v="4"/>
    <x v="11"/>
    <x v="1"/>
    <x v="2451"/>
    <d v="2017-09-15T15:00:10"/>
    <x v="0"/>
    <x v="6"/>
    <x v="0"/>
    <x v="0"/>
    <x v="0"/>
    <m/>
    <x v="0"/>
    <x v="0"/>
    <s v="TriHealth"/>
    <s v="12 per term"/>
    <x v="0"/>
    <x v="0"/>
    <x v="0"/>
    <m/>
    <m/>
    <x v="0"/>
    <m/>
    <m/>
    <m/>
    <m/>
    <x v="5"/>
    <x v="0"/>
    <x v="2"/>
    <x v="0"/>
    <x v="0"/>
    <x v="0"/>
    <s v="sonya.mitchell1@snhu.edu"/>
    <m/>
    <x v="0"/>
    <x v="0"/>
    <x v="1"/>
    <x v="0"/>
    <x v="0"/>
    <x v="0"/>
    <x v="0"/>
    <x v="0"/>
    <m/>
    <x v="0"/>
    <x v="3"/>
    <x v="25"/>
    <s v="j.keltner@snhu.edu"/>
    <s v="0030L00001pO3reQAC"/>
    <x v="0"/>
    <x v="1"/>
    <n v="1.6"/>
    <x v="2"/>
    <x v="0"/>
  </r>
  <r>
    <x v="3200"/>
    <s v="Klemarczyk, Eric"/>
    <s v="=HYPERLINK(&quot;https://cfa.my.salesforce.com/0030L00001pMX5k&quot;, &quot;Eric Klemarczyk&quot;)"/>
    <x v="2295"/>
    <x v="114"/>
    <x v="0"/>
    <s v="NH"/>
    <x v="3012"/>
    <x v="1"/>
    <x v="1"/>
    <x v="3"/>
    <x v="2452"/>
    <d v="2017-11-13T13:23:59"/>
    <x v="1"/>
    <x v="1"/>
    <x v="1"/>
    <x v="1"/>
    <x v="0"/>
    <m/>
    <x v="0"/>
    <x v="0"/>
    <s v="Comcast Northeast Division"/>
    <s v="2 GOALS per term"/>
    <x v="0"/>
    <x v="0"/>
    <x v="42"/>
    <n v="2.3333333333333335"/>
    <n v="22"/>
    <x v="3103"/>
    <n v="8"/>
    <d v="2018-01-08T13:00:52"/>
    <s v="12/27/2017"/>
    <n v="29"/>
    <x v="7"/>
    <x v="3"/>
    <x v="0"/>
    <x v="1"/>
    <x v="0"/>
    <x v="1"/>
    <s v="eric.klemarczyk@snhu.edu"/>
    <n v="3.14"/>
    <x v="1"/>
    <x v="0"/>
    <x v="0"/>
    <x v="1"/>
    <x v="0"/>
    <x v="1"/>
    <x v="1"/>
    <x v="1"/>
    <s v="2018-01-02 11:57:21.0000000"/>
    <x v="9"/>
    <x v="3"/>
    <x v="24"/>
    <s v="l.healey@snhu.edu"/>
    <s v="0030L00001pMX5kQAG"/>
    <x v="0"/>
    <x v="0"/>
    <n v="21.4"/>
    <x v="1"/>
    <x v="0"/>
  </r>
  <r>
    <x v="3201"/>
    <s v="Williams, Sharise"/>
    <s v="=HYPERLINK(&quot;https://cfa.my.salesforce.com/0030L00001pMtyl&quot;, &quot;Sharise Williams&quot;)"/>
    <x v="162"/>
    <x v="1437"/>
    <x v="0"/>
    <s v="MD"/>
    <x v="3013"/>
    <x v="3"/>
    <x v="4"/>
    <x v="1"/>
    <x v="2453"/>
    <d v="2017-09-22T15:14:22"/>
    <x v="1"/>
    <x v="1"/>
    <x v="1"/>
    <x v="1"/>
    <x v="0"/>
    <n v="1"/>
    <x v="0"/>
    <x v="2"/>
    <s v="The District of Columbia"/>
    <s v="0"/>
    <x v="0"/>
    <x v="1"/>
    <x v="58"/>
    <n v="1.9230769230769231"/>
    <n v="10"/>
    <x v="3104"/>
    <n v="1"/>
    <d v="2018-01-15T20:16:30"/>
    <s v="01/17/2018"/>
    <n v="8"/>
    <x v="7"/>
    <x v="2"/>
    <x v="0"/>
    <x v="1"/>
    <x v="0"/>
    <x v="1"/>
    <s v="sharise.williams@snhu.edu"/>
    <n v="1.66"/>
    <x v="1"/>
    <x v="0"/>
    <x v="0"/>
    <x v="1"/>
    <x v="0"/>
    <x v="1"/>
    <x v="1"/>
    <x v="1"/>
    <s v="2018-01-03 20:18:05.0000000"/>
    <x v="19"/>
    <x v="3"/>
    <x v="24"/>
    <s v="l.healey@snhu.edu"/>
    <s v="0030L00001pMtylQAC"/>
    <x v="0"/>
    <x v="0"/>
    <n v="1.42"/>
    <x v="1"/>
    <x v="0"/>
  </r>
  <r>
    <x v="3202"/>
    <s v="Yarnall, Daniel"/>
    <s v="=HYPERLINK(&quot;https://cfa.my.salesforce.com/0030L00001pMDg1&quot;, &quot;Daniel Yarnall&quot;)"/>
    <x v="1183"/>
    <x v="82"/>
    <x v="0"/>
    <s v="PA"/>
    <x v="3014"/>
    <x v="3"/>
    <x v="4"/>
    <x v="3"/>
    <x v="2454"/>
    <d v="2018-01-18T17:44:30"/>
    <x v="1"/>
    <x v="1"/>
    <x v="1"/>
    <x v="1"/>
    <x v="0"/>
    <m/>
    <x v="0"/>
    <x v="0"/>
    <s v="Comcast Northeast Division"/>
    <s v="2 GOALS per term"/>
    <x v="0"/>
    <x v="0"/>
    <x v="31"/>
    <n v="3.1666666666666665"/>
    <n v="29"/>
    <x v="3105"/>
    <n v="2"/>
    <d v="2018-01-14T11:37:40"/>
    <s v="12/29/2017"/>
    <n v="27"/>
    <x v="7"/>
    <x v="5"/>
    <x v="0"/>
    <x v="1"/>
    <x v="0"/>
    <x v="1"/>
    <s v="daniel.yarnall@snhu.edu"/>
    <n v="4.71"/>
    <x v="1"/>
    <x v="0"/>
    <x v="0"/>
    <x v="1"/>
    <x v="0"/>
    <x v="1"/>
    <x v="1"/>
    <x v="1"/>
    <s v="2018-01-11 11:23:47.0000000"/>
    <x v="3"/>
    <x v="0"/>
    <x v="38"/>
    <s v="a.schaaff@snhu.edu"/>
    <s v="0030L00001pMDg1QAG"/>
    <x v="0"/>
    <x v="0"/>
    <n v="14.27"/>
    <x v="1"/>
    <x v="0"/>
  </r>
  <r>
    <x v="3203"/>
    <s v="Thurman, Johnetta"/>
    <s v="=HYPERLINK(&quot;https://cfa.my.salesforce.com/0030L00001pMNkz&quot;, &quot;Johnetta Thurman&quot;)"/>
    <x v="783"/>
    <x v="1438"/>
    <x v="1"/>
    <s v="IL"/>
    <x v="3015"/>
    <x v="3"/>
    <x v="28"/>
    <x v="3"/>
    <x v="2455"/>
    <d v="2018-01-22T14:09:28"/>
    <x v="1"/>
    <x v="1"/>
    <x v="1"/>
    <x v="1"/>
    <x v="0"/>
    <m/>
    <x v="0"/>
    <x v="0"/>
    <s v="Comcast Northeast Division"/>
    <s v="2 GOALS per term"/>
    <x v="0"/>
    <x v="0"/>
    <x v="31"/>
    <n v="2"/>
    <n v="38"/>
    <x v="3106"/>
    <n v="4"/>
    <d v="2018-01-12T16:24:05"/>
    <s v="12/21/2017"/>
    <n v="35"/>
    <x v="7"/>
    <x v="1"/>
    <x v="2"/>
    <x v="1"/>
    <x v="0"/>
    <x v="1"/>
    <s v="johnetta.thurman@snhu.edu"/>
    <n v="4.71"/>
    <x v="1"/>
    <x v="0"/>
    <x v="0"/>
    <x v="0"/>
    <x v="0"/>
    <x v="1"/>
    <x v="1"/>
    <x v="1"/>
    <s v="2018-01-12 16:49:12.0000000"/>
    <x v="3"/>
    <x v="0"/>
    <x v="9"/>
    <s v="s.stank@snhu.edu"/>
    <s v="0030L00001pMNkzQAG"/>
    <x v="0"/>
    <x v="0"/>
    <n v="8.35"/>
    <x v="1"/>
    <x v="0"/>
  </r>
  <r>
    <x v="3204"/>
    <s v="Agu, Robyn"/>
    <s v="=HYPERLINK(&quot;https://cfa.my.salesforce.com/0030L00001nyQ2n&quot;, &quot;Robyn Agu&quot;)"/>
    <x v="2296"/>
    <x v="780"/>
    <x v="1"/>
    <s v="IA"/>
    <x v="3016"/>
    <x v="1"/>
    <x v="22"/>
    <x v="1"/>
    <x v="2456"/>
    <d v="2017-09-19T17:52:14"/>
    <x v="2"/>
    <x v="2"/>
    <x v="2"/>
    <x v="2"/>
    <x v="0"/>
    <n v="4"/>
    <x v="0"/>
    <x v="0"/>
    <s v="Anthem, Inc."/>
    <s v="12"/>
    <x v="0"/>
    <x v="0"/>
    <x v="13"/>
    <n v="2.5"/>
    <n v="79"/>
    <x v="3107"/>
    <n v="1"/>
    <d v="2018-01-15T13:57:39"/>
    <s v="11/09/2017"/>
    <n v="77"/>
    <x v="3"/>
    <x v="5"/>
    <x v="0"/>
    <x v="1"/>
    <x v="0"/>
    <x v="1"/>
    <s v="robyn.agu@snhu.edu"/>
    <m/>
    <x v="0"/>
    <x v="0"/>
    <x v="0"/>
    <x v="1"/>
    <x v="0"/>
    <x v="2"/>
    <x v="1"/>
    <x v="2"/>
    <s v="2017-09-01 19:15:39.0000000"/>
    <x v="9"/>
    <x v="0"/>
    <x v="0"/>
    <s v="a.brown8@snhu.edu"/>
    <s v="0030L00001nyQ2nQAE"/>
    <x v="0"/>
    <x v="0"/>
    <n v="1.67"/>
    <x v="1"/>
    <x v="0"/>
  </r>
  <r>
    <x v="3205"/>
    <s v="Oniyesan, Ayotunde"/>
    <s v="=HYPERLINK(&quot;https://cfa.my.salesforce.com/0030L00001opG84&quot;, &quot;Ayotunde Oniyesan&quot;)"/>
    <x v="2297"/>
    <x v="1439"/>
    <x v="0"/>
    <s v="FL"/>
    <x v="3017"/>
    <x v="3"/>
    <x v="13"/>
    <x v="3"/>
    <x v="2457"/>
    <d v="2018-01-23T14:31:24"/>
    <x v="1"/>
    <x v="1"/>
    <x v="1"/>
    <x v="1"/>
    <x v="0"/>
    <m/>
    <x v="0"/>
    <x v="0"/>
    <s v="Comcast Northeast Division"/>
    <s v="2 GOALS per term"/>
    <x v="1"/>
    <x v="0"/>
    <x v="13"/>
    <n v="3"/>
    <n v="116"/>
    <x v="3108"/>
    <n v="2"/>
    <d v="2018-01-14T23:17:52"/>
    <s v="10/02/2017"/>
    <n v="115"/>
    <x v="7"/>
    <x v="3"/>
    <x v="0"/>
    <x v="1"/>
    <x v="0"/>
    <x v="1"/>
    <s v="ayotunde.oniyesan@snhu.edu"/>
    <n v="14.14"/>
    <x v="1"/>
    <x v="0"/>
    <x v="0"/>
    <x v="1"/>
    <x v="0"/>
    <x v="1"/>
    <x v="1"/>
    <x v="1"/>
    <s v="2018-01-14 23:20:07.0000000"/>
    <x v="1"/>
    <x v="0"/>
    <x v="9"/>
    <s v="s.stank@snhu.edu"/>
    <s v="0030L00001opG84QAE"/>
    <x v="0"/>
    <x v="0"/>
    <n v="13.07"/>
    <x v="1"/>
    <x v="0"/>
  </r>
  <r>
    <x v="3206"/>
    <s v="Komishock, Coleen"/>
    <s v="=HYPERLINK(&quot;https://cfa.my.salesforce.com/0030L00001qDXqX&quot;, &quot;Coleen Komishock&quot;)"/>
    <x v="2298"/>
    <x v="1440"/>
    <x v="0"/>
    <s v="PA"/>
    <x v="3018"/>
    <x v="3"/>
    <x v="6"/>
    <x v="3"/>
    <x v="0"/>
    <m/>
    <x v="1"/>
    <x v="1"/>
    <x v="1"/>
    <x v="1"/>
    <x v="0"/>
    <n v="4"/>
    <x v="0"/>
    <x v="0"/>
    <s v="Scholastic Inc."/>
    <s v="12 per term (or avg 36 total over 3 terms)"/>
    <x v="0"/>
    <x v="0"/>
    <x v="49"/>
    <n v="1.8888888888888888"/>
    <n v="16"/>
    <x v="3109"/>
    <n v="1"/>
    <d v="2018-01-15T15:04:03"/>
    <s v="01/23/2018"/>
    <n v="2"/>
    <x v="7"/>
    <x v="2"/>
    <x v="0"/>
    <x v="1"/>
    <x v="0"/>
    <x v="1"/>
    <s v="coleen.komishock@snhu.edu"/>
    <n v="1.77"/>
    <x v="1"/>
    <x v="0"/>
    <x v="0"/>
    <x v="1"/>
    <x v="0"/>
    <x v="1"/>
    <x v="1"/>
    <x v="1"/>
    <s v="2018-01-02 22:58:56.0000000"/>
    <x v="9"/>
    <x v="0"/>
    <x v="10"/>
    <s v="k.mcmahon@snhu.edu"/>
    <s v="0030L00001qDXqXQAW"/>
    <x v="0"/>
    <x v="0"/>
    <n v="17.23"/>
    <x v="1"/>
    <x v="0"/>
  </r>
  <r>
    <x v="3207"/>
    <s v="Berube, Sandra"/>
    <s v="=HYPERLINK(&quot;https://cfa.my.salesforce.com/0030L00001ptGbv&quot;, &quot;Sandra Berube&quot;)"/>
    <x v="2299"/>
    <x v="280"/>
    <x v="0"/>
    <s v="NH"/>
    <x v="3019"/>
    <x v="1"/>
    <x v="22"/>
    <x v="3"/>
    <x v="0"/>
    <m/>
    <x v="7"/>
    <x v="7"/>
    <x v="7"/>
    <x v="7"/>
    <x v="0"/>
    <n v="16"/>
    <x v="0"/>
    <x v="1"/>
    <s v="Catholic Medical Center"/>
    <s v="12 first term; 16 thereafter (resets with new program start)"/>
    <x v="0"/>
    <x v="0"/>
    <x v="17"/>
    <n v="2"/>
    <n v="65"/>
    <x v="3110"/>
    <n v="1"/>
    <d v="2018-01-15T07:17:04"/>
    <s v="11/22/2017"/>
    <n v="64"/>
    <x v="26"/>
    <x v="7"/>
    <x v="0"/>
    <x v="1"/>
    <x v="0"/>
    <x v="1"/>
    <s v="sandra.berube1@snhu.edu"/>
    <n v="1.51"/>
    <x v="1"/>
    <x v="1"/>
    <x v="0"/>
    <x v="1"/>
    <x v="0"/>
    <x v="2"/>
    <x v="1"/>
    <x v="6"/>
    <s v="2017-08-01 12:25:54.0000000"/>
    <x v="3"/>
    <x v="0"/>
    <x v="10"/>
    <s v="k.mcmahon@snhu.edu"/>
    <s v="0030L00001ptGbvQAE"/>
    <x v="1"/>
    <x v="0"/>
    <n v="45.4"/>
    <x v="4"/>
    <x v="0"/>
  </r>
  <r>
    <x v="3208"/>
    <s v="King, Robin"/>
    <s v="=HYPERLINK(&quot;https://cfa.my.salesforce.com/0030L00001pt2a5&quot;, &quot;Robin King&quot;)"/>
    <x v="1052"/>
    <x v="88"/>
    <x v="7"/>
    <s v="HI"/>
    <x v="3020"/>
    <x v="3"/>
    <x v="13"/>
    <x v="3"/>
    <x v="0"/>
    <m/>
    <x v="7"/>
    <x v="7"/>
    <x v="7"/>
    <x v="7"/>
    <x v="0"/>
    <n v="4"/>
    <x v="0"/>
    <x v="0"/>
    <s v="Grand Pacific Resorts"/>
    <s v="12"/>
    <x v="0"/>
    <x v="0"/>
    <x v="13"/>
    <n v="3"/>
    <n v="35"/>
    <x v="3111"/>
    <n v="1"/>
    <d v="2018-01-15T14:15:53"/>
    <s v="12/22/2017"/>
    <n v="34"/>
    <x v="26"/>
    <x v="5"/>
    <x v="0"/>
    <x v="1"/>
    <x v="0"/>
    <x v="0"/>
    <s v="robin.king1@snhu.edu"/>
    <m/>
    <x v="0"/>
    <x v="0"/>
    <x v="0"/>
    <x v="1"/>
    <x v="0"/>
    <x v="2"/>
    <x v="1"/>
    <x v="6"/>
    <s v="2017-08-02 04:39:53.0000000"/>
    <x v="9"/>
    <x v="0"/>
    <x v="6"/>
    <s v="j.riddle@snhu.edu"/>
    <s v="0030L00001pt2a5QAA"/>
    <x v="1"/>
    <x v="0"/>
    <n v="12.4"/>
    <x v="4"/>
    <x v="0"/>
  </r>
  <r>
    <x v="3209"/>
    <s v="Matthews, Aneasiu"/>
    <s v="=HYPERLINK(&quot;https://cfa.my.salesforce.com/0030L00001qDY3L&quot;, &quot;Aneasiu Matthews&quot;)"/>
    <x v="1126"/>
    <x v="1441"/>
    <x v="2"/>
    <s v="CO"/>
    <x v="3021"/>
    <x v="4"/>
    <x v="34"/>
    <x v="1"/>
    <x v="0"/>
    <m/>
    <x v="1"/>
    <x v="1"/>
    <x v="1"/>
    <x v="1"/>
    <x v="0"/>
    <m/>
    <x v="0"/>
    <x v="0"/>
    <s v="Anthem, Inc."/>
    <s v="12"/>
    <x v="1"/>
    <x v="1"/>
    <x v="25"/>
    <n v="2.25"/>
    <n v="78"/>
    <x v="3112"/>
    <n v="1"/>
    <d v="2018-01-15T14:08:34"/>
    <s v="11/30/2017"/>
    <n v="56"/>
    <x v="7"/>
    <x v="6"/>
    <x v="0"/>
    <x v="1"/>
    <x v="0"/>
    <x v="0"/>
    <s v="aneasiu.matthews@snhu.edu"/>
    <n v="7.07"/>
    <x v="1"/>
    <x v="0"/>
    <x v="0"/>
    <x v="1"/>
    <x v="0"/>
    <x v="1"/>
    <x v="1"/>
    <x v="1"/>
    <s v="2018-01-01 14:50:44.0000000"/>
    <x v="9"/>
    <x v="0"/>
    <x v="10"/>
    <s v="k.mcmahon@snhu.edu"/>
    <s v="0030L00001qDY3LQAW"/>
    <x v="0"/>
    <x v="0"/>
    <n v="1.52"/>
    <x v="1"/>
    <x v="0"/>
  </r>
  <r>
    <x v="3210"/>
    <s v="Leisgang, Tammie"/>
    <s v="=HYPERLINK(&quot;https://cfa.my.salesforce.com/0030L00001nSntc&quot;, &quot;Tammie Leisgang&quot;)"/>
    <x v="2300"/>
    <x v="812"/>
    <x v="0"/>
    <s v="OH"/>
    <x v="3022"/>
    <x v="2"/>
    <x v="47"/>
    <x v="6"/>
    <x v="2458"/>
    <d v="2017-06-22T19:08:55"/>
    <x v="1"/>
    <x v="1"/>
    <x v="1"/>
    <x v="1"/>
    <x v="0"/>
    <m/>
    <x v="0"/>
    <x v="0"/>
    <s v="TriHealth"/>
    <s v="12 per term"/>
    <x v="0"/>
    <x v="1"/>
    <x v="31"/>
    <n v="2.5"/>
    <n v="10"/>
    <x v="3113"/>
    <n v="1"/>
    <d v="2018-01-15T19:27:32"/>
    <s v="01/05/2018"/>
    <n v="20"/>
    <x v="7"/>
    <x v="4"/>
    <x v="0"/>
    <x v="1"/>
    <x v="0"/>
    <x v="1"/>
    <s v="tammie.leisgang@snhu.edu"/>
    <n v="14.14"/>
    <x v="1"/>
    <x v="0"/>
    <x v="0"/>
    <x v="1"/>
    <x v="0"/>
    <x v="1"/>
    <x v="1"/>
    <x v="1"/>
    <s v="2018-01-02 09:11:33.0000000"/>
    <x v="9"/>
    <x v="0"/>
    <x v="10"/>
    <s v="k.mcmahon@snhu.edu"/>
    <s v="0030L00001nSntcQAC"/>
    <x v="0"/>
    <x v="0"/>
    <n v="7.28"/>
    <x v="1"/>
    <x v="0"/>
  </r>
  <r>
    <x v="3211"/>
    <s v="Matthews, Laura"/>
    <s v="=HYPERLINK(&quot;https://cfa.my.salesforce.com/0030L00001pMtXu&quot;, &quot;Laura Matthews&quot;)"/>
    <x v="1126"/>
    <x v="181"/>
    <x v="0"/>
    <s v="OH"/>
    <x v="3023"/>
    <x v="4"/>
    <x v="23"/>
    <x v="3"/>
    <x v="2459"/>
    <d v="2018-01-11T11:15:37"/>
    <x v="7"/>
    <x v="7"/>
    <x v="7"/>
    <x v="7"/>
    <x v="0"/>
    <n v="12"/>
    <x v="0"/>
    <x v="2"/>
    <s v="TriHealth"/>
    <s v="12 per term"/>
    <x v="0"/>
    <x v="0"/>
    <x v="31"/>
    <n v="2.8571428571428572"/>
    <n v="68"/>
    <x v="3114"/>
    <n v="1"/>
    <d v="2018-01-15T20:20:13"/>
    <s v="11/20/2017"/>
    <n v="66"/>
    <x v="26"/>
    <x v="4"/>
    <x v="0"/>
    <x v="1"/>
    <x v="0"/>
    <x v="1"/>
    <s v="laura.matthews@snhu.edu"/>
    <n v="2.2599999999999998"/>
    <x v="0"/>
    <x v="0"/>
    <x v="0"/>
    <x v="1"/>
    <x v="0"/>
    <x v="2"/>
    <x v="1"/>
    <x v="6"/>
    <s v="2017-08-01 16:45:45.0000000"/>
    <x v="9"/>
    <x v="3"/>
    <x v="3"/>
    <s v="b.eldredge@snhu.edu"/>
    <s v="0030L00001pMtXuQAK"/>
    <x v="1"/>
    <x v="0"/>
    <n v="14.57"/>
    <x v="4"/>
    <x v="0"/>
  </r>
  <r>
    <x v="3212"/>
    <s v="Hirsch, Katherine"/>
    <s v="=HYPERLINK(&quot;https://cfa.my.salesforce.com/0030L00001nRmu3&quot;, &quot;Katherine Hirsch&quot;)"/>
    <x v="2301"/>
    <x v="201"/>
    <x v="0"/>
    <s v="MD"/>
    <x v="3024"/>
    <x v="1"/>
    <x v="1"/>
    <x v="5"/>
    <x v="2460"/>
    <d v="2017-07-05T09:31:03"/>
    <x v="7"/>
    <x v="7"/>
    <x v="7"/>
    <x v="7"/>
    <x v="0"/>
    <n v="2"/>
    <x v="0"/>
    <x v="0"/>
    <s v="The District of Columbia"/>
    <s v="0"/>
    <x v="0"/>
    <x v="0"/>
    <x v="18"/>
    <n v="3"/>
    <n v="156"/>
    <x v="3115"/>
    <n v="144"/>
    <d v="2017-08-25T09:34:55"/>
    <s v="08/23/2017"/>
    <n v="155"/>
    <x v="26"/>
    <x v="2"/>
    <x v="0"/>
    <x v="1"/>
    <x v="0"/>
    <x v="1"/>
    <s v="katherine.hirsch@snhu.edu"/>
    <n v="9.0399999999999991"/>
    <x v="0"/>
    <x v="0"/>
    <x v="0"/>
    <x v="1"/>
    <x v="0"/>
    <x v="2"/>
    <x v="1"/>
    <x v="6"/>
    <s v="2017-08-01 06:09:05.0000000"/>
    <x v="2"/>
    <x v="2"/>
    <x v="7"/>
    <s v="k.shippey@snhu.edu"/>
    <s v="0030L00001nRmu3QAC"/>
    <x v="1"/>
    <x v="0"/>
    <n v="1.28"/>
    <x v="4"/>
    <x v="0"/>
  </r>
  <r>
    <x v="3213"/>
    <s v="Wade, Danny"/>
    <s v="=HYPERLINK(&quot;https://cfa.my.salesforce.com/0030L00001pMXCw&quot;, &quot;Danny Wade&quot;)"/>
    <x v="2302"/>
    <x v="1124"/>
    <x v="0"/>
    <s v="NJ"/>
    <x v="3025"/>
    <x v="4"/>
    <x v="11"/>
    <x v="1"/>
    <x v="2461"/>
    <d v="2018-01-12T13:03:48"/>
    <x v="1"/>
    <x v="1"/>
    <x v="1"/>
    <x v="1"/>
    <x v="0"/>
    <m/>
    <x v="0"/>
    <x v="0"/>
    <s v="Comcast Northeast Division"/>
    <s v="2 GOALS per term"/>
    <x v="0"/>
    <x v="0"/>
    <x v="31"/>
    <n v="2.5"/>
    <n v="52"/>
    <x v="3116"/>
    <n v="4"/>
    <d v="2018-01-12T19:43:33"/>
    <s v="12/06/2017"/>
    <n v="50"/>
    <x v="7"/>
    <x v="1"/>
    <x v="2"/>
    <x v="1"/>
    <x v="0"/>
    <x v="1"/>
    <s v="danny.wade@snhu.edu"/>
    <n v="4.71"/>
    <x v="1"/>
    <x v="0"/>
    <x v="0"/>
    <x v="0"/>
    <x v="0"/>
    <x v="3"/>
    <x v="1"/>
    <x v="1"/>
    <s v="2018-01-12 19:44:38.0000000"/>
    <x v="3"/>
    <x v="1"/>
    <x v="4"/>
    <s v="d.hark@snhu.edu"/>
    <s v="0030L00001pMXCwQAO"/>
    <x v="0"/>
    <x v="0"/>
    <n v="2.13"/>
    <x v="1"/>
    <x v="2"/>
  </r>
  <r>
    <x v="3214"/>
    <s v="Asebioyo, Sunday"/>
    <s v="=HYPERLINK(&quot;https://cfa.my.salesforce.com/0030L00001pO4lR&quot;, &quot;Sunday Asebioyo&quot;)"/>
    <x v="2303"/>
    <x v="1442"/>
    <x v="1"/>
    <s v="MO"/>
    <x v="3026"/>
    <x v="4"/>
    <x v="11"/>
    <x v="3"/>
    <x v="2462"/>
    <d v="2017-08-24T09:07:36"/>
    <x v="2"/>
    <x v="2"/>
    <x v="2"/>
    <x v="2"/>
    <x v="0"/>
    <n v="8"/>
    <x v="0"/>
    <x v="2"/>
    <s v="BJC HealthCare"/>
    <s v="8 competencies per term"/>
    <x v="0"/>
    <x v="0"/>
    <x v="3"/>
    <n v="3.25"/>
    <n v="20"/>
    <x v="3117"/>
    <n v="2"/>
    <d v="2018-01-14T23:33:05"/>
    <s v="12/19/2017"/>
    <n v="37"/>
    <x v="3"/>
    <x v="7"/>
    <x v="0"/>
    <x v="1"/>
    <x v="0"/>
    <x v="0"/>
    <s v="sunday.asebioyo@snhu.edu"/>
    <m/>
    <x v="0"/>
    <x v="0"/>
    <x v="1"/>
    <x v="1"/>
    <x v="0"/>
    <x v="2"/>
    <x v="1"/>
    <x v="2"/>
    <s v="2017-09-02 00:11:02.0000000"/>
    <x v="14"/>
    <x v="2"/>
    <x v="7"/>
    <s v="k.shippey@snhu.edu"/>
    <s v="0030L00001pO4lRQAS"/>
    <x v="0"/>
    <x v="0"/>
    <n v="8.42"/>
    <x v="1"/>
    <x v="0"/>
  </r>
  <r>
    <x v="3215"/>
    <s v="Martin, Lori"/>
    <s v="=HYPERLINK(&quot;https://cfa.my.salesforce.com/0030L00001pNOTT&quot;, &quot;Lori Martin&quot;)"/>
    <x v="645"/>
    <x v="719"/>
    <x v="0"/>
    <s v="OH"/>
    <x v="3027"/>
    <x v="2"/>
    <x v="103"/>
    <x v="2"/>
    <x v="2463"/>
    <d v="2017-12-19T17:41:50"/>
    <x v="1"/>
    <x v="1"/>
    <x v="1"/>
    <x v="1"/>
    <x v="0"/>
    <n v="7"/>
    <x v="0"/>
    <x v="2"/>
    <s v="TriHealth"/>
    <s v="12 per term"/>
    <x v="0"/>
    <x v="0"/>
    <x v="33"/>
    <n v="2.125"/>
    <n v="15"/>
    <x v="3118"/>
    <n v="1"/>
    <d v="2018-01-15T20:31:45"/>
    <s v="01/24/2018"/>
    <n v="1"/>
    <x v="7"/>
    <x v="4"/>
    <x v="0"/>
    <x v="1"/>
    <x v="0"/>
    <x v="1"/>
    <s v="lori.martin1@snhu.edu"/>
    <n v="1.0900000000000001"/>
    <x v="1"/>
    <x v="0"/>
    <x v="0"/>
    <x v="1"/>
    <x v="0"/>
    <x v="1"/>
    <x v="1"/>
    <x v="1"/>
    <s v="2018-01-02 19:43:01.0000000"/>
    <x v="17"/>
    <x v="0"/>
    <x v="27"/>
    <s v="s.rai@snhu.edu"/>
    <s v="0030L00001pNOTTQA4"/>
    <x v="0"/>
    <x v="0"/>
    <n v="14.42"/>
    <x v="1"/>
    <x v="0"/>
  </r>
  <r>
    <x v="3216"/>
    <s v="MacHado, Abraham"/>
    <s v="=HYPERLINK(&quot;https://cfa.my.salesforce.com/0030L00001pMWZt&quot;, &quot;Abraham MacHado&quot;)"/>
    <x v="2304"/>
    <x v="1443"/>
    <x v="0"/>
    <s v="NJ"/>
    <x v="3028"/>
    <x v="3"/>
    <x v="6"/>
    <x v="3"/>
    <x v="2464"/>
    <d v="2017-09-07T13:20:45"/>
    <x v="4"/>
    <x v="4"/>
    <x v="4"/>
    <x v="4"/>
    <x v="0"/>
    <n v="14"/>
    <x v="0"/>
    <x v="1"/>
    <s v="Comcast Northeast Division"/>
    <s v="2 GOALS per term"/>
    <x v="0"/>
    <x v="0"/>
    <x v="31"/>
    <n v="3"/>
    <n v="11"/>
    <x v="3119"/>
    <n v="1"/>
    <d v="2018-01-15T15:22:24"/>
    <s v="01/23/2018"/>
    <n v="2"/>
    <x v="17"/>
    <x v="3"/>
    <x v="0"/>
    <x v="1"/>
    <x v="0"/>
    <x v="1"/>
    <s v="abraham.machado@snhu.edu"/>
    <m/>
    <x v="0"/>
    <x v="0"/>
    <x v="0"/>
    <x v="1"/>
    <x v="0"/>
    <x v="2"/>
    <x v="1"/>
    <x v="3"/>
    <s v="2017-10-01 11:22:40.0000000"/>
    <x v="9"/>
    <x v="1"/>
    <x v="8"/>
    <s v="m.lord1@snhu.edu"/>
    <s v="0030L00001pMWZtQAO"/>
    <x v="0"/>
    <x v="0"/>
    <n v="18.97"/>
    <x v="1"/>
    <x v="0"/>
  </r>
  <r>
    <x v="3217"/>
    <s v="Gunther, Zulma"/>
    <s v="=HYPERLINK(&quot;https://cfa.my.salesforce.com/0030L00001pt0Fl&quot;, &quot;Zulma Gunther&quot;)"/>
    <x v="2305"/>
    <x v="1444"/>
    <x v="0"/>
    <s v="OH"/>
    <x v="3029"/>
    <x v="3"/>
    <x v="13"/>
    <x v="3"/>
    <x v="0"/>
    <m/>
    <x v="2"/>
    <x v="2"/>
    <x v="2"/>
    <x v="2"/>
    <x v="0"/>
    <n v="14"/>
    <x v="0"/>
    <x v="1"/>
    <s v="Comcast Northeast Division"/>
    <s v="2 GOALS per term"/>
    <x v="0"/>
    <x v="0"/>
    <x v="31"/>
    <n v="2.1111111111111112"/>
    <n v="18"/>
    <x v="3120"/>
    <n v="3"/>
    <d v="2018-01-13T17:56:26"/>
    <s v="01/20/2018"/>
    <n v="5"/>
    <x v="3"/>
    <x v="3"/>
    <x v="0"/>
    <x v="1"/>
    <x v="0"/>
    <x v="0"/>
    <s v="zulma.gunther@snhu.edu"/>
    <m/>
    <x v="0"/>
    <x v="0"/>
    <x v="1"/>
    <x v="1"/>
    <x v="0"/>
    <x v="2"/>
    <x v="1"/>
    <x v="2"/>
    <s v="2017-09-01 18:19:44.0000000"/>
    <x v="9"/>
    <x v="0"/>
    <x v="10"/>
    <s v="k.mcmahon@snhu.edu"/>
    <s v="0030L00001pt0FlQAI"/>
    <x v="0"/>
    <x v="0"/>
    <n v="22.2"/>
    <x v="1"/>
    <x v="0"/>
  </r>
  <r>
    <x v="3218"/>
    <s v="Cadarette, Jeannie"/>
    <s v="=HYPERLINK(&quot;https://cfa.my.salesforce.com/0030L00001psnEK&quot;, &quot;Jeannie Cadarette&quot;)"/>
    <x v="2306"/>
    <x v="1174"/>
    <x v="0"/>
    <s v="NH"/>
    <x v="3030"/>
    <x v="3"/>
    <x v="3"/>
    <x v="3"/>
    <x v="2465"/>
    <d v="2017-10-18T14:43:26"/>
    <x v="2"/>
    <x v="2"/>
    <x v="2"/>
    <x v="2"/>
    <x v="0"/>
    <n v="6"/>
    <x v="0"/>
    <x v="2"/>
    <s v="State of New Hampshire"/>
    <s v="0- no minimum"/>
    <x v="0"/>
    <x v="0"/>
    <x v="25"/>
    <n v="1.3333333333333333"/>
    <n v="58"/>
    <x v="3121"/>
    <n v="7"/>
    <d v="2018-01-09T14:45:38"/>
    <s v="11/30/2017"/>
    <n v="56"/>
    <x v="3"/>
    <x v="3"/>
    <x v="0"/>
    <x v="1"/>
    <x v="0"/>
    <x v="0"/>
    <s v="jeannie.cadarette@snhu.edu"/>
    <m/>
    <x v="0"/>
    <x v="0"/>
    <x v="0"/>
    <x v="1"/>
    <x v="0"/>
    <x v="2"/>
    <x v="1"/>
    <x v="2"/>
    <s v="2017-09-01 08:30:42.0000000"/>
    <x v="3"/>
    <x v="1"/>
    <x v="1"/>
    <s v="b.mcdonald@snhu.edu"/>
    <s v="0030L00001psnEKQAY"/>
    <x v="0"/>
    <x v="0"/>
    <n v="8.58"/>
    <x v="1"/>
    <x v="0"/>
  </r>
  <r>
    <x v="3219"/>
    <s v="Harris, Andrea"/>
    <s v="=HYPERLINK(&quot;https://cfa.my.salesforce.com/0030L00001qFpjP&quot;, &quot;Andrea Harris&quot;)"/>
    <x v="389"/>
    <x v="186"/>
    <x v="0"/>
    <s v="DE"/>
    <x v="3031"/>
    <x v="3"/>
    <x v="9"/>
    <x v="5"/>
    <x v="2466"/>
    <d v="2017-08-29T15:17:13"/>
    <x v="7"/>
    <x v="7"/>
    <x v="7"/>
    <x v="7"/>
    <x v="0"/>
    <n v="11"/>
    <x v="0"/>
    <x v="2"/>
    <s v="Comcast Northeast Division"/>
    <s v="2 GOALS per term"/>
    <x v="0"/>
    <x v="0"/>
    <x v="16"/>
    <n v="2"/>
    <n v="12"/>
    <x v="3122"/>
    <n v="1"/>
    <d v="2018-01-15T14:22:23"/>
    <s v="01/12/2018"/>
    <n v="13"/>
    <x v="26"/>
    <x v="1"/>
    <x v="2"/>
    <x v="1"/>
    <x v="0"/>
    <x v="1"/>
    <s v="andrea.harris5@snhu.edu"/>
    <n v="18.079999999999998"/>
    <x v="0"/>
    <x v="0"/>
    <x v="0"/>
    <x v="0"/>
    <x v="0"/>
    <x v="2"/>
    <x v="1"/>
    <x v="6"/>
    <s v="2017-08-01 11:37:26.0000000"/>
    <x v="3"/>
    <x v="0"/>
    <x v="12"/>
    <s v="s.best@snhu.edu"/>
    <s v="0030L00001qFpjPQAS"/>
    <x v="1"/>
    <x v="0"/>
    <n v="0.82"/>
    <x v="4"/>
    <x v="0"/>
  </r>
  <r>
    <x v="3220"/>
    <s v="Bolino, Tammy"/>
    <s v="=HYPERLINK(&quot;https://cfa.my.salesforce.com/0030L00001qFpRL&quot;, &quot;Tammy Bolino&quot;)"/>
    <x v="2307"/>
    <x v="12"/>
    <x v="1"/>
    <s v="IL"/>
    <x v="3032"/>
    <x v="2"/>
    <x v="129"/>
    <x v="2"/>
    <x v="2467"/>
    <d v="2017-12-01T16:23:17"/>
    <x v="7"/>
    <x v="7"/>
    <x v="7"/>
    <x v="7"/>
    <x v="0"/>
    <n v="50"/>
    <x v="0"/>
    <x v="3"/>
    <s v="Health Care Service Corporation"/>
    <s v="12 HCSC employees can contact HR at TalentManagement@bcbsil.com for tuition reimbursement inquiries"/>
    <x v="0"/>
    <x v="0"/>
    <x v="109"/>
    <n v="2.3157894736842106"/>
    <n v="10"/>
    <x v="3123"/>
    <n v="1"/>
    <d v="2018-01-15T14:23:51"/>
    <s v="01/20/2018"/>
    <n v="5"/>
    <x v="26"/>
    <x v="0"/>
    <x v="2"/>
    <x v="1"/>
    <x v="0"/>
    <x v="0"/>
    <s v="tammy.bolino@snhu.edu"/>
    <n v="1"/>
    <x v="0"/>
    <x v="0"/>
    <x v="0"/>
    <x v="0"/>
    <x v="0"/>
    <x v="2"/>
    <x v="1"/>
    <x v="6"/>
    <s v="2017-08-01 22:29:10.0000000"/>
    <x v="3"/>
    <x v="2"/>
    <x v="35"/>
    <s v="c.paul1@snhu.edu"/>
    <s v="0030L00001qFpRLQA0"/>
    <x v="1"/>
    <x v="0"/>
    <n v="27.6"/>
    <x v="4"/>
    <x v="5"/>
  </r>
  <r>
    <x v="3221"/>
    <s v="Vacha, Melisa"/>
    <m/>
    <x v="2308"/>
    <x v="1445"/>
    <x v="0"/>
    <s v="NY"/>
    <x v="0"/>
    <x v="0"/>
    <x v="0"/>
    <x v="0"/>
    <x v="0"/>
    <m/>
    <x v="1"/>
    <x v="1"/>
    <x v="1"/>
    <x v="1"/>
    <x v="0"/>
    <n v="12"/>
    <x v="0"/>
    <x v="1"/>
    <s v="Anthem, Inc."/>
    <s v="12"/>
    <x v="0"/>
    <x v="0"/>
    <x v="57"/>
    <n v="2.1428571428571428"/>
    <n v="14"/>
    <x v="3124"/>
    <m/>
    <m/>
    <s v="01/18/2018"/>
    <n v="7"/>
    <x v="15"/>
    <x v="1"/>
    <x v="0"/>
    <x v="1"/>
    <x v="0"/>
    <x v="1"/>
    <s v="melisa.vacha@snhu.edu"/>
    <m/>
    <x v="1"/>
    <x v="1"/>
    <x v="0"/>
    <x v="0"/>
    <x v="0"/>
    <x v="2"/>
    <x v="1"/>
    <x v="1"/>
    <s v="2018-01-01 11:08:24.0000000"/>
    <x v="3"/>
    <x v="2"/>
    <x v="32"/>
    <s v="k.andrews@snhu.edu"/>
    <s v="0030L00001qFniXQAS"/>
    <x v="0"/>
    <x v="0"/>
    <m/>
    <x v="1"/>
    <x v="0"/>
  </r>
  <r>
    <x v="3222"/>
    <s v="James, Learmie"/>
    <s v="=HYPERLINK(&quot;https://cfa.my.salesforce.com/0030L00001qFnTr&quot;, &quot;Learmie James&quot;)"/>
    <x v="66"/>
    <x v="1446"/>
    <x v="0"/>
    <s v="GA"/>
    <x v="3033"/>
    <x v="1"/>
    <x v="7"/>
    <x v="1"/>
    <x v="700"/>
    <d v="2017-08-29T19:40:38"/>
    <x v="7"/>
    <x v="7"/>
    <x v="7"/>
    <x v="7"/>
    <x v="0"/>
    <n v="15"/>
    <x v="0"/>
    <x v="1"/>
    <s v="Anthem, Inc."/>
    <s v="12"/>
    <x v="0"/>
    <x v="0"/>
    <x v="32"/>
    <n v="3.1666666666666665"/>
    <n v="102"/>
    <x v="3125"/>
    <n v="83"/>
    <d v="2017-10-25T19:00:14"/>
    <s v="10/13/2017"/>
    <n v="104"/>
    <x v="26"/>
    <x v="1"/>
    <x v="2"/>
    <x v="1"/>
    <x v="0"/>
    <x v="1"/>
    <s v="learmie.james@snhu.edu"/>
    <n v="2.2599999999999998"/>
    <x v="0"/>
    <x v="0"/>
    <x v="0"/>
    <x v="0"/>
    <x v="0"/>
    <x v="2"/>
    <x v="1"/>
    <x v="6"/>
    <s v="2017-08-01 12:23:35.0000000"/>
    <x v="3"/>
    <x v="2"/>
    <x v="13"/>
    <s v="r.tidberg@snhu.edu"/>
    <s v="0030L00001qFnTrQAK"/>
    <x v="1"/>
    <x v="0"/>
    <n v="1.1000000000000001"/>
    <x v="4"/>
    <x v="0"/>
  </r>
  <r>
    <x v="3223"/>
    <s v="Peregoy, Robert"/>
    <s v="=HYPERLINK(&quot;https://cfa.my.salesforce.com/0030L00001qFlzv&quot;, &quot;Robert Peregoy&quot;)"/>
    <x v="2309"/>
    <x v="147"/>
    <x v="0"/>
    <s v="PA"/>
    <x v="3034"/>
    <x v="4"/>
    <x v="23"/>
    <x v="6"/>
    <x v="2468"/>
    <d v="2018-01-11T09:57:21"/>
    <x v="1"/>
    <x v="1"/>
    <x v="1"/>
    <x v="1"/>
    <x v="0"/>
    <m/>
    <x v="0"/>
    <x v="0"/>
    <s v="Comcast Northeast Division"/>
    <s v="2 GOALS per term"/>
    <x v="0"/>
    <x v="0"/>
    <x v="11"/>
    <n v="2"/>
    <n v="150"/>
    <x v="3126"/>
    <n v="5"/>
    <d v="2018-01-11T09:32:36"/>
    <s v="09/04/2017"/>
    <n v="143"/>
    <x v="7"/>
    <x v="1"/>
    <x v="2"/>
    <x v="1"/>
    <x v="0"/>
    <x v="1"/>
    <s v="robert.peregoy@snhu.edu"/>
    <n v="0.94"/>
    <x v="1"/>
    <x v="0"/>
    <x v="0"/>
    <x v="0"/>
    <x v="0"/>
    <x v="1"/>
    <x v="1"/>
    <x v="1"/>
    <s v="2018-01-11 09:35:39.0000000"/>
    <x v="14"/>
    <x v="2"/>
    <x v="34"/>
    <s v="a.whitley@snhu.edu"/>
    <s v="0030L00001qFlzvQAC"/>
    <x v="0"/>
    <x v="0"/>
    <n v="27.65"/>
    <x v="1"/>
    <x v="3"/>
  </r>
  <r>
    <x v="3224"/>
    <s v="Hamel, Heidi"/>
    <m/>
    <x v="2310"/>
    <x v="51"/>
    <x v="0"/>
    <s v="NH"/>
    <x v="0"/>
    <x v="0"/>
    <x v="0"/>
    <x v="0"/>
    <x v="0"/>
    <m/>
    <x v="5"/>
    <x v="5"/>
    <x v="5"/>
    <x v="5"/>
    <x v="0"/>
    <n v="1"/>
    <x v="0"/>
    <x v="0"/>
    <s v="State of New Hampshire"/>
    <s v="0- no minimum"/>
    <x v="0"/>
    <x v="0"/>
    <x v="51"/>
    <n v="1"/>
    <n v="57"/>
    <x v="3127"/>
    <n v="48"/>
    <d v="2017-11-29T12:06:59"/>
    <s v="11/30/2017"/>
    <n v="56"/>
    <x v="32"/>
    <x v="1"/>
    <x v="0"/>
    <x v="1"/>
    <x v="0"/>
    <x v="1"/>
    <s v="heidi.hamel@snhu.edu"/>
    <m/>
    <x v="0"/>
    <x v="0"/>
    <x v="1"/>
    <x v="0"/>
    <x v="0"/>
    <x v="2"/>
    <x v="1"/>
    <x v="5"/>
    <s v="2017-11-01 14:03:09.0000000"/>
    <x v="3"/>
    <x v="1"/>
    <x v="19"/>
    <s v="c.ovitt@snhu.edu"/>
    <s v="0030L00001qFWnnQAG"/>
    <x v="0"/>
    <x v="0"/>
    <m/>
    <x v="1"/>
    <x v="0"/>
  </r>
  <r>
    <x v="3225"/>
    <s v="Balsbaugh, Devan"/>
    <s v="=HYPERLINK(&quot;https://cfa.my.salesforce.com/0030L00001qFODp&quot;, &quot;Devan Balsbaugh&quot;)"/>
    <x v="2311"/>
    <x v="1447"/>
    <x v="0"/>
    <s v="PA"/>
    <x v="3035"/>
    <x v="3"/>
    <x v="28"/>
    <x v="3"/>
    <x v="2469"/>
    <d v="2017-06-19T18:13:22"/>
    <x v="1"/>
    <x v="1"/>
    <x v="1"/>
    <x v="1"/>
    <x v="0"/>
    <n v="1"/>
    <x v="0"/>
    <x v="0"/>
    <s v="Comcast Northeast Division"/>
    <s v="2 GOALS per term"/>
    <x v="0"/>
    <x v="0"/>
    <x v="46"/>
    <n v="2.5"/>
    <n v="17"/>
    <x v="3128"/>
    <n v="2"/>
    <d v="2018-01-14T12:42:19"/>
    <s v="01/09/2018"/>
    <n v="16"/>
    <x v="7"/>
    <x v="1"/>
    <x v="2"/>
    <x v="1"/>
    <x v="0"/>
    <x v="1"/>
    <s v="devan.balsbaugh@snhu.edu"/>
    <n v="0.81"/>
    <x v="1"/>
    <x v="0"/>
    <x v="0"/>
    <x v="0"/>
    <x v="0"/>
    <x v="1"/>
    <x v="1"/>
    <x v="1"/>
    <s v="2018-01-01 07:39:26.0000000"/>
    <x v="14"/>
    <x v="0"/>
    <x v="10"/>
    <s v="k.mcmahon@snhu.edu"/>
    <s v="0030L00001qFODpQAO"/>
    <x v="0"/>
    <x v="0"/>
    <n v="20.8"/>
    <x v="1"/>
    <x v="3"/>
  </r>
  <r>
    <x v="3226"/>
    <s v="Byrom-Owens, Delshawn"/>
    <s v="=HYPERLINK(&quot;https://cfa.my.salesforce.com/0030L00001qFNjx&quot;, &quot;Delshawn Byrom-Owens&quot;)"/>
    <x v="2312"/>
    <x v="1448"/>
    <x v="0"/>
    <s v="OH"/>
    <x v="3036"/>
    <x v="3"/>
    <x v="21"/>
    <x v="3"/>
    <x v="2470"/>
    <d v="2017-09-13T10:31:43"/>
    <x v="4"/>
    <x v="4"/>
    <x v="4"/>
    <x v="4"/>
    <x v="0"/>
    <n v="14"/>
    <x v="0"/>
    <x v="1"/>
    <s v="University Hospitals"/>
    <s v="12 per term"/>
    <x v="0"/>
    <x v="0"/>
    <x v="9"/>
    <n v="1.8"/>
    <n v="30"/>
    <x v="3129"/>
    <n v="1"/>
    <d v="2018-01-15T21:08:47"/>
    <s v="12/27/2017"/>
    <n v="29"/>
    <x v="17"/>
    <x v="0"/>
    <x v="2"/>
    <x v="1"/>
    <x v="0"/>
    <x v="0"/>
    <s v="delshawn.byrom-owens@snhu.edu"/>
    <m/>
    <x v="0"/>
    <x v="0"/>
    <x v="0"/>
    <x v="0"/>
    <x v="0"/>
    <x v="2"/>
    <x v="1"/>
    <x v="3"/>
    <s v="2017-10-01 15:33:14.0000000"/>
    <x v="3"/>
    <x v="2"/>
    <x v="13"/>
    <s v="r.tidberg@snhu.edu"/>
    <s v="0030L00001qFNjxQAG"/>
    <x v="0"/>
    <x v="0"/>
    <n v="7.65"/>
    <x v="1"/>
    <x v="2"/>
  </r>
  <r>
    <x v="3227"/>
    <s v="Singh, Sarah"/>
    <s v="=HYPERLINK(&quot;https://cfa.my.salesforce.com/0030L00001psWbJ&quot;, &quot;Sarah Singh&quot;)"/>
    <x v="1001"/>
    <x v="212"/>
    <x v="0"/>
    <s v="MD"/>
    <x v="3037"/>
    <x v="1"/>
    <x v="7"/>
    <x v="3"/>
    <x v="0"/>
    <m/>
    <x v="1"/>
    <x v="1"/>
    <x v="1"/>
    <x v="1"/>
    <x v="0"/>
    <n v="3"/>
    <x v="0"/>
    <x v="0"/>
    <s v="Johns Hopkins Medicine"/>
    <s v="2 goals per term"/>
    <x v="0"/>
    <x v="1"/>
    <x v="17"/>
    <n v="2.2999999999999998"/>
    <n v="18"/>
    <x v="3130"/>
    <n v="1"/>
    <d v="2018-01-15T17:30:27"/>
    <s v="01/23/2018"/>
    <n v="2"/>
    <x v="7"/>
    <x v="4"/>
    <x v="0"/>
    <x v="1"/>
    <x v="0"/>
    <x v="0"/>
    <s v="sarah.singh@snhu.edu"/>
    <n v="4.04"/>
    <x v="1"/>
    <x v="0"/>
    <x v="0"/>
    <x v="1"/>
    <x v="0"/>
    <x v="1"/>
    <x v="1"/>
    <x v="1"/>
    <s v="2018-01-02 09:31:40.0000000"/>
    <x v="9"/>
    <x v="0"/>
    <x v="10"/>
    <s v="k.mcmahon@snhu.edu"/>
    <s v="0030L00001psWbJQAU"/>
    <x v="0"/>
    <x v="0"/>
    <n v="13.48"/>
    <x v="1"/>
    <x v="0"/>
  </r>
  <r>
    <x v="3228"/>
    <s v="Kearns, John"/>
    <s v="=HYPERLINK(&quot;https://cfa.my.salesforce.com/0030L00001pCsYe&quot;, &quot;John Kearns&quot;)"/>
    <x v="1632"/>
    <x v="216"/>
    <x v="3"/>
    <s v="CA"/>
    <x v="3038"/>
    <x v="1"/>
    <x v="8"/>
    <x v="1"/>
    <x v="2471"/>
    <d v="2018-01-02T20:21:03"/>
    <x v="7"/>
    <x v="7"/>
    <x v="7"/>
    <x v="7"/>
    <x v="0"/>
    <m/>
    <x v="0"/>
    <x v="0"/>
    <s v="Office of Personnel Management"/>
    <s v="0"/>
    <x v="0"/>
    <x v="0"/>
    <x v="0"/>
    <m/>
    <n v="101"/>
    <x v="3131"/>
    <n v="24"/>
    <d v="2017-12-23T17:20:37"/>
    <m/>
    <m/>
    <x v="26"/>
    <x v="5"/>
    <x v="0"/>
    <x v="1"/>
    <x v="0"/>
    <x v="0"/>
    <s v="john.kearns@snhu.edu"/>
    <m/>
    <x v="0"/>
    <x v="0"/>
    <x v="0"/>
    <x v="1"/>
    <x v="0"/>
    <x v="2"/>
    <x v="1"/>
    <x v="6"/>
    <s v="2017-08-01 19:46:00.0000000"/>
    <x v="3"/>
    <x v="3"/>
    <x v="5"/>
    <s v="c.calogero@snhu.edu"/>
    <s v="0030L00001pCsYeQAK"/>
    <x v="1"/>
    <x v="0"/>
    <n v="1.88"/>
    <x v="4"/>
    <x v="0"/>
  </r>
  <r>
    <x v="3229"/>
    <s v="Saybel, Charles"/>
    <s v="=HYPERLINK(&quot;https://cfa.my.salesforce.com/0030L00001pNWGK&quot;, &quot;Charles Saybel&quot;)"/>
    <x v="2313"/>
    <x v="931"/>
    <x v="0"/>
    <s v="PA"/>
    <x v="3039"/>
    <x v="2"/>
    <x v="159"/>
    <x v="5"/>
    <x v="48"/>
    <d v="2018-01-23T16:40:16"/>
    <x v="5"/>
    <x v="5"/>
    <x v="5"/>
    <x v="5"/>
    <x v="0"/>
    <m/>
    <x v="0"/>
    <x v="0"/>
    <s v="Comcast Northeast Division"/>
    <s v="2 GOALS per term"/>
    <x v="0"/>
    <x v="0"/>
    <x v="0"/>
    <m/>
    <n v="56"/>
    <x v="3132"/>
    <n v="11"/>
    <d v="2018-01-05T17:58:10"/>
    <m/>
    <m/>
    <x v="32"/>
    <x v="6"/>
    <x v="0"/>
    <x v="1"/>
    <x v="0"/>
    <x v="1"/>
    <s v="charles.saybel@snhu.edu"/>
    <m/>
    <x v="1"/>
    <x v="0"/>
    <x v="1"/>
    <x v="1"/>
    <x v="0"/>
    <x v="2"/>
    <x v="1"/>
    <x v="5"/>
    <s v="2017-11-12 21:45:38.0000000"/>
    <x v="9"/>
    <x v="0"/>
    <x v="23"/>
    <s v="c.kowalchuk@snhu.edu"/>
    <s v="0030L00001pNWGKQA4"/>
    <x v="0"/>
    <x v="0"/>
    <n v="1.42"/>
    <x v="1"/>
    <x v="0"/>
  </r>
  <r>
    <x v="3230"/>
    <s v="Luna, Kevin"/>
    <s v="=HYPERLINK(&quot;https://cfa.my.salesforce.com/0030L00001pNWFW&quot;, &quot;Kevin Luna&quot;)"/>
    <x v="1677"/>
    <x v="15"/>
    <x v="0"/>
    <s v="NJ"/>
    <x v="3040"/>
    <x v="4"/>
    <x v="23"/>
    <x v="3"/>
    <x v="2472"/>
    <d v="2018-01-11T13:12:25"/>
    <x v="7"/>
    <x v="7"/>
    <x v="7"/>
    <x v="7"/>
    <x v="0"/>
    <n v="14"/>
    <x v="0"/>
    <x v="1"/>
    <s v="Comcast Northeast Division"/>
    <s v="2 GOALS per term"/>
    <x v="0"/>
    <x v="0"/>
    <x v="9"/>
    <n v="1.7777777777777777"/>
    <n v="45"/>
    <x v="3133"/>
    <n v="3"/>
    <d v="2018-01-13T13:53:54"/>
    <s v="12/12/2017"/>
    <n v="44"/>
    <x v="26"/>
    <x v="3"/>
    <x v="0"/>
    <x v="1"/>
    <x v="0"/>
    <x v="1"/>
    <s v="kevin.luna@snhu.edu"/>
    <n v="4.5199999999999996"/>
    <x v="0"/>
    <x v="0"/>
    <x v="0"/>
    <x v="1"/>
    <x v="0"/>
    <x v="2"/>
    <x v="1"/>
    <x v="6"/>
    <s v="2017-08-01 20:49:16.0000000"/>
    <x v="9"/>
    <x v="1"/>
    <x v="11"/>
    <s v="j.morin2@snhu.edu"/>
    <s v="0030L00001pNWFWQA4"/>
    <x v="1"/>
    <x v="0"/>
    <n v="13.83"/>
    <x v="4"/>
    <x v="0"/>
  </r>
  <r>
    <x v="3231"/>
    <s v="Sosa Gamboa, Fabiola"/>
    <s v="=HYPERLINK(&quot;https://cfa.my.salesforce.com/0030L00001qDRN4&quot;, &quot;Fabiola Sosa Gamboa&quot;)"/>
    <x v="2314"/>
    <x v="1449"/>
    <x v="3"/>
    <s v="CA"/>
    <x v="3041"/>
    <x v="1"/>
    <x v="1"/>
    <x v="3"/>
    <x v="2473"/>
    <d v="2018-01-08T13:15:20"/>
    <x v="7"/>
    <x v="7"/>
    <x v="7"/>
    <x v="7"/>
    <x v="0"/>
    <n v="12"/>
    <x v="0"/>
    <x v="1"/>
    <s v="NEA Member Benefits"/>
    <s v="0 - no minimum requirement"/>
    <x v="0"/>
    <x v="0"/>
    <x v="57"/>
    <n v="1.4285714285714286"/>
    <n v="10"/>
    <x v="3134"/>
    <n v="1"/>
    <d v="2018-01-15T23:18:03"/>
    <s v="01/17/2018"/>
    <n v="8"/>
    <x v="26"/>
    <x v="5"/>
    <x v="0"/>
    <x v="1"/>
    <x v="0"/>
    <x v="0"/>
    <s v="fabiola.sosagamboa@snhu.edu"/>
    <n v="2.2599999999999998"/>
    <x v="0"/>
    <x v="0"/>
    <x v="0"/>
    <x v="1"/>
    <x v="0"/>
    <x v="2"/>
    <x v="1"/>
    <x v="6"/>
    <s v="2017-08-01 03:12:14.0000000"/>
    <x v="3"/>
    <x v="3"/>
    <x v="3"/>
    <s v="b.eldredge@snhu.edu"/>
    <s v="0030L00001qDRN4QAO"/>
    <x v="1"/>
    <x v="0"/>
    <n v="26.12"/>
    <x v="4"/>
    <x v="0"/>
  </r>
  <r>
    <x v="3232"/>
    <s v="Constantino, Louis"/>
    <s v="=HYPERLINK(&quot;https://cfa.my.salesforce.com/0030L00001qGHHn&quot;, &quot;Louis Constantino&quot;)"/>
    <x v="2315"/>
    <x v="1214"/>
    <x v="0"/>
    <s v="NY"/>
    <x v="3042"/>
    <x v="2"/>
    <x v="160"/>
    <x v="1"/>
    <x v="2474"/>
    <d v="2018-01-04T14:58:25"/>
    <x v="7"/>
    <x v="7"/>
    <x v="7"/>
    <x v="7"/>
    <x v="0"/>
    <n v="1"/>
    <x v="0"/>
    <x v="0"/>
    <s v="Comcast Northeast Division"/>
    <s v="2 GOALS per term"/>
    <x v="0"/>
    <x v="0"/>
    <x v="51"/>
    <n v="2"/>
    <n v="126"/>
    <x v="3135"/>
    <n v="168"/>
    <d v="2017-08-01T15:05:53"/>
    <s v="09/23/2017"/>
    <n v="124"/>
    <x v="26"/>
    <x v="1"/>
    <x v="2"/>
    <x v="1"/>
    <x v="0"/>
    <x v="1"/>
    <s v="louis.constantino@snhu.edu"/>
    <n v="18.079999999999998"/>
    <x v="0"/>
    <x v="0"/>
    <x v="0"/>
    <x v="0"/>
    <x v="0"/>
    <x v="2"/>
    <x v="1"/>
    <x v="6"/>
    <s v="2017-08-01 13:36:15.0000000"/>
    <x v="3"/>
    <x v="2"/>
    <x v="32"/>
    <s v="k.andrews@snhu.edu"/>
    <s v="0030L00001qGHHnQAO"/>
    <x v="1"/>
    <x v="0"/>
    <n v="0.93"/>
    <x v="4"/>
    <x v="0"/>
  </r>
  <r>
    <x v="3233"/>
    <s v="Rice, Jennifer"/>
    <s v="=HYPERLINK(&quot;https://cfa.my.salesforce.com/0030L00001pMtqg&quot;, &quot;Jennifer Rice&quot;)"/>
    <x v="1685"/>
    <x v="37"/>
    <x v="0"/>
    <s v="OH"/>
    <x v="3043"/>
    <x v="1"/>
    <x v="12"/>
    <x v="1"/>
    <x v="2475"/>
    <d v="2017-09-21T14:47:21"/>
    <x v="1"/>
    <x v="1"/>
    <x v="1"/>
    <x v="1"/>
    <x v="0"/>
    <m/>
    <x v="0"/>
    <x v="0"/>
    <s v="TriHealth"/>
    <s v="12 per term"/>
    <x v="1"/>
    <x v="0"/>
    <x v="25"/>
    <n v="1.6666666666666667"/>
    <n v="45"/>
    <x v="3136"/>
    <n v="2"/>
    <d v="2018-01-14T22:16:44"/>
    <s v="12/12/2017"/>
    <n v="44"/>
    <x v="7"/>
    <x v="0"/>
    <x v="2"/>
    <x v="1"/>
    <x v="0"/>
    <x v="1"/>
    <s v="jennifer.rice1@snhu.edu"/>
    <n v="7.07"/>
    <x v="1"/>
    <x v="0"/>
    <x v="0"/>
    <x v="0"/>
    <x v="0"/>
    <x v="1"/>
    <x v="1"/>
    <x v="1"/>
    <s v="2018-01-14 22:19:43.0000000"/>
    <x v="3"/>
    <x v="0"/>
    <x v="9"/>
    <s v="s.stank@snhu.edu"/>
    <s v="0030L00001pMtqgQAC"/>
    <x v="0"/>
    <x v="0"/>
    <n v="1.42"/>
    <x v="1"/>
    <x v="0"/>
  </r>
  <r>
    <x v="3234"/>
    <s v="Chandler, Sheri"/>
    <s v="=HYPERLINK(&quot;https://cfa.my.salesforce.com/0030L00001qEFCB&quot;, &quot;Sheri Chandler&quot;)"/>
    <x v="2316"/>
    <x v="993"/>
    <x v="0"/>
    <s v="ME"/>
    <x v="3044"/>
    <x v="3"/>
    <x v="28"/>
    <x v="3"/>
    <x v="2476"/>
    <d v="2018-01-22T11:28:07"/>
    <x v="1"/>
    <x v="1"/>
    <x v="1"/>
    <x v="1"/>
    <x v="0"/>
    <m/>
    <x v="0"/>
    <x v="0"/>
    <s v="Anthem, Inc."/>
    <s v="12"/>
    <x v="0"/>
    <x v="0"/>
    <x v="31"/>
    <n v="2"/>
    <n v="41"/>
    <x v="3137"/>
    <n v="1"/>
    <d v="2018-01-15T13:56:41"/>
    <s v="01/04/2018"/>
    <n v="21"/>
    <x v="7"/>
    <x v="6"/>
    <x v="0"/>
    <x v="1"/>
    <x v="0"/>
    <x v="1"/>
    <s v="sheri.chandler@snhu.edu"/>
    <n v="7.07"/>
    <x v="1"/>
    <x v="0"/>
    <x v="0"/>
    <x v="1"/>
    <x v="0"/>
    <x v="1"/>
    <x v="1"/>
    <x v="1"/>
    <s v="2018-01-01 15:18:21.0000000"/>
    <x v="3"/>
    <x v="0"/>
    <x v="38"/>
    <s v="a.schaaff@snhu.edu"/>
    <s v="0030L00001qEFCBQA4"/>
    <x v="0"/>
    <x v="0"/>
    <n v="26.55"/>
    <x v="1"/>
    <x v="0"/>
  </r>
  <r>
    <x v="3235"/>
    <s v="Ward, Chloe"/>
    <s v="=HYPERLINK(&quot;https://cfa.my.salesforce.com/0030L00001qFrqZ&quot;, &quot;Chloe Ward&quot;)"/>
    <x v="1455"/>
    <x v="120"/>
    <x v="1"/>
    <s v="MO"/>
    <x v="3045"/>
    <x v="4"/>
    <x v="11"/>
    <x v="1"/>
    <x v="2477"/>
    <d v="2017-09-07T17:07:42"/>
    <x v="7"/>
    <x v="7"/>
    <x v="7"/>
    <x v="7"/>
    <x v="0"/>
    <n v="14"/>
    <x v="0"/>
    <x v="1"/>
    <s v="Panera Bread"/>
    <s v="0"/>
    <x v="0"/>
    <x v="0"/>
    <x v="36"/>
    <n v="2.1666666666666665"/>
    <n v="10"/>
    <x v="3138"/>
    <n v="1"/>
    <d v="2018-01-15T16:35:29"/>
    <s v="01/17/2018"/>
    <n v="8"/>
    <x v="26"/>
    <x v="1"/>
    <x v="2"/>
    <x v="1"/>
    <x v="0"/>
    <x v="0"/>
    <s v="chloe.ward@snhu.edu"/>
    <n v="1.51"/>
    <x v="0"/>
    <x v="0"/>
    <x v="0"/>
    <x v="0"/>
    <x v="0"/>
    <x v="2"/>
    <x v="1"/>
    <x v="6"/>
    <s v="2017-08-01 10:24:59.0000000"/>
    <x v="3"/>
    <x v="2"/>
    <x v="34"/>
    <s v="a.whitley@snhu.edu"/>
    <s v="0030L00001qFrqZQAS"/>
    <x v="1"/>
    <x v="0"/>
    <n v="0.98"/>
    <x v="4"/>
    <x v="2"/>
  </r>
  <r>
    <x v="3236"/>
    <s v="McCormack, Asia"/>
    <s v="=HYPERLINK(&quot;https://cfa.my.salesforce.com/0030L00001qFtG1&quot;, &quot;Asia McCormack&quot;)"/>
    <x v="2317"/>
    <x v="60"/>
    <x v="0"/>
    <s v="MA"/>
    <x v="3046"/>
    <x v="3"/>
    <x v="6"/>
    <x v="3"/>
    <x v="2478"/>
    <d v="2018-01-16T12:31:28"/>
    <x v="7"/>
    <x v="7"/>
    <x v="7"/>
    <x v="7"/>
    <x v="0"/>
    <n v="54"/>
    <x v="0"/>
    <x v="3"/>
    <s v="VA New England Healthcare System (VISN 1)"/>
    <s v="12 competencies per term"/>
    <x v="0"/>
    <x v="0"/>
    <x v="46"/>
    <n v="2.75"/>
    <n v="17"/>
    <x v="3139"/>
    <n v="5"/>
    <d v="2018-01-11T15:13:18"/>
    <s v="01/17/2018"/>
    <n v="8"/>
    <x v="26"/>
    <x v="1"/>
    <x v="2"/>
    <x v="1"/>
    <x v="0"/>
    <x v="0"/>
    <s v="asia.mccormack@snhu.edu"/>
    <n v="1.1299999999999999"/>
    <x v="0"/>
    <x v="0"/>
    <x v="0"/>
    <x v="0"/>
    <x v="0"/>
    <x v="2"/>
    <x v="1"/>
    <x v="6"/>
    <s v="2017-08-01 10:19:25.0000000"/>
    <x v="3"/>
    <x v="0"/>
    <x v="38"/>
    <s v="a.schaaff@snhu.edu"/>
    <s v="0030L00001qFtG1QAK"/>
    <x v="1"/>
    <x v="0"/>
    <n v="31.27"/>
    <x v="4"/>
    <x v="3"/>
  </r>
  <r>
    <x v="3237"/>
    <s v="Todd, Crystal"/>
    <s v="=HYPERLINK(&quot;https://cfa.my.salesforce.com/0030L00001qFulJ&quot;, &quot;Crystal Todd&quot;)"/>
    <x v="412"/>
    <x v="93"/>
    <x v="3"/>
    <s v="CA"/>
    <x v="3047"/>
    <x v="1"/>
    <x v="22"/>
    <x v="1"/>
    <x v="2479"/>
    <d v="2017-09-29T14:17:37"/>
    <x v="7"/>
    <x v="7"/>
    <x v="7"/>
    <x v="7"/>
    <x v="0"/>
    <n v="15"/>
    <x v="0"/>
    <x v="1"/>
    <s v="Office of Personnel Management"/>
    <s v="0"/>
    <x v="0"/>
    <x v="0"/>
    <x v="32"/>
    <n v="1.5714285714285714"/>
    <n v="118"/>
    <x v="3140"/>
    <n v="13"/>
    <d v="2018-01-03T12:31:36"/>
    <s v="10/01/2017"/>
    <n v="116"/>
    <x v="26"/>
    <x v="1"/>
    <x v="2"/>
    <x v="1"/>
    <x v="0"/>
    <x v="0"/>
    <s v="crystal.todd@snhu.edu"/>
    <n v="1.39"/>
    <x v="0"/>
    <x v="0"/>
    <x v="0"/>
    <x v="0"/>
    <x v="0"/>
    <x v="2"/>
    <x v="1"/>
    <x v="6"/>
    <s v="2017-08-01 19:02:21.0000000"/>
    <x v="14"/>
    <x v="3"/>
    <x v="3"/>
    <s v="b.eldredge@snhu.edu"/>
    <s v="0030L00001qFulJQAS"/>
    <x v="1"/>
    <x v="0"/>
    <n v="1.1299999999999999"/>
    <x v="4"/>
    <x v="0"/>
  </r>
  <r>
    <x v="3238"/>
    <s v="Hagan, Cheri"/>
    <s v="=HYPERLINK(&quot;https://cfa.my.salesforce.com/0030L00001qFvZl&quot;, &quot;Cheri Hagan&quot;)"/>
    <x v="2318"/>
    <x v="1450"/>
    <x v="3"/>
    <s v="CA"/>
    <x v="3048"/>
    <x v="1"/>
    <x v="7"/>
    <x v="1"/>
    <x v="0"/>
    <m/>
    <x v="2"/>
    <x v="2"/>
    <x v="2"/>
    <x v="2"/>
    <x v="0"/>
    <n v="3"/>
    <x v="0"/>
    <x v="0"/>
    <s v="NEA Member Benefits"/>
    <s v="0 - no minimum requirement"/>
    <x v="0"/>
    <x v="0"/>
    <x v="94"/>
    <n v="1"/>
    <n v="49"/>
    <x v="3141"/>
    <n v="11"/>
    <d v="2018-01-05T20:29:04"/>
    <s v="10/07/2017"/>
    <n v="110"/>
    <x v="3"/>
    <x v="1"/>
    <x v="2"/>
    <x v="1"/>
    <x v="0"/>
    <x v="0"/>
    <s v="cheri.hagan@snhu.edu"/>
    <m/>
    <x v="0"/>
    <x v="0"/>
    <x v="0"/>
    <x v="0"/>
    <x v="0"/>
    <x v="2"/>
    <x v="1"/>
    <x v="2"/>
    <s v="2017-09-01 11:12:49.0000000"/>
    <x v="3"/>
    <x v="1"/>
    <x v="1"/>
    <s v="b.mcdonald@snhu.edu"/>
    <s v="0030L00001qFvZlQAK"/>
    <x v="0"/>
    <x v="0"/>
    <n v="0.93"/>
    <x v="1"/>
    <x v="0"/>
  </r>
  <r>
    <x v="3239"/>
    <s v="Teeple, Taylor"/>
    <s v="=HYPERLINK(&quot;https://cfa.my.salesforce.com/0030L00001qFwLm&quot;, &quot;Taylor Teeple&quot;)"/>
    <x v="2319"/>
    <x v="1215"/>
    <x v="3"/>
    <s v="CA"/>
    <x v="3049"/>
    <x v="2"/>
    <x v="52"/>
    <x v="1"/>
    <x v="2480"/>
    <d v="2018-01-18T17:22:03"/>
    <x v="2"/>
    <x v="2"/>
    <x v="2"/>
    <x v="2"/>
    <x v="0"/>
    <n v="7"/>
    <x v="0"/>
    <x v="2"/>
    <s v="SEIU International"/>
    <s v="0"/>
    <x v="0"/>
    <x v="0"/>
    <x v="41"/>
    <n v="2.25"/>
    <n v="17"/>
    <x v="3142"/>
    <n v="2"/>
    <d v="2018-01-14T19:16:07"/>
    <s v="01/09/2018"/>
    <n v="16"/>
    <x v="3"/>
    <x v="1"/>
    <x v="2"/>
    <x v="1"/>
    <x v="0"/>
    <x v="0"/>
    <s v="taylor.teeple@snhu.edu"/>
    <m/>
    <x v="0"/>
    <x v="0"/>
    <x v="0"/>
    <x v="0"/>
    <x v="0"/>
    <x v="2"/>
    <x v="1"/>
    <x v="2"/>
    <s v="2017-09-04 12:12:41.0000000"/>
    <x v="3"/>
    <x v="2"/>
    <x v="32"/>
    <s v="k.andrews@snhu.edu"/>
    <s v="0030L00001qFwLmQAK"/>
    <x v="0"/>
    <x v="0"/>
    <n v="0.98"/>
    <x v="1"/>
    <x v="0"/>
  </r>
  <r>
    <x v="3240"/>
    <s v="Kennedy, Lakeetha"/>
    <s v="=HYPERLINK(&quot;https://cfa.my.salesforce.com/0030L00001qFwZf&quot;, &quot;LaKeetha Kennedy&quot;)"/>
    <x v="551"/>
    <x v="1451"/>
    <x v="0"/>
    <s v="OH"/>
    <x v="3050"/>
    <x v="2"/>
    <x v="108"/>
    <x v="2"/>
    <x v="2481"/>
    <d v="2017-06-29T10:16:59"/>
    <x v="6"/>
    <x v="6"/>
    <x v="6"/>
    <x v="6"/>
    <x v="0"/>
    <m/>
    <x v="0"/>
    <x v="0"/>
    <s v="Anthem, Inc."/>
    <s v="12"/>
    <x v="0"/>
    <x v="0"/>
    <x v="0"/>
    <m/>
    <m/>
    <x v="0"/>
    <n v="211"/>
    <d v="2017-06-19T20:12:59"/>
    <m/>
    <m/>
    <x v="5"/>
    <x v="0"/>
    <x v="2"/>
    <x v="1"/>
    <x v="0"/>
    <x v="0"/>
    <s v="lakeetha.kennedy@snhu.edu"/>
    <m/>
    <x v="0"/>
    <x v="0"/>
    <x v="0"/>
    <x v="0"/>
    <x v="0"/>
    <x v="0"/>
    <x v="0"/>
    <x v="0"/>
    <m/>
    <x v="0"/>
    <x v="3"/>
    <x v="24"/>
    <s v="l.healey@snhu.edu"/>
    <s v="0030L00001qFwZfQAK"/>
    <x v="0"/>
    <x v="1"/>
    <n v="0.03"/>
    <x v="2"/>
    <x v="0"/>
  </r>
  <r>
    <x v="3241"/>
    <s v="Vicks, Domonique"/>
    <s v="=HYPERLINK(&quot;https://cfa.my.salesforce.com/0030L00001qFxIs&quot;, &quot;Domonique Vicks&quot;)"/>
    <x v="2320"/>
    <x v="1452"/>
    <x v="0"/>
    <s v="DE"/>
    <x v="3051"/>
    <x v="4"/>
    <x v="30"/>
    <x v="3"/>
    <x v="2482"/>
    <d v="2018-01-15T14:53:17"/>
    <x v="1"/>
    <x v="1"/>
    <x v="1"/>
    <x v="1"/>
    <x v="0"/>
    <m/>
    <x v="0"/>
    <x v="0"/>
    <s v="Discover Financial Services"/>
    <s v="12"/>
    <x v="0"/>
    <x v="0"/>
    <x v="46"/>
    <n v="1.8181818181818181"/>
    <n v="31"/>
    <x v="3143"/>
    <n v="4"/>
    <d v="2018-01-12T20:52:40"/>
    <s v="12/05/2017"/>
    <n v="51"/>
    <x v="7"/>
    <x v="1"/>
    <x v="2"/>
    <x v="1"/>
    <x v="0"/>
    <x v="1"/>
    <s v="domonique.vicks@snhu.edu"/>
    <n v="1.57"/>
    <x v="1"/>
    <x v="0"/>
    <x v="0"/>
    <x v="0"/>
    <x v="0"/>
    <x v="1"/>
    <x v="1"/>
    <x v="1"/>
    <s v="2018-01-01 20:11:05.0000000"/>
    <x v="5"/>
    <x v="1"/>
    <x v="11"/>
    <s v="j.morin2@snhu.edu"/>
    <s v="0030L00001qFxIsQAK"/>
    <x v="0"/>
    <x v="0"/>
    <n v="6.43"/>
    <x v="1"/>
    <x v="9"/>
  </r>
  <r>
    <x v="3242"/>
    <s v="Johnson, Carla"/>
    <s v="=HYPERLINK(&quot;https://cfa.my.salesforce.com/0030L00001qG0F0&quot;, &quot;Carla Johnson&quot;)"/>
    <x v="164"/>
    <x v="274"/>
    <x v="0"/>
    <s v="OH"/>
    <x v="3052"/>
    <x v="2"/>
    <x v="140"/>
    <x v="1"/>
    <x v="2483"/>
    <d v="2017-12-07T12:36:23"/>
    <x v="2"/>
    <x v="2"/>
    <x v="2"/>
    <x v="2"/>
    <x v="0"/>
    <n v="14"/>
    <x v="0"/>
    <x v="1"/>
    <s v="Co-Op Partnerships"/>
    <s v="Follow Student Academic Plan (SAP)"/>
    <x v="0"/>
    <x v="0"/>
    <x v="36"/>
    <n v="1.8"/>
    <n v="16"/>
    <x v="3144"/>
    <n v="1"/>
    <d v="2018-01-15T06:44:18"/>
    <s v="01/20/2018"/>
    <n v="5"/>
    <x v="3"/>
    <x v="3"/>
    <x v="0"/>
    <x v="1"/>
    <x v="0"/>
    <x v="1"/>
    <s v="carla.johnson2@snhu.edu"/>
    <m/>
    <x v="0"/>
    <x v="0"/>
    <x v="0"/>
    <x v="1"/>
    <x v="0"/>
    <x v="2"/>
    <x v="1"/>
    <x v="2"/>
    <s v="2017-09-02 08:33:36.0000000"/>
    <x v="9"/>
    <x v="2"/>
    <x v="28"/>
    <s v="k.crocker1@snhu.edu"/>
    <s v="0030L00001qG0F0QAK"/>
    <x v="0"/>
    <x v="0"/>
    <n v="1.33"/>
    <x v="1"/>
    <x v="0"/>
  </r>
  <r>
    <x v="3243"/>
    <s v="Traverso, Erica"/>
    <s v="=HYPERLINK(&quot;https://cfa.my.salesforce.com/0030L00001qG5AR&quot;, &quot;Erica Traverso&quot;)"/>
    <x v="2321"/>
    <x v="330"/>
    <x v="0"/>
    <s v="NH"/>
    <x v="3053"/>
    <x v="1"/>
    <x v="7"/>
    <x v="3"/>
    <x v="2484"/>
    <d v="2017-07-11T19:02:28"/>
    <x v="1"/>
    <x v="1"/>
    <x v="1"/>
    <x v="1"/>
    <x v="0"/>
    <m/>
    <x v="0"/>
    <x v="0"/>
    <s v="PillPack"/>
    <s v="0"/>
    <x v="0"/>
    <x v="1"/>
    <x v="64"/>
    <n v="2"/>
    <n v="31"/>
    <x v="3145"/>
    <n v="5"/>
    <d v="2018-01-11T23:06:35"/>
    <s v="12/08/2017"/>
    <n v="48"/>
    <x v="7"/>
    <x v="0"/>
    <x v="2"/>
    <x v="1"/>
    <x v="0"/>
    <x v="1"/>
    <s v="erica.traverso@snhu.edu"/>
    <n v="4.71"/>
    <x v="1"/>
    <x v="0"/>
    <x v="0"/>
    <x v="0"/>
    <x v="0"/>
    <x v="1"/>
    <x v="1"/>
    <x v="1"/>
    <s v="2018-01-02 22:04:32.0000000"/>
    <x v="1"/>
    <x v="0"/>
    <x v="6"/>
    <s v="j.riddle@snhu.edu"/>
    <s v="0030L00001qG5ARQA0"/>
    <x v="0"/>
    <x v="0"/>
    <n v="14.68"/>
    <x v="1"/>
    <x v="7"/>
  </r>
  <r>
    <x v="3244"/>
    <s v="Clary, Eledra"/>
    <m/>
    <x v="2322"/>
    <x v="1453"/>
    <x v="0"/>
    <s v="VA"/>
    <x v="0"/>
    <x v="0"/>
    <x v="0"/>
    <x v="0"/>
    <x v="0"/>
    <m/>
    <x v="5"/>
    <x v="5"/>
    <x v="5"/>
    <x v="5"/>
    <x v="0"/>
    <n v="6"/>
    <x v="0"/>
    <x v="2"/>
    <s v="Anthem, Inc."/>
    <s v="12"/>
    <x v="0"/>
    <x v="0"/>
    <x v="25"/>
    <n v="2"/>
    <n v="63"/>
    <x v="3146"/>
    <n v="11"/>
    <d v="2018-01-05T09:45:26"/>
    <s v="11/25/2017"/>
    <n v="61"/>
    <x v="32"/>
    <x v="1"/>
    <x v="0"/>
    <x v="1"/>
    <x v="0"/>
    <x v="0"/>
    <s v="eledra.clary@snhu.edu"/>
    <m/>
    <x v="0"/>
    <x v="0"/>
    <x v="0"/>
    <x v="0"/>
    <x v="0"/>
    <x v="2"/>
    <x v="1"/>
    <x v="5"/>
    <s v="2017-11-03 13:07:52.0000000"/>
    <x v="3"/>
    <x v="3"/>
    <x v="5"/>
    <s v="c.calogero@snhu.edu"/>
    <s v="0030L00001qG82gQAC"/>
    <x v="0"/>
    <x v="0"/>
    <m/>
    <x v="1"/>
    <x v="0"/>
  </r>
  <r>
    <x v="3245"/>
    <s v="Palmer, Genesa"/>
    <s v="=HYPERLINK(&quot;https://cfa.my.salesforce.com/0030L00001qG9p5&quot;, &quot;Genesa Palmer&quot;)"/>
    <x v="424"/>
    <x v="1454"/>
    <x v="4"/>
    <s v="DC"/>
    <x v="3054"/>
    <x v="3"/>
    <x v="21"/>
    <x v="5"/>
    <x v="2485"/>
    <d v="2017-10-10T13:35:23"/>
    <x v="7"/>
    <x v="7"/>
    <x v="7"/>
    <x v="7"/>
    <x v="0"/>
    <n v="6"/>
    <x v="0"/>
    <x v="2"/>
    <s v="The District of Columbia"/>
    <s v="0"/>
    <x v="0"/>
    <x v="0"/>
    <x v="25"/>
    <n v="2.3333333333333335"/>
    <n v="28"/>
    <x v="3147"/>
    <n v="13"/>
    <d v="2018-01-03T20:37:32"/>
    <s v="09/22/2017"/>
    <n v="125"/>
    <x v="26"/>
    <x v="1"/>
    <x v="2"/>
    <x v="1"/>
    <x v="0"/>
    <x v="1"/>
    <s v="genesa.palmer@snhu.edu"/>
    <n v="3.01"/>
    <x v="0"/>
    <x v="0"/>
    <x v="0"/>
    <x v="0"/>
    <x v="0"/>
    <x v="2"/>
    <x v="1"/>
    <x v="6"/>
    <s v="2017-08-01 10:01:46.0000000"/>
    <x v="3"/>
    <x v="3"/>
    <x v="22"/>
    <s v="c.hallowell@snhu.edu"/>
    <s v="0030L00001qG9p5QAC"/>
    <x v="1"/>
    <x v="0"/>
    <n v="0.22"/>
    <x v="4"/>
    <x v="0"/>
  </r>
  <r>
    <x v="3246"/>
    <s v="Aucoin, Nancy"/>
    <s v="=HYPERLINK(&quot;https://cfa.my.salesforce.com/0030L00001qGEJC&quot;, &quot;Nancy Aucoin&quot;)"/>
    <x v="2323"/>
    <x v="6"/>
    <x v="0"/>
    <s v="MA"/>
    <x v="3055"/>
    <x v="4"/>
    <x v="23"/>
    <x v="3"/>
    <x v="2486"/>
    <d v="2017-09-28T19:57:02"/>
    <x v="7"/>
    <x v="7"/>
    <x v="7"/>
    <x v="7"/>
    <x v="0"/>
    <n v="18"/>
    <x v="0"/>
    <x v="5"/>
    <s v="VA New England Healthcare System (VISN 1)"/>
    <s v="12 competencies per term"/>
    <x v="0"/>
    <x v="0"/>
    <x v="17"/>
    <n v="1.75"/>
    <n v="26"/>
    <x v="3148"/>
    <n v="2"/>
    <d v="2018-01-14T15:41:26"/>
    <s v="01/21/2018"/>
    <n v="4"/>
    <x v="26"/>
    <x v="1"/>
    <x v="2"/>
    <x v="1"/>
    <x v="0"/>
    <x v="0"/>
    <s v="nancy.aucoin1@snhu.edu"/>
    <n v="2.2599999999999998"/>
    <x v="0"/>
    <x v="0"/>
    <x v="0"/>
    <x v="0"/>
    <x v="0"/>
    <x v="2"/>
    <x v="1"/>
    <x v="6"/>
    <s v="2017-08-03 17:13:33.0000000"/>
    <x v="3"/>
    <x v="1"/>
    <x v="36"/>
    <s v="j.tingley@snhu.edu"/>
    <s v="0030L00001qGEJCQA4"/>
    <x v="1"/>
    <x v="0"/>
    <n v="27.4"/>
    <x v="4"/>
    <x v="0"/>
  </r>
  <r>
    <x v="3247"/>
    <s v="Gorman, Ezra"/>
    <s v="=HYPERLINK(&quot;https://cfa.my.salesforce.com/0030L00001priZp&quot;, &quot;Ezra Gorman&quot;)"/>
    <x v="2324"/>
    <x v="1455"/>
    <x v="0"/>
    <s v="PA"/>
    <x v="3056"/>
    <x v="3"/>
    <x v="3"/>
    <x v="1"/>
    <x v="2487"/>
    <d v="2017-06-21T13:13:32"/>
    <x v="1"/>
    <x v="1"/>
    <x v="1"/>
    <x v="1"/>
    <x v="0"/>
    <n v="10"/>
    <x v="0"/>
    <x v="2"/>
    <s v="CFA Students"/>
    <m/>
    <x v="0"/>
    <x v="0"/>
    <x v="31"/>
    <n v="1.8484848484848484"/>
    <n v="9"/>
    <x v="3149"/>
    <n v="0"/>
    <d v="2018-01-16T01:31:51"/>
    <s v="01/22/2018"/>
    <n v="3"/>
    <x v="10"/>
    <x v="3"/>
    <x v="0"/>
    <x v="1"/>
    <x v="0"/>
    <x v="0"/>
    <s v="ezra.gorman@snhu.edu"/>
    <n v="0.25"/>
    <x v="1"/>
    <x v="0"/>
    <x v="0"/>
    <x v="2"/>
    <x v="0"/>
    <x v="1"/>
    <x v="1"/>
    <x v="1"/>
    <s v="2018-01-01 22:04:06.0000000"/>
    <x v="3"/>
    <x v="0"/>
    <x v="10"/>
    <s v="k.mcmahon@snhu.edu"/>
    <s v="0030L00001priZpQAI"/>
    <x v="0"/>
    <x v="0"/>
    <n v="1.25"/>
    <x v="1"/>
    <x v="21"/>
  </r>
  <r>
    <x v="3248"/>
    <s v="Handy, Caryl"/>
    <s v="=HYPERLINK(&quot;https://cfa.my.salesforce.com/0030L00001pCTxQ&quot;, &quot;Caryl Handy&quot;)"/>
    <x v="622"/>
    <x v="1456"/>
    <x v="0"/>
    <s v="OH"/>
    <x v="3057"/>
    <x v="3"/>
    <x v="4"/>
    <x v="1"/>
    <x v="2488"/>
    <d v="2017-12-21T18:56:31"/>
    <x v="4"/>
    <x v="4"/>
    <x v="4"/>
    <x v="4"/>
    <x v="0"/>
    <n v="1"/>
    <x v="0"/>
    <x v="0"/>
    <s v="University Hospitals"/>
    <s v="12 per term"/>
    <x v="0"/>
    <x v="0"/>
    <x v="51"/>
    <n v="1"/>
    <n v="82"/>
    <x v="3150"/>
    <m/>
    <m/>
    <s v="10/22/2017"/>
    <n v="95"/>
    <x v="17"/>
    <x v="0"/>
    <x v="2"/>
    <x v="1"/>
    <x v="0"/>
    <x v="0"/>
    <s v="caryl.handy@snhu.edu"/>
    <m/>
    <x v="0"/>
    <x v="0"/>
    <x v="1"/>
    <x v="0"/>
    <x v="0"/>
    <x v="2"/>
    <x v="1"/>
    <x v="3"/>
    <s v="2017-10-04 15:14:24.0000000"/>
    <x v="3"/>
    <x v="1"/>
    <x v="11"/>
    <s v="j.morin2@snhu.edu"/>
    <s v="0030L00001pCTxQQAW"/>
    <x v="0"/>
    <x v="0"/>
    <n v="1.75"/>
    <x v="1"/>
    <x v="0"/>
  </r>
  <r>
    <x v="3249"/>
    <s v="Macon, Adam"/>
    <s v="=HYPERLINK(&quot;https://cfa.my.salesforce.com/0030L00001pMBcM&quot;, &quot;Adam Macon&quot;)"/>
    <x v="649"/>
    <x v="254"/>
    <x v="0"/>
    <s v="PA"/>
    <x v="3058"/>
    <x v="4"/>
    <x v="23"/>
    <x v="1"/>
    <x v="2489"/>
    <d v="2017-08-02T08:34:19"/>
    <x v="7"/>
    <x v="7"/>
    <x v="7"/>
    <x v="7"/>
    <x v="0"/>
    <n v="6"/>
    <x v="0"/>
    <x v="2"/>
    <s v="Comcast Northeast Division"/>
    <s v="2 GOALS per term"/>
    <x v="0"/>
    <x v="0"/>
    <x v="25"/>
    <n v="1.6666666666666667"/>
    <n v="142"/>
    <x v="3151"/>
    <n v="5"/>
    <d v="2018-01-11T19:16:05"/>
    <s v="09/07/2017"/>
    <n v="140"/>
    <x v="26"/>
    <x v="1"/>
    <x v="2"/>
    <x v="1"/>
    <x v="0"/>
    <x v="1"/>
    <s v="adam.macon@snhu.edu"/>
    <n v="3.01"/>
    <x v="0"/>
    <x v="0"/>
    <x v="1"/>
    <x v="0"/>
    <x v="0"/>
    <x v="2"/>
    <x v="1"/>
    <x v="6"/>
    <s v="2017-08-03 12:16:33.0000000"/>
    <x v="14"/>
    <x v="2"/>
    <x v="7"/>
    <s v="k.shippey@snhu.edu"/>
    <s v="0030L00001pMBcMQAW"/>
    <x v="1"/>
    <x v="0"/>
    <n v="2.02"/>
    <x v="4"/>
    <x v="0"/>
  </r>
  <r>
    <x v="3250"/>
    <s v="Mays, Andre"/>
    <s v="=HYPERLINK(&quot;https://cfa.my.salesforce.com/0030L00001qGLkU&quot;, &quot;Andre Mays&quot;)"/>
    <x v="2325"/>
    <x v="1457"/>
    <x v="0"/>
    <s v="PA"/>
    <x v="3059"/>
    <x v="3"/>
    <x v="9"/>
    <x v="3"/>
    <x v="2490"/>
    <d v="2018-01-19T13:43:35"/>
    <x v="7"/>
    <x v="7"/>
    <x v="7"/>
    <x v="7"/>
    <x v="0"/>
    <n v="11"/>
    <x v="0"/>
    <x v="2"/>
    <s v="Comcast Northeast Division"/>
    <s v="2 GOALS per term"/>
    <x v="0"/>
    <x v="0"/>
    <x v="16"/>
    <n v="2.8333333333333335"/>
    <n v="35"/>
    <x v="3152"/>
    <n v="6"/>
    <d v="2018-01-10T19:37:56"/>
    <s v="12/22/2017"/>
    <n v="34"/>
    <x v="26"/>
    <x v="1"/>
    <x v="2"/>
    <x v="1"/>
    <x v="0"/>
    <x v="1"/>
    <s v="andre.mays@snhu.edu"/>
    <n v="3.01"/>
    <x v="0"/>
    <x v="0"/>
    <x v="0"/>
    <x v="0"/>
    <x v="0"/>
    <x v="2"/>
    <x v="1"/>
    <x v="6"/>
    <s v="2017-08-01 12:12:19.0000000"/>
    <x v="3"/>
    <x v="0"/>
    <x v="12"/>
    <s v="s.best@snhu.edu"/>
    <s v="0030L00001qGLkUQAW"/>
    <x v="1"/>
    <x v="0"/>
    <n v="9.32"/>
    <x v="4"/>
    <x v="0"/>
  </r>
  <r>
    <x v="3251"/>
    <s v="Egwim, Eugene"/>
    <s v="=HYPERLINK(&quot;https://cfa.my.salesforce.com/0030L00001qGM26&quot;, &quot;Eugene Egwim&quot;)"/>
    <x v="2326"/>
    <x v="1458"/>
    <x v="0"/>
    <s v="MA"/>
    <x v="3060"/>
    <x v="2"/>
    <x v="47"/>
    <x v="3"/>
    <x v="2491"/>
    <d v="2017-09-06T12:47:24"/>
    <x v="2"/>
    <x v="2"/>
    <x v="2"/>
    <x v="2"/>
    <x v="0"/>
    <n v="42"/>
    <x v="0"/>
    <x v="10"/>
    <s v="NEA Member Benefits"/>
    <s v="0 - no minimum requirement"/>
    <x v="0"/>
    <x v="0"/>
    <x v="111"/>
    <n v="2.625"/>
    <n v="36"/>
    <x v="3153"/>
    <n v="1"/>
    <d v="2018-01-15T13:59:05"/>
    <s v="01/22/2018"/>
    <n v="3"/>
    <x v="3"/>
    <x v="1"/>
    <x v="2"/>
    <x v="1"/>
    <x v="0"/>
    <x v="0"/>
    <s v="eugene.egwim@snhu.edu"/>
    <m/>
    <x v="0"/>
    <x v="0"/>
    <x v="0"/>
    <x v="0"/>
    <x v="0"/>
    <x v="2"/>
    <x v="1"/>
    <x v="2"/>
    <s v="2017-09-01 09:15:56.0000000"/>
    <x v="3"/>
    <x v="2"/>
    <x v="7"/>
    <s v="k.shippey@snhu.edu"/>
    <s v="0030L00001qGM26QAG"/>
    <x v="0"/>
    <x v="0"/>
    <n v="13.4"/>
    <x v="1"/>
    <x v="7"/>
  </r>
  <r>
    <x v="3252"/>
    <s v="Reyes, Shene"/>
    <s v="=HYPERLINK(&quot;https://cfa.my.salesforce.com/0030L00001qGMlG&quot;, &quot;Shene Reyes&quot;)"/>
    <x v="372"/>
    <x v="1459"/>
    <x v="3"/>
    <s v="CA"/>
    <x v="3061"/>
    <x v="1"/>
    <x v="22"/>
    <x v="5"/>
    <x v="2492"/>
    <d v="2017-11-16T12:33:31"/>
    <x v="7"/>
    <x v="7"/>
    <x v="7"/>
    <x v="7"/>
    <x v="0"/>
    <n v="3"/>
    <x v="0"/>
    <x v="0"/>
    <s v="NEA Member Benefits"/>
    <s v="0 - no minimum requirement"/>
    <x v="0"/>
    <x v="0"/>
    <x v="94"/>
    <n v="1"/>
    <n v="80"/>
    <x v="3154"/>
    <n v="0"/>
    <d v="2018-01-16T00:31:23"/>
    <s v="11/08/2017"/>
    <n v="78"/>
    <x v="26"/>
    <x v="0"/>
    <x v="2"/>
    <x v="1"/>
    <x v="0"/>
    <x v="0"/>
    <s v="shene.reyes@snhu.edu"/>
    <n v="18.079999999999998"/>
    <x v="0"/>
    <x v="0"/>
    <x v="0"/>
    <x v="0"/>
    <x v="0"/>
    <x v="2"/>
    <x v="1"/>
    <x v="6"/>
    <s v="2017-08-01 11:01:43.0000000"/>
    <x v="3"/>
    <x v="0"/>
    <x v="0"/>
    <s v="a.brown8@snhu.edu"/>
    <s v="0030L00001qGMlGQAW"/>
    <x v="1"/>
    <x v="0"/>
    <n v="0.38"/>
    <x v="4"/>
    <x v="0"/>
  </r>
  <r>
    <x v="3253"/>
    <s v="Lucero, Mario"/>
    <s v="=HYPERLINK(&quot;https://cfa.my.salesforce.com/0030L00001qGNS8&quot;, &quot;Mario Lucero&quot;)"/>
    <x v="294"/>
    <x v="940"/>
    <x v="2"/>
    <s v="CO"/>
    <x v="3062"/>
    <x v="1"/>
    <x v="22"/>
    <x v="3"/>
    <x v="2493"/>
    <d v="2018-01-09T14:51:29"/>
    <x v="7"/>
    <x v="7"/>
    <x v="7"/>
    <x v="7"/>
    <x v="0"/>
    <n v="14"/>
    <x v="0"/>
    <x v="1"/>
    <s v="Anthem, Inc."/>
    <s v="12"/>
    <x v="0"/>
    <x v="0"/>
    <x v="9"/>
    <n v="2.25"/>
    <n v="96"/>
    <x v="3155"/>
    <n v="30"/>
    <d v="2017-12-17T23:46:38"/>
    <s v="10/21/2017"/>
    <n v="96"/>
    <x v="26"/>
    <x v="1"/>
    <x v="2"/>
    <x v="1"/>
    <x v="0"/>
    <x v="1"/>
    <s v="mario.lucero@snhu.edu"/>
    <n v="1.81"/>
    <x v="0"/>
    <x v="0"/>
    <x v="0"/>
    <x v="0"/>
    <x v="0"/>
    <x v="2"/>
    <x v="1"/>
    <x v="6"/>
    <s v="2017-08-01 17:49:07.0000000"/>
    <x v="3"/>
    <x v="2"/>
    <x v="34"/>
    <s v="a.whitley@snhu.edu"/>
    <s v="0030L00001qGNS8QAO"/>
    <x v="1"/>
    <x v="0"/>
    <n v="21.78"/>
    <x v="4"/>
    <x v="0"/>
  </r>
  <r>
    <x v="3254"/>
    <s v="Penn, Shaunte"/>
    <s v="=HYPERLINK(&quot;https://cfa.my.salesforce.com/0030L00001qGNtd&quot;, &quot;Shaunte Penn&quot;)"/>
    <x v="2327"/>
    <x v="1460"/>
    <x v="0"/>
    <s v="PA"/>
    <x v="3063"/>
    <x v="4"/>
    <x v="11"/>
    <x v="1"/>
    <x v="2494"/>
    <d v="2017-09-22T09:40:32"/>
    <x v="4"/>
    <x v="4"/>
    <x v="4"/>
    <x v="4"/>
    <x v="0"/>
    <n v="1"/>
    <x v="0"/>
    <x v="0"/>
    <s v="Comcast Northeast Division"/>
    <s v="2 GOALS per term"/>
    <x v="0"/>
    <x v="0"/>
    <x v="51"/>
    <n v="1"/>
    <n v="87"/>
    <x v="3156"/>
    <n v="77"/>
    <d v="2017-10-31T10:15:57"/>
    <s v="10/25/2017"/>
    <n v="92"/>
    <x v="17"/>
    <x v="1"/>
    <x v="2"/>
    <x v="1"/>
    <x v="0"/>
    <x v="1"/>
    <s v="shaunte.penn@snhu.edu"/>
    <m/>
    <x v="0"/>
    <x v="0"/>
    <x v="1"/>
    <x v="0"/>
    <x v="0"/>
    <x v="2"/>
    <x v="1"/>
    <x v="3"/>
    <s v="2017-10-10 20:41:15.0000000"/>
    <x v="3"/>
    <x v="0"/>
    <x v="38"/>
    <s v="a.schaaff@snhu.edu"/>
    <s v="0030L00001qGNtdQAG"/>
    <x v="0"/>
    <x v="0"/>
    <n v="1.17"/>
    <x v="1"/>
    <x v="0"/>
  </r>
  <r>
    <x v="3255"/>
    <s v="Rodgers, James"/>
    <s v="=HYPERLINK(&quot;https://cfa.my.salesforce.com/0030L00001qGO18&quot;, &quot;James Rodgers&quot;)"/>
    <x v="196"/>
    <x v="142"/>
    <x v="0"/>
    <s v="NH"/>
    <x v="3064"/>
    <x v="2"/>
    <x v="62"/>
    <x v="1"/>
    <x v="2495"/>
    <d v="2018-01-04T15:46:22"/>
    <x v="7"/>
    <x v="7"/>
    <x v="7"/>
    <x v="7"/>
    <x v="0"/>
    <n v="84"/>
    <x v="0"/>
    <x v="14"/>
    <s v="Comcast Northeast Division"/>
    <s v="2 GOALS per term"/>
    <x v="0"/>
    <x v="0"/>
    <x v="115"/>
    <n v="2.46875"/>
    <n v="9"/>
    <x v="3157"/>
    <n v="1"/>
    <d v="2018-01-15T23:58:57"/>
    <s v="01/19/2018"/>
    <n v="6"/>
    <x v="26"/>
    <x v="1"/>
    <x v="2"/>
    <x v="1"/>
    <x v="0"/>
    <x v="1"/>
    <s v="james.rodgers@snhu.edu"/>
    <n v="0.75"/>
    <x v="0"/>
    <x v="0"/>
    <x v="0"/>
    <x v="0"/>
    <x v="0"/>
    <x v="2"/>
    <x v="1"/>
    <x v="6"/>
    <s v="2017-08-03 10:02:58.0000000"/>
    <x v="3"/>
    <x v="3"/>
    <x v="3"/>
    <s v="b.eldredge@snhu.edu"/>
    <s v="0030L00001qGO18QAG"/>
    <x v="1"/>
    <x v="0"/>
    <n v="1.43"/>
    <x v="4"/>
    <x v="5"/>
  </r>
  <r>
    <x v="3256"/>
    <s v="Leone, Peter"/>
    <s v="=HYPERLINK(&quot;https://cfa.my.salesforce.com/0030L00001qGVI4&quot;, &quot;Peter Leone&quot;)"/>
    <x v="2328"/>
    <x v="69"/>
    <x v="0"/>
    <s v="NJ"/>
    <x v="3065"/>
    <x v="3"/>
    <x v="21"/>
    <x v="1"/>
    <x v="0"/>
    <m/>
    <x v="4"/>
    <x v="4"/>
    <x v="4"/>
    <x v="4"/>
    <x v="0"/>
    <n v="27"/>
    <x v="0"/>
    <x v="5"/>
    <s v="Kaufman Financial Group"/>
    <s v="18"/>
    <x v="0"/>
    <x v="0"/>
    <x v="7"/>
    <n v="2.2000000000000002"/>
    <n v="13"/>
    <x v="3158"/>
    <n v="1"/>
    <d v="2018-01-15T10:29:52"/>
    <s v="01/17/2018"/>
    <n v="8"/>
    <x v="17"/>
    <x v="1"/>
    <x v="2"/>
    <x v="1"/>
    <x v="0"/>
    <x v="0"/>
    <s v="peter.leone@snhu.edu"/>
    <m/>
    <x v="0"/>
    <x v="0"/>
    <x v="0"/>
    <x v="0"/>
    <x v="0"/>
    <x v="2"/>
    <x v="1"/>
    <x v="3"/>
    <s v="2017-10-02 10:06:07.0000000"/>
    <x v="3"/>
    <x v="0"/>
    <x v="10"/>
    <s v="k.mcmahon@snhu.edu"/>
    <s v="0030L00001qGVI4QAO"/>
    <x v="0"/>
    <x v="0"/>
    <n v="1.1299999999999999"/>
    <x v="1"/>
    <x v="7"/>
  </r>
  <r>
    <x v="3257"/>
    <s v="Quann, Dontae"/>
    <s v="=HYPERLINK(&quot;https://cfa.my.salesforce.com/0030L00001qGVZ0&quot;, &quot;Dontae Quann&quot;)"/>
    <x v="2329"/>
    <x v="1461"/>
    <x v="0"/>
    <s v="PA"/>
    <x v="3066"/>
    <x v="2"/>
    <x v="161"/>
    <x v="1"/>
    <x v="2496"/>
    <d v="2018-01-04T14:50:52"/>
    <x v="2"/>
    <x v="2"/>
    <x v="2"/>
    <x v="2"/>
    <x v="0"/>
    <n v="1"/>
    <x v="0"/>
    <x v="0"/>
    <s v="Comcast Northeast Division"/>
    <s v="2 GOALS per term"/>
    <x v="0"/>
    <x v="0"/>
    <x v="51"/>
    <n v="1"/>
    <n v="139"/>
    <x v="3159"/>
    <n v="96"/>
    <d v="2017-10-12T13:55:10"/>
    <s v="09/09/2017"/>
    <n v="138"/>
    <x v="3"/>
    <x v="1"/>
    <x v="2"/>
    <x v="1"/>
    <x v="0"/>
    <x v="1"/>
    <s v="dontae.quann@snhu.edu"/>
    <m/>
    <x v="0"/>
    <x v="0"/>
    <x v="0"/>
    <x v="0"/>
    <x v="0"/>
    <x v="2"/>
    <x v="1"/>
    <x v="2"/>
    <s v="2017-09-06 13:19:36.0000000"/>
    <x v="14"/>
    <x v="2"/>
    <x v="32"/>
    <s v="k.andrews@snhu.edu"/>
    <s v="0030L00001qGVZ0QAO"/>
    <x v="0"/>
    <x v="0"/>
    <n v="1.07"/>
    <x v="1"/>
    <x v="0"/>
  </r>
  <r>
    <x v="3258"/>
    <s v="Lopez, Maria"/>
    <s v="=HYPERLINK(&quot;https://cfa.my.salesforce.com/0030L00001o1GcR&quot;, &quot;Maria Lopez&quot;)"/>
    <x v="634"/>
    <x v="126"/>
    <x v="0"/>
    <s v="MA"/>
    <x v="3067"/>
    <x v="3"/>
    <x v="4"/>
    <x v="3"/>
    <x v="2022"/>
    <d v="2017-12-13T10:59:09"/>
    <x v="1"/>
    <x v="1"/>
    <x v="1"/>
    <x v="1"/>
    <x v="0"/>
    <m/>
    <x v="0"/>
    <x v="0"/>
    <s v="Year Up - Corporate Partnership"/>
    <s v="10 competencies per term"/>
    <x v="0"/>
    <x v="1"/>
    <x v="16"/>
    <n v="1.8571428571428572"/>
    <n v="80"/>
    <x v="3160"/>
    <n v="9"/>
    <d v="2018-01-07T10:34:38"/>
    <s v="11/07/2017"/>
    <n v="79"/>
    <x v="7"/>
    <x v="2"/>
    <x v="0"/>
    <x v="1"/>
    <x v="0"/>
    <x v="1"/>
    <s v="maria.lopez2@snhu.edu"/>
    <n v="3.14"/>
    <x v="1"/>
    <x v="0"/>
    <x v="0"/>
    <x v="1"/>
    <x v="0"/>
    <x v="1"/>
    <x v="1"/>
    <x v="1"/>
    <s v="2018-01-03 10:37:51.0000000"/>
    <x v="6"/>
    <x v="0"/>
    <x v="0"/>
    <s v="a.brown8@snhu.edu"/>
    <s v="0030L00001o1GcRQAU"/>
    <x v="0"/>
    <x v="0"/>
    <n v="26.83"/>
    <x v="1"/>
    <x v="0"/>
  </r>
  <r>
    <x v="3259"/>
    <s v="McDougle, William"/>
    <s v="=HYPERLINK(&quot;https://cfa.my.salesforce.com/0030L00001rH9Re&quot;, &quot;William McDougle&quot;)"/>
    <x v="2330"/>
    <x v="41"/>
    <x v="0"/>
    <s v="MD"/>
    <x v="3068"/>
    <x v="3"/>
    <x v="28"/>
    <x v="5"/>
    <x v="2497"/>
    <d v="2017-09-13T11:38:53"/>
    <x v="2"/>
    <x v="2"/>
    <x v="2"/>
    <x v="2"/>
    <x v="0"/>
    <m/>
    <x v="0"/>
    <x v="0"/>
    <s v="The District of Columbia"/>
    <s v="0"/>
    <x v="0"/>
    <x v="0"/>
    <x v="0"/>
    <m/>
    <n v="13"/>
    <x v="3161"/>
    <n v="2"/>
    <d v="2018-01-14T17:42:58"/>
    <m/>
    <m/>
    <x v="3"/>
    <x v="1"/>
    <x v="2"/>
    <x v="1"/>
    <x v="0"/>
    <x v="0"/>
    <s v="william.mcdougle@snhu.edu"/>
    <m/>
    <x v="0"/>
    <x v="0"/>
    <x v="0"/>
    <x v="0"/>
    <x v="0"/>
    <x v="2"/>
    <x v="1"/>
    <x v="2"/>
    <s v="2017-09-02 15:07:00.0000000"/>
    <x v="3"/>
    <x v="0"/>
    <x v="37"/>
    <s v="c.rivers@snhu.edu"/>
    <s v="0030L00001rH9ReQAK"/>
    <x v="0"/>
    <x v="0"/>
    <n v="0.33"/>
    <x v="1"/>
    <x v="0"/>
  </r>
  <r>
    <x v="3260"/>
    <s v="Giannoccaro, Erica"/>
    <s v="=HYPERLINK(&quot;https://cfa.my.salesforce.com/0030L00001qEtEj&quot;, &quot;Erica Giannoccaro&quot;)"/>
    <x v="2331"/>
    <x v="330"/>
    <x v="0"/>
    <s v="OH"/>
    <x v="3069"/>
    <x v="2"/>
    <x v="111"/>
    <x v="3"/>
    <x v="2498"/>
    <d v="2017-11-29T18:33:59"/>
    <x v="7"/>
    <x v="7"/>
    <x v="7"/>
    <x v="7"/>
    <x v="0"/>
    <n v="39"/>
    <x v="0"/>
    <x v="8"/>
    <s v="Anthem, Inc."/>
    <s v="12"/>
    <x v="0"/>
    <x v="0"/>
    <x v="110"/>
    <n v="1.9523809523809523"/>
    <n v="53"/>
    <x v="3162"/>
    <n v="207"/>
    <d v="2017-06-23T17:24:31"/>
    <s v="12/04/2017"/>
    <n v="52"/>
    <x v="26"/>
    <x v="0"/>
    <x v="2"/>
    <x v="1"/>
    <x v="0"/>
    <x v="1"/>
    <s v="erica.giannoccaro@snhu.edu"/>
    <n v="0.79"/>
    <x v="0"/>
    <x v="0"/>
    <x v="0"/>
    <x v="0"/>
    <x v="0"/>
    <x v="2"/>
    <x v="1"/>
    <x v="6"/>
    <s v="2017-08-01 18:26:26.0000000"/>
    <x v="14"/>
    <x v="2"/>
    <x v="32"/>
    <s v="k.andrews@snhu.edu"/>
    <s v="0030L00001qEtEjQAK"/>
    <x v="1"/>
    <x v="0"/>
    <n v="7.93"/>
    <x v="4"/>
    <x v="0"/>
  </r>
  <r>
    <x v="3261"/>
    <s v="Sossou, Mary-Ann"/>
    <s v="=HYPERLINK(&quot;https://cfa.my.salesforce.com/0030L00001qF5dA&quot;, &quot;Mary-Ann Sossou&quot;)"/>
    <x v="2332"/>
    <x v="1462"/>
    <x v="0"/>
    <s v="MA"/>
    <x v="494"/>
    <x v="1"/>
    <x v="16"/>
    <x v="1"/>
    <x v="2499"/>
    <d v="2017-09-12T17:14:14"/>
    <x v="2"/>
    <x v="2"/>
    <x v="2"/>
    <x v="2"/>
    <x v="0"/>
    <n v="1"/>
    <x v="0"/>
    <x v="0"/>
    <s v="Partners HealthCare"/>
    <s v="AA and Cert-24, BA-12"/>
    <x v="0"/>
    <x v="0"/>
    <x v="51"/>
    <n v="2"/>
    <n v="74"/>
    <x v="3163"/>
    <n v="12"/>
    <d v="2018-01-04T20:47:21"/>
    <s v="11/13/2017"/>
    <n v="73"/>
    <x v="3"/>
    <x v="0"/>
    <x v="2"/>
    <x v="1"/>
    <x v="0"/>
    <x v="1"/>
    <s v="mary-ann.sossou@snhu.edu"/>
    <m/>
    <x v="0"/>
    <x v="0"/>
    <x v="0"/>
    <x v="0"/>
    <x v="0"/>
    <x v="2"/>
    <x v="1"/>
    <x v="2"/>
    <s v="2017-09-12 12:08:56.0000000"/>
    <x v="3"/>
    <x v="3"/>
    <x v="25"/>
    <s v="j.keltner@snhu.edu"/>
    <s v="0030L00001qF5dAQAS"/>
    <x v="0"/>
    <x v="0"/>
    <n v="1.6"/>
    <x v="1"/>
    <x v="0"/>
  </r>
  <r>
    <x v="3262"/>
    <s v="Pea, Shemeka"/>
    <s v="=HYPERLINK(&quot;https://cfa.my.salesforce.com/0030L00001qGBqB&quot;, &quot;Shemeka Pea&quot;)"/>
    <x v="2333"/>
    <x v="1463"/>
    <x v="1"/>
    <s v="TX"/>
    <x v="3070"/>
    <x v="3"/>
    <x v="13"/>
    <x v="5"/>
    <x v="2500"/>
    <d v="2017-12-22T14:36:13"/>
    <x v="7"/>
    <x v="7"/>
    <x v="7"/>
    <x v="7"/>
    <x v="0"/>
    <m/>
    <x v="0"/>
    <x v="0"/>
    <s v="CFA Students"/>
    <m/>
    <x v="0"/>
    <x v="0"/>
    <x v="0"/>
    <m/>
    <n v="162"/>
    <x v="3164"/>
    <n v="97"/>
    <d v="2017-10-11T15:39:10"/>
    <m/>
    <m/>
    <x v="26"/>
    <x v="0"/>
    <x v="2"/>
    <x v="1"/>
    <x v="0"/>
    <x v="0"/>
    <s v="shemeka.pea@snhu.edu"/>
    <m/>
    <x v="0"/>
    <x v="0"/>
    <x v="0"/>
    <x v="0"/>
    <x v="0"/>
    <x v="2"/>
    <x v="1"/>
    <x v="6"/>
    <s v="2017-08-03 12:41:40.0000000"/>
    <x v="3"/>
    <x v="0"/>
    <x v="23"/>
    <s v="c.kowalchuk@snhu.edu"/>
    <s v="0030L00001qGBqBQAW"/>
    <x v="1"/>
    <x v="0"/>
    <n v="0.12"/>
    <x v="4"/>
    <x v="0"/>
  </r>
  <r>
    <x v="3263"/>
    <s v="Dulik, Loretta"/>
    <s v="=HYPERLINK(&quot;https://cfa.my.salesforce.com/0030L00001qGGsT&quot;, &quot;Loretta Dulik&quot;)"/>
    <x v="2334"/>
    <x v="1464"/>
    <x v="0"/>
    <s v="OH"/>
    <x v="3071"/>
    <x v="1"/>
    <x v="22"/>
    <x v="1"/>
    <x v="2501"/>
    <d v="2017-12-10T11:03:42"/>
    <x v="4"/>
    <x v="4"/>
    <x v="4"/>
    <x v="4"/>
    <x v="0"/>
    <n v="12"/>
    <x v="0"/>
    <x v="1"/>
    <s v="University Hospitals"/>
    <s v="12 per term"/>
    <x v="0"/>
    <x v="0"/>
    <x v="31"/>
    <n v="2"/>
    <n v="37"/>
    <x v="3165"/>
    <n v="2"/>
    <d v="2018-01-14T21:30:25"/>
    <s v="12/21/2017"/>
    <n v="35"/>
    <x v="17"/>
    <x v="0"/>
    <x v="2"/>
    <x v="1"/>
    <x v="0"/>
    <x v="0"/>
    <s v="loretta.dulik@snhu.edu"/>
    <m/>
    <x v="0"/>
    <x v="0"/>
    <x v="0"/>
    <x v="0"/>
    <x v="0"/>
    <x v="2"/>
    <x v="1"/>
    <x v="3"/>
    <s v="2017-10-01 11:34:02.0000000"/>
    <x v="3"/>
    <x v="1"/>
    <x v="29"/>
    <s v="k.poulicakos@snhu.edu"/>
    <s v="0030L00001qGGsTQAW"/>
    <x v="0"/>
    <x v="0"/>
    <n v="1.27"/>
    <x v="1"/>
    <x v="0"/>
  </r>
  <r>
    <x v="3264"/>
    <s v="Clinkscales, Nicole"/>
    <s v="=HYPERLINK(&quot;https://cfa.my.salesforce.com/0030L00001qGc6L&quot;, &quot;Nicole Clinkscales&quot;)"/>
    <x v="2335"/>
    <x v="65"/>
    <x v="0"/>
    <s v="VA"/>
    <x v="3072"/>
    <x v="1"/>
    <x v="7"/>
    <x v="3"/>
    <x v="1246"/>
    <d v="2017-09-20T13:35:12"/>
    <x v="7"/>
    <x v="7"/>
    <x v="7"/>
    <x v="7"/>
    <x v="0"/>
    <n v="4"/>
    <x v="0"/>
    <x v="0"/>
    <s v="Anthem, Inc."/>
    <s v="12"/>
    <x v="0"/>
    <x v="0"/>
    <x v="13"/>
    <n v="2"/>
    <n v="20"/>
    <x v="3166"/>
    <n v="8"/>
    <d v="2018-01-08T12:34:31"/>
    <s v="01/05/2018"/>
    <n v="20"/>
    <x v="26"/>
    <x v="0"/>
    <x v="2"/>
    <x v="1"/>
    <x v="0"/>
    <x v="1"/>
    <s v="nicole.clinkscales@snhu.edu"/>
    <n v="18.079999999999998"/>
    <x v="0"/>
    <x v="0"/>
    <x v="0"/>
    <x v="0"/>
    <x v="0"/>
    <x v="2"/>
    <x v="1"/>
    <x v="6"/>
    <s v="2017-08-01 16:44:29.0000000"/>
    <x v="3"/>
    <x v="1"/>
    <x v="8"/>
    <s v="m.lord1@snhu.edu"/>
    <s v="0030L00001qGc6LQAS"/>
    <x v="1"/>
    <x v="0"/>
    <n v="42.1"/>
    <x v="4"/>
    <x v="0"/>
  </r>
  <r>
    <x v="3265"/>
    <s v="Benedetto, Dina"/>
    <s v="=HYPERLINK(&quot;https://cfa.my.salesforce.com/0030L00001qGc8S&quot;, &quot;Dina Benedetto&quot;)"/>
    <x v="2336"/>
    <x v="1431"/>
    <x v="0"/>
    <s v="NJ"/>
    <x v="3073"/>
    <x v="1"/>
    <x v="14"/>
    <x v="1"/>
    <x v="2502"/>
    <d v="2017-09-20T16:42:28"/>
    <x v="7"/>
    <x v="7"/>
    <x v="7"/>
    <x v="7"/>
    <x v="0"/>
    <n v="8"/>
    <x v="0"/>
    <x v="2"/>
    <s v="AmeriHealth Caritas"/>
    <s v="0, follow SAP where applicable"/>
    <x v="0"/>
    <x v="0"/>
    <x v="3"/>
    <n v="2.75"/>
    <n v="86"/>
    <x v="3167"/>
    <n v="75"/>
    <d v="2017-11-02T15:54:18"/>
    <s v="09/18/2017"/>
    <n v="129"/>
    <x v="26"/>
    <x v="0"/>
    <x v="2"/>
    <x v="1"/>
    <x v="0"/>
    <x v="1"/>
    <s v="dina.benedetto@snhu.edu"/>
    <n v="2.2599999999999998"/>
    <x v="0"/>
    <x v="0"/>
    <x v="0"/>
    <x v="0"/>
    <x v="0"/>
    <x v="2"/>
    <x v="1"/>
    <x v="6"/>
    <s v="2017-08-01 08:20:54.0000000"/>
    <x v="3"/>
    <x v="3"/>
    <x v="17"/>
    <s v="j.potter1@snhu.edu"/>
    <s v="0030L00001qGc8SQAS"/>
    <x v="1"/>
    <x v="0"/>
    <n v="1.3"/>
    <x v="4"/>
    <x v="0"/>
  </r>
  <r>
    <x v="3266"/>
    <s v="Weems, Jacqueline"/>
    <s v="=HYPERLINK(&quot;https://cfa.my.salesforce.com/0030L00001qGcHI&quot;, &quot;Jacqueline Weems&quot;)"/>
    <x v="2337"/>
    <x v="489"/>
    <x v="0"/>
    <s v="FL"/>
    <x v="3074"/>
    <x v="4"/>
    <x v="30"/>
    <x v="1"/>
    <x v="151"/>
    <d v="2018-01-15T13:32:30"/>
    <x v="7"/>
    <x v="7"/>
    <x v="7"/>
    <x v="7"/>
    <x v="0"/>
    <n v="2"/>
    <x v="0"/>
    <x v="0"/>
    <s v="AmeriHealth Caritas"/>
    <s v="0, follow SAP where applicable"/>
    <x v="0"/>
    <x v="0"/>
    <x v="18"/>
    <n v="2"/>
    <n v="121"/>
    <x v="3168"/>
    <n v="33"/>
    <d v="2017-12-14T10:40:26"/>
    <s v="09/01/2017"/>
    <n v="146"/>
    <x v="26"/>
    <x v="0"/>
    <x v="2"/>
    <x v="1"/>
    <x v="0"/>
    <x v="1"/>
    <s v="jacqueline.weems@snhu.edu"/>
    <n v="9.0399999999999991"/>
    <x v="0"/>
    <x v="0"/>
    <x v="0"/>
    <x v="0"/>
    <x v="0"/>
    <x v="2"/>
    <x v="1"/>
    <x v="6"/>
    <s v="2017-08-01 13:09:55.0000000"/>
    <x v="3"/>
    <x v="3"/>
    <x v="21"/>
    <s v="e.moran@snhu.edu"/>
    <s v="0030L00001qGcHIQA0"/>
    <x v="1"/>
    <x v="0"/>
    <n v="4.03"/>
    <x v="4"/>
    <x v="0"/>
  </r>
  <r>
    <x v="3267"/>
    <s v="Woods, Kendall"/>
    <s v="=HYPERLINK(&quot;https://cfa.my.salesforce.com/0030L00001qGexI&quot;, &quot;Kendall Woods&quot;)"/>
    <x v="821"/>
    <x v="1465"/>
    <x v="3"/>
    <s v="CA"/>
    <x v="3075"/>
    <x v="4"/>
    <x v="30"/>
    <x v="3"/>
    <x v="2503"/>
    <d v="2018-01-15T17:52:41"/>
    <x v="7"/>
    <x v="7"/>
    <x v="7"/>
    <x v="7"/>
    <x v="0"/>
    <n v="10"/>
    <x v="0"/>
    <x v="2"/>
    <s v="NEA Member Benefits"/>
    <s v="0 - no minimum requirement"/>
    <x v="0"/>
    <x v="0"/>
    <x v="57"/>
    <n v="1.4"/>
    <n v="99"/>
    <x v="3169"/>
    <n v="36"/>
    <d v="2017-12-11T19:39:33"/>
    <s v="10/18/2017"/>
    <n v="99"/>
    <x v="26"/>
    <x v="0"/>
    <x v="2"/>
    <x v="1"/>
    <x v="0"/>
    <x v="1"/>
    <s v="kendall.woods@snhu.edu"/>
    <n v="3.01"/>
    <x v="0"/>
    <x v="0"/>
    <x v="0"/>
    <x v="0"/>
    <x v="0"/>
    <x v="2"/>
    <x v="1"/>
    <x v="6"/>
    <s v="2017-08-08 04:35:15.0000000"/>
    <x v="3"/>
    <x v="1"/>
    <x v="11"/>
    <s v="j.morin2@snhu.edu"/>
    <s v="0030L00001qGexIQAS"/>
    <x v="1"/>
    <x v="0"/>
    <n v="8.17"/>
    <x v="4"/>
    <x v="0"/>
  </r>
  <r>
    <x v="3268"/>
    <s v="Ready, Tameka"/>
    <s v="=HYPERLINK(&quot;https://cfa.my.salesforce.com/0030L00001qGfDk&quot;, &quot;Tameka Ready&quot;)"/>
    <x v="2338"/>
    <x v="1093"/>
    <x v="0"/>
    <s v="FL"/>
    <x v="3076"/>
    <x v="3"/>
    <x v="3"/>
    <x v="1"/>
    <x v="0"/>
    <m/>
    <x v="7"/>
    <x v="7"/>
    <x v="7"/>
    <x v="7"/>
    <x v="0"/>
    <n v="1"/>
    <x v="0"/>
    <x v="0"/>
    <s v="AmeriHealth Caritas"/>
    <s v="0, follow SAP where applicable"/>
    <x v="0"/>
    <x v="0"/>
    <x v="51"/>
    <n v="2"/>
    <n v="53"/>
    <x v="3170"/>
    <n v="41"/>
    <d v="2017-12-06T12:18:55"/>
    <s v="08/31/2017"/>
    <n v="147"/>
    <x v="26"/>
    <x v="1"/>
    <x v="2"/>
    <x v="1"/>
    <x v="0"/>
    <x v="1"/>
    <s v="tameka.ready@snhu.edu"/>
    <n v="18.079999999999998"/>
    <x v="0"/>
    <x v="0"/>
    <x v="0"/>
    <x v="0"/>
    <x v="0"/>
    <x v="2"/>
    <x v="1"/>
    <x v="6"/>
    <s v="2017-08-01 09:16:26.0000000"/>
    <x v="3"/>
    <x v="0"/>
    <x v="6"/>
    <s v="j.riddle@snhu.edu"/>
    <s v="0030L00001qGfDkQAK"/>
    <x v="1"/>
    <x v="0"/>
    <n v="1.53"/>
    <x v="4"/>
    <x v="0"/>
  </r>
  <r>
    <x v="3269"/>
    <s v="Kinlaw, Lakeisha"/>
    <s v="=HYPERLINK(&quot;https://cfa.my.salesforce.com/0030L00001qGiYH&quot;, &quot;Lakeisha Kinlaw&quot;)"/>
    <x v="2339"/>
    <x v="1466"/>
    <x v="0"/>
    <s v="PA"/>
    <x v="3077"/>
    <x v="4"/>
    <x v="23"/>
    <x v="1"/>
    <x v="2504"/>
    <d v="2017-07-12T09:41:07"/>
    <x v="7"/>
    <x v="7"/>
    <x v="7"/>
    <x v="7"/>
    <x v="0"/>
    <n v="24"/>
    <x v="0"/>
    <x v="4"/>
    <s v="AmeriHealth Caritas"/>
    <s v="0, follow SAP where applicable"/>
    <x v="0"/>
    <x v="0"/>
    <x v="64"/>
    <n v="2.5555555555555554"/>
    <n v="17"/>
    <x v="3171"/>
    <n v="5"/>
    <d v="2018-01-11T20:06:03"/>
    <s v="01/20/2018"/>
    <n v="5"/>
    <x v="26"/>
    <x v="0"/>
    <x v="2"/>
    <x v="1"/>
    <x v="0"/>
    <x v="1"/>
    <s v="lakeisha.kinlaw@snhu.edu"/>
    <n v="1.51"/>
    <x v="0"/>
    <x v="0"/>
    <x v="0"/>
    <x v="0"/>
    <x v="0"/>
    <x v="2"/>
    <x v="1"/>
    <x v="6"/>
    <s v="2017-08-01 09:35:16.0000000"/>
    <x v="3"/>
    <x v="2"/>
    <x v="7"/>
    <s v="k.shippey@snhu.edu"/>
    <s v="0030L00001qGiYHQA0"/>
    <x v="1"/>
    <x v="0"/>
    <n v="1.7"/>
    <x v="4"/>
    <x v="2"/>
  </r>
  <r>
    <x v="3270"/>
    <s v="Garza, Michelle"/>
    <s v="=HYPERLINK(&quot;https://cfa.my.salesforce.com/0030L00001qGjBQ&quot;, &quot;Michelle Garza&quot;)"/>
    <x v="243"/>
    <x v="78"/>
    <x v="0"/>
    <s v="FL"/>
    <x v="3078"/>
    <x v="3"/>
    <x v="3"/>
    <x v="1"/>
    <x v="2505"/>
    <d v="2017-09-28T18:45:13"/>
    <x v="7"/>
    <x v="7"/>
    <x v="7"/>
    <x v="7"/>
    <x v="0"/>
    <n v="10"/>
    <x v="0"/>
    <x v="2"/>
    <s v="AmeriHealth Caritas"/>
    <s v="0, follow SAP where applicable"/>
    <x v="0"/>
    <x v="0"/>
    <x v="57"/>
    <n v="2"/>
    <n v="146"/>
    <x v="3172"/>
    <n v="64"/>
    <d v="2017-11-13T20:36:25"/>
    <s v="09/01/2017"/>
    <n v="146"/>
    <x v="26"/>
    <x v="0"/>
    <x v="2"/>
    <x v="1"/>
    <x v="0"/>
    <x v="1"/>
    <s v="michelle.garza@snhu.edu"/>
    <n v="1.81"/>
    <x v="0"/>
    <x v="0"/>
    <x v="0"/>
    <x v="0"/>
    <x v="0"/>
    <x v="2"/>
    <x v="1"/>
    <x v="6"/>
    <s v="2017-08-01 20:56:53.0000000"/>
    <x v="14"/>
    <x v="3"/>
    <x v="24"/>
    <s v="l.healey@snhu.edu"/>
    <s v="0030L00001qGjBQQA0"/>
    <x v="1"/>
    <x v="0"/>
    <n v="1.47"/>
    <x v="4"/>
    <x v="0"/>
  </r>
  <r>
    <x v="3271"/>
    <s v="Vines, Rodney"/>
    <s v="=HYPERLINK(&quot;https://cfa.my.salesforce.com/0030L00001qGjUc&quot;, &quot;Rodney Vines&quot;)"/>
    <x v="2108"/>
    <x v="230"/>
    <x v="0"/>
    <s v="NJ"/>
    <x v="3079"/>
    <x v="3"/>
    <x v="6"/>
    <x v="3"/>
    <x v="2506"/>
    <d v="2017-08-09T13:29:12"/>
    <x v="7"/>
    <x v="7"/>
    <x v="7"/>
    <x v="7"/>
    <x v="0"/>
    <n v="12"/>
    <x v="0"/>
    <x v="1"/>
    <s v="Comcast Northeast Division"/>
    <s v="2 GOALS per term"/>
    <x v="0"/>
    <x v="0"/>
    <x v="25"/>
    <n v="2.5"/>
    <n v="26"/>
    <x v="3173"/>
    <n v="1"/>
    <d v="2018-01-15T14:05:09"/>
    <s v="01/22/2018"/>
    <n v="3"/>
    <x v="26"/>
    <x v="1"/>
    <x v="2"/>
    <x v="1"/>
    <x v="0"/>
    <x v="1"/>
    <s v="rodney.vines@snhu.edu"/>
    <m/>
    <x v="0"/>
    <x v="0"/>
    <x v="0"/>
    <x v="0"/>
    <x v="0"/>
    <x v="2"/>
    <x v="1"/>
    <x v="6"/>
    <s v="2017-08-03 20:17:59.0000000"/>
    <x v="3"/>
    <x v="1"/>
    <x v="14"/>
    <s v="m.sohl@snhu.edu"/>
    <s v="0030L00001qGjUcQAK"/>
    <x v="1"/>
    <x v="0"/>
    <n v="3.43"/>
    <x v="4"/>
    <x v="2"/>
  </r>
  <r>
    <x v="3272"/>
    <s v="Najmola, Karen"/>
    <s v="=HYPERLINK(&quot;https://cfa.my.salesforce.com/0030L00001qGkiN&quot;, &quot;Karen Najmola&quot;)"/>
    <x v="2340"/>
    <x v="113"/>
    <x v="0"/>
    <s v="PA"/>
    <x v="3080"/>
    <x v="4"/>
    <x v="23"/>
    <x v="1"/>
    <x v="2507"/>
    <d v="2017-09-14T12:08:17"/>
    <x v="7"/>
    <x v="7"/>
    <x v="7"/>
    <x v="7"/>
    <x v="0"/>
    <n v="18"/>
    <x v="0"/>
    <x v="5"/>
    <s v="AmeriHealth Caritas"/>
    <s v="0, follow SAP where applicable"/>
    <x v="0"/>
    <x v="0"/>
    <x v="42"/>
    <n v="1.4285714285714286"/>
    <n v="51"/>
    <x v="3174"/>
    <n v="3"/>
    <d v="2018-01-13T17:28:28"/>
    <s v="12/08/2017"/>
    <n v="48"/>
    <x v="26"/>
    <x v="0"/>
    <x v="2"/>
    <x v="1"/>
    <x v="0"/>
    <x v="1"/>
    <s v="karen.najmola@snhu.edu"/>
    <n v="1.1299999999999999"/>
    <x v="0"/>
    <x v="0"/>
    <x v="0"/>
    <x v="0"/>
    <x v="0"/>
    <x v="2"/>
    <x v="1"/>
    <x v="6"/>
    <s v="2017-08-01 08:36:51.0000000"/>
    <x v="3"/>
    <x v="2"/>
    <x v="15"/>
    <s v="r.lazinsk@snhu.edu"/>
    <s v="0030L00001qGkiNQAS"/>
    <x v="1"/>
    <x v="0"/>
    <n v="1.35"/>
    <x v="4"/>
    <x v="2"/>
  </r>
  <r>
    <x v="3273"/>
    <s v="Boswell, Orlando"/>
    <s v="=HYPERLINK(&quot;https://cfa.my.salesforce.com/0030L00001qGkrU&quot;, &quot;Orlando Boswell&quot;)"/>
    <x v="2341"/>
    <x v="1467"/>
    <x v="0"/>
    <s v="PA"/>
    <x v="3081"/>
    <x v="3"/>
    <x v="4"/>
    <x v="3"/>
    <x v="329"/>
    <d v="2017-08-14T17:10:33"/>
    <x v="7"/>
    <x v="7"/>
    <x v="7"/>
    <x v="7"/>
    <x v="0"/>
    <n v="1"/>
    <x v="0"/>
    <x v="0"/>
    <s v="AmeriHealth Caritas"/>
    <s v="0, follow SAP where applicable"/>
    <x v="0"/>
    <x v="0"/>
    <x v="51"/>
    <n v="2"/>
    <n v="171"/>
    <x v="3175"/>
    <n v="159"/>
    <d v="2017-08-10T07:06:19"/>
    <s v="08/08/2017"/>
    <n v="170"/>
    <x v="26"/>
    <x v="1"/>
    <x v="2"/>
    <x v="1"/>
    <x v="0"/>
    <x v="1"/>
    <s v="orlando.boswell@snhu.edu"/>
    <n v="18.079999999999998"/>
    <x v="0"/>
    <x v="0"/>
    <x v="0"/>
    <x v="0"/>
    <x v="0"/>
    <x v="2"/>
    <x v="1"/>
    <x v="6"/>
    <s v="2017-08-02 18:01:39.0000000"/>
    <x v="3"/>
    <x v="2"/>
    <x v="13"/>
    <s v="r.tidberg@snhu.edu"/>
    <s v="0030L00001qGkrUQAS"/>
    <x v="1"/>
    <x v="0"/>
    <n v="14.67"/>
    <x v="4"/>
    <x v="0"/>
  </r>
  <r>
    <x v="3274"/>
    <s v="Williams, Kharla"/>
    <s v="=HYPERLINK(&quot;https://cfa.my.salesforce.com/0030L00001qbk9X&quot;, &quot;Kharla Williams&quot;)"/>
    <x v="162"/>
    <x v="1468"/>
    <x v="0"/>
    <s v="MD"/>
    <x v="3082"/>
    <x v="4"/>
    <x v="30"/>
    <x v="1"/>
    <x v="2508"/>
    <d v="2017-08-08T13:34:30"/>
    <x v="7"/>
    <x v="7"/>
    <x v="7"/>
    <x v="7"/>
    <x v="0"/>
    <n v="15"/>
    <x v="0"/>
    <x v="1"/>
    <s v="Sodexo"/>
    <s v="18"/>
    <x v="0"/>
    <x v="0"/>
    <x v="31"/>
    <n v="1.75"/>
    <n v="18"/>
    <x v="3176"/>
    <n v="4"/>
    <d v="2018-01-12T13:42:57"/>
    <s v="01/22/2018"/>
    <n v="3"/>
    <x v="26"/>
    <x v="1"/>
    <x v="2"/>
    <x v="1"/>
    <x v="0"/>
    <x v="0"/>
    <s v="kharla.williams@snhu.edu"/>
    <n v="3.01"/>
    <x v="0"/>
    <x v="0"/>
    <x v="0"/>
    <x v="0"/>
    <x v="0"/>
    <x v="2"/>
    <x v="1"/>
    <x v="6"/>
    <s v="2017-08-01 19:08:47.0000000"/>
    <x v="14"/>
    <x v="2"/>
    <x v="2"/>
    <s v="m.marasca1@snhu.edu"/>
    <s v="0030L00001qbk9XQAQ"/>
    <x v="1"/>
    <x v="0"/>
    <n v="1.58"/>
    <x v="4"/>
    <x v="0"/>
  </r>
  <r>
    <x v="3275"/>
    <s v="Grassmannq, Michelle"/>
    <s v="=HYPERLINK(&quot;https://cfa.my.salesforce.com/0030L00001qbkS7&quot;, &quot;Michelle Grassmannq&quot;)"/>
    <x v="2342"/>
    <x v="78"/>
    <x v="1"/>
    <s v="MN"/>
    <x v="3083"/>
    <x v="3"/>
    <x v="3"/>
    <x v="1"/>
    <x v="662"/>
    <d v="2017-12-04T13:14:17"/>
    <x v="4"/>
    <x v="4"/>
    <x v="4"/>
    <x v="4"/>
    <x v="0"/>
    <n v="18"/>
    <x v="0"/>
    <x v="5"/>
    <s v="Allianz Life Insurance"/>
    <s v="3 goals"/>
    <x v="0"/>
    <x v="0"/>
    <x v="31"/>
    <n v="2.25"/>
    <n v="16"/>
    <x v="3177"/>
    <n v="1"/>
    <d v="2018-01-15T17:47:46"/>
    <s v="01/23/2018"/>
    <n v="2"/>
    <x v="17"/>
    <x v="1"/>
    <x v="2"/>
    <x v="1"/>
    <x v="0"/>
    <x v="1"/>
    <s v="michelle.grassmannq@snhu.edu"/>
    <m/>
    <x v="0"/>
    <x v="0"/>
    <x v="1"/>
    <x v="0"/>
    <x v="0"/>
    <x v="2"/>
    <x v="1"/>
    <x v="3"/>
    <s v="2017-10-03 13:42:24.0000000"/>
    <x v="3"/>
    <x v="2"/>
    <x v="2"/>
    <s v="m.marasca1@snhu.edu"/>
    <s v="0030L00001qbkS7QAI"/>
    <x v="0"/>
    <x v="0"/>
    <n v="1.32"/>
    <x v="1"/>
    <x v="2"/>
  </r>
  <r>
    <x v="3276"/>
    <s v="Brown, Joycelyn"/>
    <s v="=HYPERLINK(&quot;https://cfa.my.salesforce.com/0030L00001qbl2f&quot;, &quot;Joycelyn Brown&quot;)"/>
    <x v="104"/>
    <x v="1469"/>
    <x v="3"/>
    <s v="CA"/>
    <x v="3084"/>
    <x v="3"/>
    <x v="21"/>
    <x v="3"/>
    <x v="2509"/>
    <d v="2018-01-24T11:09:35"/>
    <x v="7"/>
    <x v="7"/>
    <x v="7"/>
    <x v="7"/>
    <x v="0"/>
    <n v="13"/>
    <x v="0"/>
    <x v="2"/>
    <s v="Ross Stores, Inc."/>
    <s v="no minimum"/>
    <x v="0"/>
    <x v="0"/>
    <x v="25"/>
    <n v="2.375"/>
    <n v="149"/>
    <x v="3178"/>
    <n v="14"/>
    <d v="2018-01-02T16:07:10"/>
    <s v="01/24/2018"/>
    <n v="1"/>
    <x v="26"/>
    <x v="0"/>
    <x v="2"/>
    <x v="1"/>
    <x v="0"/>
    <x v="0"/>
    <s v="joycelyn.brown@snhu.edu"/>
    <n v="3.01"/>
    <x v="0"/>
    <x v="0"/>
    <x v="0"/>
    <x v="0"/>
    <x v="0"/>
    <x v="2"/>
    <x v="1"/>
    <x v="6"/>
    <s v="2017-08-01 13:59:58.0000000"/>
    <x v="3"/>
    <x v="2"/>
    <x v="2"/>
    <s v="m.marasca1@snhu.edu"/>
    <s v="0030L00001qbl2fQAA"/>
    <x v="1"/>
    <x v="0"/>
    <n v="7.47"/>
    <x v="4"/>
    <x v="0"/>
  </r>
  <r>
    <x v="3277"/>
    <s v="Williams, Kimberly"/>
    <s v="=HYPERLINK(&quot;https://cfa.my.salesforce.com/0030L00001qbnYT&quot;, &quot;Kimberly Williams&quot;)"/>
    <x v="162"/>
    <x v="22"/>
    <x v="0"/>
    <s v="PA"/>
    <x v="3085"/>
    <x v="1"/>
    <x v="7"/>
    <x v="3"/>
    <x v="750"/>
    <d v="2018-01-05T12:16:57"/>
    <x v="7"/>
    <x v="7"/>
    <x v="7"/>
    <x v="7"/>
    <x v="0"/>
    <n v="9"/>
    <x v="0"/>
    <x v="2"/>
    <s v="AmeriHealth Caritas"/>
    <s v="0, follow SAP where applicable"/>
    <x v="0"/>
    <x v="0"/>
    <x v="26"/>
    <n v="3.6"/>
    <n v="18"/>
    <x v="3179"/>
    <n v="7"/>
    <d v="2018-01-09T14:42:43"/>
    <s v="01/04/2018"/>
    <n v="21"/>
    <x v="26"/>
    <x v="0"/>
    <x v="2"/>
    <x v="1"/>
    <x v="0"/>
    <x v="1"/>
    <s v="kimberly.williams6@snhu.edu"/>
    <n v="4.5199999999999996"/>
    <x v="0"/>
    <x v="0"/>
    <x v="0"/>
    <x v="0"/>
    <x v="0"/>
    <x v="2"/>
    <x v="1"/>
    <x v="6"/>
    <s v="2017-08-02 17:06:53.0000000"/>
    <x v="3"/>
    <x v="2"/>
    <x v="2"/>
    <s v="m.marasca1@snhu.edu"/>
    <s v="0030L00001qbnYTQAY"/>
    <x v="1"/>
    <x v="0"/>
    <n v="16.079999999999998"/>
    <x v="4"/>
    <x v="0"/>
  </r>
  <r>
    <x v="3278"/>
    <s v="Walklin, Jayson"/>
    <s v="=HYPERLINK(&quot;https://cfa.my.salesforce.com/0030L00001qbna0&quot;, &quot;Jayson Walklin&quot;)"/>
    <x v="2343"/>
    <x v="1470"/>
    <x v="0"/>
    <s v="MI"/>
    <x v="3086"/>
    <x v="3"/>
    <x v="13"/>
    <x v="1"/>
    <x v="159"/>
    <d v="2018-01-23T11:34:24"/>
    <x v="2"/>
    <x v="2"/>
    <x v="2"/>
    <x v="2"/>
    <x v="0"/>
    <n v="1"/>
    <x v="0"/>
    <x v="0"/>
    <s v="Comcast Northeast Division"/>
    <s v="2 GOALS per term"/>
    <x v="0"/>
    <x v="0"/>
    <x v="51"/>
    <n v="1"/>
    <n v="124"/>
    <x v="3180"/>
    <n v="103"/>
    <d v="2017-10-05T18:33:06"/>
    <s v="09/25/2017"/>
    <n v="122"/>
    <x v="3"/>
    <x v="1"/>
    <x v="2"/>
    <x v="1"/>
    <x v="0"/>
    <x v="1"/>
    <s v="jayson.walklin@snhu.edu"/>
    <m/>
    <x v="0"/>
    <x v="0"/>
    <x v="0"/>
    <x v="0"/>
    <x v="0"/>
    <x v="2"/>
    <x v="1"/>
    <x v="2"/>
    <s v="2017-09-01 19:24:17.0000000"/>
    <x v="3"/>
    <x v="3"/>
    <x v="5"/>
    <s v="c.calogero@snhu.edu"/>
    <s v="0030L00001qbna0QAA"/>
    <x v="0"/>
    <x v="0"/>
    <n v="1.57"/>
    <x v="1"/>
    <x v="0"/>
  </r>
  <r>
    <x v="3279"/>
    <s v="Hagood, Jennifer"/>
    <s v="=HYPERLINK(&quot;https://cfa.my.salesforce.com/0030L00001qboeV&quot;, &quot;Jennifer Hagood&quot;)"/>
    <x v="2344"/>
    <x v="37"/>
    <x v="1"/>
    <s v="TX"/>
    <x v="3087"/>
    <x v="4"/>
    <x v="30"/>
    <x v="1"/>
    <x v="2510"/>
    <d v="2017-08-02T13:56:52"/>
    <x v="7"/>
    <x v="7"/>
    <x v="7"/>
    <x v="7"/>
    <x v="0"/>
    <n v="12"/>
    <x v="0"/>
    <x v="1"/>
    <s v="Anthem, Inc."/>
    <s v="12"/>
    <x v="0"/>
    <x v="0"/>
    <x v="31"/>
    <n v="1.75"/>
    <n v="84"/>
    <x v="3181"/>
    <n v="61"/>
    <d v="2017-11-16T11:14:11"/>
    <s v="11/03/2017"/>
    <n v="83"/>
    <x v="26"/>
    <x v="0"/>
    <x v="2"/>
    <x v="1"/>
    <x v="0"/>
    <x v="1"/>
    <s v="jennifer.hagood@snhu.edu"/>
    <n v="3.01"/>
    <x v="0"/>
    <x v="0"/>
    <x v="0"/>
    <x v="0"/>
    <x v="0"/>
    <x v="2"/>
    <x v="1"/>
    <x v="6"/>
    <s v="2017-08-01 20:24:11.0000000"/>
    <x v="3"/>
    <x v="2"/>
    <x v="2"/>
    <s v="m.marasca1@snhu.edu"/>
    <s v="0030L00001qboeVQAQ"/>
    <x v="1"/>
    <x v="0"/>
    <n v="1.48"/>
    <x v="4"/>
    <x v="2"/>
  </r>
  <r>
    <x v="3280"/>
    <s v="Hart, Patrick"/>
    <s v="=HYPERLINK(&quot;https://cfa.my.salesforce.com/0030L00001qbopd&quot;, &quot;Patrick Hart&quot;)"/>
    <x v="2345"/>
    <x v="513"/>
    <x v="0"/>
    <s v="FL"/>
    <x v="3088"/>
    <x v="3"/>
    <x v="9"/>
    <x v="3"/>
    <x v="1565"/>
    <d v="2017-08-16T19:59:32"/>
    <x v="7"/>
    <x v="7"/>
    <x v="7"/>
    <x v="7"/>
    <x v="0"/>
    <n v="12"/>
    <x v="0"/>
    <x v="1"/>
    <s v="NEA Member Benefits"/>
    <s v="0 - no minimum requirement"/>
    <x v="0"/>
    <x v="0"/>
    <x v="31"/>
    <n v="2.7142857142857144"/>
    <n v="81"/>
    <x v="3182"/>
    <n v="55"/>
    <d v="2017-11-22T19:04:23"/>
    <s v="09/27/2017"/>
    <n v="120"/>
    <x v="26"/>
    <x v="1"/>
    <x v="2"/>
    <x v="1"/>
    <x v="0"/>
    <x v="0"/>
    <s v="patrick.hart@snhu.edu"/>
    <n v="2.0099999999999998"/>
    <x v="0"/>
    <x v="0"/>
    <x v="0"/>
    <x v="0"/>
    <x v="0"/>
    <x v="2"/>
    <x v="1"/>
    <x v="6"/>
    <s v="2017-08-01 19:33:38.0000000"/>
    <x v="3"/>
    <x v="1"/>
    <x v="14"/>
    <s v="m.sohl@snhu.edu"/>
    <s v="0030L00001qbopdQAA"/>
    <x v="1"/>
    <x v="0"/>
    <n v="2.72"/>
    <x v="4"/>
    <x v="0"/>
  </r>
  <r>
    <x v="3281"/>
    <s v="Long, Sean"/>
    <s v="=HYPERLINK(&quot;https://cfa.my.salesforce.com/0030L00001qbtry&quot;, &quot;Sean Long&quot;)"/>
    <x v="701"/>
    <x v="1099"/>
    <x v="1"/>
    <s v="TX"/>
    <x v="3089"/>
    <x v="3"/>
    <x v="9"/>
    <x v="3"/>
    <x v="2511"/>
    <d v="2017-09-08T14:04:46"/>
    <x v="4"/>
    <x v="4"/>
    <x v="4"/>
    <x v="4"/>
    <x v="0"/>
    <m/>
    <x v="0"/>
    <x v="0"/>
    <s v="Anthem, Inc."/>
    <s v="12"/>
    <x v="0"/>
    <x v="0"/>
    <x v="0"/>
    <m/>
    <n v="99"/>
    <x v="3183"/>
    <n v="8"/>
    <d v="2018-01-08T20:55:21"/>
    <m/>
    <m/>
    <x v="17"/>
    <x v="0"/>
    <x v="2"/>
    <x v="1"/>
    <x v="0"/>
    <x v="0"/>
    <s v="sean.long1@snhu.edu"/>
    <m/>
    <x v="0"/>
    <x v="0"/>
    <x v="1"/>
    <x v="0"/>
    <x v="0"/>
    <x v="2"/>
    <x v="1"/>
    <x v="3"/>
    <s v="2017-10-01 17:44:24.0000000"/>
    <x v="14"/>
    <x v="1"/>
    <x v="14"/>
    <s v="m.sohl@snhu.edu"/>
    <s v="0030L00001qbtryQAA"/>
    <x v="0"/>
    <x v="0"/>
    <n v="24.15"/>
    <x v="1"/>
    <x v="0"/>
  </r>
  <r>
    <x v="3282"/>
    <s v="Tucci, Dana"/>
    <s v="=HYPERLINK(&quot;https://cfa.my.salesforce.com/0030L00001qbwCK&quot;, &quot;Dana Tucci&quot;)"/>
    <x v="2346"/>
    <x v="1011"/>
    <x v="0"/>
    <s v="NJ"/>
    <x v="3090"/>
    <x v="2"/>
    <x v="73"/>
    <x v="1"/>
    <x v="2512"/>
    <d v="2017-08-09T16:20:56"/>
    <x v="7"/>
    <x v="7"/>
    <x v="7"/>
    <x v="7"/>
    <x v="0"/>
    <n v="18"/>
    <x v="0"/>
    <x v="5"/>
    <s v="AmeriHealth Caritas"/>
    <s v="0, follow SAP where applicable"/>
    <x v="0"/>
    <x v="0"/>
    <x v="42"/>
    <n v="2"/>
    <n v="51"/>
    <x v="3184"/>
    <n v="13"/>
    <d v="2018-01-03T15:13:35"/>
    <s v="12/06/2017"/>
    <n v="50"/>
    <x v="26"/>
    <x v="0"/>
    <x v="2"/>
    <x v="1"/>
    <x v="0"/>
    <x v="1"/>
    <s v="dana.tucci@snhu.edu"/>
    <n v="1.1299999999999999"/>
    <x v="0"/>
    <x v="0"/>
    <x v="0"/>
    <x v="0"/>
    <x v="0"/>
    <x v="2"/>
    <x v="1"/>
    <x v="6"/>
    <s v="2017-08-01 08:55:40.0000000"/>
    <x v="3"/>
    <x v="1"/>
    <x v="14"/>
    <s v="m.sohl@snhu.edu"/>
    <s v="0030L00001qbwCKQAY"/>
    <x v="1"/>
    <x v="0"/>
    <n v="1.3"/>
    <x v="4"/>
    <x v="2"/>
  </r>
  <r>
    <x v="3283"/>
    <s v="Edwards, Asha"/>
    <s v="=HYPERLINK(&quot;https://cfa.my.salesforce.com/0030L00001qbwlt&quot;, &quot;Asha Edwards&quot;)"/>
    <x v="661"/>
    <x v="1471"/>
    <x v="0"/>
    <s v="GA"/>
    <x v="3091"/>
    <x v="4"/>
    <x v="11"/>
    <x v="3"/>
    <x v="0"/>
    <m/>
    <x v="2"/>
    <x v="2"/>
    <x v="2"/>
    <x v="2"/>
    <x v="0"/>
    <n v="6"/>
    <x v="0"/>
    <x v="2"/>
    <s v="Anthem, Inc."/>
    <s v="12"/>
    <x v="0"/>
    <x v="0"/>
    <x v="25"/>
    <n v="1.6666666666666667"/>
    <n v="51"/>
    <x v="3185"/>
    <n v="29"/>
    <d v="2017-12-18T08:47:30"/>
    <s v="09/19/2017"/>
    <n v="128"/>
    <x v="3"/>
    <x v="0"/>
    <x v="2"/>
    <x v="1"/>
    <x v="0"/>
    <x v="1"/>
    <s v="asha.edwards@snhu.edu"/>
    <m/>
    <x v="0"/>
    <x v="0"/>
    <x v="0"/>
    <x v="0"/>
    <x v="0"/>
    <x v="2"/>
    <x v="1"/>
    <x v="2"/>
    <s v="2017-09-01 12:56:10.0000000"/>
    <x v="3"/>
    <x v="0"/>
    <x v="6"/>
    <s v="j.riddle@snhu.edu"/>
    <s v="0030L00001qbwltQAA"/>
    <x v="0"/>
    <x v="0"/>
    <n v="1.55"/>
    <x v="1"/>
    <x v="0"/>
  </r>
  <r>
    <x v="3284"/>
    <s v="Padua, Maritza"/>
    <s v="=HYPERLINK(&quot;https://cfa.my.salesforce.com/0030L00001qbx6N&quot;, &quot;Maritza Padua&quot;)"/>
    <x v="2347"/>
    <x v="660"/>
    <x v="0"/>
    <s v="PA"/>
    <x v="3092"/>
    <x v="4"/>
    <x v="11"/>
    <x v="3"/>
    <x v="2513"/>
    <d v="2017-09-05T10:19:09"/>
    <x v="7"/>
    <x v="7"/>
    <x v="7"/>
    <x v="7"/>
    <x v="0"/>
    <n v="13"/>
    <x v="0"/>
    <x v="1"/>
    <s v="AmeriHealth Caritas"/>
    <s v="0, follow SAP where applicable"/>
    <x v="0"/>
    <x v="0"/>
    <x v="36"/>
    <n v="1.8333333333333333"/>
    <n v="14"/>
    <x v="3186"/>
    <n v="4"/>
    <d v="2018-01-12T09:46:33"/>
    <s v="01/05/2018"/>
    <n v="20"/>
    <x v="26"/>
    <x v="1"/>
    <x v="2"/>
    <x v="1"/>
    <x v="0"/>
    <x v="1"/>
    <s v="maritza.padua@snhu.edu"/>
    <n v="2.2599999999999998"/>
    <x v="0"/>
    <x v="0"/>
    <x v="0"/>
    <x v="0"/>
    <x v="0"/>
    <x v="2"/>
    <x v="1"/>
    <x v="6"/>
    <s v="2017-08-01 18:54:48.0000000"/>
    <x v="3"/>
    <x v="1"/>
    <x v="14"/>
    <s v="m.sohl@snhu.edu"/>
    <s v="0030L00001qbx6NQAQ"/>
    <x v="1"/>
    <x v="0"/>
    <n v="20.03"/>
    <x v="4"/>
    <x v="0"/>
  </r>
  <r>
    <x v="3285"/>
    <s v="Cooper, Lisa"/>
    <s v="=HYPERLINK(&quot;https://cfa.my.salesforce.com/0030L00001qbxL8&quot;, &quot;Lisa Cooper&quot;)"/>
    <x v="426"/>
    <x v="159"/>
    <x v="0"/>
    <s v="OH"/>
    <x v="3093"/>
    <x v="4"/>
    <x v="11"/>
    <x v="3"/>
    <x v="2514"/>
    <d v="2018-01-12T12:11:21"/>
    <x v="4"/>
    <x v="4"/>
    <x v="4"/>
    <x v="4"/>
    <x v="0"/>
    <n v="24"/>
    <x v="0"/>
    <x v="4"/>
    <s v="University Hospitals"/>
    <s v="12 per term"/>
    <x v="0"/>
    <x v="0"/>
    <x v="42"/>
    <n v="2.25"/>
    <n v="10"/>
    <x v="3187"/>
    <n v="1"/>
    <d v="2018-01-15T22:26:18"/>
    <s v="01/23/2018"/>
    <n v="2"/>
    <x v="17"/>
    <x v="0"/>
    <x v="2"/>
    <x v="1"/>
    <x v="0"/>
    <x v="0"/>
    <s v="lisa.cooper2@snhu.edu"/>
    <m/>
    <x v="0"/>
    <x v="0"/>
    <x v="0"/>
    <x v="0"/>
    <x v="0"/>
    <x v="2"/>
    <x v="1"/>
    <x v="3"/>
    <s v="2017-10-01 12:12:37.0000000"/>
    <x v="3"/>
    <x v="1"/>
    <x v="11"/>
    <s v="j.morin2@snhu.edu"/>
    <s v="0030L00001qbxL8QAI"/>
    <x v="0"/>
    <x v="0"/>
    <n v="10.15"/>
    <x v="1"/>
    <x v="0"/>
  </r>
  <r>
    <x v="3286"/>
    <s v="Pettey, Armenda"/>
    <s v="=HYPERLINK(&quot;https://cfa.my.salesforce.com/0030L00001qbxNx&quot;, &quot;Armenda Pettey&quot;)"/>
    <x v="2348"/>
    <x v="1472"/>
    <x v="0"/>
    <s v="PA"/>
    <x v="3094"/>
    <x v="4"/>
    <x v="79"/>
    <x v="1"/>
    <x v="2515"/>
    <d v="2017-08-03T13:35:48"/>
    <x v="7"/>
    <x v="7"/>
    <x v="7"/>
    <x v="7"/>
    <x v="0"/>
    <n v="6"/>
    <x v="0"/>
    <x v="2"/>
    <s v="AmeriHealth Caritas"/>
    <s v="0, follow SAP where applicable"/>
    <x v="0"/>
    <x v="0"/>
    <x v="25"/>
    <n v="2.3333333333333335"/>
    <n v="157"/>
    <x v="3188"/>
    <n v="76"/>
    <d v="2017-11-01T11:42:00"/>
    <s v="08/23/2017"/>
    <n v="155"/>
    <x v="26"/>
    <x v="1"/>
    <x v="2"/>
    <x v="1"/>
    <x v="0"/>
    <x v="1"/>
    <s v="armenda.pettey@snhu.edu"/>
    <n v="3.01"/>
    <x v="0"/>
    <x v="0"/>
    <x v="0"/>
    <x v="0"/>
    <x v="0"/>
    <x v="2"/>
    <x v="1"/>
    <x v="6"/>
    <s v="2017-08-01 10:36:16.0000000"/>
    <x v="3"/>
    <x v="1"/>
    <x v="14"/>
    <s v="m.sohl@snhu.edu"/>
    <s v="0030L00001qbxNxQAI"/>
    <x v="1"/>
    <x v="0"/>
    <n v="1.65"/>
    <x v="4"/>
    <x v="0"/>
  </r>
  <r>
    <x v="3287"/>
    <s v="Goslee, Cynthia"/>
    <s v="=HYPERLINK(&quot;https://cfa.my.salesforce.com/0030L00001qbxqm&quot;, &quot;Cynthia Goslee&quot;)"/>
    <x v="2349"/>
    <x v="333"/>
    <x v="0"/>
    <s v="DE"/>
    <x v="3095"/>
    <x v="3"/>
    <x v="28"/>
    <x v="3"/>
    <x v="2516"/>
    <d v="2018-01-22T17:24:21"/>
    <x v="2"/>
    <x v="2"/>
    <x v="2"/>
    <x v="2"/>
    <x v="0"/>
    <n v="6"/>
    <x v="0"/>
    <x v="2"/>
    <s v="Discover Financial Services"/>
    <s v="12"/>
    <x v="0"/>
    <x v="0"/>
    <x v="13"/>
    <n v="3"/>
    <n v="36"/>
    <x v="3189"/>
    <n v="3"/>
    <d v="2018-01-13T13:20:20"/>
    <s v="01/24/2018"/>
    <n v="1"/>
    <x v="3"/>
    <x v="1"/>
    <x v="2"/>
    <x v="1"/>
    <x v="0"/>
    <x v="0"/>
    <s v="cynthia.goslee@snhu.edu"/>
    <m/>
    <x v="0"/>
    <x v="0"/>
    <x v="0"/>
    <x v="0"/>
    <x v="0"/>
    <x v="2"/>
    <x v="1"/>
    <x v="2"/>
    <s v="2017-09-07 15:33:33.0000000"/>
    <x v="3"/>
    <x v="2"/>
    <x v="34"/>
    <s v="a.whitley@snhu.edu"/>
    <s v="0030L00001qbxqmQAA"/>
    <x v="0"/>
    <x v="0"/>
    <n v="13.38"/>
    <x v="1"/>
    <x v="0"/>
  </r>
  <r>
    <x v="3288"/>
    <s v="Knoll, Alexander"/>
    <s v="=HYPERLINK(&quot;https://cfa.my.salesforce.com/0030L00001qc0Cr&quot;, &quot;Alexander Knoll&quot;)"/>
    <x v="2350"/>
    <x v="207"/>
    <x v="1"/>
    <s v="FL"/>
    <x v="3096"/>
    <x v="1"/>
    <x v="7"/>
    <x v="1"/>
    <x v="2517"/>
    <d v="2017-07-14T10:20:30"/>
    <x v="7"/>
    <x v="7"/>
    <x v="7"/>
    <x v="7"/>
    <x v="0"/>
    <n v="14"/>
    <x v="0"/>
    <x v="1"/>
    <s v="Scholastic Inc."/>
    <s v="12 per term (or avg 36 total over 3 terms)"/>
    <x v="0"/>
    <x v="0"/>
    <x v="9"/>
    <n v="1.7777777777777777"/>
    <n v="19"/>
    <x v="3190"/>
    <n v="8"/>
    <d v="2018-01-08T19:17:53"/>
    <s v="01/08/2018"/>
    <n v="17"/>
    <x v="26"/>
    <x v="1"/>
    <x v="2"/>
    <x v="1"/>
    <x v="0"/>
    <x v="0"/>
    <s v="alexander.knoll@snhu.edu"/>
    <n v="2.2599999999999998"/>
    <x v="0"/>
    <x v="0"/>
    <x v="0"/>
    <x v="0"/>
    <x v="0"/>
    <x v="2"/>
    <x v="1"/>
    <x v="6"/>
    <s v="2017-08-03 13:59:44.0000000"/>
    <x v="3"/>
    <x v="1"/>
    <x v="14"/>
    <s v="m.sohl@snhu.edu"/>
    <s v="0030L00001qc0CrQAI"/>
    <x v="1"/>
    <x v="0"/>
    <n v="1.45"/>
    <x v="4"/>
    <x v="0"/>
  </r>
  <r>
    <x v="3289"/>
    <s v="McCarthy, Caroline"/>
    <s v="=HYPERLINK(&quot;https://cfa.my.salesforce.com/0030L00001pMeNo&quot;, &quot;Caroline McCarthy&quot;)"/>
    <x v="153"/>
    <x v="1473"/>
    <x v="0"/>
    <s v="ME"/>
    <x v="3097"/>
    <x v="1"/>
    <x v="25"/>
    <x v="1"/>
    <x v="2518"/>
    <d v="2017-11-30T10:33:41"/>
    <x v="7"/>
    <x v="7"/>
    <x v="7"/>
    <x v="7"/>
    <x v="0"/>
    <n v="48"/>
    <x v="0"/>
    <x v="3"/>
    <s v="NAFI/North American Family Institute"/>
    <s v="Employees who are College for America (CfA) students will be eligible for reimbursement upon the successful completion of at least one full credit, defined as 2 competencies mastered in each CfA billing cycle."/>
    <x v="0"/>
    <x v="0"/>
    <x v="84"/>
    <n v="2.25"/>
    <n v="12"/>
    <x v="3191"/>
    <n v="1"/>
    <d v="2018-01-15T12:34:55"/>
    <s v="01/19/2018"/>
    <n v="6"/>
    <x v="26"/>
    <x v="0"/>
    <x v="2"/>
    <x v="1"/>
    <x v="0"/>
    <x v="0"/>
    <s v="caroline.mccarthy@snhu.edu"/>
    <n v="1.29"/>
    <x v="0"/>
    <x v="0"/>
    <x v="0"/>
    <x v="0"/>
    <x v="0"/>
    <x v="2"/>
    <x v="1"/>
    <x v="6"/>
    <s v="2017-08-01 06:40:27.0000000"/>
    <x v="3"/>
    <x v="3"/>
    <x v="22"/>
    <s v="c.hallowell@snhu.edu"/>
    <s v="0030L00001pMeNoQAK"/>
    <x v="1"/>
    <x v="0"/>
    <n v="1.08"/>
    <x v="4"/>
    <x v="7"/>
  </r>
  <r>
    <x v="3290"/>
    <s v="Venegas, Erica"/>
    <s v="=HYPERLINK(&quot;https://cfa.my.salesforce.com/0030L00001ptmnE&quot;, &quot;Erica Venegas&quot;)"/>
    <x v="2351"/>
    <x v="330"/>
    <x v="3"/>
    <s v="CA"/>
    <x v="3098"/>
    <x v="3"/>
    <x v="28"/>
    <x v="6"/>
    <x v="1050"/>
    <d v="2017-07-26T17:25:10"/>
    <x v="7"/>
    <x v="7"/>
    <x v="7"/>
    <x v="7"/>
    <x v="0"/>
    <n v="25"/>
    <x v="0"/>
    <x v="4"/>
    <s v="Anthem, Inc."/>
    <s v="12"/>
    <x v="0"/>
    <x v="0"/>
    <x v="30"/>
    <n v="1.8181818181818181"/>
    <n v="16"/>
    <x v="3192"/>
    <n v="5"/>
    <d v="2018-01-11T14:01:09"/>
    <s v="01/24/2018"/>
    <n v="1"/>
    <x v="26"/>
    <x v="0"/>
    <x v="2"/>
    <x v="1"/>
    <x v="0"/>
    <x v="1"/>
    <s v="erica.venegas@snhu.edu"/>
    <n v="3.01"/>
    <x v="0"/>
    <x v="0"/>
    <x v="0"/>
    <x v="0"/>
    <x v="0"/>
    <x v="2"/>
    <x v="1"/>
    <x v="6"/>
    <s v="2017-08-01 19:54:31.0000000"/>
    <x v="3"/>
    <x v="1"/>
    <x v="29"/>
    <s v="k.poulicakos@snhu.edu"/>
    <s v="0030L00001ptmnEQAQ"/>
    <x v="1"/>
    <x v="0"/>
    <n v="2.17"/>
    <x v="4"/>
    <x v="0"/>
  </r>
  <r>
    <x v="3291"/>
    <s v="Johnson, Krista"/>
    <s v="=HYPERLINK(&quot;https://cfa.my.salesforce.com/0030L00001qbyGA&quot;, &quot;Krista Johnson&quot;)"/>
    <x v="164"/>
    <x v="224"/>
    <x v="1"/>
    <s v="MN"/>
    <x v="3099"/>
    <x v="4"/>
    <x v="79"/>
    <x v="1"/>
    <x v="2519"/>
    <d v="2017-07-18T15:20:09"/>
    <x v="7"/>
    <x v="7"/>
    <x v="7"/>
    <x v="7"/>
    <x v="0"/>
    <n v="6"/>
    <x v="0"/>
    <x v="2"/>
    <s v="Allianz Life Insurance"/>
    <s v="3 goals"/>
    <x v="0"/>
    <x v="0"/>
    <x v="25"/>
    <n v="1.3333333333333333"/>
    <n v="18"/>
    <x v="3193"/>
    <n v="8"/>
    <d v="2018-01-08T17:16:08"/>
    <s v="08/23/2017"/>
    <n v="155"/>
    <x v="26"/>
    <x v="1"/>
    <x v="2"/>
    <x v="1"/>
    <x v="0"/>
    <x v="1"/>
    <s v="krista.johnson1@snhu.edu"/>
    <n v="3.01"/>
    <x v="0"/>
    <x v="0"/>
    <x v="0"/>
    <x v="0"/>
    <x v="0"/>
    <x v="2"/>
    <x v="1"/>
    <x v="6"/>
    <s v="2017-08-01 10:36:32.0000000"/>
    <x v="3"/>
    <x v="1"/>
    <x v="14"/>
    <s v="m.sohl@snhu.edu"/>
    <s v="0030L00001qbyGAQAY"/>
    <x v="1"/>
    <x v="0"/>
    <n v="0.98"/>
    <x v="4"/>
    <x v="0"/>
  </r>
  <r>
    <x v="3292"/>
    <s v="Carson, Danasa"/>
    <s v="=HYPERLINK(&quot;https://cfa.my.salesforce.com/0030L00001qc7Iq&quot;, &quot;Danasa Carson&quot;)"/>
    <x v="110"/>
    <x v="1474"/>
    <x v="0"/>
    <s v="ME"/>
    <x v="3100"/>
    <x v="1"/>
    <x v="7"/>
    <x v="3"/>
    <x v="2520"/>
    <d v="2017-12-08T15:44:01"/>
    <x v="5"/>
    <x v="5"/>
    <x v="5"/>
    <x v="5"/>
    <x v="0"/>
    <n v="14"/>
    <x v="0"/>
    <x v="1"/>
    <s v="NAFI/North American Family Institute"/>
    <s v="Employees who are College for America (CfA) students will be eligible for reimbursement upon the successful completion of at least one full credit, defined as 2 competencies mastered in each CfA billing cycle."/>
    <x v="0"/>
    <x v="0"/>
    <x v="9"/>
    <n v="2.8333333333333335"/>
    <n v="19"/>
    <x v="3194"/>
    <n v="6"/>
    <d v="2018-01-10T17:41:49"/>
    <s v="01/06/2018"/>
    <n v="19"/>
    <x v="32"/>
    <x v="0"/>
    <x v="2"/>
    <x v="1"/>
    <x v="0"/>
    <x v="1"/>
    <s v="danasa.carson@snhu.edu"/>
    <m/>
    <x v="0"/>
    <x v="0"/>
    <x v="0"/>
    <x v="0"/>
    <x v="0"/>
    <x v="2"/>
    <x v="1"/>
    <x v="5"/>
    <s v="2017-11-09 09:34:03.0000000"/>
    <x v="3"/>
    <x v="3"/>
    <x v="22"/>
    <s v="c.hallowell@snhu.edu"/>
    <s v="0030L00001qc7IqQAI"/>
    <x v="0"/>
    <x v="0"/>
    <n v="5.78"/>
    <x v="1"/>
    <x v="0"/>
  </r>
  <r>
    <x v="3293"/>
    <s v="Cadwallader, Vanessa"/>
    <s v="=HYPERLINK(&quot;https://cfa.my.salesforce.com/0030L00001qcACa&quot;, &quot;Vanessa Cadwallader&quot;)"/>
    <x v="2352"/>
    <x v="198"/>
    <x v="3"/>
    <s v="WA"/>
    <x v="3101"/>
    <x v="4"/>
    <x v="79"/>
    <x v="5"/>
    <x v="2521"/>
    <d v="2017-07-18T14:59:29"/>
    <x v="7"/>
    <x v="7"/>
    <x v="7"/>
    <x v="7"/>
    <x v="0"/>
    <n v="6"/>
    <x v="0"/>
    <x v="2"/>
    <s v="Office of Personnel Management"/>
    <s v="0"/>
    <x v="0"/>
    <x v="0"/>
    <x v="25"/>
    <n v="1.6666666666666667"/>
    <n v="152"/>
    <x v="3195"/>
    <n v="68"/>
    <d v="2017-11-09T16:50:20"/>
    <s v="08/27/2017"/>
    <n v="151"/>
    <x v="26"/>
    <x v="1"/>
    <x v="2"/>
    <x v="1"/>
    <x v="0"/>
    <x v="0"/>
    <s v="vanessa.cadwallader@snhu.edu"/>
    <n v="3.01"/>
    <x v="0"/>
    <x v="0"/>
    <x v="0"/>
    <x v="0"/>
    <x v="0"/>
    <x v="2"/>
    <x v="1"/>
    <x v="6"/>
    <s v="2017-08-01 09:45:51.0000000"/>
    <x v="14"/>
    <x v="1"/>
    <x v="14"/>
    <s v="m.sohl@snhu.edu"/>
    <s v="0030L00001qcACaQAM"/>
    <x v="1"/>
    <x v="0"/>
    <n v="0.03"/>
    <x v="4"/>
    <x v="0"/>
  </r>
  <r>
    <x v="3294"/>
    <s v="Stuckey, Andre"/>
    <s v="=HYPERLINK(&quot;https://cfa.my.salesforce.com/0030L00001qcB4a&quot;, &quot;Andre Stuckey&quot;)"/>
    <x v="2353"/>
    <x v="1457"/>
    <x v="0"/>
    <s v="PA"/>
    <x v="3102"/>
    <x v="4"/>
    <x v="11"/>
    <x v="1"/>
    <x v="2522"/>
    <d v="2017-07-20T20:49:17"/>
    <x v="7"/>
    <x v="7"/>
    <x v="7"/>
    <x v="7"/>
    <x v="0"/>
    <n v="1"/>
    <x v="0"/>
    <x v="0"/>
    <s v="AmeriHealth Caritas"/>
    <s v="0, follow SAP where applicable"/>
    <x v="0"/>
    <x v="0"/>
    <x v="51"/>
    <n v="2"/>
    <n v="163"/>
    <x v="3196"/>
    <n v="2"/>
    <d v="2018-01-14T17:32:49"/>
    <s v="08/17/2017"/>
    <n v="161"/>
    <x v="26"/>
    <x v="0"/>
    <x v="2"/>
    <x v="1"/>
    <x v="0"/>
    <x v="1"/>
    <s v="andre.stuckey@snhu.edu"/>
    <n v="18.079999999999998"/>
    <x v="0"/>
    <x v="0"/>
    <x v="0"/>
    <x v="0"/>
    <x v="0"/>
    <x v="2"/>
    <x v="1"/>
    <x v="6"/>
    <s v="2017-08-01 22:41:48.0000000"/>
    <x v="14"/>
    <x v="1"/>
    <x v="8"/>
    <s v="m.lord1@snhu.edu"/>
    <s v="0030L00001qcB4aQAE"/>
    <x v="1"/>
    <x v="0"/>
    <n v="1"/>
    <x v="4"/>
    <x v="0"/>
  </r>
  <r>
    <x v="3295"/>
    <s v="Eads, Carl"/>
    <s v="=HYPERLINK(&quot;https://cfa.my.salesforce.com/0030L00001qcBja&quot;, &quot;Carl Eads&quot;)"/>
    <x v="2354"/>
    <x v="1475"/>
    <x v="1"/>
    <s v="MO"/>
    <x v="3103"/>
    <x v="1"/>
    <x v="22"/>
    <x v="3"/>
    <x v="2523"/>
    <d v="2017-09-07T20:06:28"/>
    <x v="7"/>
    <x v="7"/>
    <x v="7"/>
    <x v="7"/>
    <x v="0"/>
    <n v="11"/>
    <x v="0"/>
    <x v="2"/>
    <s v="Scholastic Inc."/>
    <s v="12 per term (or avg 36 total over 3 terms)"/>
    <x v="0"/>
    <x v="0"/>
    <x v="41"/>
    <n v="1.25"/>
    <n v="21"/>
    <x v="3197"/>
    <n v="8"/>
    <d v="2018-01-08T20:06:44"/>
    <s v="01/06/2018"/>
    <n v="19"/>
    <x v="26"/>
    <x v="1"/>
    <x v="2"/>
    <x v="1"/>
    <x v="0"/>
    <x v="0"/>
    <s v="carl.eads@snhu.edu"/>
    <n v="4.5199999999999996"/>
    <x v="0"/>
    <x v="0"/>
    <x v="0"/>
    <x v="0"/>
    <x v="0"/>
    <x v="2"/>
    <x v="1"/>
    <x v="6"/>
    <s v="2017-08-01 20:44:28.0000000"/>
    <x v="3"/>
    <x v="1"/>
    <x v="8"/>
    <s v="m.lord1@snhu.edu"/>
    <s v="0030L00001qcBjaQAE"/>
    <x v="1"/>
    <x v="0"/>
    <n v="3.1"/>
    <x v="4"/>
    <x v="0"/>
  </r>
  <r>
    <x v="3296"/>
    <s v="McMahon, Vanessa"/>
    <s v="=HYPERLINK(&quot;https://cfa.my.salesforce.com/0030L00001qcEZ5&quot;, &quot;vanessa McMahon&quot;)"/>
    <x v="1879"/>
    <x v="198"/>
    <x v="0"/>
    <s v="MA"/>
    <x v="3104"/>
    <x v="3"/>
    <x v="3"/>
    <x v="5"/>
    <x v="2524"/>
    <d v="2017-08-11T13:40:54"/>
    <x v="7"/>
    <x v="7"/>
    <x v="7"/>
    <x v="7"/>
    <x v="0"/>
    <n v="10"/>
    <x v="0"/>
    <x v="2"/>
    <s v="Partners HealthCare"/>
    <s v="AA and Cert-24, BA-12"/>
    <x v="0"/>
    <x v="0"/>
    <x v="57"/>
    <n v="1.8"/>
    <n v="77"/>
    <x v="3198"/>
    <n v="20"/>
    <d v="2017-12-27T11:12:16"/>
    <s v="11/12/2017"/>
    <n v="74"/>
    <x v="26"/>
    <x v="0"/>
    <x v="2"/>
    <x v="1"/>
    <x v="0"/>
    <x v="1"/>
    <s v="vanessa.mcmahon@snhu.edu"/>
    <n v="6.03"/>
    <x v="0"/>
    <x v="0"/>
    <x v="0"/>
    <x v="0"/>
    <x v="0"/>
    <x v="2"/>
    <x v="1"/>
    <x v="6"/>
    <s v="2017-08-02 19:42:27.0000000"/>
    <x v="14"/>
    <x v="1"/>
    <x v="8"/>
    <s v="m.lord1@snhu.edu"/>
    <s v="0030L00001qcEZ5QAM"/>
    <x v="1"/>
    <x v="0"/>
    <n v="0.75"/>
    <x v="4"/>
    <x v="0"/>
  </r>
  <r>
    <x v="3297"/>
    <s v="Gale, Angela"/>
    <s v="=HYPERLINK(&quot;https://cfa.my.salesforce.com/0030L00001qcFIV&quot;, &quot;angela gale&quot;)"/>
    <x v="2355"/>
    <x v="29"/>
    <x v="3"/>
    <s v="NV"/>
    <x v="3105"/>
    <x v="1"/>
    <x v="8"/>
    <x v="1"/>
    <x v="2525"/>
    <d v="2017-09-14T14:43:52"/>
    <x v="2"/>
    <x v="2"/>
    <x v="2"/>
    <x v="2"/>
    <x v="0"/>
    <n v="18"/>
    <x v="0"/>
    <x v="5"/>
    <s v="Gap Inc."/>
    <s v="1"/>
    <x v="0"/>
    <x v="0"/>
    <x v="32"/>
    <n v="2.5"/>
    <n v="53"/>
    <x v="3199"/>
    <n v="3"/>
    <d v="2018-01-13T16:49:24"/>
    <s v="12/04/2017"/>
    <n v="52"/>
    <x v="3"/>
    <x v="1"/>
    <x v="2"/>
    <x v="1"/>
    <x v="0"/>
    <x v="0"/>
    <s v="angela.gale@snhu.edu"/>
    <m/>
    <x v="0"/>
    <x v="0"/>
    <x v="0"/>
    <x v="0"/>
    <x v="0"/>
    <x v="2"/>
    <x v="1"/>
    <x v="2"/>
    <s v="2017-09-01 11:54:51.0000000"/>
    <x v="3"/>
    <x v="1"/>
    <x v="11"/>
    <s v="j.morin2@snhu.edu"/>
    <s v="0030L00001qcFIVQA2"/>
    <x v="0"/>
    <x v="0"/>
    <n v="1.62"/>
    <x v="1"/>
    <x v="0"/>
  </r>
  <r>
    <x v="3298"/>
    <s v="Erkins, Sparkle"/>
    <s v="=HYPERLINK(&quot;https://cfa.my.salesforce.com/0030L00001qcJDc&quot;, &quot;Sparkle Erkins&quot;)"/>
    <x v="2356"/>
    <x v="1476"/>
    <x v="1"/>
    <s v="IL"/>
    <x v="3106"/>
    <x v="1"/>
    <x v="32"/>
    <x v="1"/>
    <x v="2526"/>
    <d v="2017-12-13T09:50:21"/>
    <x v="7"/>
    <x v="7"/>
    <x v="7"/>
    <x v="7"/>
    <x v="0"/>
    <n v="10"/>
    <x v="0"/>
    <x v="0"/>
    <s v="NEA Member Benefits"/>
    <s v="0 - no minimum requirement"/>
    <x v="0"/>
    <x v="0"/>
    <x v="57"/>
    <n v="2.5"/>
    <n v="118"/>
    <x v="3200"/>
    <n v="14"/>
    <d v="2018-01-02T15:09:48"/>
    <s v="09/30/2017"/>
    <n v="117"/>
    <x v="26"/>
    <x v="1"/>
    <x v="2"/>
    <x v="1"/>
    <x v="0"/>
    <x v="0"/>
    <s v="sparkle.erkins@snhu.edu"/>
    <n v="2.58"/>
    <x v="0"/>
    <x v="0"/>
    <x v="0"/>
    <x v="0"/>
    <x v="0"/>
    <x v="2"/>
    <x v="1"/>
    <x v="6"/>
    <s v="2017-08-01 07:55:39.0000000"/>
    <x v="14"/>
    <x v="2"/>
    <x v="15"/>
    <s v="r.lazinsk@snhu.edu"/>
    <s v="0030L00001qcJDcQAM"/>
    <x v="1"/>
    <x v="0"/>
    <n v="1.1299999999999999"/>
    <x v="4"/>
    <x v="0"/>
  </r>
  <r>
    <x v="3299"/>
    <s v="Blanchfield, Joshua"/>
    <s v="=HYPERLINK(&quot;https://cfa.my.salesforce.com/0030L00001qcRJD&quot;, &quot;Joshua Blanchfield&quot;)"/>
    <x v="2357"/>
    <x v="91"/>
    <x v="0"/>
    <s v="DE"/>
    <x v="3107"/>
    <x v="3"/>
    <x v="4"/>
    <x v="1"/>
    <x v="2527"/>
    <d v="2018-01-11T11:50:35"/>
    <x v="2"/>
    <x v="2"/>
    <x v="2"/>
    <x v="2"/>
    <x v="0"/>
    <n v="7"/>
    <x v="0"/>
    <x v="2"/>
    <s v="Discover Financial Services"/>
    <s v="12"/>
    <x v="0"/>
    <x v="0"/>
    <x v="25"/>
    <n v="2.25"/>
    <n v="120"/>
    <x v="3201"/>
    <n v="1"/>
    <d v="2018-01-15T10:36:22"/>
    <s v="01/18/2018"/>
    <n v="7"/>
    <x v="3"/>
    <x v="1"/>
    <x v="2"/>
    <x v="1"/>
    <x v="0"/>
    <x v="0"/>
    <s v="joshua.blanchfield@snhu.edu"/>
    <m/>
    <x v="0"/>
    <x v="0"/>
    <x v="0"/>
    <x v="0"/>
    <x v="0"/>
    <x v="2"/>
    <x v="1"/>
    <x v="2"/>
    <s v="2017-09-01 18:54:26.0000000"/>
    <x v="3"/>
    <x v="0"/>
    <x v="33"/>
    <s v="a.viens@snhu.edu"/>
    <s v="0030L00001qcRJDQA2"/>
    <x v="0"/>
    <x v="0"/>
    <n v="1.18"/>
    <x v="1"/>
    <x v="0"/>
  </r>
  <r>
    <x v="3300"/>
    <s v="Barnhart, Brandon"/>
    <m/>
    <x v="2358"/>
    <x v="570"/>
    <x v="0"/>
    <s v="DE"/>
    <x v="0"/>
    <x v="0"/>
    <x v="0"/>
    <x v="0"/>
    <x v="0"/>
    <m/>
    <x v="6"/>
    <x v="6"/>
    <x v="6"/>
    <x v="6"/>
    <x v="0"/>
    <m/>
    <x v="0"/>
    <x v="0"/>
    <s v="Comcast Northeast Division"/>
    <s v="2 GOALS per term"/>
    <x v="0"/>
    <x v="0"/>
    <x v="0"/>
    <m/>
    <m/>
    <x v="0"/>
    <n v="15"/>
    <d v="2018-01-01T14:02:34"/>
    <m/>
    <m/>
    <x v="5"/>
    <x v="1"/>
    <x v="0"/>
    <x v="0"/>
    <x v="0"/>
    <x v="0"/>
    <s v="brandon.barnhart@snhu.edu"/>
    <m/>
    <x v="1"/>
    <x v="1"/>
    <x v="0"/>
    <x v="0"/>
    <x v="0"/>
    <x v="0"/>
    <x v="0"/>
    <x v="0"/>
    <m/>
    <x v="0"/>
    <x v="2"/>
    <x v="32"/>
    <s v="k.andrews@snhu.edu"/>
    <s v="0030L00001qcT6OQAU"/>
    <x v="0"/>
    <x v="1"/>
    <m/>
    <x v="2"/>
    <x v="0"/>
  </r>
  <r>
    <x v="3301"/>
    <s v="Gilmartin, Krista"/>
    <s v="=HYPERLINK(&quot;https://cfa.my.salesforce.com/0030L00001qcT9N&quot;, &quot;Krista Gilmartin&quot;)"/>
    <x v="2359"/>
    <x v="224"/>
    <x v="0"/>
    <s v="NH"/>
    <x v="3108"/>
    <x v="2"/>
    <x v="47"/>
    <x v="5"/>
    <x v="2528"/>
    <d v="2017-07-12T10:18:48"/>
    <x v="7"/>
    <x v="7"/>
    <x v="7"/>
    <x v="7"/>
    <x v="0"/>
    <n v="12"/>
    <x v="0"/>
    <x v="1"/>
    <s v="Comcast Northeast Division"/>
    <s v="2 GOALS per term"/>
    <x v="0"/>
    <x v="0"/>
    <x v="31"/>
    <n v="5.75"/>
    <n v="10"/>
    <x v="3202"/>
    <n v="1"/>
    <d v="2018-01-15T16:27:21"/>
    <s v="12/18/2017"/>
    <n v="38"/>
    <x v="26"/>
    <x v="1"/>
    <x v="2"/>
    <x v="1"/>
    <x v="0"/>
    <x v="1"/>
    <s v="krista.gilmartin@snhu.edu"/>
    <n v="3.01"/>
    <x v="0"/>
    <x v="0"/>
    <x v="0"/>
    <x v="0"/>
    <x v="0"/>
    <x v="2"/>
    <x v="1"/>
    <x v="6"/>
    <s v="2017-08-01 18:55:10.0000000"/>
    <x v="3"/>
    <x v="2"/>
    <x v="15"/>
    <s v="r.lazinsk@snhu.edu"/>
    <s v="0030L00001qcT9NQAU"/>
    <x v="1"/>
    <x v="0"/>
    <n v="0.15"/>
    <x v="4"/>
    <x v="2"/>
  </r>
  <r>
    <x v="3302"/>
    <s v="Blanchies, Steven"/>
    <m/>
    <x v="2360"/>
    <x v="517"/>
    <x v="0"/>
    <s v="DE"/>
    <x v="0"/>
    <x v="0"/>
    <x v="0"/>
    <x v="0"/>
    <x v="0"/>
    <m/>
    <x v="2"/>
    <x v="2"/>
    <x v="2"/>
    <x v="2"/>
    <x v="0"/>
    <n v="6"/>
    <x v="0"/>
    <x v="2"/>
    <s v="Comcast Northeast Division"/>
    <s v="2 GOALS per term"/>
    <x v="0"/>
    <x v="0"/>
    <x v="25"/>
    <n v="2.3333333333333335"/>
    <n v="121"/>
    <x v="3203"/>
    <n v="111"/>
    <d v="2017-09-27T14:04:05"/>
    <s v="09/27/2017"/>
    <n v="120"/>
    <x v="3"/>
    <x v="1"/>
    <x v="0"/>
    <x v="1"/>
    <x v="0"/>
    <x v="1"/>
    <s v="steven.blanchies@snhu.edu"/>
    <m/>
    <x v="0"/>
    <x v="0"/>
    <x v="0"/>
    <x v="0"/>
    <x v="0"/>
    <x v="2"/>
    <x v="1"/>
    <x v="2"/>
    <s v="2017-09-01 10:36:15.0000000"/>
    <x v="3"/>
    <x v="1"/>
    <x v="8"/>
    <s v="m.lord1@snhu.edu"/>
    <s v="0030L00001qcbAbQAI"/>
    <x v="0"/>
    <x v="0"/>
    <m/>
    <x v="1"/>
    <x v="0"/>
  </r>
  <r>
    <x v="3303"/>
    <s v="Hendrickson, Breanna"/>
    <s v="=HYPERLINK(&quot;https://cfa.my.salesforce.com/0030L00001qcvjb&quot;, &quot;Breanna Hendrickson&quot;)"/>
    <x v="2361"/>
    <x v="1477"/>
    <x v="0"/>
    <s v="ME"/>
    <x v="3109"/>
    <x v="3"/>
    <x v="28"/>
    <x v="3"/>
    <x v="2529"/>
    <d v="2018-01-22T13:38:52"/>
    <x v="2"/>
    <x v="2"/>
    <x v="2"/>
    <x v="2"/>
    <x v="0"/>
    <n v="23"/>
    <x v="0"/>
    <x v="5"/>
    <s v="NAFI/North American Family Institute"/>
    <s v="Employees who are College for America (CfA) students will be eligible for reimbursement upon the successful completion of at least one full credit, defined as 2 competencies mastered in each CfA billing cycle."/>
    <x v="0"/>
    <x v="0"/>
    <x v="63"/>
    <n v="1.6666666666666667"/>
    <n v="23"/>
    <x v="3204"/>
    <n v="12"/>
    <d v="2018-01-04T23:32:13"/>
    <s v="01/03/2018"/>
    <n v="22"/>
    <x v="3"/>
    <x v="1"/>
    <x v="2"/>
    <x v="1"/>
    <x v="0"/>
    <x v="0"/>
    <s v="breanna.hendrickson@snhu.edu"/>
    <m/>
    <x v="0"/>
    <x v="0"/>
    <x v="0"/>
    <x v="0"/>
    <x v="0"/>
    <x v="2"/>
    <x v="1"/>
    <x v="2"/>
    <s v="2017-09-01 10:06:05.0000000"/>
    <x v="14"/>
    <x v="0"/>
    <x v="9"/>
    <s v="s.stank@snhu.edu"/>
    <s v="0030L00001qcvjbQAA"/>
    <x v="0"/>
    <x v="0"/>
    <n v="7.62"/>
    <x v="1"/>
    <x v="0"/>
  </r>
  <r>
    <x v="3304"/>
    <s v="Hotopp, Kenneth"/>
    <s v="=HYPERLINK(&quot;https://cfa.my.salesforce.com/003E000001VaBeP&quot;, &quot;Kenneth Hotopp&quot;)"/>
    <x v="2362"/>
    <x v="749"/>
    <x v="1"/>
    <s v="WI"/>
    <x v="3110"/>
    <x v="1"/>
    <x v="14"/>
    <x v="1"/>
    <x v="2530"/>
    <d v="2017-09-11T14:07:42"/>
    <x v="2"/>
    <x v="2"/>
    <x v="2"/>
    <x v="2"/>
    <x v="0"/>
    <m/>
    <x v="0"/>
    <x v="0"/>
    <s v="Erie Insurance"/>
    <s v="10"/>
    <x v="0"/>
    <x v="0"/>
    <x v="0"/>
    <m/>
    <n v="117"/>
    <x v="3205"/>
    <n v="106"/>
    <d v="2017-10-02T13:04:50"/>
    <m/>
    <m/>
    <x v="3"/>
    <x v="8"/>
    <x v="0"/>
    <x v="1"/>
    <x v="0"/>
    <x v="1"/>
    <s v="kenneth.hotopp@snhu.edu"/>
    <m/>
    <x v="0"/>
    <x v="0"/>
    <x v="0"/>
    <x v="1"/>
    <x v="0"/>
    <x v="2"/>
    <x v="1"/>
    <x v="2"/>
    <s v="2017-09-22 08:52:53.0000000"/>
    <x v="3"/>
    <x v="3"/>
    <x v="17"/>
    <s v="j.potter1@snhu.edu"/>
    <s v="003E000001VaBePIAV"/>
    <x v="0"/>
    <x v="0"/>
    <n v="1.57"/>
    <x v="1"/>
    <x v="0"/>
  </r>
  <r>
    <x v="3305"/>
    <s v="Zimmerman, Jacob"/>
    <s v="=HYPERLINK(&quot;https://cfa.my.salesforce.com/0030L00001ptlyB&quot;, &quot;Jacob Zimmerman&quot;)"/>
    <x v="2363"/>
    <x v="712"/>
    <x v="1"/>
    <s v="NE"/>
    <x v="3111"/>
    <x v="4"/>
    <x v="23"/>
    <x v="6"/>
    <x v="2531"/>
    <d v="2017-08-23T11:36:29"/>
    <x v="7"/>
    <x v="7"/>
    <x v="7"/>
    <x v="7"/>
    <x v="0"/>
    <m/>
    <x v="0"/>
    <x v="0"/>
    <s v="Scholastic Inc."/>
    <s v="12 per term (or avg 36 total over 3 terms)"/>
    <x v="0"/>
    <x v="0"/>
    <x v="0"/>
    <m/>
    <n v="150"/>
    <x v="3206"/>
    <n v="5"/>
    <d v="2018-01-11T13:57:20"/>
    <m/>
    <m/>
    <x v="26"/>
    <x v="2"/>
    <x v="0"/>
    <x v="1"/>
    <x v="0"/>
    <x v="0"/>
    <s v="jacob.zimmerman1@snhu.edu"/>
    <m/>
    <x v="0"/>
    <x v="0"/>
    <x v="0"/>
    <x v="1"/>
    <x v="0"/>
    <x v="2"/>
    <x v="1"/>
    <x v="6"/>
    <s v="2017-08-01 09:56:58.0000000"/>
    <x v="2"/>
    <x v="1"/>
    <x v="8"/>
    <s v="m.lord1@snhu.edu"/>
    <s v="0030L00001ptlyBQAQ"/>
    <x v="1"/>
    <x v="0"/>
    <n v="7.12"/>
    <x v="4"/>
    <x v="0"/>
  </r>
  <r>
    <x v="3306"/>
    <s v="Draper, Anthony"/>
    <s v="=HYPERLINK(&quot;https://cfa.my.salesforce.com/0030L00001pCEsU&quot;, &quot;Anthony Draper&quot;)"/>
    <x v="1917"/>
    <x v="296"/>
    <x v="0"/>
    <s v="VA"/>
    <x v="3112"/>
    <x v="1"/>
    <x v="16"/>
    <x v="3"/>
    <x v="2532"/>
    <d v="2018-01-10T11:11:13"/>
    <x v="7"/>
    <x v="7"/>
    <x v="7"/>
    <x v="7"/>
    <x v="0"/>
    <n v="24"/>
    <x v="0"/>
    <x v="4"/>
    <s v="Comcast Northeast Division"/>
    <s v="2 GOALS per term"/>
    <x v="0"/>
    <x v="0"/>
    <x v="30"/>
    <n v="1.1764705882352942"/>
    <n v="27"/>
    <x v="3207"/>
    <n v="11"/>
    <d v="2018-01-05T08:25:39"/>
    <s v="12/30/2017"/>
    <n v="26"/>
    <x v="26"/>
    <x v="5"/>
    <x v="0"/>
    <x v="1"/>
    <x v="0"/>
    <x v="0"/>
    <s v="anthony.draper@snhu.edu"/>
    <n v="2.0099999999999998"/>
    <x v="0"/>
    <x v="0"/>
    <x v="0"/>
    <x v="1"/>
    <x v="0"/>
    <x v="2"/>
    <x v="1"/>
    <x v="6"/>
    <s v="2017-08-01 08:35:00.0000000"/>
    <x v="3"/>
    <x v="0"/>
    <x v="9"/>
    <s v="s.stank@snhu.edu"/>
    <s v="0030L00001pCEsUQAW"/>
    <x v="1"/>
    <x v="0"/>
    <n v="8.57"/>
    <x v="4"/>
    <x v="0"/>
  </r>
  <r>
    <x v="3307"/>
    <s v="Lambert, Bronte"/>
    <s v="=HYPERLINK(&quot;https://cfa.my.salesforce.com/0030L00001opqlN&quot;, &quot;Bronte Lambert&quot;)"/>
    <x v="2364"/>
    <x v="1478"/>
    <x v="0"/>
    <s v="MA"/>
    <x v="3113"/>
    <x v="1"/>
    <x v="22"/>
    <x v="1"/>
    <x v="159"/>
    <d v="2018-01-09T13:57:21"/>
    <x v="4"/>
    <x v="4"/>
    <x v="4"/>
    <x v="4"/>
    <x v="0"/>
    <n v="2"/>
    <x v="0"/>
    <x v="0"/>
    <s v="Partners HealthCare"/>
    <s v="AA and Cert-24, BA-12"/>
    <x v="0"/>
    <x v="0"/>
    <x v="18"/>
    <n v="3"/>
    <n v="79"/>
    <x v="3208"/>
    <n v="6"/>
    <d v="2018-01-10T12:28:01"/>
    <s v="11/08/2017"/>
    <n v="78"/>
    <x v="17"/>
    <x v="7"/>
    <x v="0"/>
    <x v="1"/>
    <x v="0"/>
    <x v="1"/>
    <s v="bronte.lambert@snhu.edu"/>
    <m/>
    <x v="0"/>
    <x v="0"/>
    <x v="1"/>
    <x v="1"/>
    <x v="0"/>
    <x v="2"/>
    <x v="1"/>
    <x v="3"/>
    <s v="2017-10-02 08:10:55.0000000"/>
    <x v="14"/>
    <x v="3"/>
    <x v="5"/>
    <s v="c.calogero@snhu.edu"/>
    <s v="0030L00001opqlNQAQ"/>
    <x v="0"/>
    <x v="0"/>
    <n v="0.85"/>
    <x v="1"/>
    <x v="0"/>
  </r>
  <r>
    <x v="3308"/>
    <s v="Barbour, Dena-Marie"/>
    <s v="=HYPERLINK(&quot;https://cfa.my.salesforce.com/0030L00001ooLhJ&quot;, &quot;Dena-Marie Barbour&quot;)"/>
    <x v="559"/>
    <x v="1479"/>
    <x v="0"/>
    <s v="DE"/>
    <x v="3114"/>
    <x v="3"/>
    <x v="21"/>
    <x v="1"/>
    <x v="2533"/>
    <d v="2018-01-18T10:35:38"/>
    <x v="7"/>
    <x v="7"/>
    <x v="7"/>
    <x v="7"/>
    <x v="0"/>
    <n v="4"/>
    <x v="0"/>
    <x v="0"/>
    <s v="Discover Financial Services"/>
    <s v="12"/>
    <x v="0"/>
    <x v="0"/>
    <x v="13"/>
    <n v="2.5"/>
    <n v="14"/>
    <x v="3209"/>
    <n v="2"/>
    <d v="2018-01-14T16:32:36"/>
    <s v="01/12/2018"/>
    <n v="13"/>
    <x v="26"/>
    <x v="5"/>
    <x v="0"/>
    <x v="1"/>
    <x v="0"/>
    <x v="0"/>
    <s v="dena-marie.barbour@snhu.edu"/>
    <m/>
    <x v="0"/>
    <x v="0"/>
    <x v="0"/>
    <x v="1"/>
    <x v="0"/>
    <x v="2"/>
    <x v="1"/>
    <x v="6"/>
    <s v="2017-08-04 17:21:56.0000000"/>
    <x v="9"/>
    <x v="1"/>
    <x v="29"/>
    <s v="k.poulicakos@snhu.edu"/>
    <s v="0030L00001ooLhJQAU"/>
    <x v="1"/>
    <x v="0"/>
    <n v="1.07"/>
    <x v="4"/>
    <x v="0"/>
  </r>
  <r>
    <x v="3309"/>
    <s v="Leahon, Tracy"/>
    <s v="=HYPERLINK(&quot;https://cfa.my.salesforce.com/0030L00001qDNkQ&quot;, &quot;Tracy Leahon&quot;)"/>
    <x v="2365"/>
    <x v="237"/>
    <x v="0"/>
    <s v="NY"/>
    <x v="3115"/>
    <x v="3"/>
    <x v="6"/>
    <x v="1"/>
    <x v="2534"/>
    <d v="2017-10-30T17:54:18"/>
    <x v="7"/>
    <x v="7"/>
    <x v="7"/>
    <x v="7"/>
    <x v="0"/>
    <n v="16"/>
    <x v="0"/>
    <x v="1"/>
    <s v="Anthem, Inc."/>
    <s v="12"/>
    <x v="0"/>
    <x v="0"/>
    <x v="17"/>
    <n v="1.9"/>
    <n v="12"/>
    <x v="3210"/>
    <n v="1"/>
    <d v="2018-01-15T21:20:26"/>
    <s v="12/12/2017"/>
    <n v="44"/>
    <x v="26"/>
    <x v="4"/>
    <x v="0"/>
    <x v="1"/>
    <x v="0"/>
    <x v="1"/>
    <s v="tracy.leahon@snhu.edu"/>
    <n v="2.0099999999999998"/>
    <x v="0"/>
    <x v="0"/>
    <x v="0"/>
    <x v="1"/>
    <x v="0"/>
    <x v="2"/>
    <x v="1"/>
    <x v="6"/>
    <s v="2017-08-01 06:10:57.0000000"/>
    <x v="9"/>
    <x v="0"/>
    <x v="0"/>
    <s v="a.brown8@snhu.edu"/>
    <s v="0030L00001qDNkQQAW"/>
    <x v="1"/>
    <x v="0"/>
    <n v="1.25"/>
    <x v="4"/>
    <x v="0"/>
  </r>
  <r>
    <x v="3310"/>
    <s v="Arnold, Jonathan"/>
    <s v="=HYPERLINK(&quot;https://cfa.my.salesforce.com/0030L00001ptzZK&quot;, &quot;Jonathan Arnold&quot;)"/>
    <x v="1321"/>
    <x v="31"/>
    <x v="3"/>
    <s v="CA"/>
    <x v="3116"/>
    <x v="1"/>
    <x v="12"/>
    <x v="1"/>
    <x v="0"/>
    <m/>
    <x v="7"/>
    <x v="7"/>
    <x v="7"/>
    <x v="7"/>
    <x v="0"/>
    <m/>
    <x v="0"/>
    <x v="0"/>
    <s v="NEA Member Benefits"/>
    <s v="0 - no minimum requirement"/>
    <x v="0"/>
    <x v="0"/>
    <x v="0"/>
    <m/>
    <n v="147"/>
    <x v="3211"/>
    <n v="5"/>
    <d v="2018-01-11T15:51:51"/>
    <m/>
    <m/>
    <x v="26"/>
    <x v="3"/>
    <x v="0"/>
    <x v="1"/>
    <x v="0"/>
    <x v="0"/>
    <s v="jonathan.arnold@snhu.edu"/>
    <m/>
    <x v="0"/>
    <x v="0"/>
    <x v="0"/>
    <x v="1"/>
    <x v="0"/>
    <x v="2"/>
    <x v="1"/>
    <x v="6"/>
    <s v="2017-08-01 14:57:28.0000000"/>
    <x v="9"/>
    <x v="1"/>
    <x v="1"/>
    <s v="b.mcdonald@snhu.edu"/>
    <s v="0030L00001ptzZKQAY"/>
    <x v="1"/>
    <x v="0"/>
    <n v="0.68"/>
    <x v="4"/>
    <x v="0"/>
  </r>
  <r>
    <x v="3311"/>
    <s v="Hardy, Dellfinia"/>
    <m/>
    <x v="677"/>
    <x v="1480"/>
    <x v="3"/>
    <s v="CA"/>
    <x v="0"/>
    <x v="0"/>
    <x v="0"/>
    <x v="0"/>
    <x v="0"/>
    <m/>
    <x v="1"/>
    <x v="1"/>
    <x v="1"/>
    <x v="1"/>
    <x v="0"/>
    <m/>
    <x v="0"/>
    <x v="0"/>
    <s v="NEA Member Benefits"/>
    <s v="0 - no minimum requirement"/>
    <x v="0"/>
    <x v="0"/>
    <x v="0"/>
    <m/>
    <n v="15"/>
    <x v="3212"/>
    <n v="1"/>
    <d v="2018-01-15T19:09:29"/>
    <m/>
    <m/>
    <x v="15"/>
    <x v="7"/>
    <x v="0"/>
    <x v="1"/>
    <x v="0"/>
    <x v="1"/>
    <s v="dellfinia.hardy@snhu.edu"/>
    <m/>
    <x v="0"/>
    <x v="0"/>
    <x v="0"/>
    <x v="1"/>
    <x v="0"/>
    <x v="2"/>
    <x v="1"/>
    <x v="1"/>
    <s v="2018-01-01 19:58:35.0000000"/>
    <x v="9"/>
    <x v="2"/>
    <x v="35"/>
    <s v="c.paul1@snhu.edu"/>
    <s v="0030L00001puNdUQAU"/>
    <x v="0"/>
    <x v="0"/>
    <m/>
    <x v="3"/>
    <x v="0"/>
  </r>
  <r>
    <x v="3312"/>
    <s v="Sanders, Krystaelynne"/>
    <s v="=HYPERLINK(&quot;https://cfa.my.salesforce.com/0030L00001qFYVm&quot;, &quot;Krystaelynne Sanders&quot;)"/>
    <x v="593"/>
    <x v="1481"/>
    <x v="3"/>
    <s v="CA"/>
    <x v="3117"/>
    <x v="1"/>
    <x v="32"/>
    <x v="1"/>
    <x v="2535"/>
    <d v="2017-08-16T14:30:01"/>
    <x v="7"/>
    <x v="7"/>
    <x v="7"/>
    <x v="7"/>
    <x v="0"/>
    <n v="6"/>
    <x v="0"/>
    <x v="2"/>
    <s v="NEA Member Benefits"/>
    <s v="0 - no minimum requirement"/>
    <x v="0"/>
    <x v="0"/>
    <x v="25"/>
    <n v="2"/>
    <n v="156"/>
    <x v="3213"/>
    <n v="124"/>
    <d v="2017-09-14T16:52:19"/>
    <s v="08/15/2017"/>
    <n v="163"/>
    <x v="26"/>
    <x v="5"/>
    <x v="0"/>
    <x v="1"/>
    <x v="0"/>
    <x v="0"/>
    <s v="krystaelynne.sanders@snhu.edu"/>
    <n v="3.01"/>
    <x v="0"/>
    <x v="0"/>
    <x v="0"/>
    <x v="1"/>
    <x v="0"/>
    <x v="2"/>
    <x v="1"/>
    <x v="6"/>
    <s v="2017-08-01 11:47:08.0000000"/>
    <x v="14"/>
    <x v="3"/>
    <x v="22"/>
    <s v="c.hallowell@snhu.edu"/>
    <s v="0030L00001qFYVmQAO"/>
    <x v="1"/>
    <x v="0"/>
    <n v="1.33"/>
    <x v="4"/>
    <x v="0"/>
  </r>
  <r>
    <x v="3313"/>
    <s v="Thompson, Jacob"/>
    <s v="=HYPERLINK(&quot;https://cfa.my.salesforce.com/0030L00001qEles&quot;, &quot;Jacob Thompson&quot;)"/>
    <x v="174"/>
    <x v="712"/>
    <x v="3"/>
    <s v="CA"/>
    <x v="3118"/>
    <x v="4"/>
    <x v="23"/>
    <x v="3"/>
    <x v="2536"/>
    <d v="2018-01-11T15:16:56"/>
    <x v="7"/>
    <x v="7"/>
    <x v="7"/>
    <x v="7"/>
    <x v="0"/>
    <n v="9"/>
    <x v="0"/>
    <x v="2"/>
    <s v="Anthem, Inc."/>
    <s v="12"/>
    <x v="0"/>
    <x v="0"/>
    <x v="3"/>
    <n v="1.4"/>
    <n v="11"/>
    <x v="3214"/>
    <n v="0"/>
    <d v="2018-01-16T01:32:35"/>
    <s v="01/20/2018"/>
    <n v="5"/>
    <x v="26"/>
    <x v="7"/>
    <x v="0"/>
    <x v="1"/>
    <x v="0"/>
    <x v="1"/>
    <s v="jacob.thompson@snhu.edu"/>
    <n v="4.5199999999999996"/>
    <x v="0"/>
    <x v="0"/>
    <x v="0"/>
    <x v="1"/>
    <x v="0"/>
    <x v="2"/>
    <x v="1"/>
    <x v="6"/>
    <s v="2017-08-01 23:56:44.0000000"/>
    <x v="9"/>
    <x v="3"/>
    <x v="22"/>
    <s v="c.hallowell@snhu.edu"/>
    <s v="0030L00001qElesQAC"/>
    <x v="1"/>
    <x v="0"/>
    <n v="11.62"/>
    <x v="4"/>
    <x v="0"/>
  </r>
  <r>
    <x v="3314"/>
    <s v="Colon, Erin"/>
    <s v="=HYPERLINK(&quot;https://cfa.my.salesforce.com/0030L00001qF1HF&quot;, &quot;Erin Colon&quot;)"/>
    <x v="248"/>
    <x v="161"/>
    <x v="3"/>
    <s v="CA"/>
    <x v="3119"/>
    <x v="3"/>
    <x v="21"/>
    <x v="1"/>
    <x v="2537"/>
    <d v="2017-11-28T10:36:37"/>
    <x v="4"/>
    <x v="4"/>
    <x v="4"/>
    <x v="4"/>
    <x v="0"/>
    <n v="36"/>
    <x v="0"/>
    <x v="8"/>
    <s v="Anthem, Inc."/>
    <s v="12"/>
    <x v="0"/>
    <x v="0"/>
    <x v="39"/>
    <n v="1.826086956521739"/>
    <n v="10"/>
    <x v="3215"/>
    <n v="1"/>
    <d v="2018-01-15T21:09:45"/>
    <s v="01/19/2018"/>
    <n v="6"/>
    <x v="17"/>
    <x v="3"/>
    <x v="0"/>
    <x v="1"/>
    <x v="0"/>
    <x v="1"/>
    <s v="erin.colon@snhu.edu"/>
    <m/>
    <x v="0"/>
    <x v="0"/>
    <x v="0"/>
    <x v="1"/>
    <x v="0"/>
    <x v="2"/>
    <x v="1"/>
    <x v="3"/>
    <s v="2017-10-01 03:13:32.0000000"/>
    <x v="3"/>
    <x v="3"/>
    <x v="22"/>
    <s v="c.hallowell@snhu.edu"/>
    <s v="0030L00001qF1HFQA0"/>
    <x v="0"/>
    <x v="0"/>
    <n v="0.77"/>
    <x v="1"/>
    <x v="0"/>
  </r>
  <r>
    <x v="3315"/>
    <s v="Struve, Maria"/>
    <s v="=HYPERLINK(&quot;https://cfa.my.salesforce.com/0030L00001ps1pS&quot;, &quot;Maria Struve&quot;)"/>
    <x v="2366"/>
    <x v="126"/>
    <x v="1"/>
    <s v="MN"/>
    <x v="3120"/>
    <x v="1"/>
    <x v="7"/>
    <x v="1"/>
    <x v="2538"/>
    <d v="2017-07-12T13:32:39"/>
    <x v="4"/>
    <x v="4"/>
    <x v="4"/>
    <x v="4"/>
    <x v="0"/>
    <n v="2"/>
    <x v="0"/>
    <x v="0"/>
    <s v="Allianz Life Insurance"/>
    <s v="3 goals"/>
    <x v="0"/>
    <x v="0"/>
    <x v="18"/>
    <n v="3"/>
    <n v="23"/>
    <x v="3216"/>
    <m/>
    <m/>
    <s v="01/02/2018"/>
    <n v="23"/>
    <x v="17"/>
    <x v="8"/>
    <x v="0"/>
    <x v="1"/>
    <x v="0"/>
    <x v="1"/>
    <s v="maria.struve@snhu.edu"/>
    <m/>
    <x v="0"/>
    <x v="0"/>
    <x v="1"/>
    <x v="1"/>
    <x v="0"/>
    <x v="2"/>
    <x v="1"/>
    <x v="3"/>
    <s v="2017-10-03 20:27:45.0000000"/>
    <x v="9"/>
    <x v="1"/>
    <x v="14"/>
    <s v="m.sohl@snhu.edu"/>
    <s v="0030L00001ps1pSQAQ"/>
    <x v="0"/>
    <x v="0"/>
    <n v="1.4"/>
    <x v="1"/>
    <x v="0"/>
  </r>
  <r>
    <x v="3316"/>
    <s v="Glover, Kallie"/>
    <s v="=HYPERLINK(&quot;https://cfa.my.salesforce.com/0030L00001puW2h&quot;, &quot;Kallie Glover&quot;)"/>
    <x v="337"/>
    <x v="1482"/>
    <x v="0"/>
    <s v="ME"/>
    <x v="3121"/>
    <x v="3"/>
    <x v="21"/>
    <x v="1"/>
    <x v="48"/>
    <d v="2018-01-24T12:45:16"/>
    <x v="7"/>
    <x v="7"/>
    <x v="7"/>
    <x v="7"/>
    <x v="0"/>
    <n v="11"/>
    <x v="0"/>
    <x v="2"/>
    <s v="VA New England Healthcare System (VISN 1)"/>
    <s v="12 competencies per term"/>
    <x v="0"/>
    <x v="0"/>
    <x v="26"/>
    <n v="1.1666666666666667"/>
    <n v="13"/>
    <x v="3217"/>
    <n v="3"/>
    <d v="2018-01-13T09:29:23"/>
    <s v="01/19/2018"/>
    <n v="6"/>
    <x v="26"/>
    <x v="7"/>
    <x v="0"/>
    <x v="1"/>
    <x v="0"/>
    <x v="0"/>
    <s v="kallie.glover@snhu.edu"/>
    <n v="9.0399999999999991"/>
    <x v="0"/>
    <x v="0"/>
    <x v="0"/>
    <x v="1"/>
    <x v="0"/>
    <x v="2"/>
    <x v="1"/>
    <x v="6"/>
    <s v="2017-08-01 10:28:52.0000000"/>
    <x v="3"/>
    <x v="0"/>
    <x v="23"/>
    <s v="c.kowalchuk@snhu.edu"/>
    <s v="0030L00001puW2hQAE"/>
    <x v="1"/>
    <x v="0"/>
    <n v="1.32"/>
    <x v="4"/>
    <x v="0"/>
  </r>
  <r>
    <x v="3317"/>
    <s v="Notkin, Uliana"/>
    <s v="=HYPERLINK(&quot;https://cfa.my.salesforce.com/0030L00001pu9bJ&quot;, &quot;Uliana Notkin&quot;)"/>
    <x v="2367"/>
    <x v="1483"/>
    <x v="0"/>
    <s v="MA"/>
    <x v="3122"/>
    <x v="2"/>
    <x v="146"/>
    <x v="3"/>
    <x v="326"/>
    <d v="2017-11-15T16:36:23"/>
    <x v="7"/>
    <x v="7"/>
    <x v="7"/>
    <x v="7"/>
    <x v="0"/>
    <n v="4"/>
    <x v="0"/>
    <x v="0"/>
    <s v="VA New England Healthcare System (VISN 1)"/>
    <s v="12 competencies per term"/>
    <x v="0"/>
    <x v="0"/>
    <x v="13"/>
    <n v="3"/>
    <n v="122"/>
    <x v="3218"/>
    <n v="48"/>
    <d v="2017-11-29T22:17:04"/>
    <s v="09/25/2017"/>
    <n v="122"/>
    <x v="26"/>
    <x v="5"/>
    <x v="0"/>
    <x v="1"/>
    <x v="0"/>
    <x v="0"/>
    <s v="uliana.notkin@snhu.edu"/>
    <n v="9.0399999999999991"/>
    <x v="0"/>
    <x v="0"/>
    <x v="0"/>
    <x v="1"/>
    <x v="0"/>
    <x v="2"/>
    <x v="1"/>
    <x v="6"/>
    <s v="2017-08-02 05:14:00.0000000"/>
    <x v="9"/>
    <x v="2"/>
    <x v="32"/>
    <s v="k.andrews@snhu.edu"/>
    <s v="0030L00001pu9bJQAQ"/>
    <x v="1"/>
    <x v="0"/>
    <n v="15.55"/>
    <x v="4"/>
    <x v="0"/>
  </r>
  <r>
    <x v="3318"/>
    <s v="Strand, Kimberly"/>
    <s v="=HYPERLINK(&quot;https://cfa.my.salesforce.com/0030L00001qd6rX&quot;, &quot;Kimberly Strand&quot;)"/>
    <x v="2368"/>
    <x v="22"/>
    <x v="0"/>
    <s v="VA"/>
    <x v="3123"/>
    <x v="3"/>
    <x v="13"/>
    <x v="3"/>
    <x v="2539"/>
    <d v="2018-01-23T14:03:59"/>
    <x v="1"/>
    <x v="1"/>
    <x v="1"/>
    <x v="1"/>
    <x v="0"/>
    <n v="1"/>
    <x v="0"/>
    <x v="0"/>
    <s v="Anthem, Inc."/>
    <s v="12"/>
    <x v="0"/>
    <x v="0"/>
    <x v="0"/>
    <n v="2"/>
    <n v="18"/>
    <x v="3219"/>
    <n v="1"/>
    <d v="2018-01-15T15:10:06"/>
    <s v="01/19/2018"/>
    <n v="6"/>
    <x v="15"/>
    <x v="0"/>
    <x v="2"/>
    <x v="1"/>
    <x v="0"/>
    <x v="1"/>
    <s v="kimberly.strand@snhu.edu"/>
    <m/>
    <x v="0"/>
    <x v="0"/>
    <x v="0"/>
    <x v="0"/>
    <x v="0"/>
    <x v="2"/>
    <x v="1"/>
    <x v="1"/>
    <s v="2018-01-01 20:43:13.0000000"/>
    <x v="3"/>
    <x v="1"/>
    <x v="11"/>
    <s v="j.morin2@snhu.edu"/>
    <s v="0030L00001qd6rXQAQ"/>
    <x v="0"/>
    <x v="0"/>
    <n v="4.67"/>
    <x v="3"/>
    <x v="0"/>
  </r>
  <r>
    <x v="3319"/>
    <s v="Pollack, Beth"/>
    <s v="=HYPERLINK(&quot;https://cfa.my.salesforce.com/0030L00001psF7Z&quot;, &quot;Beth Pollack&quot;)"/>
    <x v="2369"/>
    <x v="291"/>
    <x v="1"/>
    <s v="MN"/>
    <x v="3124"/>
    <x v="3"/>
    <x v="21"/>
    <x v="1"/>
    <x v="48"/>
    <d v="2018-01-24T10:46:34"/>
    <x v="7"/>
    <x v="7"/>
    <x v="7"/>
    <x v="7"/>
    <x v="0"/>
    <n v="16"/>
    <x v="0"/>
    <x v="1"/>
    <s v="Allianz Life Insurance"/>
    <s v="3 goals"/>
    <x v="0"/>
    <x v="0"/>
    <x v="17"/>
    <n v="2.6666666666666665"/>
    <n v="12"/>
    <x v="3220"/>
    <n v="0"/>
    <d v="2018-01-16T00:13:13"/>
    <s v="01/15/2018"/>
    <n v="10"/>
    <x v="26"/>
    <x v="2"/>
    <x v="0"/>
    <x v="1"/>
    <x v="0"/>
    <x v="0"/>
    <s v="beth.pollack@snhu.edu"/>
    <n v="3.01"/>
    <x v="0"/>
    <x v="0"/>
    <x v="0"/>
    <x v="1"/>
    <x v="0"/>
    <x v="2"/>
    <x v="1"/>
    <x v="6"/>
    <s v="2017-08-02 11:29:27.0000000"/>
    <x v="9"/>
    <x v="0"/>
    <x v="23"/>
    <s v="c.kowalchuk@snhu.edu"/>
    <s v="0030L00001psF7ZQAU"/>
    <x v="1"/>
    <x v="0"/>
    <n v="1.35"/>
    <x v="4"/>
    <x v="0"/>
  </r>
  <r>
    <x v="3320"/>
    <s v="Logan, Robert"/>
    <s v="=HYPERLINK(&quot;https://cfa.my.salesforce.com/0030L00001qCdnR&quot;, &quot;Robert Logan&quot;)"/>
    <x v="1527"/>
    <x v="147"/>
    <x v="3"/>
    <s v="CA"/>
    <x v="3125"/>
    <x v="3"/>
    <x v="3"/>
    <x v="3"/>
    <x v="1127"/>
    <d v="2018-01-17T19:19:23"/>
    <x v="1"/>
    <x v="1"/>
    <x v="1"/>
    <x v="1"/>
    <x v="0"/>
    <m/>
    <x v="0"/>
    <x v="0"/>
    <s v="San Diego Fire Fighters' Association"/>
    <s v="12 competencies"/>
    <x v="0"/>
    <x v="0"/>
    <x v="0"/>
    <m/>
    <m/>
    <x v="0"/>
    <n v="13"/>
    <d v="2018-01-03T13:49:26"/>
    <m/>
    <m/>
    <x v="15"/>
    <x v="2"/>
    <x v="0"/>
    <x v="1"/>
    <x v="0"/>
    <x v="1"/>
    <s v="robert.logan1@snhu.edu"/>
    <m/>
    <x v="0"/>
    <x v="0"/>
    <x v="1"/>
    <x v="1"/>
    <x v="0"/>
    <x v="2"/>
    <x v="1"/>
    <x v="1"/>
    <s v="2018-01-02 21:48:14.0000000"/>
    <x v="3"/>
    <x v="3"/>
    <x v="5"/>
    <s v="c.calogero@snhu.edu"/>
    <s v="0030L00001qCdnRQAS"/>
    <x v="0"/>
    <x v="0"/>
    <n v="8.08"/>
    <x v="3"/>
    <x v="0"/>
  </r>
  <r>
    <x v="3321"/>
    <s v="Jankura, Jennifer"/>
    <s v="=HYPERLINK(&quot;https://cfa.my.salesforce.com/0030L00001ptzUo&quot;, &quot;Jennifer Jankura&quot;)"/>
    <x v="2370"/>
    <x v="37"/>
    <x v="3"/>
    <s v="CA"/>
    <x v="3126"/>
    <x v="4"/>
    <x v="23"/>
    <x v="1"/>
    <x v="2540"/>
    <d v="2017-12-18T20:49:44"/>
    <x v="1"/>
    <x v="1"/>
    <x v="1"/>
    <x v="1"/>
    <x v="0"/>
    <m/>
    <x v="0"/>
    <x v="0"/>
    <s v="NEA Member Benefits"/>
    <s v="0 - no minimum requirement"/>
    <x v="0"/>
    <x v="0"/>
    <x v="0"/>
    <m/>
    <n v="10"/>
    <x v="3221"/>
    <n v="1"/>
    <d v="2018-01-15T21:45:08"/>
    <m/>
    <m/>
    <x v="15"/>
    <x v="4"/>
    <x v="0"/>
    <x v="1"/>
    <x v="0"/>
    <x v="1"/>
    <s v="jennifer.jankura@snhu.edu"/>
    <m/>
    <x v="0"/>
    <x v="0"/>
    <x v="1"/>
    <x v="1"/>
    <x v="0"/>
    <x v="2"/>
    <x v="1"/>
    <x v="1"/>
    <s v="2018-01-01 22:40:17.0000000"/>
    <x v="9"/>
    <x v="3"/>
    <x v="3"/>
    <s v="b.eldredge@snhu.edu"/>
    <s v="0030L00001ptzUoQAI"/>
    <x v="0"/>
    <x v="0"/>
    <n v="1.07"/>
    <x v="3"/>
    <x v="0"/>
  </r>
  <r>
    <x v="3322"/>
    <s v="Rhodes, Nathaniel"/>
    <s v="=HYPERLINK(&quot;https://cfa.my.salesforce.com/0030L00001psBL0&quot;, &quot;Nathaniel Rhodes&quot;)"/>
    <x v="2371"/>
    <x v="1320"/>
    <x v="0"/>
    <s v="DE"/>
    <x v="3127"/>
    <x v="1"/>
    <x v="16"/>
    <x v="1"/>
    <x v="2541"/>
    <d v="2017-11-08T20:53:21"/>
    <x v="7"/>
    <x v="7"/>
    <x v="7"/>
    <x v="7"/>
    <x v="0"/>
    <n v="2"/>
    <x v="0"/>
    <x v="0"/>
    <s v="Comcast Northeast Division"/>
    <s v="2 GOALS per term"/>
    <x v="0"/>
    <x v="0"/>
    <x v="18"/>
    <n v="4"/>
    <n v="33"/>
    <x v="3222"/>
    <n v="8"/>
    <d v="2018-01-08T22:50:12"/>
    <s v="12/23/2017"/>
    <n v="33"/>
    <x v="26"/>
    <x v="3"/>
    <x v="0"/>
    <x v="1"/>
    <x v="0"/>
    <x v="1"/>
    <s v="nathaniel.rhodes@snhu.edu"/>
    <m/>
    <x v="0"/>
    <x v="0"/>
    <x v="0"/>
    <x v="1"/>
    <x v="0"/>
    <x v="2"/>
    <x v="1"/>
    <x v="6"/>
    <s v="2017-08-02 13:33:36.0000000"/>
    <x v="14"/>
    <x v="3"/>
    <x v="22"/>
    <s v="c.hallowell@snhu.edu"/>
    <s v="0030L00001psBL0QAM"/>
    <x v="1"/>
    <x v="0"/>
    <n v="0.6"/>
    <x v="4"/>
    <x v="0"/>
  </r>
  <r>
    <x v="3323"/>
    <s v="Sablack, Elizabeth"/>
    <s v="=HYPERLINK(&quot;https://cfa.my.salesforce.com/0030L00001ptmQr&quot;, &quot;Elizabeth Sablack&quot;)"/>
    <x v="2372"/>
    <x v="206"/>
    <x v="0"/>
    <s v="MA"/>
    <x v="3128"/>
    <x v="4"/>
    <x v="30"/>
    <x v="3"/>
    <x v="2542"/>
    <d v="2018-01-15T14:47:33"/>
    <x v="7"/>
    <x v="7"/>
    <x v="7"/>
    <x v="7"/>
    <x v="0"/>
    <n v="9"/>
    <x v="0"/>
    <x v="2"/>
    <s v="Anthem, Inc."/>
    <s v="12"/>
    <x v="0"/>
    <x v="0"/>
    <x v="26"/>
    <n v="2.4"/>
    <n v="48"/>
    <x v="3223"/>
    <n v="1"/>
    <d v="2018-01-15T14:39:01"/>
    <s v="12/10/2017"/>
    <n v="46"/>
    <x v="26"/>
    <x v="4"/>
    <x v="0"/>
    <x v="1"/>
    <x v="0"/>
    <x v="1"/>
    <s v="elizabeth.sablack@snhu.edu"/>
    <n v="9.0399999999999991"/>
    <x v="0"/>
    <x v="0"/>
    <x v="0"/>
    <x v="1"/>
    <x v="0"/>
    <x v="2"/>
    <x v="1"/>
    <x v="6"/>
    <s v="2017-08-01 08:13:47.0000000"/>
    <x v="3"/>
    <x v="0"/>
    <x v="12"/>
    <s v="s.best@snhu.edu"/>
    <s v="0030L00001ptmQrQAI"/>
    <x v="1"/>
    <x v="0"/>
    <n v="12.45"/>
    <x v="4"/>
    <x v="0"/>
  </r>
  <r>
    <x v="3324"/>
    <s v="Crews, Amiyr"/>
    <s v="=HYPERLINK(&quot;https://cfa.my.salesforce.com/0030L00001pu948&quot;, &quot;Amiyr Crews&quot;)"/>
    <x v="2373"/>
    <x v="1484"/>
    <x v="0"/>
    <s v="PA"/>
    <x v="3129"/>
    <x v="2"/>
    <x v="10"/>
    <x v="1"/>
    <x v="326"/>
    <d v="2017-11-07T14:01:49"/>
    <x v="7"/>
    <x v="7"/>
    <x v="7"/>
    <x v="7"/>
    <x v="0"/>
    <m/>
    <x v="0"/>
    <x v="0"/>
    <s v="Comcast Northeast Division"/>
    <s v="2 GOALS per term"/>
    <x v="0"/>
    <x v="0"/>
    <x v="0"/>
    <m/>
    <n v="146"/>
    <x v="3224"/>
    <n v="29"/>
    <d v="2017-12-18T16:16:20"/>
    <m/>
    <m/>
    <x v="26"/>
    <x v="2"/>
    <x v="0"/>
    <x v="1"/>
    <x v="0"/>
    <x v="1"/>
    <s v="amiyr.crews@snhu.edu"/>
    <m/>
    <x v="0"/>
    <x v="0"/>
    <x v="0"/>
    <x v="1"/>
    <x v="0"/>
    <x v="2"/>
    <x v="1"/>
    <x v="6"/>
    <s v="2017-08-14 09:31:22.0000000"/>
    <x v="9"/>
    <x v="2"/>
    <x v="32"/>
    <s v="k.andrews@snhu.edu"/>
    <s v="0030L00001pu948QAA"/>
    <x v="1"/>
    <x v="0"/>
    <n v="1.1200000000000001"/>
    <x v="4"/>
    <x v="0"/>
  </r>
  <r>
    <x v="3325"/>
    <s v="Roberts, Anthenia"/>
    <s v="=HYPERLINK(&quot;https://cfa.my.salesforce.com/0030L00001qF61X&quot;, &quot;Anthenia Roberts&quot;)"/>
    <x v="302"/>
    <x v="1485"/>
    <x v="0"/>
    <s v="DE"/>
    <x v="3130"/>
    <x v="1"/>
    <x v="14"/>
    <x v="5"/>
    <x v="2543"/>
    <d v="2018-01-04T17:19:55"/>
    <x v="7"/>
    <x v="7"/>
    <x v="7"/>
    <x v="7"/>
    <x v="0"/>
    <n v="6"/>
    <x v="0"/>
    <x v="2"/>
    <s v="Discover Financial Services"/>
    <s v="12"/>
    <x v="0"/>
    <x v="0"/>
    <x v="13"/>
    <n v="3.3333333333333335"/>
    <n v="111"/>
    <x v="3225"/>
    <n v="12"/>
    <d v="2018-01-04T17:52:40"/>
    <s v="01/22/2018"/>
    <n v="3"/>
    <x v="26"/>
    <x v="3"/>
    <x v="0"/>
    <x v="1"/>
    <x v="0"/>
    <x v="0"/>
    <s v="anthenia.roberts@snhu.edu"/>
    <n v="9.0399999999999991"/>
    <x v="0"/>
    <x v="0"/>
    <x v="0"/>
    <x v="1"/>
    <x v="0"/>
    <x v="2"/>
    <x v="1"/>
    <x v="6"/>
    <s v="2017-08-02 08:18:47.0000000"/>
    <x v="9"/>
    <x v="2"/>
    <x v="7"/>
    <s v="k.shippey@snhu.edu"/>
    <s v="0030L00001qF61XQAS"/>
    <x v="1"/>
    <x v="0"/>
    <n v="1.22"/>
    <x v="4"/>
    <x v="0"/>
  </r>
  <r>
    <x v="3326"/>
    <s v="Rodriguez, Rosita"/>
    <s v="=HYPERLINK(&quot;https://cfa.my.salesforce.com/0030L00001pu7fP&quot;, &quot;Rosita Rodriguez&quot;)"/>
    <x v="598"/>
    <x v="1486"/>
    <x v="0"/>
    <s v="CT"/>
    <x v="3131"/>
    <x v="1"/>
    <x v="25"/>
    <x v="3"/>
    <x v="2544"/>
    <d v="2018-01-04T13:52:02"/>
    <x v="7"/>
    <x v="7"/>
    <x v="7"/>
    <x v="7"/>
    <x v="0"/>
    <n v="30"/>
    <x v="0"/>
    <x v="6"/>
    <s v="VA New England Healthcare System (VISN 1)"/>
    <s v="12 competencies per term"/>
    <x v="0"/>
    <x v="0"/>
    <x v="11"/>
    <n v="2.1052631578947367"/>
    <n v="12"/>
    <x v="3226"/>
    <n v="1"/>
    <d v="2018-01-15T18:07:55"/>
    <s v="01/06/2018"/>
    <n v="19"/>
    <x v="26"/>
    <x v="4"/>
    <x v="0"/>
    <x v="1"/>
    <x v="0"/>
    <x v="0"/>
    <s v="rosita.rodriguez@snhu.edu"/>
    <n v="2.58"/>
    <x v="0"/>
    <x v="0"/>
    <x v="0"/>
    <x v="1"/>
    <x v="0"/>
    <x v="2"/>
    <x v="1"/>
    <x v="6"/>
    <s v="2017-08-04 16:54:04.0000000"/>
    <x v="14"/>
    <x v="3"/>
    <x v="3"/>
    <s v="b.eldredge@snhu.edu"/>
    <s v="0030L00001pu7fPQAQ"/>
    <x v="1"/>
    <x v="0"/>
    <n v="17.93"/>
    <x v="4"/>
    <x v="0"/>
  </r>
  <r>
    <x v="3327"/>
    <s v="Dunbar, Bindu"/>
    <s v="=HYPERLINK(&quot;https://cfa.my.salesforce.com/0030L00001puTJw&quot;, &quot;Bindu Dunbar&quot;)"/>
    <x v="2374"/>
    <x v="1487"/>
    <x v="0"/>
    <s v="PA"/>
    <x v="3132"/>
    <x v="1"/>
    <x v="7"/>
    <x v="3"/>
    <x v="2545"/>
    <d v="2018-01-05T09:53:12"/>
    <x v="7"/>
    <x v="7"/>
    <x v="7"/>
    <x v="7"/>
    <x v="0"/>
    <n v="11"/>
    <x v="0"/>
    <x v="2"/>
    <s v="Discover Financial Services"/>
    <s v="12"/>
    <x v="0"/>
    <x v="0"/>
    <x v="26"/>
    <n v="1.8"/>
    <n v="72"/>
    <x v="3227"/>
    <n v="1"/>
    <d v="2018-01-15T11:25:34"/>
    <s v="11/15/2017"/>
    <n v="71"/>
    <x v="26"/>
    <x v="5"/>
    <x v="0"/>
    <x v="1"/>
    <x v="0"/>
    <x v="0"/>
    <s v="bindu.dunbar@snhu.edu"/>
    <n v="9.0399999999999991"/>
    <x v="0"/>
    <x v="0"/>
    <x v="0"/>
    <x v="1"/>
    <x v="0"/>
    <x v="2"/>
    <x v="1"/>
    <x v="6"/>
    <s v="2017-08-01 22:27:11.0000000"/>
    <x v="2"/>
    <x v="0"/>
    <x v="0"/>
    <s v="a.brown8@snhu.edu"/>
    <s v="0030L00001puTJwQAM"/>
    <x v="1"/>
    <x v="0"/>
    <n v="18.57"/>
    <x v="4"/>
    <x v="0"/>
  </r>
  <r>
    <x v="3328"/>
    <s v="Hampton, Lavonia"/>
    <s v="=HYPERLINK(&quot;https://cfa.my.salesforce.com/0030L00001pMu6i&quot;, &quot;Lavonia Hampton&quot;)"/>
    <x v="709"/>
    <x v="1488"/>
    <x v="0"/>
    <s v="OH"/>
    <x v="3133"/>
    <x v="3"/>
    <x v="13"/>
    <x v="3"/>
    <x v="246"/>
    <d v="2018-01-23T20:16:29"/>
    <x v="7"/>
    <x v="7"/>
    <x v="7"/>
    <x v="7"/>
    <x v="0"/>
    <n v="7"/>
    <x v="0"/>
    <x v="2"/>
    <s v="TriHealth"/>
    <s v="12 per term"/>
    <x v="0"/>
    <x v="0"/>
    <x v="41"/>
    <n v="4"/>
    <n v="10"/>
    <x v="3228"/>
    <n v="1"/>
    <d v="2018-01-15T21:21:01"/>
    <s v="01/04/2018"/>
    <n v="21"/>
    <x v="26"/>
    <x v="2"/>
    <x v="0"/>
    <x v="1"/>
    <x v="0"/>
    <x v="1"/>
    <s v="lavonia.hampton@snhu.edu"/>
    <n v="9.0399999999999991"/>
    <x v="0"/>
    <x v="0"/>
    <x v="0"/>
    <x v="1"/>
    <x v="0"/>
    <x v="2"/>
    <x v="1"/>
    <x v="6"/>
    <s v="2017-08-02 11:35:48.0000000"/>
    <x v="9"/>
    <x v="2"/>
    <x v="2"/>
    <s v="m.marasca1@snhu.edu"/>
    <s v="0030L00001pMu6iQAC"/>
    <x v="1"/>
    <x v="0"/>
    <n v="15.8"/>
    <x v="4"/>
    <x v="0"/>
  </r>
  <r>
    <x v="3329"/>
    <s v="Sprung, Kimberly"/>
    <s v="=HYPERLINK(&quot;https://cfa.my.salesforce.com/0030L00001pEEr6&quot;, &quot;Kimberly Sprung&quot;)"/>
    <x v="2375"/>
    <x v="22"/>
    <x v="1"/>
    <s v="IL"/>
    <x v="3134"/>
    <x v="4"/>
    <x v="23"/>
    <x v="3"/>
    <x v="2546"/>
    <d v="2018-01-11T13:31:22"/>
    <x v="7"/>
    <x v="7"/>
    <x v="7"/>
    <x v="7"/>
    <x v="0"/>
    <n v="18"/>
    <x v="0"/>
    <x v="5"/>
    <s v="BJC HealthCare"/>
    <s v="8 competencies per term"/>
    <x v="0"/>
    <x v="0"/>
    <x v="52"/>
    <n v="2.4166666666666665"/>
    <n v="48"/>
    <x v="3229"/>
    <n v="4"/>
    <d v="2018-01-12T09:53:26"/>
    <s v="01/18/2018"/>
    <n v="7"/>
    <x v="26"/>
    <x v="3"/>
    <x v="0"/>
    <x v="1"/>
    <x v="0"/>
    <x v="0"/>
    <s v="kimberly.sprung@snhu.edu"/>
    <n v="2.0099999999999998"/>
    <x v="0"/>
    <x v="0"/>
    <x v="0"/>
    <x v="1"/>
    <x v="0"/>
    <x v="2"/>
    <x v="1"/>
    <x v="6"/>
    <s v="2017-08-01 08:01:34.0000000"/>
    <x v="3"/>
    <x v="0"/>
    <x v="38"/>
    <s v="a.schaaff@snhu.edu"/>
    <s v="0030L00001pEEr6QAG"/>
    <x v="1"/>
    <x v="0"/>
    <n v="29.5"/>
    <x v="4"/>
    <x v="0"/>
  </r>
  <r>
    <x v="3330"/>
    <s v="Hauk, Kathleen"/>
    <s v="=HYPERLINK(&quot;https://cfa.my.salesforce.com/0030L00001qDknU&quot;, &quot;Kathleen Hauk&quot;)"/>
    <x v="2376"/>
    <x v="219"/>
    <x v="3"/>
    <s v="CA"/>
    <x v="3135"/>
    <x v="2"/>
    <x v="36"/>
    <x v="1"/>
    <x v="2547"/>
    <d v="2017-07-19T14:26:06"/>
    <x v="4"/>
    <x v="4"/>
    <x v="4"/>
    <x v="4"/>
    <x v="0"/>
    <n v="6"/>
    <x v="0"/>
    <x v="2"/>
    <s v="NEA Member Benefits"/>
    <s v="0 - no minimum requirement"/>
    <x v="0"/>
    <x v="0"/>
    <x v="25"/>
    <n v="1"/>
    <n v="57"/>
    <x v="3230"/>
    <n v="1"/>
    <d v="2018-01-15T16:50:49"/>
    <s v="12/06/2017"/>
    <n v="50"/>
    <x v="17"/>
    <x v="4"/>
    <x v="0"/>
    <x v="1"/>
    <x v="0"/>
    <x v="0"/>
    <s v="kathleen.hauk@snhu.edu"/>
    <m/>
    <x v="0"/>
    <x v="0"/>
    <x v="1"/>
    <x v="1"/>
    <x v="0"/>
    <x v="2"/>
    <x v="1"/>
    <x v="3"/>
    <s v="2017-10-01 11:06:12.0000000"/>
    <x v="3"/>
    <x v="2"/>
    <x v="31"/>
    <s v="m.allo@snhu.edu"/>
    <s v="0030L00001qDknUQAS"/>
    <x v="0"/>
    <x v="0"/>
    <n v="1.07"/>
    <x v="1"/>
    <x v="0"/>
  </r>
  <r>
    <x v="3331"/>
    <s v="Henry-Brown, Melnoba"/>
    <s v="=HYPERLINK(&quot;https://cfa.my.salesforce.com/0030L00001pCNXb&quot;, &quot;Melnoba Henry-Brown&quot;)"/>
    <x v="2377"/>
    <x v="1489"/>
    <x v="0"/>
    <s v="NH"/>
    <x v="3136"/>
    <x v="1"/>
    <x v="7"/>
    <x v="1"/>
    <x v="2548"/>
    <d v="2017-09-12T13:15:25"/>
    <x v="4"/>
    <x v="4"/>
    <x v="4"/>
    <x v="4"/>
    <x v="0"/>
    <m/>
    <x v="0"/>
    <x v="0"/>
    <s v="VA New England Healthcare System (VISN 1)"/>
    <s v="12 competencies per term"/>
    <x v="0"/>
    <x v="0"/>
    <x v="0"/>
    <m/>
    <n v="99"/>
    <x v="3231"/>
    <n v="32"/>
    <d v="2017-12-15T09:31:36"/>
    <m/>
    <m/>
    <x v="17"/>
    <x v="0"/>
    <x v="2"/>
    <x v="1"/>
    <x v="0"/>
    <x v="1"/>
    <s v="melnoba.henry-brown@snhu.edu"/>
    <m/>
    <x v="0"/>
    <x v="0"/>
    <x v="0"/>
    <x v="0"/>
    <x v="0"/>
    <x v="2"/>
    <x v="1"/>
    <x v="3"/>
    <s v="2017-10-01 19:24:47.0000000"/>
    <x v="3"/>
    <x v="1"/>
    <x v="8"/>
    <s v="m.lord1@snhu.edu"/>
    <s v="0030L00001pCNXbQAO"/>
    <x v="0"/>
    <x v="0"/>
    <n v="1.25"/>
    <x v="1"/>
    <x v="0"/>
  </r>
  <r>
    <x v="3332"/>
    <s v="Rung, Amy"/>
    <s v="=HYPERLINK(&quot;https://cfa.my.salesforce.com/0030L00001qD2mj&quot;, &quot;Amy Rung&quot;)"/>
    <x v="2378"/>
    <x v="155"/>
    <x v="1"/>
    <s v="MO"/>
    <x v="3137"/>
    <x v="4"/>
    <x v="11"/>
    <x v="1"/>
    <x v="2549"/>
    <d v="2017-09-14T14:07:45"/>
    <x v="7"/>
    <x v="7"/>
    <x v="7"/>
    <x v="7"/>
    <x v="0"/>
    <n v="4"/>
    <x v="0"/>
    <x v="0"/>
    <s v="BJC HealthCare"/>
    <s v="8 competencies per term"/>
    <x v="0"/>
    <x v="0"/>
    <x v="13"/>
    <n v="3.5"/>
    <n v="85"/>
    <x v="3232"/>
    <n v="50"/>
    <d v="2017-11-27T16:01:35"/>
    <s v="11/02/2017"/>
    <n v="84"/>
    <x v="26"/>
    <x v="4"/>
    <x v="0"/>
    <x v="1"/>
    <x v="0"/>
    <x v="0"/>
    <s v="amy.rung@snhu.edu"/>
    <n v="9.0399999999999991"/>
    <x v="0"/>
    <x v="0"/>
    <x v="0"/>
    <x v="1"/>
    <x v="0"/>
    <x v="2"/>
    <x v="1"/>
    <x v="6"/>
    <s v="2017-08-01 09:12:18.0000000"/>
    <x v="2"/>
    <x v="1"/>
    <x v="8"/>
    <s v="m.lord1@snhu.edu"/>
    <s v="0030L00001qD2mjQAC"/>
    <x v="1"/>
    <x v="0"/>
    <n v="1"/>
    <x v="4"/>
    <x v="0"/>
  </r>
  <r>
    <x v="3333"/>
    <s v="Walker, Joseph"/>
    <s v="=HYPERLINK(&quot;https://cfa.my.salesforce.com/0030L00001puCSn&quot;, &quot;Joseph Walker&quot;)"/>
    <x v="430"/>
    <x v="650"/>
    <x v="0"/>
    <s v="MA"/>
    <x v="3138"/>
    <x v="1"/>
    <x v="7"/>
    <x v="3"/>
    <x v="2550"/>
    <d v="2018-01-05T13:52:57"/>
    <x v="2"/>
    <x v="2"/>
    <x v="2"/>
    <x v="2"/>
    <x v="0"/>
    <n v="6"/>
    <x v="0"/>
    <x v="2"/>
    <s v="Comcast Northeast Division"/>
    <s v="2 GOALS per term"/>
    <x v="0"/>
    <x v="0"/>
    <x v="13"/>
    <n v="1.6666666666666667"/>
    <n v="121"/>
    <x v="3233"/>
    <n v="6"/>
    <d v="2018-01-10T17:47:46"/>
    <s v="01/23/2018"/>
    <n v="2"/>
    <x v="3"/>
    <x v="3"/>
    <x v="0"/>
    <x v="1"/>
    <x v="0"/>
    <x v="1"/>
    <s v="joseph.walker3@snhu.edu"/>
    <m/>
    <x v="0"/>
    <x v="0"/>
    <x v="0"/>
    <x v="1"/>
    <x v="0"/>
    <x v="2"/>
    <x v="1"/>
    <x v="2"/>
    <s v="2017-09-01 19:24:54.0000000"/>
    <x v="9"/>
    <x v="0"/>
    <x v="12"/>
    <s v="s.best@snhu.edu"/>
    <s v="0030L00001puCSnQAM"/>
    <x v="0"/>
    <x v="0"/>
    <n v="14.72"/>
    <x v="1"/>
    <x v="0"/>
  </r>
  <r>
    <x v="3334"/>
    <s v="Tancemore, Lamont"/>
    <s v="=HYPERLINK(&quot;https://cfa.my.salesforce.com/0030L00001qF5eN&quot;, &quot;Lamont Tancemore&quot;)"/>
    <x v="2379"/>
    <x v="1490"/>
    <x v="0"/>
    <s v="PA"/>
    <x v="3139"/>
    <x v="1"/>
    <x v="7"/>
    <x v="5"/>
    <x v="2551"/>
    <d v="2017-11-16T11:32:38"/>
    <x v="4"/>
    <x v="4"/>
    <x v="4"/>
    <x v="4"/>
    <x v="0"/>
    <m/>
    <x v="0"/>
    <x v="0"/>
    <s v="Comcast Northeast Division"/>
    <s v="2 GOALS per term"/>
    <x v="0"/>
    <x v="0"/>
    <x v="0"/>
    <m/>
    <n v="88"/>
    <x v="3234"/>
    <n v="61"/>
    <d v="2017-11-16T11:10:20"/>
    <m/>
    <m/>
    <x v="17"/>
    <x v="3"/>
    <x v="0"/>
    <x v="1"/>
    <x v="0"/>
    <x v="1"/>
    <s v="lamont.tancemore@snhu.edu"/>
    <m/>
    <x v="0"/>
    <x v="0"/>
    <x v="1"/>
    <x v="1"/>
    <x v="0"/>
    <x v="2"/>
    <x v="1"/>
    <x v="3"/>
    <s v="2017-10-02 17:12:53.0000000"/>
    <x v="9"/>
    <x v="1"/>
    <x v="1"/>
    <s v="b.mcdonald@snhu.edu"/>
    <s v="0030L00001qF5eNQAS"/>
    <x v="0"/>
    <x v="0"/>
    <n v="0.57999999999999996"/>
    <x v="1"/>
    <x v="0"/>
  </r>
  <r>
    <x v="3335"/>
    <s v="Ward, Danielle"/>
    <s v="=HYPERLINK(&quot;https://cfa.my.salesforce.com/0030L00001qE0Ec&quot;, &quot;Danielle Ward&quot;)"/>
    <x v="1455"/>
    <x v="43"/>
    <x v="1"/>
    <s v="OK"/>
    <x v="3140"/>
    <x v="3"/>
    <x v="3"/>
    <x v="1"/>
    <x v="2552"/>
    <d v="2017-08-04T12:13:48"/>
    <x v="7"/>
    <x v="7"/>
    <x v="7"/>
    <x v="7"/>
    <x v="0"/>
    <n v="37"/>
    <x v="0"/>
    <x v="8"/>
    <s v="Health Care Service Corporation"/>
    <s v="12 HCSC employees can contact HR at TalentManagement@bcbsil.com for tuition reimbursement inquiries"/>
    <x v="0"/>
    <x v="0"/>
    <x v="111"/>
    <n v="2.6875"/>
    <n v="17"/>
    <x v="3235"/>
    <n v="5"/>
    <d v="2018-01-11T11:58:05"/>
    <s v="12/22/2017"/>
    <n v="34"/>
    <x v="26"/>
    <x v="0"/>
    <x v="2"/>
    <x v="1"/>
    <x v="0"/>
    <x v="0"/>
    <s v="danielle.ward2@snhu.edu"/>
    <n v="0.72"/>
    <x v="0"/>
    <x v="0"/>
    <x v="0"/>
    <x v="0"/>
    <x v="0"/>
    <x v="2"/>
    <x v="1"/>
    <x v="6"/>
    <s v="2017-08-01 05:27:59.0000000"/>
    <x v="3"/>
    <x v="2"/>
    <x v="31"/>
    <s v="m.allo@snhu.edu"/>
    <s v="0030L00001qE0EcQAK"/>
    <x v="1"/>
    <x v="0"/>
    <n v="1.05"/>
    <x v="4"/>
    <x v="0"/>
  </r>
  <r>
    <x v="3336"/>
    <s v="Johnson, Corey"/>
    <s v="=HYPERLINK(&quot;https://cfa.my.salesforce.com/0030L00001qFC4Y&quot;, &quot;Corey Johnson&quot;)"/>
    <x v="164"/>
    <x v="1491"/>
    <x v="1"/>
    <s v="TN"/>
    <x v="3141"/>
    <x v="2"/>
    <x v="43"/>
    <x v="6"/>
    <x v="2553"/>
    <d v="2017-08-23T19:02:23"/>
    <x v="7"/>
    <x v="7"/>
    <x v="7"/>
    <x v="7"/>
    <x v="0"/>
    <n v="4"/>
    <x v="0"/>
    <x v="0"/>
    <s v="Anthem, Inc."/>
    <s v="12"/>
    <x v="0"/>
    <x v="0"/>
    <x v="13"/>
    <n v="2"/>
    <n v="101"/>
    <x v="3236"/>
    <n v="30"/>
    <d v="2017-12-17T22:42:47"/>
    <s v="10/17/2017"/>
    <n v="100"/>
    <x v="26"/>
    <x v="3"/>
    <x v="0"/>
    <x v="1"/>
    <x v="0"/>
    <x v="1"/>
    <s v="corey.johnson4@snhu.edu"/>
    <n v="9.0399999999999991"/>
    <x v="0"/>
    <x v="0"/>
    <x v="0"/>
    <x v="1"/>
    <x v="0"/>
    <x v="2"/>
    <x v="1"/>
    <x v="6"/>
    <s v="2017-08-01 17:38:31.0000000"/>
    <x v="9"/>
    <x v="2"/>
    <x v="28"/>
    <s v="k.crocker1@snhu.edu"/>
    <s v="0030L00001qFC4YQAW"/>
    <x v="1"/>
    <x v="0"/>
    <n v="2.58"/>
    <x v="4"/>
    <x v="0"/>
  </r>
  <r>
    <x v="3337"/>
    <s v="Gonzalez, Crystal"/>
    <m/>
    <x v="332"/>
    <x v="93"/>
    <x v="3"/>
    <s v="CA"/>
    <x v="0"/>
    <x v="0"/>
    <x v="0"/>
    <x v="0"/>
    <x v="0"/>
    <m/>
    <x v="1"/>
    <x v="1"/>
    <x v="1"/>
    <x v="1"/>
    <x v="0"/>
    <m/>
    <x v="0"/>
    <x v="0"/>
    <s v="Grand Pacific Resorts"/>
    <s v="12"/>
    <x v="0"/>
    <x v="0"/>
    <x v="0"/>
    <m/>
    <m/>
    <x v="0"/>
    <n v="8"/>
    <d v="2018-01-08T03:15:01"/>
    <m/>
    <m/>
    <x v="15"/>
    <x v="2"/>
    <x v="0"/>
    <x v="1"/>
    <x v="0"/>
    <x v="0"/>
    <s v="crystal.gonzalez@snhu.edu"/>
    <m/>
    <x v="0"/>
    <x v="0"/>
    <x v="1"/>
    <x v="1"/>
    <x v="0"/>
    <x v="2"/>
    <x v="1"/>
    <x v="1"/>
    <s v="2018-01-07 12:45:36.0000000"/>
    <x v="9"/>
    <x v="2"/>
    <x v="15"/>
    <s v="r.lazinsk@snhu.edu"/>
    <s v="0030L00001lAgvzQAC"/>
    <x v="0"/>
    <x v="0"/>
    <m/>
    <x v="3"/>
    <x v="0"/>
  </r>
  <r>
    <x v="3338"/>
    <s v="Dubois, Patricia"/>
    <s v="=HYPERLINK(&quot;https://cfa.my.salesforce.com/0030L00001qDtax&quot;, &quot;patricia dubois&quot;)"/>
    <x v="313"/>
    <x v="493"/>
    <x v="0"/>
    <s v="MD"/>
    <x v="3142"/>
    <x v="3"/>
    <x v="4"/>
    <x v="3"/>
    <x v="2554"/>
    <d v="2018-01-18T12:14:29"/>
    <x v="7"/>
    <x v="7"/>
    <x v="7"/>
    <x v="7"/>
    <x v="0"/>
    <n v="12"/>
    <x v="0"/>
    <x v="1"/>
    <s v="Discover Financial Services"/>
    <s v="12"/>
    <x v="0"/>
    <x v="0"/>
    <x v="31"/>
    <n v="1.8333333333333333"/>
    <n v="29"/>
    <x v="3237"/>
    <n v="8"/>
    <d v="2018-01-08T12:53:02"/>
    <s v="12/28/2017"/>
    <n v="28"/>
    <x v="26"/>
    <x v="2"/>
    <x v="0"/>
    <x v="1"/>
    <x v="0"/>
    <x v="0"/>
    <s v="patricia.dubois@snhu.edu"/>
    <n v="3.01"/>
    <x v="0"/>
    <x v="0"/>
    <x v="0"/>
    <x v="1"/>
    <x v="0"/>
    <x v="2"/>
    <x v="1"/>
    <x v="6"/>
    <s v="2017-08-01 17:41:56.0000000"/>
    <x v="9"/>
    <x v="2"/>
    <x v="2"/>
    <s v="m.marasca1@snhu.edu"/>
    <s v="0030L00001qDtaxQAC"/>
    <x v="1"/>
    <x v="0"/>
    <n v="10.1"/>
    <x v="4"/>
    <x v="0"/>
  </r>
  <r>
    <x v="3339"/>
    <s v="Woosley, Bethany"/>
    <s v="=HYPERLINK(&quot;https://cfa.my.salesforce.com/0030L00001prrGs&quot;, &quot;Bethany Woosley&quot;)"/>
    <x v="2380"/>
    <x v="103"/>
    <x v="0"/>
    <s v="OH"/>
    <x v="3143"/>
    <x v="2"/>
    <x v="50"/>
    <x v="5"/>
    <x v="2555"/>
    <d v="2018-01-18T19:47:43"/>
    <x v="7"/>
    <x v="7"/>
    <x v="7"/>
    <x v="7"/>
    <x v="0"/>
    <n v="9"/>
    <x v="0"/>
    <x v="2"/>
    <s v="Co-Op Partnerships"/>
    <s v="Follow Student Academic Plan (SAP)"/>
    <x v="0"/>
    <x v="0"/>
    <x v="26"/>
    <n v="1.6"/>
    <n v="57"/>
    <x v="3238"/>
    <m/>
    <m/>
    <s v="11/19/2017"/>
    <n v="67"/>
    <x v="26"/>
    <x v="1"/>
    <x v="2"/>
    <x v="1"/>
    <x v="0"/>
    <x v="0"/>
    <s v="bethany.woosley@snhu.edu"/>
    <n v="3.01"/>
    <x v="0"/>
    <x v="0"/>
    <x v="0"/>
    <x v="0"/>
    <x v="0"/>
    <x v="2"/>
    <x v="1"/>
    <x v="6"/>
    <s v="2017-08-01 11:32:27.0000000"/>
    <x v="3"/>
    <x v="2"/>
    <x v="32"/>
    <s v="k.andrews@snhu.edu"/>
    <s v="0030L00001prrGsQAI"/>
    <x v="1"/>
    <x v="0"/>
    <n v="0.85"/>
    <x v="4"/>
    <x v="0"/>
  </r>
  <r>
    <x v="3340"/>
    <s v="Knowles, Lisa"/>
    <s v="=HYPERLINK(&quot;https://cfa.my.salesforce.com/003E000001IdcYo&quot;, &quot;Lisa Knowles&quot;)"/>
    <x v="1003"/>
    <x v="159"/>
    <x v="1"/>
    <s v="LA"/>
    <x v="3144"/>
    <x v="3"/>
    <x v="6"/>
    <x v="6"/>
    <x v="2556"/>
    <d v="2018-01-16T14:07:44"/>
    <x v="7"/>
    <x v="7"/>
    <x v="7"/>
    <x v="7"/>
    <x v="0"/>
    <n v="4"/>
    <x v="0"/>
    <x v="0"/>
    <s v="AmeriHealth Caritas"/>
    <s v="0, follow SAP where applicable"/>
    <x v="0"/>
    <x v="0"/>
    <x v="13"/>
    <n v="2"/>
    <n v="51"/>
    <x v="3239"/>
    <n v="955"/>
    <d v="2015-06-06T15:47:09"/>
    <s v="12/06/2017"/>
    <n v="50"/>
    <x v="26"/>
    <x v="7"/>
    <x v="0"/>
    <x v="1"/>
    <x v="0"/>
    <x v="1"/>
    <s v="lisa.knowles@snhu.edu"/>
    <m/>
    <x v="0"/>
    <x v="0"/>
    <x v="0"/>
    <x v="1"/>
    <x v="0"/>
    <x v="2"/>
    <x v="1"/>
    <x v="6"/>
    <s v="2017-08-02 14:40:40.0000000"/>
    <x v="3"/>
    <x v="0"/>
    <x v="33"/>
    <s v="a.viens@snhu.edu"/>
    <s v="003E000001IdcYoIAJ"/>
    <x v="1"/>
    <x v="0"/>
    <n v="7.2"/>
    <x v="4"/>
    <x v="0"/>
  </r>
  <r>
    <x v="3341"/>
    <s v="Shirley, Patricia"/>
    <m/>
    <x v="2381"/>
    <x v="493"/>
    <x v="0"/>
    <s v="NY"/>
    <x v="0"/>
    <x v="0"/>
    <x v="0"/>
    <x v="0"/>
    <x v="0"/>
    <m/>
    <x v="6"/>
    <x v="6"/>
    <x v="6"/>
    <x v="6"/>
    <x v="0"/>
    <m/>
    <x v="0"/>
    <x v="0"/>
    <s v="Anthem, Inc."/>
    <s v="12"/>
    <x v="0"/>
    <x v="0"/>
    <x v="51"/>
    <m/>
    <n v="25"/>
    <x v="3240"/>
    <n v="16"/>
    <d v="2017-12-31T20:34:31"/>
    <m/>
    <m/>
    <x v="5"/>
    <x v="0"/>
    <x v="0"/>
    <x v="1"/>
    <x v="0"/>
    <x v="0"/>
    <s v="patricia.shirley@snhu.edu"/>
    <m/>
    <x v="0"/>
    <x v="0"/>
    <x v="1"/>
    <x v="0"/>
    <x v="0"/>
    <x v="0"/>
    <x v="0"/>
    <x v="0"/>
    <m/>
    <x v="0"/>
    <x v="2"/>
    <x v="13"/>
    <s v="r.tidberg@snhu.edu"/>
    <s v="0030L00001qcEVSQA2"/>
    <x v="0"/>
    <x v="1"/>
    <m/>
    <x v="2"/>
    <x v="0"/>
  </r>
  <r>
    <x v="3342"/>
    <s v="Osborne, Rex"/>
    <s v="=HYPERLINK(&quot;https://cfa.my.salesforce.com/0030L00001qcebH&quot;, &quot;rex Osborne&quot;)"/>
    <x v="1210"/>
    <x v="1492"/>
    <x v="1"/>
    <s v="TX"/>
    <x v="3145"/>
    <x v="3"/>
    <x v="3"/>
    <x v="3"/>
    <x v="2557"/>
    <d v="2018-01-17T16:34:27"/>
    <x v="7"/>
    <x v="7"/>
    <x v="7"/>
    <x v="7"/>
    <x v="0"/>
    <n v="20"/>
    <x v="0"/>
    <x v="5"/>
    <s v="Scholastic Inc."/>
    <s v="12 per term (or avg 36 total over 3 terms)"/>
    <x v="0"/>
    <x v="0"/>
    <x v="40"/>
    <n v="1.8571428571428572"/>
    <n v="164"/>
    <x v="3241"/>
    <n v="18"/>
    <d v="2017-12-29T12:22:21"/>
    <s v="08/15/2017"/>
    <n v="163"/>
    <x v="26"/>
    <x v="1"/>
    <x v="2"/>
    <x v="1"/>
    <x v="0"/>
    <x v="0"/>
    <s v="rex.osborne@snhu.edu"/>
    <n v="0.9"/>
    <x v="0"/>
    <x v="0"/>
    <x v="0"/>
    <x v="0"/>
    <x v="0"/>
    <x v="2"/>
    <x v="1"/>
    <x v="6"/>
    <s v="2017-08-01 15:40:26.0000000"/>
    <x v="3"/>
    <x v="1"/>
    <x v="4"/>
    <s v="d.hark@snhu.edu"/>
    <s v="0030L00001qcebHQAQ"/>
    <x v="1"/>
    <x v="0"/>
    <n v="2.88"/>
    <x v="4"/>
    <x v="7"/>
  </r>
  <r>
    <x v="3343"/>
    <s v="Soto, Alexander"/>
    <s v="=HYPERLINK(&quot;https://cfa.my.salesforce.com/0030L00001qcj76&quot;, &quot;Alexander Soto&quot;)"/>
    <x v="2382"/>
    <x v="207"/>
    <x v="0"/>
    <s v="MA"/>
    <x v="3146"/>
    <x v="1"/>
    <x v="1"/>
    <x v="1"/>
    <x v="2558"/>
    <d v="2017-07-14T12:15:21"/>
    <x v="7"/>
    <x v="7"/>
    <x v="7"/>
    <x v="7"/>
    <x v="0"/>
    <n v="20"/>
    <x v="0"/>
    <x v="5"/>
    <s v="Partners HealthCare"/>
    <s v="AA and Cert-24, BA-12"/>
    <x v="0"/>
    <x v="0"/>
    <x v="42"/>
    <n v="2.6666666666666665"/>
    <n v="102"/>
    <x v="3242"/>
    <n v="1"/>
    <d v="2018-01-15T11:44:11"/>
    <s v="01/19/2018"/>
    <n v="6"/>
    <x v="26"/>
    <x v="0"/>
    <x v="2"/>
    <x v="1"/>
    <x v="0"/>
    <x v="1"/>
    <s v="alexander.soto@snhu.edu"/>
    <n v="18.079999999999998"/>
    <x v="0"/>
    <x v="0"/>
    <x v="0"/>
    <x v="0"/>
    <x v="0"/>
    <x v="2"/>
    <x v="1"/>
    <x v="6"/>
    <s v="2017-08-02 18:33:18.0000000"/>
    <x v="14"/>
    <x v="1"/>
    <x v="36"/>
    <s v="j.tingley@snhu.edu"/>
    <s v="0030L00001qcj76QAA"/>
    <x v="1"/>
    <x v="0"/>
    <n v="1.27"/>
    <x v="4"/>
    <x v="7"/>
  </r>
  <r>
    <x v="3344"/>
    <s v="Nguyen, Sherry"/>
    <s v="=HYPERLINK(&quot;https://cfa.my.salesforce.com/0030L00001qcjfd&quot;, &quot;SHERRY NGUYEN&quot;)"/>
    <x v="2383"/>
    <x v="466"/>
    <x v="3"/>
    <s v="CA"/>
    <x v="3147"/>
    <x v="1"/>
    <x v="22"/>
    <x v="1"/>
    <x v="0"/>
    <m/>
    <x v="8"/>
    <x v="8"/>
    <x v="8"/>
    <x v="8"/>
    <x v="0"/>
    <m/>
    <x v="0"/>
    <x v="0"/>
    <s v="Anthem, Inc."/>
    <s v="12"/>
    <x v="0"/>
    <x v="0"/>
    <x v="0"/>
    <m/>
    <m/>
    <x v="0"/>
    <n v="200"/>
    <d v="2017-06-30T01:40:54"/>
    <m/>
    <m/>
    <x v="50"/>
    <x v="0"/>
    <x v="2"/>
    <x v="0"/>
    <x v="0"/>
    <x v="0"/>
    <s v="sherry.nguyen@snhu.edu"/>
    <m/>
    <x v="0"/>
    <x v="0"/>
    <x v="0"/>
    <x v="0"/>
    <x v="0"/>
    <x v="0"/>
    <x v="0"/>
    <x v="0"/>
    <m/>
    <x v="0"/>
    <x v="0"/>
    <x v="9"/>
    <s v="s.stank@snhu.edu"/>
    <s v="0030L00001qcjfdQAA"/>
    <x v="0"/>
    <x v="0"/>
    <n v="0.97"/>
    <x v="0"/>
    <x v="0"/>
  </r>
  <r>
    <x v="3345"/>
    <s v="Vines, Travis"/>
    <s v="=HYPERLINK(&quot;https://cfa.my.salesforce.com/0030L00001qcnSv&quot;, &quot;Travis Vines&quot;)"/>
    <x v="2108"/>
    <x v="1073"/>
    <x v="0"/>
    <s v="GA"/>
    <x v="3148"/>
    <x v="3"/>
    <x v="9"/>
    <x v="3"/>
    <x v="239"/>
    <d v="2018-01-19T13:30:23"/>
    <x v="7"/>
    <x v="7"/>
    <x v="7"/>
    <x v="7"/>
    <x v="0"/>
    <n v="8"/>
    <x v="0"/>
    <x v="2"/>
    <s v="Anthem, Inc."/>
    <s v="12"/>
    <x v="0"/>
    <x v="0"/>
    <x v="3"/>
    <n v="2.4"/>
    <n v="42"/>
    <x v="3243"/>
    <n v="29"/>
    <d v="2017-12-18T23:54:27"/>
    <s v="12/15/2017"/>
    <n v="41"/>
    <x v="26"/>
    <x v="1"/>
    <x v="2"/>
    <x v="1"/>
    <x v="0"/>
    <x v="1"/>
    <s v="travis.vines@snhu.edu"/>
    <n v="4.5199999999999996"/>
    <x v="0"/>
    <x v="0"/>
    <x v="0"/>
    <x v="0"/>
    <x v="0"/>
    <x v="2"/>
    <x v="1"/>
    <x v="6"/>
    <s v="2017-08-02 10:22:36.0000000"/>
    <x v="3"/>
    <x v="0"/>
    <x v="12"/>
    <s v="s.best@snhu.edu"/>
    <s v="0030L00001qcnSvQAI"/>
    <x v="1"/>
    <x v="0"/>
    <n v="6.75"/>
    <x v="4"/>
    <x v="0"/>
  </r>
  <r>
    <x v="3346"/>
    <s v="Witherspoon, Katherine"/>
    <s v="=HYPERLINK(&quot;https://cfa.my.salesforce.com/0030L00001qcoKU&quot;, &quot;Katherine Witherspoon&quot;)"/>
    <x v="2384"/>
    <x v="201"/>
    <x v="0"/>
    <s v="OH"/>
    <x v="3149"/>
    <x v="2"/>
    <x v="162"/>
    <x v="2"/>
    <x v="0"/>
    <m/>
    <x v="1"/>
    <x v="1"/>
    <x v="1"/>
    <x v="1"/>
    <x v="0"/>
    <m/>
    <x v="0"/>
    <x v="0"/>
    <s v="University Hospitals"/>
    <s v="12 per term"/>
    <x v="0"/>
    <x v="0"/>
    <x v="0"/>
    <m/>
    <m/>
    <x v="0"/>
    <m/>
    <m/>
    <m/>
    <m/>
    <x v="15"/>
    <x v="1"/>
    <x v="2"/>
    <x v="0"/>
    <x v="0"/>
    <x v="0"/>
    <s v="katherine.witherspoon@snhu.edu"/>
    <m/>
    <x v="0"/>
    <x v="0"/>
    <x v="0"/>
    <x v="0"/>
    <x v="0"/>
    <x v="0"/>
    <x v="0"/>
    <x v="0"/>
    <m/>
    <x v="0"/>
    <x v="1"/>
    <x v="36"/>
    <s v="j.tingley@snhu.edu"/>
    <s v="0030L00001qcoKUQAY"/>
    <x v="0"/>
    <x v="0"/>
    <n v="0.92"/>
    <x v="3"/>
    <x v="0"/>
  </r>
  <r>
    <x v="3347"/>
    <s v="Pollard, Tameisha"/>
    <s v="=HYPERLINK(&quot;https://cfa.my.salesforce.com/0030L00001qcocO&quot;, &quot;Tameisha Pollard&quot;)"/>
    <x v="298"/>
    <x v="1493"/>
    <x v="0"/>
    <s v="OH"/>
    <x v="3150"/>
    <x v="3"/>
    <x v="13"/>
    <x v="3"/>
    <x v="2559"/>
    <d v="2018-01-23T15:06:27"/>
    <x v="4"/>
    <x v="4"/>
    <x v="4"/>
    <x v="4"/>
    <x v="0"/>
    <n v="6"/>
    <x v="0"/>
    <x v="2"/>
    <s v="University Hospitals"/>
    <s v="12 per term"/>
    <x v="0"/>
    <x v="0"/>
    <x v="94"/>
    <n v="1.3333333333333333"/>
    <n v="10"/>
    <x v="3244"/>
    <n v="1"/>
    <d v="2018-01-15T19:58:29"/>
    <s v="01/16/2018"/>
    <n v="9"/>
    <x v="17"/>
    <x v="0"/>
    <x v="2"/>
    <x v="1"/>
    <x v="0"/>
    <x v="0"/>
    <s v="tameisha.pollard@snhu.edu"/>
    <m/>
    <x v="0"/>
    <x v="0"/>
    <x v="0"/>
    <x v="0"/>
    <x v="0"/>
    <x v="2"/>
    <x v="1"/>
    <x v="3"/>
    <s v="2017-10-01 21:25:15.0000000"/>
    <x v="3"/>
    <x v="1"/>
    <x v="11"/>
    <s v="j.morin2@snhu.edu"/>
    <s v="0030L00001qcocOQAQ"/>
    <x v="0"/>
    <x v="0"/>
    <n v="8.1300000000000008"/>
    <x v="1"/>
    <x v="0"/>
  </r>
  <r>
    <x v="3348"/>
    <s v="Dills, Joslyn"/>
    <s v="=HYPERLINK(&quot;https://cfa.my.salesforce.com/0030L00001qcrGR&quot;, &quot;Joslyn Dills&quot;)"/>
    <x v="2385"/>
    <x v="1494"/>
    <x v="0"/>
    <s v="GA"/>
    <x v="3151"/>
    <x v="2"/>
    <x v="163"/>
    <x v="1"/>
    <x v="2560"/>
    <d v="2017-10-20T15:19:42"/>
    <x v="7"/>
    <x v="7"/>
    <x v="7"/>
    <x v="7"/>
    <x v="0"/>
    <n v="1"/>
    <x v="0"/>
    <x v="0"/>
    <s v="Anthem, Inc."/>
    <s v="12"/>
    <x v="0"/>
    <x v="0"/>
    <x v="51"/>
    <n v="1"/>
    <n v="148"/>
    <x v="3245"/>
    <n v="132"/>
    <d v="2017-09-06T14:34:14"/>
    <s v="08/31/2017"/>
    <n v="147"/>
    <x v="26"/>
    <x v="1"/>
    <x v="2"/>
    <x v="1"/>
    <x v="0"/>
    <x v="1"/>
    <s v="joslyn.dills@snhu.edu"/>
    <n v="18.079999999999998"/>
    <x v="0"/>
    <x v="0"/>
    <x v="0"/>
    <x v="0"/>
    <x v="0"/>
    <x v="2"/>
    <x v="1"/>
    <x v="6"/>
    <s v="2017-08-08 17:27:52.0000000"/>
    <x v="3"/>
    <x v="2"/>
    <x v="28"/>
    <s v="k.crocker1@snhu.edu"/>
    <s v="0030L00001qcrGRQAY"/>
    <x v="1"/>
    <x v="0"/>
    <n v="1.35"/>
    <x v="4"/>
    <x v="0"/>
  </r>
  <r>
    <x v="3349"/>
    <s v="Liljengren, David"/>
    <s v="=HYPERLINK(&quot;https://cfa.my.salesforce.com/0030L00001qcwIw&quot;, &quot;David Liljengren&quot;)"/>
    <x v="2386"/>
    <x v="19"/>
    <x v="0"/>
    <s v="NH"/>
    <x v="3152"/>
    <x v="4"/>
    <x v="11"/>
    <x v="1"/>
    <x v="2561"/>
    <d v="2017-09-13T16:21:39"/>
    <x v="2"/>
    <x v="2"/>
    <x v="2"/>
    <x v="2"/>
    <x v="0"/>
    <n v="16"/>
    <x v="0"/>
    <x v="1"/>
    <s v="NGP Management"/>
    <s v="0"/>
    <x v="0"/>
    <x v="0"/>
    <x v="17"/>
    <n v="1.8888888888888888"/>
    <n v="105"/>
    <x v="3246"/>
    <n v="7"/>
    <d v="2018-01-09T13:54:36"/>
    <s v="10/13/2017"/>
    <n v="104"/>
    <x v="3"/>
    <x v="1"/>
    <x v="2"/>
    <x v="1"/>
    <x v="0"/>
    <x v="1"/>
    <s v="david.liljengren@snhu.edu"/>
    <m/>
    <x v="0"/>
    <x v="0"/>
    <x v="0"/>
    <x v="0"/>
    <x v="0"/>
    <x v="2"/>
    <x v="1"/>
    <x v="2"/>
    <s v="2017-09-01 04:04:14.0000000"/>
    <x v="3"/>
    <x v="0"/>
    <x v="0"/>
    <s v="a.brown8@snhu.edu"/>
    <s v="0030L00001qcwIwQAI"/>
    <x v="0"/>
    <x v="0"/>
    <n v="1.38"/>
    <x v="1"/>
    <x v="0"/>
  </r>
  <r>
    <x v="3350"/>
    <s v="Mangan, Andrew"/>
    <s v="=HYPERLINK(&quot;https://cfa.my.salesforce.com/0030L00001qcxZw&quot;, &quot;Andrew Mangan&quot;)"/>
    <x v="2387"/>
    <x v="133"/>
    <x v="0"/>
    <s v="MA"/>
    <x v="3153"/>
    <x v="1"/>
    <x v="25"/>
    <x v="5"/>
    <x v="1941"/>
    <d v="2017-09-05T20:05:09"/>
    <x v="7"/>
    <x v="7"/>
    <x v="7"/>
    <x v="7"/>
    <x v="0"/>
    <n v="10"/>
    <x v="0"/>
    <x v="2"/>
    <s v="SEIU International"/>
    <s v="0"/>
    <x v="0"/>
    <x v="0"/>
    <x v="57"/>
    <n v="2.5"/>
    <n v="140"/>
    <x v="3247"/>
    <n v="76"/>
    <d v="2017-11-01T18:49:42"/>
    <s v="09/08/2017"/>
    <n v="139"/>
    <x v="26"/>
    <x v="1"/>
    <x v="2"/>
    <x v="1"/>
    <x v="0"/>
    <x v="0"/>
    <s v="andrew.mangan@snhu.edu"/>
    <n v="1.81"/>
    <x v="0"/>
    <x v="0"/>
    <x v="0"/>
    <x v="0"/>
    <x v="0"/>
    <x v="2"/>
    <x v="1"/>
    <x v="6"/>
    <s v="2017-08-01 21:02:24.0000000"/>
    <x v="3"/>
    <x v="2"/>
    <x v="13"/>
    <s v="r.tidberg@snhu.edu"/>
    <s v="0030L00001qcxZwQAI"/>
    <x v="1"/>
    <x v="0"/>
    <n v="0.85"/>
    <x v="4"/>
    <x v="0"/>
  </r>
  <r>
    <x v="3351"/>
    <s v="Richardson, Isaiah"/>
    <s v="=HYPERLINK(&quot;https://cfa.my.salesforce.com/0030L00001qd2M7&quot;, &quot;Isaiah Richardson&quot;)"/>
    <x v="280"/>
    <x v="1495"/>
    <x v="0"/>
    <s v="IN"/>
    <x v="3154"/>
    <x v="4"/>
    <x v="30"/>
    <x v="3"/>
    <x v="699"/>
    <d v="2018-01-15T16:18:07"/>
    <x v="2"/>
    <x v="2"/>
    <x v="2"/>
    <x v="2"/>
    <x v="0"/>
    <n v="12"/>
    <x v="0"/>
    <x v="1"/>
    <s v="Panera Bread"/>
    <s v="0"/>
    <x v="0"/>
    <x v="0"/>
    <x v="31"/>
    <n v="1.6"/>
    <n v="16"/>
    <x v="3248"/>
    <n v="1"/>
    <d v="2018-01-15T15:54:18"/>
    <s v="01/06/2018"/>
    <n v="19"/>
    <x v="3"/>
    <x v="1"/>
    <x v="2"/>
    <x v="1"/>
    <x v="0"/>
    <x v="0"/>
    <s v="isaiah.richardson@snhu.edu"/>
    <m/>
    <x v="0"/>
    <x v="0"/>
    <x v="0"/>
    <x v="0"/>
    <x v="0"/>
    <x v="2"/>
    <x v="1"/>
    <x v="2"/>
    <s v="2017-09-05 19:54:46.0000000"/>
    <x v="3"/>
    <x v="2"/>
    <x v="2"/>
    <s v="m.marasca1@snhu.edu"/>
    <s v="0030L00001qd2M7QAI"/>
    <x v="0"/>
    <x v="0"/>
    <n v="17.55"/>
    <x v="1"/>
    <x v="0"/>
  </r>
  <r>
    <x v="3352"/>
    <s v="Harvey, Robert Reed"/>
    <s v="=HYPERLINK(&quot;https://cfa.my.salesforce.com/0030L00001qd31E&quot;, &quot;Robert Reed Harvey&quot;)"/>
    <x v="1317"/>
    <x v="1496"/>
    <x v="2"/>
    <s v="AZ"/>
    <x v="3155"/>
    <x v="1"/>
    <x v="32"/>
    <x v="1"/>
    <x v="86"/>
    <d v="2018-01-03T14:26:03"/>
    <x v="2"/>
    <x v="2"/>
    <x v="2"/>
    <x v="2"/>
    <x v="0"/>
    <n v="6"/>
    <x v="0"/>
    <x v="2"/>
    <s v="SEIU International"/>
    <s v="0"/>
    <x v="0"/>
    <x v="0"/>
    <x v="25"/>
    <n v="2.3333333333333335"/>
    <n v="117"/>
    <x v="3249"/>
    <n v="57"/>
    <d v="2017-11-20T15:51:00"/>
    <s v="09/09/2017"/>
    <n v="138"/>
    <x v="3"/>
    <x v="1"/>
    <x v="2"/>
    <x v="1"/>
    <x v="0"/>
    <x v="0"/>
    <s v="robertreed.harvey@snhu.edu"/>
    <m/>
    <x v="0"/>
    <x v="0"/>
    <x v="0"/>
    <x v="0"/>
    <x v="0"/>
    <x v="2"/>
    <x v="1"/>
    <x v="2"/>
    <s v="2017-09-01 11:37:12.0000000"/>
    <x v="3"/>
    <x v="3"/>
    <x v="30"/>
    <s v="s.blaisdell@snhu.edu"/>
    <s v="0030L00001qd31EQAQ"/>
    <x v="0"/>
    <x v="0"/>
    <n v="1.53"/>
    <x v="1"/>
    <x v="0"/>
  </r>
  <r>
    <x v="3353"/>
    <s v="Smith, Leah"/>
    <s v="=HYPERLINK(&quot;https://cfa.my.salesforce.com/0030L00001qd3qK&quot;, &quot;Leah Smith&quot;)"/>
    <x v="12"/>
    <x v="641"/>
    <x v="1"/>
    <s v="AL"/>
    <x v="3156"/>
    <x v="1"/>
    <x v="16"/>
    <x v="1"/>
    <x v="0"/>
    <m/>
    <x v="7"/>
    <x v="7"/>
    <x v="7"/>
    <x v="7"/>
    <x v="0"/>
    <n v="13"/>
    <x v="0"/>
    <x v="1"/>
    <s v="CFA Students"/>
    <m/>
    <x v="0"/>
    <x v="0"/>
    <x v="41"/>
    <n v="2.2000000000000002"/>
    <n v="19"/>
    <x v="3250"/>
    <n v="1"/>
    <d v="2018-01-15T20:07:54"/>
    <s v="01/20/2018"/>
    <n v="5"/>
    <x v="26"/>
    <x v="1"/>
    <x v="2"/>
    <x v="1"/>
    <x v="0"/>
    <x v="0"/>
    <s v="leah.smith3@snhu.edu"/>
    <n v="3.62"/>
    <x v="0"/>
    <x v="0"/>
    <x v="0"/>
    <x v="0"/>
    <x v="0"/>
    <x v="2"/>
    <x v="1"/>
    <x v="6"/>
    <s v="2017-08-01 09:36:54.0000000"/>
    <x v="3"/>
    <x v="2"/>
    <x v="20"/>
    <s v="k.tafuri@snhu.edu"/>
    <s v="0030L00001qd3qKQAQ"/>
    <x v="1"/>
    <x v="0"/>
    <n v="1"/>
    <x v="4"/>
    <x v="7"/>
  </r>
  <r>
    <x v="3354"/>
    <s v="Weeces, Elizabeth"/>
    <s v="=HYPERLINK(&quot;https://cfa.my.salesforce.com/0030L00001qd5BQ&quot;, &quot;Elizabeth Weeces&quot;)"/>
    <x v="2388"/>
    <x v="206"/>
    <x v="1"/>
    <s v="MO"/>
    <x v="3157"/>
    <x v="1"/>
    <x v="22"/>
    <x v="1"/>
    <x v="2562"/>
    <d v="2017-08-03T17:20:55"/>
    <x v="7"/>
    <x v="7"/>
    <x v="7"/>
    <x v="7"/>
    <x v="0"/>
    <n v="14"/>
    <x v="0"/>
    <x v="1"/>
    <s v="CFA Students"/>
    <m/>
    <x v="0"/>
    <x v="0"/>
    <x v="9"/>
    <n v="2"/>
    <n v="15"/>
    <x v="3251"/>
    <n v="5"/>
    <d v="2018-01-11T07:31:40"/>
    <s v="01/11/2018"/>
    <n v="14"/>
    <x v="26"/>
    <x v="1"/>
    <x v="2"/>
    <x v="1"/>
    <x v="0"/>
    <x v="0"/>
    <s v="elizabeth.weeces@snhu.edu"/>
    <n v="3.01"/>
    <x v="0"/>
    <x v="0"/>
    <x v="0"/>
    <x v="0"/>
    <x v="0"/>
    <x v="2"/>
    <x v="1"/>
    <x v="6"/>
    <s v="2017-08-01 11:05:31.0000000"/>
    <x v="14"/>
    <x v="0"/>
    <x v="38"/>
    <s v="a.schaaff@snhu.edu"/>
    <s v="0030L00001qd5BQQAY"/>
    <x v="1"/>
    <x v="0"/>
    <n v="1.33"/>
    <x v="4"/>
    <x v="2"/>
  </r>
  <r>
    <x v="3355"/>
    <s v="McDonald, Mary"/>
    <s v="=HYPERLINK(&quot;https://cfa.my.salesforce.com/0030L00001qd5Hx&quot;, &quot;Mary McDonald&quot;)"/>
    <x v="238"/>
    <x v="234"/>
    <x v="0"/>
    <s v="MA"/>
    <x v="3158"/>
    <x v="3"/>
    <x v="13"/>
    <x v="3"/>
    <x v="2563"/>
    <d v="2017-11-07T14:40:38"/>
    <x v="2"/>
    <x v="2"/>
    <x v="2"/>
    <x v="2"/>
    <x v="0"/>
    <n v="57"/>
    <x v="0"/>
    <x v="12"/>
    <s v="CFA Students"/>
    <m/>
    <x v="0"/>
    <x v="0"/>
    <x v="80"/>
    <n v="1.7058823529411764"/>
    <n v="11"/>
    <x v="3252"/>
    <n v="1"/>
    <d v="2018-01-15T16:28:42"/>
    <s v="01/24/2018"/>
    <n v="1"/>
    <x v="3"/>
    <x v="1"/>
    <x v="2"/>
    <x v="1"/>
    <x v="0"/>
    <x v="0"/>
    <s v="mary.mcdonald@snhu.edu"/>
    <m/>
    <x v="0"/>
    <x v="0"/>
    <x v="0"/>
    <x v="0"/>
    <x v="0"/>
    <x v="2"/>
    <x v="1"/>
    <x v="2"/>
    <s v="2017-09-03 12:21:35.0000000"/>
    <x v="3"/>
    <x v="3"/>
    <x v="24"/>
    <s v="l.healey@snhu.edu"/>
    <s v="0030L00001qd5HxQAI"/>
    <x v="0"/>
    <x v="0"/>
    <n v="26.47"/>
    <x v="1"/>
    <x v="5"/>
  </r>
  <r>
    <x v="3356"/>
    <s v="Barber, Christine"/>
    <s v="=HYPERLINK(&quot;https://cfa.my.salesforce.com/0030L00001qd5kA&quot;, &quot;Christine Barber&quot;)"/>
    <x v="2389"/>
    <x v="139"/>
    <x v="0"/>
    <s v="NY"/>
    <x v="3159"/>
    <x v="1"/>
    <x v="25"/>
    <x v="3"/>
    <x v="2564"/>
    <d v="2018-01-04T11:16:19"/>
    <x v="7"/>
    <x v="7"/>
    <x v="7"/>
    <x v="7"/>
    <x v="0"/>
    <n v="36"/>
    <x v="0"/>
    <x v="8"/>
    <s v="Anthem, Inc."/>
    <s v="12"/>
    <x v="0"/>
    <x v="0"/>
    <x v="111"/>
    <n v="1.8571428571428572"/>
    <n v="23"/>
    <x v="3253"/>
    <n v="3"/>
    <d v="2018-01-13T12:36:34"/>
    <s v="01/03/2018"/>
    <n v="22"/>
    <x v="26"/>
    <x v="0"/>
    <x v="2"/>
    <x v="1"/>
    <x v="0"/>
    <x v="1"/>
    <s v="christine.barber@snhu.edu"/>
    <n v="1.51"/>
    <x v="0"/>
    <x v="0"/>
    <x v="0"/>
    <x v="0"/>
    <x v="0"/>
    <x v="2"/>
    <x v="1"/>
    <x v="6"/>
    <s v="2017-08-01 15:29:52.0000000"/>
    <x v="3"/>
    <x v="3"/>
    <x v="18"/>
    <s v="j.haeck@snhu.edu"/>
    <s v="0030L00001qd5kAQAQ"/>
    <x v="1"/>
    <x v="0"/>
    <n v="4.88"/>
    <x v="4"/>
    <x v="7"/>
  </r>
  <r>
    <x v="3357"/>
    <s v="Grissett, Deon"/>
    <s v="=HYPERLINK(&quot;https://cfa.my.salesforce.com/0030L00001qdC9Z&quot;, &quot;Deon Grissett&quot;)"/>
    <x v="2390"/>
    <x v="1497"/>
    <x v="1"/>
    <s v="LA"/>
    <x v="3160"/>
    <x v="1"/>
    <x v="7"/>
    <x v="3"/>
    <x v="2565"/>
    <d v="2018-01-05T13:22:22"/>
    <x v="2"/>
    <x v="2"/>
    <x v="2"/>
    <x v="2"/>
    <x v="0"/>
    <n v="6"/>
    <x v="0"/>
    <x v="2"/>
    <s v="CFA Students"/>
    <m/>
    <x v="0"/>
    <x v="0"/>
    <x v="25"/>
    <n v="3"/>
    <n v="39"/>
    <x v="3254"/>
    <n v="13"/>
    <d v="2018-01-03T20:58:44"/>
    <s v="10/26/2017"/>
    <n v="91"/>
    <x v="3"/>
    <x v="1"/>
    <x v="2"/>
    <x v="1"/>
    <x v="0"/>
    <x v="1"/>
    <s v="deon.grissett@snhu.edu"/>
    <m/>
    <x v="0"/>
    <x v="0"/>
    <x v="0"/>
    <x v="0"/>
    <x v="0"/>
    <x v="2"/>
    <x v="1"/>
    <x v="2"/>
    <s v="2017-09-01 13:46:11.0000000"/>
    <x v="3"/>
    <x v="0"/>
    <x v="0"/>
    <s v="a.brown8@snhu.edu"/>
    <s v="0030L00001qdC9ZQAU"/>
    <x v="0"/>
    <x v="0"/>
    <n v="8.67"/>
    <x v="1"/>
    <x v="0"/>
  </r>
  <r>
    <x v="3358"/>
    <s v="Trainor, Jason"/>
    <s v="=HYPERLINK(&quot;https://cfa.my.salesforce.com/0030L00001qdCrj&quot;, &quot;Jason Trainor&quot;)"/>
    <x v="2391"/>
    <x v="28"/>
    <x v="0"/>
    <s v="PA"/>
    <x v="3161"/>
    <x v="1"/>
    <x v="25"/>
    <x v="5"/>
    <x v="0"/>
    <m/>
    <x v="7"/>
    <x v="7"/>
    <x v="7"/>
    <x v="7"/>
    <x v="0"/>
    <n v="6"/>
    <x v="0"/>
    <x v="2"/>
    <s v="Comcast Northeast Division"/>
    <s v="2 GOALS per term"/>
    <x v="0"/>
    <x v="0"/>
    <x v="25"/>
    <n v="1.3333333333333333"/>
    <n v="68"/>
    <x v="3255"/>
    <n v="1"/>
    <d v="2018-01-15T15:00:53"/>
    <s v="11/20/2017"/>
    <n v="66"/>
    <x v="26"/>
    <x v="1"/>
    <x v="2"/>
    <x v="1"/>
    <x v="0"/>
    <x v="1"/>
    <s v="jason.trainor@snhu.edu"/>
    <n v="3.62"/>
    <x v="0"/>
    <x v="0"/>
    <x v="0"/>
    <x v="0"/>
    <x v="0"/>
    <x v="2"/>
    <x v="1"/>
    <x v="6"/>
    <s v="2017-08-01 20:22:57.0000000"/>
    <x v="3"/>
    <x v="1"/>
    <x v="1"/>
    <s v="b.mcdonald@snhu.edu"/>
    <s v="0030L00001qdCrjQAE"/>
    <x v="1"/>
    <x v="0"/>
    <n v="0.23"/>
    <x v="4"/>
    <x v="0"/>
  </r>
  <r>
    <x v="3359"/>
    <s v="Williams, Melissa"/>
    <m/>
    <x v="162"/>
    <x v="17"/>
    <x v="0"/>
    <s v="MA"/>
    <x v="0"/>
    <x v="0"/>
    <x v="0"/>
    <x v="0"/>
    <x v="0"/>
    <m/>
    <x v="6"/>
    <x v="6"/>
    <x v="6"/>
    <x v="6"/>
    <x v="0"/>
    <m/>
    <x v="0"/>
    <x v="0"/>
    <s v="VA New England Healthcare System (VISN 1)"/>
    <s v="12 competencies per term"/>
    <x v="0"/>
    <x v="0"/>
    <x v="0"/>
    <m/>
    <m/>
    <x v="0"/>
    <n v="195"/>
    <d v="2017-07-05T07:12:06"/>
    <m/>
    <m/>
    <x v="5"/>
    <x v="1"/>
    <x v="0"/>
    <x v="1"/>
    <x v="0"/>
    <x v="0"/>
    <s v="melissa.williams7@snhu.edu"/>
    <m/>
    <x v="0"/>
    <x v="0"/>
    <x v="0"/>
    <x v="0"/>
    <x v="0"/>
    <x v="0"/>
    <x v="0"/>
    <x v="0"/>
    <m/>
    <x v="0"/>
    <x v="0"/>
    <x v="9"/>
    <s v="s.stank@snhu.edu"/>
    <s v="0030L00001qdG8RQAU"/>
    <x v="0"/>
    <x v="1"/>
    <m/>
    <x v="2"/>
    <x v="0"/>
  </r>
  <r>
    <x v="3360"/>
    <s v="Miller, Virginia"/>
    <s v="=HYPERLINK(&quot;https://cfa.my.salesforce.com/0030L00001qdGhq&quot;, &quot;Virginia Miller&quot;)"/>
    <x v="92"/>
    <x v="36"/>
    <x v="0"/>
    <s v="VA"/>
    <x v="3162"/>
    <x v="4"/>
    <x v="23"/>
    <x v="1"/>
    <x v="48"/>
    <d v="2018-01-11T12:18:08"/>
    <x v="2"/>
    <x v="2"/>
    <x v="2"/>
    <x v="2"/>
    <x v="0"/>
    <n v="1"/>
    <x v="0"/>
    <x v="0"/>
    <s v="Anthem, Inc."/>
    <s v="12"/>
    <x v="0"/>
    <x v="0"/>
    <x v="51"/>
    <n v="1"/>
    <n v="97"/>
    <x v="3256"/>
    <n v="26"/>
    <d v="2017-12-21T14:13:44"/>
    <s v="09/02/2017"/>
    <n v="145"/>
    <x v="3"/>
    <x v="0"/>
    <x v="2"/>
    <x v="1"/>
    <x v="0"/>
    <x v="1"/>
    <s v="virginia.miller@snhu.edu"/>
    <m/>
    <x v="0"/>
    <x v="0"/>
    <x v="0"/>
    <x v="0"/>
    <x v="0"/>
    <x v="2"/>
    <x v="1"/>
    <x v="2"/>
    <s v="2017-09-01 04:50:22.0000000"/>
    <x v="3"/>
    <x v="0"/>
    <x v="23"/>
    <s v="c.kowalchuk@snhu.edu"/>
    <s v="0030L00001qdGhqQAE"/>
    <x v="0"/>
    <x v="0"/>
    <n v="0.95"/>
    <x v="1"/>
    <x v="0"/>
  </r>
  <r>
    <x v="3361"/>
    <s v="Sande, Troy"/>
    <s v="=HYPERLINK(&quot;https://cfa.my.salesforce.com/0030L00001qdGmC&quot;, &quot;Troy Sande&quot;)"/>
    <x v="2392"/>
    <x v="1498"/>
    <x v="1"/>
    <s v="MN"/>
    <x v="3163"/>
    <x v="3"/>
    <x v="4"/>
    <x v="3"/>
    <x v="2566"/>
    <d v="2018-01-18T09:18:06"/>
    <x v="7"/>
    <x v="7"/>
    <x v="7"/>
    <x v="7"/>
    <x v="0"/>
    <n v="18"/>
    <x v="0"/>
    <x v="5"/>
    <s v="Allianz Life Insurance"/>
    <s v="3 goals"/>
    <x v="0"/>
    <x v="0"/>
    <x v="9"/>
    <n v="1.5"/>
    <n v="35"/>
    <x v="3257"/>
    <n v="4"/>
    <d v="2018-01-12T11:55:49"/>
    <s v="01/18/2018"/>
    <n v="7"/>
    <x v="26"/>
    <x v="1"/>
    <x v="2"/>
    <x v="1"/>
    <x v="0"/>
    <x v="1"/>
    <s v="troy.sande@snhu.edu"/>
    <n v="1.51"/>
    <x v="0"/>
    <x v="0"/>
    <x v="0"/>
    <x v="0"/>
    <x v="0"/>
    <x v="2"/>
    <x v="1"/>
    <x v="6"/>
    <s v="2017-08-01 22:01:38.0000000"/>
    <x v="3"/>
    <x v="3"/>
    <x v="5"/>
    <s v="c.calogero@snhu.edu"/>
    <s v="0030L00001qdGmCQAU"/>
    <x v="1"/>
    <x v="0"/>
    <n v="14.67"/>
    <x v="4"/>
    <x v="0"/>
  </r>
  <r>
    <x v="3362"/>
    <s v="Wolfgang, Briah"/>
    <s v="=HYPERLINK(&quot;https://cfa.my.salesforce.com/0030L00001qdIIu&quot;, &quot;Briah Wolfgang&quot;)"/>
    <x v="2393"/>
    <x v="1499"/>
    <x v="0"/>
    <s v="PA"/>
    <x v="3164"/>
    <x v="2"/>
    <x v="75"/>
    <x v="1"/>
    <x v="2567"/>
    <d v="2017-09-11T18:07:30"/>
    <x v="7"/>
    <x v="7"/>
    <x v="7"/>
    <x v="7"/>
    <x v="0"/>
    <n v="28"/>
    <x v="0"/>
    <x v="4"/>
    <s v="Office of Personnel Management"/>
    <s v="0"/>
    <x v="0"/>
    <x v="0"/>
    <x v="8"/>
    <n v="2.4"/>
    <n v="44"/>
    <x v="3258"/>
    <n v="13"/>
    <d v="2018-01-03T19:03:27"/>
    <s v="12/14/2017"/>
    <n v="42"/>
    <x v="26"/>
    <x v="0"/>
    <x v="2"/>
    <x v="1"/>
    <x v="0"/>
    <x v="0"/>
    <s v="briah.wolfgang@snhu.edu"/>
    <n v="1.29"/>
    <x v="0"/>
    <x v="0"/>
    <x v="0"/>
    <x v="0"/>
    <x v="0"/>
    <x v="2"/>
    <x v="1"/>
    <x v="6"/>
    <s v="2017-08-01 12:51:08.0000000"/>
    <x v="3"/>
    <x v="3"/>
    <x v="18"/>
    <s v="j.haeck@snhu.edu"/>
    <s v="0030L00001qdIIuQAM"/>
    <x v="1"/>
    <x v="0"/>
    <n v="1.8"/>
    <x v="4"/>
    <x v="2"/>
  </r>
  <r>
    <x v="3363"/>
    <s v="Perkins, Crystal"/>
    <s v="=HYPERLINK(&quot;https://cfa.my.salesforce.com/0030L00001qdIln&quot;, &quot;Crystal Perkins&quot;)"/>
    <x v="442"/>
    <x v="93"/>
    <x v="1"/>
    <s v="MO"/>
    <x v="3165"/>
    <x v="3"/>
    <x v="21"/>
    <x v="3"/>
    <x v="0"/>
    <m/>
    <x v="2"/>
    <x v="2"/>
    <x v="2"/>
    <x v="2"/>
    <x v="0"/>
    <n v="4"/>
    <x v="0"/>
    <x v="0"/>
    <s v="Scholastic Inc."/>
    <s v="12 per term (or avg 36 total over 3 terms)"/>
    <x v="0"/>
    <x v="0"/>
    <x v="13"/>
    <n v="1.5"/>
    <n v="116"/>
    <x v="3259"/>
    <n v="104"/>
    <d v="2017-10-04T13:24:22"/>
    <s v="10/01/2017"/>
    <n v="116"/>
    <x v="3"/>
    <x v="1"/>
    <x v="2"/>
    <x v="1"/>
    <x v="0"/>
    <x v="0"/>
    <s v="crystal.perkins@snhu.edu"/>
    <m/>
    <x v="0"/>
    <x v="0"/>
    <x v="0"/>
    <x v="0"/>
    <x v="0"/>
    <x v="2"/>
    <x v="1"/>
    <x v="2"/>
    <s v="2017-09-05 18:54:48.0000000"/>
    <x v="3"/>
    <x v="0"/>
    <x v="10"/>
    <s v="k.mcmahon@snhu.edu"/>
    <s v="0030L00001qdIlnQAE"/>
    <x v="0"/>
    <x v="0"/>
    <n v="2"/>
    <x v="1"/>
    <x v="0"/>
  </r>
  <r>
    <x v="3364"/>
    <s v="Parker, Verneal"/>
    <s v="=HYPERLINK(&quot;https://cfa.my.salesforce.com/0030L00001qdLRo&quot;, &quot;Verneal Parker&quot;)"/>
    <x v="608"/>
    <x v="1500"/>
    <x v="1"/>
    <s v="AR"/>
    <x v="3166"/>
    <x v="4"/>
    <x v="23"/>
    <x v="5"/>
    <x v="2568"/>
    <d v="2017-08-18T14:28:04"/>
    <x v="7"/>
    <x v="7"/>
    <x v="7"/>
    <x v="7"/>
    <x v="0"/>
    <n v="11"/>
    <x v="0"/>
    <x v="2"/>
    <s v="Office of Personnel Management"/>
    <s v="0"/>
    <x v="0"/>
    <x v="0"/>
    <x v="57"/>
    <n v="4.5714285714285712"/>
    <n v="11"/>
    <x v="3260"/>
    <n v="2"/>
    <d v="2018-01-14T18:27:18"/>
    <s v="01/18/2018"/>
    <n v="7"/>
    <x v="26"/>
    <x v="1"/>
    <x v="2"/>
    <x v="1"/>
    <x v="0"/>
    <x v="0"/>
    <s v="verneal.parker@snhu.edu"/>
    <n v="3.01"/>
    <x v="0"/>
    <x v="0"/>
    <x v="0"/>
    <x v="0"/>
    <x v="0"/>
    <x v="2"/>
    <x v="1"/>
    <x v="6"/>
    <s v="2017-08-01 21:56:19.0000000"/>
    <x v="3"/>
    <x v="0"/>
    <x v="9"/>
    <s v="s.stank@snhu.edu"/>
    <s v="0030L00001qdLRoQAM"/>
    <x v="1"/>
    <x v="0"/>
    <n v="0.68"/>
    <x v="4"/>
    <x v="0"/>
  </r>
  <r>
    <x v="3365"/>
    <s v="Shwedo, Cody"/>
    <s v="=HYPERLINK(&quot;https://cfa.my.salesforce.com/0030L00001qdRDi&quot;, &quot;Cody Shwedo&quot;)"/>
    <x v="1105"/>
    <x v="1501"/>
    <x v="0"/>
    <s v="MA"/>
    <x v="3167"/>
    <x v="1"/>
    <x v="7"/>
    <x v="1"/>
    <x v="2569"/>
    <d v="2017-09-13T09:24:25"/>
    <x v="7"/>
    <x v="7"/>
    <x v="7"/>
    <x v="7"/>
    <x v="0"/>
    <n v="30"/>
    <x v="0"/>
    <x v="6"/>
    <s v="CFA Students"/>
    <m/>
    <x v="0"/>
    <x v="0"/>
    <x v="11"/>
    <n v="2"/>
    <n v="13"/>
    <x v="3261"/>
    <n v="1"/>
    <d v="2018-01-15T00:08:21"/>
    <s v="01/14/2018"/>
    <n v="11"/>
    <x v="26"/>
    <x v="1"/>
    <x v="2"/>
    <x v="1"/>
    <x v="0"/>
    <x v="0"/>
    <s v="cody.shwedo@snhu.edu"/>
    <n v="1.51"/>
    <x v="0"/>
    <x v="0"/>
    <x v="0"/>
    <x v="0"/>
    <x v="0"/>
    <x v="2"/>
    <x v="1"/>
    <x v="6"/>
    <s v="2017-08-01 08:33:38.0000000"/>
    <x v="3"/>
    <x v="2"/>
    <x v="13"/>
    <s v="r.tidberg@snhu.edu"/>
    <s v="0030L00001qdRDiQAM"/>
    <x v="1"/>
    <x v="0"/>
    <n v="1.3"/>
    <x v="4"/>
    <x v="5"/>
  </r>
  <r>
    <x v="3366"/>
    <s v="Emmerich, Amber"/>
    <s v="=HYPERLINK(&quot;https://cfa.my.salesforce.com/0030L00001qdWXj&quot;, &quot;Amber Emmerich&quot;)"/>
    <x v="2394"/>
    <x v="166"/>
    <x v="1"/>
    <s v="IL"/>
    <x v="3168"/>
    <x v="2"/>
    <x v="60"/>
    <x v="1"/>
    <x v="0"/>
    <m/>
    <x v="7"/>
    <x v="7"/>
    <x v="7"/>
    <x v="7"/>
    <x v="0"/>
    <n v="16"/>
    <x v="0"/>
    <x v="1"/>
    <s v="BJC HealthCare"/>
    <s v="8 competencies per term"/>
    <x v="0"/>
    <x v="0"/>
    <x v="17"/>
    <n v="2.7777777777777777"/>
    <n v="136"/>
    <x v="3262"/>
    <n v="20"/>
    <d v="2017-12-27T08:00:16"/>
    <s v="09/11/2017"/>
    <n v="136"/>
    <x v="26"/>
    <x v="1"/>
    <x v="2"/>
    <x v="1"/>
    <x v="0"/>
    <x v="0"/>
    <s v="amber.emmerich@snhu.edu"/>
    <n v="1.1299999999999999"/>
    <x v="0"/>
    <x v="0"/>
    <x v="0"/>
    <x v="0"/>
    <x v="0"/>
    <x v="2"/>
    <x v="1"/>
    <x v="6"/>
    <s v="2017-08-01 07:27:10.0000000"/>
    <x v="14"/>
    <x v="0"/>
    <x v="10"/>
    <s v="k.mcmahon@snhu.edu"/>
    <s v="0030L00001qdWXjQAM"/>
    <x v="1"/>
    <x v="0"/>
    <n v="0.85"/>
    <x v="4"/>
    <x v="0"/>
  </r>
  <r>
    <x v="3367"/>
    <s v="Wright, Cote"/>
    <m/>
    <x v="1161"/>
    <x v="1502"/>
    <x v="0"/>
    <s v="ME"/>
    <x v="0"/>
    <x v="0"/>
    <x v="0"/>
    <x v="0"/>
    <x v="0"/>
    <m/>
    <x v="7"/>
    <x v="7"/>
    <x v="7"/>
    <x v="7"/>
    <x v="0"/>
    <n v="18"/>
    <x v="0"/>
    <x v="5"/>
    <s v="Anthem, Inc."/>
    <s v="12"/>
    <x v="0"/>
    <x v="0"/>
    <x v="42"/>
    <n v="1.75"/>
    <n v="97"/>
    <x v="3263"/>
    <n v="29"/>
    <d v="2017-12-18T07:56:57"/>
    <s v="10/20/2017"/>
    <n v="97"/>
    <x v="26"/>
    <x v="0"/>
    <x v="0"/>
    <x v="1"/>
    <x v="0"/>
    <x v="1"/>
    <s v="cote.wright@snhu.edu"/>
    <m/>
    <x v="0"/>
    <x v="0"/>
    <x v="0"/>
    <x v="0"/>
    <x v="0"/>
    <x v="2"/>
    <x v="1"/>
    <x v="6"/>
    <s v="2017-08-01 19:09:26.0000000"/>
    <x v="3"/>
    <x v="0"/>
    <x v="9"/>
    <s v="s.stank@snhu.edu"/>
    <s v="0030L00001qdWfKQAU"/>
    <x v="1"/>
    <x v="0"/>
    <m/>
    <x v="4"/>
    <x v="0"/>
  </r>
  <r>
    <x v="3368"/>
    <s v="Simpson, Yolunda"/>
    <m/>
    <x v="185"/>
    <x v="1503"/>
    <x v="0"/>
    <s v="GA"/>
    <x v="0"/>
    <x v="0"/>
    <x v="0"/>
    <x v="0"/>
    <x v="0"/>
    <m/>
    <x v="4"/>
    <x v="4"/>
    <x v="4"/>
    <x v="4"/>
    <x v="0"/>
    <n v="6"/>
    <x v="0"/>
    <x v="2"/>
    <s v="Comcast Northeast Division"/>
    <s v="2 GOALS per term"/>
    <x v="0"/>
    <x v="0"/>
    <x v="25"/>
    <n v="1.6666666666666667"/>
    <n v="90"/>
    <x v="3264"/>
    <n v="74"/>
    <d v="2017-11-03T13:58:18"/>
    <s v="10/27/2017"/>
    <n v="90"/>
    <x v="17"/>
    <x v="1"/>
    <x v="0"/>
    <x v="1"/>
    <x v="0"/>
    <x v="1"/>
    <s v="yolunda.simpson@snhu.edu"/>
    <m/>
    <x v="0"/>
    <x v="0"/>
    <x v="0"/>
    <x v="0"/>
    <x v="0"/>
    <x v="2"/>
    <x v="1"/>
    <x v="3"/>
    <s v="2017-10-02 08:36:16.0000000"/>
    <x v="3"/>
    <x v="1"/>
    <x v="36"/>
    <s v="j.tingley@snhu.edu"/>
    <s v="0030L00001qdZbPQAU"/>
    <x v="0"/>
    <x v="0"/>
    <m/>
    <x v="1"/>
    <x v="0"/>
  </r>
  <r>
    <x v="3369"/>
    <s v="Piett, Qshantha"/>
    <s v="=HYPERLINK(&quot;https://cfa.my.salesforce.com/0030L00001qdZuV&quot;, &quot;Qshantha Piett&quot;)"/>
    <x v="2395"/>
    <x v="1504"/>
    <x v="0"/>
    <s v="GA"/>
    <x v="3169"/>
    <x v="1"/>
    <x v="7"/>
    <x v="1"/>
    <x v="700"/>
    <d v="2017-08-15T17:25:25"/>
    <x v="7"/>
    <x v="7"/>
    <x v="7"/>
    <x v="7"/>
    <x v="0"/>
    <n v="10"/>
    <x v="0"/>
    <x v="2"/>
    <s v="Anthem, Inc."/>
    <s v="12"/>
    <x v="0"/>
    <x v="0"/>
    <x v="57"/>
    <n v="2.4"/>
    <n v="20"/>
    <x v="3265"/>
    <n v="10"/>
    <d v="2018-01-06T16:48:57"/>
    <s v="01/06/2018"/>
    <n v="19"/>
    <x v="26"/>
    <x v="0"/>
    <x v="2"/>
    <x v="1"/>
    <x v="0"/>
    <x v="1"/>
    <s v="qshantha.piett@snhu.edu"/>
    <n v="2.2599999999999998"/>
    <x v="0"/>
    <x v="0"/>
    <x v="0"/>
    <x v="0"/>
    <x v="0"/>
    <x v="2"/>
    <x v="1"/>
    <x v="6"/>
    <s v="2017-08-01 19:45:51.0000000"/>
    <x v="3"/>
    <x v="2"/>
    <x v="13"/>
    <s v="r.tidberg@snhu.edu"/>
    <s v="0030L00001qdZuVQAU"/>
    <x v="1"/>
    <x v="0"/>
    <n v="1.4"/>
    <x v="4"/>
    <x v="0"/>
  </r>
  <r>
    <x v="3370"/>
    <s v="Olarte, Maria"/>
    <s v="=HYPERLINK(&quot;https://cfa.my.salesforce.com/0030L00001qdab1&quot;, &quot;Maria Olarte&quot;)"/>
    <x v="2396"/>
    <x v="126"/>
    <x v="0"/>
    <s v="SC"/>
    <x v="3170"/>
    <x v="2"/>
    <x v="65"/>
    <x v="1"/>
    <x v="2570"/>
    <d v="2018-01-22T17:19:33"/>
    <x v="7"/>
    <x v="7"/>
    <x v="7"/>
    <x v="7"/>
    <x v="0"/>
    <n v="24"/>
    <x v="0"/>
    <x v="4"/>
    <s v="AmeriHealth Caritas"/>
    <s v="0, follow SAP where applicable"/>
    <x v="0"/>
    <x v="0"/>
    <x v="30"/>
    <n v="1.75"/>
    <n v="54"/>
    <x v="3266"/>
    <n v="7"/>
    <d v="2018-01-09T19:52:57"/>
    <s v="12/03/2017"/>
    <n v="53"/>
    <x v="26"/>
    <x v="0"/>
    <x v="2"/>
    <x v="1"/>
    <x v="0"/>
    <x v="1"/>
    <s v="maria.olarte@snhu.edu"/>
    <n v="3.01"/>
    <x v="0"/>
    <x v="0"/>
    <x v="0"/>
    <x v="0"/>
    <x v="0"/>
    <x v="2"/>
    <x v="1"/>
    <x v="6"/>
    <s v="2017-08-01 18:20:33.0000000"/>
    <x v="3"/>
    <x v="2"/>
    <x v="32"/>
    <s v="k.andrews@snhu.edu"/>
    <s v="0030L00001qdab1QAA"/>
    <x v="1"/>
    <x v="0"/>
    <n v="0.83"/>
    <x v="4"/>
    <x v="7"/>
  </r>
  <r>
    <x v="3371"/>
    <s v="Saint Louis-Lindor, Sandy"/>
    <s v="=HYPERLINK(&quot;https://cfa.my.salesforce.com/0030L00001qdifC&quot;, &quot;Sandy Saint Louis-Lindor&quot;)"/>
    <x v="2397"/>
    <x v="896"/>
    <x v="0"/>
    <s v="NY"/>
    <x v="3171"/>
    <x v="3"/>
    <x v="13"/>
    <x v="1"/>
    <x v="2571"/>
    <d v="2017-09-07T10:59:54"/>
    <x v="3"/>
    <x v="3"/>
    <x v="3"/>
    <x v="3"/>
    <x v="0"/>
    <n v="6"/>
    <x v="0"/>
    <x v="2"/>
    <s v="Office of Personnel Management"/>
    <s v="0"/>
    <x v="0"/>
    <x v="0"/>
    <x v="25"/>
    <n v="1"/>
    <n v="38"/>
    <x v="3267"/>
    <n v="6"/>
    <d v="2018-01-10T08:17:13"/>
    <s v="12/20/2017"/>
    <n v="36"/>
    <x v="10"/>
    <x v="1"/>
    <x v="2"/>
    <x v="1"/>
    <x v="0"/>
    <x v="1"/>
    <s v="sandy.saintlouis-lindor@snhu.edu"/>
    <m/>
    <x v="0"/>
    <x v="0"/>
    <x v="0"/>
    <x v="0"/>
    <x v="0"/>
    <x v="2"/>
    <x v="1"/>
    <x v="4"/>
    <s v="2017-12-01 15:02:49.0000000"/>
    <x v="3"/>
    <x v="0"/>
    <x v="0"/>
    <s v="a.brown8@snhu.edu"/>
    <s v="0030L00001qdifCQAQ"/>
    <x v="0"/>
    <x v="0"/>
    <n v="0.92"/>
    <x v="1"/>
    <x v="0"/>
  </r>
  <r>
    <x v="3372"/>
    <s v="Hansen, Jesse"/>
    <s v="=HYPERLINK(&quot;https://cfa.my.salesforce.com/0030L00001qdjyx&quot;, &quot;Jesse Hansen&quot;)"/>
    <x v="867"/>
    <x v="875"/>
    <x v="0"/>
    <s v="PA"/>
    <x v="3172"/>
    <x v="3"/>
    <x v="28"/>
    <x v="3"/>
    <x v="699"/>
    <d v="2018-01-22T19:46:25"/>
    <x v="2"/>
    <x v="2"/>
    <x v="2"/>
    <x v="2"/>
    <x v="0"/>
    <n v="10"/>
    <x v="0"/>
    <x v="2"/>
    <s v="Comcast Northeast Division"/>
    <s v="2 GOALS per term"/>
    <x v="0"/>
    <x v="0"/>
    <x v="25"/>
    <n v="2.25"/>
    <n v="10"/>
    <x v="3268"/>
    <n v="1"/>
    <d v="2018-01-15T11:28:53"/>
    <s v="01/21/2018"/>
    <n v="4"/>
    <x v="3"/>
    <x v="1"/>
    <x v="2"/>
    <x v="1"/>
    <x v="0"/>
    <x v="1"/>
    <s v="jesse.hansen@snhu.edu"/>
    <m/>
    <x v="0"/>
    <x v="0"/>
    <x v="0"/>
    <x v="0"/>
    <x v="0"/>
    <x v="2"/>
    <x v="1"/>
    <x v="2"/>
    <s v="2017-09-01 09:23:03.0000000"/>
    <x v="3"/>
    <x v="2"/>
    <x v="2"/>
    <s v="m.marasca1@snhu.edu"/>
    <s v="0030L00001qdjyxQAA"/>
    <x v="0"/>
    <x v="0"/>
    <n v="15.9"/>
    <x v="1"/>
    <x v="0"/>
  </r>
  <r>
    <x v="3373"/>
    <s v="Stein, Kevin"/>
    <s v="=HYPERLINK(&quot;https://cfa.my.salesforce.com/0030L00001qdqRf&quot;, &quot;Kevin Stein&quot;)"/>
    <x v="2398"/>
    <x v="15"/>
    <x v="0"/>
    <s v="SC"/>
    <x v="3173"/>
    <x v="3"/>
    <x v="6"/>
    <x v="3"/>
    <x v="0"/>
    <m/>
    <x v="7"/>
    <x v="7"/>
    <x v="7"/>
    <x v="7"/>
    <x v="0"/>
    <n v="72"/>
    <x v="0"/>
    <x v="9"/>
    <s v="AmeriHealth Caritas"/>
    <s v="0, follow SAP where applicable"/>
    <x v="0"/>
    <x v="0"/>
    <x v="50"/>
    <n v="2.5652173913043477"/>
    <n v="10"/>
    <x v="3269"/>
    <n v="1"/>
    <d v="2018-01-15T16:06:17"/>
    <s v="01/19/2018"/>
    <n v="6"/>
    <x v="26"/>
    <x v="1"/>
    <x v="2"/>
    <x v="1"/>
    <x v="0"/>
    <x v="1"/>
    <s v="kevin.stein1@snhu.edu"/>
    <n v="1.06"/>
    <x v="0"/>
    <x v="0"/>
    <x v="0"/>
    <x v="0"/>
    <x v="0"/>
    <x v="2"/>
    <x v="1"/>
    <x v="6"/>
    <s v="2017-08-01 07:50:04.0000000"/>
    <x v="3"/>
    <x v="1"/>
    <x v="1"/>
    <s v="b.mcdonald@snhu.edu"/>
    <s v="0030L00001qdqRfQAI"/>
    <x v="1"/>
    <x v="0"/>
    <n v="32.880000000000003"/>
    <x v="4"/>
    <x v="1"/>
  </r>
  <r>
    <x v="3374"/>
    <s v="Bruce, Nikya"/>
    <s v="=HYPERLINK(&quot;https://cfa.my.salesforce.com/0030L00001qdtlK&quot;, &quot;Nikya Bruce&quot;)"/>
    <x v="2399"/>
    <x v="1505"/>
    <x v="0"/>
    <s v="FL"/>
    <x v="3174"/>
    <x v="3"/>
    <x v="4"/>
    <x v="1"/>
    <x v="2572"/>
    <d v="2018-01-18T16:03:08"/>
    <x v="7"/>
    <x v="7"/>
    <x v="7"/>
    <x v="7"/>
    <x v="0"/>
    <n v="24"/>
    <x v="0"/>
    <x v="4"/>
    <s v="Anthem, Inc."/>
    <s v="12"/>
    <x v="0"/>
    <x v="0"/>
    <x v="30"/>
    <n v="2.6666666666666665"/>
    <n v="12"/>
    <x v="3270"/>
    <n v="1"/>
    <d v="2018-01-15T12:29:48"/>
    <s v="01/13/2018"/>
    <n v="12"/>
    <x v="26"/>
    <x v="0"/>
    <x v="2"/>
    <x v="1"/>
    <x v="0"/>
    <x v="0"/>
    <s v="nikya.bruce@snhu.edu"/>
    <n v="1.51"/>
    <x v="0"/>
    <x v="0"/>
    <x v="0"/>
    <x v="0"/>
    <x v="0"/>
    <x v="2"/>
    <x v="1"/>
    <x v="6"/>
    <s v="2017-08-01 20:57:18.0000000"/>
    <x v="3"/>
    <x v="3"/>
    <x v="5"/>
    <s v="c.calogero@snhu.edu"/>
    <s v="0030L00001qdtlKQAQ"/>
    <x v="1"/>
    <x v="0"/>
    <n v="2"/>
    <x v="4"/>
    <x v="2"/>
  </r>
  <r>
    <x v="3375"/>
    <s v="Reidlinger, Morgan"/>
    <s v="=HYPERLINK(&quot;https://cfa.my.salesforce.com/0030L00001qdvGl&quot;, &quot;Morgan Reidlinger&quot;)"/>
    <x v="2400"/>
    <x v="857"/>
    <x v="0"/>
    <s v="PA"/>
    <x v="3175"/>
    <x v="3"/>
    <x v="13"/>
    <x v="3"/>
    <x v="2573"/>
    <d v="2017-08-14T20:21:20"/>
    <x v="2"/>
    <x v="2"/>
    <x v="2"/>
    <x v="2"/>
    <x v="0"/>
    <n v="14"/>
    <x v="0"/>
    <x v="1"/>
    <s v="Anthem, Inc."/>
    <s v="12"/>
    <x v="0"/>
    <x v="0"/>
    <x v="9"/>
    <n v="1.6666666666666667"/>
    <n v="69"/>
    <x v="3271"/>
    <n v="12"/>
    <d v="2018-01-04T08:27:42"/>
    <s v="11/18/2017"/>
    <n v="68"/>
    <x v="3"/>
    <x v="0"/>
    <x v="2"/>
    <x v="1"/>
    <x v="0"/>
    <x v="1"/>
    <s v="morgan.reidlinger@snhu.edu"/>
    <m/>
    <x v="0"/>
    <x v="0"/>
    <x v="0"/>
    <x v="0"/>
    <x v="0"/>
    <x v="2"/>
    <x v="1"/>
    <x v="2"/>
    <s v="2017-09-01 05:46:39.0000000"/>
    <x v="3"/>
    <x v="2"/>
    <x v="13"/>
    <s v="r.tidberg@snhu.edu"/>
    <s v="0030L00001qdvGlQAI"/>
    <x v="0"/>
    <x v="0"/>
    <n v="13.42"/>
    <x v="1"/>
    <x v="7"/>
  </r>
  <r>
    <x v="3376"/>
    <s v="Allen, Danielle"/>
    <s v="=HYPERLINK(&quot;https://cfa.my.salesforce.com/0030L00001qdxdy&quot;, &quot;Danielle Allen&quot;)"/>
    <x v="561"/>
    <x v="43"/>
    <x v="0"/>
    <s v="IN"/>
    <x v="3176"/>
    <x v="3"/>
    <x v="21"/>
    <x v="1"/>
    <x v="2574"/>
    <d v="2017-08-08T14:20:06"/>
    <x v="7"/>
    <x v="7"/>
    <x v="7"/>
    <x v="7"/>
    <x v="0"/>
    <n v="1"/>
    <x v="0"/>
    <x v="0"/>
    <s v="Anthem, Inc."/>
    <s v="12"/>
    <x v="0"/>
    <x v="0"/>
    <x v="51"/>
    <n v="1"/>
    <n v="78"/>
    <x v="3272"/>
    <n v="69"/>
    <d v="2017-11-08T10:27:55"/>
    <s v="08/31/2017"/>
    <n v="147"/>
    <x v="26"/>
    <x v="1"/>
    <x v="2"/>
    <x v="1"/>
    <x v="0"/>
    <x v="0"/>
    <s v="danielle.allen4@snhu.edu"/>
    <n v="18.079999999999998"/>
    <x v="0"/>
    <x v="0"/>
    <x v="0"/>
    <x v="0"/>
    <x v="0"/>
    <x v="2"/>
    <x v="1"/>
    <x v="6"/>
    <s v="2017-08-03 11:28:37.0000000"/>
    <x v="3"/>
    <x v="2"/>
    <x v="2"/>
    <s v="m.marasca1@snhu.edu"/>
    <s v="0030L00001qdxdyQAA"/>
    <x v="1"/>
    <x v="0"/>
    <n v="1.53"/>
    <x v="4"/>
    <x v="0"/>
  </r>
  <r>
    <x v="3377"/>
    <s v="Thomas, Mathew"/>
    <s v="=HYPERLINK(&quot;https://cfa.my.salesforce.com/0030L00001qdysR&quot;, &quot;Mathew Thomas&quot;)"/>
    <x v="557"/>
    <x v="1204"/>
    <x v="1"/>
    <s v="TX"/>
    <x v="3177"/>
    <x v="3"/>
    <x v="9"/>
    <x v="3"/>
    <x v="2575"/>
    <d v="2018-01-19T12:15:08"/>
    <x v="7"/>
    <x v="7"/>
    <x v="7"/>
    <x v="7"/>
    <x v="0"/>
    <n v="38"/>
    <x v="0"/>
    <x v="6"/>
    <s v="CFA Students"/>
    <m/>
    <x v="0"/>
    <x v="0"/>
    <x v="35"/>
    <n v="2.5833333333333335"/>
    <n v="15"/>
    <x v="3273"/>
    <n v="4"/>
    <d v="2018-01-12T17:41:37"/>
    <s v="01/12/2018"/>
    <n v="13"/>
    <x v="26"/>
    <x v="0"/>
    <x v="2"/>
    <x v="1"/>
    <x v="0"/>
    <x v="0"/>
    <s v="mathew.thomas@snhu.edu"/>
    <n v="0.82"/>
    <x v="0"/>
    <x v="0"/>
    <x v="0"/>
    <x v="0"/>
    <x v="0"/>
    <x v="2"/>
    <x v="1"/>
    <x v="6"/>
    <s v="2017-08-01 17:19:38.0000000"/>
    <x v="3"/>
    <x v="0"/>
    <x v="0"/>
    <s v="a.brown8@snhu.edu"/>
    <s v="0030L00001qdysRQAQ"/>
    <x v="1"/>
    <x v="0"/>
    <n v="12.68"/>
    <x v="4"/>
    <x v="3"/>
  </r>
  <r>
    <x v="3378"/>
    <s v="Maly, Crystal"/>
    <s v="=HYPERLINK(&quot;https://cfa.my.salesforce.com/0030L00001qe72f&quot;, &quot;Crystal Maly&quot;)"/>
    <x v="2401"/>
    <x v="93"/>
    <x v="1"/>
    <s v="TX"/>
    <x v="3178"/>
    <x v="3"/>
    <x v="9"/>
    <x v="5"/>
    <x v="2576"/>
    <d v="2017-08-18T15:59:14"/>
    <x v="7"/>
    <x v="7"/>
    <x v="7"/>
    <x v="7"/>
    <x v="0"/>
    <n v="6"/>
    <x v="0"/>
    <x v="2"/>
    <s v="Anthem, Inc."/>
    <s v="12"/>
    <x v="0"/>
    <x v="0"/>
    <x v="25"/>
    <n v="1.6666666666666667"/>
    <n v="78"/>
    <x v="3274"/>
    <n v="69"/>
    <d v="2017-11-08T15:10:12"/>
    <s v="11/10/2017"/>
    <n v="76"/>
    <x v="26"/>
    <x v="0"/>
    <x v="2"/>
    <x v="1"/>
    <x v="0"/>
    <x v="1"/>
    <s v="crystal.maly@snhu.edu"/>
    <n v="18.079999999999998"/>
    <x v="0"/>
    <x v="0"/>
    <x v="0"/>
    <x v="0"/>
    <x v="0"/>
    <x v="2"/>
    <x v="1"/>
    <x v="6"/>
    <s v="2017-08-01 09:12:39.0000000"/>
    <x v="3"/>
    <x v="0"/>
    <x v="12"/>
    <s v="s.best@snhu.edu"/>
    <s v="0030L00001qe72fQAA"/>
    <x v="1"/>
    <x v="0"/>
    <n v="0.18"/>
    <x v="4"/>
    <x v="0"/>
  </r>
  <r>
    <x v="3379"/>
    <s v="McNeely, David"/>
    <s v="=HYPERLINK(&quot;https://cfa.my.salesforce.com/0030L00001rEukL&quot;, &quot;David McNeely&quot;)"/>
    <x v="2402"/>
    <x v="19"/>
    <x v="0"/>
    <s v="FL"/>
    <x v="3179"/>
    <x v="1"/>
    <x v="22"/>
    <x v="5"/>
    <x v="2577"/>
    <d v="2017-10-24T11:01:45"/>
    <x v="4"/>
    <x v="4"/>
    <x v="4"/>
    <x v="4"/>
    <x v="0"/>
    <n v="4"/>
    <x v="0"/>
    <x v="0"/>
    <s v="Office of Personnel Management"/>
    <s v="0"/>
    <x v="0"/>
    <x v="0"/>
    <x v="13"/>
    <n v="4.5"/>
    <n v="24"/>
    <x v="3275"/>
    <n v="11"/>
    <d v="2018-01-05T02:00:24"/>
    <s v="01/02/2018"/>
    <n v="23"/>
    <x v="17"/>
    <x v="1"/>
    <x v="2"/>
    <x v="1"/>
    <x v="0"/>
    <x v="0"/>
    <s v="david.mcneely@snhu.edu"/>
    <m/>
    <x v="0"/>
    <x v="0"/>
    <x v="0"/>
    <x v="0"/>
    <x v="0"/>
    <x v="2"/>
    <x v="1"/>
    <x v="3"/>
    <s v="2017-10-01 14:12:30.0000000"/>
    <x v="3"/>
    <x v="2"/>
    <x v="20"/>
    <s v="k.tafuri@snhu.edu"/>
    <s v="0030L00001rEukLQAS"/>
    <x v="0"/>
    <x v="0"/>
    <n v="0.98"/>
    <x v="1"/>
    <x v="0"/>
  </r>
  <r>
    <x v="3380"/>
    <s v="Senne, Mia"/>
    <s v="=HYPERLINK(&quot;https://cfa.my.salesforce.com/0030L00001qfAxE&quot;, &quot;Mia Senne&quot;)"/>
    <x v="2403"/>
    <x v="1506"/>
    <x v="0"/>
    <s v="DE"/>
    <x v="3180"/>
    <x v="3"/>
    <x v="9"/>
    <x v="1"/>
    <x v="2113"/>
    <d v="2018-01-19T09:37:44"/>
    <x v="2"/>
    <x v="2"/>
    <x v="2"/>
    <x v="2"/>
    <x v="0"/>
    <n v="6"/>
    <x v="0"/>
    <x v="2"/>
    <s v="Discover Financial Services"/>
    <s v="12"/>
    <x v="0"/>
    <x v="0"/>
    <x v="25"/>
    <n v="2.6666666666666665"/>
    <n v="43"/>
    <x v="3276"/>
    <n v="14"/>
    <d v="2018-01-02T22:42:18"/>
    <s v="12/14/2017"/>
    <n v="42"/>
    <x v="3"/>
    <x v="1"/>
    <x v="2"/>
    <x v="1"/>
    <x v="0"/>
    <x v="0"/>
    <s v="mia.senne@snhu.edu"/>
    <m/>
    <x v="0"/>
    <x v="0"/>
    <x v="0"/>
    <x v="0"/>
    <x v="0"/>
    <x v="2"/>
    <x v="1"/>
    <x v="2"/>
    <s v="2017-09-02 23:16:16.0000000"/>
    <x v="3"/>
    <x v="1"/>
    <x v="4"/>
    <s v="d.hark@snhu.edu"/>
    <s v="0030L00001qfAxEQAU"/>
    <x v="0"/>
    <x v="0"/>
    <n v="2.08"/>
    <x v="1"/>
    <x v="0"/>
  </r>
  <r>
    <x v="3381"/>
    <s v="Doffing, Randi"/>
    <s v="=HYPERLINK(&quot;https://cfa.my.salesforce.com/0030L00001qfAlj&quot;, &quot;Randi Doffing&quot;)"/>
    <x v="2404"/>
    <x v="958"/>
    <x v="3"/>
    <s v="NV"/>
    <x v="3181"/>
    <x v="4"/>
    <x v="11"/>
    <x v="3"/>
    <x v="2578"/>
    <d v="2018-01-12T14:26:40"/>
    <x v="2"/>
    <x v="2"/>
    <x v="2"/>
    <x v="2"/>
    <x v="0"/>
    <n v="26"/>
    <x v="0"/>
    <x v="4"/>
    <s v="Anthem, Inc."/>
    <s v="12"/>
    <x v="0"/>
    <x v="0"/>
    <x v="30"/>
    <n v="2.2000000000000002"/>
    <n v="10"/>
    <x v="3277"/>
    <n v="1"/>
    <d v="2018-01-15T21:04:33"/>
    <s v="01/17/2018"/>
    <n v="8"/>
    <x v="3"/>
    <x v="0"/>
    <x v="2"/>
    <x v="1"/>
    <x v="0"/>
    <x v="0"/>
    <s v="randi.doffing@snhu.edu"/>
    <m/>
    <x v="0"/>
    <x v="0"/>
    <x v="0"/>
    <x v="0"/>
    <x v="0"/>
    <x v="2"/>
    <x v="1"/>
    <x v="2"/>
    <s v="2017-09-01 22:07:36.0000000"/>
    <x v="3"/>
    <x v="0"/>
    <x v="38"/>
    <s v="a.schaaff@snhu.edu"/>
    <s v="0030L00001qfAljQAE"/>
    <x v="0"/>
    <x v="0"/>
    <n v="25.67"/>
    <x v="1"/>
    <x v="2"/>
  </r>
  <r>
    <x v="3382"/>
    <s v="Khan, Shafia"/>
    <s v="=HYPERLINK(&quot;https://cfa.my.salesforce.com/0030L00001qf9gL&quot;, &quot;Shafia Khan&quot;)"/>
    <x v="952"/>
    <x v="1507"/>
    <x v="1"/>
    <s v="IL"/>
    <x v="3182"/>
    <x v="2"/>
    <x v="37"/>
    <x v="2"/>
    <x v="0"/>
    <m/>
    <x v="2"/>
    <x v="2"/>
    <x v="2"/>
    <x v="2"/>
    <x v="0"/>
    <n v="11"/>
    <x v="0"/>
    <x v="2"/>
    <s v="Ross Stores, Inc."/>
    <s v="no minimum"/>
    <x v="0"/>
    <x v="0"/>
    <x v="16"/>
    <n v="2"/>
    <n v="74"/>
    <x v="3278"/>
    <n v="7"/>
    <d v="2018-01-09T21:47:43"/>
    <s v="11/13/2017"/>
    <n v="73"/>
    <x v="3"/>
    <x v="1"/>
    <x v="2"/>
    <x v="1"/>
    <x v="0"/>
    <x v="1"/>
    <s v="shafia.khan@snhu.edu"/>
    <m/>
    <x v="0"/>
    <x v="0"/>
    <x v="0"/>
    <x v="0"/>
    <x v="0"/>
    <x v="2"/>
    <x v="1"/>
    <x v="2"/>
    <s v="2017-09-04 00:44:21.0000000"/>
    <x v="3"/>
    <x v="2"/>
    <x v="28"/>
    <s v="k.crocker1@snhu.edu"/>
    <s v="0030L00001qf9gLQAQ"/>
    <x v="0"/>
    <x v="0"/>
    <n v="0.67"/>
    <x v="1"/>
    <x v="0"/>
  </r>
  <r>
    <x v="3383"/>
    <s v="Dutka, Stephanie"/>
    <s v="=HYPERLINK(&quot;https://cfa.my.salesforce.com/0030L00001qf94D&quot;, &quot;Stephanie Dutka&quot;)"/>
    <x v="2405"/>
    <x v="73"/>
    <x v="0"/>
    <s v="IN"/>
    <x v="3183"/>
    <x v="1"/>
    <x v="16"/>
    <x v="1"/>
    <x v="159"/>
    <d v="2018-01-10T16:31:25"/>
    <x v="4"/>
    <x v="4"/>
    <x v="4"/>
    <x v="4"/>
    <x v="0"/>
    <n v="8"/>
    <x v="0"/>
    <x v="2"/>
    <s v="Grifols Academy of Plasmapheresis/Biomat USA"/>
    <s v="Depends on invoicing type. Consult the Acct Description or the Coach lib (Admin section) for a detailed guide"/>
    <x v="0"/>
    <x v="0"/>
    <x v="3"/>
    <n v="2"/>
    <n v="67"/>
    <x v="3279"/>
    <n v="7"/>
    <d v="2018-01-09T14:49:00"/>
    <s v="11/20/2017"/>
    <n v="66"/>
    <x v="17"/>
    <x v="0"/>
    <x v="2"/>
    <x v="1"/>
    <x v="0"/>
    <x v="0"/>
    <s v="stephanie.dutka@snhu.edu"/>
    <m/>
    <x v="0"/>
    <x v="0"/>
    <x v="0"/>
    <x v="0"/>
    <x v="0"/>
    <x v="2"/>
    <x v="1"/>
    <x v="3"/>
    <s v="2017-10-01 12:18:37.0000000"/>
    <x v="3"/>
    <x v="3"/>
    <x v="5"/>
    <s v="c.calogero@snhu.edu"/>
    <s v="0030L00001qf94DQAQ"/>
    <x v="0"/>
    <x v="0"/>
    <n v="1.43"/>
    <x v="1"/>
    <x v="0"/>
  </r>
  <r>
    <x v="3384"/>
    <s v="Miller, Erica"/>
    <s v="=HYPERLINK(&quot;https://cfa.my.salesforce.com/0030L00001qeyUA&quot;, &quot;Erica Miller&quot;)"/>
    <x v="92"/>
    <x v="330"/>
    <x v="1"/>
    <s v="MO"/>
    <x v="3184"/>
    <x v="3"/>
    <x v="28"/>
    <x v="1"/>
    <x v="2579"/>
    <d v="2017-09-19T19:44:45"/>
    <x v="7"/>
    <x v="7"/>
    <x v="7"/>
    <x v="7"/>
    <x v="0"/>
    <n v="19"/>
    <x v="0"/>
    <x v="5"/>
    <s v="BJC HealthCare"/>
    <s v="8 competencies per term"/>
    <x v="0"/>
    <x v="0"/>
    <x v="78"/>
    <n v="1.75"/>
    <n v="37"/>
    <x v="3280"/>
    <n v="8"/>
    <d v="2018-01-08T09:43:05"/>
    <s v="12/20/2017"/>
    <n v="36"/>
    <x v="26"/>
    <x v="0"/>
    <x v="2"/>
    <x v="1"/>
    <x v="0"/>
    <x v="0"/>
    <s v="erica.miller4@snhu.edu"/>
    <n v="1.29"/>
    <x v="0"/>
    <x v="0"/>
    <x v="0"/>
    <x v="0"/>
    <x v="0"/>
    <x v="2"/>
    <x v="1"/>
    <x v="6"/>
    <s v="2017-08-01 09:21:47.0000000"/>
    <x v="3"/>
    <x v="3"/>
    <x v="24"/>
    <s v="l.healey@snhu.edu"/>
    <s v="0030L00001qeyUAQAY"/>
    <x v="1"/>
    <x v="0"/>
    <n v="1.22"/>
    <x v="4"/>
    <x v="2"/>
  </r>
  <r>
    <x v="3385"/>
    <s v="Hopkins, Michael"/>
    <s v="=HYPERLINK(&quot;https://cfa.my.salesforce.com/0030L00001qeyTC&quot;, &quot;Michael Hopkins&quot;)"/>
    <x v="311"/>
    <x v="83"/>
    <x v="0"/>
    <s v="PA"/>
    <x v="3185"/>
    <x v="3"/>
    <x v="6"/>
    <x v="5"/>
    <x v="0"/>
    <m/>
    <x v="2"/>
    <x v="2"/>
    <x v="2"/>
    <x v="2"/>
    <x v="0"/>
    <n v="24"/>
    <x v="0"/>
    <x v="4"/>
    <s v="Comcast Northeast Division"/>
    <s v="2 GOALS per term"/>
    <x v="0"/>
    <x v="0"/>
    <x v="30"/>
    <n v="2.6666666666666665"/>
    <n v="13"/>
    <x v="1823"/>
    <n v="5"/>
    <d v="2018-01-11T07:54:17"/>
    <s v="01/12/2018"/>
    <n v="13"/>
    <x v="3"/>
    <x v="1"/>
    <x v="2"/>
    <x v="1"/>
    <x v="0"/>
    <x v="1"/>
    <s v="michael.hopkins@snhu.edu"/>
    <m/>
    <x v="0"/>
    <x v="0"/>
    <x v="0"/>
    <x v="0"/>
    <x v="0"/>
    <x v="2"/>
    <x v="1"/>
    <x v="2"/>
    <s v="2017-09-01 09:53:30.0000000"/>
    <x v="3"/>
    <x v="1"/>
    <x v="36"/>
    <s v="j.tingley@snhu.edu"/>
    <s v="0030L00001qeyTCQAY"/>
    <x v="0"/>
    <x v="0"/>
    <n v="0.3"/>
    <x v="1"/>
    <x v="5"/>
  </r>
  <r>
    <x v="3386"/>
    <s v="Komst, Delores"/>
    <s v="=HYPERLINK(&quot;https://cfa.my.salesforce.com/0030L00001qeswl&quot;, &quot;Delores Komst&quot;)"/>
    <x v="2406"/>
    <x v="1508"/>
    <x v="0"/>
    <s v="MD"/>
    <x v="3186"/>
    <x v="3"/>
    <x v="9"/>
    <x v="5"/>
    <x v="0"/>
    <m/>
    <x v="5"/>
    <x v="5"/>
    <x v="5"/>
    <x v="5"/>
    <x v="0"/>
    <m/>
    <x v="0"/>
    <x v="0"/>
    <s v="The District of Columbia"/>
    <s v="0"/>
    <x v="0"/>
    <x v="0"/>
    <x v="0"/>
    <m/>
    <n v="14"/>
    <x v="3281"/>
    <n v="3"/>
    <d v="2018-01-13T14:42:31"/>
    <m/>
    <m/>
    <x v="32"/>
    <x v="8"/>
    <x v="0"/>
    <x v="1"/>
    <x v="0"/>
    <x v="1"/>
    <s v="delores.komst@snhu.edu"/>
    <m/>
    <x v="0"/>
    <x v="0"/>
    <x v="0"/>
    <x v="1"/>
    <x v="0"/>
    <x v="2"/>
    <x v="1"/>
    <x v="5"/>
    <s v="2017-11-14 10:39:22.0000000"/>
    <x v="9"/>
    <x v="0"/>
    <x v="6"/>
    <s v="j.riddle@snhu.edu"/>
    <s v="0030L00001qeswlQAA"/>
    <x v="0"/>
    <x v="0"/>
    <n v="0.6"/>
    <x v="1"/>
    <x v="0"/>
  </r>
  <r>
    <x v="3387"/>
    <s v="Ferreira, Julia"/>
    <s v="=HYPERLINK(&quot;https://cfa.my.salesforce.com/0030L00001qefHP&quot;, &quot;Julia Ferreira&quot;)"/>
    <x v="263"/>
    <x v="617"/>
    <x v="0"/>
    <s v="DE"/>
    <x v="3187"/>
    <x v="1"/>
    <x v="8"/>
    <x v="1"/>
    <x v="2580"/>
    <d v="2017-09-07T08:37:51"/>
    <x v="7"/>
    <x v="7"/>
    <x v="7"/>
    <x v="7"/>
    <x v="0"/>
    <n v="6"/>
    <x v="0"/>
    <x v="0"/>
    <s v="Discover Financial Services"/>
    <s v="12"/>
    <x v="0"/>
    <x v="0"/>
    <x v="25"/>
    <n v="1.6666666666666667"/>
    <n v="149"/>
    <x v="3282"/>
    <n v="35"/>
    <d v="2017-12-12T17:02:32"/>
    <s v="08/31/2017"/>
    <n v="147"/>
    <x v="26"/>
    <x v="1"/>
    <x v="2"/>
    <x v="1"/>
    <x v="0"/>
    <x v="0"/>
    <s v="julia.ferreira@snhu.edu"/>
    <n v="3.01"/>
    <x v="0"/>
    <x v="0"/>
    <x v="0"/>
    <x v="0"/>
    <x v="0"/>
    <x v="2"/>
    <x v="1"/>
    <x v="6"/>
    <s v="2017-08-01 12:28:12.0000000"/>
    <x v="14"/>
    <x v="0"/>
    <x v="37"/>
    <s v="c.rivers@snhu.edu"/>
    <s v="0030L00001qefHPQAY"/>
    <x v="1"/>
    <x v="0"/>
    <n v="1.25"/>
    <x v="4"/>
    <x v="0"/>
  </r>
  <r>
    <x v="3388"/>
    <s v="Smith, Dawn"/>
    <s v="=HYPERLINK(&quot;https://cfa.my.salesforce.com/0030L00001qegvv&quot;, &quot;Dawn Smith&quot;)"/>
    <x v="12"/>
    <x v="434"/>
    <x v="0"/>
    <s v="FL"/>
    <x v="3188"/>
    <x v="1"/>
    <x v="1"/>
    <x v="3"/>
    <x v="2581"/>
    <d v="2018-01-08T12:57:02"/>
    <x v="2"/>
    <x v="2"/>
    <x v="2"/>
    <x v="2"/>
    <x v="0"/>
    <n v="24"/>
    <x v="0"/>
    <x v="4"/>
    <s v="Aetna, Inc."/>
    <s v="One Goal - After completion of each 6 month term, apply for reimbursement of $1,200 by opening a Course Approval request for any ONE goal that you completed"/>
    <x v="0"/>
    <x v="0"/>
    <x v="42"/>
    <n v="1.5714285714285714"/>
    <n v="49"/>
    <x v="3283"/>
    <n v="12"/>
    <d v="2018-01-04T20:31:06"/>
    <s v="12/08/2017"/>
    <n v="48"/>
    <x v="3"/>
    <x v="0"/>
    <x v="2"/>
    <x v="1"/>
    <x v="0"/>
    <x v="1"/>
    <s v="dawn.smith4@snhu.edu"/>
    <m/>
    <x v="0"/>
    <x v="0"/>
    <x v="0"/>
    <x v="0"/>
    <x v="0"/>
    <x v="2"/>
    <x v="1"/>
    <x v="2"/>
    <s v="2017-09-02 19:23:08.0000000"/>
    <x v="3"/>
    <x v="1"/>
    <x v="16"/>
    <s v="k.sullivan1@snhu.edu"/>
    <s v="0030L00001qegvvQAA"/>
    <x v="0"/>
    <x v="0"/>
    <n v="14.1"/>
    <x v="1"/>
    <x v="2"/>
  </r>
  <r>
    <x v="3389"/>
    <s v="Burton, Tara"/>
    <s v="=HYPERLINK(&quot;https://cfa.my.salesforce.com/0030L00001qeZOQ&quot;, &quot;Tara Burton&quot;)"/>
    <x v="1379"/>
    <x v="158"/>
    <x v="3"/>
    <s v="CA"/>
    <x v="3189"/>
    <x v="3"/>
    <x v="28"/>
    <x v="1"/>
    <x v="2582"/>
    <d v="2017-08-17T13:21:00"/>
    <x v="7"/>
    <x v="7"/>
    <x v="7"/>
    <x v="7"/>
    <x v="0"/>
    <n v="8"/>
    <x v="0"/>
    <x v="2"/>
    <s v="McDonald's"/>
    <s v="0"/>
    <x v="0"/>
    <x v="0"/>
    <x v="3"/>
    <n v="1.75"/>
    <n v="14"/>
    <x v="3284"/>
    <n v="1"/>
    <d v="2018-01-15T16:05:52"/>
    <s v="01/12/2018"/>
    <n v="13"/>
    <x v="26"/>
    <x v="0"/>
    <x v="2"/>
    <x v="1"/>
    <x v="0"/>
    <x v="0"/>
    <s v="tara.burton@snhu.edu"/>
    <n v="9.0399999999999991"/>
    <x v="0"/>
    <x v="0"/>
    <x v="0"/>
    <x v="0"/>
    <x v="0"/>
    <x v="2"/>
    <x v="1"/>
    <x v="6"/>
    <s v="2017-08-01 14:46:47.0000000"/>
    <x v="3"/>
    <x v="1"/>
    <x v="14"/>
    <s v="m.sohl@snhu.edu"/>
    <s v="0030L00001qeZOQQA2"/>
    <x v="1"/>
    <x v="0"/>
    <n v="0.17"/>
    <x v="4"/>
    <x v="0"/>
  </r>
  <r>
    <x v="3390"/>
    <s v="Cooper, Tracey"/>
    <s v="=HYPERLINK(&quot;https://cfa.my.salesforce.com/0030L00001qeQIs&quot;, &quot;Tracey Cooper&quot;)"/>
    <x v="426"/>
    <x v="608"/>
    <x v="0"/>
    <s v="NH"/>
    <x v="3190"/>
    <x v="3"/>
    <x v="3"/>
    <x v="3"/>
    <x v="2583"/>
    <d v="2018-01-17T18:12:32"/>
    <x v="2"/>
    <x v="2"/>
    <x v="2"/>
    <x v="2"/>
    <x v="0"/>
    <n v="18"/>
    <x v="0"/>
    <x v="5"/>
    <s v="State of New Hampshire"/>
    <s v="0- no minimum"/>
    <x v="0"/>
    <x v="0"/>
    <x v="31"/>
    <n v="2.6"/>
    <n v="10"/>
    <x v="3285"/>
    <n v="1"/>
    <d v="2018-01-15T17:58:25"/>
    <s v="01/19/2018"/>
    <n v="6"/>
    <x v="3"/>
    <x v="0"/>
    <x v="2"/>
    <x v="1"/>
    <x v="0"/>
    <x v="0"/>
    <s v="tracey.cooper@snhu.edu"/>
    <m/>
    <x v="0"/>
    <x v="0"/>
    <x v="0"/>
    <x v="0"/>
    <x v="0"/>
    <x v="2"/>
    <x v="1"/>
    <x v="2"/>
    <s v="2017-09-02 07:34:42.0000000"/>
    <x v="3"/>
    <x v="1"/>
    <x v="4"/>
    <s v="d.hark@snhu.edu"/>
    <s v="0030L00001qeQIsQAM"/>
    <x v="0"/>
    <x v="0"/>
    <n v="11.18"/>
    <x v="1"/>
    <x v="7"/>
  </r>
  <r>
    <x v="3391"/>
    <s v="Brannan, Jeremiah"/>
    <s v="=HYPERLINK(&quot;https://cfa.my.salesforce.com/0030L00001qePR6&quot;, &quot;Jeremiah Brannan&quot;)"/>
    <x v="2407"/>
    <x v="1509"/>
    <x v="1"/>
    <s v="TX"/>
    <x v="3191"/>
    <x v="3"/>
    <x v="13"/>
    <x v="3"/>
    <x v="2584"/>
    <d v="2018-01-23T12:07:22"/>
    <x v="4"/>
    <x v="4"/>
    <x v="4"/>
    <x v="4"/>
    <x v="0"/>
    <n v="10"/>
    <x v="0"/>
    <x v="2"/>
    <s v="Aetna, Inc."/>
    <s v="One Goal - After completion of each 6 month term, apply for reimbursement of $1,200 by opening a Course Approval request for any ONE goal that you completed"/>
    <x v="0"/>
    <x v="0"/>
    <x v="3"/>
    <n v="1.8"/>
    <n v="10"/>
    <x v="3286"/>
    <n v="1"/>
    <d v="2018-01-15T12:33:03"/>
    <s v="01/21/2018"/>
    <n v="4"/>
    <x v="17"/>
    <x v="0"/>
    <x v="2"/>
    <x v="1"/>
    <x v="0"/>
    <x v="1"/>
    <s v="jeremiah.brannan@snhu.edu"/>
    <m/>
    <x v="0"/>
    <x v="0"/>
    <x v="0"/>
    <x v="0"/>
    <x v="0"/>
    <x v="2"/>
    <x v="1"/>
    <x v="3"/>
    <s v="2017-10-02 09:02:00.0000000"/>
    <x v="3"/>
    <x v="0"/>
    <x v="38"/>
    <s v="a.schaaff@snhu.edu"/>
    <s v="0030L00001qePR6QAM"/>
    <x v="0"/>
    <x v="0"/>
    <n v="32.18"/>
    <x v="1"/>
    <x v="0"/>
  </r>
  <r>
    <x v="3392"/>
    <s v="Pires, Fatima"/>
    <s v="=HYPERLINK(&quot;https://cfa.my.salesforce.com/0030L00001qeOm1&quot;, &quot;Fatima Pires&quot;)"/>
    <x v="923"/>
    <x v="1510"/>
    <x v="0"/>
    <s v="MA"/>
    <x v="3192"/>
    <x v="1"/>
    <x v="14"/>
    <x v="3"/>
    <x v="0"/>
    <m/>
    <x v="2"/>
    <x v="2"/>
    <x v="2"/>
    <x v="2"/>
    <x v="0"/>
    <n v="53"/>
    <x v="0"/>
    <x v="10"/>
    <s v="Comcast Northeast Division"/>
    <s v="2 GOALS per term"/>
    <x v="0"/>
    <x v="0"/>
    <x v="99"/>
    <n v="2.5789473684210527"/>
    <n v="16"/>
    <x v="3287"/>
    <n v="7"/>
    <d v="2018-01-09T19:32:59"/>
    <s v="01/09/2018"/>
    <n v="16"/>
    <x v="3"/>
    <x v="1"/>
    <x v="2"/>
    <x v="1"/>
    <x v="0"/>
    <x v="1"/>
    <s v="fatima.pires@snhu.edu"/>
    <m/>
    <x v="0"/>
    <x v="0"/>
    <x v="0"/>
    <x v="0"/>
    <x v="0"/>
    <x v="2"/>
    <x v="1"/>
    <x v="2"/>
    <s v="2017-09-01 09:26:59.0000000"/>
    <x v="14"/>
    <x v="1"/>
    <x v="36"/>
    <s v="j.tingley@snhu.edu"/>
    <s v="0030L00001qeOm1QAE"/>
    <x v="0"/>
    <x v="0"/>
    <n v="7.95"/>
    <x v="1"/>
    <x v="7"/>
  </r>
  <r>
    <x v="3393"/>
    <s v="Sanders, Jamie"/>
    <s v="=HYPERLINK(&quot;https://cfa.my.salesforce.com/0030L00001qeOW3&quot;, &quot;Jamie Sanders&quot;)"/>
    <x v="593"/>
    <x v="169"/>
    <x v="0"/>
    <s v="FL"/>
    <x v="3193"/>
    <x v="3"/>
    <x v="6"/>
    <x v="3"/>
    <x v="0"/>
    <m/>
    <x v="7"/>
    <x v="7"/>
    <x v="7"/>
    <x v="7"/>
    <x v="0"/>
    <n v="8"/>
    <x v="0"/>
    <x v="2"/>
    <s v="Anthem, Inc."/>
    <s v="12"/>
    <x v="0"/>
    <x v="0"/>
    <x v="3"/>
    <n v="2.5"/>
    <n v="15"/>
    <x v="3288"/>
    <n v="1"/>
    <d v="2018-01-15T18:51:23"/>
    <s v="01/10/2018"/>
    <n v="15"/>
    <x v="26"/>
    <x v="0"/>
    <x v="2"/>
    <x v="1"/>
    <x v="0"/>
    <x v="0"/>
    <s v="jamie.sanders1@snhu.edu"/>
    <n v="18.079999999999998"/>
    <x v="0"/>
    <x v="0"/>
    <x v="0"/>
    <x v="0"/>
    <x v="0"/>
    <x v="2"/>
    <x v="1"/>
    <x v="6"/>
    <s v="2017-08-01 18:37:14.0000000"/>
    <x v="3"/>
    <x v="0"/>
    <x v="6"/>
    <s v="j.riddle@snhu.edu"/>
    <s v="0030L00001qeOW3QAM"/>
    <x v="1"/>
    <x v="0"/>
    <n v="3.53"/>
    <x v="4"/>
    <x v="0"/>
  </r>
  <r>
    <x v="3394"/>
    <s v="Arruda, Amy"/>
    <s v="=HYPERLINK(&quot;https://cfa.my.salesforce.com/0030L00001qe7zj&quot;, &quot;Amy Arruda&quot;)"/>
    <x v="2408"/>
    <x v="155"/>
    <x v="0"/>
    <s v="MA"/>
    <x v="3194"/>
    <x v="3"/>
    <x v="9"/>
    <x v="3"/>
    <x v="2585"/>
    <d v="2017-11-21T20:22:08"/>
    <x v="2"/>
    <x v="2"/>
    <x v="2"/>
    <x v="2"/>
    <x v="0"/>
    <n v="65"/>
    <x v="0"/>
    <x v="12"/>
    <s v="Comcast Northeast Division"/>
    <s v="2 GOALS per term"/>
    <x v="0"/>
    <x v="0"/>
    <x v="113"/>
    <n v="2.2222222222222223"/>
    <n v="21"/>
    <x v="3289"/>
    <n v="1"/>
    <d v="2018-01-15T18:21:39"/>
    <s v="01/22/2018"/>
    <n v="3"/>
    <x v="3"/>
    <x v="1"/>
    <x v="2"/>
    <x v="1"/>
    <x v="0"/>
    <x v="1"/>
    <s v="amy.arruda@snhu.edu"/>
    <m/>
    <x v="0"/>
    <x v="0"/>
    <x v="0"/>
    <x v="0"/>
    <x v="0"/>
    <x v="2"/>
    <x v="1"/>
    <x v="2"/>
    <s v="2017-09-01 09:27:01.0000000"/>
    <x v="14"/>
    <x v="2"/>
    <x v="7"/>
    <s v="k.shippey@snhu.edu"/>
    <s v="0030L00001qe7zjQAA"/>
    <x v="0"/>
    <x v="0"/>
    <n v="12.12"/>
    <x v="1"/>
    <x v="2"/>
  </r>
  <r>
    <x v="3395"/>
    <s v="Robinson, Deborah"/>
    <s v="=HYPERLINK(&quot;https://cfa.my.salesforce.com/0030L00001qdzyp&quot;, &quot;Deborah Robinson&quot;)"/>
    <x v="105"/>
    <x v="55"/>
    <x v="0"/>
    <s v="OH"/>
    <x v="3195"/>
    <x v="3"/>
    <x v="4"/>
    <x v="3"/>
    <x v="2586"/>
    <d v="2017-11-16T18:17:17"/>
    <x v="4"/>
    <x v="4"/>
    <x v="4"/>
    <x v="4"/>
    <x v="0"/>
    <n v="20"/>
    <x v="0"/>
    <x v="5"/>
    <s v="University Hospitals"/>
    <s v="12 per term"/>
    <x v="0"/>
    <x v="0"/>
    <x v="40"/>
    <n v="3.375"/>
    <n v="11"/>
    <x v="3290"/>
    <n v="2"/>
    <d v="2018-01-14T20:28:44"/>
    <s v="01/15/2018"/>
    <n v="10"/>
    <x v="17"/>
    <x v="0"/>
    <x v="2"/>
    <x v="1"/>
    <x v="0"/>
    <x v="0"/>
    <s v="deborah.robinson1@snhu.edu"/>
    <m/>
    <x v="0"/>
    <x v="0"/>
    <x v="0"/>
    <x v="0"/>
    <x v="0"/>
    <x v="2"/>
    <x v="1"/>
    <x v="3"/>
    <s v="2017-10-02 12:57:12.0000000"/>
    <x v="3"/>
    <x v="1"/>
    <x v="16"/>
    <s v="k.sullivan1@snhu.edu"/>
    <s v="0030L00001qdzypQAA"/>
    <x v="0"/>
    <x v="0"/>
    <n v="15.57"/>
    <x v="1"/>
    <x v="0"/>
  </r>
  <r>
    <x v="3396"/>
    <s v="McBean, Samantha"/>
    <s v="=HYPERLINK(&quot;https://cfa.my.salesforce.com/0030L00001qcgUd&quot;, &quot;Samantha McBean&quot;)"/>
    <x v="2409"/>
    <x v="89"/>
    <x v="0"/>
    <s v="DE"/>
    <x v="3196"/>
    <x v="2"/>
    <x v="19"/>
    <x v="1"/>
    <x v="2587"/>
    <d v="2017-10-19T20:20:57"/>
    <x v="7"/>
    <x v="7"/>
    <x v="7"/>
    <x v="7"/>
    <x v="0"/>
    <n v="10"/>
    <x v="0"/>
    <x v="2"/>
    <s v="Discover Financial Services"/>
    <s v="12"/>
    <x v="0"/>
    <x v="0"/>
    <x v="26"/>
    <n v="1.6666666666666667"/>
    <n v="12"/>
    <x v="3291"/>
    <n v="2"/>
    <d v="2018-01-14T16:09:04"/>
    <s v="01/20/2018"/>
    <n v="5"/>
    <x v="26"/>
    <x v="1"/>
    <x v="2"/>
    <x v="1"/>
    <x v="0"/>
    <x v="0"/>
    <s v="samantha.mcbean1@snhu.edu"/>
    <n v="4.5199999999999996"/>
    <x v="0"/>
    <x v="0"/>
    <x v="0"/>
    <x v="0"/>
    <x v="0"/>
    <x v="2"/>
    <x v="1"/>
    <x v="6"/>
    <s v="2017-08-02 01:01:28.0000000"/>
    <x v="3"/>
    <x v="2"/>
    <x v="32"/>
    <s v="k.andrews@snhu.edu"/>
    <s v="0030L00001qcgUdQAI"/>
    <x v="1"/>
    <x v="0"/>
    <n v="1.08"/>
    <x v="4"/>
    <x v="0"/>
  </r>
  <r>
    <x v="3397"/>
    <s v="Reinhold, Amber"/>
    <s v="=HYPERLINK(&quot;https://cfa.my.salesforce.com/0030L00001ps693&quot;, &quot;Amber Reinhold&quot;)"/>
    <x v="2410"/>
    <x v="166"/>
    <x v="3"/>
    <s v="CA"/>
    <x v="3197"/>
    <x v="1"/>
    <x v="25"/>
    <x v="1"/>
    <x v="2588"/>
    <d v="2018-01-04T11:57:40"/>
    <x v="7"/>
    <x v="7"/>
    <x v="7"/>
    <x v="7"/>
    <x v="0"/>
    <n v="24"/>
    <x v="0"/>
    <x v="5"/>
    <s v="American Medical Response"/>
    <m/>
    <x v="0"/>
    <x v="0"/>
    <x v="40"/>
    <n v="2.9333333333333331"/>
    <n v="45"/>
    <x v="3292"/>
    <n v="1"/>
    <d v="2018-01-15T11:23:13"/>
    <s v="01/23/2018"/>
    <n v="2"/>
    <x v="26"/>
    <x v="4"/>
    <x v="0"/>
    <x v="1"/>
    <x v="0"/>
    <x v="0"/>
    <s v="amber.reinhold@snhu.edu"/>
    <n v="4.5199999999999996"/>
    <x v="0"/>
    <x v="0"/>
    <x v="0"/>
    <x v="1"/>
    <x v="0"/>
    <x v="2"/>
    <x v="1"/>
    <x v="6"/>
    <s v="2017-08-01 11:08:21.0000000"/>
    <x v="14"/>
    <x v="3"/>
    <x v="5"/>
    <s v="c.calogero@snhu.edu"/>
    <s v="0030L00001ps693QAA"/>
    <x v="1"/>
    <x v="0"/>
    <n v="1.37"/>
    <x v="4"/>
    <x v="0"/>
  </r>
  <r>
    <x v="3398"/>
    <s v="Burnett, Thomas"/>
    <s v="=HYPERLINK(&quot;https://cfa.my.salesforce.com/0030L00001o1op9&quot;, &quot;Thomas Burnett&quot;)"/>
    <x v="787"/>
    <x v="32"/>
    <x v="0"/>
    <s v="NH"/>
    <x v="3198"/>
    <x v="2"/>
    <x v="95"/>
    <x v="2"/>
    <x v="2589"/>
    <d v="2017-10-26T11:29:17"/>
    <x v="4"/>
    <x v="4"/>
    <x v="4"/>
    <x v="4"/>
    <x v="0"/>
    <n v="120"/>
    <x v="0"/>
    <x v="15"/>
    <s v="Comcast Northeast Division"/>
    <s v="2 GOALS per term"/>
    <x v="0"/>
    <x v="0"/>
    <x v="120"/>
    <n v="2.2121212121212119"/>
    <n v="11"/>
    <x v="3293"/>
    <m/>
    <m/>
    <s v="01/15/2018"/>
    <n v="10"/>
    <x v="17"/>
    <x v="1"/>
    <x v="2"/>
    <x v="2"/>
    <x v="0"/>
    <x v="1"/>
    <s v="thomas.burnett@snhu.edu"/>
    <m/>
    <x v="0"/>
    <x v="0"/>
    <x v="0"/>
    <x v="0"/>
    <x v="1"/>
    <x v="2"/>
    <x v="1"/>
    <x v="3"/>
    <s v="2017-10-01 08:37:16.0000000"/>
    <x v="3"/>
    <x v="1"/>
    <x v="19"/>
    <s v="c.ovitt@snhu.edu"/>
    <s v="0030L00001o1op9QAA"/>
    <x v="0"/>
    <x v="0"/>
    <n v="22.4"/>
    <x v="1"/>
    <x v="13"/>
  </r>
  <r>
    <x v="3399"/>
    <s v="Castro, Darlene"/>
    <s v="=HYPERLINK(&quot;https://cfa.my.salesforce.com/0030L00001qbtH5&quot;, &quot;Darlene Castro&quot;)"/>
    <x v="2411"/>
    <x v="346"/>
    <x v="0"/>
    <s v="PA"/>
    <x v="3199"/>
    <x v="1"/>
    <x v="1"/>
    <x v="1"/>
    <x v="0"/>
    <m/>
    <x v="7"/>
    <x v="7"/>
    <x v="7"/>
    <x v="7"/>
    <x v="0"/>
    <m/>
    <x v="0"/>
    <x v="0"/>
    <s v="AmeriHealth Caritas"/>
    <s v="0, follow SAP where applicable"/>
    <x v="0"/>
    <x v="0"/>
    <x v="0"/>
    <m/>
    <n v="165"/>
    <x v="3294"/>
    <n v="99"/>
    <d v="2017-10-09T18:04:05"/>
    <m/>
    <m/>
    <x v="26"/>
    <x v="6"/>
    <x v="0"/>
    <x v="1"/>
    <x v="0"/>
    <x v="1"/>
    <s v="darlene.castro@snhu.edu"/>
    <m/>
    <x v="0"/>
    <x v="0"/>
    <x v="0"/>
    <x v="1"/>
    <x v="0"/>
    <x v="2"/>
    <x v="1"/>
    <x v="6"/>
    <s v="2017-08-01 23:04:35.0000000"/>
    <x v="9"/>
    <x v="2"/>
    <x v="7"/>
    <s v="k.shippey@snhu.edu"/>
    <s v="0030L00001qbtH5QAI"/>
    <x v="1"/>
    <x v="0"/>
    <n v="1.37"/>
    <x v="4"/>
    <x v="0"/>
  </r>
  <r>
    <x v="3400"/>
    <s v="McClain, Brian"/>
    <s v="=HYPERLINK(&quot;https://cfa.my.salesforce.com/0030L00001qEIiN&quot;, &quot;Brian McClain&quot;)"/>
    <x v="1284"/>
    <x v="294"/>
    <x v="0"/>
    <s v="SC"/>
    <x v="3200"/>
    <x v="1"/>
    <x v="7"/>
    <x v="1"/>
    <x v="2590"/>
    <d v="2017-11-07T20:07:55"/>
    <x v="7"/>
    <x v="7"/>
    <x v="7"/>
    <x v="7"/>
    <x v="0"/>
    <n v="25"/>
    <x v="0"/>
    <x v="4"/>
    <s v="Co-Op Partnerships"/>
    <s v="Follow Student Academic Plan (SAP)"/>
    <x v="0"/>
    <x v="0"/>
    <x v="22"/>
    <n v="1.4"/>
    <n v="112"/>
    <x v="3295"/>
    <n v="15"/>
    <d v="2018-01-01T17:51:35"/>
    <s v="10/05/2017"/>
    <n v="112"/>
    <x v="26"/>
    <x v="2"/>
    <x v="0"/>
    <x v="1"/>
    <x v="0"/>
    <x v="0"/>
    <s v="brian.mcclain1@snhu.edu"/>
    <n v="0.75"/>
    <x v="0"/>
    <x v="0"/>
    <x v="0"/>
    <x v="1"/>
    <x v="0"/>
    <x v="2"/>
    <x v="1"/>
    <x v="6"/>
    <s v="2017-08-01 00:18:03.0000000"/>
    <x v="14"/>
    <x v="3"/>
    <x v="18"/>
    <s v="j.haeck@snhu.edu"/>
    <s v="0030L00001qEIiNQAW"/>
    <x v="1"/>
    <x v="0"/>
    <n v="2.4"/>
    <x v="4"/>
    <x v="0"/>
  </r>
  <r>
    <x v="3401"/>
    <s v="Evans, Eric"/>
    <s v="=HYPERLINK(&quot;https://cfa.my.salesforce.com/0030L00001pu2Jz&quot;, &quot;Eric Evans&quot;)"/>
    <x v="600"/>
    <x v="114"/>
    <x v="0"/>
    <s v="DE"/>
    <x v="3201"/>
    <x v="3"/>
    <x v="3"/>
    <x v="3"/>
    <x v="2591"/>
    <d v="2018-01-17T20:27:04"/>
    <x v="7"/>
    <x v="7"/>
    <x v="7"/>
    <x v="7"/>
    <x v="0"/>
    <n v="12"/>
    <x v="0"/>
    <x v="2"/>
    <s v="Discover Financial Services"/>
    <s v="12"/>
    <x v="0"/>
    <x v="0"/>
    <x v="16"/>
    <n v="1.75"/>
    <n v="10"/>
    <x v="3296"/>
    <n v="1"/>
    <d v="2018-01-15T20:54:19"/>
    <s v="01/18/2018"/>
    <n v="7"/>
    <x v="26"/>
    <x v="5"/>
    <x v="0"/>
    <x v="1"/>
    <x v="0"/>
    <x v="0"/>
    <s v="eric.evans4@snhu.edu"/>
    <n v="9.0399999999999991"/>
    <x v="0"/>
    <x v="0"/>
    <x v="0"/>
    <x v="1"/>
    <x v="0"/>
    <x v="2"/>
    <x v="1"/>
    <x v="6"/>
    <s v="2017-08-03 22:15:13.0000000"/>
    <x v="3"/>
    <x v="3"/>
    <x v="26"/>
    <s v="w.britton@snhu.edu"/>
    <s v="0030L00001pu2JzQAI"/>
    <x v="1"/>
    <x v="0"/>
    <n v="19.82"/>
    <x v="4"/>
    <x v="0"/>
  </r>
  <r>
    <x v="3402"/>
    <s v="Hicks, Martha"/>
    <s v="=HYPERLINK(&quot;https://cfa.my.salesforce.com/0030L00001qDQbn&quot;, &quot;Martha Hicks&quot;)"/>
    <x v="2032"/>
    <x v="666"/>
    <x v="3"/>
    <s v="CA"/>
    <x v="3202"/>
    <x v="1"/>
    <x v="22"/>
    <x v="3"/>
    <x v="2592"/>
    <d v="2018-01-09T13:25:40"/>
    <x v="7"/>
    <x v="7"/>
    <x v="7"/>
    <x v="7"/>
    <x v="0"/>
    <n v="17"/>
    <x v="0"/>
    <x v="1"/>
    <s v="NEA Member Benefits"/>
    <s v="0 - no minimum requirement"/>
    <x v="0"/>
    <x v="0"/>
    <x v="32"/>
    <n v="1.3"/>
    <n v="52"/>
    <x v="3297"/>
    <n v="1"/>
    <d v="2018-01-15T16:14:19"/>
    <s v="01/21/2018"/>
    <n v="4"/>
    <x v="26"/>
    <x v="4"/>
    <x v="0"/>
    <x v="1"/>
    <x v="0"/>
    <x v="0"/>
    <s v="martha.hicks@snhu.edu"/>
    <n v="2.2599999999999998"/>
    <x v="0"/>
    <x v="0"/>
    <x v="0"/>
    <x v="1"/>
    <x v="0"/>
    <x v="2"/>
    <x v="1"/>
    <x v="6"/>
    <s v="2017-08-01 15:32:05.0000000"/>
    <x v="3"/>
    <x v="3"/>
    <x v="26"/>
    <s v="w.britton@snhu.edu"/>
    <s v="0030L00001qDQbnQAG"/>
    <x v="1"/>
    <x v="0"/>
    <n v="24.32"/>
    <x v="4"/>
    <x v="0"/>
  </r>
  <r>
    <x v="3403"/>
    <s v="Espinoza, Angel"/>
    <m/>
    <x v="2412"/>
    <x v="300"/>
    <x v="3"/>
    <s v="CA"/>
    <x v="0"/>
    <x v="0"/>
    <x v="0"/>
    <x v="0"/>
    <x v="0"/>
    <m/>
    <x v="7"/>
    <x v="7"/>
    <x v="7"/>
    <x v="7"/>
    <x v="0"/>
    <n v="118"/>
    <x v="0"/>
    <x v="16"/>
    <s v="Office of Personnel Management"/>
    <s v="0"/>
    <x v="0"/>
    <x v="0"/>
    <x v="48"/>
    <n v="2.1643835616438358"/>
    <n v="10"/>
    <x v="3298"/>
    <n v="1"/>
    <d v="2018-01-15T22:20:42"/>
    <s v="01/21/2018"/>
    <n v="4"/>
    <x v="26"/>
    <x v="4"/>
    <x v="0"/>
    <x v="1"/>
    <x v="0"/>
    <x v="0"/>
    <s v="angel.espinoza@snhu.edu"/>
    <m/>
    <x v="0"/>
    <x v="0"/>
    <x v="0"/>
    <x v="1"/>
    <x v="1"/>
    <x v="2"/>
    <x v="1"/>
    <x v="6"/>
    <s v="2017-08-01 10:42:56.0000000"/>
    <x v="14"/>
    <x v="3"/>
    <x v="17"/>
    <s v="j.potter1@snhu.edu"/>
    <s v="0030L00001pscfQQAQ"/>
    <x v="1"/>
    <x v="0"/>
    <m/>
    <x v="4"/>
    <x v="0"/>
  </r>
  <r>
    <x v="3404"/>
    <s v="Thomas, Lynda"/>
    <m/>
    <x v="557"/>
    <x v="57"/>
    <x v="1"/>
    <s v="KS"/>
    <x v="0"/>
    <x v="0"/>
    <x v="0"/>
    <x v="0"/>
    <x v="0"/>
    <m/>
    <x v="2"/>
    <x v="2"/>
    <x v="2"/>
    <x v="2"/>
    <x v="0"/>
    <n v="12"/>
    <x v="0"/>
    <x v="1"/>
    <s v="CFA Students"/>
    <m/>
    <x v="0"/>
    <x v="0"/>
    <x v="31"/>
    <n v="2.125"/>
    <n v="73"/>
    <x v="3299"/>
    <n v="33"/>
    <d v="2017-12-14T17:08:11"/>
    <s v="11/14/2017"/>
    <n v="72"/>
    <x v="3"/>
    <x v="7"/>
    <x v="0"/>
    <x v="1"/>
    <x v="0"/>
    <x v="1"/>
    <s v="lynda.thomas@snhu.edu"/>
    <m/>
    <x v="0"/>
    <x v="0"/>
    <x v="0"/>
    <x v="1"/>
    <x v="0"/>
    <x v="2"/>
    <x v="1"/>
    <x v="2"/>
    <s v="2017-09-01 08:47:33.0000000"/>
    <x v="9"/>
    <x v="3"/>
    <x v="24"/>
    <s v="l.healey@snhu.edu"/>
    <s v="0030L00001pMXciQAG"/>
    <x v="0"/>
    <x v="0"/>
    <m/>
    <x v="1"/>
    <x v="0"/>
  </r>
  <r>
    <x v="3405"/>
    <s v="Soul, Intri"/>
    <s v="=HYPERLINK(&quot;https://cfa.my.salesforce.com/0030L00001l8s5Z&quot;, &quot;Intri Soul&quot;)"/>
    <x v="2413"/>
    <x v="1511"/>
    <x v="4"/>
    <s v="DC"/>
    <x v="3203"/>
    <x v="2"/>
    <x v="20"/>
    <x v="5"/>
    <x v="158"/>
    <d v="2017-09-13T10:01:00"/>
    <x v="6"/>
    <x v="6"/>
    <x v="6"/>
    <x v="6"/>
    <x v="0"/>
    <m/>
    <x v="0"/>
    <x v="0"/>
    <s v="The District of Columbia"/>
    <s v="0"/>
    <x v="0"/>
    <x v="0"/>
    <x v="0"/>
    <m/>
    <m/>
    <x v="0"/>
    <n v="63"/>
    <d v="2017-11-14T15:01:56"/>
    <m/>
    <m/>
    <x v="5"/>
    <x v="3"/>
    <x v="0"/>
    <x v="1"/>
    <x v="0"/>
    <x v="0"/>
    <s v="intri.soul@snhu.edu"/>
    <m/>
    <x v="0"/>
    <x v="0"/>
    <x v="1"/>
    <x v="1"/>
    <x v="0"/>
    <x v="0"/>
    <x v="0"/>
    <x v="0"/>
    <m/>
    <x v="0"/>
    <x v="2"/>
    <x v="7"/>
    <s v="k.shippey@snhu.edu"/>
    <s v="0030L00001l8s5ZQAQ"/>
    <x v="0"/>
    <x v="1"/>
    <n v="0.85"/>
    <x v="2"/>
    <x v="0"/>
  </r>
  <r>
    <x v="3406"/>
    <s v="Mathews, John"/>
    <s v="=HYPERLINK(&quot;https://cfa.my.salesforce.com/0030L00001prms5&quot;, &quot;John Mathews&quot;)"/>
    <x v="2414"/>
    <x v="216"/>
    <x v="1"/>
    <s v="MO"/>
    <x v="3204"/>
    <x v="1"/>
    <x v="25"/>
    <x v="5"/>
    <x v="2593"/>
    <d v="2017-11-02T11:09:26"/>
    <x v="4"/>
    <x v="4"/>
    <x v="4"/>
    <x v="4"/>
    <x v="0"/>
    <m/>
    <x v="0"/>
    <x v="0"/>
    <s v="BJC HealthCare"/>
    <s v="8 competencies per term"/>
    <x v="0"/>
    <x v="0"/>
    <x v="0"/>
    <m/>
    <n v="91"/>
    <x v="3300"/>
    <n v="1"/>
    <d v="2018-01-15T18:02:21"/>
    <m/>
    <m/>
    <x v="17"/>
    <x v="7"/>
    <x v="0"/>
    <x v="1"/>
    <x v="0"/>
    <x v="0"/>
    <s v="john.mathews@snhu.edu"/>
    <m/>
    <x v="0"/>
    <x v="0"/>
    <x v="1"/>
    <x v="1"/>
    <x v="0"/>
    <x v="2"/>
    <x v="1"/>
    <x v="3"/>
    <s v="2017-10-04 19:33:33.0000000"/>
    <x v="3"/>
    <x v="3"/>
    <x v="17"/>
    <s v="j.potter1@snhu.edu"/>
    <s v="0030L00001prms5QAA"/>
    <x v="0"/>
    <x v="0"/>
    <n v="0.48"/>
    <x v="1"/>
    <x v="0"/>
  </r>
  <r>
    <x v="3407"/>
    <s v="Sot, Jarrica"/>
    <s v="=HYPERLINK(&quot;https://cfa.my.salesforce.com/0030L00001oq6TW&quot;, &quot;Jarrica Sot&quot;)"/>
    <x v="2415"/>
    <x v="1512"/>
    <x v="0"/>
    <s v="MA"/>
    <x v="3205"/>
    <x v="2"/>
    <x v="43"/>
    <x v="2"/>
    <x v="2594"/>
    <d v="2017-08-23T14:01:32"/>
    <x v="7"/>
    <x v="7"/>
    <x v="7"/>
    <x v="7"/>
    <x v="0"/>
    <n v="2"/>
    <x v="0"/>
    <x v="0"/>
    <s v="Comcast Northeast Division"/>
    <s v="2 GOALS per term"/>
    <x v="0"/>
    <x v="0"/>
    <x v="18"/>
    <n v="3"/>
    <n v="114"/>
    <x v="3301"/>
    <n v="105"/>
    <d v="2017-10-03T03:32:20"/>
    <s v="08/17/2017"/>
    <n v="161"/>
    <x v="26"/>
    <x v="5"/>
    <x v="0"/>
    <x v="1"/>
    <x v="0"/>
    <x v="0"/>
    <s v="jarrica.sot@snhu.edu"/>
    <n v="9.0399999999999991"/>
    <x v="0"/>
    <x v="0"/>
    <x v="0"/>
    <x v="1"/>
    <x v="0"/>
    <x v="2"/>
    <x v="1"/>
    <x v="6"/>
    <s v="2017-08-02 23:38:19.0000000"/>
    <x v="3"/>
    <x v="2"/>
    <x v="28"/>
    <s v="k.crocker1@snhu.edu"/>
    <s v="0030L00001oq6TWQAY"/>
    <x v="1"/>
    <x v="0"/>
    <n v="1.1000000000000001"/>
    <x v="4"/>
    <x v="0"/>
  </r>
  <r>
    <x v="3408"/>
    <s v="Thompson, Tanya"/>
    <s v="=HYPERLINK(&quot;https://cfa.my.salesforce.com/0030L00001pO8pC&quot;, &quot;Tanya Thompson&quot;)"/>
    <x v="174"/>
    <x v="38"/>
    <x v="1"/>
    <s v="MN"/>
    <x v="3206"/>
    <x v="1"/>
    <x v="8"/>
    <x v="1"/>
    <x v="2595"/>
    <d v="2017-08-16T16:40:41"/>
    <x v="7"/>
    <x v="7"/>
    <x v="7"/>
    <x v="7"/>
    <x v="0"/>
    <n v="20"/>
    <x v="0"/>
    <x v="1"/>
    <s v="Allianz Life Insurance"/>
    <s v="3 goals"/>
    <x v="0"/>
    <x v="0"/>
    <x v="42"/>
    <n v="1.6153846153846154"/>
    <n v="13"/>
    <x v="3302"/>
    <n v="1"/>
    <d v="2018-01-15T19:33:11"/>
    <s v="01/19/2018"/>
    <n v="6"/>
    <x v="26"/>
    <x v="8"/>
    <x v="0"/>
    <x v="1"/>
    <x v="0"/>
    <x v="0"/>
    <s v="tanya.thompson5@snhu.edu"/>
    <n v="2.58"/>
    <x v="0"/>
    <x v="0"/>
    <x v="0"/>
    <x v="1"/>
    <x v="0"/>
    <x v="2"/>
    <x v="1"/>
    <x v="6"/>
    <s v="2017-08-02 16:38:22.0000000"/>
    <x v="3"/>
    <x v="1"/>
    <x v="19"/>
    <s v="c.ovitt@snhu.edu"/>
    <s v="0030L00001pO8pCQAS"/>
    <x v="1"/>
    <x v="0"/>
    <n v="1.25"/>
    <x v="4"/>
    <x v="0"/>
  </r>
  <r>
    <x v="3409"/>
    <s v="Frazier, Vicky"/>
    <s v="=HYPERLINK(&quot;https://cfa.my.salesforce.com/0030L00001ps9io&quot;, &quot;Vicky Frazier&quot;)"/>
    <x v="1573"/>
    <x v="1513"/>
    <x v="1"/>
    <s v="MO"/>
    <x v="3207"/>
    <x v="1"/>
    <x v="22"/>
    <x v="3"/>
    <x v="1539"/>
    <d v="2018-01-09T09:41:39"/>
    <x v="2"/>
    <x v="2"/>
    <x v="2"/>
    <x v="2"/>
    <x v="0"/>
    <n v="18"/>
    <x v="0"/>
    <x v="5"/>
    <s v="BJC HealthCare"/>
    <s v="8 competencies per term"/>
    <x v="0"/>
    <x v="0"/>
    <x v="52"/>
    <n v="2.2999999999999998"/>
    <n v="11"/>
    <x v="3303"/>
    <n v="1"/>
    <d v="2018-01-15T21:46:24"/>
    <s v="01/22/2018"/>
    <n v="3"/>
    <x v="3"/>
    <x v="4"/>
    <x v="0"/>
    <x v="1"/>
    <x v="0"/>
    <x v="0"/>
    <s v="vicky.frazier@snhu.edu"/>
    <m/>
    <x v="0"/>
    <x v="0"/>
    <x v="0"/>
    <x v="1"/>
    <x v="0"/>
    <x v="2"/>
    <x v="1"/>
    <x v="2"/>
    <s v="2017-09-01 20:17:12.0000000"/>
    <x v="3"/>
    <x v="2"/>
    <x v="34"/>
    <s v="a.whitley@snhu.edu"/>
    <s v="0030L00001ps9ioQAA"/>
    <x v="0"/>
    <x v="0"/>
    <n v="6.6"/>
    <x v="1"/>
    <x v="0"/>
  </r>
  <r>
    <x v="3410"/>
    <s v="Lockhart, Rachel"/>
    <s v="=HYPERLINK(&quot;https://cfa.my.salesforce.com/0030L00001pskL8&quot;, &quot;Rachel Lockhart&quot;)"/>
    <x v="2416"/>
    <x v="297"/>
    <x v="0"/>
    <s v="VA"/>
    <x v="3208"/>
    <x v="1"/>
    <x v="7"/>
    <x v="1"/>
    <x v="2582"/>
    <d v="2017-08-23T17:40:08"/>
    <x v="7"/>
    <x v="7"/>
    <x v="7"/>
    <x v="7"/>
    <x v="0"/>
    <n v="2"/>
    <x v="0"/>
    <x v="0"/>
    <s v="CFA Students"/>
    <m/>
    <x v="0"/>
    <x v="0"/>
    <x v="18"/>
    <n v="2"/>
    <n v="156"/>
    <x v="3304"/>
    <n v="30"/>
    <d v="2017-12-17T21:38:09"/>
    <s v="08/23/2017"/>
    <n v="155"/>
    <x v="26"/>
    <x v="7"/>
    <x v="0"/>
    <x v="1"/>
    <x v="0"/>
    <x v="0"/>
    <s v="rachel.lockhart@snhu.edu"/>
    <n v="9.0399999999999991"/>
    <x v="0"/>
    <x v="0"/>
    <x v="0"/>
    <x v="1"/>
    <x v="0"/>
    <x v="2"/>
    <x v="1"/>
    <x v="6"/>
    <s v="2017-08-01 10:07:23.0000000"/>
    <x v="3"/>
    <x v="1"/>
    <x v="36"/>
    <s v="j.tingley@snhu.edu"/>
    <s v="0030L00001pskL8QAI"/>
    <x v="1"/>
    <x v="0"/>
    <n v="0.7"/>
    <x v="4"/>
    <x v="0"/>
  </r>
  <r>
    <x v="3411"/>
    <s v="Blair, Diane"/>
    <s v="=HYPERLINK(&quot;https://cfa.my.salesforce.com/0030L00001puAJu&quot;, &quot;Diane Blair&quot;)"/>
    <x v="2417"/>
    <x v="10"/>
    <x v="0"/>
    <s v="NH"/>
    <x v="3209"/>
    <x v="2"/>
    <x v="74"/>
    <x v="2"/>
    <x v="53"/>
    <d v="2018-01-10T16:35:19"/>
    <x v="6"/>
    <x v="6"/>
    <x v="6"/>
    <x v="6"/>
    <x v="0"/>
    <m/>
    <x v="0"/>
    <x v="0"/>
    <s v="VA New England Healthcare System (VISN 1)"/>
    <s v="12 competencies per term"/>
    <x v="0"/>
    <x v="0"/>
    <x v="0"/>
    <m/>
    <m/>
    <x v="0"/>
    <n v="179"/>
    <d v="2017-07-21T16:50:39"/>
    <m/>
    <m/>
    <x v="5"/>
    <x v="3"/>
    <x v="0"/>
    <x v="1"/>
    <x v="0"/>
    <x v="0"/>
    <s v="diane.blair@snhu.edu"/>
    <m/>
    <x v="0"/>
    <x v="0"/>
    <x v="0"/>
    <x v="1"/>
    <x v="0"/>
    <x v="0"/>
    <x v="0"/>
    <x v="0"/>
    <m/>
    <x v="0"/>
    <x v="3"/>
    <x v="26"/>
    <s v="w.britton@snhu.edu"/>
    <s v="0030L00001puAJuQAM"/>
    <x v="0"/>
    <x v="1"/>
    <n v="24.82"/>
    <x v="2"/>
    <x v="0"/>
  </r>
  <r>
    <x v="3412"/>
    <s v="Lyndes, Darla"/>
    <s v="=HYPERLINK(&quot;https://cfa.my.salesforce.com/0030L00001pu7Z2&quot;, &quot;Darla Lyndes&quot;)"/>
    <x v="2418"/>
    <x v="1514"/>
    <x v="0"/>
    <s v="VT"/>
    <x v="3210"/>
    <x v="1"/>
    <x v="7"/>
    <x v="3"/>
    <x v="0"/>
    <m/>
    <x v="6"/>
    <x v="6"/>
    <x v="6"/>
    <x v="6"/>
    <x v="0"/>
    <m/>
    <x v="0"/>
    <x v="0"/>
    <s v="VA New England Healthcare System (VISN 1)"/>
    <s v="12 competencies per term"/>
    <x v="0"/>
    <x v="0"/>
    <x v="0"/>
    <m/>
    <m/>
    <x v="0"/>
    <n v="162"/>
    <d v="2017-08-07T19:50:44"/>
    <m/>
    <m/>
    <x v="5"/>
    <x v="4"/>
    <x v="0"/>
    <x v="1"/>
    <x v="0"/>
    <x v="0"/>
    <s v="darla.lyndes@snhu.edu"/>
    <m/>
    <x v="0"/>
    <x v="0"/>
    <x v="0"/>
    <x v="1"/>
    <x v="0"/>
    <x v="0"/>
    <x v="0"/>
    <x v="0"/>
    <m/>
    <x v="0"/>
    <x v="1"/>
    <x v="36"/>
    <s v="j.tingley@snhu.edu"/>
    <s v="0030L00001pu7Z2QAI"/>
    <x v="0"/>
    <x v="1"/>
    <n v="7.12"/>
    <x v="2"/>
    <x v="0"/>
  </r>
  <r>
    <x v="3413"/>
    <s v="Dickerson, Melissa"/>
    <s v="=HYPERLINK(&quot;https://cfa.my.salesforce.com/0030L00001qDPP4&quot;, &quot;Melissa Dickerson&quot;)"/>
    <x v="1487"/>
    <x v="17"/>
    <x v="0"/>
    <s v="VT"/>
    <x v="3211"/>
    <x v="2"/>
    <x v="85"/>
    <x v="2"/>
    <x v="2596"/>
    <d v="2018-01-11T09:07:54"/>
    <x v="6"/>
    <x v="6"/>
    <x v="6"/>
    <x v="6"/>
    <x v="0"/>
    <n v="120"/>
    <x v="0"/>
    <x v="15"/>
    <s v="VA New England Healthcare System (VISN 1)"/>
    <s v="12 competencies per term"/>
    <x v="0"/>
    <x v="0"/>
    <x v="0"/>
    <n v="1.86"/>
    <n v="24"/>
    <x v="3305"/>
    <n v="6"/>
    <d v="2018-01-10T07:57:22"/>
    <s v="01/03/2018"/>
    <n v="22"/>
    <x v="5"/>
    <x v="4"/>
    <x v="0"/>
    <x v="1"/>
    <x v="0"/>
    <x v="1"/>
    <s v="melissa.dickerson@snhu.edu"/>
    <n v="0.6"/>
    <x v="0"/>
    <x v="0"/>
    <x v="0"/>
    <x v="2"/>
    <x v="0"/>
    <x v="0"/>
    <x v="0"/>
    <x v="0"/>
    <m/>
    <x v="0"/>
    <x v="2"/>
    <x v="35"/>
    <s v="c.paul1@snhu.edu"/>
    <s v="0030L00001qDPP4QAO"/>
    <x v="0"/>
    <x v="1"/>
    <n v="5.28"/>
    <x v="2"/>
    <x v="3"/>
  </r>
  <r>
    <x v="3414"/>
    <s v="Samih, Nizama"/>
    <s v="=HYPERLINK(&quot;https://cfa.my.salesforce.com/0030L00001prtcP&quot;, &quot;Nizama Samih&quot;)"/>
    <x v="2419"/>
    <x v="1515"/>
    <x v="1"/>
    <s v="MO"/>
    <x v="3212"/>
    <x v="3"/>
    <x v="4"/>
    <x v="3"/>
    <x v="2597"/>
    <d v="2018-01-18T11:23:42"/>
    <x v="2"/>
    <x v="2"/>
    <x v="2"/>
    <x v="2"/>
    <x v="0"/>
    <n v="8"/>
    <x v="0"/>
    <x v="2"/>
    <s v="BJC HealthCare"/>
    <s v="8 competencies per term"/>
    <x v="0"/>
    <x v="0"/>
    <x v="3"/>
    <n v="2.5"/>
    <n v="15"/>
    <x v="3306"/>
    <n v="4"/>
    <d v="2018-01-12T11:50:27"/>
    <s v="01/12/2018"/>
    <n v="13"/>
    <x v="3"/>
    <x v="4"/>
    <x v="0"/>
    <x v="1"/>
    <x v="0"/>
    <x v="0"/>
    <s v="nizama.samih@snhu.edu"/>
    <m/>
    <x v="0"/>
    <x v="0"/>
    <x v="0"/>
    <x v="1"/>
    <x v="0"/>
    <x v="2"/>
    <x v="1"/>
    <x v="2"/>
    <s v="2017-09-01 13:03:04.0000000"/>
    <x v="9"/>
    <x v="3"/>
    <x v="3"/>
    <s v="b.eldredge@snhu.edu"/>
    <s v="0030L00001prtcPQAQ"/>
    <x v="0"/>
    <x v="0"/>
    <n v="6.58"/>
    <x v="1"/>
    <x v="0"/>
  </r>
  <r>
    <x v="3415"/>
    <s v="Rivera, Cindy"/>
    <s v="=HYPERLINK(&quot;https://cfa.my.salesforce.com/0030L00001qE2jB&quot;, &quot;Cindy Rivera&quot;)"/>
    <x v="696"/>
    <x v="1169"/>
    <x v="3"/>
    <s v="CA"/>
    <x v="3213"/>
    <x v="3"/>
    <x v="77"/>
    <x v="3"/>
    <x v="433"/>
    <d v="2018-01-18T10:53:55"/>
    <x v="7"/>
    <x v="7"/>
    <x v="7"/>
    <x v="7"/>
    <x v="0"/>
    <n v="13"/>
    <x v="0"/>
    <x v="2"/>
    <s v="Anthem, Inc."/>
    <s v="12"/>
    <x v="0"/>
    <x v="0"/>
    <x v="41"/>
    <n v="3"/>
    <n v="10"/>
    <x v="3307"/>
    <n v="0"/>
    <d v="2018-01-16T02:28:55"/>
    <s v="01/21/2018"/>
    <n v="4"/>
    <x v="26"/>
    <x v="3"/>
    <x v="0"/>
    <x v="1"/>
    <x v="0"/>
    <x v="1"/>
    <s v="cindy.rivera@snhu.edu"/>
    <n v="4.5199999999999996"/>
    <x v="0"/>
    <x v="0"/>
    <x v="0"/>
    <x v="1"/>
    <x v="0"/>
    <x v="2"/>
    <x v="1"/>
    <x v="6"/>
    <s v="2017-08-01 16:16:24.0000000"/>
    <x v="3"/>
    <x v="2"/>
    <x v="2"/>
    <s v="m.marasca1@snhu.edu"/>
    <s v="0030L00001qE2jBQAS"/>
    <x v="1"/>
    <x v="0"/>
    <n v="0.83"/>
    <x v="4"/>
    <x v="0"/>
  </r>
  <r>
    <x v="3416"/>
    <s v="Lloyd, Kelli"/>
    <s v="=HYPERLINK(&quot;https://cfa.my.salesforce.com/0030L00001qGelW&quot;, &quot;Kelli Lloyd&quot;)"/>
    <x v="630"/>
    <x v="62"/>
    <x v="3"/>
    <s v="CA"/>
    <x v="3214"/>
    <x v="1"/>
    <x v="22"/>
    <x v="3"/>
    <x v="2598"/>
    <d v="2018-01-09T14:25:21"/>
    <x v="2"/>
    <x v="2"/>
    <x v="2"/>
    <x v="2"/>
    <x v="0"/>
    <n v="46"/>
    <x v="0"/>
    <x v="10"/>
    <s v="SEIU International"/>
    <s v="0"/>
    <x v="0"/>
    <x v="0"/>
    <x v="37"/>
    <n v="2.125"/>
    <n v="11"/>
    <x v="3308"/>
    <n v="1"/>
    <d v="2018-01-15T23:01:43"/>
    <s v="01/15/2018"/>
    <n v="10"/>
    <x v="3"/>
    <x v="1"/>
    <x v="2"/>
    <x v="1"/>
    <x v="0"/>
    <x v="0"/>
    <s v="kelli.lloyd@snhu.edu"/>
    <m/>
    <x v="0"/>
    <x v="0"/>
    <x v="0"/>
    <x v="0"/>
    <x v="0"/>
    <x v="2"/>
    <x v="1"/>
    <x v="2"/>
    <s v="2017-09-01 15:09:59.0000000"/>
    <x v="3"/>
    <x v="1"/>
    <x v="29"/>
    <s v="k.poulicakos@snhu.edu"/>
    <s v="0030L00001qGelWQAS"/>
    <x v="0"/>
    <x v="0"/>
    <n v="19.829999999999998"/>
    <x v="1"/>
    <x v="3"/>
  </r>
  <r>
    <x v="3417"/>
    <s v="Moultrie, Shonta"/>
    <s v="=HYPERLINK(&quot;https://cfa.my.salesforce.com/0030L00001qfGKW&quot;, &quot;Shonta Moultrie&quot;)"/>
    <x v="2420"/>
    <x v="1516"/>
    <x v="0"/>
    <s v="DE"/>
    <x v="3215"/>
    <x v="4"/>
    <x v="11"/>
    <x v="1"/>
    <x v="2599"/>
    <d v="2017-09-15T12:12:29"/>
    <x v="7"/>
    <x v="7"/>
    <x v="7"/>
    <x v="7"/>
    <x v="0"/>
    <n v="12"/>
    <x v="0"/>
    <x v="1"/>
    <s v="Discover Financial Services"/>
    <s v="12"/>
    <x v="0"/>
    <x v="0"/>
    <x v="31"/>
    <n v="1.7142857142857142"/>
    <n v="68"/>
    <x v="3309"/>
    <n v="4"/>
    <d v="2018-01-12T12:17:07"/>
    <s v="11/20/2017"/>
    <n v="66"/>
    <x v="26"/>
    <x v="1"/>
    <x v="2"/>
    <x v="1"/>
    <x v="0"/>
    <x v="0"/>
    <s v="shonta.moultrie@snhu.edu"/>
    <n v="2.58"/>
    <x v="0"/>
    <x v="0"/>
    <x v="0"/>
    <x v="0"/>
    <x v="0"/>
    <x v="2"/>
    <x v="1"/>
    <x v="6"/>
    <s v="2017-08-01 09:00:19.0000000"/>
    <x v="14"/>
    <x v="2"/>
    <x v="20"/>
    <s v="k.tafuri@snhu.edu"/>
    <s v="0030L00001qfGKWQA2"/>
    <x v="1"/>
    <x v="0"/>
    <n v="1.47"/>
    <x v="4"/>
    <x v="0"/>
  </r>
  <r>
    <x v="3418"/>
    <s v="Keller, Terry"/>
    <s v="=HYPERLINK(&quot;https://cfa.my.salesforce.com/0030L00001qfI6B&quot;, &quot;Terry Keller&quot;)"/>
    <x v="2421"/>
    <x v="1517"/>
    <x v="1"/>
    <s v="TN"/>
    <x v="3216"/>
    <x v="3"/>
    <x v="9"/>
    <x v="1"/>
    <x v="0"/>
    <m/>
    <x v="4"/>
    <x v="4"/>
    <x v="4"/>
    <x v="4"/>
    <x v="0"/>
    <n v="12"/>
    <x v="0"/>
    <x v="1"/>
    <s v="Grifols Academy of Plasmapheresis/Biomat USA"/>
    <s v="Depends on invoicing type. Consult the Acct Description or the Coach lib (Admin section) for a detailed guide"/>
    <x v="0"/>
    <x v="0"/>
    <x v="57"/>
    <n v="1.4"/>
    <n v="11"/>
    <x v="3310"/>
    <n v="1"/>
    <d v="2018-01-15T16:19:29"/>
    <s v="01/22/2018"/>
    <n v="3"/>
    <x v="17"/>
    <x v="1"/>
    <x v="2"/>
    <x v="1"/>
    <x v="0"/>
    <x v="0"/>
    <s v="terry.keller@snhu.edu"/>
    <m/>
    <x v="0"/>
    <x v="0"/>
    <x v="0"/>
    <x v="0"/>
    <x v="0"/>
    <x v="2"/>
    <x v="1"/>
    <x v="3"/>
    <s v="2017-10-02 17:16:04.0000000"/>
    <x v="3"/>
    <x v="1"/>
    <x v="36"/>
    <s v="j.tingley@snhu.edu"/>
    <s v="0030L00001qfI6BQAU"/>
    <x v="0"/>
    <x v="0"/>
    <n v="0.98"/>
    <x v="1"/>
    <x v="0"/>
  </r>
  <r>
    <x v="3419"/>
    <s v="Kirkland, Dennis"/>
    <s v="=HYPERLINK(&quot;https://cfa.my.salesforce.com/0030L00001qfX0s&quot;, &quot;Dennis Kirkland&quot;)"/>
    <x v="1844"/>
    <x v="929"/>
    <x v="0"/>
    <s v="NJ"/>
    <x v="3217"/>
    <x v="1"/>
    <x v="32"/>
    <x v="3"/>
    <x v="2600"/>
    <d v="2018-01-03T14:24:22"/>
    <x v="6"/>
    <x v="6"/>
    <x v="6"/>
    <x v="6"/>
    <x v="0"/>
    <m/>
    <x v="0"/>
    <x v="0"/>
    <s v="Comcast Northeast Division"/>
    <s v="2 GOALS per term"/>
    <x v="0"/>
    <x v="0"/>
    <x v="0"/>
    <m/>
    <m/>
    <x v="0"/>
    <n v="133"/>
    <d v="2017-09-05T19:28:00"/>
    <m/>
    <m/>
    <x v="5"/>
    <x v="1"/>
    <x v="2"/>
    <x v="0"/>
    <x v="0"/>
    <x v="1"/>
    <s v="dennis.kirklandjr@snhu.edu"/>
    <m/>
    <x v="0"/>
    <x v="0"/>
    <x v="1"/>
    <x v="0"/>
    <x v="0"/>
    <x v="0"/>
    <x v="0"/>
    <x v="0"/>
    <m/>
    <x v="0"/>
    <x v="0"/>
    <x v="23"/>
    <s v="c.kowalchuk@snhu.edu"/>
    <s v="0030L00001qfX0sQAE"/>
    <x v="0"/>
    <x v="1"/>
    <n v="1.57"/>
    <x v="2"/>
    <x v="0"/>
  </r>
  <r>
    <x v="3420"/>
    <s v="Townsend, Tranasha"/>
    <s v="=HYPERLINK(&quot;https://cfa.my.salesforce.com/0030L00001qfcTk&quot;, &quot;Tranasha Townsend&quot;)"/>
    <x v="737"/>
    <x v="1518"/>
    <x v="0"/>
    <s v="VA"/>
    <x v="3218"/>
    <x v="1"/>
    <x v="7"/>
    <x v="1"/>
    <x v="2601"/>
    <d v="2017-09-13T14:56:27"/>
    <x v="7"/>
    <x v="7"/>
    <x v="7"/>
    <x v="7"/>
    <x v="0"/>
    <n v="10"/>
    <x v="0"/>
    <x v="2"/>
    <s v="Anthem, Inc."/>
    <s v="12"/>
    <x v="0"/>
    <x v="0"/>
    <x v="57"/>
    <n v="1.8"/>
    <n v="19"/>
    <x v="3311"/>
    <n v="9"/>
    <d v="2018-01-07T18:01:56"/>
    <s v="01/08/2018"/>
    <n v="17"/>
    <x v="26"/>
    <x v="0"/>
    <x v="2"/>
    <x v="1"/>
    <x v="0"/>
    <x v="1"/>
    <s v="tranasha.townsend@snhu.edu"/>
    <n v="2.2599999999999998"/>
    <x v="0"/>
    <x v="0"/>
    <x v="0"/>
    <x v="0"/>
    <x v="0"/>
    <x v="2"/>
    <x v="1"/>
    <x v="6"/>
    <s v="2017-08-01 19:43:59.0000000"/>
    <x v="3"/>
    <x v="0"/>
    <x v="38"/>
    <s v="a.schaaff@snhu.edu"/>
    <s v="0030L00001qfcTkQAI"/>
    <x v="1"/>
    <x v="0"/>
    <n v="1.1000000000000001"/>
    <x v="4"/>
    <x v="0"/>
  </r>
  <r>
    <x v="3421"/>
    <s v="Sais, Jaleesia"/>
    <s v="=HYPERLINK(&quot;https://cfa.my.salesforce.com/0030L00001qfh7g&quot;, &quot;Jaleesia Sais&quot;)"/>
    <x v="2422"/>
    <x v="1519"/>
    <x v="1"/>
    <s v="TX"/>
    <x v="3219"/>
    <x v="1"/>
    <x v="25"/>
    <x v="5"/>
    <x v="2602"/>
    <d v="2017-08-24T14:07:53"/>
    <x v="7"/>
    <x v="7"/>
    <x v="7"/>
    <x v="7"/>
    <x v="0"/>
    <n v="17"/>
    <x v="0"/>
    <x v="1"/>
    <s v="CFA Students"/>
    <m/>
    <x v="0"/>
    <x v="0"/>
    <x v="31"/>
    <n v="2.5555555555555554"/>
    <n v="10"/>
    <x v="3312"/>
    <n v="1"/>
    <d v="2018-01-15T21:33:04"/>
    <s v="01/22/2018"/>
    <n v="3"/>
    <x v="26"/>
    <x v="0"/>
    <x v="2"/>
    <x v="1"/>
    <x v="0"/>
    <x v="0"/>
    <s v="jaleesia.sais@snhu.edu"/>
    <n v="2.2599999999999998"/>
    <x v="0"/>
    <x v="0"/>
    <x v="0"/>
    <x v="0"/>
    <x v="0"/>
    <x v="2"/>
    <x v="1"/>
    <x v="6"/>
    <s v="2017-08-01 01:07:29.0000000"/>
    <x v="3"/>
    <x v="0"/>
    <x v="33"/>
    <s v="a.viens@snhu.edu"/>
    <s v="0030L00001qfh7gQAA"/>
    <x v="1"/>
    <x v="0"/>
    <n v="0.12"/>
    <x v="4"/>
    <x v="0"/>
  </r>
  <r>
    <x v="3422"/>
    <s v="Gormley, Kenneth"/>
    <s v="=HYPERLINK(&quot;https://cfa.my.salesforce.com/0030L00001qfiQH&quot;, &quot;Kenneth Gormley&quot;)"/>
    <x v="2423"/>
    <x v="749"/>
    <x v="0"/>
    <s v="NJ"/>
    <x v="3220"/>
    <x v="4"/>
    <x v="30"/>
    <x v="5"/>
    <x v="2603"/>
    <d v="2017-11-27T16:31:26"/>
    <x v="4"/>
    <x v="4"/>
    <x v="4"/>
    <x v="4"/>
    <x v="0"/>
    <n v="6"/>
    <x v="0"/>
    <x v="2"/>
    <s v="Comcast Northeast Division"/>
    <s v="2 GOALS per term"/>
    <x v="0"/>
    <x v="0"/>
    <x v="25"/>
    <n v="2"/>
    <n v="65"/>
    <x v="3313"/>
    <n v="40"/>
    <d v="2017-12-07T13:41:51"/>
    <s v="11/22/2017"/>
    <n v="64"/>
    <x v="17"/>
    <x v="1"/>
    <x v="2"/>
    <x v="1"/>
    <x v="0"/>
    <x v="1"/>
    <s v="kenneth.gormleyiii@snhu.edu"/>
    <m/>
    <x v="0"/>
    <x v="0"/>
    <x v="0"/>
    <x v="0"/>
    <x v="0"/>
    <x v="2"/>
    <x v="1"/>
    <x v="3"/>
    <s v="2017-10-10 13:36:35.0000000"/>
    <x v="3"/>
    <x v="3"/>
    <x v="17"/>
    <s v="j.potter1@snhu.edu"/>
    <s v="0030L00001qfiQHQAY"/>
    <x v="0"/>
    <x v="0"/>
    <n v="7.0000000000000007E-2"/>
    <x v="1"/>
    <x v="0"/>
  </r>
  <r>
    <x v="3423"/>
    <s v="Peeso, Rachael"/>
    <s v="=HYPERLINK(&quot;https://cfa.my.salesforce.com/0030L00001pC1iC&quot;, &quot;Rachael Peeso&quot;)"/>
    <x v="2424"/>
    <x v="770"/>
    <x v="0"/>
    <s v="GA"/>
    <x v="3221"/>
    <x v="3"/>
    <x v="4"/>
    <x v="1"/>
    <x v="2604"/>
    <d v="2017-08-14T17:29:06"/>
    <x v="2"/>
    <x v="2"/>
    <x v="2"/>
    <x v="2"/>
    <x v="0"/>
    <n v="21"/>
    <x v="0"/>
    <x v="5"/>
    <s v="Anthem, Inc."/>
    <s v="12"/>
    <x v="0"/>
    <x v="0"/>
    <x v="63"/>
    <n v="2.1111111111111112"/>
    <n v="45"/>
    <x v="3314"/>
    <m/>
    <m/>
    <s v="11/11/2017"/>
    <n v="75"/>
    <x v="3"/>
    <x v="1"/>
    <x v="2"/>
    <x v="1"/>
    <x v="0"/>
    <x v="1"/>
    <s v="rachael.peeso@snhu.edu"/>
    <m/>
    <x v="0"/>
    <x v="0"/>
    <x v="0"/>
    <x v="0"/>
    <x v="0"/>
    <x v="2"/>
    <x v="1"/>
    <x v="2"/>
    <s v="2017-09-01 09:15:14.0000000"/>
    <x v="14"/>
    <x v="1"/>
    <x v="19"/>
    <s v="c.ovitt@snhu.edu"/>
    <s v="0030L00001pC1iCQAS"/>
    <x v="0"/>
    <x v="0"/>
    <n v="1.42"/>
    <x v="1"/>
    <x v="2"/>
  </r>
  <r>
    <x v="3424"/>
    <s v="O'Neal, Jeff"/>
    <s v="=HYPERLINK(&quot;https://cfa.my.salesforce.com/0030L00001pEchs&quot;, &quot;Jeff O'Neal&quot;)"/>
    <x v="2425"/>
    <x v="765"/>
    <x v="0"/>
    <s v="IN"/>
    <x v="3222"/>
    <x v="1"/>
    <x v="22"/>
    <x v="1"/>
    <x v="2605"/>
    <d v="2017-09-22T14:10:31"/>
    <x v="7"/>
    <x v="7"/>
    <x v="7"/>
    <x v="7"/>
    <x v="0"/>
    <n v="12"/>
    <x v="0"/>
    <x v="1"/>
    <s v="Anthem, Inc."/>
    <s v="12"/>
    <x v="0"/>
    <x v="0"/>
    <x v="31"/>
    <n v="2.125"/>
    <n v="45"/>
    <x v="3315"/>
    <n v="5"/>
    <d v="2018-01-11T08:53:06"/>
    <s v="12/11/2017"/>
    <n v="45"/>
    <x v="26"/>
    <x v="5"/>
    <x v="0"/>
    <x v="1"/>
    <x v="0"/>
    <x v="1"/>
    <s v="jeff.oneal@snhu.edu"/>
    <n v="3.01"/>
    <x v="0"/>
    <x v="0"/>
    <x v="0"/>
    <x v="1"/>
    <x v="0"/>
    <x v="2"/>
    <x v="1"/>
    <x v="6"/>
    <s v="2017-08-02 13:48:01.0000000"/>
    <x v="9"/>
    <x v="3"/>
    <x v="3"/>
    <s v="b.eldredge@snhu.edu"/>
    <s v="0030L00001pEchsQAC"/>
    <x v="1"/>
    <x v="0"/>
    <n v="1.1299999999999999"/>
    <x v="4"/>
    <x v="0"/>
  </r>
  <r>
    <x v="3425"/>
    <s v="Dowling, Rachel"/>
    <s v="=HYPERLINK(&quot;https://cfa.my.salesforce.com/0030L00001qFV62&quot;, &quot;Rachel Dowling&quot;)"/>
    <x v="2426"/>
    <x v="297"/>
    <x v="3"/>
    <s v="CA"/>
    <x v="3223"/>
    <x v="3"/>
    <x v="21"/>
    <x v="3"/>
    <x v="2606"/>
    <d v="2017-10-27T11:33:26"/>
    <x v="7"/>
    <x v="7"/>
    <x v="7"/>
    <x v="7"/>
    <x v="0"/>
    <n v="4"/>
    <x v="0"/>
    <x v="0"/>
    <s v="Anthem, Inc."/>
    <s v="12"/>
    <x v="0"/>
    <x v="0"/>
    <x v="13"/>
    <n v="1.5"/>
    <n v="16"/>
    <x v="3316"/>
    <n v="1"/>
    <d v="2018-01-15T17:03:32"/>
    <s v="01/11/2018"/>
    <n v="14"/>
    <x v="26"/>
    <x v="2"/>
    <x v="0"/>
    <x v="1"/>
    <x v="0"/>
    <x v="1"/>
    <s v="rachel.dowling@snhu.edu"/>
    <n v="9.0399999999999991"/>
    <x v="0"/>
    <x v="0"/>
    <x v="0"/>
    <x v="1"/>
    <x v="0"/>
    <x v="2"/>
    <x v="1"/>
    <x v="6"/>
    <s v="2017-08-01 23:47:02.0000000"/>
    <x v="9"/>
    <x v="3"/>
    <x v="24"/>
    <s v="l.healey@snhu.edu"/>
    <s v="0030L00001qFV62QAG"/>
    <x v="1"/>
    <x v="0"/>
    <n v="22.25"/>
    <x v="4"/>
    <x v="0"/>
  </r>
  <r>
    <x v="3426"/>
    <s v="Sanchez, Anna"/>
    <m/>
    <x v="325"/>
    <x v="725"/>
    <x v="2"/>
    <s v="CO"/>
    <x v="0"/>
    <x v="0"/>
    <x v="0"/>
    <x v="0"/>
    <x v="0"/>
    <m/>
    <x v="5"/>
    <x v="5"/>
    <x v="5"/>
    <x v="5"/>
    <x v="0"/>
    <n v="20"/>
    <x v="0"/>
    <x v="5"/>
    <s v="Grifols Academy of Plasmapheresis/Biomat USA"/>
    <s v="Depends on invoicing type. Consult the Acct Description or the Coach lib (Admin section) for a detailed guide"/>
    <x v="0"/>
    <x v="0"/>
    <x v="40"/>
    <n v="1.6"/>
    <n v="11"/>
    <x v="3317"/>
    <n v="1"/>
    <d v="2018-01-15T23:08:41"/>
    <s v="01/15/2018"/>
    <n v="10"/>
    <x v="32"/>
    <x v="1"/>
    <x v="0"/>
    <x v="1"/>
    <x v="0"/>
    <x v="1"/>
    <s v="anna.sanchez1@snhu.edu"/>
    <m/>
    <x v="0"/>
    <x v="0"/>
    <x v="0"/>
    <x v="0"/>
    <x v="0"/>
    <x v="2"/>
    <x v="1"/>
    <x v="5"/>
    <s v="2017-11-01 19:04:54.0000000"/>
    <x v="3"/>
    <x v="2"/>
    <x v="35"/>
    <s v="c.paul1@snhu.edu"/>
    <s v="0030L00001qfCPWQA2"/>
    <x v="0"/>
    <x v="0"/>
    <m/>
    <x v="1"/>
    <x v="7"/>
  </r>
  <r>
    <x v="3427"/>
    <s v="Bynes Booker, Arnelda"/>
    <s v="=HYPERLINK(&quot;https://cfa.my.salesforce.com/0030L00001qFh2Z&quot;, &quot;Arnelda Bynes Booker&quot;)"/>
    <x v="2427"/>
    <x v="1520"/>
    <x v="0"/>
    <s v="NC"/>
    <x v="3224"/>
    <x v="4"/>
    <x v="11"/>
    <x v="1"/>
    <x v="2022"/>
    <d v="2017-07-20T11:44:42"/>
    <x v="7"/>
    <x v="7"/>
    <x v="7"/>
    <x v="7"/>
    <x v="0"/>
    <m/>
    <x v="0"/>
    <x v="0"/>
    <s v="Aetna, Inc."/>
    <s v="One Goal - After completion of each 6 month term, apply for reimbursement of $1,200 by opening a Course Approval request for any ONE goal that you completed"/>
    <x v="0"/>
    <x v="0"/>
    <x v="0"/>
    <m/>
    <n v="148"/>
    <x v="3318"/>
    <n v="139"/>
    <d v="2017-08-30T15:36:22"/>
    <m/>
    <m/>
    <x v="26"/>
    <x v="5"/>
    <x v="0"/>
    <x v="1"/>
    <x v="0"/>
    <x v="0"/>
    <s v="arnelda.bynesbooker@snhu.edu"/>
    <m/>
    <x v="0"/>
    <x v="0"/>
    <x v="0"/>
    <x v="1"/>
    <x v="0"/>
    <x v="2"/>
    <x v="1"/>
    <x v="6"/>
    <s v="2017-08-07 17:30:34.0000000"/>
    <x v="3"/>
    <x v="3"/>
    <x v="17"/>
    <s v="j.potter1@snhu.edu"/>
    <s v="0030L00001qFh2ZQAS"/>
    <x v="1"/>
    <x v="0"/>
    <n v="1.68"/>
    <x v="4"/>
    <x v="0"/>
  </r>
  <r>
    <x v="3428"/>
    <s v="Shaw-Sanders, Keysa"/>
    <s v="=HYPERLINK(&quot;https://cfa.my.salesforce.com/0030L00001qbtHe&quot;, &quot;Keysa Shaw-Sanders&quot;)"/>
    <x v="2428"/>
    <x v="1521"/>
    <x v="1"/>
    <s v="LA"/>
    <x v="3225"/>
    <x v="2"/>
    <x v="85"/>
    <x v="2"/>
    <x v="2607"/>
    <d v="2018-01-16T14:12:17"/>
    <x v="7"/>
    <x v="7"/>
    <x v="7"/>
    <x v="7"/>
    <x v="0"/>
    <n v="84"/>
    <x v="0"/>
    <x v="11"/>
    <s v="AmeriHealth Caritas"/>
    <s v="0, follow SAP where applicable"/>
    <x v="0"/>
    <x v="0"/>
    <x v="114"/>
    <n v="1.9387755102040816"/>
    <n v="10"/>
    <x v="3319"/>
    <n v="1"/>
    <d v="2018-01-15T20:58:09"/>
    <s v="01/22/2018"/>
    <n v="3"/>
    <x v="26"/>
    <x v="4"/>
    <x v="0"/>
    <x v="1"/>
    <x v="0"/>
    <x v="1"/>
    <s v="keysa.shaw-sanders@snhu.edu"/>
    <n v="0.45"/>
    <x v="0"/>
    <x v="0"/>
    <x v="0"/>
    <x v="1"/>
    <x v="0"/>
    <x v="2"/>
    <x v="1"/>
    <x v="6"/>
    <s v="2017-08-01 19:59:35.0000000"/>
    <x v="3"/>
    <x v="2"/>
    <x v="35"/>
    <s v="c.paul1@snhu.edu"/>
    <s v="0030L00001qbtHeQAI"/>
    <x v="1"/>
    <x v="0"/>
    <n v="22.28"/>
    <x v="4"/>
    <x v="0"/>
  </r>
  <r>
    <x v="3429"/>
    <s v="Brown, Amy"/>
    <s v="=HYPERLINK(&quot;https://cfa.my.salesforce.com/0030L00001pu9oQ&quot;, &quot;Amy Brown&quot;)"/>
    <x v="104"/>
    <x v="155"/>
    <x v="0"/>
    <s v="CT"/>
    <x v="3226"/>
    <x v="4"/>
    <x v="11"/>
    <x v="1"/>
    <x v="2608"/>
    <d v="2017-12-15T12:11:22"/>
    <x v="7"/>
    <x v="7"/>
    <x v="7"/>
    <x v="7"/>
    <x v="0"/>
    <n v="55"/>
    <x v="0"/>
    <x v="10"/>
    <s v="VA New England Healthcare System (VISN 1)"/>
    <s v="12 competencies per term"/>
    <x v="0"/>
    <x v="0"/>
    <x v="109"/>
    <n v="2.1714285714285713"/>
    <n v="10"/>
    <x v="3320"/>
    <n v="1"/>
    <d v="2018-01-15T19:32:57"/>
    <s v="01/24/2018"/>
    <n v="1"/>
    <x v="26"/>
    <x v="2"/>
    <x v="0"/>
    <x v="1"/>
    <x v="0"/>
    <x v="1"/>
    <s v="amy.brown9@snhu.edu"/>
    <n v="3.01"/>
    <x v="0"/>
    <x v="0"/>
    <x v="0"/>
    <x v="1"/>
    <x v="0"/>
    <x v="2"/>
    <x v="1"/>
    <x v="6"/>
    <s v="2017-08-01 12:11:10.0000000"/>
    <x v="14"/>
    <x v="3"/>
    <x v="30"/>
    <s v="s.blaisdell@snhu.edu"/>
    <s v="0030L00001pu9oQQAQ"/>
    <x v="1"/>
    <x v="0"/>
    <n v="0.95"/>
    <x v="4"/>
    <x v="0"/>
  </r>
  <r>
    <x v="3430"/>
    <s v="Perez, Josephine"/>
    <s v="=HYPERLINK(&quot;https://cfa.my.salesforce.com/0030L00001pu0bM&quot;, &quot;Josephine Perez&quot;)"/>
    <x v="149"/>
    <x v="1522"/>
    <x v="0"/>
    <s v="MA"/>
    <x v="3227"/>
    <x v="3"/>
    <x v="21"/>
    <x v="1"/>
    <x v="86"/>
    <d v="2018-01-24T13:34:40"/>
    <x v="7"/>
    <x v="7"/>
    <x v="7"/>
    <x v="7"/>
    <x v="0"/>
    <n v="4"/>
    <x v="0"/>
    <x v="0"/>
    <s v="VA New England Healthcare System (VISN 1)"/>
    <s v="12 competencies per term"/>
    <x v="0"/>
    <x v="0"/>
    <x v="13"/>
    <n v="2"/>
    <n v="14"/>
    <x v="3321"/>
    <n v="2"/>
    <d v="2018-01-14T23:29:33"/>
    <s v="01/12/2018"/>
    <n v="13"/>
    <x v="26"/>
    <x v="4"/>
    <x v="0"/>
    <x v="1"/>
    <x v="0"/>
    <x v="0"/>
    <s v="josephine.perez@snhu.edu"/>
    <m/>
    <x v="0"/>
    <x v="0"/>
    <x v="0"/>
    <x v="1"/>
    <x v="0"/>
    <x v="2"/>
    <x v="1"/>
    <x v="6"/>
    <s v="2017-08-09 12:52:05.0000000"/>
    <x v="9"/>
    <x v="3"/>
    <x v="30"/>
    <s v="s.blaisdell@snhu.edu"/>
    <s v="0030L00001pu0bMQAQ"/>
    <x v="1"/>
    <x v="0"/>
    <n v="1.98"/>
    <x v="4"/>
    <x v="0"/>
  </r>
  <r>
    <x v="3431"/>
    <s v="Gregg, Donna"/>
    <s v="=HYPERLINK(&quot;https://cfa.my.salesforce.com/003E000001hRGat&quot;, &quot;Donna Gregg&quot;)"/>
    <x v="2429"/>
    <x v="115"/>
    <x v="3"/>
    <s v="CA"/>
    <x v="3228"/>
    <x v="3"/>
    <x v="13"/>
    <x v="1"/>
    <x v="2609"/>
    <d v="2017-12-14T13:24:44"/>
    <x v="7"/>
    <x v="7"/>
    <x v="7"/>
    <x v="7"/>
    <x v="0"/>
    <n v="7"/>
    <x v="0"/>
    <x v="2"/>
    <s v="Anthem, Inc."/>
    <s v="12"/>
    <x v="0"/>
    <x v="0"/>
    <x v="25"/>
    <n v="2"/>
    <n v="35"/>
    <x v="3322"/>
    <n v="11"/>
    <d v="2018-01-05T14:18:38"/>
    <s v="01/24/2018"/>
    <n v="1"/>
    <x v="26"/>
    <x v="6"/>
    <x v="0"/>
    <x v="1"/>
    <x v="0"/>
    <x v="1"/>
    <s v="donna.gregg@snhu.edu"/>
    <n v="9.0399999999999991"/>
    <x v="0"/>
    <x v="0"/>
    <x v="0"/>
    <x v="1"/>
    <x v="0"/>
    <x v="2"/>
    <x v="1"/>
    <x v="6"/>
    <s v="2017-08-01 10:36:33.0000000"/>
    <x v="2"/>
    <x v="3"/>
    <x v="26"/>
    <s v="w.britton@snhu.edu"/>
    <s v="003E000001hRGatIAG"/>
    <x v="1"/>
    <x v="0"/>
    <n v="2"/>
    <x v="4"/>
    <x v="0"/>
  </r>
  <r>
    <x v="3432"/>
    <s v="Howard, Vanessa"/>
    <s v="=HYPERLINK(&quot;https://cfa.my.salesforce.com/0030L00001ouACI&quot;, &quot;Vanessa Howard&quot;)"/>
    <x v="869"/>
    <x v="198"/>
    <x v="0"/>
    <s v="GA"/>
    <x v="3229"/>
    <x v="1"/>
    <x v="22"/>
    <x v="3"/>
    <x v="2610"/>
    <d v="2018-01-09T11:31:34"/>
    <x v="7"/>
    <x v="7"/>
    <x v="7"/>
    <x v="7"/>
    <x v="0"/>
    <n v="23"/>
    <x v="0"/>
    <x v="5"/>
    <s v="Office of Personnel Management"/>
    <s v="0"/>
    <x v="0"/>
    <x v="0"/>
    <x v="63"/>
    <n v="2.5384615384615383"/>
    <n v="13"/>
    <x v="3323"/>
    <n v="3"/>
    <d v="2018-01-13T11:32:41"/>
    <s v="01/13/2018"/>
    <n v="12"/>
    <x v="26"/>
    <x v="4"/>
    <x v="0"/>
    <x v="1"/>
    <x v="0"/>
    <x v="0"/>
    <s v="vanessa.howard@snhu.edu"/>
    <n v="3.01"/>
    <x v="0"/>
    <x v="0"/>
    <x v="0"/>
    <x v="1"/>
    <x v="0"/>
    <x v="2"/>
    <x v="1"/>
    <x v="6"/>
    <s v="2017-08-01 06:36:20.0000000"/>
    <x v="3"/>
    <x v="1"/>
    <x v="11"/>
    <s v="j.morin2@snhu.edu"/>
    <s v="0030L00001ouACIQA2"/>
    <x v="1"/>
    <x v="0"/>
    <n v="8.35"/>
    <x v="4"/>
    <x v="0"/>
  </r>
  <r>
    <x v="3433"/>
    <s v="Efraimson, Jessica"/>
    <m/>
    <x v="2430"/>
    <x v="48"/>
    <x v="1"/>
    <s v="MN"/>
    <x v="0"/>
    <x v="0"/>
    <x v="0"/>
    <x v="0"/>
    <x v="0"/>
    <m/>
    <x v="6"/>
    <x v="6"/>
    <x v="6"/>
    <x v="6"/>
    <x v="0"/>
    <m/>
    <x v="0"/>
    <x v="0"/>
    <s v="NEA Member Benefits"/>
    <s v="0 - no minimum requirement"/>
    <x v="0"/>
    <x v="0"/>
    <x v="0"/>
    <m/>
    <m/>
    <x v="0"/>
    <n v="14"/>
    <d v="2018-01-02T15:59:38"/>
    <m/>
    <m/>
    <x v="5"/>
    <x v="4"/>
    <x v="0"/>
    <x v="1"/>
    <x v="0"/>
    <x v="0"/>
    <s v="jessica.efraimson@snhu.edu"/>
    <m/>
    <x v="0"/>
    <x v="0"/>
    <x v="0"/>
    <x v="1"/>
    <x v="0"/>
    <x v="0"/>
    <x v="0"/>
    <x v="0"/>
    <m/>
    <x v="0"/>
    <x v="2"/>
    <x v="20"/>
    <s v="k.tafuri@snhu.edu"/>
    <s v="0030L00001ptwCuQAI"/>
    <x v="0"/>
    <x v="1"/>
    <m/>
    <x v="2"/>
    <x v="0"/>
  </r>
  <r>
    <x v="3434"/>
    <s v="Fernandez, Jocelyn"/>
    <s v="=HYPERLINK(&quot;https://cfa.my.salesforce.com/0030L00001qfd7D&quot;, &quot;Jocelyn Fernandez&quot;)"/>
    <x v="2431"/>
    <x v="923"/>
    <x v="0"/>
    <s v="NJ"/>
    <x v="3230"/>
    <x v="3"/>
    <x v="9"/>
    <x v="1"/>
    <x v="2611"/>
    <d v="2017-09-06T13:24:20"/>
    <x v="2"/>
    <x v="2"/>
    <x v="2"/>
    <x v="2"/>
    <x v="0"/>
    <n v="18"/>
    <x v="0"/>
    <x v="5"/>
    <s v="Scholastic Inc."/>
    <s v="12 per term (or avg 36 total over 3 terms)"/>
    <x v="0"/>
    <x v="0"/>
    <x v="42"/>
    <n v="2.6666666666666665"/>
    <n v="104"/>
    <x v="3324"/>
    <n v="20"/>
    <d v="2017-12-27T22:32:09"/>
    <s v="10/14/2017"/>
    <n v="103"/>
    <x v="3"/>
    <x v="1"/>
    <x v="2"/>
    <x v="1"/>
    <x v="0"/>
    <x v="0"/>
    <s v="jocelyn.fernandez@snhu.edu"/>
    <m/>
    <x v="0"/>
    <x v="0"/>
    <x v="0"/>
    <x v="0"/>
    <x v="0"/>
    <x v="2"/>
    <x v="1"/>
    <x v="2"/>
    <s v="2017-09-03 17:30:31.0000000"/>
    <x v="14"/>
    <x v="2"/>
    <x v="20"/>
    <s v="k.tafuri@snhu.edu"/>
    <s v="0030L00001qfd7DQAQ"/>
    <x v="0"/>
    <x v="0"/>
    <n v="1.65"/>
    <x v="1"/>
    <x v="0"/>
  </r>
  <r>
    <x v="3435"/>
    <s v="Robinson, Karilee"/>
    <s v="=HYPERLINK(&quot;https://cfa.my.salesforce.com/0030L00001qdbLB&quot;, &quot;Karilee Robinson&quot;)"/>
    <x v="105"/>
    <x v="1523"/>
    <x v="1"/>
    <s v="MN"/>
    <x v="3231"/>
    <x v="3"/>
    <x v="9"/>
    <x v="3"/>
    <x v="2612"/>
    <d v="2017-08-08T18:53:20"/>
    <x v="7"/>
    <x v="7"/>
    <x v="7"/>
    <x v="7"/>
    <x v="0"/>
    <n v="6"/>
    <x v="0"/>
    <x v="2"/>
    <s v="Allianz Life Insurance"/>
    <s v="3 goals"/>
    <x v="0"/>
    <x v="0"/>
    <x v="13"/>
    <n v="2.6666666666666665"/>
    <n v="13"/>
    <x v="3325"/>
    <n v="1"/>
    <d v="2018-01-15T00:14:16"/>
    <s v="01/17/2018"/>
    <n v="8"/>
    <x v="26"/>
    <x v="8"/>
    <x v="0"/>
    <x v="1"/>
    <x v="0"/>
    <x v="1"/>
    <s v="karilee.robinson@snhu.edu"/>
    <m/>
    <x v="0"/>
    <x v="0"/>
    <x v="0"/>
    <x v="1"/>
    <x v="0"/>
    <x v="2"/>
    <x v="1"/>
    <x v="6"/>
    <s v="2017-08-08 16:58:31.0000000"/>
    <x v="3"/>
    <x v="0"/>
    <x v="37"/>
    <s v="c.rivers@snhu.edu"/>
    <s v="0030L00001qdbLBQAY"/>
    <x v="1"/>
    <x v="0"/>
    <n v="10.58"/>
    <x v="4"/>
    <x v="0"/>
  </r>
  <r>
    <x v="3436"/>
    <s v="Koitz, Eric"/>
    <s v="=HYPERLINK(&quot;https://cfa.my.salesforce.com/0030L00001ptP75&quot;, &quot;Eric Koitz&quot;)"/>
    <x v="2432"/>
    <x v="114"/>
    <x v="0"/>
    <s v="MI"/>
    <x v="3232"/>
    <x v="1"/>
    <x v="1"/>
    <x v="3"/>
    <x v="1180"/>
    <d v="2018-01-08T11:13:44"/>
    <x v="7"/>
    <x v="7"/>
    <x v="7"/>
    <x v="7"/>
    <x v="0"/>
    <n v="4"/>
    <x v="0"/>
    <x v="0"/>
    <s v="Trinity Health Senior Communities (THSC)"/>
    <s v="12 competencies/term"/>
    <x v="0"/>
    <x v="0"/>
    <x v="13"/>
    <n v="1.5"/>
    <n v="21"/>
    <x v="3326"/>
    <n v="8"/>
    <d v="2018-01-08T21:41:43"/>
    <s v="01/06/2018"/>
    <n v="19"/>
    <x v="26"/>
    <x v="2"/>
    <x v="0"/>
    <x v="1"/>
    <x v="0"/>
    <x v="1"/>
    <s v="eric.koitz@snhu.edu"/>
    <n v="9.0399999999999991"/>
    <x v="0"/>
    <x v="0"/>
    <x v="0"/>
    <x v="1"/>
    <x v="0"/>
    <x v="2"/>
    <x v="1"/>
    <x v="6"/>
    <s v="2017-08-01 15:45:11.0000000"/>
    <x v="2"/>
    <x v="3"/>
    <x v="26"/>
    <s v="w.britton@snhu.edu"/>
    <s v="0030L00001ptP75QAE"/>
    <x v="1"/>
    <x v="0"/>
    <n v="11.17"/>
    <x v="4"/>
    <x v="0"/>
  </r>
  <r>
    <x v="3437"/>
    <s v="Lopez, Johanna"/>
    <s v="=HYPERLINK(&quot;https://cfa.my.salesforce.com/0030L00001qftfy&quot;, &quot;Johanna Lopez&quot;)"/>
    <x v="634"/>
    <x v="1157"/>
    <x v="0"/>
    <s v="CT"/>
    <x v="3233"/>
    <x v="3"/>
    <x v="4"/>
    <x v="1"/>
    <x v="0"/>
    <m/>
    <x v="2"/>
    <x v="2"/>
    <x v="2"/>
    <x v="2"/>
    <x v="0"/>
    <n v="1"/>
    <x v="0"/>
    <x v="0"/>
    <s v="Aetna, Inc."/>
    <s v="One Goal - After completion of each 6 month term, apply for reimbursement of $1,200 by opening a Course Approval request for any ONE goal that you completed"/>
    <x v="0"/>
    <x v="0"/>
    <x v="51"/>
    <n v="1"/>
    <n v="140"/>
    <x v="3327"/>
    <n v="110"/>
    <d v="2017-09-28T14:56:05"/>
    <s v="09/09/2017"/>
    <n v="138"/>
    <x v="3"/>
    <x v="1"/>
    <x v="2"/>
    <x v="1"/>
    <x v="0"/>
    <x v="1"/>
    <s v="johanna.lopez1@snhu.edu"/>
    <m/>
    <x v="0"/>
    <x v="0"/>
    <x v="0"/>
    <x v="0"/>
    <x v="0"/>
    <x v="2"/>
    <x v="1"/>
    <x v="2"/>
    <s v="2017-09-01 10:36:48.0000000"/>
    <x v="3"/>
    <x v="0"/>
    <x v="6"/>
    <s v="j.riddle@snhu.edu"/>
    <s v="0030L00001qftfyQAA"/>
    <x v="0"/>
    <x v="0"/>
    <n v="1.27"/>
    <x v="1"/>
    <x v="0"/>
  </r>
  <r>
    <x v="3438"/>
    <s v="Brown-Rodriguez, Yaminah"/>
    <s v="=HYPERLINK(&quot;https://cfa.my.salesforce.com/0030L00001qDceW&quot;, &quot;Yaminah Brown-Rodriguez&quot;)"/>
    <x v="2433"/>
    <x v="1524"/>
    <x v="0"/>
    <s v="DE"/>
    <x v="3234"/>
    <x v="1"/>
    <x v="8"/>
    <x v="3"/>
    <x v="2613"/>
    <d v="2017-12-05T19:23:56"/>
    <x v="7"/>
    <x v="7"/>
    <x v="7"/>
    <x v="7"/>
    <x v="0"/>
    <n v="7"/>
    <x v="0"/>
    <x v="2"/>
    <s v="Discover Financial Services"/>
    <s v="12"/>
    <x v="0"/>
    <x v="0"/>
    <x v="25"/>
    <n v="2"/>
    <n v="11"/>
    <x v="3328"/>
    <n v="1"/>
    <d v="2018-01-15T14:50:51"/>
    <s v="01/18/2018"/>
    <n v="7"/>
    <x v="26"/>
    <x v="3"/>
    <x v="0"/>
    <x v="1"/>
    <x v="0"/>
    <x v="0"/>
    <s v="yaminah.brown-rodriguez@snhu.edu"/>
    <n v="3.01"/>
    <x v="0"/>
    <x v="0"/>
    <x v="0"/>
    <x v="1"/>
    <x v="0"/>
    <x v="2"/>
    <x v="1"/>
    <x v="6"/>
    <s v="2017-08-01 12:05:01.0000000"/>
    <x v="9"/>
    <x v="0"/>
    <x v="0"/>
    <s v="a.brown8@snhu.edu"/>
    <s v="0030L00001qDceWQAS"/>
    <x v="1"/>
    <x v="0"/>
    <n v="10.42"/>
    <x v="4"/>
    <x v="0"/>
  </r>
  <r>
    <x v="3439"/>
    <s v="Pringle, Kindra"/>
    <s v="=HYPERLINK(&quot;https://cfa.my.salesforce.com/0030L00001qDkmU&quot;, &quot;Kindra Pringle&quot;)"/>
    <x v="1830"/>
    <x v="1525"/>
    <x v="0"/>
    <s v="NJ"/>
    <x v="3235"/>
    <x v="1"/>
    <x v="14"/>
    <x v="5"/>
    <x v="2614"/>
    <d v="2017-07-21T15:51:56"/>
    <x v="7"/>
    <x v="7"/>
    <x v="7"/>
    <x v="7"/>
    <x v="0"/>
    <n v="15"/>
    <x v="0"/>
    <x v="1"/>
    <s v="Comcast Northeast Division"/>
    <s v="2 GOALS per term"/>
    <x v="0"/>
    <x v="0"/>
    <x v="9"/>
    <n v="1.625"/>
    <n v="75"/>
    <x v="3329"/>
    <n v="25"/>
    <d v="2017-12-22T13:50:37"/>
    <s v="11/12/2017"/>
    <n v="74"/>
    <x v="26"/>
    <x v="1"/>
    <x v="2"/>
    <x v="1"/>
    <x v="0"/>
    <x v="1"/>
    <s v="kindra.pringle@snhu.edu"/>
    <n v="2.2599999999999998"/>
    <x v="0"/>
    <x v="0"/>
    <x v="0"/>
    <x v="0"/>
    <x v="0"/>
    <x v="2"/>
    <x v="1"/>
    <x v="6"/>
    <s v="2017-08-02 21:05:40.0000000"/>
    <x v="3"/>
    <x v="3"/>
    <x v="17"/>
    <s v="j.potter1@snhu.edu"/>
    <s v="0030L00001qDkmUQAS"/>
    <x v="1"/>
    <x v="0"/>
    <n v="1.52"/>
    <x v="4"/>
    <x v="0"/>
  </r>
  <r>
    <x v="3440"/>
    <s v="Bronikowski, Paulette"/>
    <m/>
    <x v="2434"/>
    <x v="1079"/>
    <x v="0"/>
    <s v="OH"/>
    <x v="0"/>
    <x v="0"/>
    <x v="0"/>
    <x v="0"/>
    <x v="0"/>
    <m/>
    <x v="1"/>
    <x v="1"/>
    <x v="1"/>
    <x v="1"/>
    <x v="0"/>
    <m/>
    <x v="0"/>
    <x v="0"/>
    <s v="University Hospitals"/>
    <s v="12 per term"/>
    <x v="0"/>
    <x v="0"/>
    <x v="18"/>
    <n v="2"/>
    <n v="11"/>
    <x v="3330"/>
    <n v="1"/>
    <d v="2018-01-15T19:54:17"/>
    <s v="01/18/2018"/>
    <n v="7"/>
    <x v="15"/>
    <x v="2"/>
    <x v="0"/>
    <x v="1"/>
    <x v="0"/>
    <x v="1"/>
    <s v="paulette.bronikowski@snhu.edu"/>
    <m/>
    <x v="0"/>
    <x v="0"/>
    <x v="0"/>
    <x v="1"/>
    <x v="0"/>
    <x v="2"/>
    <x v="1"/>
    <x v="1"/>
    <s v="2018-01-04 19:40:56.0000000"/>
    <x v="9"/>
    <x v="3"/>
    <x v="22"/>
    <s v="c.hallowell@snhu.edu"/>
    <s v="0030L00001sXgsbQAC"/>
    <x v="0"/>
    <x v="0"/>
    <m/>
    <x v="3"/>
    <x v="0"/>
  </r>
  <r>
    <x v="3441"/>
    <s v="Howze, Lorrennell"/>
    <m/>
    <x v="2435"/>
    <x v="1526"/>
    <x v="0"/>
    <s v="PA"/>
    <x v="0"/>
    <x v="0"/>
    <x v="0"/>
    <x v="0"/>
    <x v="0"/>
    <m/>
    <x v="5"/>
    <x v="5"/>
    <x v="5"/>
    <x v="5"/>
    <x v="0"/>
    <m/>
    <x v="0"/>
    <x v="0"/>
    <s v="Comcast Northeast Division"/>
    <s v="2 GOALS per term"/>
    <x v="0"/>
    <x v="0"/>
    <x v="0"/>
    <m/>
    <n v="17"/>
    <x v="3331"/>
    <n v="7"/>
    <d v="2018-01-09T17:17:20"/>
    <m/>
    <m/>
    <x v="32"/>
    <x v="2"/>
    <x v="0"/>
    <x v="1"/>
    <x v="0"/>
    <x v="1"/>
    <s v="lorrennell.howze@snhu.edu"/>
    <m/>
    <x v="0"/>
    <x v="0"/>
    <x v="0"/>
    <x v="1"/>
    <x v="0"/>
    <x v="2"/>
    <x v="1"/>
    <x v="5"/>
    <s v="2017-11-01 08:39:30.0000000"/>
    <x v="2"/>
    <x v="2"/>
    <x v="15"/>
    <s v="r.lazinsk@snhu.edu"/>
    <s v="003E000001giR6fIAE"/>
    <x v="0"/>
    <x v="0"/>
    <m/>
    <x v="1"/>
    <x v="0"/>
  </r>
  <r>
    <x v="3442"/>
    <s v="Espinal, Eva"/>
    <s v="=HYPERLINK(&quot;https://cfa.my.salesforce.com/0030L00001qfU00&quot;, &quot;Eva Espinal&quot;)"/>
    <x v="2436"/>
    <x v="1394"/>
    <x v="0"/>
    <s v="PA"/>
    <x v="3236"/>
    <x v="4"/>
    <x v="30"/>
    <x v="3"/>
    <x v="2615"/>
    <d v="2017-07-21T16:16:28"/>
    <x v="7"/>
    <x v="7"/>
    <x v="7"/>
    <x v="7"/>
    <x v="0"/>
    <n v="16"/>
    <x v="0"/>
    <x v="1"/>
    <s v="Grifols Academy of Plasmapheresis/Biomat USA"/>
    <s v="Depends on invoicing type. Consult the Acct Description or the Coach lib (Admin section) for a detailed guide"/>
    <x v="0"/>
    <x v="0"/>
    <x v="17"/>
    <n v="2"/>
    <n v="51"/>
    <x v="3332"/>
    <n v="4"/>
    <d v="2018-01-12T14:55:34"/>
    <s v="12/07/2017"/>
    <n v="49"/>
    <x v="26"/>
    <x v="0"/>
    <x v="2"/>
    <x v="1"/>
    <x v="0"/>
    <x v="1"/>
    <s v="eva.espinal@snhu.edu"/>
    <n v="3.01"/>
    <x v="0"/>
    <x v="0"/>
    <x v="0"/>
    <x v="0"/>
    <x v="0"/>
    <x v="2"/>
    <x v="1"/>
    <x v="6"/>
    <s v="2017-08-01 21:32:41.0000000"/>
    <x v="14"/>
    <x v="1"/>
    <x v="14"/>
    <s v="m.sohl@snhu.edu"/>
    <s v="0030L00001qfU00QAE"/>
    <x v="1"/>
    <x v="0"/>
    <n v="9.07"/>
    <x v="4"/>
    <x v="2"/>
  </r>
  <r>
    <x v="3443"/>
    <s v="Barton, Bradley"/>
    <s v="=HYPERLINK(&quot;https://cfa.my.salesforce.com/0030L00001s3kUy&quot;, &quot;Bradley Barton&quot;)"/>
    <x v="2437"/>
    <x v="100"/>
    <x v="1"/>
    <s v="MO"/>
    <x v="3237"/>
    <x v="1"/>
    <x v="7"/>
    <x v="1"/>
    <x v="2616"/>
    <d v="2017-11-02T12:46:29"/>
    <x v="4"/>
    <x v="4"/>
    <x v="4"/>
    <x v="4"/>
    <x v="0"/>
    <n v="12"/>
    <x v="0"/>
    <x v="1"/>
    <s v="BJC HealthCare"/>
    <s v="8 competencies per term"/>
    <x v="0"/>
    <x v="0"/>
    <x v="31"/>
    <n v="1.8"/>
    <n v="70"/>
    <x v="3333"/>
    <n v="59"/>
    <d v="2017-11-18T08:00:23"/>
    <s v="11/18/2017"/>
    <n v="68"/>
    <x v="17"/>
    <x v="0"/>
    <x v="2"/>
    <x v="1"/>
    <x v="0"/>
    <x v="0"/>
    <s v="bradley.barton@snhu.edu"/>
    <m/>
    <x v="0"/>
    <x v="0"/>
    <x v="0"/>
    <x v="0"/>
    <x v="0"/>
    <x v="2"/>
    <x v="1"/>
    <x v="3"/>
    <s v="2017-10-01 18:59:57.0000000"/>
    <x v="3"/>
    <x v="0"/>
    <x v="37"/>
    <s v="c.rivers@snhu.edu"/>
    <s v="0030L00001s3kUyQAI"/>
    <x v="0"/>
    <x v="0"/>
    <n v="1.02"/>
    <x v="1"/>
    <x v="0"/>
  </r>
  <r>
    <x v="3444"/>
    <s v="Mack, Brandon"/>
    <s v="=HYPERLINK(&quot;https://cfa.my.salesforce.com/0030L00001qfqOG&quot;, &quot;Brandon Mack&quot;)"/>
    <x v="1788"/>
    <x v="570"/>
    <x v="0"/>
    <s v="DE"/>
    <x v="3238"/>
    <x v="1"/>
    <x v="1"/>
    <x v="3"/>
    <x v="2617"/>
    <d v="2018-01-08T17:06:27"/>
    <x v="2"/>
    <x v="2"/>
    <x v="2"/>
    <x v="2"/>
    <x v="0"/>
    <n v="60"/>
    <x v="0"/>
    <x v="19"/>
    <s v="Discover Financial Services"/>
    <s v="12"/>
    <x v="0"/>
    <x v="0"/>
    <x v="80"/>
    <n v="2.5"/>
    <n v="10"/>
    <x v="3334"/>
    <n v="1"/>
    <d v="2018-01-15T20:11:50"/>
    <s v="01/16/2018"/>
    <n v="9"/>
    <x v="3"/>
    <x v="1"/>
    <x v="2"/>
    <x v="1"/>
    <x v="0"/>
    <x v="0"/>
    <s v="brandon.mack@snhu.edu"/>
    <m/>
    <x v="0"/>
    <x v="0"/>
    <x v="0"/>
    <x v="0"/>
    <x v="0"/>
    <x v="2"/>
    <x v="1"/>
    <x v="2"/>
    <s v="2017-09-01 10:52:55.0000000"/>
    <x v="14"/>
    <x v="0"/>
    <x v="0"/>
    <s v="a.brown8@snhu.edu"/>
    <s v="0030L00001qfqOGQAY"/>
    <x v="0"/>
    <x v="0"/>
    <n v="34.130000000000003"/>
    <x v="1"/>
    <x v="10"/>
  </r>
  <r>
    <x v="3445"/>
    <s v="Clancy, Marie"/>
    <s v="=HYPERLINK(&quot;https://cfa.my.salesforce.com/0030L00001qCySw&quot;, &quot;Marie Clancy&quot;)"/>
    <x v="2438"/>
    <x v="492"/>
    <x v="0"/>
    <s v="MA"/>
    <x v="3239"/>
    <x v="4"/>
    <x v="23"/>
    <x v="1"/>
    <x v="2618"/>
    <d v="2017-11-02T15:40:38"/>
    <x v="7"/>
    <x v="7"/>
    <x v="7"/>
    <x v="7"/>
    <x v="0"/>
    <n v="27"/>
    <x v="0"/>
    <x v="4"/>
    <s v="VA New England Healthcare System (VISN 1)"/>
    <s v="12 competencies per term"/>
    <x v="0"/>
    <x v="0"/>
    <x v="22"/>
    <n v="1.6111111111111112"/>
    <n v="10"/>
    <x v="3335"/>
    <n v="1"/>
    <d v="2018-01-15T15:35:46"/>
    <s v="01/21/2018"/>
    <n v="4"/>
    <x v="26"/>
    <x v="4"/>
    <x v="0"/>
    <x v="1"/>
    <x v="0"/>
    <x v="0"/>
    <s v="marie.clancy@snhu.edu"/>
    <n v="2.0099999999999998"/>
    <x v="0"/>
    <x v="0"/>
    <x v="0"/>
    <x v="1"/>
    <x v="0"/>
    <x v="2"/>
    <x v="1"/>
    <x v="6"/>
    <s v="2017-08-01 17:15:38.0000000"/>
    <x v="3"/>
    <x v="3"/>
    <x v="25"/>
    <s v="j.keltner@snhu.edu"/>
    <s v="0030L00001qCySwQAK"/>
    <x v="1"/>
    <x v="0"/>
    <n v="2"/>
    <x v="4"/>
    <x v="0"/>
  </r>
  <r>
    <x v="3446"/>
    <s v="Strickland, Sibyl"/>
    <s v="=HYPERLINK(&quot;https://cfa.my.salesforce.com/0030L00001rDxwQ&quot;, &quot;sibyl strickland&quot;)"/>
    <x v="75"/>
    <x v="1527"/>
    <x v="0"/>
    <s v="PA"/>
    <x v="3240"/>
    <x v="3"/>
    <x v="21"/>
    <x v="1"/>
    <x v="1073"/>
    <d v="2017-08-04T14:47:49"/>
    <x v="2"/>
    <x v="2"/>
    <x v="2"/>
    <x v="2"/>
    <x v="0"/>
    <n v="18"/>
    <x v="0"/>
    <x v="5"/>
    <s v="Aetna, Inc."/>
    <s v="One Goal - After completion of each 6 month term, apply for reimbursement of $1,200 by opening a Course Approval request for any ONE goal that you completed"/>
    <x v="0"/>
    <x v="0"/>
    <x v="17"/>
    <n v="2.375"/>
    <n v="10"/>
    <x v="3336"/>
    <n v="1"/>
    <d v="2018-01-15T13:16:43"/>
    <s v="01/17/2018"/>
    <n v="8"/>
    <x v="3"/>
    <x v="0"/>
    <x v="2"/>
    <x v="1"/>
    <x v="0"/>
    <x v="1"/>
    <s v="sibyl.strickland@snhu.edu"/>
    <m/>
    <x v="0"/>
    <x v="0"/>
    <x v="0"/>
    <x v="0"/>
    <x v="0"/>
    <x v="2"/>
    <x v="1"/>
    <x v="2"/>
    <s v="2017-09-01 08:52:01.0000000"/>
    <x v="3"/>
    <x v="0"/>
    <x v="10"/>
    <s v="k.mcmahon@snhu.edu"/>
    <s v="0030L00001rDxwQQAS"/>
    <x v="0"/>
    <x v="0"/>
    <n v="1.03"/>
    <x v="1"/>
    <x v="0"/>
  </r>
  <r>
    <x v="3447"/>
    <s v="Angeles, Ariolga"/>
    <s v="=HYPERLINK(&quot;https://cfa.my.salesforce.com/0030L00001rDxjC&quot;, &quot;Ariolga Angeles&quot;)"/>
    <x v="2439"/>
    <x v="1528"/>
    <x v="0"/>
    <s v="MA"/>
    <x v="3241"/>
    <x v="3"/>
    <x v="9"/>
    <x v="3"/>
    <x v="2619"/>
    <d v="2017-10-24T14:06:52"/>
    <x v="2"/>
    <x v="2"/>
    <x v="2"/>
    <x v="2"/>
    <x v="0"/>
    <n v="4"/>
    <x v="0"/>
    <x v="0"/>
    <s v="Partners HealthCare"/>
    <s v="AA and Cert-24, BA-12"/>
    <x v="0"/>
    <x v="0"/>
    <x v="13"/>
    <n v="2"/>
    <n v="61"/>
    <x v="3337"/>
    <n v="1"/>
    <d v="2018-01-15T18:04:50"/>
    <s v="11/26/2017"/>
    <n v="60"/>
    <x v="3"/>
    <x v="0"/>
    <x v="2"/>
    <x v="1"/>
    <x v="0"/>
    <x v="0"/>
    <s v="ariolga.angeles@snhu.edu"/>
    <m/>
    <x v="0"/>
    <x v="0"/>
    <x v="0"/>
    <x v="0"/>
    <x v="0"/>
    <x v="2"/>
    <x v="1"/>
    <x v="2"/>
    <s v="2017-09-01 10:24:14.0000000"/>
    <x v="3"/>
    <x v="3"/>
    <x v="22"/>
    <s v="c.hallowell@snhu.edu"/>
    <s v="0030L00001rDxjCQAS"/>
    <x v="0"/>
    <x v="0"/>
    <n v="4.05"/>
    <x v="1"/>
    <x v="0"/>
  </r>
  <r>
    <x v="3448"/>
    <s v="Anderson, Vanesha"/>
    <s v="=HYPERLINK(&quot;https://cfa.my.salesforce.com/0030L00001rDpIU&quot;, &quot;Vanesha Anderson&quot;)"/>
    <x v="281"/>
    <x v="1529"/>
    <x v="0"/>
    <s v="PA"/>
    <x v="3242"/>
    <x v="1"/>
    <x v="14"/>
    <x v="1"/>
    <x v="0"/>
    <m/>
    <x v="4"/>
    <x v="4"/>
    <x v="4"/>
    <x v="4"/>
    <x v="0"/>
    <n v="6"/>
    <x v="0"/>
    <x v="2"/>
    <s v="Trinity Health Senior Communities (THSC)"/>
    <s v="12 competencies/term"/>
    <x v="0"/>
    <x v="0"/>
    <x v="25"/>
    <n v="1.3333333333333333"/>
    <n v="74"/>
    <x v="3338"/>
    <n v="13"/>
    <d v="2018-01-03T14:37:06"/>
    <s v="11/13/2017"/>
    <n v="73"/>
    <x v="17"/>
    <x v="0"/>
    <x v="2"/>
    <x v="1"/>
    <x v="0"/>
    <x v="0"/>
    <s v="vanesha.anderson@snhu.edu"/>
    <m/>
    <x v="0"/>
    <x v="0"/>
    <x v="0"/>
    <x v="0"/>
    <x v="0"/>
    <x v="2"/>
    <x v="1"/>
    <x v="3"/>
    <s v="2017-10-01 22:09:17.0000000"/>
    <x v="3"/>
    <x v="1"/>
    <x v="14"/>
    <s v="m.sohl@snhu.edu"/>
    <s v="0030L00001rDpIUQA0"/>
    <x v="0"/>
    <x v="0"/>
    <n v="1.57"/>
    <x v="1"/>
    <x v="0"/>
  </r>
  <r>
    <x v="3449"/>
    <s v="Stokes, Arlethia"/>
    <s v="=HYPERLINK(&quot;https://cfa.my.salesforce.com/0030L00001rDllk&quot;, &quot;Arlethia Stokes&quot;)"/>
    <x v="1213"/>
    <x v="1530"/>
    <x v="0"/>
    <s v="MD"/>
    <x v="3243"/>
    <x v="4"/>
    <x v="11"/>
    <x v="1"/>
    <x v="0"/>
    <m/>
    <x v="2"/>
    <x v="2"/>
    <x v="2"/>
    <x v="2"/>
    <x v="0"/>
    <n v="18"/>
    <x v="0"/>
    <x v="5"/>
    <s v="CFA Students"/>
    <m/>
    <x v="0"/>
    <x v="0"/>
    <x v="42"/>
    <n v="1.2857142857142858"/>
    <n v="82"/>
    <x v="3339"/>
    <n v="12"/>
    <d v="2018-01-04T08:42:59"/>
    <s v="11/06/2017"/>
    <n v="80"/>
    <x v="3"/>
    <x v="0"/>
    <x v="2"/>
    <x v="1"/>
    <x v="0"/>
    <x v="0"/>
    <s v="arlethia.stokes@snhu.edu"/>
    <m/>
    <x v="0"/>
    <x v="0"/>
    <x v="0"/>
    <x v="0"/>
    <x v="0"/>
    <x v="2"/>
    <x v="1"/>
    <x v="2"/>
    <s v="2017-09-01 09:47:49.0000000"/>
    <x v="3"/>
    <x v="0"/>
    <x v="37"/>
    <s v="c.rivers@snhu.edu"/>
    <s v="0030L00001rDllkQAC"/>
    <x v="0"/>
    <x v="0"/>
    <n v="1.07"/>
    <x v="1"/>
    <x v="2"/>
  </r>
  <r>
    <x v="3450"/>
    <s v="Soto, Nathalie"/>
    <s v="=HYPERLINK(&quot;https://cfa.my.salesforce.com/0030L00001rDgx0&quot;, &quot;Nathalie Soto&quot;)"/>
    <x v="2382"/>
    <x v="1531"/>
    <x v="0"/>
    <s v="MA"/>
    <x v="3244"/>
    <x v="1"/>
    <x v="16"/>
    <x v="3"/>
    <x v="2620"/>
    <d v="2018-01-10T08:06:42"/>
    <x v="4"/>
    <x v="4"/>
    <x v="4"/>
    <x v="4"/>
    <x v="0"/>
    <n v="69"/>
    <x v="0"/>
    <x v="9"/>
    <s v="Partners HealthCare"/>
    <s v="AA and Cert-24, BA-12"/>
    <x v="0"/>
    <x v="0"/>
    <x v="20"/>
    <n v="2.5714285714285716"/>
    <n v="14"/>
    <x v="3340"/>
    <n v="4"/>
    <d v="2018-01-12T18:31:44"/>
    <s v="01/22/2018"/>
    <n v="3"/>
    <x v="17"/>
    <x v="0"/>
    <x v="2"/>
    <x v="1"/>
    <x v="0"/>
    <x v="1"/>
    <s v="nathalie.soto@snhu.edu"/>
    <m/>
    <x v="0"/>
    <x v="0"/>
    <x v="0"/>
    <x v="0"/>
    <x v="0"/>
    <x v="2"/>
    <x v="1"/>
    <x v="3"/>
    <s v="2017-10-02 10:07:02.0000000"/>
    <x v="3"/>
    <x v="1"/>
    <x v="16"/>
    <s v="k.sullivan1@snhu.edu"/>
    <s v="0030L00001rDgx0QAC"/>
    <x v="0"/>
    <x v="0"/>
    <n v="6.2"/>
    <x v="1"/>
    <x v="3"/>
  </r>
  <r>
    <x v="3451"/>
    <s v="James-Neely, Shyla"/>
    <s v="=HYPERLINK(&quot;https://cfa.my.salesforce.com/0030L00001rDeqc&quot;, &quot;Shyla James-Neely&quot;)"/>
    <x v="2440"/>
    <x v="1532"/>
    <x v="0"/>
    <s v="GA"/>
    <x v="3245"/>
    <x v="3"/>
    <x v="13"/>
    <x v="4"/>
    <x v="2621"/>
    <d v="2018-01-23T19:16:55"/>
    <x v="6"/>
    <x v="6"/>
    <x v="6"/>
    <x v="6"/>
    <x v="0"/>
    <m/>
    <x v="0"/>
    <x v="0"/>
    <s v="Aetna, Inc."/>
    <s v="One Goal - After completion of each 6 month term, apply for reimbursement of $1,200 by opening a Course Approval request for any ONE goal that you completed"/>
    <x v="0"/>
    <x v="0"/>
    <x v="0"/>
    <m/>
    <m/>
    <x v="0"/>
    <n v="28"/>
    <d v="2017-12-19T17:07:33"/>
    <m/>
    <m/>
    <x v="5"/>
    <x v="0"/>
    <x v="2"/>
    <x v="0"/>
    <x v="0"/>
    <x v="0"/>
    <s v="shyla.james-neely@snhu.edu"/>
    <m/>
    <x v="0"/>
    <x v="0"/>
    <x v="1"/>
    <x v="0"/>
    <x v="0"/>
    <x v="0"/>
    <x v="0"/>
    <x v="0"/>
    <m/>
    <x v="0"/>
    <x v="0"/>
    <x v="23"/>
    <s v="c.kowalchuk@snhu.edu"/>
    <s v="0030L00001rDeqcQAC"/>
    <x v="0"/>
    <x v="1"/>
    <n v="11.12"/>
    <x v="2"/>
    <x v="0"/>
  </r>
  <r>
    <x v="3452"/>
    <s v="Wilson, Kirston"/>
    <s v="=HYPERLINK(&quot;https://cfa.my.salesforce.com/0030L00001rDdMR&quot;, &quot;Kirston Wilson&quot;)"/>
    <x v="208"/>
    <x v="1533"/>
    <x v="0"/>
    <s v="ME"/>
    <x v="3246"/>
    <x v="3"/>
    <x v="21"/>
    <x v="1"/>
    <x v="2622"/>
    <d v="2018-01-10T11:11:03"/>
    <x v="2"/>
    <x v="2"/>
    <x v="2"/>
    <x v="2"/>
    <x v="0"/>
    <n v="3"/>
    <x v="0"/>
    <x v="0"/>
    <s v="Office of Personnel Management"/>
    <s v="0"/>
    <x v="0"/>
    <x v="0"/>
    <x v="94"/>
    <n v="1"/>
    <n v="53"/>
    <x v="3341"/>
    <n v="44"/>
    <d v="2017-12-03T08:49:19"/>
    <s v="09/20/2017"/>
    <n v="127"/>
    <x v="3"/>
    <x v="1"/>
    <x v="2"/>
    <x v="1"/>
    <x v="0"/>
    <x v="0"/>
    <s v="kirston.wilson@snhu.edu"/>
    <m/>
    <x v="0"/>
    <x v="0"/>
    <x v="0"/>
    <x v="0"/>
    <x v="0"/>
    <x v="2"/>
    <x v="1"/>
    <x v="2"/>
    <s v="2017-09-06 09:43:41.0000000"/>
    <x v="3"/>
    <x v="0"/>
    <x v="23"/>
    <s v="c.kowalchuk@snhu.edu"/>
    <s v="0030L00001rDdMRQA0"/>
    <x v="0"/>
    <x v="0"/>
    <n v="1.18"/>
    <x v="1"/>
    <x v="0"/>
  </r>
  <r>
    <x v="3453"/>
    <s v="Espinosa, Catherine"/>
    <s v="=HYPERLINK(&quot;https://cfa.my.salesforce.com/0030L00001rDbK9&quot;, &quot;Catherine Espinosa&quot;)"/>
    <x v="2441"/>
    <x v="112"/>
    <x v="0"/>
    <s v="FL"/>
    <x v="3247"/>
    <x v="1"/>
    <x v="7"/>
    <x v="1"/>
    <x v="2623"/>
    <d v="2017-10-01T14:59:16"/>
    <x v="2"/>
    <x v="2"/>
    <x v="2"/>
    <x v="2"/>
    <x v="0"/>
    <m/>
    <x v="0"/>
    <x v="0"/>
    <s v="Anthem, Inc."/>
    <s v="12"/>
    <x v="0"/>
    <x v="0"/>
    <x v="0"/>
    <m/>
    <n v="117"/>
    <x v="3342"/>
    <n v="106"/>
    <d v="2017-10-02T03:29:08"/>
    <m/>
    <m/>
    <x v="3"/>
    <x v="0"/>
    <x v="2"/>
    <x v="1"/>
    <x v="0"/>
    <x v="0"/>
    <s v="catherine.espinosa@snhu.edu"/>
    <m/>
    <x v="0"/>
    <x v="0"/>
    <x v="0"/>
    <x v="0"/>
    <x v="0"/>
    <x v="2"/>
    <x v="1"/>
    <x v="2"/>
    <s v="2017-09-01 07:58:18.0000000"/>
    <x v="3"/>
    <x v="3"/>
    <x v="3"/>
    <s v="b.eldredge@snhu.edu"/>
    <s v="0030L00001rDbK9QAK"/>
    <x v="0"/>
    <x v="0"/>
    <n v="0.72"/>
    <x v="1"/>
    <x v="0"/>
  </r>
  <r>
    <x v="3454"/>
    <s v="Prince, Josh"/>
    <s v="=HYPERLINK(&quot;https://cfa.my.salesforce.com/0030L00001rDYRp&quot;, &quot;Josh Prince&quot;)"/>
    <x v="1605"/>
    <x v="1534"/>
    <x v="0"/>
    <s v="NH"/>
    <x v="3248"/>
    <x v="4"/>
    <x v="23"/>
    <x v="1"/>
    <x v="48"/>
    <d v="2018-01-11T09:25:37"/>
    <x v="4"/>
    <x v="4"/>
    <x v="4"/>
    <x v="4"/>
    <x v="0"/>
    <n v="4"/>
    <x v="0"/>
    <x v="0"/>
    <s v="Comcast Northeast Division"/>
    <s v="2 GOALS per term"/>
    <x v="0"/>
    <x v="0"/>
    <x v="13"/>
    <n v="1.5"/>
    <n v="88"/>
    <x v="3343"/>
    <n v="78"/>
    <d v="2017-10-30T07:00:26"/>
    <s v="10/30/2017"/>
    <n v="87"/>
    <x v="17"/>
    <x v="1"/>
    <x v="2"/>
    <x v="1"/>
    <x v="0"/>
    <x v="1"/>
    <s v="josh.prince@snhu.edu"/>
    <m/>
    <x v="0"/>
    <x v="0"/>
    <x v="1"/>
    <x v="0"/>
    <x v="0"/>
    <x v="2"/>
    <x v="1"/>
    <x v="3"/>
    <s v="2017-10-01 09:35:59.0000000"/>
    <x v="3"/>
    <x v="0"/>
    <x v="23"/>
    <s v="c.kowalchuk@snhu.edu"/>
    <s v="0030L00001rDYRpQAO"/>
    <x v="0"/>
    <x v="0"/>
    <n v="1.25"/>
    <x v="1"/>
    <x v="0"/>
  </r>
  <r>
    <x v="3455"/>
    <s v="Muhic, Mirza"/>
    <m/>
    <x v="2442"/>
    <x v="1535"/>
    <x v="1"/>
    <s v="IL"/>
    <x v="0"/>
    <x v="0"/>
    <x v="0"/>
    <x v="0"/>
    <x v="0"/>
    <m/>
    <x v="5"/>
    <x v="5"/>
    <x v="5"/>
    <x v="5"/>
    <x v="0"/>
    <n v="72"/>
    <x v="0"/>
    <x v="11"/>
    <s v="Panera Bread"/>
    <s v="0"/>
    <x v="0"/>
    <x v="0"/>
    <x v="114"/>
    <n v="1.6111111111111112"/>
    <n v="15"/>
    <x v="3344"/>
    <n v="1"/>
    <d v="2018-01-15T15:54:13"/>
    <s v="01/21/2018"/>
    <n v="4"/>
    <x v="32"/>
    <x v="0"/>
    <x v="0"/>
    <x v="1"/>
    <x v="0"/>
    <x v="0"/>
    <s v="mirza.muhic@snhu.edu"/>
    <m/>
    <x v="0"/>
    <x v="0"/>
    <x v="0"/>
    <x v="0"/>
    <x v="0"/>
    <x v="2"/>
    <x v="1"/>
    <x v="5"/>
    <s v="2017-11-02 15:49:39.0000000"/>
    <x v="3"/>
    <x v="0"/>
    <x v="27"/>
    <s v="s.rai@snhu.edu"/>
    <s v="0030L00001rDXtxQAG"/>
    <x v="0"/>
    <x v="0"/>
    <m/>
    <x v="1"/>
    <x v="10"/>
  </r>
  <r>
    <x v="3456"/>
    <s v="Avery, Chiquitta"/>
    <s v="=HYPERLINK(&quot;https://cfa.my.salesforce.com/0030L00001rDWrx&quot;, &quot;Chiquitta Avery&quot;)"/>
    <x v="1243"/>
    <x v="1536"/>
    <x v="0"/>
    <s v="GA"/>
    <x v="3249"/>
    <x v="1"/>
    <x v="1"/>
    <x v="3"/>
    <x v="2624"/>
    <d v="2017-11-13T18:09:46"/>
    <x v="2"/>
    <x v="2"/>
    <x v="2"/>
    <x v="2"/>
    <x v="0"/>
    <n v="12"/>
    <x v="0"/>
    <x v="1"/>
    <s v="Anthem, Inc."/>
    <s v="12"/>
    <x v="0"/>
    <x v="0"/>
    <x v="31"/>
    <n v="1.6666666666666667"/>
    <n v="51"/>
    <x v="3345"/>
    <n v="5"/>
    <d v="2018-01-11T23:18:15"/>
    <s v="12/06/2017"/>
    <n v="50"/>
    <x v="3"/>
    <x v="0"/>
    <x v="2"/>
    <x v="1"/>
    <x v="0"/>
    <x v="0"/>
    <s v="chiquitta.avery@snhu.edu"/>
    <m/>
    <x v="0"/>
    <x v="0"/>
    <x v="0"/>
    <x v="0"/>
    <x v="0"/>
    <x v="2"/>
    <x v="1"/>
    <x v="2"/>
    <s v="2017-09-01 15:49:42.0000000"/>
    <x v="3"/>
    <x v="0"/>
    <x v="33"/>
    <s v="a.viens@snhu.edu"/>
    <s v="0030L00001rDWrxQAG"/>
    <x v="0"/>
    <x v="0"/>
    <n v="6.28"/>
    <x v="1"/>
    <x v="0"/>
  </r>
  <r>
    <x v="3457"/>
    <s v="Soucy, Robyn"/>
    <s v="=HYPERLINK(&quot;https://cfa.my.salesforce.com/0030L00001rDVkd&quot;, &quot;Robyn Soucy&quot;)"/>
    <x v="1470"/>
    <x v="780"/>
    <x v="0"/>
    <s v="NH"/>
    <x v="3250"/>
    <x v="4"/>
    <x v="11"/>
    <x v="1"/>
    <x v="2625"/>
    <d v="2017-09-08T09:39:01"/>
    <x v="2"/>
    <x v="2"/>
    <x v="2"/>
    <x v="2"/>
    <x v="0"/>
    <n v="6"/>
    <x v="0"/>
    <x v="2"/>
    <s v="Comcast Northeast Division"/>
    <s v="2 GOALS per term"/>
    <x v="0"/>
    <x v="0"/>
    <x v="25"/>
    <n v="1"/>
    <n v="127"/>
    <x v="3346"/>
    <n v="44"/>
    <d v="2017-12-03T13:31:04"/>
    <s v="09/22/2017"/>
    <n v="125"/>
    <x v="3"/>
    <x v="1"/>
    <x v="2"/>
    <x v="1"/>
    <x v="0"/>
    <x v="1"/>
    <s v="robyn.soucy@snhu.edu"/>
    <m/>
    <x v="0"/>
    <x v="0"/>
    <x v="0"/>
    <x v="0"/>
    <x v="0"/>
    <x v="2"/>
    <x v="1"/>
    <x v="2"/>
    <s v="2017-09-01 19:35:59.0000000"/>
    <x v="3"/>
    <x v="1"/>
    <x v="19"/>
    <s v="c.ovitt@snhu.edu"/>
    <s v="0030L00001rDVkdQAG"/>
    <x v="0"/>
    <x v="0"/>
    <n v="1.05"/>
    <x v="1"/>
    <x v="0"/>
  </r>
  <r>
    <x v="3458"/>
    <s v="Bell, Jaleesa"/>
    <s v="=HYPERLINK(&quot;https://cfa.my.salesforce.com/0030L00001qfuAN&quot;, &quot;Jaleesa bell&quot;)"/>
    <x v="562"/>
    <x v="1537"/>
    <x v="3"/>
    <s v="WA"/>
    <x v="3251"/>
    <x v="1"/>
    <x v="32"/>
    <x v="1"/>
    <x v="2626"/>
    <d v="2017-12-21T17:05:28"/>
    <x v="3"/>
    <x v="3"/>
    <x v="3"/>
    <x v="3"/>
    <x v="0"/>
    <m/>
    <x v="0"/>
    <x v="0"/>
    <s v="NEA Member Benefits"/>
    <s v="0 - no minimum requirement"/>
    <x v="0"/>
    <x v="0"/>
    <x v="0"/>
    <m/>
    <n v="27"/>
    <x v="3347"/>
    <n v="1"/>
    <d v="2018-01-15T19:01:14"/>
    <m/>
    <m/>
    <x v="10"/>
    <x v="0"/>
    <x v="2"/>
    <x v="1"/>
    <x v="0"/>
    <x v="1"/>
    <s v="jaleesa.bell@snhu.edu"/>
    <m/>
    <x v="0"/>
    <x v="0"/>
    <x v="1"/>
    <x v="0"/>
    <x v="0"/>
    <x v="2"/>
    <x v="1"/>
    <x v="4"/>
    <s v="2017-12-01 07:21:34.0000000"/>
    <x v="14"/>
    <x v="1"/>
    <x v="11"/>
    <s v="j.morin2@snhu.edu"/>
    <s v="0030L00001qfuANQAY"/>
    <x v="0"/>
    <x v="0"/>
    <n v="1.75"/>
    <x v="1"/>
    <x v="0"/>
  </r>
  <r>
    <x v="3459"/>
    <s v="Zumbach, Diana"/>
    <s v="=HYPERLINK(&quot;https://cfa.my.salesforce.com/0030L00001qc6sH&quot;, &quot;Diana Zumbach&quot;)"/>
    <x v="2443"/>
    <x v="156"/>
    <x v="0"/>
    <s v="NJ"/>
    <x v="3252"/>
    <x v="4"/>
    <x v="30"/>
    <x v="1"/>
    <x v="2627"/>
    <d v="2017-11-16T10:42:58"/>
    <x v="2"/>
    <x v="2"/>
    <x v="2"/>
    <x v="2"/>
    <x v="0"/>
    <n v="7"/>
    <x v="0"/>
    <x v="2"/>
    <s v="AmeriHealth Caritas"/>
    <s v="0, follow SAP where applicable"/>
    <x v="0"/>
    <x v="0"/>
    <x v="41"/>
    <n v="2"/>
    <n v="17"/>
    <x v="3348"/>
    <n v="7"/>
    <d v="2018-01-09T16:02:03"/>
    <s v="12/13/2017"/>
    <n v="43"/>
    <x v="3"/>
    <x v="2"/>
    <x v="0"/>
    <x v="1"/>
    <x v="0"/>
    <x v="1"/>
    <s v="diana.zumbach@snhu.edu"/>
    <m/>
    <x v="0"/>
    <x v="0"/>
    <x v="0"/>
    <x v="1"/>
    <x v="0"/>
    <x v="2"/>
    <x v="1"/>
    <x v="2"/>
    <s v="2017-09-01 20:38:22.0000000"/>
    <x v="3"/>
    <x v="3"/>
    <x v="17"/>
    <s v="j.potter1@snhu.edu"/>
    <s v="0030L00001qc6sHQAQ"/>
    <x v="0"/>
    <x v="0"/>
    <n v="1.23"/>
    <x v="1"/>
    <x v="0"/>
  </r>
  <r>
    <x v="3460"/>
    <s v="Holdren, Carole-Linda"/>
    <s v="=HYPERLINK(&quot;https://cfa.my.salesforce.com/0030L00001on0CR&quot;, &quot;Carole-Linda Holdren&quot;)"/>
    <x v="2444"/>
    <x v="1538"/>
    <x v="2"/>
    <s v="CO"/>
    <x v="3253"/>
    <x v="3"/>
    <x v="9"/>
    <x v="3"/>
    <x v="1349"/>
    <d v="2018-01-19T14:38:26"/>
    <x v="4"/>
    <x v="4"/>
    <x v="4"/>
    <x v="4"/>
    <x v="0"/>
    <n v="10"/>
    <x v="0"/>
    <x v="2"/>
    <s v="Grifols Academy of Plasmapheresis/Biomat USA"/>
    <s v="Depends on invoicing type. Consult the Acct Description or the Coach lib (Admin section) for a detailed guide"/>
    <x v="0"/>
    <x v="0"/>
    <x v="57"/>
    <n v="2.5"/>
    <n v="15"/>
    <x v="3349"/>
    <m/>
    <m/>
    <s v="01/11/2018"/>
    <n v="14"/>
    <x v="17"/>
    <x v="0"/>
    <x v="2"/>
    <x v="1"/>
    <x v="0"/>
    <x v="1"/>
    <s v="carole-linda.holdren@snhu.edu"/>
    <m/>
    <x v="0"/>
    <x v="0"/>
    <x v="0"/>
    <x v="0"/>
    <x v="0"/>
    <x v="2"/>
    <x v="1"/>
    <x v="3"/>
    <s v="2017-10-01 19:26:54.0000000"/>
    <x v="14"/>
    <x v="1"/>
    <x v="29"/>
    <s v="k.poulicakos@snhu.edu"/>
    <s v="0030L00001on0CRQAY"/>
    <x v="0"/>
    <x v="0"/>
    <n v="8.3000000000000007"/>
    <x v="1"/>
    <x v="0"/>
  </r>
  <r>
    <x v="3461"/>
    <s v="MacLauchlan, Michelle"/>
    <s v="=HYPERLINK(&quot;https://cfa.my.salesforce.com/0030L00001qfUfi&quot;, &quot;Michelle MacLauchlan&quot;)"/>
    <x v="2445"/>
    <x v="78"/>
    <x v="0"/>
    <s v="NH"/>
    <x v="3254"/>
    <x v="3"/>
    <x v="28"/>
    <x v="1"/>
    <x v="2628"/>
    <d v="2017-09-09T11:42:39"/>
    <x v="1"/>
    <x v="1"/>
    <x v="1"/>
    <x v="1"/>
    <x v="0"/>
    <m/>
    <x v="0"/>
    <x v="0"/>
    <s v="Comcast Northeast Division"/>
    <s v="2 GOALS per term"/>
    <x v="0"/>
    <x v="0"/>
    <x v="0"/>
    <m/>
    <n v="10"/>
    <x v="3350"/>
    <n v="1"/>
    <d v="2018-01-15T21:43:19"/>
    <m/>
    <m/>
    <x v="15"/>
    <x v="2"/>
    <x v="0"/>
    <x v="1"/>
    <x v="0"/>
    <x v="0"/>
    <s v="michelle.maclauchlan@snhu.edu"/>
    <m/>
    <x v="0"/>
    <x v="0"/>
    <x v="0"/>
    <x v="1"/>
    <x v="0"/>
    <x v="2"/>
    <x v="1"/>
    <x v="1"/>
    <s v="2018-01-03 17:10:46.0000000"/>
    <x v="9"/>
    <x v="0"/>
    <x v="37"/>
    <s v="c.rivers@snhu.edu"/>
    <s v="0030L00001qfUfiQAE"/>
    <x v="0"/>
    <x v="0"/>
    <n v="0.83"/>
    <x v="3"/>
    <x v="0"/>
  </r>
  <r>
    <x v="3462"/>
    <s v="Jennison, Catherine"/>
    <s v="=HYPERLINK(&quot;https://cfa.my.salesforce.com/0030L00001s3uix&quot;, &quot;Catherine Jennison&quot;)"/>
    <x v="2446"/>
    <x v="112"/>
    <x v="1"/>
    <s v="MS"/>
    <x v="3255"/>
    <x v="1"/>
    <x v="8"/>
    <x v="3"/>
    <x v="2629"/>
    <d v="2017-11-30T10:23:53"/>
    <x v="4"/>
    <x v="4"/>
    <x v="4"/>
    <x v="4"/>
    <x v="0"/>
    <n v="105"/>
    <x v="0"/>
    <x v="20"/>
    <s v="Office of Personnel Management"/>
    <s v="0"/>
    <x v="0"/>
    <x v="0"/>
    <x v="70"/>
    <n v="1.5757575757575757"/>
    <n v="11"/>
    <x v="3351"/>
    <n v="1"/>
    <d v="2018-01-15T21:48:52"/>
    <s v="01/23/2018"/>
    <n v="2"/>
    <x v="17"/>
    <x v="2"/>
    <x v="0"/>
    <x v="1"/>
    <x v="0"/>
    <x v="0"/>
    <s v="catherine.jennison@snhu.edu"/>
    <m/>
    <x v="0"/>
    <x v="0"/>
    <x v="0"/>
    <x v="1"/>
    <x v="0"/>
    <x v="2"/>
    <x v="1"/>
    <x v="3"/>
    <s v="2017-10-01 12:24:21.0000000"/>
    <x v="14"/>
    <x v="1"/>
    <x v="29"/>
    <s v="k.poulicakos@snhu.edu"/>
    <s v="0030L00001s3uixQAA"/>
    <x v="0"/>
    <x v="0"/>
    <n v="8.25"/>
    <x v="1"/>
    <x v="0"/>
  </r>
  <r>
    <x v="3463"/>
    <s v="Coleman, Devin"/>
    <s v="=HYPERLINK(&quot;https://cfa.my.salesforce.com/0030L00001s4YWk&quot;, &quot;Devin Coleman&quot;)"/>
    <x v="96"/>
    <x v="757"/>
    <x v="0"/>
    <s v="VT"/>
    <x v="3256"/>
    <x v="4"/>
    <x v="11"/>
    <x v="3"/>
    <x v="2630"/>
    <d v="2017-11-29T11:17:17"/>
    <x v="4"/>
    <x v="4"/>
    <x v="4"/>
    <x v="4"/>
    <x v="0"/>
    <n v="39"/>
    <x v="0"/>
    <x v="8"/>
    <s v="NEA Member Benefits"/>
    <s v="0 - no minimum requirement"/>
    <x v="0"/>
    <x v="0"/>
    <x v="21"/>
    <n v="1.8888888888888888"/>
    <n v="94"/>
    <x v="3352"/>
    <n v="5"/>
    <d v="2018-01-11T03:37:02"/>
    <s v="10/23/2017"/>
    <n v="94"/>
    <x v="17"/>
    <x v="1"/>
    <x v="2"/>
    <x v="1"/>
    <x v="0"/>
    <x v="0"/>
    <s v="devin.coleman1@snhu.edu"/>
    <m/>
    <x v="0"/>
    <x v="0"/>
    <x v="0"/>
    <x v="0"/>
    <x v="0"/>
    <x v="2"/>
    <x v="1"/>
    <x v="3"/>
    <s v="2017-10-02 11:06:32.0000000"/>
    <x v="3"/>
    <x v="0"/>
    <x v="0"/>
    <s v="a.brown8@snhu.edu"/>
    <s v="0030L00001s4YWkQAM"/>
    <x v="0"/>
    <x v="0"/>
    <n v="0.35"/>
    <x v="1"/>
    <x v="0"/>
  </r>
  <r>
    <x v="3464"/>
    <s v="Wilson, Tiffany"/>
    <s v="=HYPERLINK(&quot;https://cfa.my.salesforce.com/0030L00001opKGK&quot;, &quot;Tiffany Wilson&quot;)"/>
    <x v="208"/>
    <x v="76"/>
    <x v="0"/>
    <s v="VA"/>
    <x v="3257"/>
    <x v="3"/>
    <x v="13"/>
    <x v="3"/>
    <x v="2631"/>
    <d v="2018-01-23T12:42:52"/>
    <x v="2"/>
    <x v="2"/>
    <x v="2"/>
    <x v="2"/>
    <x v="0"/>
    <n v="8"/>
    <x v="0"/>
    <x v="2"/>
    <s v="Aetna, Inc."/>
    <s v="One Goal - After completion of each 6 month term, apply for reimbursement of $1,200 by opening a Course Approval request for any ONE goal that you completed"/>
    <x v="0"/>
    <x v="0"/>
    <x v="3"/>
    <n v="2.5"/>
    <n v="35"/>
    <x v="3353"/>
    <n v="8"/>
    <d v="2018-01-08T08:34:16"/>
    <s v="12/20/2017"/>
    <n v="36"/>
    <x v="3"/>
    <x v="3"/>
    <x v="0"/>
    <x v="1"/>
    <x v="0"/>
    <x v="1"/>
    <s v="tiffany.wilson4@snhu.edu"/>
    <m/>
    <x v="0"/>
    <x v="0"/>
    <x v="0"/>
    <x v="1"/>
    <x v="0"/>
    <x v="2"/>
    <x v="1"/>
    <x v="2"/>
    <s v="2017-09-01 08:01:28.0000000"/>
    <x v="3"/>
    <x v="1"/>
    <x v="19"/>
    <s v="c.ovitt@snhu.edu"/>
    <s v="0030L00001opKGKQA2"/>
    <x v="0"/>
    <x v="0"/>
    <n v="11.37"/>
    <x v="1"/>
    <x v="0"/>
  </r>
  <r>
    <x v="3465"/>
    <s v="Costilla, Victoria"/>
    <s v="=HYPERLINK(&quot;https://cfa.my.salesforce.com/0030L00001qGJFG&quot;, &quot;Victoria Costilla&quot;)"/>
    <x v="2447"/>
    <x v="42"/>
    <x v="3"/>
    <s v="CA"/>
    <x v="3258"/>
    <x v="3"/>
    <x v="4"/>
    <x v="3"/>
    <x v="2632"/>
    <d v="2017-09-26T20:42:05"/>
    <x v="2"/>
    <x v="2"/>
    <x v="2"/>
    <x v="2"/>
    <x v="0"/>
    <n v="26"/>
    <x v="0"/>
    <x v="4"/>
    <s v="NEA Member Benefits"/>
    <s v="0 - no minimum requirement"/>
    <x v="0"/>
    <x v="0"/>
    <x v="97"/>
    <n v="2.5"/>
    <n v="10"/>
    <x v="3354"/>
    <n v="1"/>
    <d v="2018-01-15T23:55:33"/>
    <s v="01/11/2018"/>
    <n v="14"/>
    <x v="3"/>
    <x v="5"/>
    <x v="0"/>
    <x v="1"/>
    <x v="0"/>
    <x v="0"/>
    <s v="victoria.costilla@snhu.edu"/>
    <m/>
    <x v="0"/>
    <x v="0"/>
    <x v="0"/>
    <x v="1"/>
    <x v="0"/>
    <x v="2"/>
    <x v="1"/>
    <x v="2"/>
    <s v="2017-09-01 14:57:02.0000000"/>
    <x v="3"/>
    <x v="1"/>
    <x v="8"/>
    <s v="m.lord1@snhu.edu"/>
    <s v="0030L00001qGJFGQA4"/>
    <x v="0"/>
    <x v="0"/>
    <n v="16.329999999999998"/>
    <x v="1"/>
    <x v="0"/>
  </r>
  <r>
    <x v="3466"/>
    <s v="Henry, Tomika"/>
    <s v="=HYPERLINK(&quot;https://cfa.my.salesforce.com/0030L00001qbzTF&quot;, &quot;Tomika Henry&quot;)"/>
    <x v="1833"/>
    <x v="1539"/>
    <x v="1"/>
    <s v="TX"/>
    <x v="3259"/>
    <x v="3"/>
    <x v="6"/>
    <x v="1"/>
    <x v="2633"/>
    <d v="2017-08-10T11:43:28"/>
    <x v="2"/>
    <x v="2"/>
    <x v="2"/>
    <x v="2"/>
    <x v="0"/>
    <m/>
    <x v="0"/>
    <x v="0"/>
    <s v="CFA Students"/>
    <m/>
    <x v="0"/>
    <x v="0"/>
    <x v="0"/>
    <m/>
    <n v="83"/>
    <x v="3355"/>
    <n v="65"/>
    <d v="2017-11-12T11:44:58"/>
    <m/>
    <m/>
    <x v="3"/>
    <x v="4"/>
    <x v="0"/>
    <x v="1"/>
    <x v="0"/>
    <x v="0"/>
    <s v="tomika.henry@snhu.edu"/>
    <m/>
    <x v="0"/>
    <x v="0"/>
    <x v="0"/>
    <x v="1"/>
    <x v="0"/>
    <x v="2"/>
    <x v="1"/>
    <x v="2"/>
    <s v="2017-09-10 18:27:20.0000000"/>
    <x v="9"/>
    <x v="2"/>
    <x v="7"/>
    <s v="k.shippey@snhu.edu"/>
    <s v="0030L00001qbzTFQAY"/>
    <x v="0"/>
    <x v="0"/>
    <n v="1.43"/>
    <x v="1"/>
    <x v="0"/>
  </r>
  <r>
    <x v="3467"/>
    <s v="Elzein, Atef"/>
    <s v="=HYPERLINK(&quot;https://cfa.my.salesforce.com/0030L00001qGVc4&quot;, &quot;Atef Elzein&quot;)"/>
    <x v="2448"/>
    <x v="1540"/>
    <x v="0"/>
    <s v="MI"/>
    <x v="3260"/>
    <x v="1"/>
    <x v="16"/>
    <x v="3"/>
    <x v="2634"/>
    <d v="2017-11-01T13:45:57"/>
    <x v="2"/>
    <x v="2"/>
    <x v="2"/>
    <x v="2"/>
    <x v="0"/>
    <n v="12"/>
    <x v="0"/>
    <x v="1"/>
    <s v="Comcast Northeast Division"/>
    <s v="2 GOALS per term"/>
    <x v="0"/>
    <x v="0"/>
    <x v="31"/>
    <n v="2"/>
    <n v="26"/>
    <x v="3356"/>
    <n v="12"/>
    <d v="2018-01-04T13:03:16"/>
    <s v="01/02/2018"/>
    <n v="23"/>
    <x v="3"/>
    <x v="5"/>
    <x v="0"/>
    <x v="1"/>
    <x v="0"/>
    <x v="1"/>
    <s v="atef.elzein@snhu.edu"/>
    <m/>
    <x v="0"/>
    <x v="0"/>
    <x v="0"/>
    <x v="1"/>
    <x v="0"/>
    <x v="2"/>
    <x v="1"/>
    <x v="2"/>
    <s v="2017-09-01 19:21:08.0000000"/>
    <x v="9"/>
    <x v="2"/>
    <x v="20"/>
    <s v="k.tafuri@snhu.edu"/>
    <s v="0030L00001qGVc4QAG"/>
    <x v="0"/>
    <x v="0"/>
    <n v="10.42"/>
    <x v="1"/>
    <x v="0"/>
  </r>
  <r>
    <x v="3468"/>
    <s v="Alexander, Robert"/>
    <s v="=HYPERLINK(&quot;https://cfa.my.salesforce.com/0030L00001qdR3N&quot;, &quot;Robert Alexander&quot;)"/>
    <x v="106"/>
    <x v="147"/>
    <x v="3"/>
    <s v="CA"/>
    <x v="3261"/>
    <x v="4"/>
    <x v="30"/>
    <x v="1"/>
    <x v="2635"/>
    <d v="2017-09-25T15:39:57"/>
    <x v="4"/>
    <x v="4"/>
    <x v="4"/>
    <x v="4"/>
    <x v="0"/>
    <m/>
    <x v="0"/>
    <x v="0"/>
    <s v="SEIU International"/>
    <s v="0"/>
    <x v="0"/>
    <x v="0"/>
    <x v="0"/>
    <m/>
    <n v="87"/>
    <x v="3357"/>
    <n v="72"/>
    <d v="2017-11-05T16:11:12"/>
    <m/>
    <m/>
    <x v="17"/>
    <x v="3"/>
    <x v="0"/>
    <x v="1"/>
    <x v="0"/>
    <x v="0"/>
    <s v="robert.alexander1@snhu.edu"/>
    <m/>
    <x v="0"/>
    <x v="0"/>
    <x v="0"/>
    <x v="1"/>
    <x v="0"/>
    <x v="2"/>
    <x v="1"/>
    <x v="3"/>
    <s v="2017-10-01 19:32:16.0000000"/>
    <x v="3"/>
    <x v="1"/>
    <x v="8"/>
    <s v="m.lord1@snhu.edu"/>
    <s v="0030L00001qdR3NQAU"/>
    <x v="0"/>
    <x v="0"/>
    <n v="0.8"/>
    <x v="1"/>
    <x v="0"/>
  </r>
  <r>
    <x v="3469"/>
    <s v="Beyler, Yasemin"/>
    <s v="=HYPERLINK(&quot;https://cfa.my.salesforce.com/0030L00001qGdBy&quot;, &quot;Yasemin Beyler&quot;)"/>
    <x v="2449"/>
    <x v="1541"/>
    <x v="0"/>
    <s v="FL"/>
    <x v="3262"/>
    <x v="3"/>
    <x v="13"/>
    <x v="3"/>
    <x v="33"/>
    <d v="2018-01-23T18:36:51"/>
    <x v="2"/>
    <x v="2"/>
    <x v="2"/>
    <x v="2"/>
    <x v="0"/>
    <n v="14"/>
    <x v="0"/>
    <x v="1"/>
    <s v="AmeriHealth Caritas"/>
    <s v="0, follow SAP where applicable"/>
    <x v="0"/>
    <x v="0"/>
    <x v="31"/>
    <n v="1.375"/>
    <n v="46"/>
    <x v="3358"/>
    <n v="1"/>
    <d v="2018-01-15T18:48:04"/>
    <s v="01/21/2018"/>
    <n v="4"/>
    <x v="3"/>
    <x v="4"/>
    <x v="0"/>
    <x v="1"/>
    <x v="0"/>
    <x v="1"/>
    <s v="yasemin.beyler@snhu.edu"/>
    <m/>
    <x v="0"/>
    <x v="0"/>
    <x v="0"/>
    <x v="1"/>
    <x v="0"/>
    <x v="2"/>
    <x v="1"/>
    <x v="2"/>
    <s v="2017-09-03 18:34:51.0000000"/>
    <x v="3"/>
    <x v="0"/>
    <x v="23"/>
    <s v="c.kowalchuk@snhu.edu"/>
    <s v="0030L00001qGdByQAK"/>
    <x v="0"/>
    <x v="0"/>
    <n v="35.270000000000003"/>
    <x v="1"/>
    <x v="0"/>
  </r>
  <r>
    <x v="3470"/>
    <s v="Saber, Janet"/>
    <s v="=HYPERLINK(&quot;https://cfa.my.salesforce.com/0030L00001qFgli&quot;, &quot;Janet Saber&quot;)"/>
    <x v="2450"/>
    <x v="536"/>
    <x v="3"/>
    <s v="CA"/>
    <x v="3263"/>
    <x v="3"/>
    <x v="9"/>
    <x v="1"/>
    <x v="1127"/>
    <d v="2018-01-19T16:05:56"/>
    <x v="2"/>
    <x v="2"/>
    <x v="2"/>
    <x v="2"/>
    <x v="0"/>
    <n v="18"/>
    <x v="0"/>
    <x v="5"/>
    <s v="NEA Member Benefits"/>
    <s v="0 - no minimum requirement"/>
    <x v="0"/>
    <x v="0"/>
    <x v="17"/>
    <n v="2.0833333333333335"/>
    <n v="16"/>
    <x v="3359"/>
    <n v="5"/>
    <d v="2018-01-11T16:24:18"/>
    <s v="01/24/2018"/>
    <n v="1"/>
    <x v="3"/>
    <x v="5"/>
    <x v="0"/>
    <x v="1"/>
    <x v="0"/>
    <x v="0"/>
    <s v="janet.saber@snhu.edu"/>
    <m/>
    <x v="0"/>
    <x v="0"/>
    <x v="0"/>
    <x v="1"/>
    <x v="0"/>
    <x v="2"/>
    <x v="1"/>
    <x v="2"/>
    <s v="2017-09-01 12:30:34.0000000"/>
    <x v="9"/>
    <x v="3"/>
    <x v="5"/>
    <s v="c.calogero@snhu.edu"/>
    <s v="0030L00001qFgliQAC"/>
    <x v="0"/>
    <x v="0"/>
    <n v="1.88"/>
    <x v="1"/>
    <x v="0"/>
  </r>
  <r>
    <x v="3471"/>
    <s v="Elmes, Maureen"/>
    <s v="=HYPERLINK(&quot;https://cfa.my.salesforce.com/0030L00001qFmNO&quot;, &quot;Maureen Elmes&quot;)"/>
    <x v="2451"/>
    <x v="1"/>
    <x v="0"/>
    <s v="MA"/>
    <x v="3264"/>
    <x v="3"/>
    <x v="13"/>
    <x v="1"/>
    <x v="2636"/>
    <d v="2017-10-10T13:53:53"/>
    <x v="2"/>
    <x v="2"/>
    <x v="2"/>
    <x v="2"/>
    <x v="0"/>
    <n v="12"/>
    <x v="0"/>
    <x v="1"/>
    <s v="Partners HealthCare"/>
    <s v="AA and Cert-24, BA-12"/>
    <x v="0"/>
    <x v="0"/>
    <x v="16"/>
    <n v="2.375"/>
    <n v="10"/>
    <x v="3360"/>
    <n v="1"/>
    <d v="2018-01-15T16:49:00"/>
    <s v="01/17/2018"/>
    <n v="8"/>
    <x v="3"/>
    <x v="4"/>
    <x v="0"/>
    <x v="1"/>
    <x v="0"/>
    <x v="1"/>
    <s v="maureen.elmes@snhu.edu"/>
    <m/>
    <x v="0"/>
    <x v="0"/>
    <x v="0"/>
    <x v="1"/>
    <x v="0"/>
    <x v="2"/>
    <x v="1"/>
    <x v="2"/>
    <s v="2017-09-01 06:56:35.0000000"/>
    <x v="9"/>
    <x v="2"/>
    <x v="20"/>
    <s v="k.tafuri@snhu.edu"/>
    <s v="0030L00001qFmNOQA0"/>
    <x v="0"/>
    <x v="0"/>
    <n v="1.32"/>
    <x v="1"/>
    <x v="0"/>
  </r>
  <r>
    <x v="3472"/>
    <s v="Anding, Renrick"/>
    <s v="=HYPERLINK(&quot;https://cfa.my.salesforce.com/0030L00001qdyjH&quot;, &quot;Renrick Anding&quot;)"/>
    <x v="2452"/>
    <x v="1542"/>
    <x v="1"/>
    <s v="TX"/>
    <x v="3265"/>
    <x v="3"/>
    <x v="4"/>
    <x v="1"/>
    <x v="2637"/>
    <d v="2018-01-09T10:53:10"/>
    <x v="2"/>
    <x v="2"/>
    <x v="2"/>
    <x v="2"/>
    <x v="0"/>
    <n v="6"/>
    <x v="0"/>
    <x v="2"/>
    <s v="Anthem, Inc."/>
    <s v="12"/>
    <x v="0"/>
    <x v="0"/>
    <x v="25"/>
    <n v="2"/>
    <n v="90"/>
    <x v="3361"/>
    <n v="5"/>
    <d v="2018-01-11T05:59:08"/>
    <s v="01/09/2018"/>
    <n v="16"/>
    <x v="3"/>
    <x v="5"/>
    <x v="0"/>
    <x v="1"/>
    <x v="0"/>
    <x v="1"/>
    <s v="renrick.anding@snhu.edu"/>
    <m/>
    <x v="0"/>
    <x v="0"/>
    <x v="0"/>
    <x v="1"/>
    <x v="0"/>
    <x v="2"/>
    <x v="1"/>
    <x v="2"/>
    <s v="2017-09-07 17:37:37.0000000"/>
    <x v="9"/>
    <x v="1"/>
    <x v="16"/>
    <s v="k.sullivan1@snhu.edu"/>
    <s v="0030L00001qdyjHQAQ"/>
    <x v="0"/>
    <x v="0"/>
    <n v="1.38"/>
    <x v="1"/>
    <x v="0"/>
  </r>
  <r>
    <x v="3473"/>
    <s v="Harris, Tramel"/>
    <m/>
    <x v="389"/>
    <x v="1543"/>
    <x v="0"/>
    <s v="GA"/>
    <x v="0"/>
    <x v="0"/>
    <x v="0"/>
    <x v="0"/>
    <x v="0"/>
    <m/>
    <x v="4"/>
    <x v="4"/>
    <x v="4"/>
    <x v="4"/>
    <x v="0"/>
    <n v="6"/>
    <x v="0"/>
    <x v="2"/>
    <s v="Anthem, Inc."/>
    <s v="12"/>
    <x v="0"/>
    <x v="0"/>
    <x v="25"/>
    <n v="4.333333333333333"/>
    <n v="23"/>
    <x v="3362"/>
    <n v="5"/>
    <d v="2018-01-11T10:15:15"/>
    <s v="01/03/2018"/>
    <n v="22"/>
    <x v="17"/>
    <x v="0"/>
    <x v="0"/>
    <x v="1"/>
    <x v="0"/>
    <x v="1"/>
    <s v="tramel.harris@snhu.edu"/>
    <m/>
    <x v="1"/>
    <x v="1"/>
    <x v="0"/>
    <x v="0"/>
    <x v="0"/>
    <x v="2"/>
    <x v="1"/>
    <x v="3"/>
    <s v="2017-10-01 17:47:52.0000000"/>
    <x v="3"/>
    <x v="2"/>
    <x v="2"/>
    <s v="m.marasca1@snhu.edu"/>
    <s v="0030L00001lBRA8QAO"/>
    <x v="0"/>
    <x v="0"/>
    <m/>
    <x v="1"/>
    <x v="0"/>
  </r>
  <r>
    <x v="3474"/>
    <s v="Holder, Stevee"/>
    <s v="=HYPERLINK(&quot;https://cfa.my.salesforce.com/0030L00001qFGa6&quot;, &quot;Stevee Holder&quot;)"/>
    <x v="203"/>
    <x v="1544"/>
    <x v="0"/>
    <s v="KY"/>
    <x v="3266"/>
    <x v="3"/>
    <x v="3"/>
    <x v="1"/>
    <x v="2638"/>
    <d v="2017-12-20T08:40:03"/>
    <x v="2"/>
    <x v="2"/>
    <x v="2"/>
    <x v="2"/>
    <x v="0"/>
    <n v="32"/>
    <x v="0"/>
    <x v="4"/>
    <s v="Anthem, Inc."/>
    <s v="12"/>
    <x v="0"/>
    <x v="0"/>
    <x v="30"/>
    <n v="2.3333333333333335"/>
    <n v="12"/>
    <x v="3363"/>
    <n v="1"/>
    <d v="2018-01-15T15:21:26"/>
    <s v="01/23/2018"/>
    <n v="2"/>
    <x v="3"/>
    <x v="0"/>
    <x v="2"/>
    <x v="1"/>
    <x v="0"/>
    <x v="1"/>
    <s v="stevee.holder@snhu.edu"/>
    <m/>
    <x v="0"/>
    <x v="0"/>
    <x v="0"/>
    <x v="0"/>
    <x v="0"/>
    <x v="2"/>
    <x v="1"/>
    <x v="2"/>
    <s v="2017-09-01 17:01:24.0000000"/>
    <x v="3"/>
    <x v="1"/>
    <x v="19"/>
    <s v="c.ovitt@snhu.edu"/>
    <s v="0030L00001qFGa6QAG"/>
    <x v="0"/>
    <x v="0"/>
    <n v="1.4"/>
    <x v="1"/>
    <x v="7"/>
  </r>
  <r>
    <x v="3475"/>
    <s v="Hairston, Dawn"/>
    <m/>
    <x v="2453"/>
    <x v="434"/>
    <x v="0"/>
    <s v="GA"/>
    <x v="0"/>
    <x v="0"/>
    <x v="0"/>
    <x v="0"/>
    <x v="0"/>
    <m/>
    <x v="4"/>
    <x v="4"/>
    <x v="4"/>
    <x v="4"/>
    <x v="0"/>
    <n v="1"/>
    <x v="0"/>
    <x v="0"/>
    <s v="Office of Personnel Management"/>
    <s v="0"/>
    <x v="0"/>
    <x v="0"/>
    <x v="51"/>
    <n v="1"/>
    <n v="90"/>
    <x v="3364"/>
    <n v="81"/>
    <d v="2017-10-27T12:14:00"/>
    <s v="10/12/2017"/>
    <n v="105"/>
    <x v="17"/>
    <x v="0"/>
    <x v="0"/>
    <x v="1"/>
    <x v="0"/>
    <x v="1"/>
    <s v="dawn.hairston@snhu.edu"/>
    <m/>
    <x v="0"/>
    <x v="0"/>
    <x v="0"/>
    <x v="0"/>
    <x v="0"/>
    <x v="2"/>
    <x v="1"/>
    <x v="3"/>
    <s v="2017-10-02 10:29:51.0000000"/>
    <x v="3"/>
    <x v="0"/>
    <x v="38"/>
    <s v="a.schaaff@snhu.edu"/>
    <s v="0030L00001qc6eyQAA"/>
    <x v="0"/>
    <x v="0"/>
    <m/>
    <x v="1"/>
    <x v="0"/>
  </r>
  <r>
    <x v="3476"/>
    <s v="Moore, Brian"/>
    <s v="=HYPERLINK(&quot;https://cfa.my.salesforce.com/0030L00001rE2qe&quot;, &quot;Brian Moore&quot;)"/>
    <x v="55"/>
    <x v="294"/>
    <x v="0"/>
    <s v="PA"/>
    <x v="3267"/>
    <x v="1"/>
    <x v="7"/>
    <x v="1"/>
    <x v="0"/>
    <m/>
    <x v="2"/>
    <x v="2"/>
    <x v="2"/>
    <x v="2"/>
    <x v="0"/>
    <n v="12"/>
    <x v="0"/>
    <x v="1"/>
    <s v="Comcast Northeast Division"/>
    <s v="2 GOALS per term"/>
    <x v="0"/>
    <x v="0"/>
    <x v="31"/>
    <n v="1.5"/>
    <n v="10"/>
    <x v="3365"/>
    <n v="1"/>
    <d v="2018-01-15T16:13:14"/>
    <s v="10/26/2017"/>
    <n v="91"/>
    <x v="3"/>
    <x v="1"/>
    <x v="2"/>
    <x v="1"/>
    <x v="0"/>
    <x v="1"/>
    <s v="brian.moore3@snhu.edu"/>
    <m/>
    <x v="0"/>
    <x v="0"/>
    <x v="0"/>
    <x v="0"/>
    <x v="0"/>
    <x v="2"/>
    <x v="1"/>
    <x v="2"/>
    <s v="2017-09-01 19:32:30.0000000"/>
    <x v="14"/>
    <x v="0"/>
    <x v="6"/>
    <s v="j.riddle@snhu.edu"/>
    <s v="0030L00001rE2qeQAC"/>
    <x v="0"/>
    <x v="0"/>
    <n v="1.3"/>
    <x v="1"/>
    <x v="7"/>
  </r>
  <r>
    <x v="3477"/>
    <s v="Dowell, William"/>
    <m/>
    <x v="785"/>
    <x v="41"/>
    <x v="3"/>
    <s v="WA"/>
    <x v="0"/>
    <x v="0"/>
    <x v="0"/>
    <x v="0"/>
    <x v="0"/>
    <m/>
    <x v="6"/>
    <x v="6"/>
    <x v="6"/>
    <x v="6"/>
    <x v="0"/>
    <m/>
    <x v="0"/>
    <x v="0"/>
    <s v="Office of Personnel Management"/>
    <s v="0"/>
    <x v="0"/>
    <x v="0"/>
    <x v="0"/>
    <m/>
    <m/>
    <x v="0"/>
    <n v="174"/>
    <d v="2017-07-26T16:15:14"/>
    <m/>
    <m/>
    <x v="5"/>
    <x v="1"/>
    <x v="0"/>
    <x v="0"/>
    <x v="0"/>
    <x v="0"/>
    <s v="william.dowell@snhu.edu"/>
    <m/>
    <x v="0"/>
    <x v="0"/>
    <x v="1"/>
    <x v="0"/>
    <x v="0"/>
    <x v="0"/>
    <x v="0"/>
    <x v="0"/>
    <m/>
    <x v="0"/>
    <x v="2"/>
    <x v="13"/>
    <s v="r.tidberg@snhu.edu"/>
    <s v="0030L00001rE38uQAC"/>
    <x v="0"/>
    <x v="1"/>
    <m/>
    <x v="2"/>
    <x v="0"/>
  </r>
  <r>
    <x v="3478"/>
    <s v="Gillen, Amaris"/>
    <s v="=HYPERLINK(&quot;https://cfa.my.salesforce.com/0030L00001rE7Be&quot;, &quot;Amaris Gillen&quot;)"/>
    <x v="2454"/>
    <x v="1545"/>
    <x v="3"/>
    <s v="CA"/>
    <x v="3268"/>
    <x v="1"/>
    <x v="1"/>
    <x v="3"/>
    <x v="2639"/>
    <d v="2017-09-21T12:54:36"/>
    <x v="2"/>
    <x v="2"/>
    <x v="2"/>
    <x v="2"/>
    <x v="0"/>
    <n v="34"/>
    <x v="0"/>
    <x v="6"/>
    <s v="CFA Students"/>
    <m/>
    <x v="0"/>
    <x v="0"/>
    <x v="39"/>
    <n v="1.5"/>
    <n v="14"/>
    <x v="3366"/>
    <n v="1"/>
    <d v="2018-01-15T17:11:01"/>
    <s v="01/12/2018"/>
    <n v="13"/>
    <x v="3"/>
    <x v="1"/>
    <x v="2"/>
    <x v="1"/>
    <x v="0"/>
    <x v="1"/>
    <s v="amaris.gillen@snhu.edu"/>
    <m/>
    <x v="0"/>
    <x v="0"/>
    <x v="0"/>
    <x v="0"/>
    <x v="0"/>
    <x v="2"/>
    <x v="1"/>
    <x v="2"/>
    <s v="2017-09-01 20:44:59.0000000"/>
    <x v="14"/>
    <x v="2"/>
    <x v="13"/>
    <s v="r.tidberg@snhu.edu"/>
    <s v="0030L00001rE7BeQAK"/>
    <x v="0"/>
    <x v="0"/>
    <n v="23.37"/>
    <x v="1"/>
    <x v="3"/>
  </r>
  <r>
    <x v="3479"/>
    <s v="Taliaferro, Judith"/>
    <s v="=HYPERLINK(&quot;https://cfa.my.salesforce.com/0030L00001rEGZi&quot;, &quot;Judith Taliaferro&quot;)"/>
    <x v="2455"/>
    <x v="131"/>
    <x v="0"/>
    <s v="MA"/>
    <x v="3269"/>
    <x v="3"/>
    <x v="3"/>
    <x v="3"/>
    <x v="43"/>
    <d v="2017-11-27T16:17:36"/>
    <x v="2"/>
    <x v="2"/>
    <x v="2"/>
    <x v="2"/>
    <x v="0"/>
    <n v="48"/>
    <x v="0"/>
    <x v="3"/>
    <s v="Co-Op Partnerships"/>
    <s v="Follow Student Academic Plan (SAP)"/>
    <x v="0"/>
    <x v="0"/>
    <x v="33"/>
    <n v="2.2307692307692308"/>
    <n v="13"/>
    <x v="3367"/>
    <n v="1"/>
    <d v="2018-01-15T10:56:54"/>
    <s v="01/14/2018"/>
    <n v="11"/>
    <x v="3"/>
    <x v="1"/>
    <x v="2"/>
    <x v="1"/>
    <x v="0"/>
    <x v="0"/>
    <s v="judith.taliaferro@snhu.edu"/>
    <m/>
    <x v="0"/>
    <x v="0"/>
    <x v="0"/>
    <x v="0"/>
    <x v="0"/>
    <x v="2"/>
    <x v="1"/>
    <x v="2"/>
    <s v="2017-09-01 08:42:31.0000000"/>
    <x v="3"/>
    <x v="2"/>
    <x v="7"/>
    <s v="k.shippey@snhu.edu"/>
    <s v="0030L00001rEGZiQAO"/>
    <x v="0"/>
    <x v="0"/>
    <n v="13.08"/>
    <x v="1"/>
    <x v="5"/>
  </r>
  <r>
    <x v="3480"/>
    <s v="Colodonato, Jesseca"/>
    <s v="=HYPERLINK(&quot;https://cfa.my.salesforce.com/0030L00001rEI8Z&quot;, &quot;Jesseca Colodonato&quot;)"/>
    <x v="2456"/>
    <x v="1546"/>
    <x v="1"/>
    <s v="IL"/>
    <x v="3270"/>
    <x v="3"/>
    <x v="3"/>
    <x v="3"/>
    <x v="0"/>
    <m/>
    <x v="2"/>
    <x v="2"/>
    <x v="2"/>
    <x v="2"/>
    <x v="0"/>
    <n v="31"/>
    <x v="0"/>
    <x v="6"/>
    <s v="BJC HealthCare"/>
    <s v="8 competencies per term"/>
    <x v="0"/>
    <x v="0"/>
    <x v="100"/>
    <n v="2.0909090909090908"/>
    <n v="19"/>
    <x v="3368"/>
    <n v="8"/>
    <d v="2018-01-08T18:45:02"/>
    <s v="01/07/2018"/>
    <n v="18"/>
    <x v="3"/>
    <x v="1"/>
    <x v="2"/>
    <x v="1"/>
    <x v="0"/>
    <x v="0"/>
    <s v="jesseca.colodonato@snhu.edu"/>
    <m/>
    <x v="0"/>
    <x v="0"/>
    <x v="0"/>
    <x v="0"/>
    <x v="0"/>
    <x v="2"/>
    <x v="1"/>
    <x v="2"/>
    <s v="2017-09-01 11:24:58.0000000"/>
    <x v="14"/>
    <x v="0"/>
    <x v="6"/>
    <s v="j.riddle@snhu.edu"/>
    <s v="0030L00001rEI8ZQAW"/>
    <x v="0"/>
    <x v="0"/>
    <n v="8.9499999999999993"/>
    <x v="1"/>
    <x v="3"/>
  </r>
  <r>
    <x v="3481"/>
    <s v="Nobles-Williams, Consuela"/>
    <s v="=HYPERLINK(&quot;https://cfa.my.salesforce.com/0030L00001rEJX0&quot;, &quot;Consuela Nobles-Williams&quot;)"/>
    <x v="2457"/>
    <x v="1547"/>
    <x v="0"/>
    <s v="OH"/>
    <x v="3271"/>
    <x v="1"/>
    <x v="16"/>
    <x v="1"/>
    <x v="2640"/>
    <d v="2017-09-12T13:14:38"/>
    <x v="4"/>
    <x v="4"/>
    <x v="4"/>
    <x v="4"/>
    <x v="0"/>
    <n v="15"/>
    <x v="0"/>
    <x v="2"/>
    <s v="University Hospitals"/>
    <s v="12 per term"/>
    <x v="0"/>
    <x v="0"/>
    <x v="36"/>
    <n v="2.375"/>
    <n v="13"/>
    <x v="3369"/>
    <n v="1"/>
    <d v="2018-01-15T07:09:07"/>
    <s v="01/19/2018"/>
    <n v="6"/>
    <x v="17"/>
    <x v="1"/>
    <x v="2"/>
    <x v="1"/>
    <x v="0"/>
    <x v="0"/>
    <s v="consuela.nobles-williams@snhu.edu"/>
    <m/>
    <x v="0"/>
    <x v="0"/>
    <x v="0"/>
    <x v="0"/>
    <x v="0"/>
    <x v="2"/>
    <x v="1"/>
    <x v="3"/>
    <s v="2017-10-01 11:08:51.0000000"/>
    <x v="14"/>
    <x v="1"/>
    <x v="14"/>
    <s v="m.sohl@snhu.edu"/>
    <s v="0030L00001rEJX0QAO"/>
    <x v="0"/>
    <x v="0"/>
    <n v="1.48"/>
    <x v="1"/>
    <x v="0"/>
  </r>
  <r>
    <x v="3482"/>
    <s v="Higgins, Kathleen"/>
    <s v="=HYPERLINK(&quot;https://cfa.my.salesforce.com/0030L00001rELHn&quot;, &quot;KATHLEEN HIGGINS&quot;)"/>
    <x v="700"/>
    <x v="219"/>
    <x v="0"/>
    <s v="MA"/>
    <x v="3272"/>
    <x v="4"/>
    <x v="30"/>
    <x v="1"/>
    <x v="2641"/>
    <d v="2017-11-27T20:54:08"/>
    <x v="2"/>
    <x v="2"/>
    <x v="2"/>
    <x v="2"/>
    <x v="0"/>
    <n v="8"/>
    <x v="0"/>
    <x v="2"/>
    <s v="Comcast Northeast Division"/>
    <s v="2 GOALS per term"/>
    <x v="0"/>
    <x v="0"/>
    <x v="3"/>
    <n v="1.75"/>
    <n v="21"/>
    <x v="3370"/>
    <n v="1"/>
    <d v="2018-01-15T18:29:00"/>
    <s v="01/05/2018"/>
    <n v="20"/>
    <x v="3"/>
    <x v="1"/>
    <x v="2"/>
    <x v="1"/>
    <x v="0"/>
    <x v="1"/>
    <s v="kathleen.higgins@snhu.edu"/>
    <m/>
    <x v="0"/>
    <x v="0"/>
    <x v="0"/>
    <x v="0"/>
    <x v="0"/>
    <x v="2"/>
    <x v="1"/>
    <x v="2"/>
    <s v="2017-09-01 19:07:24.0000000"/>
    <x v="3"/>
    <x v="2"/>
    <x v="2"/>
    <s v="m.marasca1@snhu.edu"/>
    <s v="0030L00001rELHnQAO"/>
    <x v="0"/>
    <x v="0"/>
    <n v="1.62"/>
    <x v="1"/>
    <x v="0"/>
  </r>
  <r>
    <x v="3483"/>
    <s v="Coleman, Jake"/>
    <m/>
    <x v="96"/>
    <x v="1548"/>
    <x v="1"/>
    <s v="MO"/>
    <x v="0"/>
    <x v="0"/>
    <x v="0"/>
    <x v="0"/>
    <x v="0"/>
    <m/>
    <x v="5"/>
    <x v="5"/>
    <x v="5"/>
    <x v="5"/>
    <x v="0"/>
    <n v="18"/>
    <x v="0"/>
    <x v="5"/>
    <s v="CFA Students"/>
    <m/>
    <x v="0"/>
    <x v="0"/>
    <x v="42"/>
    <n v="2.1666666666666665"/>
    <n v="10"/>
    <x v="3371"/>
    <n v="1"/>
    <d v="2018-01-15T14:36:20"/>
    <s v="01/11/2018"/>
    <n v="14"/>
    <x v="32"/>
    <x v="1"/>
    <x v="0"/>
    <x v="1"/>
    <x v="0"/>
    <x v="0"/>
    <s v="jake.coleman@snhu.edu"/>
    <m/>
    <x v="0"/>
    <x v="0"/>
    <x v="0"/>
    <x v="0"/>
    <x v="0"/>
    <x v="2"/>
    <x v="1"/>
    <x v="5"/>
    <s v="2017-11-01 20:12:13.0000000"/>
    <x v="3"/>
    <x v="2"/>
    <x v="31"/>
    <s v="m.allo@snhu.edu"/>
    <s v="0030L00001rEQU0QAO"/>
    <x v="0"/>
    <x v="0"/>
    <m/>
    <x v="1"/>
    <x v="2"/>
  </r>
  <r>
    <x v="3484"/>
    <s v="Barker, Emily"/>
    <s v="=HYPERLINK(&quot;https://cfa.my.salesforce.com/0030L00001rEYIc&quot;, &quot;Emily Barker&quot;)"/>
    <x v="2458"/>
    <x v="261"/>
    <x v="0"/>
    <s v="NH"/>
    <x v="3273"/>
    <x v="1"/>
    <x v="7"/>
    <x v="3"/>
    <x v="2642"/>
    <d v="2018-01-05T09:10:09"/>
    <x v="5"/>
    <x v="5"/>
    <x v="5"/>
    <x v="5"/>
    <x v="0"/>
    <n v="6"/>
    <x v="0"/>
    <x v="2"/>
    <s v="PillPack"/>
    <s v="0"/>
    <x v="0"/>
    <x v="0"/>
    <x v="25"/>
    <n v="1.6666666666666667"/>
    <n v="24"/>
    <x v="3372"/>
    <n v="1"/>
    <d v="2018-01-15T15:57:24"/>
    <s v="01/02/2018"/>
    <n v="23"/>
    <x v="32"/>
    <x v="1"/>
    <x v="2"/>
    <x v="1"/>
    <x v="0"/>
    <x v="1"/>
    <s v="emily.barker@snhu.edu"/>
    <m/>
    <x v="0"/>
    <x v="0"/>
    <x v="0"/>
    <x v="0"/>
    <x v="0"/>
    <x v="2"/>
    <x v="1"/>
    <x v="5"/>
    <s v="2017-11-01 09:30:28.0000000"/>
    <x v="3"/>
    <x v="3"/>
    <x v="22"/>
    <s v="c.hallowell@snhu.edu"/>
    <s v="0030L00001rEYIcQAO"/>
    <x v="0"/>
    <x v="0"/>
    <n v="9.2200000000000006"/>
    <x v="1"/>
    <x v="0"/>
  </r>
  <r>
    <x v="3485"/>
    <s v="Macneil, Angela"/>
    <s v="=HYPERLINK(&quot;https://cfa.my.salesforce.com/0030L00001rEmpD&quot;, &quot;Angela Macneil&quot;)"/>
    <x v="2459"/>
    <x v="29"/>
    <x v="0"/>
    <s v="NH"/>
    <x v="3274"/>
    <x v="3"/>
    <x v="3"/>
    <x v="3"/>
    <x v="0"/>
    <m/>
    <x v="4"/>
    <x v="4"/>
    <x v="4"/>
    <x v="4"/>
    <x v="0"/>
    <n v="56"/>
    <x v="0"/>
    <x v="12"/>
    <s v="Aetna, Inc."/>
    <s v="One Goal - After completion of each 6 month term, apply for reimbursement of $1,200 by opening a Course Approval request for any ONE goal that you completed"/>
    <x v="0"/>
    <x v="0"/>
    <x v="46"/>
    <n v="1.9411764705882353"/>
    <n v="10"/>
    <x v="3373"/>
    <n v="1"/>
    <d v="2018-01-15T14:47:26"/>
    <s v="01/24/2018"/>
    <n v="1"/>
    <x v="17"/>
    <x v="1"/>
    <x v="2"/>
    <x v="1"/>
    <x v="0"/>
    <x v="1"/>
    <s v="angela.macneil@snhu.edu"/>
    <m/>
    <x v="0"/>
    <x v="0"/>
    <x v="0"/>
    <x v="0"/>
    <x v="0"/>
    <x v="2"/>
    <x v="1"/>
    <x v="3"/>
    <s v="2017-10-02 20:12:16.0000000"/>
    <x v="3"/>
    <x v="2"/>
    <x v="7"/>
    <s v="k.shippey@snhu.edu"/>
    <s v="0030L00001rEmpDQAS"/>
    <x v="0"/>
    <x v="0"/>
    <n v="17.149999999999999"/>
    <x v="1"/>
    <x v="1"/>
  </r>
  <r>
    <x v="3486"/>
    <s v="thompson, Crystal"/>
    <s v="=HYPERLINK(&quot;https://cfa.my.salesforce.com/0030L00001rEomq&quot;, &quot;Crystal thompson&quot;)"/>
    <x v="174"/>
    <x v="93"/>
    <x v="0"/>
    <s v="VA"/>
    <x v="3275"/>
    <x v="4"/>
    <x v="23"/>
    <x v="3"/>
    <x v="2643"/>
    <d v="2018-01-04T13:12:25"/>
    <x v="2"/>
    <x v="2"/>
    <x v="2"/>
    <x v="2"/>
    <x v="0"/>
    <n v="16"/>
    <x v="0"/>
    <x v="1"/>
    <s v="Aetna, Inc."/>
    <s v="One Goal - After completion of each 6 month term, apply for reimbursement of $1,200 by opening a Course Approval request for any ONE goal that you completed"/>
    <x v="0"/>
    <x v="0"/>
    <x v="31"/>
    <n v="2"/>
    <n v="58"/>
    <x v="3374"/>
    <n v="8"/>
    <d v="2018-01-08T08:31:14"/>
    <s v="01/22/2018"/>
    <n v="3"/>
    <x v="3"/>
    <x v="1"/>
    <x v="2"/>
    <x v="1"/>
    <x v="0"/>
    <x v="1"/>
    <s v="crystal.thompson3@snhu.edu"/>
    <m/>
    <x v="0"/>
    <x v="0"/>
    <x v="0"/>
    <x v="0"/>
    <x v="0"/>
    <x v="2"/>
    <x v="1"/>
    <x v="2"/>
    <s v="2017-09-01 14:32:41.0000000"/>
    <x v="3"/>
    <x v="2"/>
    <x v="15"/>
    <s v="r.lazinsk@snhu.edu"/>
    <s v="0030L00001rEomqQAC"/>
    <x v="0"/>
    <x v="0"/>
    <n v="0.75"/>
    <x v="1"/>
    <x v="0"/>
  </r>
  <r>
    <x v="3487"/>
    <s v="Calarco, Rebecca"/>
    <s v="=HYPERLINK(&quot;https://cfa.my.salesforce.com/0030L00001rEopp&quot;, &quot;Rebecca Calarco&quot;)"/>
    <x v="2460"/>
    <x v="79"/>
    <x v="0"/>
    <s v="PA"/>
    <x v="3276"/>
    <x v="4"/>
    <x v="30"/>
    <x v="1"/>
    <x v="2644"/>
    <d v="2017-10-24T14:16:00"/>
    <x v="4"/>
    <x v="4"/>
    <x v="4"/>
    <x v="4"/>
    <x v="0"/>
    <n v="10"/>
    <x v="0"/>
    <x v="2"/>
    <s v="Aetna, Inc."/>
    <s v="One Goal - After completion of each 6 month term, apply for reimbursement of $1,200 by opening a Course Approval request for any ONE goal that you completed"/>
    <x v="0"/>
    <x v="0"/>
    <x v="57"/>
    <n v="1"/>
    <n v="49"/>
    <x v="3375"/>
    <n v="9"/>
    <d v="2018-01-07T10:30:22"/>
    <s v="12/09/2017"/>
    <n v="47"/>
    <x v="17"/>
    <x v="1"/>
    <x v="2"/>
    <x v="1"/>
    <x v="0"/>
    <x v="1"/>
    <s v="rebecca.calarco@snhu.edu"/>
    <m/>
    <x v="0"/>
    <x v="0"/>
    <x v="0"/>
    <x v="0"/>
    <x v="0"/>
    <x v="2"/>
    <x v="1"/>
    <x v="3"/>
    <s v="2017-10-02 07:48:41.0000000"/>
    <x v="3"/>
    <x v="1"/>
    <x v="19"/>
    <s v="c.ovitt@snhu.edu"/>
    <s v="0030L00001rEoppQAC"/>
    <x v="0"/>
    <x v="0"/>
    <n v="1.23"/>
    <x v="1"/>
    <x v="0"/>
  </r>
  <r>
    <x v="3488"/>
    <s v="Hernandez, Claudia"/>
    <s v="=HYPERLINK(&quot;https://cfa.my.salesforce.com/0030L00001rEpIs&quot;, &quot;Claudia Hernandez&quot;)"/>
    <x v="512"/>
    <x v="1153"/>
    <x v="0"/>
    <s v="MA"/>
    <x v="3277"/>
    <x v="3"/>
    <x v="3"/>
    <x v="3"/>
    <x v="2645"/>
    <d v="2017-09-25T11:13:08"/>
    <x v="2"/>
    <x v="2"/>
    <x v="2"/>
    <x v="2"/>
    <x v="0"/>
    <n v="8"/>
    <x v="0"/>
    <x v="2"/>
    <s v="Co-Op Partnerships"/>
    <s v="Follow Student Academic Plan (SAP)"/>
    <x v="0"/>
    <x v="0"/>
    <x v="3"/>
    <n v="2"/>
    <n v="44"/>
    <x v="3376"/>
    <n v="6"/>
    <d v="2018-01-10T14:02:59"/>
    <s v="11/20/2017"/>
    <n v="66"/>
    <x v="3"/>
    <x v="0"/>
    <x v="2"/>
    <x v="1"/>
    <x v="0"/>
    <x v="0"/>
    <s v="claudia.hernandez1@snhu.edu"/>
    <m/>
    <x v="0"/>
    <x v="0"/>
    <x v="0"/>
    <x v="0"/>
    <x v="0"/>
    <x v="2"/>
    <x v="1"/>
    <x v="2"/>
    <s v="2017-09-07 15:50:58.0000000"/>
    <x v="3"/>
    <x v="3"/>
    <x v="24"/>
    <s v="l.healey@snhu.edu"/>
    <s v="0030L00001rEpIsQAK"/>
    <x v="0"/>
    <x v="0"/>
    <n v="8.6300000000000008"/>
    <x v="1"/>
    <x v="0"/>
  </r>
  <r>
    <x v="3489"/>
    <s v="Sundra, Michelle"/>
    <s v="=HYPERLINK(&quot;https://cfa.my.salesforce.com/0030L00001rEuY3&quot;, &quot;Michelle Sundra&quot;)"/>
    <x v="2461"/>
    <x v="78"/>
    <x v="0"/>
    <s v="OH"/>
    <x v="3278"/>
    <x v="3"/>
    <x v="3"/>
    <x v="3"/>
    <x v="2646"/>
    <d v="2018-01-17T15:02:23"/>
    <x v="1"/>
    <x v="1"/>
    <x v="1"/>
    <x v="1"/>
    <x v="0"/>
    <n v="4"/>
    <x v="0"/>
    <x v="0"/>
    <s v="University Hospitals"/>
    <s v="12 per term"/>
    <x v="0"/>
    <x v="0"/>
    <x v="13"/>
    <n v="2"/>
    <n v="10"/>
    <x v="3377"/>
    <n v="1"/>
    <d v="2018-01-15T15:22:01"/>
    <s v="01/15/2018"/>
    <n v="10"/>
    <x v="15"/>
    <x v="0"/>
    <x v="2"/>
    <x v="1"/>
    <x v="0"/>
    <x v="1"/>
    <s v="michelle.sundra@snhu.edu"/>
    <m/>
    <x v="0"/>
    <x v="0"/>
    <x v="0"/>
    <x v="0"/>
    <x v="0"/>
    <x v="2"/>
    <x v="1"/>
    <x v="1"/>
    <s v="2018-01-02 08:41:56.0000000"/>
    <x v="3"/>
    <x v="3"/>
    <x v="21"/>
    <s v="e.moran@snhu.edu"/>
    <s v="0030L00001rEuY3QAK"/>
    <x v="0"/>
    <x v="0"/>
    <n v="32.17"/>
    <x v="3"/>
    <x v="0"/>
  </r>
  <r>
    <x v="3490"/>
    <s v="Patel, Charmi"/>
    <s v="=HYPERLINK(&quot;https://cfa.my.salesforce.com/0030L00001rEujm&quot;, &quot;Charmi Patel&quot;)"/>
    <x v="2462"/>
    <x v="1549"/>
    <x v="0"/>
    <s v="OH"/>
    <x v="3279"/>
    <x v="3"/>
    <x v="13"/>
    <x v="3"/>
    <x v="2647"/>
    <d v="2018-01-23T12:12:20"/>
    <x v="4"/>
    <x v="4"/>
    <x v="4"/>
    <x v="4"/>
    <x v="0"/>
    <n v="21"/>
    <x v="0"/>
    <x v="5"/>
    <s v="University Hospitals"/>
    <s v="12 per term"/>
    <x v="0"/>
    <x v="0"/>
    <x v="42"/>
    <n v="1.6666666666666667"/>
    <n v="10"/>
    <x v="3378"/>
    <n v="1"/>
    <d v="2018-01-15T22:44:19"/>
    <s v="01/17/2018"/>
    <n v="8"/>
    <x v="17"/>
    <x v="0"/>
    <x v="2"/>
    <x v="1"/>
    <x v="0"/>
    <x v="0"/>
    <s v="charmi.patel@snhu.edu"/>
    <m/>
    <x v="0"/>
    <x v="0"/>
    <x v="0"/>
    <x v="0"/>
    <x v="0"/>
    <x v="2"/>
    <x v="1"/>
    <x v="3"/>
    <s v="2017-10-01 13:48:07.0000000"/>
    <x v="3"/>
    <x v="3"/>
    <x v="30"/>
    <s v="s.blaisdell@snhu.edu"/>
    <s v="0030L00001rEujmQAC"/>
    <x v="0"/>
    <x v="0"/>
    <n v="10.52"/>
    <x v="1"/>
    <x v="2"/>
  </r>
  <r>
    <x v="3491"/>
    <s v="Phillips, Kristin"/>
    <s v="=HYPERLINK(&quot;https://cfa.my.salesforce.com/0030L00001rEvnZ&quot;, &quot;Kristin Phillips&quot;)"/>
    <x v="537"/>
    <x v="822"/>
    <x v="0"/>
    <s v="OH"/>
    <x v="3280"/>
    <x v="1"/>
    <x v="16"/>
    <x v="3"/>
    <x v="2648"/>
    <d v="2017-12-13T10:06:13"/>
    <x v="4"/>
    <x v="4"/>
    <x v="4"/>
    <x v="4"/>
    <x v="0"/>
    <n v="28"/>
    <x v="0"/>
    <x v="4"/>
    <s v="University Hospitals"/>
    <s v="12 per term"/>
    <x v="0"/>
    <x v="0"/>
    <x v="8"/>
    <n v="1.8"/>
    <n v="22"/>
    <x v="3379"/>
    <n v="4"/>
    <d v="2018-01-12T19:37:05"/>
    <s v="01/05/2018"/>
    <n v="20"/>
    <x v="17"/>
    <x v="0"/>
    <x v="2"/>
    <x v="1"/>
    <x v="0"/>
    <x v="0"/>
    <s v="kristin.phillips@snhu.edu"/>
    <m/>
    <x v="0"/>
    <x v="0"/>
    <x v="0"/>
    <x v="0"/>
    <x v="0"/>
    <x v="2"/>
    <x v="1"/>
    <x v="3"/>
    <s v="2017-10-01 21:06:15.0000000"/>
    <x v="3"/>
    <x v="1"/>
    <x v="19"/>
    <s v="c.ovitt@snhu.edu"/>
    <s v="0030L00001rEvnZQAS"/>
    <x v="0"/>
    <x v="0"/>
    <n v="3.97"/>
    <x v="1"/>
    <x v="7"/>
  </r>
  <r>
    <x v="3492"/>
    <s v="Gittens, Tiffany"/>
    <s v="=HYPERLINK(&quot;https://cfa.my.salesforce.com/0030L00001rEx8z&quot;, &quot;Tiffany Gittens&quot;)"/>
    <x v="2463"/>
    <x v="76"/>
    <x v="1"/>
    <s v="TX"/>
    <x v="3281"/>
    <x v="3"/>
    <x v="3"/>
    <x v="3"/>
    <x v="1683"/>
    <d v="2018-01-17T16:18:24"/>
    <x v="2"/>
    <x v="2"/>
    <x v="2"/>
    <x v="2"/>
    <x v="0"/>
    <n v="18"/>
    <x v="0"/>
    <x v="5"/>
    <s v="Comcast Northeast Division"/>
    <s v="2 GOALS per term"/>
    <x v="0"/>
    <x v="0"/>
    <x v="31"/>
    <n v="2.3333333333333335"/>
    <n v="45"/>
    <x v="3380"/>
    <n v="2"/>
    <d v="2018-01-14T09:35:15"/>
    <s v="01/16/2018"/>
    <n v="9"/>
    <x v="3"/>
    <x v="1"/>
    <x v="2"/>
    <x v="1"/>
    <x v="0"/>
    <x v="1"/>
    <s v="tiffany.gittens@snhu.edu"/>
    <m/>
    <x v="0"/>
    <x v="0"/>
    <x v="0"/>
    <x v="0"/>
    <x v="0"/>
    <x v="2"/>
    <x v="1"/>
    <x v="2"/>
    <s v="2017-09-01 10:46:03.0000000"/>
    <x v="14"/>
    <x v="2"/>
    <x v="2"/>
    <s v="m.marasca1@snhu.edu"/>
    <s v="0030L00001rEx8zQAC"/>
    <x v="0"/>
    <x v="0"/>
    <n v="18.100000000000001"/>
    <x v="1"/>
    <x v="2"/>
  </r>
  <r>
    <x v="3493"/>
    <s v="Chapman, Markita"/>
    <s v="=HYPERLINK(&quot;https://cfa.my.salesforce.com/0030L00001rF2ix&quot;, &quot;Markita Chapman&quot;)"/>
    <x v="1187"/>
    <x v="1223"/>
    <x v="0"/>
    <s v="VA"/>
    <x v="3282"/>
    <x v="3"/>
    <x v="4"/>
    <x v="3"/>
    <x v="2649"/>
    <d v="2018-01-18T12:08:42"/>
    <x v="4"/>
    <x v="4"/>
    <x v="4"/>
    <x v="4"/>
    <x v="0"/>
    <n v="26"/>
    <x v="0"/>
    <x v="4"/>
    <s v="Anthem, Inc."/>
    <s v="12"/>
    <x v="0"/>
    <x v="0"/>
    <x v="40"/>
    <n v="2.75"/>
    <n v="10"/>
    <x v="3381"/>
    <n v="1"/>
    <d v="2018-01-15T22:17:29"/>
    <s v="01/21/2018"/>
    <n v="4"/>
    <x v="17"/>
    <x v="0"/>
    <x v="2"/>
    <x v="1"/>
    <x v="0"/>
    <x v="1"/>
    <s v="markita.chapman@snhu.edu"/>
    <m/>
    <x v="0"/>
    <x v="0"/>
    <x v="0"/>
    <x v="0"/>
    <x v="0"/>
    <x v="2"/>
    <x v="1"/>
    <x v="3"/>
    <s v="2017-10-01 21:52:57.0000000"/>
    <x v="3"/>
    <x v="3"/>
    <x v="3"/>
    <s v="b.eldredge@snhu.edu"/>
    <s v="0030L00001rF2ixQAC"/>
    <x v="0"/>
    <x v="0"/>
    <n v="4.67"/>
    <x v="1"/>
    <x v="2"/>
  </r>
  <r>
    <x v="3494"/>
    <s v="Swift, Bryant"/>
    <s v="=HYPERLINK(&quot;https://cfa.my.salesforce.com/0030L00001rF6Gg&quot;, &quot;Bryant Swift&quot;)"/>
    <x v="591"/>
    <x v="1550"/>
    <x v="0"/>
    <s v="WV"/>
    <x v="3283"/>
    <x v="1"/>
    <x v="16"/>
    <x v="1"/>
    <x v="2650"/>
    <d v="2017-11-20T13:49:12"/>
    <x v="2"/>
    <x v="2"/>
    <x v="2"/>
    <x v="2"/>
    <x v="0"/>
    <n v="6"/>
    <x v="0"/>
    <x v="2"/>
    <s v="Comcast Northeast Division"/>
    <s v="2 GOALS per term"/>
    <x v="0"/>
    <x v="0"/>
    <x v="25"/>
    <n v="1.3333333333333333"/>
    <n v="29"/>
    <x v="3382"/>
    <n v="20"/>
    <d v="2017-12-27T19:41:07"/>
    <s v="09/18/2017"/>
    <n v="129"/>
    <x v="3"/>
    <x v="1"/>
    <x v="2"/>
    <x v="1"/>
    <x v="0"/>
    <x v="1"/>
    <s v="bryant.swift@snhu.edu"/>
    <m/>
    <x v="0"/>
    <x v="0"/>
    <x v="0"/>
    <x v="0"/>
    <x v="0"/>
    <x v="2"/>
    <x v="1"/>
    <x v="2"/>
    <s v="2017-09-01 21:54:57.0000000"/>
    <x v="3"/>
    <x v="2"/>
    <x v="2"/>
    <s v="m.marasca1@snhu.edu"/>
    <s v="0030L00001rF6GgQAK"/>
    <x v="0"/>
    <x v="0"/>
    <n v="1.65"/>
    <x v="1"/>
    <x v="0"/>
  </r>
  <r>
    <x v="3495"/>
    <s v="Frisbie, Sheena"/>
    <s v="=HYPERLINK(&quot;https://cfa.my.salesforce.com/0030L00001rF7Wi&quot;, &quot;Sheena Frisbie&quot;)"/>
    <x v="2464"/>
    <x v="162"/>
    <x v="2"/>
    <s v="CO"/>
    <x v="3284"/>
    <x v="4"/>
    <x v="11"/>
    <x v="1"/>
    <x v="0"/>
    <m/>
    <x v="4"/>
    <x v="4"/>
    <x v="4"/>
    <x v="4"/>
    <x v="0"/>
    <n v="9"/>
    <x v="0"/>
    <x v="2"/>
    <s v="Anthem, Inc."/>
    <s v="12"/>
    <x v="0"/>
    <x v="0"/>
    <x v="26"/>
    <n v="2"/>
    <n v="19"/>
    <x v="3383"/>
    <n v="8"/>
    <d v="2018-01-08T16:02:38"/>
    <s v="11/10/2017"/>
    <n v="76"/>
    <x v="17"/>
    <x v="1"/>
    <x v="2"/>
    <x v="1"/>
    <x v="0"/>
    <x v="1"/>
    <s v="sheena.frisbie@snhu.edu"/>
    <m/>
    <x v="0"/>
    <x v="0"/>
    <x v="0"/>
    <x v="0"/>
    <x v="0"/>
    <x v="2"/>
    <x v="1"/>
    <x v="3"/>
    <s v="2017-10-01 09:37:23.0000000"/>
    <x v="3"/>
    <x v="1"/>
    <x v="8"/>
    <s v="m.lord1@snhu.edu"/>
    <s v="0030L00001rF7WiQAK"/>
    <x v="0"/>
    <x v="0"/>
    <n v="0.97"/>
    <x v="1"/>
    <x v="0"/>
  </r>
  <r>
    <x v="3496"/>
    <s v="Perez Dominguez, Jonathan"/>
    <s v="=HYPERLINK(&quot;https://cfa.my.salesforce.com/0030L00001rF7ml&quot;, &quot;Jonathan Perez Dominguez&quot;)"/>
    <x v="2465"/>
    <x v="31"/>
    <x v="0"/>
    <s v="FL"/>
    <x v="3285"/>
    <x v="3"/>
    <x v="21"/>
    <x v="1"/>
    <x v="2651"/>
    <d v="2017-09-11T19:14:45"/>
    <x v="2"/>
    <x v="2"/>
    <x v="2"/>
    <x v="2"/>
    <x v="0"/>
    <n v="6"/>
    <x v="0"/>
    <x v="2"/>
    <s v="Anthem, Inc."/>
    <s v="12"/>
    <x v="0"/>
    <x v="0"/>
    <x v="25"/>
    <n v="1.3333333333333333"/>
    <n v="69"/>
    <x v="3384"/>
    <n v="56"/>
    <d v="2017-11-21T10:43:27"/>
    <s v="11/19/2017"/>
    <n v="67"/>
    <x v="3"/>
    <x v="0"/>
    <x v="2"/>
    <x v="1"/>
    <x v="0"/>
    <x v="1"/>
    <s v="jonathan.perezdominguez@snhu.edu"/>
    <m/>
    <x v="0"/>
    <x v="0"/>
    <x v="0"/>
    <x v="0"/>
    <x v="0"/>
    <x v="2"/>
    <x v="1"/>
    <x v="2"/>
    <s v="2017-09-06 23:57:36.0000000"/>
    <x v="3"/>
    <x v="0"/>
    <x v="9"/>
    <s v="s.stank@snhu.edu"/>
    <s v="0030L00001rF7mlQAC"/>
    <x v="0"/>
    <x v="0"/>
    <n v="1.28"/>
    <x v="1"/>
    <x v="0"/>
  </r>
  <r>
    <x v="3497"/>
    <s v="Williams, Tamella"/>
    <m/>
    <x v="162"/>
    <x v="1551"/>
    <x v="0"/>
    <s v="PA"/>
    <x v="0"/>
    <x v="0"/>
    <x v="0"/>
    <x v="0"/>
    <x v="0"/>
    <m/>
    <x v="1"/>
    <x v="1"/>
    <x v="1"/>
    <x v="1"/>
    <x v="0"/>
    <m/>
    <x v="0"/>
    <x v="0"/>
    <s v="Aetna, Inc."/>
    <s v="One Goal - After completion of each 6 month term, apply for reimbursement of $1,200 by opening a Course Approval request for any ONE goal that you completed"/>
    <x v="0"/>
    <x v="0"/>
    <x v="0"/>
    <m/>
    <m/>
    <x v="0"/>
    <n v="5"/>
    <d v="2018-01-11T18:41:00"/>
    <m/>
    <m/>
    <x v="15"/>
    <x v="11"/>
    <x v="0"/>
    <x v="1"/>
    <x v="0"/>
    <x v="1"/>
    <s v="tamella.williams@snhu.edu"/>
    <m/>
    <x v="0"/>
    <x v="0"/>
    <x v="0"/>
    <x v="0"/>
    <x v="0"/>
    <x v="2"/>
    <x v="1"/>
    <x v="1"/>
    <s v="2018-01-11 18:33:06.0000000"/>
    <x v="3"/>
    <x v="2"/>
    <x v="34"/>
    <s v="a.whitley@snhu.edu"/>
    <s v="0030L00001rF8TfQAK"/>
    <x v="0"/>
    <x v="0"/>
    <m/>
    <x v="3"/>
    <x v="0"/>
  </r>
  <r>
    <x v="3498"/>
    <s v="Jordan, Tonya"/>
    <s v="=HYPERLINK(&quot;https://cfa.my.salesforce.com/0030L00001rF9xU&quot;, &quot;Tonya Jordan&quot;)"/>
    <x v="122"/>
    <x v="273"/>
    <x v="0"/>
    <s v="VA"/>
    <x v="3286"/>
    <x v="3"/>
    <x v="6"/>
    <x v="1"/>
    <x v="2652"/>
    <d v="2017-11-06T19:05:20"/>
    <x v="5"/>
    <x v="5"/>
    <x v="5"/>
    <x v="5"/>
    <x v="0"/>
    <n v="1"/>
    <x v="0"/>
    <x v="0"/>
    <s v="Anthem, Inc."/>
    <s v="12"/>
    <x v="0"/>
    <x v="0"/>
    <x v="51"/>
    <n v="2"/>
    <n v="58"/>
    <x v="3385"/>
    <n v="10"/>
    <d v="2018-01-06T07:50:56"/>
    <s v="11/29/2017"/>
    <n v="57"/>
    <x v="32"/>
    <x v="0"/>
    <x v="2"/>
    <x v="1"/>
    <x v="0"/>
    <x v="1"/>
    <s v="tonya.jordan@snhu.edu"/>
    <m/>
    <x v="0"/>
    <x v="0"/>
    <x v="1"/>
    <x v="0"/>
    <x v="0"/>
    <x v="2"/>
    <x v="1"/>
    <x v="5"/>
    <s v="2017-11-12 23:26:12.0000000"/>
    <x v="3"/>
    <x v="3"/>
    <x v="18"/>
    <s v="j.haeck@snhu.edu"/>
    <s v="0030L00001rF9xUQAS"/>
    <x v="0"/>
    <x v="0"/>
    <n v="1.97"/>
    <x v="1"/>
    <x v="0"/>
  </r>
  <r>
    <x v="3499"/>
    <s v="Green, Jayniè"/>
    <m/>
    <x v="15"/>
    <x v="1552"/>
    <x v="0"/>
    <s v="MA"/>
    <x v="0"/>
    <x v="0"/>
    <x v="0"/>
    <x v="0"/>
    <x v="0"/>
    <m/>
    <x v="3"/>
    <x v="3"/>
    <x v="3"/>
    <x v="3"/>
    <x v="0"/>
    <n v="6"/>
    <x v="0"/>
    <x v="2"/>
    <s v="Partners HealthCare"/>
    <s v="AA and Cert-24, BA-12"/>
    <x v="0"/>
    <x v="0"/>
    <x v="25"/>
    <n v="2"/>
    <n v="17"/>
    <x v="3386"/>
    <m/>
    <m/>
    <s v="01/09/2018"/>
    <n v="16"/>
    <x v="10"/>
    <x v="0"/>
    <x v="0"/>
    <x v="1"/>
    <x v="0"/>
    <x v="1"/>
    <s v="jaynie.green@snhu.edu"/>
    <m/>
    <x v="0"/>
    <x v="0"/>
    <x v="0"/>
    <x v="0"/>
    <x v="0"/>
    <x v="2"/>
    <x v="1"/>
    <x v="4"/>
    <s v="2017-12-01 14:05:45.0000000"/>
    <x v="14"/>
    <x v="0"/>
    <x v="37"/>
    <s v="c.rivers@snhu.edu"/>
    <s v="0030L00001rFA9HQAW"/>
    <x v="0"/>
    <x v="0"/>
    <m/>
    <x v="1"/>
    <x v="0"/>
  </r>
  <r>
    <x v="3500"/>
    <s v="Maghella, Maria"/>
    <s v="=HYPERLINK(&quot;https://cfa.my.salesforce.com/0030L00001rFAmJ&quot;, &quot;Maria Maghella&quot;)"/>
    <x v="2466"/>
    <x v="126"/>
    <x v="0"/>
    <s v="FL"/>
    <x v="3287"/>
    <x v="1"/>
    <x v="14"/>
    <x v="1"/>
    <x v="2653"/>
    <d v="2017-09-14T15:11:48"/>
    <x v="2"/>
    <x v="2"/>
    <x v="2"/>
    <x v="2"/>
    <x v="0"/>
    <n v="6"/>
    <x v="0"/>
    <x v="2"/>
    <s v="Anthem, Inc."/>
    <s v="12"/>
    <x v="0"/>
    <x v="0"/>
    <x v="25"/>
    <n v="1.3333333333333333"/>
    <n v="69"/>
    <x v="3387"/>
    <n v="58"/>
    <d v="2017-11-19T18:27:47"/>
    <s v="11/18/2017"/>
    <n v="68"/>
    <x v="3"/>
    <x v="0"/>
    <x v="2"/>
    <x v="1"/>
    <x v="0"/>
    <x v="1"/>
    <s v="maria.maghella@snhu.edu"/>
    <m/>
    <x v="0"/>
    <x v="0"/>
    <x v="0"/>
    <x v="0"/>
    <x v="0"/>
    <x v="2"/>
    <x v="1"/>
    <x v="2"/>
    <s v="2017-09-12 18:45:12.0000000"/>
    <x v="3"/>
    <x v="2"/>
    <x v="31"/>
    <s v="m.allo@snhu.edu"/>
    <s v="0030L00001rFAmJQAW"/>
    <x v="0"/>
    <x v="0"/>
    <n v="1.1200000000000001"/>
    <x v="1"/>
    <x v="0"/>
  </r>
  <r>
    <x v="3501"/>
    <s v="Delgado, Jacob"/>
    <s v="=HYPERLINK(&quot;https://cfa.my.salesforce.com/0030L00001rFBIk&quot;, &quot;Jacob Delgado&quot;)"/>
    <x v="2467"/>
    <x v="712"/>
    <x v="2"/>
    <s v="NM"/>
    <x v="3288"/>
    <x v="3"/>
    <x v="13"/>
    <x v="3"/>
    <x v="2654"/>
    <d v="2017-09-18T18:52:25"/>
    <x v="2"/>
    <x v="2"/>
    <x v="2"/>
    <x v="2"/>
    <x v="0"/>
    <n v="4"/>
    <x v="0"/>
    <x v="0"/>
    <s v="Health Care Service Corporation"/>
    <s v="12 HCSC employees can contact HR at TalentManagement@bcbsil.com for tuition reimbursement inquiries"/>
    <x v="0"/>
    <x v="0"/>
    <x v="13"/>
    <n v="1.5"/>
    <n v="133"/>
    <x v="3388"/>
    <n v="42"/>
    <d v="2017-12-05T11:56:35"/>
    <s v="09/15/2017"/>
    <n v="132"/>
    <x v="3"/>
    <x v="1"/>
    <x v="2"/>
    <x v="1"/>
    <x v="0"/>
    <x v="0"/>
    <s v="jacob.delgado@snhu.edu"/>
    <m/>
    <x v="0"/>
    <x v="0"/>
    <x v="0"/>
    <x v="0"/>
    <x v="0"/>
    <x v="2"/>
    <x v="1"/>
    <x v="2"/>
    <s v="2017-09-01 10:20:46.0000000"/>
    <x v="3"/>
    <x v="0"/>
    <x v="0"/>
    <s v="a.brown8@snhu.edu"/>
    <s v="0030L00001rFBIkQAO"/>
    <x v="0"/>
    <x v="0"/>
    <n v="1.32"/>
    <x v="1"/>
    <x v="0"/>
  </r>
  <r>
    <x v="3502"/>
    <s v="Harris, Akisha"/>
    <s v="=HYPERLINK(&quot;https://cfa.my.salesforce.com/0030L00001rFCUJ&quot;, &quot;Akisha Harris&quot;)"/>
    <x v="389"/>
    <x v="1553"/>
    <x v="3"/>
    <s v="CA"/>
    <x v="3289"/>
    <x v="3"/>
    <x v="6"/>
    <x v="5"/>
    <x v="2655"/>
    <d v="2017-09-21T14:05:34"/>
    <x v="2"/>
    <x v="2"/>
    <x v="2"/>
    <x v="2"/>
    <x v="0"/>
    <n v="14"/>
    <x v="0"/>
    <x v="1"/>
    <s v="McDonald's"/>
    <s v="0"/>
    <x v="0"/>
    <x v="0"/>
    <x v="9"/>
    <n v="2"/>
    <n v="16"/>
    <x v="3389"/>
    <n v="5"/>
    <d v="2018-01-11T11:10:49"/>
    <s v="01/05/2018"/>
    <n v="20"/>
    <x v="3"/>
    <x v="0"/>
    <x v="2"/>
    <x v="1"/>
    <x v="0"/>
    <x v="0"/>
    <s v="akisha.harris@snhu.edu"/>
    <m/>
    <x v="0"/>
    <x v="0"/>
    <x v="0"/>
    <x v="0"/>
    <x v="0"/>
    <x v="2"/>
    <x v="1"/>
    <x v="2"/>
    <s v="2017-09-01 15:10:27.0000000"/>
    <x v="3"/>
    <x v="3"/>
    <x v="3"/>
    <s v="b.eldredge@snhu.edu"/>
    <s v="0030L00001rFCUJQA4"/>
    <x v="0"/>
    <x v="0"/>
    <n v="0.42"/>
    <x v="1"/>
    <x v="2"/>
  </r>
  <r>
    <x v="3503"/>
    <s v="Blassingame, Travis"/>
    <s v="=HYPERLINK(&quot;https://cfa.my.salesforce.com/0030L00001rFEt0&quot;, &quot;Travis Blassingame&quot;)"/>
    <x v="2468"/>
    <x v="1073"/>
    <x v="0"/>
    <s v="PA"/>
    <x v="3290"/>
    <x v="3"/>
    <x v="6"/>
    <x v="1"/>
    <x v="2656"/>
    <d v="2017-11-20T15:47:42"/>
    <x v="2"/>
    <x v="2"/>
    <x v="2"/>
    <x v="2"/>
    <x v="0"/>
    <n v="12"/>
    <x v="0"/>
    <x v="1"/>
    <s v="Comcast Northeast Division"/>
    <s v="2 GOALS per term"/>
    <x v="0"/>
    <x v="0"/>
    <x v="31"/>
    <n v="1.7142857142857142"/>
    <n v="123"/>
    <x v="3390"/>
    <n v="20"/>
    <d v="2017-12-27T08:54:56"/>
    <s v="09/25/2017"/>
    <n v="122"/>
    <x v="3"/>
    <x v="1"/>
    <x v="2"/>
    <x v="1"/>
    <x v="0"/>
    <x v="1"/>
    <s v="travis.blassingame@snhu.edu"/>
    <m/>
    <x v="0"/>
    <x v="0"/>
    <x v="0"/>
    <x v="0"/>
    <x v="0"/>
    <x v="2"/>
    <x v="1"/>
    <x v="2"/>
    <s v="2017-09-01 12:29:15.0000000"/>
    <x v="14"/>
    <x v="2"/>
    <x v="7"/>
    <s v="k.shippey@snhu.edu"/>
    <s v="0030L00001rFEt0QAG"/>
    <x v="0"/>
    <x v="0"/>
    <n v="1.43"/>
    <x v="1"/>
    <x v="0"/>
  </r>
  <r>
    <x v="3504"/>
    <s v="Jones, Rouel"/>
    <s v="=HYPERLINK(&quot;https://cfa.my.salesforce.com/0030L00001rFEx4&quot;, &quot;Rouel Jones&quot;)"/>
    <x v="107"/>
    <x v="1554"/>
    <x v="0"/>
    <s v="DE"/>
    <x v="3291"/>
    <x v="1"/>
    <x v="25"/>
    <x v="1"/>
    <x v="2657"/>
    <d v="2017-08-22T18:26:48"/>
    <x v="2"/>
    <x v="2"/>
    <x v="2"/>
    <x v="2"/>
    <x v="0"/>
    <n v="1"/>
    <x v="0"/>
    <x v="0"/>
    <s v="Comcast Northeast Division"/>
    <s v="2 GOALS per term"/>
    <x v="0"/>
    <x v="0"/>
    <x v="51"/>
    <n v="1"/>
    <n v="118"/>
    <x v="3391"/>
    <n v="96"/>
    <d v="2017-10-12T13:42:23"/>
    <s v="09/09/2017"/>
    <n v="138"/>
    <x v="3"/>
    <x v="1"/>
    <x v="2"/>
    <x v="1"/>
    <x v="0"/>
    <x v="1"/>
    <s v="rouel.jones@snhu.edu"/>
    <m/>
    <x v="0"/>
    <x v="0"/>
    <x v="0"/>
    <x v="0"/>
    <x v="0"/>
    <x v="2"/>
    <x v="1"/>
    <x v="2"/>
    <s v="2017-09-03 15:06:30.0000000"/>
    <x v="3"/>
    <x v="3"/>
    <x v="18"/>
    <s v="j.haeck@snhu.edu"/>
    <s v="0030L00001rFEx4QAG"/>
    <x v="0"/>
    <x v="0"/>
    <n v="2.1800000000000002"/>
    <x v="1"/>
    <x v="0"/>
  </r>
  <r>
    <x v="3505"/>
    <s v="Correia, Sylvia"/>
    <s v="=HYPERLINK(&quot;https://cfa.my.salesforce.com/0030L00001rFG54&quot;, &quot;Sylvia Correia&quot;)"/>
    <x v="2469"/>
    <x v="331"/>
    <x v="0"/>
    <s v="MA"/>
    <x v="3292"/>
    <x v="3"/>
    <x v="6"/>
    <x v="3"/>
    <x v="2658"/>
    <d v="2018-01-16T13:10:27"/>
    <x v="6"/>
    <x v="6"/>
    <x v="6"/>
    <x v="6"/>
    <x v="0"/>
    <m/>
    <x v="0"/>
    <x v="0"/>
    <s v="NEA Member Benefits"/>
    <s v="0 - no minimum requirement"/>
    <x v="0"/>
    <x v="0"/>
    <x v="0"/>
    <m/>
    <m/>
    <x v="0"/>
    <n v="19"/>
    <d v="2017-12-28T18:16:22"/>
    <m/>
    <m/>
    <x v="5"/>
    <x v="1"/>
    <x v="2"/>
    <x v="0"/>
    <x v="0"/>
    <x v="0"/>
    <s v="sylvia.correia@snhu.edu"/>
    <m/>
    <x v="0"/>
    <x v="0"/>
    <x v="1"/>
    <x v="0"/>
    <x v="0"/>
    <x v="0"/>
    <x v="0"/>
    <x v="0"/>
    <m/>
    <x v="0"/>
    <x v="1"/>
    <x v="11"/>
    <s v="j.morin2@snhu.edu"/>
    <s v="0030L00001rFG54QAG"/>
    <x v="0"/>
    <x v="1"/>
    <n v="11.43"/>
    <x v="2"/>
    <x v="0"/>
  </r>
  <r>
    <x v="3506"/>
    <s v="Carter, Carrie"/>
    <s v="=HYPERLINK(&quot;https://cfa.my.salesforce.com/0030L00001rFGls&quot;, &quot;Carrie Carter&quot;)"/>
    <x v="732"/>
    <x v="801"/>
    <x v="0"/>
    <s v="NH"/>
    <x v="3293"/>
    <x v="3"/>
    <x v="13"/>
    <x v="5"/>
    <x v="159"/>
    <d v="2018-01-23T11:30:04"/>
    <x v="2"/>
    <x v="2"/>
    <x v="2"/>
    <x v="2"/>
    <x v="0"/>
    <n v="6"/>
    <x v="0"/>
    <x v="2"/>
    <s v="Comcast Northeast Division"/>
    <s v="2 GOALS per term"/>
    <x v="0"/>
    <x v="0"/>
    <x v="25"/>
    <n v="2"/>
    <n v="125"/>
    <x v="3392"/>
    <n v="10"/>
    <d v="2018-01-06T23:02:18"/>
    <s v="09/22/2017"/>
    <n v="125"/>
    <x v="3"/>
    <x v="1"/>
    <x v="2"/>
    <x v="1"/>
    <x v="0"/>
    <x v="1"/>
    <s v="carrie.carter1@snhu.edu"/>
    <m/>
    <x v="0"/>
    <x v="0"/>
    <x v="0"/>
    <x v="0"/>
    <x v="0"/>
    <x v="2"/>
    <x v="1"/>
    <x v="2"/>
    <s v="2017-09-01 14:18:07.0000000"/>
    <x v="3"/>
    <x v="3"/>
    <x v="5"/>
    <s v="c.calogero@snhu.edu"/>
    <s v="0030L00001rFGlsQAG"/>
    <x v="0"/>
    <x v="0"/>
    <n v="0.52"/>
    <x v="1"/>
    <x v="0"/>
  </r>
  <r>
    <x v="3507"/>
    <s v="Lino, Donna"/>
    <s v="=HYPERLINK(&quot;https://cfa.my.salesforce.com/0030L00001rFH1U&quot;, &quot;Donna Lino&quot;)"/>
    <x v="2470"/>
    <x v="115"/>
    <x v="0"/>
    <s v="OH"/>
    <x v="3294"/>
    <x v="3"/>
    <x v="21"/>
    <x v="3"/>
    <x v="2659"/>
    <d v="2018-01-24T10:05:53"/>
    <x v="1"/>
    <x v="1"/>
    <x v="1"/>
    <x v="1"/>
    <x v="0"/>
    <n v="12"/>
    <x v="0"/>
    <x v="1"/>
    <s v="University Hospitals"/>
    <s v="12 per term"/>
    <x v="0"/>
    <x v="0"/>
    <x v="25"/>
    <n v="1.75"/>
    <n v="14"/>
    <x v="3393"/>
    <n v="3"/>
    <d v="2018-01-13T19:03:43"/>
    <s v="01/21/2018"/>
    <n v="4"/>
    <x v="15"/>
    <x v="0"/>
    <x v="2"/>
    <x v="1"/>
    <x v="0"/>
    <x v="1"/>
    <s v="donna.lino@snhu.edu"/>
    <m/>
    <x v="0"/>
    <x v="0"/>
    <x v="0"/>
    <x v="0"/>
    <x v="0"/>
    <x v="2"/>
    <x v="1"/>
    <x v="1"/>
    <s v="2018-01-08 13:06:37.0000000"/>
    <x v="14"/>
    <x v="3"/>
    <x v="3"/>
    <s v="b.eldredge@snhu.edu"/>
    <s v="0030L00001rFH1UQAW"/>
    <x v="0"/>
    <x v="0"/>
    <n v="3.67"/>
    <x v="3"/>
    <x v="2"/>
  </r>
  <r>
    <x v="3508"/>
    <s v="Colinet, Anthea"/>
    <s v="=HYPERLINK(&quot;https://cfa.my.salesforce.com/0030L00001rFI0O&quot;, &quot;Anthea Colinet&quot;)"/>
    <x v="2471"/>
    <x v="1555"/>
    <x v="0"/>
    <s v="ME"/>
    <x v="3295"/>
    <x v="4"/>
    <x v="30"/>
    <x v="5"/>
    <x v="2660"/>
    <d v="2017-11-04T11:39:50"/>
    <x v="2"/>
    <x v="2"/>
    <x v="2"/>
    <x v="2"/>
    <x v="0"/>
    <n v="40"/>
    <x v="0"/>
    <x v="8"/>
    <s v="People's United Bank"/>
    <s v="12"/>
    <x v="0"/>
    <x v="0"/>
    <x v="21"/>
    <n v="2.1428571428571428"/>
    <n v="19"/>
    <x v="3394"/>
    <n v="6"/>
    <d v="2018-01-10T09:59:58"/>
    <s v="01/06/2018"/>
    <n v="19"/>
    <x v="3"/>
    <x v="1"/>
    <x v="2"/>
    <x v="1"/>
    <x v="0"/>
    <x v="0"/>
    <s v="anthea.colinet@snhu.edu"/>
    <m/>
    <x v="0"/>
    <x v="0"/>
    <x v="0"/>
    <x v="0"/>
    <x v="0"/>
    <x v="2"/>
    <x v="1"/>
    <x v="2"/>
    <s v="2017-09-01 10:24:40.0000000"/>
    <x v="3"/>
    <x v="0"/>
    <x v="38"/>
    <s v="a.schaaff@snhu.edu"/>
    <s v="0030L00001rFI0OQAW"/>
    <x v="0"/>
    <x v="0"/>
    <n v="0.18"/>
    <x v="1"/>
    <x v="3"/>
  </r>
  <r>
    <x v="3509"/>
    <s v="Mogaka, Festus"/>
    <s v="=HYPERLINK(&quot;https://cfa.my.salesforce.com/0030L00001rFQfn&quot;, &quot;FESTUS MOGAKA&quot;)"/>
    <x v="2472"/>
    <x v="1556"/>
    <x v="0"/>
    <s v="MA"/>
    <x v="3296"/>
    <x v="3"/>
    <x v="9"/>
    <x v="1"/>
    <x v="2661"/>
    <d v="2017-09-27T12:52:31"/>
    <x v="2"/>
    <x v="2"/>
    <x v="2"/>
    <x v="2"/>
    <x v="0"/>
    <n v="4"/>
    <x v="0"/>
    <x v="0"/>
    <s v="The Institute of Professional Practice, Inc."/>
    <s v="16"/>
    <x v="0"/>
    <x v="0"/>
    <x v="13"/>
    <n v="5"/>
    <n v="37"/>
    <x v="3395"/>
    <n v="14"/>
    <d v="2018-01-02T06:01:41"/>
    <s v="12/19/2017"/>
    <n v="37"/>
    <x v="3"/>
    <x v="0"/>
    <x v="2"/>
    <x v="1"/>
    <x v="0"/>
    <x v="0"/>
    <s v="festus.mogaka@snhu.edu"/>
    <m/>
    <x v="0"/>
    <x v="0"/>
    <x v="0"/>
    <x v="0"/>
    <x v="0"/>
    <x v="2"/>
    <x v="1"/>
    <x v="2"/>
    <s v="2017-09-02 12:25:30.0000000"/>
    <x v="3"/>
    <x v="2"/>
    <x v="34"/>
    <s v="a.whitley@snhu.edu"/>
    <s v="0030L00001rFQfnQAG"/>
    <x v="0"/>
    <x v="0"/>
    <n v="1.32"/>
    <x v="1"/>
    <x v="0"/>
  </r>
  <r>
    <x v="3510"/>
    <s v="Muhic, Indira"/>
    <s v="=HYPERLINK(&quot;https://cfa.my.salesforce.com/0030L00001rFWrv&quot;, &quot;Indira Muhic&quot;)"/>
    <x v="2442"/>
    <x v="1557"/>
    <x v="1"/>
    <s v="IL"/>
    <x v="3297"/>
    <x v="3"/>
    <x v="21"/>
    <x v="3"/>
    <x v="2662"/>
    <d v="2018-01-24T13:26:45"/>
    <x v="4"/>
    <x v="4"/>
    <x v="4"/>
    <x v="4"/>
    <x v="0"/>
    <n v="93"/>
    <x v="0"/>
    <x v="18"/>
    <s v="Panera Bread"/>
    <s v="0"/>
    <x v="0"/>
    <x v="0"/>
    <x v="83"/>
    <n v="1.6176470588235294"/>
    <n v="14"/>
    <x v="3396"/>
    <n v="4"/>
    <d v="2018-01-12T18:33:37"/>
    <s v="01/24/2018"/>
    <n v="1"/>
    <x v="17"/>
    <x v="0"/>
    <x v="2"/>
    <x v="1"/>
    <x v="0"/>
    <x v="0"/>
    <s v="indira.muhic@snhu.edu"/>
    <m/>
    <x v="0"/>
    <x v="0"/>
    <x v="0"/>
    <x v="0"/>
    <x v="0"/>
    <x v="2"/>
    <x v="1"/>
    <x v="3"/>
    <s v="2017-10-01 09:46:24.0000000"/>
    <x v="3"/>
    <x v="0"/>
    <x v="12"/>
    <s v="s.best@snhu.edu"/>
    <s v="0030L00001rFWrvQAG"/>
    <x v="0"/>
    <x v="0"/>
    <n v="25.28"/>
    <x v="1"/>
    <x v="5"/>
  </r>
  <r>
    <x v="3511"/>
    <s v="Parks, Zoe"/>
    <s v="=HYPERLINK(&quot;https://cfa.my.salesforce.com/0030L00001rFZPN&quot;, &quot;Zoe Parks&quot;)"/>
    <x v="2473"/>
    <x v="1558"/>
    <x v="3"/>
    <s v="OR"/>
    <x v="3298"/>
    <x v="3"/>
    <x v="3"/>
    <x v="1"/>
    <x v="0"/>
    <m/>
    <x v="4"/>
    <x v="4"/>
    <x v="4"/>
    <x v="4"/>
    <x v="0"/>
    <n v="36"/>
    <x v="0"/>
    <x v="8"/>
    <s v="Co-Op Partnerships"/>
    <s v="Follow Student Academic Plan (SAP)"/>
    <x v="0"/>
    <x v="0"/>
    <x v="111"/>
    <n v="1.9285714285714286"/>
    <n v="38"/>
    <x v="3397"/>
    <n v="2"/>
    <d v="2018-01-14T12:35:44"/>
    <s v="12/19/2017"/>
    <n v="37"/>
    <x v="17"/>
    <x v="0"/>
    <x v="2"/>
    <x v="1"/>
    <x v="0"/>
    <x v="0"/>
    <s v="zoe.parks@snhu.edu"/>
    <m/>
    <x v="0"/>
    <x v="0"/>
    <x v="0"/>
    <x v="0"/>
    <x v="0"/>
    <x v="2"/>
    <x v="1"/>
    <x v="3"/>
    <s v="2017-10-01 13:19:23.0000000"/>
    <x v="3"/>
    <x v="0"/>
    <x v="33"/>
    <s v="a.viens@snhu.edu"/>
    <s v="0030L00001rFZPNQA4"/>
    <x v="0"/>
    <x v="0"/>
    <n v="1.35"/>
    <x v="1"/>
    <x v="7"/>
  </r>
  <r>
    <x v="3512"/>
    <s v="Vega, Lisette"/>
    <s v="=HYPERLINK(&quot;https://cfa.my.salesforce.com/0030L00001rFaM7&quot;, &quot;Lisette Vega&quot;)"/>
    <x v="2174"/>
    <x v="1559"/>
    <x v="0"/>
    <s v="MA"/>
    <x v="3299"/>
    <x v="3"/>
    <x v="9"/>
    <x v="1"/>
    <x v="2663"/>
    <d v="2017-12-22T16:56:46"/>
    <x v="2"/>
    <x v="2"/>
    <x v="2"/>
    <x v="2"/>
    <x v="0"/>
    <n v="30"/>
    <x v="0"/>
    <x v="6"/>
    <s v="Comcast Northeast Division"/>
    <s v="2 GOALS per term"/>
    <x v="0"/>
    <x v="0"/>
    <x v="11"/>
    <n v="1.7142857142857142"/>
    <n v="44"/>
    <x v="3398"/>
    <n v="7"/>
    <d v="2018-01-09T16:07:25"/>
    <s v="12/13/2017"/>
    <n v="43"/>
    <x v="3"/>
    <x v="1"/>
    <x v="2"/>
    <x v="1"/>
    <x v="0"/>
    <x v="1"/>
    <s v="lisette.vega@snhu.edu"/>
    <m/>
    <x v="0"/>
    <x v="0"/>
    <x v="0"/>
    <x v="0"/>
    <x v="0"/>
    <x v="2"/>
    <x v="1"/>
    <x v="2"/>
    <s v="2017-09-01 15:17:05.0000000"/>
    <x v="3"/>
    <x v="0"/>
    <x v="0"/>
    <s v="a.brown8@snhu.edu"/>
    <s v="0030L00001rFaM7QAK"/>
    <x v="0"/>
    <x v="0"/>
    <n v="1.17"/>
    <x v="1"/>
    <x v="5"/>
  </r>
  <r>
    <x v="3513"/>
    <s v="Silver, Rashida"/>
    <m/>
    <x v="834"/>
    <x v="587"/>
    <x v="0"/>
    <s v="PA"/>
    <x v="0"/>
    <x v="0"/>
    <x v="0"/>
    <x v="0"/>
    <x v="0"/>
    <m/>
    <x v="5"/>
    <x v="5"/>
    <x v="5"/>
    <x v="5"/>
    <x v="0"/>
    <n v="6"/>
    <x v="0"/>
    <x v="2"/>
    <s v="Aetna, Inc."/>
    <s v="One Goal - After completion of each 6 month term, apply for reimbursement of $1,200 by opening a Course Approval request for any ONE goal that you completed"/>
    <x v="0"/>
    <x v="0"/>
    <x v="25"/>
    <n v="2"/>
    <n v="50"/>
    <x v="3399"/>
    <n v="6"/>
    <d v="2018-01-10T11:32:04"/>
    <s v="12/07/2017"/>
    <n v="49"/>
    <x v="32"/>
    <x v="1"/>
    <x v="0"/>
    <x v="1"/>
    <x v="0"/>
    <x v="1"/>
    <s v="rashida.silver@snhu.edu"/>
    <m/>
    <x v="0"/>
    <x v="0"/>
    <x v="0"/>
    <x v="0"/>
    <x v="0"/>
    <x v="2"/>
    <x v="1"/>
    <x v="5"/>
    <s v="2017-11-01 09:24:38.0000000"/>
    <x v="14"/>
    <x v="3"/>
    <x v="26"/>
    <s v="w.britton@snhu.edu"/>
    <s v="0030L00001rFajZQAS"/>
    <x v="0"/>
    <x v="0"/>
    <m/>
    <x v="1"/>
    <x v="0"/>
  </r>
  <r>
    <x v="3514"/>
    <s v="Childress, Aminah"/>
    <s v="=HYPERLINK(&quot;https://cfa.my.salesforce.com/0030L00001rFcNd&quot;, &quot;Aminah Childress&quot;)"/>
    <x v="1472"/>
    <x v="1560"/>
    <x v="0"/>
    <s v="IN"/>
    <x v="3300"/>
    <x v="2"/>
    <x v="10"/>
    <x v="3"/>
    <x v="2664"/>
    <d v="2018-01-19T13:18:12"/>
    <x v="2"/>
    <x v="2"/>
    <x v="2"/>
    <x v="2"/>
    <x v="0"/>
    <n v="6"/>
    <x v="0"/>
    <x v="2"/>
    <s v="NH Fire and EMS Academy"/>
    <s v="0"/>
    <x v="0"/>
    <x v="0"/>
    <x v="94"/>
    <n v="2.5"/>
    <n v="47"/>
    <x v="3400"/>
    <n v="1"/>
    <d v="2018-01-15T11:04:17"/>
    <s v="10/23/2017"/>
    <n v="94"/>
    <x v="3"/>
    <x v="0"/>
    <x v="2"/>
    <x v="1"/>
    <x v="0"/>
    <x v="0"/>
    <s v="aminah.childress@snhu.edu"/>
    <m/>
    <x v="0"/>
    <x v="0"/>
    <x v="0"/>
    <x v="0"/>
    <x v="0"/>
    <x v="2"/>
    <x v="1"/>
    <x v="2"/>
    <s v="2017-09-01 20:55:40.0000000"/>
    <x v="14"/>
    <x v="2"/>
    <x v="32"/>
    <s v="k.andrews@snhu.edu"/>
    <s v="0030L00001rFcNdQAK"/>
    <x v="0"/>
    <x v="0"/>
    <n v="7"/>
    <x v="1"/>
    <x v="0"/>
  </r>
  <r>
    <x v="3515"/>
    <s v="Ricard, Rebecca"/>
    <s v="=HYPERLINK(&quot;https://cfa.my.salesforce.com/0030L00001rFcQb&quot;, &quot;Rebecca Ricard&quot;)"/>
    <x v="2474"/>
    <x v="79"/>
    <x v="0"/>
    <s v="NH"/>
    <x v="3301"/>
    <x v="1"/>
    <x v="22"/>
    <x v="1"/>
    <x v="159"/>
    <d v="2018-01-09T14:32:38"/>
    <x v="2"/>
    <x v="2"/>
    <x v="2"/>
    <x v="2"/>
    <x v="0"/>
    <n v="1"/>
    <x v="0"/>
    <x v="0"/>
    <s v="VA New England Healthcare System (VISN 1)"/>
    <s v="12 competencies per term"/>
    <x v="0"/>
    <x v="0"/>
    <x v="51"/>
    <n v="5"/>
    <n v="97"/>
    <x v="3401"/>
    <n v="88"/>
    <d v="2017-10-20T01:42:20"/>
    <s v="09/28/2017"/>
    <n v="119"/>
    <x v="3"/>
    <x v="0"/>
    <x v="2"/>
    <x v="1"/>
    <x v="0"/>
    <x v="0"/>
    <s v="rebecca.ricard@snhu.edu"/>
    <m/>
    <x v="0"/>
    <x v="0"/>
    <x v="0"/>
    <x v="0"/>
    <x v="0"/>
    <x v="2"/>
    <x v="1"/>
    <x v="2"/>
    <s v="2017-09-04 02:01:55.0000000"/>
    <x v="3"/>
    <x v="3"/>
    <x v="5"/>
    <s v="c.calogero@snhu.edu"/>
    <s v="0030L00001rFcQbQAK"/>
    <x v="0"/>
    <x v="0"/>
    <n v="1.33"/>
    <x v="1"/>
    <x v="0"/>
  </r>
  <r>
    <x v="3516"/>
    <s v="Doctor, Sharmequia"/>
    <s v="=HYPERLINK(&quot;https://cfa.my.salesforce.com/0030L00001rFk8t&quot;, &quot;Sharmequia Doctor&quot;)"/>
    <x v="2475"/>
    <x v="1561"/>
    <x v="0"/>
    <s v="GA"/>
    <x v="3302"/>
    <x v="2"/>
    <x v="19"/>
    <x v="1"/>
    <x v="1757"/>
    <d v="2017-09-21T13:13:16"/>
    <x v="2"/>
    <x v="2"/>
    <x v="2"/>
    <x v="2"/>
    <x v="0"/>
    <n v="7"/>
    <x v="0"/>
    <x v="2"/>
    <s v="Comcast Northeast Division"/>
    <s v="2 GOALS per term"/>
    <x v="0"/>
    <x v="0"/>
    <x v="41"/>
    <n v="1.5"/>
    <n v="115"/>
    <x v="3402"/>
    <n v="10"/>
    <d v="2018-01-06T22:09:38"/>
    <s v="09/28/2017"/>
    <n v="119"/>
    <x v="3"/>
    <x v="1"/>
    <x v="2"/>
    <x v="1"/>
    <x v="0"/>
    <x v="1"/>
    <s v="sharmequia.doctor@snhu.edu"/>
    <m/>
    <x v="0"/>
    <x v="0"/>
    <x v="0"/>
    <x v="0"/>
    <x v="0"/>
    <x v="2"/>
    <x v="1"/>
    <x v="2"/>
    <s v="2017-09-01 09:20:21.0000000"/>
    <x v="3"/>
    <x v="2"/>
    <x v="32"/>
    <s v="k.andrews@snhu.edu"/>
    <s v="0030L00001rFk8tQAC"/>
    <x v="0"/>
    <x v="0"/>
    <n v="1.27"/>
    <x v="1"/>
    <x v="0"/>
  </r>
  <r>
    <x v="3517"/>
    <s v="Wolf, Brenda"/>
    <s v="=HYPERLINK(&quot;https://cfa.my.salesforce.com/0030L00001qdY13&quot;, &quot;Brenda Wolf&quot;)"/>
    <x v="2476"/>
    <x v="739"/>
    <x v="0"/>
    <s v="MA"/>
    <x v="3303"/>
    <x v="1"/>
    <x v="7"/>
    <x v="1"/>
    <x v="2665"/>
    <d v="2017-08-21T10:53:57"/>
    <x v="2"/>
    <x v="2"/>
    <x v="2"/>
    <x v="2"/>
    <x v="0"/>
    <n v="12"/>
    <x v="0"/>
    <x v="1"/>
    <s v="VA New England Healthcare System (VISN 1)"/>
    <s v="12 competencies per term"/>
    <x v="0"/>
    <x v="0"/>
    <x v="31"/>
    <n v="3.4"/>
    <n v="16"/>
    <x v="3403"/>
    <n v="3"/>
    <d v="2018-01-13T09:44:09"/>
    <s v="12/04/2017"/>
    <n v="52"/>
    <x v="3"/>
    <x v="0"/>
    <x v="2"/>
    <x v="1"/>
    <x v="0"/>
    <x v="0"/>
    <s v="brenda.wolf@snhu.edu"/>
    <m/>
    <x v="0"/>
    <x v="0"/>
    <x v="0"/>
    <x v="0"/>
    <x v="0"/>
    <x v="2"/>
    <x v="1"/>
    <x v="2"/>
    <s v="2017-09-05 17:42:56.0000000"/>
    <x v="3"/>
    <x v="1"/>
    <x v="14"/>
    <s v="m.sohl@snhu.edu"/>
    <s v="0030L00001qdY13QAE"/>
    <x v="0"/>
    <x v="0"/>
    <n v="1.3"/>
    <x v="1"/>
    <x v="0"/>
  </r>
  <r>
    <x v="3518"/>
    <s v="Zavaleta, Roberto"/>
    <s v="=HYPERLINK(&quot;https://cfa.my.salesforce.com/0030L00001qeqdu&quot;, &quot;Roberto Zavaleta&quot;)"/>
    <x v="2477"/>
    <x v="937"/>
    <x v="0"/>
    <s v="ME"/>
    <x v="3304"/>
    <x v="3"/>
    <x v="4"/>
    <x v="3"/>
    <x v="2666"/>
    <d v="2018-01-18T10:38:16"/>
    <x v="1"/>
    <x v="1"/>
    <x v="1"/>
    <x v="1"/>
    <x v="0"/>
    <n v="8"/>
    <x v="0"/>
    <x v="2"/>
    <s v="Co-Op Partnerships"/>
    <s v="Follow Student Academic Plan (SAP)"/>
    <x v="0"/>
    <x v="0"/>
    <x v="13"/>
    <n v="2"/>
    <n v="13"/>
    <x v="3404"/>
    <m/>
    <m/>
    <s v="01/24/2018"/>
    <n v="1"/>
    <x v="15"/>
    <x v="0"/>
    <x v="2"/>
    <x v="1"/>
    <x v="0"/>
    <x v="1"/>
    <s v="roberto.zavaleta@snhu.edu"/>
    <m/>
    <x v="0"/>
    <x v="0"/>
    <x v="1"/>
    <x v="0"/>
    <x v="0"/>
    <x v="2"/>
    <x v="1"/>
    <x v="1"/>
    <s v="2018-01-03 06:03:06.0000000"/>
    <x v="3"/>
    <x v="1"/>
    <x v="19"/>
    <s v="c.ovitt@snhu.edu"/>
    <s v="0030L00001qeqduQAA"/>
    <x v="0"/>
    <x v="0"/>
    <n v="7.98"/>
    <x v="3"/>
    <x v="0"/>
  </r>
  <r>
    <x v="3519"/>
    <s v="Burnett, Laurie"/>
    <s v="=HYPERLINK(&quot;https://cfa.my.salesforce.com/0030L00001rDyMt&quot;, &quot;Laurie Burnett&quot;)"/>
    <x v="787"/>
    <x v="259"/>
    <x v="0"/>
    <s v="OH"/>
    <x v="3305"/>
    <x v="3"/>
    <x v="9"/>
    <x v="3"/>
    <x v="2667"/>
    <d v="2017-12-08T16:16:55"/>
    <x v="4"/>
    <x v="4"/>
    <x v="4"/>
    <x v="4"/>
    <x v="0"/>
    <n v="42"/>
    <x v="0"/>
    <x v="10"/>
    <s v="University Hospitals"/>
    <s v="12 per term"/>
    <x v="0"/>
    <x v="0"/>
    <x v="14"/>
    <n v="1.6875"/>
    <n v="21"/>
    <x v="3405"/>
    <n v="1"/>
    <d v="2018-01-15T20:44:00"/>
    <s v="01/05/2018"/>
    <n v="20"/>
    <x v="17"/>
    <x v="0"/>
    <x v="2"/>
    <x v="1"/>
    <x v="0"/>
    <x v="0"/>
    <s v="laurie.burnett@snhu.edu"/>
    <m/>
    <x v="0"/>
    <x v="0"/>
    <x v="0"/>
    <x v="0"/>
    <x v="0"/>
    <x v="2"/>
    <x v="1"/>
    <x v="3"/>
    <s v="2017-10-04 19:10:43.0000000"/>
    <x v="3"/>
    <x v="1"/>
    <x v="11"/>
    <s v="j.morin2@snhu.edu"/>
    <s v="0030L00001rDyMtQAK"/>
    <x v="0"/>
    <x v="0"/>
    <n v="0.56999999999999995"/>
    <x v="1"/>
    <x v="3"/>
  </r>
  <r>
    <x v="3520"/>
    <s v="Summers, Alithia"/>
    <s v="=HYPERLINK(&quot;https://cfa.my.salesforce.com/0030L00001rDyVS&quot;, &quot;alithia summers&quot;)"/>
    <x v="2478"/>
    <x v="1562"/>
    <x v="0"/>
    <s v="GA"/>
    <x v="3306"/>
    <x v="3"/>
    <x v="4"/>
    <x v="1"/>
    <x v="48"/>
    <d v="2018-01-18T10:03:13"/>
    <x v="2"/>
    <x v="2"/>
    <x v="2"/>
    <x v="2"/>
    <x v="0"/>
    <n v="6"/>
    <x v="0"/>
    <x v="2"/>
    <s v="Anthem, Inc."/>
    <s v="12"/>
    <x v="0"/>
    <x v="0"/>
    <x v="25"/>
    <n v="2.3333333333333335"/>
    <n v="114"/>
    <x v="3406"/>
    <n v="7"/>
    <d v="2018-01-09T19:38:18"/>
    <s v="10/03/2017"/>
    <n v="114"/>
    <x v="3"/>
    <x v="0"/>
    <x v="2"/>
    <x v="1"/>
    <x v="0"/>
    <x v="0"/>
    <s v="alithia.summers@snhu.edu"/>
    <m/>
    <x v="0"/>
    <x v="0"/>
    <x v="0"/>
    <x v="0"/>
    <x v="0"/>
    <x v="2"/>
    <x v="1"/>
    <x v="2"/>
    <s v="2017-09-01 11:08:24.0000000"/>
    <x v="3"/>
    <x v="0"/>
    <x v="23"/>
    <s v="c.kowalchuk@snhu.edu"/>
    <s v="0030L00001rDyVSQA0"/>
    <x v="0"/>
    <x v="0"/>
    <n v="1.38"/>
    <x v="1"/>
    <x v="0"/>
  </r>
  <r>
    <x v="3521"/>
    <s v="Commodore, Rochelle"/>
    <s v="=HYPERLINK(&quot;https://cfa.my.salesforce.com/0030L00001rDywO&quot;, &quot;Rochelle Commodore&quot;)"/>
    <x v="2479"/>
    <x v="354"/>
    <x v="0"/>
    <s v="MD"/>
    <x v="3307"/>
    <x v="1"/>
    <x v="8"/>
    <x v="3"/>
    <x v="2668"/>
    <d v="2018-01-02T13:28:33"/>
    <x v="2"/>
    <x v="2"/>
    <x v="2"/>
    <x v="2"/>
    <x v="0"/>
    <n v="18"/>
    <x v="0"/>
    <x v="5"/>
    <s v="Washington Suburban Sanitary Commission"/>
    <s v="24 for AA/ 12 for BA"/>
    <x v="0"/>
    <x v="0"/>
    <x v="42"/>
    <n v="2"/>
    <n v="31"/>
    <x v="3407"/>
    <n v="1"/>
    <d v="2018-01-15T19:10:26"/>
    <s v="12/28/2017"/>
    <n v="28"/>
    <x v="3"/>
    <x v="1"/>
    <x v="2"/>
    <x v="1"/>
    <x v="0"/>
    <x v="1"/>
    <s v="rochelle.commodore@snhu.edu"/>
    <m/>
    <x v="0"/>
    <x v="0"/>
    <x v="0"/>
    <x v="0"/>
    <x v="0"/>
    <x v="2"/>
    <x v="1"/>
    <x v="2"/>
    <s v="2017-09-01 11:41:31.0000000"/>
    <x v="3"/>
    <x v="1"/>
    <x v="11"/>
    <s v="j.morin2@snhu.edu"/>
    <s v="0030L00001rDywOQAS"/>
    <x v="0"/>
    <x v="0"/>
    <n v="13.97"/>
    <x v="1"/>
    <x v="2"/>
  </r>
  <r>
    <x v="3522"/>
    <s v="Hightower, Kevin"/>
    <m/>
    <x v="2480"/>
    <x v="15"/>
    <x v="0"/>
    <s v="PA"/>
    <x v="0"/>
    <x v="0"/>
    <x v="0"/>
    <x v="0"/>
    <x v="0"/>
    <m/>
    <x v="3"/>
    <x v="3"/>
    <x v="3"/>
    <x v="3"/>
    <x v="0"/>
    <n v="6"/>
    <x v="0"/>
    <x v="2"/>
    <s v="Comcast Northeast Division"/>
    <s v="2 GOALS per term"/>
    <x v="0"/>
    <x v="0"/>
    <x v="25"/>
    <n v="1.6666666666666667"/>
    <n v="27"/>
    <x v="3408"/>
    <n v="1"/>
    <d v="2018-01-15T11:26:54"/>
    <s v="12/29/2017"/>
    <n v="27"/>
    <x v="10"/>
    <x v="1"/>
    <x v="0"/>
    <x v="1"/>
    <x v="0"/>
    <x v="1"/>
    <s v="kevin.hightower@snhu.edu"/>
    <m/>
    <x v="0"/>
    <x v="0"/>
    <x v="0"/>
    <x v="0"/>
    <x v="0"/>
    <x v="2"/>
    <x v="1"/>
    <x v="4"/>
    <s v="2017-12-02 11:51:04.0000000"/>
    <x v="3"/>
    <x v="0"/>
    <x v="37"/>
    <s v="c.rivers@snhu.edu"/>
    <s v="0030L00001rDyx8QAC"/>
    <x v="0"/>
    <x v="0"/>
    <m/>
    <x v="1"/>
    <x v="0"/>
  </r>
  <r>
    <x v="3523"/>
    <s v="Eichelberger, Jamey"/>
    <m/>
    <x v="2481"/>
    <x v="1563"/>
    <x v="0"/>
    <s v="PA"/>
    <x v="0"/>
    <x v="0"/>
    <x v="0"/>
    <x v="0"/>
    <x v="0"/>
    <m/>
    <x v="2"/>
    <x v="2"/>
    <x v="2"/>
    <x v="2"/>
    <x v="0"/>
    <n v="18"/>
    <x v="0"/>
    <x v="5"/>
    <s v="Comcast Northeast Division"/>
    <s v="2 GOALS per term"/>
    <x v="0"/>
    <x v="0"/>
    <x v="42"/>
    <n v="2.125"/>
    <n v="17"/>
    <x v="3409"/>
    <n v="1"/>
    <d v="2018-01-15T17:23:51"/>
    <s v="10/06/2017"/>
    <n v="111"/>
    <x v="3"/>
    <x v="1"/>
    <x v="0"/>
    <x v="1"/>
    <x v="0"/>
    <x v="1"/>
    <s v="jamey.eichelberger@snhu.edu"/>
    <m/>
    <x v="0"/>
    <x v="0"/>
    <x v="0"/>
    <x v="0"/>
    <x v="0"/>
    <x v="2"/>
    <x v="1"/>
    <x v="2"/>
    <s v="2017-09-02 00:05:46.0000000"/>
    <x v="3"/>
    <x v="2"/>
    <x v="2"/>
    <s v="m.marasca1@snhu.edu"/>
    <s v="0030L00001rDyz0QAC"/>
    <x v="0"/>
    <x v="0"/>
    <m/>
    <x v="1"/>
    <x v="2"/>
  </r>
  <r>
    <x v="3524"/>
    <s v="Herring, Alicia"/>
    <s v="=HYPERLINK(&quot;https://cfa.my.salesforce.com/0030L00001qF3n0&quot;, &quot;Alicia Herring&quot;)"/>
    <x v="2482"/>
    <x v="140"/>
    <x v="3"/>
    <s v="CA"/>
    <x v="3308"/>
    <x v="1"/>
    <x v="7"/>
    <x v="3"/>
    <x v="2669"/>
    <d v="2018-01-05T10:19:17"/>
    <x v="2"/>
    <x v="2"/>
    <x v="2"/>
    <x v="2"/>
    <x v="0"/>
    <n v="4"/>
    <x v="0"/>
    <x v="0"/>
    <s v="NEA Member Benefits"/>
    <s v="0 - no minimum requirement"/>
    <x v="0"/>
    <x v="0"/>
    <x v="13"/>
    <n v="4"/>
    <n v="22"/>
    <x v="3410"/>
    <n v="7"/>
    <d v="2018-01-09T02:33:36"/>
    <s v="01/03/2018"/>
    <n v="22"/>
    <x v="3"/>
    <x v="4"/>
    <x v="0"/>
    <x v="1"/>
    <x v="0"/>
    <x v="0"/>
    <s v="alicia.herring@snhu.edu"/>
    <m/>
    <x v="0"/>
    <x v="0"/>
    <x v="0"/>
    <x v="1"/>
    <x v="0"/>
    <x v="2"/>
    <x v="1"/>
    <x v="2"/>
    <s v="2017-09-01 17:12:39.0000000"/>
    <x v="3"/>
    <x v="3"/>
    <x v="3"/>
    <s v="b.eldredge@snhu.edu"/>
    <s v="0030L00001qF3n0QAC"/>
    <x v="0"/>
    <x v="0"/>
    <n v="15.72"/>
    <x v="1"/>
    <x v="0"/>
  </r>
  <r>
    <x v="3525"/>
    <s v="Davis, Shanay"/>
    <s v="=HYPERLINK(&quot;https://cfa.my.salesforce.com/0030L00001ptMt7&quot;, &quot;Shanay Davis&quot;)"/>
    <x v="427"/>
    <x v="1564"/>
    <x v="0"/>
    <s v="NJ"/>
    <x v="3309"/>
    <x v="3"/>
    <x v="28"/>
    <x v="3"/>
    <x v="483"/>
    <d v="2018-01-22T13:11:34"/>
    <x v="2"/>
    <x v="2"/>
    <x v="2"/>
    <x v="2"/>
    <x v="0"/>
    <n v="4"/>
    <x v="0"/>
    <x v="0"/>
    <s v="Comcast Northeast Division"/>
    <s v="2 GOALS per term"/>
    <x v="0"/>
    <x v="0"/>
    <x v="13"/>
    <n v="3"/>
    <n v="40"/>
    <x v="3411"/>
    <n v="1"/>
    <d v="2018-01-15T14:07:44"/>
    <s v="12/17/2017"/>
    <n v="39"/>
    <x v="3"/>
    <x v="2"/>
    <x v="0"/>
    <x v="1"/>
    <x v="0"/>
    <x v="1"/>
    <s v="shanay.davis@snhu.edu"/>
    <m/>
    <x v="0"/>
    <x v="0"/>
    <x v="0"/>
    <x v="1"/>
    <x v="0"/>
    <x v="2"/>
    <x v="1"/>
    <x v="2"/>
    <s v="2017-09-01 14:15:45.0000000"/>
    <x v="3"/>
    <x v="2"/>
    <x v="2"/>
    <s v="m.marasca1@snhu.edu"/>
    <s v="0030L00001ptMt7QAE"/>
    <x v="0"/>
    <x v="0"/>
    <n v="8.27"/>
    <x v="1"/>
    <x v="0"/>
  </r>
  <r>
    <x v="3526"/>
    <s v="Parenteau, Susan"/>
    <s v="=HYPERLINK(&quot;https://cfa.my.salesforce.com/0030L00001qc0Vz&quot;, &quot;Susan Parenteau&quot;)"/>
    <x v="2483"/>
    <x v="233"/>
    <x v="0"/>
    <s v="ME"/>
    <x v="3310"/>
    <x v="2"/>
    <x v="62"/>
    <x v="1"/>
    <x v="2670"/>
    <d v="2017-10-27T14:41:29"/>
    <x v="10"/>
    <x v="10"/>
    <x v="10"/>
    <x v="10"/>
    <x v="0"/>
    <m/>
    <x v="0"/>
    <x v="0"/>
    <s v="Anthem, Inc."/>
    <s v="12"/>
    <x v="0"/>
    <x v="0"/>
    <x v="0"/>
    <m/>
    <m/>
    <x v="0"/>
    <n v="102"/>
    <d v="2017-10-06T11:05:06"/>
    <m/>
    <m/>
    <x v="52"/>
    <x v="2"/>
    <x v="0"/>
    <x v="0"/>
    <x v="0"/>
    <x v="0"/>
    <s v="susan.parenteau@snhu.edu"/>
    <m/>
    <x v="0"/>
    <x v="0"/>
    <x v="1"/>
    <x v="1"/>
    <x v="0"/>
    <x v="0"/>
    <x v="0"/>
    <x v="0"/>
    <m/>
    <x v="0"/>
    <x v="0"/>
    <x v="38"/>
    <s v="a.schaaff@snhu.edu"/>
    <s v="0030L00001qc0VzQAI"/>
    <x v="0"/>
    <x v="0"/>
    <n v="1.87"/>
    <x v="0"/>
    <x v="0"/>
  </r>
  <r>
    <x v="3527"/>
    <s v="Locke, Angela"/>
    <s v="=HYPERLINK(&quot;https://cfa.my.salesforce.com/0030L00001qbrf2&quot;, &quot;Angela Locke&quot;)"/>
    <x v="2484"/>
    <x v="29"/>
    <x v="0"/>
    <s v="NH"/>
    <x v="3311"/>
    <x v="3"/>
    <x v="21"/>
    <x v="3"/>
    <x v="2671"/>
    <d v="2017-08-08T09:36:51"/>
    <x v="2"/>
    <x v="2"/>
    <x v="2"/>
    <x v="2"/>
    <x v="0"/>
    <n v="4"/>
    <x v="0"/>
    <x v="0"/>
    <s v="Wentworth-Douglass Hospital"/>
    <s v="18"/>
    <x v="0"/>
    <x v="0"/>
    <x v="13"/>
    <n v="0.66666666666666663"/>
    <n v="100"/>
    <x v="3412"/>
    <n v="3"/>
    <d v="2018-01-13T19:00:43"/>
    <s v="01/23/2018"/>
    <n v="2"/>
    <x v="3"/>
    <x v="4"/>
    <x v="0"/>
    <x v="1"/>
    <x v="0"/>
    <x v="1"/>
    <s v="angela.locke@snhu.edu"/>
    <m/>
    <x v="0"/>
    <x v="0"/>
    <x v="0"/>
    <x v="1"/>
    <x v="0"/>
    <x v="2"/>
    <x v="1"/>
    <x v="2"/>
    <s v="2017-09-01 08:26:48.0000000"/>
    <x v="3"/>
    <x v="0"/>
    <x v="10"/>
    <s v="k.mcmahon@snhu.edu"/>
    <s v="0030L00001qbrf2QAA"/>
    <x v="0"/>
    <x v="0"/>
    <n v="3.68"/>
    <x v="1"/>
    <x v="0"/>
  </r>
  <r>
    <x v="3528"/>
    <s v="Jallow, Sulay"/>
    <s v="=HYPERLINK(&quot;https://cfa.my.salesforce.com/0030L00001pMjwH&quot;, &quot;Sulay Jallow&quot;)"/>
    <x v="2485"/>
    <x v="1565"/>
    <x v="0"/>
    <s v="PA"/>
    <x v="3312"/>
    <x v="2"/>
    <x v="75"/>
    <x v="3"/>
    <x v="0"/>
    <m/>
    <x v="0"/>
    <x v="0"/>
    <x v="0"/>
    <x v="0"/>
    <x v="0"/>
    <m/>
    <x v="0"/>
    <x v="0"/>
    <s v="Comcast Northeast Division"/>
    <s v="2 GOALS per term"/>
    <x v="0"/>
    <x v="0"/>
    <x v="0"/>
    <m/>
    <m/>
    <x v="0"/>
    <n v="163"/>
    <d v="2017-08-06T22:06:03"/>
    <m/>
    <m/>
    <x v="0"/>
    <x v="2"/>
    <x v="0"/>
    <x v="0"/>
    <x v="0"/>
    <x v="0"/>
    <s v="sulay.jallow@snhu.edu"/>
    <m/>
    <x v="0"/>
    <x v="0"/>
    <x v="0"/>
    <x v="1"/>
    <x v="0"/>
    <x v="0"/>
    <x v="0"/>
    <x v="0"/>
    <m/>
    <x v="0"/>
    <x v="3"/>
    <x v="18"/>
    <s v="j.haeck@snhu.edu"/>
    <s v="0030L00001pMjwHQAS"/>
    <x v="0"/>
    <x v="0"/>
    <n v="1.55"/>
    <x v="0"/>
    <x v="0"/>
  </r>
  <r>
    <x v="3529"/>
    <s v="Romeyn, Jennifer"/>
    <s v="=HYPERLINK(&quot;https://cfa.my.salesforce.com/0030L00001pMMU1&quot;, &quot;Jennifer Romeyn&quot;)"/>
    <x v="2486"/>
    <x v="37"/>
    <x v="0"/>
    <s v="NJ"/>
    <x v="3313"/>
    <x v="3"/>
    <x v="6"/>
    <x v="5"/>
    <x v="2672"/>
    <d v="2017-10-10T13:04:11"/>
    <x v="2"/>
    <x v="2"/>
    <x v="2"/>
    <x v="2"/>
    <x v="0"/>
    <n v="14"/>
    <x v="0"/>
    <x v="1"/>
    <s v="Comcast Northeast Division"/>
    <s v="2 GOALS per term"/>
    <x v="0"/>
    <x v="0"/>
    <x v="31"/>
    <n v="2.75"/>
    <n v="16"/>
    <x v="3413"/>
    <n v="5"/>
    <d v="2018-01-11T17:57:04"/>
    <s v="01/24/2018"/>
    <n v="1"/>
    <x v="3"/>
    <x v="3"/>
    <x v="0"/>
    <x v="1"/>
    <x v="0"/>
    <x v="1"/>
    <s v="jennifer.romeyn@snhu.edu"/>
    <m/>
    <x v="0"/>
    <x v="0"/>
    <x v="0"/>
    <x v="1"/>
    <x v="0"/>
    <x v="2"/>
    <x v="1"/>
    <x v="2"/>
    <s v="2017-09-01 08:56:45.0000000"/>
    <x v="9"/>
    <x v="3"/>
    <x v="24"/>
    <s v="l.healey@snhu.edu"/>
    <s v="0030L00001pMMU1QAO"/>
    <x v="0"/>
    <x v="0"/>
    <n v="0.67"/>
    <x v="1"/>
    <x v="0"/>
  </r>
  <r>
    <x v="3530"/>
    <s v="Young, Jennifer"/>
    <s v="=HYPERLINK(&quot;https://cfa.my.salesforce.com/0030L00001ouCyk&quot;, &quot;Jennifer Young&quot;)"/>
    <x v="818"/>
    <x v="37"/>
    <x v="0"/>
    <s v="MA"/>
    <x v="3314"/>
    <x v="4"/>
    <x v="23"/>
    <x v="3"/>
    <x v="2673"/>
    <d v="2018-01-11T11:30:59"/>
    <x v="2"/>
    <x v="2"/>
    <x v="2"/>
    <x v="2"/>
    <x v="0"/>
    <n v="6"/>
    <x v="0"/>
    <x v="2"/>
    <s v="Comcast Northeast Division"/>
    <s v="2 GOALS per term"/>
    <x v="0"/>
    <x v="0"/>
    <x v="25"/>
    <n v="1.6666666666666667"/>
    <n v="15"/>
    <x v="3414"/>
    <n v="4"/>
    <d v="2018-01-12T12:43:07"/>
    <s v="01/12/2018"/>
    <n v="13"/>
    <x v="3"/>
    <x v="3"/>
    <x v="0"/>
    <x v="1"/>
    <x v="0"/>
    <x v="1"/>
    <s v="jennifer.young4@snhu.edu"/>
    <m/>
    <x v="0"/>
    <x v="0"/>
    <x v="0"/>
    <x v="1"/>
    <x v="0"/>
    <x v="2"/>
    <x v="1"/>
    <x v="2"/>
    <s v="2017-09-01 10:44:37.0000000"/>
    <x v="9"/>
    <x v="1"/>
    <x v="29"/>
    <s v="k.poulicakos@snhu.edu"/>
    <s v="0030L00001ouCykQAE"/>
    <x v="0"/>
    <x v="0"/>
    <n v="3.35"/>
    <x v="1"/>
    <x v="0"/>
  </r>
  <r>
    <x v="3531"/>
    <s v="Herman, Santiah"/>
    <s v="=HYPERLINK(&quot;https://cfa.my.salesforce.com/0030L00001qdrCm&quot;, &quot;Santiah Herman&quot;)"/>
    <x v="1776"/>
    <x v="1566"/>
    <x v="0"/>
    <s v="DE"/>
    <x v="3315"/>
    <x v="4"/>
    <x v="23"/>
    <x v="3"/>
    <x v="2674"/>
    <d v="2018-01-11T12:12:02"/>
    <x v="2"/>
    <x v="2"/>
    <x v="2"/>
    <x v="2"/>
    <x v="0"/>
    <n v="12"/>
    <x v="0"/>
    <x v="1"/>
    <s v="Comcast Northeast Division"/>
    <s v="2 GOALS per term"/>
    <x v="0"/>
    <x v="0"/>
    <x v="31"/>
    <n v="2.1428571428571428"/>
    <n v="16"/>
    <x v="3415"/>
    <n v="4"/>
    <d v="2018-01-12T19:32:46"/>
    <s v="12/28/2017"/>
    <n v="28"/>
    <x v="3"/>
    <x v="3"/>
    <x v="0"/>
    <x v="1"/>
    <x v="0"/>
    <x v="1"/>
    <s v="santiah.herman@snhu.edu"/>
    <m/>
    <x v="0"/>
    <x v="0"/>
    <x v="0"/>
    <x v="1"/>
    <x v="0"/>
    <x v="2"/>
    <x v="1"/>
    <x v="2"/>
    <s v="2017-09-01 19:52:04.0000000"/>
    <x v="14"/>
    <x v="3"/>
    <x v="5"/>
    <s v="c.calogero@snhu.edu"/>
    <s v="0030L00001qdrCmQAI"/>
    <x v="0"/>
    <x v="0"/>
    <n v="8.18"/>
    <x v="1"/>
    <x v="0"/>
  </r>
  <r>
    <x v="3532"/>
    <s v="Escobar, Ivan"/>
    <s v="=HYPERLINK(&quot;https://cfa.my.salesforce.com/0030L00001qeoKm&quot;, &quot;Ivan Escobar&quot;)"/>
    <x v="2487"/>
    <x v="1567"/>
    <x v="0"/>
    <s v="GA"/>
    <x v="3316"/>
    <x v="1"/>
    <x v="8"/>
    <x v="3"/>
    <x v="2675"/>
    <d v="2017-09-08T15:18:20"/>
    <x v="2"/>
    <x v="2"/>
    <x v="2"/>
    <x v="2"/>
    <x v="0"/>
    <n v="6"/>
    <x v="0"/>
    <x v="2"/>
    <s v="Co-Op Partnerships"/>
    <s v="Follow Student Academic Plan (SAP)"/>
    <x v="0"/>
    <x v="0"/>
    <x v="25"/>
    <n v="1.6666666666666667"/>
    <n v="22"/>
    <x v="3416"/>
    <n v="11"/>
    <d v="2018-01-05T12:32:50"/>
    <s v="12/29/2017"/>
    <n v="27"/>
    <x v="3"/>
    <x v="2"/>
    <x v="0"/>
    <x v="1"/>
    <x v="0"/>
    <x v="0"/>
    <s v="ivan.escobar@snhu.edu"/>
    <m/>
    <x v="0"/>
    <x v="0"/>
    <x v="0"/>
    <x v="1"/>
    <x v="0"/>
    <x v="2"/>
    <x v="1"/>
    <x v="2"/>
    <s v="2017-09-03 09:38:46.0000000"/>
    <x v="9"/>
    <x v="0"/>
    <x v="37"/>
    <s v="c.rivers@snhu.edu"/>
    <s v="0030L00001qeoKmQAI"/>
    <x v="0"/>
    <x v="0"/>
    <n v="11.15"/>
    <x v="1"/>
    <x v="0"/>
  </r>
  <r>
    <x v="3533"/>
    <s v="Nyarko, Daniel"/>
    <s v="=HYPERLINK(&quot;https://cfa.my.salesforce.com/0030L00001ou0iW&quot;, &quot;Daniel Nyarko&quot;)"/>
    <x v="2488"/>
    <x v="82"/>
    <x v="0"/>
    <s v="MA"/>
    <x v="3317"/>
    <x v="3"/>
    <x v="28"/>
    <x v="3"/>
    <x v="2676"/>
    <d v="2018-01-22T18:51:58"/>
    <x v="2"/>
    <x v="2"/>
    <x v="2"/>
    <x v="2"/>
    <x v="0"/>
    <n v="6"/>
    <x v="0"/>
    <x v="2"/>
    <s v="Comcast Northeast Division"/>
    <s v="2 GOALS per term"/>
    <x v="0"/>
    <x v="0"/>
    <x v="25"/>
    <n v="0.75"/>
    <n v="31"/>
    <x v="3417"/>
    <n v="1"/>
    <d v="2018-01-15T17:49:36"/>
    <s v="01/24/2018"/>
    <n v="1"/>
    <x v="3"/>
    <x v="3"/>
    <x v="0"/>
    <x v="1"/>
    <x v="0"/>
    <x v="0"/>
    <s v="daniel.nyarko@snhu.edu"/>
    <m/>
    <x v="0"/>
    <x v="0"/>
    <x v="0"/>
    <x v="1"/>
    <x v="0"/>
    <x v="2"/>
    <x v="1"/>
    <x v="2"/>
    <s v="2017-09-02 01:06:06.0000000"/>
    <x v="9"/>
    <x v="1"/>
    <x v="4"/>
    <s v="d.hark@snhu.edu"/>
    <s v="0030L00001ou0iWQAQ"/>
    <x v="0"/>
    <x v="0"/>
    <n v="21.32"/>
    <x v="1"/>
    <x v="0"/>
  </r>
  <r>
    <x v="3534"/>
    <s v="Fortune, Mirtho"/>
    <m/>
    <x v="2489"/>
    <x v="1568"/>
    <x v="0"/>
    <s v="FL"/>
    <x v="0"/>
    <x v="0"/>
    <x v="0"/>
    <x v="0"/>
    <x v="0"/>
    <m/>
    <x v="6"/>
    <x v="6"/>
    <x v="6"/>
    <x v="6"/>
    <x v="0"/>
    <m/>
    <x v="0"/>
    <x v="0"/>
    <s v="Office of Personnel Management"/>
    <s v="0"/>
    <x v="0"/>
    <x v="0"/>
    <x v="0"/>
    <m/>
    <m/>
    <x v="0"/>
    <n v="60"/>
    <d v="2017-11-17T19:37:56"/>
    <m/>
    <m/>
    <x v="5"/>
    <x v="4"/>
    <x v="0"/>
    <x v="0"/>
    <x v="0"/>
    <x v="0"/>
    <s v="mirtho.fortune@snhu.edu"/>
    <m/>
    <x v="0"/>
    <x v="0"/>
    <x v="0"/>
    <x v="1"/>
    <x v="0"/>
    <x v="0"/>
    <x v="0"/>
    <x v="0"/>
    <m/>
    <x v="0"/>
    <x v="2"/>
    <x v="32"/>
    <s v="k.andrews@snhu.edu"/>
    <s v="0030L00001pNz6TQAS"/>
    <x v="0"/>
    <x v="1"/>
    <m/>
    <x v="2"/>
    <x v="0"/>
  </r>
  <r>
    <x v="3535"/>
    <s v="Musa, Shadi"/>
    <s v="=HYPERLINK(&quot;https://cfa.my.salesforce.com/0030L00001qEEmo&quot;, &quot;Shadi Musa&quot;)"/>
    <x v="2490"/>
    <x v="1569"/>
    <x v="0"/>
    <s v="OH"/>
    <x v="3318"/>
    <x v="3"/>
    <x v="13"/>
    <x v="1"/>
    <x v="2677"/>
    <d v="2017-08-17T16:23:33"/>
    <x v="3"/>
    <x v="3"/>
    <x v="3"/>
    <x v="3"/>
    <x v="0"/>
    <m/>
    <x v="0"/>
    <x v="0"/>
    <s v="Comcast Northeast Division"/>
    <s v="2 GOALS per term"/>
    <x v="0"/>
    <x v="0"/>
    <x v="0"/>
    <m/>
    <n v="42"/>
    <x v="3418"/>
    <n v="28"/>
    <d v="2017-12-19T10:09:28"/>
    <m/>
    <m/>
    <x v="10"/>
    <x v="2"/>
    <x v="0"/>
    <x v="1"/>
    <x v="0"/>
    <x v="1"/>
    <s v="shadi.musa@snhu.edu"/>
    <m/>
    <x v="0"/>
    <x v="0"/>
    <x v="1"/>
    <x v="1"/>
    <x v="0"/>
    <x v="2"/>
    <x v="1"/>
    <x v="4"/>
    <s v="2017-12-11 12:18:09.0000000"/>
    <x v="14"/>
    <x v="3"/>
    <x v="25"/>
    <s v="j.keltner@snhu.edu"/>
    <s v="0030L00001qEEmoQAG"/>
    <x v="0"/>
    <x v="0"/>
    <n v="1.08"/>
    <x v="1"/>
    <x v="0"/>
  </r>
  <r>
    <x v="3536"/>
    <s v="Bourdon, Marsha"/>
    <s v="=HYPERLINK(&quot;https://cfa.my.salesforce.com/0030L00001qfvYI&quot;, &quot;Marsha Bourdon&quot;)"/>
    <x v="2491"/>
    <x v="445"/>
    <x v="0"/>
    <s v="NH"/>
    <x v="3319"/>
    <x v="1"/>
    <x v="16"/>
    <x v="1"/>
    <x v="2678"/>
    <d v="2017-10-31T11:36:46"/>
    <x v="2"/>
    <x v="2"/>
    <x v="2"/>
    <x v="2"/>
    <x v="0"/>
    <n v="28"/>
    <x v="0"/>
    <x v="4"/>
    <s v="SEIU International"/>
    <s v="0"/>
    <x v="0"/>
    <x v="0"/>
    <x v="97"/>
    <n v="1.5555555555555556"/>
    <n v="11"/>
    <x v="3419"/>
    <n v="1"/>
    <d v="2018-01-15T15:47:17"/>
    <s v="01/22/2018"/>
    <n v="3"/>
    <x v="3"/>
    <x v="5"/>
    <x v="0"/>
    <x v="1"/>
    <x v="0"/>
    <x v="0"/>
    <s v="marsha.bourdon@snhu.edu"/>
    <m/>
    <x v="0"/>
    <x v="0"/>
    <x v="0"/>
    <x v="1"/>
    <x v="0"/>
    <x v="2"/>
    <x v="1"/>
    <x v="2"/>
    <s v="2017-09-01 15:49:30.0000000"/>
    <x v="3"/>
    <x v="3"/>
    <x v="26"/>
    <s v="w.britton@snhu.edu"/>
    <s v="0030L00001qfvYIQAY"/>
    <x v="0"/>
    <x v="0"/>
    <n v="1.45"/>
    <x v="1"/>
    <x v="0"/>
  </r>
  <r>
    <x v="3537"/>
    <s v="Sheffey, Demetrius"/>
    <s v="=HYPERLINK(&quot;https://cfa.my.salesforce.com/0030L00001qePGU&quot;, &quot;Demetrius Sheffey&quot;)"/>
    <x v="2492"/>
    <x v="1570"/>
    <x v="0"/>
    <s v="PA"/>
    <x v="3320"/>
    <x v="1"/>
    <x v="16"/>
    <x v="3"/>
    <x v="0"/>
    <m/>
    <x v="6"/>
    <x v="6"/>
    <x v="6"/>
    <x v="6"/>
    <x v="0"/>
    <m/>
    <x v="0"/>
    <x v="0"/>
    <s v="Comcast Northeast Division"/>
    <s v="2 GOALS per term"/>
    <x v="0"/>
    <x v="0"/>
    <x v="0"/>
    <m/>
    <m/>
    <x v="0"/>
    <n v="45"/>
    <d v="2017-12-02T19:37:19"/>
    <m/>
    <m/>
    <x v="5"/>
    <x v="1"/>
    <x v="2"/>
    <x v="1"/>
    <x v="0"/>
    <x v="0"/>
    <s v="demetrius.sheffey@snhu.edu"/>
    <m/>
    <x v="0"/>
    <x v="0"/>
    <x v="1"/>
    <x v="0"/>
    <x v="0"/>
    <x v="0"/>
    <x v="0"/>
    <x v="0"/>
    <m/>
    <x v="0"/>
    <x v="1"/>
    <x v="1"/>
    <s v="b.mcdonald@snhu.edu"/>
    <s v="0030L00001qePGUQA2"/>
    <x v="0"/>
    <x v="1"/>
    <n v="8.18"/>
    <x v="2"/>
    <x v="0"/>
  </r>
  <r>
    <x v="3538"/>
    <s v="Cox, Leah"/>
    <s v="=HYPERLINK(&quot;https://cfa.my.salesforce.com/0030L00001rGNze&quot;, &quot;Leah Cox&quot;)"/>
    <x v="409"/>
    <x v="641"/>
    <x v="0"/>
    <s v="IN"/>
    <x v="3321"/>
    <x v="3"/>
    <x v="4"/>
    <x v="3"/>
    <x v="0"/>
    <m/>
    <x v="4"/>
    <x v="4"/>
    <x v="4"/>
    <x v="4"/>
    <x v="0"/>
    <n v="20"/>
    <x v="0"/>
    <x v="5"/>
    <s v="TriHealth"/>
    <s v="12 per term"/>
    <x v="0"/>
    <x v="0"/>
    <x v="42"/>
    <n v="3.2857142857142856"/>
    <n v="11"/>
    <x v="3420"/>
    <n v="1"/>
    <d v="2018-01-15T20:19:36"/>
    <s v="01/16/2018"/>
    <n v="9"/>
    <x v="17"/>
    <x v="0"/>
    <x v="2"/>
    <x v="1"/>
    <x v="0"/>
    <x v="0"/>
    <s v="leah.cox@snhu.edu"/>
    <m/>
    <x v="0"/>
    <x v="0"/>
    <x v="0"/>
    <x v="0"/>
    <x v="0"/>
    <x v="2"/>
    <x v="1"/>
    <x v="3"/>
    <s v="2017-10-01 15:23:16.0000000"/>
    <x v="3"/>
    <x v="2"/>
    <x v="13"/>
    <s v="r.tidberg@snhu.edu"/>
    <s v="0030L00001rGNzeQAG"/>
    <x v="0"/>
    <x v="0"/>
    <n v="0.47"/>
    <x v="1"/>
    <x v="2"/>
  </r>
  <r>
    <x v="3539"/>
    <s v="Lamb, Michelle"/>
    <s v="=HYPERLINK(&quot;https://cfa.my.salesforce.com/0030L00001rDlNO&quot;, &quot;Michelle Lamb&quot;)"/>
    <x v="2493"/>
    <x v="78"/>
    <x v="0"/>
    <s v="VA"/>
    <x v="3322"/>
    <x v="4"/>
    <x v="30"/>
    <x v="3"/>
    <x v="2679"/>
    <d v="2017-12-27T11:35:42"/>
    <x v="2"/>
    <x v="2"/>
    <x v="2"/>
    <x v="2"/>
    <x v="0"/>
    <n v="23"/>
    <x v="0"/>
    <x v="4"/>
    <s v="Aetna, Inc."/>
    <s v="One Goal - After completion of each 6 month term, apply for reimbursement of $1,200 by opening a Course Approval request for any ONE goal that you completed"/>
    <x v="0"/>
    <x v="0"/>
    <x v="22"/>
    <n v="1.75"/>
    <n v="17"/>
    <x v="3421"/>
    <n v="3"/>
    <d v="2018-01-13T13:37:20"/>
    <s v="01/10/2018"/>
    <n v="15"/>
    <x v="3"/>
    <x v="4"/>
    <x v="0"/>
    <x v="1"/>
    <x v="0"/>
    <x v="1"/>
    <s v="michelle.lamb@snhu.edu"/>
    <m/>
    <x v="0"/>
    <x v="0"/>
    <x v="0"/>
    <x v="1"/>
    <x v="0"/>
    <x v="2"/>
    <x v="1"/>
    <x v="2"/>
    <s v="2017-09-01 08:32:47.0000000"/>
    <x v="9"/>
    <x v="1"/>
    <x v="16"/>
    <s v="k.sullivan1@snhu.edu"/>
    <s v="0030L00001rDlNOQA0"/>
    <x v="0"/>
    <x v="0"/>
    <n v="5.15"/>
    <x v="1"/>
    <x v="0"/>
  </r>
  <r>
    <x v="3540"/>
    <s v="Dean, Evan"/>
    <s v="=HYPERLINK(&quot;https://cfa.my.salesforce.com/0030L00001qGa1A&quot;, &quot;Evan Dean&quot;)"/>
    <x v="2494"/>
    <x v="1571"/>
    <x v="0"/>
    <s v="PA"/>
    <x v="3323"/>
    <x v="2"/>
    <x v="135"/>
    <x v="1"/>
    <x v="2680"/>
    <d v="2018-01-03T09:40:45"/>
    <x v="2"/>
    <x v="2"/>
    <x v="2"/>
    <x v="2"/>
    <x v="0"/>
    <n v="50"/>
    <x v="0"/>
    <x v="3"/>
    <s v="Aetna, Inc."/>
    <s v="One Goal - After completion of each 6 month term, apply for reimbursement of $1,200 by opening a Course Approval request for any ONE goal that you completed"/>
    <x v="0"/>
    <x v="0"/>
    <x v="37"/>
    <n v="2.46875"/>
    <n v="12"/>
    <x v="3422"/>
    <n v="1"/>
    <d v="2018-01-15T22:00:32"/>
    <s v="01/22/2018"/>
    <n v="3"/>
    <x v="3"/>
    <x v="2"/>
    <x v="0"/>
    <x v="1"/>
    <x v="0"/>
    <x v="1"/>
    <s v="evan.dean@snhu.edu"/>
    <m/>
    <x v="0"/>
    <x v="0"/>
    <x v="0"/>
    <x v="1"/>
    <x v="0"/>
    <x v="2"/>
    <x v="1"/>
    <x v="2"/>
    <s v="2017-09-01 08:03:42.0000000"/>
    <x v="9"/>
    <x v="2"/>
    <x v="32"/>
    <s v="k.andrews@snhu.edu"/>
    <s v="0030L00001qGa1AQAS"/>
    <x v="0"/>
    <x v="0"/>
    <n v="1.17"/>
    <x v="1"/>
    <x v="0"/>
  </r>
  <r>
    <x v="3541"/>
    <s v="Danby, Holly"/>
    <s v="=HYPERLINK(&quot;https://cfa.my.salesforce.com/0030L00001qfIZJ&quot;, &quot;Holly Danby&quot;)"/>
    <x v="2495"/>
    <x v="11"/>
    <x v="0"/>
    <s v="NH"/>
    <x v="3324"/>
    <x v="2"/>
    <x v="52"/>
    <x v="5"/>
    <x v="2681"/>
    <d v="2018-01-08T18:20:25"/>
    <x v="2"/>
    <x v="2"/>
    <x v="2"/>
    <x v="2"/>
    <x v="0"/>
    <n v="33"/>
    <x v="0"/>
    <x v="6"/>
    <s v="NEA Member Benefits"/>
    <s v="0 - no minimum requirement"/>
    <x v="0"/>
    <x v="0"/>
    <x v="11"/>
    <n v="1.85"/>
    <n v="16"/>
    <x v="3423"/>
    <n v="2"/>
    <d v="2018-01-14T09:01:19"/>
    <s v="01/17/2018"/>
    <n v="8"/>
    <x v="3"/>
    <x v="5"/>
    <x v="0"/>
    <x v="1"/>
    <x v="0"/>
    <x v="0"/>
    <s v="holly.danby@snhu.edu"/>
    <m/>
    <x v="0"/>
    <x v="0"/>
    <x v="0"/>
    <x v="1"/>
    <x v="0"/>
    <x v="2"/>
    <x v="1"/>
    <x v="2"/>
    <s v="2017-09-01 15:50:11.0000000"/>
    <x v="3"/>
    <x v="2"/>
    <x v="32"/>
    <s v="k.andrews@snhu.edu"/>
    <s v="0030L00001qfIZJQA2"/>
    <x v="0"/>
    <x v="0"/>
    <n v="0.88"/>
    <x v="1"/>
    <x v="0"/>
  </r>
  <r>
    <x v="3542"/>
    <s v="Victor, Sherley"/>
    <s v="=HYPERLINK(&quot;https://cfa.my.salesforce.com/0030L00001qdXo3&quot;, &quot;Sherley Victor&quot;)"/>
    <x v="2496"/>
    <x v="1572"/>
    <x v="0"/>
    <s v="VA"/>
    <x v="3325"/>
    <x v="3"/>
    <x v="13"/>
    <x v="1"/>
    <x v="2682"/>
    <d v="2017-08-16T11:23:05"/>
    <x v="2"/>
    <x v="2"/>
    <x v="2"/>
    <x v="2"/>
    <x v="0"/>
    <n v="4"/>
    <x v="0"/>
    <x v="0"/>
    <s v="Office of Personnel Management"/>
    <s v="0"/>
    <x v="0"/>
    <x v="0"/>
    <x v="13"/>
    <n v="5"/>
    <n v="18"/>
    <x v="3424"/>
    <n v="9"/>
    <d v="2018-01-07T22:14:46"/>
    <s v="11/28/2017"/>
    <n v="58"/>
    <x v="3"/>
    <x v="3"/>
    <x v="0"/>
    <x v="1"/>
    <x v="0"/>
    <x v="1"/>
    <s v="sherley.victor@snhu.edu"/>
    <m/>
    <x v="0"/>
    <x v="0"/>
    <x v="0"/>
    <x v="1"/>
    <x v="0"/>
    <x v="2"/>
    <x v="1"/>
    <x v="2"/>
    <s v="2017-09-03 13:43:51.0000000"/>
    <x v="9"/>
    <x v="0"/>
    <x v="37"/>
    <s v="c.rivers@snhu.edu"/>
    <s v="0030L00001qdXo3QAE"/>
    <x v="0"/>
    <x v="0"/>
    <n v="0.98"/>
    <x v="1"/>
    <x v="0"/>
  </r>
  <r>
    <x v="3543"/>
    <s v="Trueworthy, Lacey"/>
    <m/>
    <x v="2497"/>
    <x v="1573"/>
    <x v="0"/>
    <s v="ME"/>
    <x v="0"/>
    <x v="0"/>
    <x v="0"/>
    <x v="0"/>
    <x v="0"/>
    <m/>
    <x v="5"/>
    <x v="5"/>
    <x v="5"/>
    <x v="5"/>
    <x v="0"/>
    <m/>
    <x v="0"/>
    <x v="0"/>
    <s v="Dunkin Donuts (Wolak)"/>
    <s v="18"/>
    <x v="0"/>
    <x v="0"/>
    <x v="13"/>
    <n v="2"/>
    <n v="52"/>
    <x v="3425"/>
    <n v="8"/>
    <d v="2018-01-08T14:21:34"/>
    <s v="12/06/2017"/>
    <n v="50"/>
    <x v="32"/>
    <x v="1"/>
    <x v="0"/>
    <x v="1"/>
    <x v="0"/>
    <x v="1"/>
    <s v="lacey.trueworthy@snhu.edu"/>
    <m/>
    <x v="0"/>
    <x v="0"/>
    <x v="0"/>
    <x v="0"/>
    <x v="0"/>
    <x v="2"/>
    <x v="1"/>
    <x v="5"/>
    <s v="2017-11-01 19:40:55.0000000"/>
    <x v="14"/>
    <x v="2"/>
    <x v="35"/>
    <s v="c.paul1@snhu.edu"/>
    <s v="0030L00001sWeMhQAK"/>
    <x v="0"/>
    <x v="0"/>
    <m/>
    <x v="1"/>
    <x v="0"/>
  </r>
  <r>
    <x v="3544"/>
    <s v="Gin, Jennifer"/>
    <s v="=HYPERLINK(&quot;https://cfa.my.salesforce.com/0030L00001ptozC&quot;, &quot;Jennifer Gin&quot;)"/>
    <x v="2498"/>
    <x v="37"/>
    <x v="3"/>
    <s v="CA"/>
    <x v="3326"/>
    <x v="1"/>
    <x v="16"/>
    <x v="5"/>
    <x v="2683"/>
    <d v="2017-08-17T12:47:25"/>
    <x v="2"/>
    <x v="2"/>
    <x v="2"/>
    <x v="2"/>
    <x v="0"/>
    <n v="6"/>
    <x v="0"/>
    <x v="2"/>
    <s v="NEA Member Benefits"/>
    <s v="0 - no minimum requirement"/>
    <x v="0"/>
    <x v="0"/>
    <x v="25"/>
    <n v="1.6666666666666667"/>
    <n v="47"/>
    <x v="3426"/>
    <n v="8"/>
    <d v="2018-01-08T12:16:00"/>
    <s v="12/09/2017"/>
    <n v="47"/>
    <x v="3"/>
    <x v="2"/>
    <x v="0"/>
    <x v="1"/>
    <x v="0"/>
    <x v="0"/>
    <s v="jennifer.gin@snhu.edu"/>
    <m/>
    <x v="0"/>
    <x v="0"/>
    <x v="0"/>
    <x v="1"/>
    <x v="0"/>
    <x v="2"/>
    <x v="1"/>
    <x v="2"/>
    <s v="2017-09-01 03:02:04.0000000"/>
    <x v="3"/>
    <x v="0"/>
    <x v="37"/>
    <s v="c.rivers@snhu.edu"/>
    <s v="0030L00001ptozCQAQ"/>
    <x v="0"/>
    <x v="0"/>
    <n v="7.0000000000000007E-2"/>
    <x v="1"/>
    <x v="0"/>
  </r>
  <r>
    <x v="3545"/>
    <s v="Berg, Matthew"/>
    <m/>
    <x v="2499"/>
    <x v="285"/>
    <x v="3"/>
    <s v="WA"/>
    <x v="0"/>
    <x v="0"/>
    <x v="0"/>
    <x v="0"/>
    <x v="0"/>
    <m/>
    <x v="1"/>
    <x v="1"/>
    <x v="1"/>
    <x v="1"/>
    <x v="0"/>
    <n v="6"/>
    <x v="0"/>
    <x v="2"/>
    <s v="NEA Member Benefits"/>
    <s v="0 - no minimum requirement"/>
    <x v="0"/>
    <x v="0"/>
    <x v="13"/>
    <n v="3.3333333333333335"/>
    <n v="10"/>
    <x v="3427"/>
    <n v="1"/>
    <d v="2018-01-15T18:05:56"/>
    <s v="01/19/2018"/>
    <n v="6"/>
    <x v="15"/>
    <x v="6"/>
    <x v="0"/>
    <x v="1"/>
    <x v="0"/>
    <x v="1"/>
    <s v="matthew.berg1@snhu.edu"/>
    <m/>
    <x v="0"/>
    <x v="0"/>
    <x v="0"/>
    <x v="1"/>
    <x v="0"/>
    <x v="2"/>
    <x v="1"/>
    <x v="1"/>
    <s v="2018-01-02 12:44:57.0000000"/>
    <x v="2"/>
    <x v="0"/>
    <x v="23"/>
    <s v="c.kowalchuk@snhu.edu"/>
    <s v="0030L00001qGM2pQAG"/>
    <x v="0"/>
    <x v="0"/>
    <m/>
    <x v="3"/>
    <x v="0"/>
  </r>
  <r>
    <x v="3546"/>
    <s v="Upshur, Shamina"/>
    <s v="=HYPERLINK(&quot;https://cfa.my.salesforce.com/0030L00001prtVJ&quot;, &quot;Shamina Upshur&quot;)"/>
    <x v="2500"/>
    <x v="1574"/>
    <x v="0"/>
    <s v="PA"/>
    <x v="3327"/>
    <x v="2"/>
    <x v="19"/>
    <x v="3"/>
    <x v="2684"/>
    <d v="2018-01-18T18:02:02"/>
    <x v="2"/>
    <x v="2"/>
    <x v="2"/>
    <x v="2"/>
    <x v="0"/>
    <n v="12"/>
    <x v="0"/>
    <x v="1"/>
    <s v="Comcast Northeast Division"/>
    <s v="2 GOALS per term"/>
    <x v="0"/>
    <x v="0"/>
    <x v="25"/>
    <n v="1.75"/>
    <n v="10"/>
    <x v="3428"/>
    <n v="1"/>
    <d v="2018-01-15T15:38:12"/>
    <s v="01/16/2018"/>
    <n v="9"/>
    <x v="3"/>
    <x v="1"/>
    <x v="2"/>
    <x v="1"/>
    <x v="0"/>
    <x v="1"/>
    <s v="shamina.upshur@snhu.edu"/>
    <m/>
    <x v="0"/>
    <x v="0"/>
    <x v="0"/>
    <x v="0"/>
    <x v="0"/>
    <x v="2"/>
    <x v="1"/>
    <x v="2"/>
    <s v="2017-09-01 08:09:30.0000000"/>
    <x v="3"/>
    <x v="2"/>
    <x v="32"/>
    <s v="k.andrews@snhu.edu"/>
    <s v="0030L00001prtVJQAY"/>
    <x v="0"/>
    <x v="0"/>
    <n v="7.87"/>
    <x v="1"/>
    <x v="2"/>
  </r>
  <r>
    <x v="3547"/>
    <s v="Walker, David"/>
    <s v="=HYPERLINK(&quot;https://cfa.my.salesforce.com/0030L00001psGhs&quot;, &quot;David Walker&quot;)"/>
    <x v="430"/>
    <x v="19"/>
    <x v="0"/>
    <s v="GA"/>
    <x v="3328"/>
    <x v="3"/>
    <x v="9"/>
    <x v="3"/>
    <x v="2685"/>
    <d v="2018-01-19T15:37:57"/>
    <x v="2"/>
    <x v="2"/>
    <x v="2"/>
    <x v="2"/>
    <x v="0"/>
    <n v="35"/>
    <x v="0"/>
    <x v="6"/>
    <s v="Anthem, Inc."/>
    <s v="12"/>
    <x v="0"/>
    <x v="0"/>
    <x v="38"/>
    <n v="2.2666666666666666"/>
    <n v="48"/>
    <x v="3429"/>
    <n v="2"/>
    <d v="2018-01-14T15:32:19"/>
    <s v="12/09/2017"/>
    <n v="47"/>
    <x v="3"/>
    <x v="0"/>
    <x v="2"/>
    <x v="1"/>
    <x v="0"/>
    <x v="1"/>
    <s v="david.walker2@snhu.edu"/>
    <m/>
    <x v="0"/>
    <x v="0"/>
    <x v="0"/>
    <x v="0"/>
    <x v="0"/>
    <x v="2"/>
    <x v="1"/>
    <x v="2"/>
    <s v="2017-09-01 11:21:16.0000000"/>
    <x v="3"/>
    <x v="3"/>
    <x v="22"/>
    <s v="c.hallowell@snhu.edu"/>
    <s v="0030L00001psGhsQAE"/>
    <x v="0"/>
    <x v="0"/>
    <n v="7.25"/>
    <x v="1"/>
    <x v="2"/>
  </r>
  <r>
    <x v="3548"/>
    <s v="Argiro, Brad"/>
    <m/>
    <x v="2501"/>
    <x v="1575"/>
    <x v="0"/>
    <s v="PA"/>
    <x v="0"/>
    <x v="0"/>
    <x v="0"/>
    <x v="0"/>
    <x v="0"/>
    <m/>
    <x v="2"/>
    <x v="2"/>
    <x v="2"/>
    <x v="2"/>
    <x v="0"/>
    <n v="18"/>
    <x v="0"/>
    <x v="5"/>
    <s v="Comcast Northeast Division"/>
    <s v="2 GOALS per term"/>
    <x v="0"/>
    <x v="0"/>
    <x v="42"/>
    <n v="1.625"/>
    <n v="10"/>
    <x v="3430"/>
    <n v="1"/>
    <d v="2018-01-15T16:21:01"/>
    <s v="10/27/2017"/>
    <n v="90"/>
    <x v="3"/>
    <x v="1"/>
    <x v="0"/>
    <x v="1"/>
    <x v="0"/>
    <x v="1"/>
    <s v="brad.argiro@snhu.edu"/>
    <m/>
    <x v="0"/>
    <x v="0"/>
    <x v="0"/>
    <x v="0"/>
    <x v="0"/>
    <x v="2"/>
    <x v="1"/>
    <x v="2"/>
    <s v="2017-09-04 18:41:23.0000000"/>
    <x v="3"/>
    <x v="2"/>
    <x v="7"/>
    <s v="k.shippey@snhu.edu"/>
    <s v="0030L00001ptQNKQA2"/>
    <x v="0"/>
    <x v="0"/>
    <m/>
    <x v="1"/>
    <x v="0"/>
  </r>
  <r>
    <x v="3549"/>
    <s v="Ruiz, Gloria"/>
    <s v="=HYPERLINK(&quot;https://cfa.my.salesforce.com/0030L00001qCiyF&quot;, &quot;Gloria Ruiz&quot;)"/>
    <x v="599"/>
    <x v="128"/>
    <x v="3"/>
    <s v="CA"/>
    <x v="3329"/>
    <x v="4"/>
    <x v="11"/>
    <x v="3"/>
    <x v="2686"/>
    <d v="2018-01-12T12:16:30"/>
    <x v="2"/>
    <x v="2"/>
    <x v="2"/>
    <x v="2"/>
    <x v="0"/>
    <n v="18"/>
    <x v="0"/>
    <x v="5"/>
    <s v="NEA Member Benefits"/>
    <s v="0 - no minimum requirement"/>
    <x v="0"/>
    <x v="0"/>
    <x v="42"/>
    <n v="1.8"/>
    <n v="52"/>
    <x v="3431"/>
    <m/>
    <m/>
    <s v="12/24/2017"/>
    <n v="32"/>
    <x v="3"/>
    <x v="1"/>
    <x v="2"/>
    <x v="1"/>
    <x v="0"/>
    <x v="0"/>
    <s v="gloria.ruiz@snhu.edu"/>
    <m/>
    <x v="0"/>
    <x v="0"/>
    <x v="0"/>
    <x v="0"/>
    <x v="0"/>
    <x v="2"/>
    <x v="1"/>
    <x v="2"/>
    <s v="2017-09-01 11:53:09.0000000"/>
    <x v="3"/>
    <x v="3"/>
    <x v="26"/>
    <s v="w.britton@snhu.edu"/>
    <s v="0030L00001qCiyFQAS"/>
    <x v="0"/>
    <x v="0"/>
    <n v="12.65"/>
    <x v="1"/>
    <x v="7"/>
  </r>
  <r>
    <x v="3550"/>
    <s v="Stell, Sylvia"/>
    <m/>
    <x v="2502"/>
    <x v="331"/>
    <x v="3"/>
    <s v="OR"/>
    <x v="0"/>
    <x v="0"/>
    <x v="0"/>
    <x v="0"/>
    <x v="0"/>
    <m/>
    <x v="1"/>
    <x v="1"/>
    <x v="1"/>
    <x v="1"/>
    <x v="0"/>
    <n v="6"/>
    <x v="0"/>
    <x v="2"/>
    <s v="Office of Personnel Management"/>
    <s v="0"/>
    <x v="0"/>
    <x v="0"/>
    <x v="51"/>
    <n v="2"/>
    <n v="9"/>
    <x v="3432"/>
    <n v="0"/>
    <d v="2018-01-16T00:12:59"/>
    <s v="01/19/2018"/>
    <n v="6"/>
    <x v="15"/>
    <x v="0"/>
    <x v="0"/>
    <x v="1"/>
    <x v="0"/>
    <x v="1"/>
    <s v="sylvia.stell@snhu.edu"/>
    <m/>
    <x v="0"/>
    <x v="0"/>
    <x v="1"/>
    <x v="0"/>
    <x v="0"/>
    <x v="2"/>
    <x v="1"/>
    <x v="1"/>
    <s v="2018-01-02 15:40:01.0000000"/>
    <x v="14"/>
    <x v="1"/>
    <x v="14"/>
    <s v="m.sohl@snhu.edu"/>
    <s v="0030L00001rFQwNQAW"/>
    <x v="0"/>
    <x v="0"/>
    <m/>
    <x v="3"/>
    <x v="0"/>
  </r>
  <r>
    <x v="3551"/>
    <s v="Maina, Andrew"/>
    <m/>
    <x v="2503"/>
    <x v="133"/>
    <x v="0"/>
    <s v="RI"/>
    <x v="0"/>
    <x v="0"/>
    <x v="0"/>
    <x v="0"/>
    <x v="0"/>
    <m/>
    <x v="1"/>
    <x v="1"/>
    <x v="1"/>
    <x v="1"/>
    <x v="0"/>
    <m/>
    <x v="0"/>
    <x v="0"/>
    <s v="Co-Op Partnerships"/>
    <s v="Follow Student Academic Plan (SAP)"/>
    <x v="0"/>
    <x v="0"/>
    <x v="0"/>
    <m/>
    <m/>
    <x v="0"/>
    <n v="1"/>
    <d v="2018-01-15T20:33:42"/>
    <m/>
    <m/>
    <x v="15"/>
    <x v="0"/>
    <x v="0"/>
    <x v="1"/>
    <x v="0"/>
    <x v="1"/>
    <s v="andrew.maina@snhu.edu"/>
    <m/>
    <x v="0"/>
    <x v="0"/>
    <x v="0"/>
    <x v="0"/>
    <x v="0"/>
    <x v="2"/>
    <x v="1"/>
    <x v="1"/>
    <s v="2018-01-01 11:43:30.0000000"/>
    <x v="3"/>
    <x v="2"/>
    <x v="13"/>
    <s v="r.tidberg@snhu.edu"/>
    <s v="0030L00001rFfj5QAC"/>
    <x v="0"/>
    <x v="0"/>
    <m/>
    <x v="3"/>
    <x v="0"/>
  </r>
  <r>
    <x v="3552"/>
    <s v="Mitchell, Brendan"/>
    <s v="=HYPERLINK(&quot;https://cfa.my.salesforce.com/0030L00001rFzGx&quot;, &quot;Brendan Mitchell&quot;)"/>
    <x v="100"/>
    <x v="1269"/>
    <x v="0"/>
    <s v="DE"/>
    <x v="3330"/>
    <x v="1"/>
    <x v="16"/>
    <x v="1"/>
    <x v="1647"/>
    <d v="2017-11-14T11:05:54"/>
    <x v="2"/>
    <x v="2"/>
    <x v="2"/>
    <x v="2"/>
    <x v="0"/>
    <m/>
    <x v="0"/>
    <x v="0"/>
    <s v="Discover Financial Services"/>
    <s v="12"/>
    <x v="0"/>
    <x v="0"/>
    <x v="0"/>
    <m/>
    <n v="129"/>
    <x v="3433"/>
    <n v="120"/>
    <d v="2017-09-18T20:56:55"/>
    <m/>
    <m/>
    <x v="3"/>
    <x v="1"/>
    <x v="2"/>
    <x v="1"/>
    <x v="0"/>
    <x v="0"/>
    <s v="brendan.mitchell@snhu.edu"/>
    <m/>
    <x v="0"/>
    <x v="0"/>
    <x v="0"/>
    <x v="0"/>
    <x v="0"/>
    <x v="2"/>
    <x v="1"/>
    <x v="2"/>
    <s v="2017-09-01 12:30:53.0000000"/>
    <x v="3"/>
    <x v="1"/>
    <x v="29"/>
    <s v="k.poulicakos@snhu.edu"/>
    <s v="0030L00001rFzGxQAK"/>
    <x v="0"/>
    <x v="0"/>
    <n v="1.52"/>
    <x v="1"/>
    <x v="0"/>
  </r>
  <r>
    <x v="3553"/>
    <s v="King-Watkins, Karen"/>
    <s v="=HYPERLINK(&quot;https://cfa.my.salesforce.com/0030L00001rG6m8&quot;, &quot;Karen King-Watkins&quot;)"/>
    <x v="2504"/>
    <x v="113"/>
    <x v="0"/>
    <s v="OH"/>
    <x v="3331"/>
    <x v="1"/>
    <x v="8"/>
    <x v="1"/>
    <x v="19"/>
    <d v="2018-01-02T14:48:23"/>
    <x v="4"/>
    <x v="4"/>
    <x v="4"/>
    <x v="4"/>
    <x v="0"/>
    <n v="1"/>
    <x v="0"/>
    <x v="0"/>
    <s v="University Hospitals"/>
    <s v="12 per term"/>
    <x v="0"/>
    <x v="0"/>
    <x v="51"/>
    <n v="1"/>
    <n v="98"/>
    <x v="3434"/>
    <n v="16"/>
    <d v="2017-12-07T17:45:24"/>
    <s v="10/21/2017"/>
    <n v="96"/>
    <x v="17"/>
    <x v="0"/>
    <x v="2"/>
    <x v="1"/>
    <x v="0"/>
    <x v="1"/>
    <s v="karen.king-watkins@snhu.edu"/>
    <m/>
    <x v="0"/>
    <x v="0"/>
    <x v="0"/>
    <x v="0"/>
    <x v="0"/>
    <x v="2"/>
    <x v="1"/>
    <x v="3"/>
    <s v="2017-10-02 20:12:15.0000000"/>
    <x v="3"/>
    <x v="1"/>
    <x v="4"/>
    <s v="d.hark@snhu.edu"/>
    <s v="0030L00001rG6m8QAC"/>
    <x v="0"/>
    <x v="0"/>
    <n v="2.08"/>
    <x v="1"/>
    <x v="0"/>
  </r>
  <r>
    <x v="3554"/>
    <s v="Tidmore, Crystal"/>
    <s v="=HYPERLINK(&quot;https://cfa.my.salesforce.com/0030L00001rG6vN&quot;, &quot;Crystal Tidmore&quot;)"/>
    <x v="2505"/>
    <x v="93"/>
    <x v="1"/>
    <s v="AL"/>
    <x v="3332"/>
    <x v="2"/>
    <x v="19"/>
    <x v="3"/>
    <x v="2687"/>
    <d v="2017-09-22T10:03:01"/>
    <x v="10"/>
    <x v="10"/>
    <x v="10"/>
    <x v="10"/>
    <x v="0"/>
    <m/>
    <x v="0"/>
    <x v="0"/>
    <s v="McDonald's"/>
    <s v="0"/>
    <x v="0"/>
    <x v="0"/>
    <x v="0"/>
    <m/>
    <m/>
    <x v="0"/>
    <n v="151"/>
    <d v="2017-08-03T14:31:35"/>
    <m/>
    <m/>
    <x v="52"/>
    <x v="1"/>
    <x v="2"/>
    <x v="0"/>
    <x v="0"/>
    <x v="0"/>
    <s v="crystal.tidmore@snhu.edu"/>
    <m/>
    <x v="0"/>
    <x v="0"/>
    <x v="0"/>
    <x v="0"/>
    <x v="0"/>
    <x v="0"/>
    <x v="0"/>
    <x v="0"/>
    <m/>
    <x v="0"/>
    <x v="0"/>
    <x v="0"/>
    <s v="a.brown8@snhu.edu"/>
    <s v="0030L00001rG6vNQAS"/>
    <x v="0"/>
    <x v="0"/>
    <n v="2.12"/>
    <x v="0"/>
    <x v="0"/>
  </r>
  <r>
    <x v="3555"/>
    <s v="Turner, Gayle"/>
    <s v="=HYPERLINK(&quot;https://cfa.my.salesforce.com/0030L00001rG8SD&quot;, &quot;Gayle Turner&quot;)"/>
    <x v="335"/>
    <x v="1576"/>
    <x v="0"/>
    <s v="NH"/>
    <x v="3333"/>
    <x v="1"/>
    <x v="16"/>
    <x v="3"/>
    <x v="2688"/>
    <d v="2018-01-10T11:21:04"/>
    <x v="4"/>
    <x v="4"/>
    <x v="4"/>
    <x v="4"/>
    <x v="0"/>
    <n v="16"/>
    <x v="0"/>
    <x v="1"/>
    <s v="Wentworth-Douglass Hospital"/>
    <s v="18"/>
    <x v="0"/>
    <x v="0"/>
    <x v="17"/>
    <n v="3.1428571428571428"/>
    <n v="21"/>
    <x v="3435"/>
    <n v="1"/>
    <d v="2018-01-15T19:17:09"/>
    <s v="01/04/2018"/>
    <n v="21"/>
    <x v="17"/>
    <x v="0"/>
    <x v="2"/>
    <x v="1"/>
    <x v="0"/>
    <x v="1"/>
    <s v="gayle.turner@snhu.edu"/>
    <m/>
    <x v="0"/>
    <x v="0"/>
    <x v="0"/>
    <x v="0"/>
    <x v="0"/>
    <x v="2"/>
    <x v="1"/>
    <x v="3"/>
    <s v="2017-10-01 08:44:12.0000000"/>
    <x v="3"/>
    <x v="1"/>
    <x v="29"/>
    <s v="k.poulicakos@snhu.edu"/>
    <s v="0030L00001rG8SDQA0"/>
    <x v="0"/>
    <x v="0"/>
    <n v="7.08"/>
    <x v="1"/>
    <x v="0"/>
  </r>
  <r>
    <x v="3556"/>
    <s v="Hook, Tafari"/>
    <s v="=HYPERLINK(&quot;https://cfa.my.salesforce.com/0030L00001rG9pQ&quot;, &quot;Tafari Hook&quot;)"/>
    <x v="2506"/>
    <x v="1577"/>
    <x v="0"/>
    <s v="FL"/>
    <x v="3334"/>
    <x v="2"/>
    <x v="33"/>
    <x v="5"/>
    <x v="257"/>
    <d v="2017-12-12T13:18:37"/>
    <x v="2"/>
    <x v="2"/>
    <x v="2"/>
    <x v="2"/>
    <x v="0"/>
    <m/>
    <x v="0"/>
    <x v="0"/>
    <s v="Comcast Northeast Division"/>
    <s v="2 GOALS per term"/>
    <x v="0"/>
    <x v="0"/>
    <x v="0"/>
    <m/>
    <n v="117"/>
    <x v="3436"/>
    <n v="106"/>
    <d v="2017-10-02T22:06:34"/>
    <m/>
    <m/>
    <x v="3"/>
    <x v="1"/>
    <x v="2"/>
    <x v="1"/>
    <x v="0"/>
    <x v="1"/>
    <s v="tafari.hook@snhu.edu"/>
    <m/>
    <x v="0"/>
    <x v="0"/>
    <x v="0"/>
    <x v="0"/>
    <x v="0"/>
    <x v="2"/>
    <x v="1"/>
    <x v="2"/>
    <s v="2017-09-07 01:33:40.0000000"/>
    <x v="3"/>
    <x v="1"/>
    <x v="4"/>
    <s v="d.hark@snhu.edu"/>
    <s v="0030L00001rG9pQQAS"/>
    <x v="0"/>
    <x v="0"/>
    <n v="0.88"/>
    <x v="1"/>
    <x v="0"/>
  </r>
  <r>
    <x v="3557"/>
    <s v="Schnelle, Angela"/>
    <s v="=HYPERLINK(&quot;https://cfa.my.salesforce.com/0030L00001rG9qO&quot;, &quot;Angela Schnelle&quot;)"/>
    <x v="2507"/>
    <x v="29"/>
    <x v="0"/>
    <s v="OH"/>
    <x v="3335"/>
    <x v="1"/>
    <x v="16"/>
    <x v="3"/>
    <x v="159"/>
    <d v="2018-01-10T17:52:46"/>
    <x v="4"/>
    <x v="4"/>
    <x v="4"/>
    <x v="4"/>
    <x v="0"/>
    <n v="12"/>
    <x v="0"/>
    <x v="1"/>
    <s v="TriHealth"/>
    <s v="12 per term"/>
    <x v="0"/>
    <x v="0"/>
    <x v="31"/>
    <n v="2.3333333333333335"/>
    <n v="57"/>
    <x v="3437"/>
    <n v="1"/>
    <d v="2018-01-15T15:32:52"/>
    <s v="12/01/2017"/>
    <n v="55"/>
    <x v="17"/>
    <x v="0"/>
    <x v="2"/>
    <x v="1"/>
    <x v="0"/>
    <x v="0"/>
    <s v="angela.schnelle@snhu.edu"/>
    <m/>
    <x v="0"/>
    <x v="0"/>
    <x v="0"/>
    <x v="0"/>
    <x v="0"/>
    <x v="2"/>
    <x v="1"/>
    <x v="3"/>
    <s v="2017-10-02 11:48:39.0000000"/>
    <x v="3"/>
    <x v="3"/>
    <x v="5"/>
    <s v="c.calogero@snhu.edu"/>
    <s v="0030L00001rG9qOQAS"/>
    <x v="0"/>
    <x v="0"/>
    <n v="5.42"/>
    <x v="1"/>
    <x v="0"/>
  </r>
  <r>
    <x v="3558"/>
    <s v="Haley, Jennifer"/>
    <s v="=HYPERLINK(&quot;https://cfa.my.salesforce.com/0030L00001rG9yN&quot;, &quot;jennifer haley&quot;)"/>
    <x v="133"/>
    <x v="37"/>
    <x v="0"/>
    <s v="OH"/>
    <x v="3336"/>
    <x v="3"/>
    <x v="9"/>
    <x v="3"/>
    <x v="2689"/>
    <d v="2018-01-19T09:47:37"/>
    <x v="4"/>
    <x v="4"/>
    <x v="4"/>
    <x v="4"/>
    <x v="0"/>
    <n v="6"/>
    <x v="0"/>
    <x v="2"/>
    <s v="TriHealth"/>
    <s v="12 per term"/>
    <x v="0"/>
    <x v="0"/>
    <x v="25"/>
    <n v="2.3333333333333335"/>
    <n v="75"/>
    <x v="3438"/>
    <n v="8"/>
    <d v="2018-01-08T12:15:03"/>
    <s v="11/11/2017"/>
    <n v="75"/>
    <x v="17"/>
    <x v="0"/>
    <x v="2"/>
    <x v="1"/>
    <x v="0"/>
    <x v="0"/>
    <s v="jennifer.haley2@snhu.edu"/>
    <m/>
    <x v="0"/>
    <x v="0"/>
    <x v="0"/>
    <x v="0"/>
    <x v="0"/>
    <x v="2"/>
    <x v="1"/>
    <x v="3"/>
    <s v="2017-10-02 07:33:33.0000000"/>
    <x v="3"/>
    <x v="0"/>
    <x v="38"/>
    <s v="a.schaaff@snhu.edu"/>
    <s v="0030L00001rG9yNQAS"/>
    <x v="0"/>
    <x v="0"/>
    <n v="17.350000000000001"/>
    <x v="1"/>
    <x v="0"/>
  </r>
  <r>
    <x v="3559"/>
    <s v="Mabry, Jessica"/>
    <s v="=HYPERLINK(&quot;https://cfa.my.salesforce.com/0030L00001rGBDe&quot;, &quot;Jessica Mabry&quot;)"/>
    <x v="2508"/>
    <x v="48"/>
    <x v="0"/>
    <s v="OH"/>
    <x v="3337"/>
    <x v="2"/>
    <x v="52"/>
    <x v="1"/>
    <x v="2690"/>
    <d v="2018-01-05T18:36:37"/>
    <x v="4"/>
    <x v="4"/>
    <x v="4"/>
    <x v="4"/>
    <x v="0"/>
    <n v="10"/>
    <x v="0"/>
    <x v="2"/>
    <s v="TriHealth"/>
    <s v="12 per term"/>
    <x v="0"/>
    <x v="0"/>
    <x v="57"/>
    <n v="2.25"/>
    <n v="10"/>
    <x v="3439"/>
    <n v="1"/>
    <d v="2018-01-15T17:09:20"/>
    <s v="01/10/2018"/>
    <n v="15"/>
    <x v="17"/>
    <x v="0"/>
    <x v="2"/>
    <x v="1"/>
    <x v="0"/>
    <x v="0"/>
    <s v="jessica.mabry@snhu.edu"/>
    <m/>
    <x v="0"/>
    <x v="0"/>
    <x v="0"/>
    <x v="0"/>
    <x v="0"/>
    <x v="2"/>
    <x v="1"/>
    <x v="3"/>
    <s v="2017-10-01 14:34:18.0000000"/>
    <x v="3"/>
    <x v="0"/>
    <x v="27"/>
    <s v="s.rai@snhu.edu"/>
    <s v="0030L00001rGBDeQAO"/>
    <x v="0"/>
    <x v="0"/>
    <n v="0.97"/>
    <x v="1"/>
    <x v="0"/>
  </r>
  <r>
    <x v="3560"/>
    <s v="Asher, Sheri"/>
    <s v="=HYPERLINK(&quot;https://cfa.my.salesforce.com/0030L00001rGBzj&quot;, &quot;Sheri Asher&quot;)"/>
    <x v="2509"/>
    <x v="993"/>
    <x v="0"/>
    <s v="OH"/>
    <x v="3338"/>
    <x v="1"/>
    <x v="22"/>
    <x v="3"/>
    <x v="2691"/>
    <d v="2017-10-03T20:40:56"/>
    <x v="4"/>
    <x v="4"/>
    <x v="4"/>
    <x v="4"/>
    <x v="0"/>
    <n v="26"/>
    <x v="0"/>
    <x v="4"/>
    <s v="TriHealth"/>
    <s v="12 per term"/>
    <x v="0"/>
    <x v="0"/>
    <x v="97"/>
    <n v="2"/>
    <n v="22"/>
    <x v="3440"/>
    <n v="2"/>
    <d v="2018-01-14T20:39:13"/>
    <s v="01/05/2018"/>
    <n v="20"/>
    <x v="17"/>
    <x v="0"/>
    <x v="2"/>
    <x v="1"/>
    <x v="0"/>
    <x v="0"/>
    <s v="sheri.asher@snhu.edu"/>
    <m/>
    <x v="0"/>
    <x v="0"/>
    <x v="0"/>
    <x v="0"/>
    <x v="0"/>
    <x v="2"/>
    <x v="1"/>
    <x v="3"/>
    <s v="2017-10-01 08:05:45.0000000"/>
    <x v="3"/>
    <x v="1"/>
    <x v="1"/>
    <s v="b.mcdonald@snhu.edu"/>
    <s v="0030L00001rGBzjQAG"/>
    <x v="0"/>
    <x v="0"/>
    <n v="4.58"/>
    <x v="1"/>
    <x v="0"/>
  </r>
  <r>
    <x v="3561"/>
    <s v="Decker, Margaret"/>
    <s v="=HYPERLINK(&quot;https://cfa.my.salesforce.com/0030L00001rGDB4&quot;, &quot;Margaret Decker&quot;)"/>
    <x v="2510"/>
    <x v="730"/>
    <x v="0"/>
    <s v="OH"/>
    <x v="3339"/>
    <x v="1"/>
    <x v="7"/>
    <x v="1"/>
    <x v="0"/>
    <m/>
    <x v="4"/>
    <x v="4"/>
    <x v="4"/>
    <x v="4"/>
    <x v="0"/>
    <n v="12"/>
    <x v="0"/>
    <x v="1"/>
    <s v="TriHealth"/>
    <s v="12 per term"/>
    <x v="0"/>
    <x v="0"/>
    <x v="31"/>
    <n v="3"/>
    <n v="49"/>
    <x v="3441"/>
    <n v="37"/>
    <d v="2017-12-10T18:11:50"/>
    <s v="12/08/2017"/>
    <n v="48"/>
    <x v="17"/>
    <x v="0"/>
    <x v="2"/>
    <x v="1"/>
    <x v="0"/>
    <x v="0"/>
    <s v="margaret.decker@snhu.edu"/>
    <m/>
    <x v="0"/>
    <x v="0"/>
    <x v="0"/>
    <x v="0"/>
    <x v="0"/>
    <x v="2"/>
    <x v="1"/>
    <x v="3"/>
    <s v="2017-10-01 12:00:55.0000000"/>
    <x v="3"/>
    <x v="1"/>
    <x v="14"/>
    <s v="m.sohl@snhu.edu"/>
    <s v="0030L00001rGDB4QAO"/>
    <x v="0"/>
    <x v="0"/>
    <n v="1.2"/>
    <x v="1"/>
    <x v="0"/>
  </r>
  <r>
    <x v="3562"/>
    <s v="Kennedy, Jamie"/>
    <s v="=HYPERLINK(&quot;https://cfa.my.salesforce.com/0030L00001rGELE&quot;, &quot;Jamie Kennedy&quot;)"/>
    <x v="551"/>
    <x v="169"/>
    <x v="0"/>
    <s v="KY"/>
    <x v="3340"/>
    <x v="3"/>
    <x v="26"/>
    <x v="1"/>
    <x v="2692"/>
    <d v="2017-09-07T14:45:34"/>
    <x v="4"/>
    <x v="4"/>
    <x v="4"/>
    <x v="4"/>
    <x v="0"/>
    <n v="6"/>
    <x v="0"/>
    <x v="2"/>
    <s v="TriHealth"/>
    <s v="12 per term"/>
    <x v="0"/>
    <x v="0"/>
    <x v="25"/>
    <n v="1.6666666666666667"/>
    <n v="57"/>
    <x v="3442"/>
    <n v="1"/>
    <d v="2018-01-15T07:31:25"/>
    <s v="11/30/2017"/>
    <n v="56"/>
    <x v="17"/>
    <x v="1"/>
    <x v="2"/>
    <x v="1"/>
    <x v="0"/>
    <x v="0"/>
    <s v="jamie.kennedy@snhu.edu"/>
    <m/>
    <x v="0"/>
    <x v="0"/>
    <x v="0"/>
    <x v="0"/>
    <x v="0"/>
    <x v="2"/>
    <x v="1"/>
    <x v="3"/>
    <s v="2017-10-01 08:14:26.0000000"/>
    <x v="3"/>
    <x v="1"/>
    <x v="8"/>
    <s v="m.lord1@snhu.edu"/>
    <s v="0030L00001rGELEQA4"/>
    <x v="0"/>
    <x v="0"/>
    <n v="0.77"/>
    <x v="1"/>
    <x v="0"/>
  </r>
  <r>
    <x v="3563"/>
    <s v="Johnson, Shirley"/>
    <s v="=HYPERLINK(&quot;https://cfa.my.salesforce.com/0030L00001rGEc5&quot;, &quot;shirley johnson&quot;)"/>
    <x v="164"/>
    <x v="382"/>
    <x v="1"/>
    <s v="TX"/>
    <x v="3341"/>
    <x v="3"/>
    <x v="4"/>
    <x v="3"/>
    <x v="2693"/>
    <d v="2017-09-20T14:12:26"/>
    <x v="2"/>
    <x v="2"/>
    <x v="2"/>
    <x v="2"/>
    <x v="0"/>
    <n v="8"/>
    <x v="0"/>
    <x v="2"/>
    <s v="Grifols Academy of Plasmapheresis/Biomat USA"/>
    <s v="Depends on invoicing type. Consult the Acct Description or the Coach lib (Admin section) for a detailed guide"/>
    <x v="0"/>
    <x v="0"/>
    <x v="3"/>
    <n v="3.5"/>
    <n v="10"/>
    <x v="3443"/>
    <n v="1"/>
    <d v="2018-01-15T15:57:46"/>
    <s v="11/26/2017"/>
    <n v="60"/>
    <x v="3"/>
    <x v="0"/>
    <x v="2"/>
    <x v="1"/>
    <x v="0"/>
    <x v="0"/>
    <s v="shirley.johnson1@snhu.edu"/>
    <m/>
    <x v="0"/>
    <x v="0"/>
    <x v="0"/>
    <x v="0"/>
    <x v="0"/>
    <x v="2"/>
    <x v="1"/>
    <x v="2"/>
    <s v="2017-09-01 21:16:22.0000000"/>
    <x v="3"/>
    <x v="1"/>
    <x v="8"/>
    <s v="m.lord1@snhu.edu"/>
    <s v="0030L00001rGEc5QAG"/>
    <x v="0"/>
    <x v="0"/>
    <n v="5.45"/>
    <x v="1"/>
    <x v="0"/>
  </r>
  <r>
    <x v="3564"/>
    <s v="Riley, Angel"/>
    <s v="=HYPERLINK(&quot;https://cfa.my.salesforce.com/0030L00001rGEmu&quot;, &quot;Angel Riley&quot;)"/>
    <x v="2268"/>
    <x v="300"/>
    <x v="0"/>
    <s v="OH"/>
    <x v="3342"/>
    <x v="3"/>
    <x v="28"/>
    <x v="3"/>
    <x v="2694"/>
    <d v="2018-01-22T18:36:00"/>
    <x v="4"/>
    <x v="4"/>
    <x v="4"/>
    <x v="4"/>
    <x v="0"/>
    <n v="6"/>
    <x v="0"/>
    <x v="2"/>
    <s v="TriHealth"/>
    <s v="12 per term"/>
    <x v="0"/>
    <x v="0"/>
    <x v="25"/>
    <n v="2.6666666666666665"/>
    <n v="84"/>
    <x v="3444"/>
    <n v="2"/>
    <d v="2018-01-14T11:22:55"/>
    <s v="11/03/2017"/>
    <n v="83"/>
    <x v="17"/>
    <x v="1"/>
    <x v="2"/>
    <x v="1"/>
    <x v="0"/>
    <x v="0"/>
    <s v="angel.riley@snhu.edu"/>
    <m/>
    <x v="0"/>
    <x v="0"/>
    <x v="0"/>
    <x v="0"/>
    <x v="0"/>
    <x v="2"/>
    <x v="1"/>
    <x v="3"/>
    <s v="2017-10-01 08:42:48.0000000"/>
    <x v="3"/>
    <x v="3"/>
    <x v="17"/>
    <s v="j.potter1@snhu.edu"/>
    <s v="0030L00001rGEmuQAG"/>
    <x v="0"/>
    <x v="0"/>
    <n v="3.83"/>
    <x v="1"/>
    <x v="0"/>
  </r>
  <r>
    <x v="3565"/>
    <s v="Teeters, Shawn"/>
    <s v="=HYPERLINK(&quot;https://cfa.my.salesforce.com/0030L00001rGGCa&quot;, &quot;Shawn Teeters&quot;)"/>
    <x v="2511"/>
    <x v="1188"/>
    <x v="0"/>
    <s v="PA"/>
    <x v="3343"/>
    <x v="3"/>
    <x v="4"/>
    <x v="1"/>
    <x v="0"/>
    <m/>
    <x v="4"/>
    <x v="4"/>
    <x v="4"/>
    <x v="4"/>
    <x v="0"/>
    <n v="6"/>
    <x v="0"/>
    <x v="2"/>
    <s v="Comcast Northeast Division"/>
    <s v="2 GOALS per term"/>
    <x v="0"/>
    <x v="0"/>
    <x v="25"/>
    <n v="2"/>
    <n v="63"/>
    <x v="3445"/>
    <n v="14"/>
    <d v="2018-01-02T15:02:25"/>
    <s v="11/26/2017"/>
    <n v="60"/>
    <x v="17"/>
    <x v="1"/>
    <x v="2"/>
    <x v="1"/>
    <x v="0"/>
    <x v="1"/>
    <s v="shawn.teeters@snhu.edu"/>
    <m/>
    <x v="0"/>
    <x v="0"/>
    <x v="0"/>
    <x v="0"/>
    <x v="0"/>
    <x v="2"/>
    <x v="1"/>
    <x v="3"/>
    <s v="2017-10-02 12:36:14.0000000"/>
    <x v="3"/>
    <x v="0"/>
    <x v="6"/>
    <s v="j.riddle@snhu.edu"/>
    <s v="0030L00001rGGCaQAO"/>
    <x v="0"/>
    <x v="0"/>
    <n v="1.1200000000000001"/>
    <x v="1"/>
    <x v="0"/>
  </r>
  <r>
    <x v="3566"/>
    <s v="Earnhardt, Chastidie"/>
    <s v="=HYPERLINK(&quot;https://cfa.my.salesforce.com/0030L00001rGIa0&quot;, &quot;Chastidie Earnhardt&quot;)"/>
    <x v="1633"/>
    <x v="1578"/>
    <x v="1"/>
    <s v="TN"/>
    <x v="3344"/>
    <x v="4"/>
    <x v="23"/>
    <x v="5"/>
    <x v="2695"/>
    <d v="2017-11-16T14:31:10"/>
    <x v="3"/>
    <x v="3"/>
    <x v="3"/>
    <x v="3"/>
    <x v="0"/>
    <n v="6"/>
    <x v="0"/>
    <x v="2"/>
    <s v="Anthem, Inc."/>
    <s v="12"/>
    <x v="0"/>
    <x v="0"/>
    <x v="25"/>
    <n v="1.3333333333333333"/>
    <n v="16"/>
    <x v="3446"/>
    <n v="5"/>
    <d v="2018-01-11T20:04:18"/>
    <s v="01/06/2018"/>
    <n v="19"/>
    <x v="10"/>
    <x v="0"/>
    <x v="2"/>
    <x v="1"/>
    <x v="0"/>
    <x v="1"/>
    <s v="chastidie.earnhardt@snhu.edu"/>
    <m/>
    <x v="0"/>
    <x v="0"/>
    <x v="0"/>
    <x v="0"/>
    <x v="0"/>
    <x v="2"/>
    <x v="1"/>
    <x v="4"/>
    <s v="2017-12-02 15:54:39.0000000"/>
    <x v="3"/>
    <x v="1"/>
    <x v="11"/>
    <s v="j.morin2@snhu.edu"/>
    <s v="0030L00001rGIa0QAG"/>
    <x v="0"/>
    <x v="0"/>
    <n v="0.3"/>
    <x v="1"/>
    <x v="0"/>
  </r>
  <r>
    <x v="3567"/>
    <s v="Davis, Rhonda"/>
    <s v="=HYPERLINK(&quot;https://cfa.my.salesforce.com/0030L00001rGJP0&quot;, &quot;Rhonda Davis&quot;)"/>
    <x v="427"/>
    <x v="408"/>
    <x v="0"/>
    <s v="OH"/>
    <x v="3345"/>
    <x v="1"/>
    <x v="22"/>
    <x v="3"/>
    <x v="2696"/>
    <d v="2018-01-09T20:31:23"/>
    <x v="4"/>
    <x v="4"/>
    <x v="4"/>
    <x v="4"/>
    <x v="0"/>
    <n v="6"/>
    <x v="0"/>
    <x v="2"/>
    <s v="University Hospitals"/>
    <s v="12 per term"/>
    <x v="0"/>
    <x v="0"/>
    <x v="25"/>
    <n v="1.6666666666666667"/>
    <n v="108"/>
    <x v="3447"/>
    <n v="7"/>
    <d v="2018-01-09T20:26:28"/>
    <s v="10/11/2017"/>
    <n v="106"/>
    <x v="17"/>
    <x v="0"/>
    <x v="2"/>
    <x v="1"/>
    <x v="0"/>
    <x v="0"/>
    <s v="rhonda.davis@snhu.edu"/>
    <m/>
    <x v="0"/>
    <x v="0"/>
    <x v="0"/>
    <x v="0"/>
    <x v="0"/>
    <x v="2"/>
    <x v="1"/>
    <x v="3"/>
    <s v="2017-10-01 09:43:56.0000000"/>
    <x v="3"/>
    <x v="2"/>
    <x v="15"/>
    <s v="r.lazinsk@snhu.edu"/>
    <s v="0030L00001rGJP0QAO"/>
    <x v="0"/>
    <x v="0"/>
    <n v="25.45"/>
    <x v="1"/>
    <x v="0"/>
  </r>
  <r>
    <x v="3568"/>
    <s v="Russell, Kristopher"/>
    <s v="=HYPERLINK(&quot;https://cfa.my.salesforce.com/0030L00001rGJiv&quot;, &quot;Kristopher Russell&quot;)"/>
    <x v="1891"/>
    <x v="134"/>
    <x v="0"/>
    <s v="FL"/>
    <x v="3346"/>
    <x v="3"/>
    <x v="4"/>
    <x v="1"/>
    <x v="2697"/>
    <d v="2017-10-11T19:37:13"/>
    <x v="4"/>
    <x v="4"/>
    <x v="4"/>
    <x v="4"/>
    <x v="0"/>
    <n v="20"/>
    <x v="0"/>
    <x v="5"/>
    <s v="Grifols Academy of Plasmapheresis/Biomat USA"/>
    <s v="Depends on invoicing type. Consult the Acct Description or the Coach lib (Admin section) for a detailed guide"/>
    <x v="0"/>
    <x v="0"/>
    <x v="40"/>
    <n v="2.25"/>
    <n v="21"/>
    <x v="3448"/>
    <n v="2"/>
    <d v="2018-01-14T14:30:59"/>
    <s v="01/05/2018"/>
    <n v="20"/>
    <x v="17"/>
    <x v="0"/>
    <x v="2"/>
    <x v="1"/>
    <x v="0"/>
    <x v="0"/>
    <s v="kristopher.russell@snhu.edu"/>
    <m/>
    <x v="0"/>
    <x v="0"/>
    <x v="0"/>
    <x v="0"/>
    <x v="0"/>
    <x v="2"/>
    <x v="1"/>
    <x v="3"/>
    <s v="2017-10-01 06:52:34.0000000"/>
    <x v="3"/>
    <x v="3"/>
    <x v="22"/>
    <s v="c.hallowell@snhu.edu"/>
    <s v="0030L00001rGJivQAG"/>
    <x v="0"/>
    <x v="0"/>
    <n v="1.28"/>
    <x v="1"/>
    <x v="2"/>
  </r>
  <r>
    <x v="3569"/>
    <s v="Johnson, Aimee"/>
    <s v="=HYPERLINK(&quot;https://cfa.my.salesforce.com/0030L00001rGMoT&quot;, &quot;Aimee Johnson&quot;)"/>
    <x v="164"/>
    <x v="227"/>
    <x v="1"/>
    <s v="MN"/>
    <x v="3347"/>
    <x v="1"/>
    <x v="16"/>
    <x v="1"/>
    <x v="2698"/>
    <d v="2017-09-18T16:26:19"/>
    <x v="2"/>
    <x v="2"/>
    <x v="2"/>
    <x v="2"/>
    <x v="0"/>
    <n v="63"/>
    <x v="0"/>
    <x v="19"/>
    <s v="Allianz Life Insurance"/>
    <s v="3 goals"/>
    <x v="0"/>
    <x v="0"/>
    <x v="29"/>
    <n v="2.0588235294117645"/>
    <n v="11"/>
    <x v="3449"/>
    <n v="1"/>
    <d v="2018-01-15T22:43:32"/>
    <s v="01/16/2018"/>
    <n v="9"/>
    <x v="3"/>
    <x v="1"/>
    <x v="2"/>
    <x v="1"/>
    <x v="0"/>
    <x v="1"/>
    <s v="aimee.johnson1@snhu.edu"/>
    <m/>
    <x v="0"/>
    <x v="0"/>
    <x v="0"/>
    <x v="0"/>
    <x v="0"/>
    <x v="2"/>
    <x v="1"/>
    <x v="2"/>
    <s v="2017-09-06 09:36:09.0000000"/>
    <x v="3"/>
    <x v="0"/>
    <x v="37"/>
    <s v="c.rivers@snhu.edu"/>
    <s v="0030L00001rGMoTQAW"/>
    <x v="0"/>
    <x v="0"/>
    <n v="1.33"/>
    <x v="1"/>
    <x v="1"/>
  </r>
  <r>
    <x v="3570"/>
    <s v="Sardon, Dorothy"/>
    <m/>
    <x v="2512"/>
    <x v="556"/>
    <x v="0"/>
    <s v="OH"/>
    <x v="0"/>
    <x v="0"/>
    <x v="0"/>
    <x v="0"/>
    <x v="0"/>
    <m/>
    <x v="0"/>
    <x v="0"/>
    <x v="0"/>
    <x v="0"/>
    <x v="0"/>
    <m/>
    <x v="0"/>
    <x v="0"/>
    <s v="University Hospitals"/>
    <s v="12 per term"/>
    <x v="0"/>
    <x v="0"/>
    <x v="0"/>
    <m/>
    <m/>
    <x v="0"/>
    <n v="20"/>
    <d v="2017-12-27T14:50:52"/>
    <m/>
    <m/>
    <x v="0"/>
    <x v="0"/>
    <x v="0"/>
    <x v="0"/>
    <x v="0"/>
    <x v="0"/>
    <s v="dorothy.sardon@snhu.edu"/>
    <m/>
    <x v="0"/>
    <x v="0"/>
    <x v="0"/>
    <x v="0"/>
    <x v="0"/>
    <x v="0"/>
    <x v="0"/>
    <x v="0"/>
    <m/>
    <x v="0"/>
    <x v="0"/>
    <x v="37"/>
    <s v="c.rivers@snhu.edu"/>
    <s v="0030L00001rGNu8QAG"/>
    <x v="0"/>
    <x v="0"/>
    <m/>
    <x v="0"/>
    <x v="0"/>
  </r>
  <r>
    <x v="3571"/>
    <s v="Estremera, Ursula"/>
    <s v="=HYPERLINK(&quot;https://cfa.my.salesforce.com/0030L00001rGOSI&quot;, &quot;Ursula Estremera&quot;)"/>
    <x v="2513"/>
    <x v="1579"/>
    <x v="0"/>
    <s v="MA"/>
    <x v="3348"/>
    <x v="3"/>
    <x v="28"/>
    <x v="1"/>
    <x v="2699"/>
    <d v="2018-01-04T13:13:38"/>
    <x v="4"/>
    <x v="4"/>
    <x v="4"/>
    <x v="4"/>
    <x v="0"/>
    <n v="12"/>
    <x v="0"/>
    <x v="1"/>
    <s v="NEA Member Benefits"/>
    <s v="0 - no minimum requirement"/>
    <x v="0"/>
    <x v="0"/>
    <x v="31"/>
    <n v="1"/>
    <n v="53"/>
    <x v="3450"/>
    <n v="3"/>
    <d v="2018-01-13T19:32:09"/>
    <s v="12/05/2017"/>
    <n v="51"/>
    <x v="17"/>
    <x v="1"/>
    <x v="2"/>
    <x v="1"/>
    <x v="0"/>
    <x v="0"/>
    <s v="ursula.estremera@snhu.edu"/>
    <m/>
    <x v="0"/>
    <x v="0"/>
    <x v="0"/>
    <x v="0"/>
    <x v="0"/>
    <x v="2"/>
    <x v="1"/>
    <x v="3"/>
    <s v="2017-10-01 13:38:40.0000000"/>
    <x v="3"/>
    <x v="3"/>
    <x v="22"/>
    <s v="c.hallowell@snhu.edu"/>
    <s v="0030L00001rGOSIQA4"/>
    <x v="0"/>
    <x v="0"/>
    <n v="1.05"/>
    <x v="1"/>
    <x v="2"/>
  </r>
  <r>
    <x v="3572"/>
    <s v="Johnson, Tiffany"/>
    <s v="=HYPERLINK(&quot;https://cfa.my.salesforce.com/0030L00001rGPun&quot;, &quot;tiffany johnson&quot;)"/>
    <x v="164"/>
    <x v="76"/>
    <x v="3"/>
    <s v="CA"/>
    <x v="3349"/>
    <x v="3"/>
    <x v="6"/>
    <x v="1"/>
    <x v="0"/>
    <m/>
    <x v="6"/>
    <x v="6"/>
    <x v="6"/>
    <x v="6"/>
    <x v="0"/>
    <m/>
    <x v="0"/>
    <x v="0"/>
    <s v="NEA Member Benefits"/>
    <s v="0 - no minimum requirement"/>
    <x v="0"/>
    <x v="0"/>
    <x v="0"/>
    <m/>
    <m/>
    <x v="0"/>
    <n v="163"/>
    <d v="2017-08-06T14:22:09"/>
    <m/>
    <m/>
    <x v="5"/>
    <x v="1"/>
    <x v="2"/>
    <x v="0"/>
    <x v="0"/>
    <x v="0"/>
    <s v="tiffany.johnson17@snhu.edu"/>
    <m/>
    <x v="0"/>
    <x v="0"/>
    <x v="0"/>
    <x v="0"/>
    <x v="0"/>
    <x v="0"/>
    <x v="0"/>
    <x v="0"/>
    <m/>
    <x v="0"/>
    <x v="1"/>
    <x v="19"/>
    <s v="c.ovitt@snhu.edu"/>
    <s v="0030L00001rGPunQAG"/>
    <x v="0"/>
    <x v="1"/>
    <n v="1.27"/>
    <x v="2"/>
    <x v="0"/>
  </r>
  <r>
    <x v="3573"/>
    <s v="Reese, Eugene"/>
    <s v="=HYPERLINK(&quot;https://cfa.my.salesforce.com/0030L00001rGSKW&quot;, &quot;EUGENE REESE&quot;)"/>
    <x v="2514"/>
    <x v="1458"/>
    <x v="0"/>
    <s v="OH"/>
    <x v="3350"/>
    <x v="3"/>
    <x v="6"/>
    <x v="1"/>
    <x v="2700"/>
    <d v="2017-11-07T18:50:26"/>
    <x v="4"/>
    <x v="4"/>
    <x v="4"/>
    <x v="4"/>
    <x v="0"/>
    <n v="10"/>
    <x v="0"/>
    <x v="2"/>
    <s v="TriHealth"/>
    <s v="12 per term"/>
    <x v="0"/>
    <x v="0"/>
    <x v="57"/>
    <n v="1.6"/>
    <n v="37"/>
    <x v="3451"/>
    <n v="3"/>
    <d v="2018-01-13T09:30:34"/>
    <s v="12/21/2017"/>
    <n v="35"/>
    <x v="17"/>
    <x v="0"/>
    <x v="2"/>
    <x v="1"/>
    <x v="0"/>
    <x v="0"/>
    <s v="eugene.reese@snhu.edu"/>
    <m/>
    <x v="0"/>
    <x v="0"/>
    <x v="0"/>
    <x v="0"/>
    <x v="0"/>
    <x v="2"/>
    <x v="1"/>
    <x v="3"/>
    <s v="2017-10-02 07:46:36.0000000"/>
    <x v="14"/>
    <x v="3"/>
    <x v="24"/>
    <s v="l.healey@snhu.edu"/>
    <s v="0030L00001rGSKWQA4"/>
    <x v="0"/>
    <x v="0"/>
    <n v="1.28"/>
    <x v="1"/>
    <x v="0"/>
  </r>
  <r>
    <x v="3574"/>
    <s v="Rios, Erin"/>
    <s v="=HYPERLINK(&quot;https://cfa.my.salesforce.com/0030L00001rGSVn&quot;, &quot;Erin Rios&quot;)"/>
    <x v="234"/>
    <x v="161"/>
    <x v="0"/>
    <s v="FL"/>
    <x v="3351"/>
    <x v="4"/>
    <x v="30"/>
    <x v="1"/>
    <x v="2701"/>
    <d v="2017-11-28T14:35:35"/>
    <x v="2"/>
    <x v="2"/>
    <x v="2"/>
    <x v="2"/>
    <x v="0"/>
    <n v="4"/>
    <x v="0"/>
    <x v="0"/>
    <s v="Medtronic"/>
    <s v="One  goal"/>
    <x v="0"/>
    <x v="0"/>
    <x v="13"/>
    <n v="1.5"/>
    <n v="59"/>
    <x v="3452"/>
    <n v="2"/>
    <d v="2018-01-14T09:31:18"/>
    <s v="11/28/2017"/>
    <n v="58"/>
    <x v="3"/>
    <x v="1"/>
    <x v="2"/>
    <x v="1"/>
    <x v="0"/>
    <x v="1"/>
    <s v="erin.rios@snhu.edu"/>
    <m/>
    <x v="0"/>
    <x v="0"/>
    <x v="0"/>
    <x v="0"/>
    <x v="0"/>
    <x v="2"/>
    <x v="1"/>
    <x v="2"/>
    <s v="2017-09-04 11:49:00.0000000"/>
    <x v="3"/>
    <x v="1"/>
    <x v="19"/>
    <s v="c.ovitt@snhu.edu"/>
    <s v="0030L00001rGSVnQAO"/>
    <x v="0"/>
    <x v="0"/>
    <n v="1.33"/>
    <x v="1"/>
    <x v="0"/>
  </r>
  <r>
    <x v="3575"/>
    <s v="Robinson, Jasmine"/>
    <s v="=HYPERLINK(&quot;https://cfa.my.salesforce.com/0030L00001rGSh4&quot;, &quot;Jasmine Robinson&quot;)"/>
    <x v="105"/>
    <x v="989"/>
    <x v="0"/>
    <s v="OH"/>
    <x v="3352"/>
    <x v="3"/>
    <x v="28"/>
    <x v="1"/>
    <x v="2702"/>
    <d v="2017-10-11T12:05:06"/>
    <x v="4"/>
    <x v="4"/>
    <x v="4"/>
    <x v="4"/>
    <x v="0"/>
    <n v="3"/>
    <x v="0"/>
    <x v="0"/>
    <s v="University Hospitals"/>
    <s v="12 per term"/>
    <x v="0"/>
    <x v="0"/>
    <x v="94"/>
    <n v="1.5"/>
    <n v="85"/>
    <x v="3453"/>
    <n v="30"/>
    <d v="2017-12-17T14:10:42"/>
    <s v="11/02/2017"/>
    <n v="84"/>
    <x v="17"/>
    <x v="0"/>
    <x v="2"/>
    <x v="1"/>
    <x v="0"/>
    <x v="0"/>
    <s v="jasmine.robinson4@snhu.edu"/>
    <m/>
    <x v="0"/>
    <x v="0"/>
    <x v="0"/>
    <x v="0"/>
    <x v="0"/>
    <x v="2"/>
    <x v="1"/>
    <x v="3"/>
    <s v="2017-10-11 09:24:58.0000000"/>
    <x v="3"/>
    <x v="0"/>
    <x v="37"/>
    <s v="c.rivers@snhu.edu"/>
    <s v="0030L00001rGSh4QAG"/>
    <x v="0"/>
    <x v="0"/>
    <n v="1.1499999999999999"/>
    <x v="1"/>
    <x v="0"/>
  </r>
  <r>
    <x v="3576"/>
    <s v="Cutter, Carla"/>
    <m/>
    <x v="2515"/>
    <x v="274"/>
    <x v="0"/>
    <s v="MA"/>
    <x v="0"/>
    <x v="0"/>
    <x v="0"/>
    <x v="0"/>
    <x v="0"/>
    <m/>
    <x v="2"/>
    <x v="2"/>
    <x v="2"/>
    <x v="2"/>
    <x v="0"/>
    <n v="9"/>
    <x v="0"/>
    <x v="2"/>
    <s v="NGP Management"/>
    <s v="0"/>
    <x v="0"/>
    <x v="0"/>
    <x v="26"/>
    <n v="3.1666666666666665"/>
    <n v="38"/>
    <x v="3454"/>
    <n v="11"/>
    <d v="2018-01-05T20:55:27"/>
    <s v="11/15/2017"/>
    <n v="71"/>
    <x v="3"/>
    <x v="1"/>
    <x v="0"/>
    <x v="1"/>
    <x v="0"/>
    <x v="0"/>
    <s v="carla.cutter@snhu.edu"/>
    <m/>
    <x v="0"/>
    <x v="0"/>
    <x v="0"/>
    <x v="0"/>
    <x v="0"/>
    <x v="2"/>
    <x v="1"/>
    <x v="2"/>
    <s v="2017-09-01 18:52:36.0000000"/>
    <x v="3"/>
    <x v="1"/>
    <x v="4"/>
    <s v="d.hark@snhu.edu"/>
    <s v="0030L00001rGUALQA4"/>
    <x v="0"/>
    <x v="0"/>
    <m/>
    <x v="1"/>
    <x v="0"/>
  </r>
  <r>
    <x v="3577"/>
    <s v="Herman, Joshua"/>
    <s v="=HYPERLINK(&quot;https://cfa.my.salesforce.com/0030L00001rGUWa&quot;, &quot;Joshua Herman&quot;)"/>
    <x v="1776"/>
    <x v="91"/>
    <x v="0"/>
    <s v="PA"/>
    <x v="3353"/>
    <x v="3"/>
    <x v="3"/>
    <x v="3"/>
    <x v="2703"/>
    <d v="2017-09-11T15:22:25"/>
    <x v="2"/>
    <x v="2"/>
    <x v="2"/>
    <x v="2"/>
    <x v="0"/>
    <n v="24"/>
    <x v="0"/>
    <x v="4"/>
    <s v="Comcast Northeast Division"/>
    <s v="2 GOALS per term"/>
    <x v="0"/>
    <x v="0"/>
    <x v="30"/>
    <n v="2.5833333333333335"/>
    <n v="10"/>
    <x v="3455"/>
    <n v="1"/>
    <d v="2018-01-15T18:10:49"/>
    <s v="01/04/2018"/>
    <n v="21"/>
    <x v="3"/>
    <x v="1"/>
    <x v="2"/>
    <x v="1"/>
    <x v="0"/>
    <x v="1"/>
    <s v="joshua.herman1@snhu.edu"/>
    <m/>
    <x v="0"/>
    <x v="0"/>
    <x v="0"/>
    <x v="0"/>
    <x v="0"/>
    <x v="2"/>
    <x v="1"/>
    <x v="2"/>
    <s v="2017-09-10 18:54:18.0000000"/>
    <x v="3"/>
    <x v="0"/>
    <x v="6"/>
    <s v="j.riddle@snhu.edu"/>
    <s v="0030L00001rGUWaQAO"/>
    <x v="0"/>
    <x v="0"/>
    <n v="8.8000000000000007"/>
    <x v="1"/>
    <x v="2"/>
  </r>
  <r>
    <x v="3578"/>
    <s v="Singleton, Tiesha"/>
    <s v="=HYPERLINK(&quot;https://cfa.my.salesforce.com/0030L00001rGV9y&quot;, &quot;Tiesha Singleton&quot;)"/>
    <x v="705"/>
    <x v="1580"/>
    <x v="0"/>
    <s v="PA"/>
    <x v="3354"/>
    <x v="4"/>
    <x v="23"/>
    <x v="3"/>
    <x v="2704"/>
    <d v="2017-08-14T16:16:28"/>
    <x v="2"/>
    <x v="2"/>
    <x v="2"/>
    <x v="2"/>
    <x v="0"/>
    <n v="13"/>
    <x v="0"/>
    <x v="1"/>
    <s v="Comcast Northeast Division"/>
    <s v="2 GOALS per term"/>
    <x v="0"/>
    <x v="0"/>
    <x v="41"/>
    <n v="1.8"/>
    <n v="17"/>
    <x v="3456"/>
    <n v="8"/>
    <d v="2018-01-08T18:39:30"/>
    <s v="01/18/2018"/>
    <n v="7"/>
    <x v="3"/>
    <x v="1"/>
    <x v="2"/>
    <x v="1"/>
    <x v="0"/>
    <x v="1"/>
    <s v="tiesha.singleton@snhu.edu"/>
    <m/>
    <x v="0"/>
    <x v="0"/>
    <x v="0"/>
    <x v="0"/>
    <x v="0"/>
    <x v="2"/>
    <x v="1"/>
    <x v="2"/>
    <s v="2017-09-01 09:22:33.0000000"/>
    <x v="3"/>
    <x v="1"/>
    <x v="36"/>
    <s v="j.tingley@snhu.edu"/>
    <s v="0030L00001rGV9yQAG"/>
    <x v="0"/>
    <x v="0"/>
    <n v="9.1300000000000008"/>
    <x v="1"/>
    <x v="2"/>
  </r>
  <r>
    <x v="3579"/>
    <s v="Sears, Beth"/>
    <s v="=HYPERLINK(&quot;https://cfa.my.salesforce.com/0030L00001rGVv6&quot;, &quot;Beth Sears&quot;)"/>
    <x v="2516"/>
    <x v="291"/>
    <x v="0"/>
    <s v="OH"/>
    <x v="3355"/>
    <x v="3"/>
    <x v="26"/>
    <x v="1"/>
    <x v="2705"/>
    <d v="2017-09-20T09:24:05"/>
    <x v="4"/>
    <x v="4"/>
    <x v="4"/>
    <x v="4"/>
    <x v="0"/>
    <n v="11"/>
    <x v="0"/>
    <x v="2"/>
    <s v="TriHealth"/>
    <s v="12 per term"/>
    <x v="0"/>
    <x v="0"/>
    <x v="26"/>
    <n v="2.1666666666666665"/>
    <n v="23"/>
    <x v="3457"/>
    <n v="1"/>
    <d v="2018-01-15T20:44:47"/>
    <s v="01/22/2018"/>
    <n v="3"/>
    <x v="17"/>
    <x v="4"/>
    <x v="0"/>
    <x v="1"/>
    <x v="0"/>
    <x v="0"/>
    <s v="beth.sears@snhu.edu"/>
    <m/>
    <x v="0"/>
    <x v="0"/>
    <x v="0"/>
    <x v="1"/>
    <x v="0"/>
    <x v="2"/>
    <x v="1"/>
    <x v="3"/>
    <s v="2017-10-03 10:47:11.0000000"/>
    <x v="9"/>
    <x v="1"/>
    <x v="8"/>
    <s v="m.lord1@snhu.edu"/>
    <s v="0030L00001rGVv6QAG"/>
    <x v="0"/>
    <x v="0"/>
    <n v="1.17"/>
    <x v="1"/>
    <x v="0"/>
  </r>
  <r>
    <x v="3580"/>
    <s v="Covarrubias, Fernando"/>
    <s v="=HYPERLINK(&quot;https://cfa.my.salesforce.com/0030L00001rGWFM&quot;, &quot;Fernando Covarrubias&quot;)"/>
    <x v="2517"/>
    <x v="1386"/>
    <x v="3"/>
    <s v="CA"/>
    <x v="3356"/>
    <x v="1"/>
    <x v="12"/>
    <x v="7"/>
    <x v="2582"/>
    <d v="2017-08-17T14:30:48"/>
    <x v="2"/>
    <x v="2"/>
    <x v="2"/>
    <x v="2"/>
    <x v="0"/>
    <m/>
    <x v="0"/>
    <x v="0"/>
    <s v="Grand Pacific Resorts"/>
    <s v="12"/>
    <x v="0"/>
    <x v="0"/>
    <x v="0"/>
    <m/>
    <n v="128"/>
    <x v="3458"/>
    <n v="111"/>
    <d v="2017-09-27T15:02:12"/>
    <m/>
    <m/>
    <x v="3"/>
    <x v="1"/>
    <x v="2"/>
    <x v="1"/>
    <x v="0"/>
    <x v="1"/>
    <s v="fernando.covarrubias@snhu.edu"/>
    <m/>
    <x v="0"/>
    <x v="0"/>
    <x v="0"/>
    <x v="0"/>
    <x v="0"/>
    <x v="2"/>
    <x v="1"/>
    <x v="2"/>
    <s v="2017-09-13 11:24:52.0000000"/>
    <x v="3"/>
    <x v="1"/>
    <x v="14"/>
    <s v="m.sohl@snhu.edu"/>
    <s v="0030L00001rGWFMQA4"/>
    <x v="0"/>
    <x v="0"/>
    <n v="2.4300000000000002"/>
    <x v="1"/>
    <x v="0"/>
  </r>
  <r>
    <x v="3581"/>
    <s v="Combs, Kari"/>
    <s v="=HYPERLINK(&quot;https://cfa.my.salesforce.com/0030L00001rGWUA&quot;, &quot;Kari Combs&quot;)"/>
    <x v="871"/>
    <x v="577"/>
    <x v="0"/>
    <s v="OH"/>
    <x v="3357"/>
    <x v="1"/>
    <x v="16"/>
    <x v="3"/>
    <x v="2706"/>
    <d v="2017-09-13T13:20:07"/>
    <x v="4"/>
    <x v="4"/>
    <x v="4"/>
    <x v="4"/>
    <x v="0"/>
    <n v="16"/>
    <x v="0"/>
    <x v="1"/>
    <s v="TriHealth"/>
    <s v="12 per term"/>
    <x v="0"/>
    <x v="0"/>
    <x v="31"/>
    <n v="1.8571428571428572"/>
    <n v="44"/>
    <x v="3459"/>
    <n v="1"/>
    <d v="2018-01-15T23:04:21"/>
    <s v="01/21/2018"/>
    <n v="4"/>
    <x v="17"/>
    <x v="0"/>
    <x v="2"/>
    <x v="1"/>
    <x v="0"/>
    <x v="0"/>
    <s v="kari.combs@snhu.edu"/>
    <m/>
    <x v="0"/>
    <x v="0"/>
    <x v="0"/>
    <x v="0"/>
    <x v="0"/>
    <x v="2"/>
    <x v="1"/>
    <x v="3"/>
    <s v="2017-10-02 19:19:33.0000000"/>
    <x v="3"/>
    <x v="2"/>
    <x v="7"/>
    <s v="k.shippey@snhu.edu"/>
    <s v="0030L00001rGWUAQA4"/>
    <x v="0"/>
    <x v="0"/>
    <n v="7.77"/>
    <x v="1"/>
    <x v="0"/>
  </r>
  <r>
    <x v="3582"/>
    <s v="Gligorov, Milica"/>
    <s v="=HYPERLINK(&quot;https://cfa.my.salesforce.com/0030L00001rGXUF&quot;, &quot;Milica Gligorov&quot;)"/>
    <x v="2518"/>
    <x v="1581"/>
    <x v="0"/>
    <s v="OH"/>
    <x v="3358"/>
    <x v="4"/>
    <x v="23"/>
    <x v="3"/>
    <x v="2707"/>
    <d v="2017-09-07T16:46:44"/>
    <x v="4"/>
    <x v="4"/>
    <x v="4"/>
    <x v="4"/>
    <x v="0"/>
    <n v="96"/>
    <x v="0"/>
    <x v="7"/>
    <s v="TriHealth"/>
    <s v="12 per term"/>
    <x v="0"/>
    <x v="0"/>
    <x v="66"/>
    <n v="2.024390243902439"/>
    <n v="12"/>
    <x v="3460"/>
    <n v="0"/>
    <d v="2018-01-16T00:03:30"/>
    <s v="01/19/2018"/>
    <n v="6"/>
    <x v="17"/>
    <x v="0"/>
    <x v="2"/>
    <x v="1"/>
    <x v="0"/>
    <x v="0"/>
    <s v="milica.gligorov@snhu.edu"/>
    <m/>
    <x v="0"/>
    <x v="0"/>
    <x v="0"/>
    <x v="0"/>
    <x v="0"/>
    <x v="2"/>
    <x v="1"/>
    <x v="3"/>
    <s v="2017-10-01 17:02:43.0000000"/>
    <x v="3"/>
    <x v="1"/>
    <x v="8"/>
    <s v="m.lord1@snhu.edu"/>
    <s v="0030L00001rGXUFQA4"/>
    <x v="0"/>
    <x v="0"/>
    <n v="21.43"/>
    <x v="1"/>
    <x v="3"/>
  </r>
  <r>
    <x v="3583"/>
    <s v="Coleman, Tamara"/>
    <s v="=HYPERLINK(&quot;https://cfa.my.salesforce.com/0030L00001rGcll&quot;, &quot;Tamara Coleman&quot;)"/>
    <x v="96"/>
    <x v="568"/>
    <x v="0"/>
    <s v="OH"/>
    <x v="3359"/>
    <x v="3"/>
    <x v="4"/>
    <x v="3"/>
    <x v="0"/>
    <m/>
    <x v="4"/>
    <x v="4"/>
    <x v="4"/>
    <x v="4"/>
    <x v="0"/>
    <n v="12"/>
    <x v="0"/>
    <x v="1"/>
    <s v="TriHealth"/>
    <s v="12 per term"/>
    <x v="0"/>
    <x v="0"/>
    <x v="31"/>
    <n v="2.25"/>
    <n v="47"/>
    <x v="3461"/>
    <n v="1"/>
    <d v="2018-01-15T18:40:40"/>
    <s v="12/10/2017"/>
    <n v="46"/>
    <x v="17"/>
    <x v="1"/>
    <x v="2"/>
    <x v="1"/>
    <x v="0"/>
    <x v="0"/>
    <s v="tamara.coleman1@snhu.edu"/>
    <m/>
    <x v="0"/>
    <x v="0"/>
    <x v="0"/>
    <x v="0"/>
    <x v="0"/>
    <x v="2"/>
    <x v="1"/>
    <x v="3"/>
    <s v="2017-10-01 08:42:41.0000000"/>
    <x v="3"/>
    <x v="2"/>
    <x v="13"/>
    <s v="r.tidberg@snhu.edu"/>
    <s v="0030L00001rGcllQAC"/>
    <x v="0"/>
    <x v="0"/>
    <n v="15.27"/>
    <x v="1"/>
    <x v="2"/>
  </r>
  <r>
    <x v="3584"/>
    <s v="Tate, Shonna"/>
    <s v="=HYPERLINK(&quot;https://cfa.my.salesforce.com/0030L00001rGcmP&quot;, &quot;Shonna Tate&quot;)"/>
    <x v="1611"/>
    <x v="1582"/>
    <x v="0"/>
    <s v="VA"/>
    <x v="3360"/>
    <x v="3"/>
    <x v="9"/>
    <x v="1"/>
    <x v="2708"/>
    <d v="2017-12-22T11:41:47"/>
    <x v="4"/>
    <x v="4"/>
    <x v="4"/>
    <x v="4"/>
    <x v="0"/>
    <n v="12"/>
    <x v="0"/>
    <x v="1"/>
    <s v="Grifols Academy of Plasmapheresis/Biomat USA"/>
    <s v="Depends on invoicing type. Consult the Acct Description or the Coach lib (Admin section) for a detailed guide"/>
    <x v="0"/>
    <x v="0"/>
    <x v="31"/>
    <n v="2"/>
    <n v="50"/>
    <x v="3462"/>
    <n v="1"/>
    <d v="2018-01-15T17:57:34"/>
    <s v="12/06/2017"/>
    <n v="50"/>
    <x v="17"/>
    <x v="0"/>
    <x v="2"/>
    <x v="1"/>
    <x v="0"/>
    <x v="0"/>
    <s v="shonna.tate@snhu.edu"/>
    <m/>
    <x v="0"/>
    <x v="0"/>
    <x v="0"/>
    <x v="0"/>
    <x v="0"/>
    <x v="2"/>
    <x v="1"/>
    <x v="3"/>
    <s v="2017-10-01 19:29:13.0000000"/>
    <x v="3"/>
    <x v="3"/>
    <x v="18"/>
    <s v="j.haeck@snhu.edu"/>
    <s v="0030L00001rGcmPQAS"/>
    <x v="0"/>
    <x v="0"/>
    <n v="1.72"/>
    <x v="1"/>
    <x v="0"/>
  </r>
  <r>
    <x v="3585"/>
    <s v="Jones, Kenyotta"/>
    <s v="=HYPERLINK(&quot;https://cfa.my.salesforce.com/0030L00001rGcuv&quot;, &quot;Kenyotta Jones&quot;)"/>
    <x v="107"/>
    <x v="1583"/>
    <x v="0"/>
    <s v="OH"/>
    <x v="3361"/>
    <x v="3"/>
    <x v="3"/>
    <x v="1"/>
    <x v="0"/>
    <m/>
    <x v="4"/>
    <x v="4"/>
    <x v="4"/>
    <x v="4"/>
    <x v="0"/>
    <n v="1"/>
    <x v="0"/>
    <x v="0"/>
    <s v="University Hospitals"/>
    <s v="12 per term"/>
    <x v="0"/>
    <x v="0"/>
    <x v="51"/>
    <n v="1"/>
    <n v="90"/>
    <x v="3463"/>
    <n v="78"/>
    <d v="2017-10-30T15:56:28"/>
    <s v="10/29/2017"/>
    <n v="88"/>
    <x v="17"/>
    <x v="0"/>
    <x v="2"/>
    <x v="1"/>
    <x v="0"/>
    <x v="0"/>
    <s v="kenyotta.jones@snhu.edu"/>
    <m/>
    <x v="0"/>
    <x v="0"/>
    <x v="0"/>
    <x v="0"/>
    <x v="0"/>
    <x v="2"/>
    <x v="1"/>
    <x v="3"/>
    <s v="2017-10-02 15:09:19.0000000"/>
    <x v="3"/>
    <x v="0"/>
    <x v="6"/>
    <s v="j.riddle@snhu.edu"/>
    <s v="0030L00001rGcuvQAC"/>
    <x v="0"/>
    <x v="0"/>
    <n v="1.1499999999999999"/>
    <x v="1"/>
    <x v="0"/>
  </r>
  <r>
    <x v="3586"/>
    <s v="Walker, Deaundrea"/>
    <s v="=HYPERLINK(&quot;https://cfa.my.salesforce.com/0030L00001rGdRy&quot;, &quot;DeAundrea Walker&quot;)"/>
    <x v="430"/>
    <x v="1584"/>
    <x v="0"/>
    <s v="GA"/>
    <x v="3362"/>
    <x v="1"/>
    <x v="22"/>
    <x v="1"/>
    <x v="2709"/>
    <d v="2017-09-14T15:55:35"/>
    <x v="2"/>
    <x v="2"/>
    <x v="2"/>
    <x v="2"/>
    <x v="0"/>
    <n v="18"/>
    <x v="0"/>
    <x v="5"/>
    <s v="Anthem, Inc."/>
    <s v="12"/>
    <x v="0"/>
    <x v="0"/>
    <x v="42"/>
    <n v="2.6"/>
    <n v="21"/>
    <x v="3464"/>
    <n v="3"/>
    <d v="2018-01-13T20:39:42"/>
    <s v="01/05/2018"/>
    <n v="20"/>
    <x v="3"/>
    <x v="0"/>
    <x v="2"/>
    <x v="1"/>
    <x v="0"/>
    <x v="1"/>
    <s v="deaundrea.walker@snhu.edu"/>
    <m/>
    <x v="0"/>
    <x v="0"/>
    <x v="0"/>
    <x v="0"/>
    <x v="0"/>
    <x v="2"/>
    <x v="1"/>
    <x v="2"/>
    <s v="2017-09-01 15:34:48.0000000"/>
    <x v="3"/>
    <x v="3"/>
    <x v="17"/>
    <s v="j.potter1@snhu.edu"/>
    <s v="0030L00001rGdRyQAK"/>
    <x v="0"/>
    <x v="0"/>
    <n v="1.72"/>
    <x v="1"/>
    <x v="7"/>
  </r>
  <r>
    <x v="3587"/>
    <s v="Barber, Aralia"/>
    <s v="=HYPERLINK(&quot;https://cfa.my.salesforce.com/0030L00001rGfKU&quot;, &quot;Aralia Barber&quot;)"/>
    <x v="2389"/>
    <x v="1585"/>
    <x v="0"/>
    <s v="NC"/>
    <x v="3363"/>
    <x v="3"/>
    <x v="4"/>
    <x v="6"/>
    <x v="850"/>
    <d v="2017-12-07T11:26:16"/>
    <x v="2"/>
    <x v="2"/>
    <x v="2"/>
    <x v="2"/>
    <x v="0"/>
    <n v="3"/>
    <x v="0"/>
    <x v="0"/>
    <s v="Aetna, Inc."/>
    <s v="One Goal - After completion of each 6 month term, apply for reimbursement of $1,200 by opening a Course Approval request for any ONE goal that you completed"/>
    <x v="0"/>
    <x v="0"/>
    <x v="18"/>
    <n v="2"/>
    <n v="50"/>
    <x v="3465"/>
    <n v="39"/>
    <d v="2017-12-08T13:15:43"/>
    <s v="01/21/2018"/>
    <n v="4"/>
    <x v="3"/>
    <x v="0"/>
    <x v="2"/>
    <x v="1"/>
    <x v="0"/>
    <x v="0"/>
    <s v="aralia.barber@snhu.edu"/>
    <m/>
    <x v="0"/>
    <x v="0"/>
    <x v="0"/>
    <x v="0"/>
    <x v="0"/>
    <x v="2"/>
    <x v="1"/>
    <x v="2"/>
    <s v="2017-09-03 14:43:11.0000000"/>
    <x v="3"/>
    <x v="2"/>
    <x v="2"/>
    <s v="m.marasca1@snhu.edu"/>
    <s v="0030L00001rGfKUQA0"/>
    <x v="0"/>
    <x v="0"/>
    <n v="2.83"/>
    <x v="1"/>
    <x v="0"/>
  </r>
  <r>
    <x v="3588"/>
    <s v="Mena, Cindy"/>
    <s v="=HYPERLINK(&quot;https://cfa.my.salesforce.com/0030L00001rGh7v&quot;, &quot;Cindy Mena&quot;)"/>
    <x v="2519"/>
    <x v="1169"/>
    <x v="0"/>
    <s v="MA"/>
    <x v="3364"/>
    <x v="1"/>
    <x v="5"/>
    <x v="1"/>
    <x v="533"/>
    <d v="2017-09-18T13:54:40"/>
    <x v="4"/>
    <x v="4"/>
    <x v="4"/>
    <x v="4"/>
    <x v="0"/>
    <n v="4"/>
    <x v="0"/>
    <x v="0"/>
    <s v="Partners HealthCare"/>
    <s v="AA and Cert-24, BA-12"/>
    <x v="0"/>
    <x v="0"/>
    <x v="13"/>
    <n v="3"/>
    <n v="43"/>
    <x v="3466"/>
    <n v="4"/>
    <d v="2018-01-12T11:12:49"/>
    <s v="11/11/2017"/>
    <n v="75"/>
    <x v="17"/>
    <x v="1"/>
    <x v="2"/>
    <x v="1"/>
    <x v="0"/>
    <x v="1"/>
    <s v="cindy.mena@snhu.edu"/>
    <m/>
    <x v="0"/>
    <x v="0"/>
    <x v="0"/>
    <x v="0"/>
    <x v="0"/>
    <x v="2"/>
    <x v="1"/>
    <x v="3"/>
    <s v="2017-10-01 11:44:35.0000000"/>
    <x v="3"/>
    <x v="2"/>
    <x v="13"/>
    <s v="r.tidberg@snhu.edu"/>
    <s v="0030L00001rGh7vQAC"/>
    <x v="0"/>
    <x v="0"/>
    <n v="1.17"/>
    <x v="1"/>
    <x v="0"/>
  </r>
  <r>
    <x v="3589"/>
    <s v="Burrell, Kailey"/>
    <s v="=HYPERLINK(&quot;https://cfa.my.salesforce.com/0030L00001rGjA8&quot;, &quot;Kailey Burrell&quot;)"/>
    <x v="2520"/>
    <x v="1586"/>
    <x v="0"/>
    <s v="MA"/>
    <x v="3365"/>
    <x v="1"/>
    <x v="14"/>
    <x v="5"/>
    <x v="2595"/>
    <d v="2017-08-23T17:35:43"/>
    <x v="2"/>
    <x v="2"/>
    <x v="2"/>
    <x v="2"/>
    <x v="0"/>
    <n v="9"/>
    <x v="0"/>
    <x v="2"/>
    <s v="SEIU International"/>
    <s v="0"/>
    <x v="0"/>
    <x v="0"/>
    <x v="26"/>
    <n v="2.6666666666666665"/>
    <n v="60"/>
    <x v="3467"/>
    <n v="9"/>
    <d v="2018-01-07T17:03:32"/>
    <s v="11/28/2017"/>
    <n v="58"/>
    <x v="3"/>
    <x v="1"/>
    <x v="2"/>
    <x v="1"/>
    <x v="0"/>
    <x v="0"/>
    <s v="kailey.alexandratresor@snhu.edu"/>
    <m/>
    <x v="0"/>
    <x v="0"/>
    <x v="0"/>
    <x v="0"/>
    <x v="0"/>
    <x v="2"/>
    <x v="1"/>
    <x v="2"/>
    <s v="2017-09-01 19:58:32.0000000"/>
    <x v="3"/>
    <x v="1"/>
    <x v="14"/>
    <s v="m.sohl@snhu.edu"/>
    <s v="0030L00001rGjA8QAK"/>
    <x v="0"/>
    <x v="0"/>
    <n v="0.17"/>
    <x v="1"/>
    <x v="0"/>
  </r>
  <r>
    <x v="3590"/>
    <s v="Scott, Melinda"/>
    <s v="=HYPERLINK(&quot;https://cfa.my.salesforce.com/0030L00001rGjfW&quot;, &quot;Melinda Scott&quot;)"/>
    <x v="1149"/>
    <x v="1054"/>
    <x v="1"/>
    <s v="IL"/>
    <x v="3366"/>
    <x v="1"/>
    <x v="16"/>
    <x v="1"/>
    <x v="0"/>
    <m/>
    <x v="2"/>
    <x v="2"/>
    <x v="2"/>
    <x v="2"/>
    <x v="0"/>
    <n v="1"/>
    <x v="0"/>
    <x v="0"/>
    <s v="BJC HealthCare"/>
    <s v="8 competencies per term"/>
    <x v="0"/>
    <x v="0"/>
    <x v="51"/>
    <n v="3"/>
    <n v="122"/>
    <x v="3468"/>
    <n v="30"/>
    <d v="2017-12-17T22:04:39"/>
    <s v="09/26/2017"/>
    <n v="121"/>
    <x v="3"/>
    <x v="0"/>
    <x v="2"/>
    <x v="1"/>
    <x v="0"/>
    <x v="0"/>
    <s v="melinda.scott1@snhu.edu"/>
    <m/>
    <x v="0"/>
    <x v="0"/>
    <x v="0"/>
    <x v="0"/>
    <x v="0"/>
    <x v="2"/>
    <x v="1"/>
    <x v="2"/>
    <s v="2017-09-01 08:37:32.0000000"/>
    <x v="3"/>
    <x v="2"/>
    <x v="20"/>
    <s v="k.tafuri@snhu.edu"/>
    <s v="0030L00001rGjfWQAS"/>
    <x v="0"/>
    <x v="0"/>
    <n v="1.37"/>
    <x v="1"/>
    <x v="0"/>
  </r>
  <r>
    <x v="3591"/>
    <s v="Dennie III, Rodney"/>
    <s v="=HYPERLINK(&quot;https://cfa.my.salesforce.com/0030L00001rGnQ9&quot;, &quot;Rodney Dennie III&quot;)"/>
    <x v="2521"/>
    <x v="230"/>
    <x v="7"/>
    <s v="HI"/>
    <x v="3367"/>
    <x v="1"/>
    <x v="1"/>
    <x v="1"/>
    <x v="2710"/>
    <d v="2017-08-25T15:24:36"/>
    <x v="4"/>
    <x v="4"/>
    <x v="4"/>
    <x v="4"/>
    <x v="0"/>
    <n v="9"/>
    <x v="0"/>
    <x v="2"/>
    <s v="Office of Personnel Management"/>
    <s v="0"/>
    <x v="0"/>
    <x v="0"/>
    <x v="26"/>
    <n v="2.4"/>
    <n v="14"/>
    <x v="3469"/>
    <n v="5"/>
    <d v="2018-01-11T20:02:54"/>
    <s v="01/09/2018"/>
    <n v="16"/>
    <x v="17"/>
    <x v="1"/>
    <x v="2"/>
    <x v="1"/>
    <x v="0"/>
    <x v="1"/>
    <s v="rodney.dennieiii@snhu.edu"/>
    <m/>
    <x v="0"/>
    <x v="0"/>
    <x v="0"/>
    <x v="0"/>
    <x v="0"/>
    <x v="2"/>
    <x v="1"/>
    <x v="3"/>
    <s v="2017-10-02 03:41:56.0000000"/>
    <x v="14"/>
    <x v="1"/>
    <x v="19"/>
    <s v="c.ovitt@snhu.edu"/>
    <s v="0030L00001rGnQ9QAK"/>
    <x v="0"/>
    <x v="0"/>
    <n v="1.42"/>
    <x v="1"/>
    <x v="0"/>
  </r>
  <r>
    <x v="3592"/>
    <s v="Maenza, Tiffany"/>
    <s v="=HYPERLINK(&quot;https://cfa.my.salesforce.com/0030L00001rGqvf&quot;, &quot;Tiffany Maenza&quot;)"/>
    <x v="2522"/>
    <x v="76"/>
    <x v="1"/>
    <s v="AL"/>
    <x v="3368"/>
    <x v="3"/>
    <x v="3"/>
    <x v="1"/>
    <x v="2711"/>
    <d v="2018-01-03T12:06:14"/>
    <x v="2"/>
    <x v="2"/>
    <x v="2"/>
    <x v="2"/>
    <x v="0"/>
    <n v="23"/>
    <x v="0"/>
    <x v="4"/>
    <s v="Anthem, Inc."/>
    <s v="12"/>
    <x v="0"/>
    <x v="0"/>
    <x v="63"/>
    <n v="2"/>
    <n v="53"/>
    <x v="3470"/>
    <n v="1"/>
    <d v="2018-01-15T00:54:11"/>
    <s v="01/24/2018"/>
    <n v="1"/>
    <x v="3"/>
    <x v="1"/>
    <x v="2"/>
    <x v="1"/>
    <x v="0"/>
    <x v="1"/>
    <s v="tiffany.maenza@snhu.edu"/>
    <m/>
    <x v="0"/>
    <x v="0"/>
    <x v="0"/>
    <x v="0"/>
    <x v="0"/>
    <x v="2"/>
    <x v="1"/>
    <x v="2"/>
    <s v="2017-09-01 08:32:48.0000000"/>
    <x v="14"/>
    <x v="0"/>
    <x v="33"/>
    <s v="a.viens@snhu.edu"/>
    <s v="0030L00001rGqvfQAC"/>
    <x v="0"/>
    <x v="0"/>
    <n v="1.1499999999999999"/>
    <x v="1"/>
    <x v="2"/>
  </r>
  <r>
    <x v="3593"/>
    <s v="Canastra, Daniel"/>
    <s v="=HYPERLINK(&quot;https://cfa.my.salesforce.com/0030L00001rGt12&quot;, &quot;Daniel Canastra&quot;)"/>
    <x v="2523"/>
    <x v="82"/>
    <x v="0"/>
    <s v="NY"/>
    <x v="3369"/>
    <x v="3"/>
    <x v="4"/>
    <x v="3"/>
    <x v="2712"/>
    <d v="2018-01-18T14:43:38"/>
    <x v="2"/>
    <x v="2"/>
    <x v="2"/>
    <x v="2"/>
    <x v="0"/>
    <n v="20"/>
    <x v="0"/>
    <x v="5"/>
    <s v="Office of Personnel Management"/>
    <s v="0"/>
    <x v="0"/>
    <x v="0"/>
    <x v="42"/>
    <n v="1.5714285714285714"/>
    <n v="10"/>
    <x v="3471"/>
    <n v="1"/>
    <d v="2018-01-15T18:24:53"/>
    <s v="01/16/2018"/>
    <n v="9"/>
    <x v="3"/>
    <x v="1"/>
    <x v="2"/>
    <x v="1"/>
    <x v="0"/>
    <x v="0"/>
    <s v="daniel.canastra@snhu.edu"/>
    <m/>
    <x v="0"/>
    <x v="0"/>
    <x v="0"/>
    <x v="0"/>
    <x v="0"/>
    <x v="2"/>
    <x v="1"/>
    <x v="2"/>
    <s v="2017-09-01 08:10:55.0000000"/>
    <x v="3"/>
    <x v="0"/>
    <x v="33"/>
    <s v="a.viens@snhu.edu"/>
    <s v="0030L00001rGt12QAC"/>
    <x v="0"/>
    <x v="0"/>
    <n v="12.8"/>
    <x v="1"/>
    <x v="2"/>
  </r>
  <r>
    <x v="3594"/>
    <s v="Teeters, Wendy"/>
    <s v="=HYPERLINK(&quot;https://cfa.my.salesforce.com/0030L00001rGtig&quot;, &quot;Wendy Teeters&quot;)"/>
    <x v="2511"/>
    <x v="170"/>
    <x v="0"/>
    <s v="PA"/>
    <x v="3370"/>
    <x v="2"/>
    <x v="2"/>
    <x v="2"/>
    <x v="0"/>
    <m/>
    <x v="3"/>
    <x v="3"/>
    <x v="3"/>
    <x v="3"/>
    <x v="0"/>
    <m/>
    <x v="0"/>
    <x v="0"/>
    <s v="Comcast Northeast Division"/>
    <s v="2 GOALS per term"/>
    <x v="0"/>
    <x v="0"/>
    <x v="0"/>
    <m/>
    <n v="40"/>
    <x v="3472"/>
    <m/>
    <m/>
    <m/>
    <m/>
    <x v="10"/>
    <x v="1"/>
    <x v="2"/>
    <x v="1"/>
    <x v="0"/>
    <x v="1"/>
    <s v="wendy.teeters@snhu.edu"/>
    <m/>
    <x v="0"/>
    <x v="0"/>
    <x v="0"/>
    <x v="0"/>
    <x v="0"/>
    <x v="2"/>
    <x v="1"/>
    <x v="4"/>
    <s v="2017-12-13 16:57:17.0000000"/>
    <x v="14"/>
    <x v="0"/>
    <x v="6"/>
    <s v="j.riddle@snhu.edu"/>
    <s v="0030L00001rGtigQAC"/>
    <x v="0"/>
    <x v="0"/>
    <n v="1.45"/>
    <x v="1"/>
    <x v="0"/>
  </r>
  <r>
    <x v="3595"/>
    <s v="Shafer, Jordanlea"/>
    <s v="=HYPERLINK(&quot;https://cfa.my.salesforce.com/0030L00001rGxGL&quot;, &quot;Jordanlea Shafer&quot;)"/>
    <x v="1594"/>
    <x v="1587"/>
    <x v="1"/>
    <s v="MO"/>
    <x v="3371"/>
    <x v="2"/>
    <x v="60"/>
    <x v="1"/>
    <x v="0"/>
    <m/>
    <x v="2"/>
    <x v="2"/>
    <x v="2"/>
    <x v="2"/>
    <x v="0"/>
    <n v="12"/>
    <x v="0"/>
    <x v="1"/>
    <s v="Scholastic Inc."/>
    <s v="12 per term (or avg 36 total over 3 terms)"/>
    <x v="0"/>
    <x v="0"/>
    <x v="57"/>
    <n v="1.8"/>
    <n v="12"/>
    <x v="3473"/>
    <n v="3"/>
    <d v="2018-01-13T17:38:54"/>
    <s v="01/17/2018"/>
    <n v="8"/>
    <x v="3"/>
    <x v="0"/>
    <x v="2"/>
    <x v="1"/>
    <x v="0"/>
    <x v="0"/>
    <s v="jordanlea.shafer@snhu.edu"/>
    <m/>
    <x v="0"/>
    <x v="0"/>
    <x v="0"/>
    <x v="0"/>
    <x v="0"/>
    <x v="2"/>
    <x v="1"/>
    <x v="2"/>
    <s v="2017-09-01 17:21:26.0000000"/>
    <x v="3"/>
    <x v="1"/>
    <x v="36"/>
    <s v="j.tingley@snhu.edu"/>
    <s v="0030L00001rGxGLQA0"/>
    <x v="0"/>
    <x v="0"/>
    <n v="1.22"/>
    <x v="1"/>
    <x v="0"/>
  </r>
  <r>
    <x v="3596"/>
    <s v="Gordy, Leann"/>
    <s v="=HYPERLINK(&quot;https://cfa.my.salesforce.com/003E000000aUDg3&quot;, &quot;Leann Gordy&quot;)"/>
    <x v="2524"/>
    <x v="1588"/>
    <x v="1"/>
    <s v="TN"/>
    <x v="3372"/>
    <x v="3"/>
    <x v="3"/>
    <x v="1"/>
    <x v="2713"/>
    <d v="2017-10-17T15:04:55"/>
    <x v="2"/>
    <x v="2"/>
    <x v="2"/>
    <x v="2"/>
    <x v="0"/>
    <n v="6"/>
    <x v="0"/>
    <x v="2"/>
    <s v="City of Memphis"/>
    <s v="0"/>
    <x v="0"/>
    <x v="0"/>
    <x v="25"/>
    <n v="1.6666666666666667"/>
    <n v="133"/>
    <x v="3474"/>
    <m/>
    <m/>
    <s v="09/16/2017"/>
    <n v="131"/>
    <x v="3"/>
    <x v="1"/>
    <x v="2"/>
    <x v="1"/>
    <x v="0"/>
    <x v="0"/>
    <s v="leann.gordy@snhu.edu"/>
    <m/>
    <x v="0"/>
    <x v="0"/>
    <x v="0"/>
    <x v="0"/>
    <x v="0"/>
    <x v="2"/>
    <x v="1"/>
    <x v="2"/>
    <s v="2017-09-01 11:56:20.0000000"/>
    <x v="14"/>
    <x v="3"/>
    <x v="22"/>
    <s v="c.hallowell@snhu.edu"/>
    <s v="003E000000aUDg3IAG"/>
    <x v="0"/>
    <x v="0"/>
    <n v="1.32"/>
    <x v="1"/>
    <x v="0"/>
  </r>
  <r>
    <x v="3597"/>
    <s v="Willcox, Anne"/>
    <s v="=HYPERLINK(&quot;https://cfa.my.salesforce.com/0030L00001qG573&quot;, &quot;Anne Willcox&quot;)"/>
    <x v="2525"/>
    <x v="427"/>
    <x v="1"/>
    <s v="TX"/>
    <x v="3373"/>
    <x v="1"/>
    <x v="32"/>
    <x v="1"/>
    <x v="2714"/>
    <d v="2017-10-10T20:13:37"/>
    <x v="2"/>
    <x v="2"/>
    <x v="2"/>
    <x v="2"/>
    <x v="0"/>
    <m/>
    <x v="0"/>
    <x v="0"/>
    <s v="Office of Personnel Management"/>
    <s v="0"/>
    <x v="0"/>
    <x v="0"/>
    <x v="0"/>
    <m/>
    <n v="117"/>
    <x v="3475"/>
    <n v="43"/>
    <d v="2017-12-04T00:09:02"/>
    <m/>
    <m/>
    <x v="3"/>
    <x v="7"/>
    <x v="0"/>
    <x v="1"/>
    <x v="0"/>
    <x v="0"/>
    <s v="anne.willcox@snhu.edu"/>
    <m/>
    <x v="0"/>
    <x v="0"/>
    <x v="0"/>
    <x v="1"/>
    <x v="0"/>
    <x v="2"/>
    <x v="1"/>
    <x v="2"/>
    <s v="2017-09-01 09:31:01.0000000"/>
    <x v="9"/>
    <x v="2"/>
    <x v="2"/>
    <s v="m.marasca1@snhu.edu"/>
    <s v="0030L00001qG573QAC"/>
    <x v="0"/>
    <x v="0"/>
    <n v="1.77"/>
    <x v="1"/>
    <x v="0"/>
  </r>
  <r>
    <x v="3598"/>
    <s v="Padaoan, Ramil"/>
    <s v="=HYPERLINK(&quot;https://cfa.my.salesforce.com/0030L00001qFHwZ&quot;, &quot;Ramil Padaoan&quot;)"/>
    <x v="2526"/>
    <x v="1589"/>
    <x v="3"/>
    <s v="CA"/>
    <x v="3374"/>
    <x v="1"/>
    <x v="22"/>
    <x v="1"/>
    <x v="2715"/>
    <d v="2018-01-09T18:07:54"/>
    <x v="2"/>
    <x v="2"/>
    <x v="2"/>
    <x v="2"/>
    <x v="0"/>
    <n v="9"/>
    <x v="0"/>
    <x v="0"/>
    <s v="NEA Member Benefits"/>
    <s v="0 - no minimum requirement"/>
    <x v="0"/>
    <x v="0"/>
    <x v="26"/>
    <n v="1.8"/>
    <n v="45"/>
    <x v="3476"/>
    <n v="21"/>
    <d v="2017-12-26T14:59:44"/>
    <s v="12/13/2017"/>
    <n v="43"/>
    <x v="3"/>
    <x v="2"/>
    <x v="0"/>
    <x v="1"/>
    <x v="0"/>
    <x v="0"/>
    <s v="ramil.padaoan@snhu.edu"/>
    <m/>
    <x v="0"/>
    <x v="0"/>
    <x v="0"/>
    <x v="1"/>
    <x v="0"/>
    <x v="2"/>
    <x v="1"/>
    <x v="2"/>
    <s v="2017-09-02 23:58:23.0000000"/>
    <x v="3"/>
    <x v="2"/>
    <x v="15"/>
    <s v="r.lazinsk@snhu.edu"/>
    <s v="0030L00001qFHwZQAW"/>
    <x v="0"/>
    <x v="0"/>
    <n v="1.27"/>
    <x v="1"/>
    <x v="0"/>
  </r>
  <r>
    <x v="3599"/>
    <s v="Burgess, Shanae"/>
    <m/>
    <x v="666"/>
    <x v="1590"/>
    <x v="0"/>
    <s v="VA"/>
    <x v="0"/>
    <x v="0"/>
    <x v="0"/>
    <x v="0"/>
    <x v="0"/>
    <m/>
    <x v="1"/>
    <x v="1"/>
    <x v="1"/>
    <x v="1"/>
    <x v="0"/>
    <m/>
    <x v="0"/>
    <x v="0"/>
    <s v="Anthem, Inc."/>
    <s v="12"/>
    <x v="0"/>
    <x v="0"/>
    <x v="0"/>
    <m/>
    <m/>
    <x v="0"/>
    <m/>
    <m/>
    <m/>
    <m/>
    <x v="15"/>
    <x v="0"/>
    <x v="0"/>
    <x v="1"/>
    <x v="0"/>
    <x v="1"/>
    <s v="shanae.burgess@snhu.edu"/>
    <m/>
    <x v="0"/>
    <x v="0"/>
    <x v="0"/>
    <x v="0"/>
    <x v="0"/>
    <x v="0"/>
    <x v="0"/>
    <x v="0"/>
    <m/>
    <x v="0"/>
    <x v="3"/>
    <x v="21"/>
    <s v="e.moran@snhu.edu"/>
    <s v="0030L00001psxudQAA"/>
    <x v="0"/>
    <x v="0"/>
    <m/>
    <x v="3"/>
    <x v="0"/>
  </r>
  <r>
    <x v="3600"/>
    <s v="McClendon, Ilene"/>
    <s v="=HYPERLINK(&quot;https://cfa.my.salesforce.com/0030L00001qGl7h&quot;, &quot;Ilene McClendon&quot;)"/>
    <x v="2527"/>
    <x v="1591"/>
    <x v="0"/>
    <s v="SC"/>
    <x v="3375"/>
    <x v="4"/>
    <x v="34"/>
    <x v="1"/>
    <x v="194"/>
    <d v="2017-10-26T14:30:39"/>
    <x v="2"/>
    <x v="2"/>
    <x v="2"/>
    <x v="2"/>
    <x v="0"/>
    <m/>
    <x v="0"/>
    <x v="0"/>
    <s v="AmeriHealth Caritas"/>
    <s v="0, follow SAP where applicable"/>
    <x v="0"/>
    <x v="0"/>
    <x v="0"/>
    <m/>
    <n v="117"/>
    <x v="3477"/>
    <n v="1"/>
    <d v="2018-01-15T17:48:57"/>
    <m/>
    <m/>
    <x v="3"/>
    <x v="4"/>
    <x v="0"/>
    <x v="1"/>
    <x v="0"/>
    <x v="1"/>
    <s v="ilene.mcclendon@snhu.edu"/>
    <m/>
    <x v="0"/>
    <x v="0"/>
    <x v="0"/>
    <x v="1"/>
    <x v="0"/>
    <x v="2"/>
    <x v="1"/>
    <x v="2"/>
    <s v="2017-09-01 17:10:28.0000000"/>
    <x v="9"/>
    <x v="3"/>
    <x v="25"/>
    <s v="j.keltner@snhu.edu"/>
    <s v="0030L00001qGl7hQAC"/>
    <x v="0"/>
    <x v="0"/>
    <n v="1.03"/>
    <x v="1"/>
    <x v="0"/>
  </r>
  <r>
    <x v="3601"/>
    <s v="Betley, Sarah"/>
    <s v="=HYPERLINK(&quot;https://cfa.my.salesforce.com/0030L00001puKVl&quot;, &quot;Sarah Betley&quot;)"/>
    <x v="2528"/>
    <x v="212"/>
    <x v="0"/>
    <s v="DE"/>
    <x v="3376"/>
    <x v="1"/>
    <x v="7"/>
    <x v="5"/>
    <x v="0"/>
    <m/>
    <x v="2"/>
    <x v="2"/>
    <x v="2"/>
    <x v="2"/>
    <x v="0"/>
    <n v="24"/>
    <x v="0"/>
    <x v="4"/>
    <s v="Discover Financial Services"/>
    <s v="12"/>
    <x v="0"/>
    <x v="0"/>
    <x v="42"/>
    <n v="2.4285714285714284"/>
    <n v="70"/>
    <x v="3478"/>
    <m/>
    <m/>
    <s v="01/22/2018"/>
    <n v="3"/>
    <x v="3"/>
    <x v="1"/>
    <x v="2"/>
    <x v="1"/>
    <x v="0"/>
    <x v="0"/>
    <s v="sarah.betley@snhu.edu"/>
    <m/>
    <x v="0"/>
    <x v="0"/>
    <x v="0"/>
    <x v="0"/>
    <x v="0"/>
    <x v="2"/>
    <x v="1"/>
    <x v="2"/>
    <s v="2017-09-03 10:21:28.0000000"/>
    <x v="3"/>
    <x v="1"/>
    <x v="1"/>
    <s v="b.mcdonald@snhu.edu"/>
    <s v="0030L00001puKVlQAM"/>
    <x v="0"/>
    <x v="0"/>
    <n v="0.18"/>
    <x v="1"/>
    <x v="3"/>
  </r>
  <r>
    <x v="3602"/>
    <s v="Carleton, Naomi"/>
    <s v="=HYPERLINK(&quot;https://cfa.my.salesforce.com/0030L00001pNsz8&quot;, &quot;Naomi Carleton&quot;)"/>
    <x v="2529"/>
    <x v="1206"/>
    <x v="3"/>
    <s v="WA"/>
    <x v="3377"/>
    <x v="1"/>
    <x v="25"/>
    <x v="3"/>
    <x v="2716"/>
    <d v="2018-01-04T14:33:54"/>
    <x v="2"/>
    <x v="2"/>
    <x v="2"/>
    <x v="2"/>
    <x v="0"/>
    <n v="20"/>
    <x v="0"/>
    <x v="5"/>
    <s v="Scholastic Inc."/>
    <s v="12 per term (or avg 36 total over 3 terms)"/>
    <x v="0"/>
    <x v="0"/>
    <x v="42"/>
    <n v="1.3333333333333333"/>
    <n v="42"/>
    <x v="3479"/>
    <n v="7"/>
    <d v="2018-01-09T17:26:21"/>
    <s v="01/22/2018"/>
    <n v="3"/>
    <x v="3"/>
    <x v="2"/>
    <x v="0"/>
    <x v="1"/>
    <x v="0"/>
    <x v="0"/>
    <s v="naomi.carleton@snhu.edu"/>
    <m/>
    <x v="0"/>
    <x v="0"/>
    <x v="0"/>
    <x v="1"/>
    <x v="0"/>
    <x v="2"/>
    <x v="1"/>
    <x v="2"/>
    <s v="2017-09-01 17:23:38.0000000"/>
    <x v="2"/>
    <x v="3"/>
    <x v="22"/>
    <s v="c.hallowell@snhu.edu"/>
    <s v="0030L00001pNsz8QAC"/>
    <x v="0"/>
    <x v="0"/>
    <n v="3.43"/>
    <x v="1"/>
    <x v="0"/>
  </r>
  <r>
    <x v="3603"/>
    <s v="Duklaska, Belinda"/>
    <m/>
    <x v="2530"/>
    <x v="1264"/>
    <x v="0"/>
    <s v="MA"/>
    <x v="0"/>
    <x v="0"/>
    <x v="0"/>
    <x v="0"/>
    <x v="0"/>
    <m/>
    <x v="5"/>
    <x v="5"/>
    <x v="5"/>
    <x v="5"/>
    <x v="0"/>
    <n v="2"/>
    <x v="0"/>
    <x v="0"/>
    <s v="Co-Op Partnerships"/>
    <s v="Follow Student Academic Plan (SAP)"/>
    <x v="0"/>
    <x v="0"/>
    <x v="18"/>
    <n v="3"/>
    <n v="46"/>
    <x v="3480"/>
    <n v="4"/>
    <d v="2018-01-12T12:44:40"/>
    <s v="12/11/2017"/>
    <n v="45"/>
    <x v="32"/>
    <x v="4"/>
    <x v="0"/>
    <x v="1"/>
    <x v="0"/>
    <x v="0"/>
    <s v="belinda.duklaska@snhu.edu"/>
    <m/>
    <x v="0"/>
    <x v="0"/>
    <x v="0"/>
    <x v="1"/>
    <x v="0"/>
    <x v="2"/>
    <x v="1"/>
    <x v="5"/>
    <s v="2017-11-01 18:39:45.0000000"/>
    <x v="9"/>
    <x v="0"/>
    <x v="27"/>
    <s v="s.rai@snhu.edu"/>
    <s v="0030L00001s4SoGQAU"/>
    <x v="0"/>
    <x v="0"/>
    <m/>
    <x v="1"/>
    <x v="0"/>
  </r>
  <r>
    <x v="3604"/>
    <s v="Jones, Sharaya"/>
    <s v="=HYPERLINK(&quot;https://cfa.my.salesforce.com/0030L00001rGHL7&quot;, &quot;Sharaya Jones&quot;)"/>
    <x v="107"/>
    <x v="1592"/>
    <x v="1"/>
    <s v="MN"/>
    <x v="3378"/>
    <x v="3"/>
    <x v="21"/>
    <x v="3"/>
    <x v="2717"/>
    <d v="2017-11-01T09:40:21"/>
    <x v="2"/>
    <x v="2"/>
    <x v="2"/>
    <x v="2"/>
    <x v="0"/>
    <n v="18"/>
    <x v="0"/>
    <x v="5"/>
    <s v="Allianz Life Insurance"/>
    <s v="3 goals"/>
    <x v="0"/>
    <x v="0"/>
    <x v="42"/>
    <n v="2.125"/>
    <n v="42"/>
    <x v="3481"/>
    <m/>
    <m/>
    <s v="12/15/2017"/>
    <n v="41"/>
    <x v="3"/>
    <x v="1"/>
    <x v="2"/>
    <x v="1"/>
    <x v="0"/>
    <x v="1"/>
    <s v="sharaya.jones@snhu.edu"/>
    <m/>
    <x v="0"/>
    <x v="0"/>
    <x v="0"/>
    <x v="0"/>
    <x v="0"/>
    <x v="2"/>
    <x v="1"/>
    <x v="2"/>
    <s v="2017-09-02 10:45:10.0000000"/>
    <x v="3"/>
    <x v="3"/>
    <x v="25"/>
    <s v="j.keltner@snhu.edu"/>
    <s v="0030L00001rGHL7QAO"/>
    <x v="0"/>
    <x v="0"/>
    <n v="17.75"/>
    <x v="1"/>
    <x v="2"/>
  </r>
  <r>
    <x v="3605"/>
    <s v="Moore, Marja"/>
    <s v="=HYPERLINK(&quot;https://cfa.my.salesforce.com/0030L00001rFeEl&quot;, &quot;Marja Moore&quot;)"/>
    <x v="55"/>
    <x v="1593"/>
    <x v="0"/>
    <s v="OH"/>
    <x v="3379"/>
    <x v="4"/>
    <x v="30"/>
    <x v="1"/>
    <x v="2718"/>
    <d v="2017-10-17T09:07:34"/>
    <x v="2"/>
    <x v="2"/>
    <x v="2"/>
    <x v="2"/>
    <x v="0"/>
    <n v="32"/>
    <x v="0"/>
    <x v="6"/>
    <s v="Anthem, Inc."/>
    <s v="12"/>
    <x v="0"/>
    <x v="0"/>
    <x v="49"/>
    <n v="2"/>
    <n v="17"/>
    <x v="3482"/>
    <n v="1"/>
    <d v="2018-01-15T14:49:35"/>
    <s v="01/10/2018"/>
    <n v="15"/>
    <x v="3"/>
    <x v="1"/>
    <x v="2"/>
    <x v="1"/>
    <x v="0"/>
    <x v="1"/>
    <s v="marja.moore@snhu.edu"/>
    <m/>
    <x v="0"/>
    <x v="0"/>
    <x v="0"/>
    <x v="0"/>
    <x v="0"/>
    <x v="2"/>
    <x v="1"/>
    <x v="2"/>
    <s v="2017-09-01 08:08:42.0000000"/>
    <x v="3"/>
    <x v="1"/>
    <x v="29"/>
    <s v="k.poulicakos@snhu.edu"/>
    <s v="0030L00001rFeElQAK"/>
    <x v="0"/>
    <x v="0"/>
    <n v="1.1299999999999999"/>
    <x v="1"/>
    <x v="3"/>
  </r>
  <r>
    <x v="3606"/>
    <s v="Weiler, Samantha"/>
    <s v="=HYPERLINK(&quot;https://cfa.my.salesforce.com/0030L00001rHIZ0&quot;, &quot;Samantha Weiler&quot;)"/>
    <x v="2531"/>
    <x v="89"/>
    <x v="2"/>
    <s v="UT"/>
    <x v="3380"/>
    <x v="3"/>
    <x v="77"/>
    <x v="3"/>
    <x v="2719"/>
    <d v="2018-01-21T14:10:20"/>
    <x v="4"/>
    <x v="4"/>
    <x v="4"/>
    <x v="4"/>
    <x v="0"/>
    <n v="13"/>
    <x v="0"/>
    <x v="1"/>
    <s v="Grifols Academy of Plasmapheresis/Biomat USA"/>
    <s v="Depends on invoicing type. Consult the Acct Description or the Coach lib (Admin section) for a detailed guide"/>
    <x v="0"/>
    <x v="0"/>
    <x v="36"/>
    <n v="1.8"/>
    <n v="73"/>
    <x v="3483"/>
    <n v="63"/>
    <d v="2017-11-14T23:29:08"/>
    <s v="11/08/2017"/>
    <n v="78"/>
    <x v="17"/>
    <x v="1"/>
    <x v="2"/>
    <x v="1"/>
    <x v="0"/>
    <x v="0"/>
    <s v="samantha.weiler@snhu.edu"/>
    <m/>
    <x v="0"/>
    <x v="0"/>
    <x v="0"/>
    <x v="0"/>
    <x v="0"/>
    <x v="2"/>
    <x v="1"/>
    <x v="3"/>
    <s v="2017-10-02 19:14:15.0000000"/>
    <x v="3"/>
    <x v="3"/>
    <x v="30"/>
    <s v="s.blaisdell@snhu.edu"/>
    <s v="0030L00001rHIZ0QAO"/>
    <x v="0"/>
    <x v="0"/>
    <n v="8.58"/>
    <x v="1"/>
    <x v="2"/>
  </r>
  <r>
    <x v="3607"/>
    <s v="Monday, Laura"/>
    <s v="=HYPERLINK(&quot;https://cfa.my.salesforce.com/0030L00001rF7X7&quot;, &quot;Laura Monday&quot;)"/>
    <x v="2532"/>
    <x v="181"/>
    <x v="0"/>
    <s v="FL"/>
    <x v="3381"/>
    <x v="4"/>
    <x v="11"/>
    <x v="1"/>
    <x v="2720"/>
    <d v="2017-11-03T16:10:02"/>
    <x v="2"/>
    <x v="2"/>
    <x v="2"/>
    <x v="2"/>
    <x v="0"/>
    <n v="9"/>
    <x v="0"/>
    <x v="2"/>
    <s v="CFA Students"/>
    <m/>
    <x v="0"/>
    <x v="0"/>
    <x v="26"/>
    <n v="2"/>
    <n v="43"/>
    <x v="3484"/>
    <n v="17"/>
    <d v="2017-12-30T10:46:27"/>
    <s v="12/15/2017"/>
    <n v="41"/>
    <x v="3"/>
    <x v="4"/>
    <x v="0"/>
    <x v="1"/>
    <x v="0"/>
    <x v="0"/>
    <s v="laura.monday@snhu.edu"/>
    <m/>
    <x v="0"/>
    <x v="0"/>
    <x v="0"/>
    <x v="1"/>
    <x v="0"/>
    <x v="2"/>
    <x v="1"/>
    <x v="2"/>
    <s v="2017-09-02 23:02:19.0000000"/>
    <x v="9"/>
    <x v="3"/>
    <x v="25"/>
    <s v="j.keltner@snhu.edu"/>
    <s v="0030L00001rF7X7QAK"/>
    <x v="0"/>
    <x v="0"/>
    <n v="1.47"/>
    <x v="1"/>
    <x v="0"/>
  </r>
  <r>
    <x v="3608"/>
    <s v="Mack, Tiffany"/>
    <s v="=HYPERLINK(&quot;https://cfa.my.salesforce.com/0030L00001qD8lM&quot;, &quot;Tiffany Mack&quot;)"/>
    <x v="1788"/>
    <x v="76"/>
    <x v="3"/>
    <s v="CA"/>
    <x v="3382"/>
    <x v="3"/>
    <x v="28"/>
    <x v="3"/>
    <x v="48"/>
    <d v="2018-01-22T14:05:30"/>
    <x v="2"/>
    <x v="2"/>
    <x v="2"/>
    <x v="2"/>
    <x v="0"/>
    <n v="4"/>
    <x v="0"/>
    <x v="0"/>
    <s v="NEA Member Benefits"/>
    <s v="0 - no minimum requirement"/>
    <x v="0"/>
    <x v="0"/>
    <x v="18"/>
    <n v="4.5"/>
    <n v="28"/>
    <x v="3485"/>
    <n v="5"/>
    <d v="2018-01-11T13:53:13"/>
    <s v="01/23/2018"/>
    <n v="2"/>
    <x v="3"/>
    <x v="4"/>
    <x v="0"/>
    <x v="1"/>
    <x v="0"/>
    <x v="0"/>
    <s v="tiffany.mack@snhu.edu"/>
    <m/>
    <x v="0"/>
    <x v="0"/>
    <x v="0"/>
    <x v="1"/>
    <x v="0"/>
    <x v="2"/>
    <x v="1"/>
    <x v="2"/>
    <s v="2017-09-11 21:09:37.0000000"/>
    <x v="14"/>
    <x v="0"/>
    <x v="23"/>
    <s v="c.kowalchuk@snhu.edu"/>
    <s v="0030L00001qD8lMQAS"/>
    <x v="0"/>
    <x v="0"/>
    <n v="2.35"/>
    <x v="1"/>
    <x v="0"/>
  </r>
  <r>
    <x v="3609"/>
    <s v="Santana, Terrye"/>
    <s v="=HYPERLINK(&quot;https://cfa.my.salesforce.com/0030L00001qcCl0&quot;, &quot;Terrye Santana&quot;)"/>
    <x v="2533"/>
    <x v="1594"/>
    <x v="1"/>
    <s v="TX"/>
    <x v="3383"/>
    <x v="2"/>
    <x v="47"/>
    <x v="3"/>
    <x v="2595"/>
    <d v="2017-08-23T13:23:16"/>
    <x v="2"/>
    <x v="2"/>
    <x v="2"/>
    <x v="2"/>
    <x v="0"/>
    <n v="23"/>
    <x v="0"/>
    <x v="5"/>
    <s v="Office of Personnel Management"/>
    <s v="0"/>
    <x v="0"/>
    <x v="0"/>
    <x v="64"/>
    <n v="1.8125"/>
    <n v="10"/>
    <x v="3486"/>
    <n v="1"/>
    <d v="2018-01-15T22:24:51"/>
    <s v="01/18/2018"/>
    <n v="7"/>
    <x v="3"/>
    <x v="7"/>
    <x v="0"/>
    <x v="1"/>
    <x v="0"/>
    <x v="1"/>
    <s v="terrye.santana@snhu.edu"/>
    <m/>
    <x v="0"/>
    <x v="0"/>
    <x v="0"/>
    <x v="1"/>
    <x v="0"/>
    <x v="2"/>
    <x v="1"/>
    <x v="2"/>
    <s v="2017-09-01 09:40:36.0000000"/>
    <x v="9"/>
    <x v="0"/>
    <x v="10"/>
    <s v="k.mcmahon@snhu.edu"/>
    <s v="0030L00001qcCl0QAE"/>
    <x v="0"/>
    <x v="0"/>
    <n v="3.72"/>
    <x v="1"/>
    <x v="0"/>
  </r>
  <r>
    <x v="3610"/>
    <s v="Reime, Stacey"/>
    <s v="=HYPERLINK(&quot;https://cfa.my.salesforce.com/0030L00001qFLPS&quot;, &quot;Stacey Reime&quot;)"/>
    <x v="2534"/>
    <x v="223"/>
    <x v="1"/>
    <s v="IL"/>
    <x v="3384"/>
    <x v="3"/>
    <x v="21"/>
    <x v="3"/>
    <x v="2509"/>
    <d v="2018-01-24T10:30:17"/>
    <x v="3"/>
    <x v="3"/>
    <x v="3"/>
    <x v="3"/>
    <x v="0"/>
    <m/>
    <x v="0"/>
    <x v="0"/>
    <s v="BJC HealthCare"/>
    <s v="8 competencies per term"/>
    <x v="0"/>
    <x v="0"/>
    <x v="0"/>
    <m/>
    <n v="28"/>
    <x v="3487"/>
    <n v="12"/>
    <d v="2018-01-04T19:01:52"/>
    <m/>
    <m/>
    <x v="10"/>
    <x v="4"/>
    <x v="0"/>
    <x v="1"/>
    <x v="0"/>
    <x v="0"/>
    <s v="stacey.reime@snhu.edu"/>
    <m/>
    <x v="0"/>
    <x v="0"/>
    <x v="0"/>
    <x v="1"/>
    <x v="0"/>
    <x v="2"/>
    <x v="1"/>
    <x v="4"/>
    <s v="2017-12-12 05:02:23.0000000"/>
    <x v="9"/>
    <x v="2"/>
    <x v="2"/>
    <s v="m.marasca1@snhu.edu"/>
    <s v="0030L00001qFLPSQA4"/>
    <x v="0"/>
    <x v="0"/>
    <n v="27.77"/>
    <x v="1"/>
    <x v="0"/>
  </r>
  <r>
    <x v="3611"/>
    <s v="Shannon, Tracy"/>
    <s v="=HYPERLINK(&quot;https://cfa.my.salesforce.com/0030L00001qGLvD&quot;, &quot;Tracy Shannon&quot;)"/>
    <x v="279"/>
    <x v="237"/>
    <x v="1"/>
    <s v="TX"/>
    <x v="3385"/>
    <x v="3"/>
    <x v="21"/>
    <x v="3"/>
    <x v="2721"/>
    <d v="2018-01-24T13:09:31"/>
    <x v="2"/>
    <x v="2"/>
    <x v="2"/>
    <x v="2"/>
    <x v="0"/>
    <n v="17"/>
    <x v="0"/>
    <x v="1"/>
    <s v="Anthem, Inc."/>
    <s v="12"/>
    <x v="0"/>
    <x v="0"/>
    <x v="32"/>
    <n v="1.5"/>
    <n v="10"/>
    <x v="3488"/>
    <n v="1"/>
    <d v="2018-01-15T23:21:19"/>
    <s v="01/17/2018"/>
    <n v="8"/>
    <x v="3"/>
    <x v="4"/>
    <x v="0"/>
    <x v="1"/>
    <x v="0"/>
    <x v="1"/>
    <s v="tracy.shannon@snhu.edu"/>
    <m/>
    <x v="0"/>
    <x v="0"/>
    <x v="0"/>
    <x v="1"/>
    <x v="0"/>
    <x v="2"/>
    <x v="1"/>
    <x v="2"/>
    <s v="2017-09-05 12:11:04.0000000"/>
    <x v="3"/>
    <x v="3"/>
    <x v="30"/>
    <s v="s.blaisdell@snhu.edu"/>
    <s v="0030L00001qGLvDQAW"/>
    <x v="0"/>
    <x v="0"/>
    <n v="7.5"/>
    <x v="1"/>
    <x v="0"/>
  </r>
  <r>
    <x v="3612"/>
    <s v="Lehmkuhl, Michael"/>
    <m/>
    <x v="2535"/>
    <x v="83"/>
    <x v="1"/>
    <s v="MO"/>
    <x v="0"/>
    <x v="0"/>
    <x v="0"/>
    <x v="0"/>
    <x v="0"/>
    <m/>
    <x v="5"/>
    <x v="5"/>
    <x v="5"/>
    <x v="5"/>
    <x v="0"/>
    <n v="1"/>
    <x v="0"/>
    <x v="0"/>
    <s v="Anthem, Inc."/>
    <s v="12"/>
    <x v="0"/>
    <x v="0"/>
    <x v="51"/>
    <n v="1"/>
    <n v="79"/>
    <x v="3489"/>
    <n v="50"/>
    <d v="2017-11-27T17:24:48"/>
    <s v="11/09/2017"/>
    <n v="77"/>
    <x v="32"/>
    <x v="1"/>
    <x v="0"/>
    <x v="1"/>
    <x v="0"/>
    <x v="1"/>
    <s v="michael.lehmkuhl@snhu.edu"/>
    <m/>
    <x v="0"/>
    <x v="0"/>
    <x v="0"/>
    <x v="0"/>
    <x v="0"/>
    <x v="2"/>
    <x v="1"/>
    <x v="5"/>
    <s v="2017-11-01 19:27:49.0000000"/>
    <x v="3"/>
    <x v="1"/>
    <x v="8"/>
    <s v="m.lord1@snhu.edu"/>
    <s v="0030L00001qcAVyQAM"/>
    <x v="0"/>
    <x v="0"/>
    <m/>
    <x v="1"/>
    <x v="0"/>
  </r>
  <r>
    <x v="3613"/>
    <s v="Buckman, Naomi"/>
    <s v="=HYPERLINK(&quot;https://cfa.my.salesforce.com/0030L00001qbzTo&quot;, &quot;Naomi Buckman&quot;)"/>
    <x v="2176"/>
    <x v="1206"/>
    <x v="2"/>
    <s v="NM"/>
    <x v="3386"/>
    <x v="2"/>
    <x v="118"/>
    <x v="3"/>
    <x v="2722"/>
    <d v="2018-01-08T12:38:55"/>
    <x v="2"/>
    <x v="2"/>
    <x v="2"/>
    <x v="2"/>
    <x v="0"/>
    <n v="24"/>
    <x v="0"/>
    <x v="4"/>
    <s v="City of Albuquerque"/>
    <s v="12"/>
    <x v="0"/>
    <x v="0"/>
    <x v="64"/>
    <n v="1.8"/>
    <n v="16"/>
    <x v="3490"/>
    <n v="1"/>
    <d v="2018-01-15T18:56:36"/>
    <s v="01/18/2018"/>
    <n v="7"/>
    <x v="3"/>
    <x v="5"/>
    <x v="0"/>
    <x v="1"/>
    <x v="0"/>
    <x v="0"/>
    <s v="naomi.buckman@snhu.edu"/>
    <m/>
    <x v="0"/>
    <x v="0"/>
    <x v="0"/>
    <x v="1"/>
    <x v="0"/>
    <x v="2"/>
    <x v="1"/>
    <x v="2"/>
    <s v="2017-09-02 23:12:30.0000000"/>
    <x v="2"/>
    <x v="0"/>
    <x v="27"/>
    <s v="s.rai@snhu.edu"/>
    <s v="0030L00001qbzToQAI"/>
    <x v="0"/>
    <x v="0"/>
    <n v="9.75"/>
    <x v="1"/>
    <x v="0"/>
  </r>
  <r>
    <x v="3614"/>
    <s v="Pereira, Eileen"/>
    <s v="=HYPERLINK(&quot;https://cfa.my.salesforce.com/0030L00001qdXKP&quot;, &quot;Eileen Pereira&quot;)"/>
    <x v="621"/>
    <x v="603"/>
    <x v="0"/>
    <s v="MA"/>
    <x v="3387"/>
    <x v="3"/>
    <x v="13"/>
    <x v="1"/>
    <x v="48"/>
    <d v="2018-01-23T17:26:25"/>
    <x v="2"/>
    <x v="2"/>
    <x v="2"/>
    <x v="2"/>
    <x v="0"/>
    <m/>
    <x v="0"/>
    <x v="0"/>
    <s v="NEA Member Benefits"/>
    <s v="0 - no minimum requirement"/>
    <x v="0"/>
    <x v="0"/>
    <x v="0"/>
    <m/>
    <n v="118"/>
    <x v="3491"/>
    <n v="20"/>
    <d v="2017-12-27T13:44:39"/>
    <m/>
    <m/>
    <x v="3"/>
    <x v="5"/>
    <x v="0"/>
    <x v="1"/>
    <x v="0"/>
    <x v="0"/>
    <s v="eileen.pereira@snhu.edu"/>
    <m/>
    <x v="0"/>
    <x v="0"/>
    <x v="0"/>
    <x v="1"/>
    <x v="0"/>
    <x v="2"/>
    <x v="1"/>
    <x v="2"/>
    <s v="2017-09-07 09:07:44.0000000"/>
    <x v="9"/>
    <x v="0"/>
    <x v="23"/>
    <s v="c.kowalchuk@snhu.edu"/>
    <s v="0030L00001qdXKPQA2"/>
    <x v="0"/>
    <x v="0"/>
    <n v="1.2"/>
    <x v="1"/>
    <x v="0"/>
  </r>
  <r>
    <x v="3615"/>
    <s v="Iapicca, Hollie"/>
    <m/>
    <x v="2536"/>
    <x v="366"/>
    <x v="0"/>
    <s v="MA"/>
    <x v="0"/>
    <x v="0"/>
    <x v="0"/>
    <x v="0"/>
    <x v="0"/>
    <m/>
    <x v="5"/>
    <x v="5"/>
    <x v="5"/>
    <x v="5"/>
    <x v="0"/>
    <n v="64"/>
    <x v="0"/>
    <x v="19"/>
    <s v="Partners HealthCare"/>
    <s v="AA and Cert-24, BA-12"/>
    <x v="0"/>
    <x v="0"/>
    <x v="89"/>
    <n v="2.3448275862068964"/>
    <n v="10"/>
    <x v="3492"/>
    <n v="1"/>
    <d v="2018-01-15T17:35:18"/>
    <s v="01/19/2018"/>
    <n v="6"/>
    <x v="32"/>
    <x v="0"/>
    <x v="0"/>
    <x v="1"/>
    <x v="0"/>
    <x v="1"/>
    <s v="hollie.iapicca@snhu.edu"/>
    <m/>
    <x v="0"/>
    <x v="0"/>
    <x v="0"/>
    <x v="0"/>
    <x v="0"/>
    <x v="2"/>
    <x v="1"/>
    <x v="5"/>
    <s v="2017-11-01 16:46:55.0000000"/>
    <x v="3"/>
    <x v="2"/>
    <x v="15"/>
    <s v="r.lazinsk@snhu.edu"/>
    <s v="0030L00001sVgUXQA0"/>
    <x v="0"/>
    <x v="0"/>
    <m/>
    <x v="1"/>
    <x v="7"/>
  </r>
  <r>
    <x v="3616"/>
    <s v="Stinnett, Laura"/>
    <s v="=HYPERLINK(&quot;https://cfa.my.salesforce.com/0030L00001rHZXX&quot;, &quot;Laura Stinnett&quot;)"/>
    <x v="2537"/>
    <x v="181"/>
    <x v="0"/>
    <s v="IN"/>
    <x v="3388"/>
    <x v="3"/>
    <x v="3"/>
    <x v="3"/>
    <x v="2723"/>
    <d v="2018-01-17T09:43:25"/>
    <x v="5"/>
    <x v="5"/>
    <x v="5"/>
    <x v="5"/>
    <x v="0"/>
    <n v="30"/>
    <x v="0"/>
    <x v="6"/>
    <s v="Anthem, Inc."/>
    <s v="12"/>
    <x v="0"/>
    <x v="0"/>
    <x v="30"/>
    <n v="2"/>
    <n v="37"/>
    <x v="3493"/>
    <n v="5"/>
    <d v="2018-01-11T19:42:33"/>
    <s v="12/21/2017"/>
    <n v="35"/>
    <x v="32"/>
    <x v="1"/>
    <x v="2"/>
    <x v="1"/>
    <x v="0"/>
    <x v="0"/>
    <s v="laura.stinnett@snhu.edu"/>
    <m/>
    <x v="0"/>
    <x v="0"/>
    <x v="0"/>
    <x v="0"/>
    <x v="0"/>
    <x v="2"/>
    <x v="1"/>
    <x v="5"/>
    <s v="2017-11-01 07:31:56.0000000"/>
    <x v="3"/>
    <x v="3"/>
    <x v="18"/>
    <s v="j.haeck@snhu.edu"/>
    <s v="0030L00001rHZXXQA4"/>
    <x v="0"/>
    <x v="0"/>
    <n v="10.93"/>
    <x v="1"/>
    <x v="7"/>
  </r>
  <r>
    <x v="3617"/>
    <s v="Custer, Jaime"/>
    <s v="=HYPERLINK(&quot;https://cfa.my.salesforce.com/0030L00001rHaHB&quot;, &quot;Jaime Custer&quot;)"/>
    <x v="2538"/>
    <x v="80"/>
    <x v="0"/>
    <s v="KY"/>
    <x v="3389"/>
    <x v="3"/>
    <x v="6"/>
    <x v="1"/>
    <x v="0"/>
    <m/>
    <x v="4"/>
    <x v="4"/>
    <x v="4"/>
    <x v="4"/>
    <x v="0"/>
    <n v="14"/>
    <x v="0"/>
    <x v="1"/>
    <s v="TriHealth"/>
    <s v="12 per term"/>
    <x v="0"/>
    <x v="0"/>
    <x v="9"/>
    <n v="1.6666666666666667"/>
    <n v="48"/>
    <x v="3494"/>
    <n v="14"/>
    <d v="2018-01-02T16:51:29"/>
    <s v="12/10/2017"/>
    <n v="46"/>
    <x v="17"/>
    <x v="0"/>
    <x v="2"/>
    <x v="1"/>
    <x v="0"/>
    <x v="0"/>
    <s v="jaime.custer@snhu.edu"/>
    <m/>
    <x v="0"/>
    <x v="0"/>
    <x v="0"/>
    <x v="0"/>
    <x v="0"/>
    <x v="2"/>
    <x v="1"/>
    <x v="3"/>
    <s v="2017-10-01 10:42:48.0000000"/>
    <x v="3"/>
    <x v="0"/>
    <x v="6"/>
    <s v="j.riddle@snhu.edu"/>
    <s v="0030L00001rHaHBQA0"/>
    <x v="0"/>
    <x v="0"/>
    <n v="1.17"/>
    <x v="1"/>
    <x v="0"/>
  </r>
  <r>
    <x v="3618"/>
    <s v="Kennedy, Victoria"/>
    <s v="=HYPERLINK(&quot;https://cfa.my.salesforce.com/0030L00001rHcyi&quot;, &quot;victoria Kennedy&quot;)"/>
    <x v="551"/>
    <x v="42"/>
    <x v="0"/>
    <s v="OH"/>
    <x v="3390"/>
    <x v="3"/>
    <x v="3"/>
    <x v="1"/>
    <x v="2724"/>
    <d v="2017-10-17T19:15:27"/>
    <x v="4"/>
    <x v="4"/>
    <x v="4"/>
    <x v="4"/>
    <x v="0"/>
    <n v="1"/>
    <x v="0"/>
    <x v="0"/>
    <s v="University Hospitals"/>
    <s v="12 per term"/>
    <x v="0"/>
    <x v="0"/>
    <x v="51"/>
    <n v="2"/>
    <n v="87"/>
    <x v="3495"/>
    <n v="21"/>
    <d v="2017-12-26T13:38:31"/>
    <s v="10/31/2017"/>
    <n v="86"/>
    <x v="17"/>
    <x v="0"/>
    <x v="2"/>
    <x v="1"/>
    <x v="0"/>
    <x v="1"/>
    <s v="victoria.kennedy3@snhu.edu"/>
    <m/>
    <x v="0"/>
    <x v="0"/>
    <x v="0"/>
    <x v="0"/>
    <x v="0"/>
    <x v="2"/>
    <x v="1"/>
    <x v="3"/>
    <s v="2017-10-03 14:09:16.0000000"/>
    <x v="3"/>
    <x v="3"/>
    <x v="24"/>
    <s v="l.healey@snhu.edu"/>
    <s v="0030L00001rHcyiQAC"/>
    <x v="0"/>
    <x v="0"/>
    <n v="1.07"/>
    <x v="1"/>
    <x v="0"/>
  </r>
  <r>
    <x v="3619"/>
    <s v="Curtis, William"/>
    <s v="=HYPERLINK(&quot;https://cfa.my.salesforce.com/0030L00001rHeD0&quot;, &quot;William Curtis&quot;)"/>
    <x v="29"/>
    <x v="41"/>
    <x v="0"/>
    <s v="PA"/>
    <x v="3391"/>
    <x v="3"/>
    <x v="28"/>
    <x v="1"/>
    <x v="2725"/>
    <d v="2018-01-22T14:07:04"/>
    <x v="2"/>
    <x v="2"/>
    <x v="2"/>
    <x v="2"/>
    <x v="0"/>
    <n v="6"/>
    <x v="0"/>
    <x v="2"/>
    <s v="Comcast Northeast Division"/>
    <s v="2 GOALS per term"/>
    <x v="0"/>
    <x v="0"/>
    <x v="25"/>
    <n v="1.3333333333333333"/>
    <n v="98"/>
    <x v="3496"/>
    <n v="8"/>
    <d v="2018-01-08T16:52:26"/>
    <s v="10/20/2017"/>
    <n v="97"/>
    <x v="3"/>
    <x v="1"/>
    <x v="2"/>
    <x v="1"/>
    <x v="0"/>
    <x v="1"/>
    <s v="william.curtis@snhu.edu"/>
    <m/>
    <x v="0"/>
    <x v="0"/>
    <x v="0"/>
    <x v="0"/>
    <x v="0"/>
    <x v="2"/>
    <x v="1"/>
    <x v="2"/>
    <s v="2017-09-04 20:02:07.0000000"/>
    <x v="3"/>
    <x v="1"/>
    <x v="4"/>
    <s v="d.hark@snhu.edu"/>
    <s v="0030L00001rHeD0QAK"/>
    <x v="0"/>
    <x v="0"/>
    <n v="1.87"/>
    <x v="1"/>
    <x v="0"/>
  </r>
  <r>
    <x v="3620"/>
    <s v="Swartz, Jesse"/>
    <s v="=HYPERLINK(&quot;https://cfa.my.salesforce.com/0030L00001rHeKu&quot;, &quot;Jesse Swartz&quot;)"/>
    <x v="2539"/>
    <x v="875"/>
    <x v="0"/>
    <s v="NJ"/>
    <x v="3392"/>
    <x v="1"/>
    <x v="22"/>
    <x v="5"/>
    <x v="2726"/>
    <d v="2017-12-05T13:14:30"/>
    <x v="4"/>
    <x v="4"/>
    <x v="4"/>
    <x v="4"/>
    <x v="0"/>
    <n v="18"/>
    <x v="0"/>
    <x v="5"/>
    <s v="Comcast Northeast Division"/>
    <s v="2 GOALS per term"/>
    <x v="0"/>
    <x v="0"/>
    <x v="42"/>
    <n v="1.625"/>
    <n v="52"/>
    <x v="3497"/>
    <n v="11"/>
    <d v="2018-01-05T20:07:27"/>
    <s v="11/01/2017"/>
    <n v="85"/>
    <x v="17"/>
    <x v="11"/>
    <x v="2"/>
    <x v="1"/>
    <x v="0"/>
    <x v="1"/>
    <s v="jesse.swartz@snhu.edu"/>
    <m/>
    <x v="0"/>
    <x v="0"/>
    <x v="0"/>
    <x v="0"/>
    <x v="0"/>
    <x v="2"/>
    <x v="1"/>
    <x v="3"/>
    <s v="2017-10-03 12:28:52.0000000"/>
    <x v="3"/>
    <x v="2"/>
    <x v="34"/>
    <s v="a.whitley@snhu.edu"/>
    <s v="0030L00001rHeKuQAK"/>
    <x v="0"/>
    <x v="0"/>
    <n v="0.57999999999999996"/>
    <x v="1"/>
    <x v="2"/>
  </r>
  <r>
    <x v="3621"/>
    <s v="Walker, Ryan"/>
    <s v="=HYPERLINK(&quot;https://cfa.my.salesforce.com/0030L00001rl7eV&quot;, &quot;Ryan Walker&quot;)"/>
    <x v="430"/>
    <x v="562"/>
    <x v="1"/>
    <s v="TX"/>
    <x v="775"/>
    <x v="3"/>
    <x v="13"/>
    <x v="1"/>
    <x v="2727"/>
    <d v="2018-01-09T20:37:30"/>
    <x v="1"/>
    <x v="1"/>
    <x v="1"/>
    <x v="1"/>
    <x v="0"/>
    <m/>
    <x v="0"/>
    <x v="0"/>
    <s v="CFA Students"/>
    <m/>
    <x v="0"/>
    <x v="0"/>
    <x v="0"/>
    <m/>
    <m/>
    <x v="0"/>
    <n v="15"/>
    <d v="2018-01-01T18:46:45"/>
    <m/>
    <m/>
    <x v="15"/>
    <x v="1"/>
    <x v="2"/>
    <x v="1"/>
    <x v="0"/>
    <x v="1"/>
    <s v="ryan.walker2@snhu.edu"/>
    <m/>
    <x v="0"/>
    <x v="0"/>
    <x v="1"/>
    <x v="0"/>
    <x v="0"/>
    <x v="2"/>
    <x v="1"/>
    <x v="1"/>
    <s v="2018-01-01 18:49:03.0000000"/>
    <x v="3"/>
    <x v="0"/>
    <x v="23"/>
    <s v="c.kowalchuk@snhu.edu"/>
    <s v="0030L00001rl7eVQAQ"/>
    <x v="0"/>
    <x v="0"/>
    <n v="1.22"/>
    <x v="3"/>
    <x v="0"/>
  </r>
  <r>
    <x v="3622"/>
    <s v="Bowen, Amanda"/>
    <s v="=HYPERLINK(&quot;https://cfa.my.salesforce.com/0030L00001rl90W&quot;, &quot;Amanda Bowen&quot;)"/>
    <x v="2540"/>
    <x v="21"/>
    <x v="0"/>
    <s v="DE"/>
    <x v="3393"/>
    <x v="4"/>
    <x v="23"/>
    <x v="3"/>
    <x v="0"/>
    <m/>
    <x v="6"/>
    <x v="6"/>
    <x v="6"/>
    <x v="6"/>
    <x v="0"/>
    <m/>
    <x v="0"/>
    <x v="0"/>
    <s v="Discover Financial Services"/>
    <s v="12"/>
    <x v="0"/>
    <x v="0"/>
    <x v="0"/>
    <m/>
    <m/>
    <x v="0"/>
    <n v="154"/>
    <d v="2017-08-15T22:17:06"/>
    <m/>
    <m/>
    <x v="5"/>
    <x v="1"/>
    <x v="2"/>
    <x v="1"/>
    <x v="0"/>
    <x v="0"/>
    <s v="amanda.bowen@snhu.edu"/>
    <m/>
    <x v="0"/>
    <x v="0"/>
    <x v="1"/>
    <x v="0"/>
    <x v="0"/>
    <x v="0"/>
    <x v="0"/>
    <x v="0"/>
    <m/>
    <x v="0"/>
    <x v="1"/>
    <x v="16"/>
    <s v="k.sullivan1@snhu.edu"/>
    <s v="0030L00001rl90WQAQ"/>
    <x v="0"/>
    <x v="1"/>
    <n v="10.45"/>
    <x v="2"/>
    <x v="0"/>
  </r>
  <r>
    <x v="3623"/>
    <s v="Adams, Anna"/>
    <s v="=HYPERLINK(&quot;https://cfa.my.salesforce.com/0030L00001rlGBG&quot;, &quot;Anna Adams&quot;)"/>
    <x v="501"/>
    <x v="725"/>
    <x v="0"/>
    <s v="NH"/>
    <x v="3394"/>
    <x v="1"/>
    <x v="7"/>
    <x v="1"/>
    <x v="0"/>
    <m/>
    <x v="2"/>
    <x v="2"/>
    <x v="2"/>
    <x v="2"/>
    <x v="0"/>
    <n v="8"/>
    <x v="0"/>
    <x v="2"/>
    <s v="Co-Op Partnerships"/>
    <s v="Follow Student Academic Plan (SAP)"/>
    <x v="0"/>
    <x v="0"/>
    <x v="3"/>
    <n v="3.5"/>
    <n v="11"/>
    <x v="3498"/>
    <n v="2"/>
    <d v="2018-01-14T13:58:53"/>
    <s v="10/26/2017"/>
    <n v="91"/>
    <x v="3"/>
    <x v="0"/>
    <x v="2"/>
    <x v="1"/>
    <x v="0"/>
    <x v="0"/>
    <s v="anna.adams1@snhu.edu"/>
    <m/>
    <x v="0"/>
    <x v="0"/>
    <x v="0"/>
    <x v="0"/>
    <x v="0"/>
    <x v="2"/>
    <x v="1"/>
    <x v="2"/>
    <s v="2017-09-01 13:21:34.0000000"/>
    <x v="14"/>
    <x v="0"/>
    <x v="37"/>
    <s v="c.rivers@snhu.edu"/>
    <s v="0030L00001rlGBGQA2"/>
    <x v="0"/>
    <x v="0"/>
    <n v="0.32"/>
    <x v="1"/>
    <x v="0"/>
  </r>
  <r>
    <x v="3624"/>
    <s v="Zamora-Montero, Jasmine"/>
    <s v="=HYPERLINK(&quot;https://cfa.my.salesforce.com/0030L00001rlJS3&quot;, &quot;JASMINE ZAMORA-MONTERO&quot;)"/>
    <x v="2541"/>
    <x v="989"/>
    <x v="1"/>
    <s v="TX"/>
    <x v="3395"/>
    <x v="3"/>
    <x v="4"/>
    <x v="3"/>
    <x v="2728"/>
    <d v="2018-01-18T10:53:36"/>
    <x v="4"/>
    <x v="4"/>
    <x v="4"/>
    <x v="4"/>
    <x v="0"/>
    <n v="127"/>
    <x v="0"/>
    <x v="17"/>
    <s v="Grifols Academy of Plasmapheresis/Biomat USA"/>
    <s v="Depends on invoicing type. Consult the Acct Description or the Coach lib (Admin section) for a detailed guide"/>
    <x v="0"/>
    <x v="0"/>
    <x v="13"/>
    <n v="2.2542372881355934"/>
    <n v="9"/>
    <x v="3499"/>
    <n v="1"/>
    <d v="2018-01-15T23:33:31"/>
    <s v="01/22/2018"/>
    <n v="3"/>
    <x v="15"/>
    <x v="4"/>
    <x v="0"/>
    <x v="1"/>
    <x v="0"/>
    <x v="0"/>
    <s v="jasmine.zamora-montero@snhu.edu"/>
    <m/>
    <x v="0"/>
    <x v="0"/>
    <x v="0"/>
    <x v="2"/>
    <x v="0"/>
    <x v="2"/>
    <x v="1"/>
    <x v="3"/>
    <s v="2018-01-01 08:10:51.0000000"/>
    <x v="14"/>
    <x v="0"/>
    <x v="23"/>
    <s v="c.kowalchuk@snhu.edu"/>
    <s v="0030L00001rlJS3QAM"/>
    <x v="0"/>
    <x v="0"/>
    <n v="21.27"/>
    <x v="3"/>
    <x v="5"/>
  </r>
  <r>
    <x v="3625"/>
    <s v="Pea, Xavier"/>
    <s v="=HYPERLINK(&quot;https://cfa.my.salesforce.com/0030L00001rlJjA&quot;, &quot;Xavier Pea&quot;)"/>
    <x v="2333"/>
    <x v="1595"/>
    <x v="1"/>
    <s v="TX"/>
    <x v="3396"/>
    <x v="1"/>
    <x v="22"/>
    <x v="1"/>
    <x v="2729"/>
    <d v="2017-11-16T17:13:49"/>
    <x v="3"/>
    <x v="3"/>
    <x v="3"/>
    <x v="3"/>
    <x v="0"/>
    <m/>
    <x v="0"/>
    <x v="0"/>
    <s v="CFA Students"/>
    <m/>
    <x v="0"/>
    <x v="0"/>
    <x v="0"/>
    <m/>
    <n v="23"/>
    <x v="3500"/>
    <n v="14"/>
    <d v="2018-01-02T14:42:34"/>
    <m/>
    <m/>
    <x v="10"/>
    <x v="1"/>
    <x v="2"/>
    <x v="1"/>
    <x v="0"/>
    <x v="0"/>
    <s v="xavier.pea@snhu.edu"/>
    <m/>
    <x v="0"/>
    <x v="0"/>
    <x v="0"/>
    <x v="0"/>
    <x v="0"/>
    <x v="2"/>
    <x v="1"/>
    <x v="4"/>
    <s v="2017-12-02 12:00:29.0000000"/>
    <x v="3"/>
    <x v="3"/>
    <x v="17"/>
    <s v="j.potter1@snhu.edu"/>
    <s v="0030L00001rlJjAQAU"/>
    <x v="0"/>
    <x v="0"/>
    <n v="1.27"/>
    <x v="1"/>
    <x v="0"/>
  </r>
  <r>
    <x v="3626"/>
    <s v="Garcia, Ingrid"/>
    <s v="=HYPERLINK(&quot;https://cfa.my.salesforce.com/0030L00001rlKv0&quot;, &quot;Ingrid Garcia&quot;)"/>
    <x v="419"/>
    <x v="1098"/>
    <x v="0"/>
    <s v="FL"/>
    <x v="3397"/>
    <x v="3"/>
    <x v="9"/>
    <x v="3"/>
    <x v="2730"/>
    <d v="2018-01-19T08:40:36"/>
    <x v="2"/>
    <x v="2"/>
    <x v="2"/>
    <x v="2"/>
    <x v="0"/>
    <n v="16"/>
    <x v="0"/>
    <x v="1"/>
    <s v="Grifols Academy of Plasmapheresis/Biomat USA"/>
    <s v="Depends on invoicing type. Consult the Acct Description or the Coach lib (Admin section) for a detailed guide"/>
    <x v="0"/>
    <x v="0"/>
    <x v="17"/>
    <n v="5.4285714285714288"/>
    <n v="39"/>
    <x v="3501"/>
    <n v="4"/>
    <d v="2018-01-12T16:41:32"/>
    <s v="12/19/2017"/>
    <n v="37"/>
    <x v="3"/>
    <x v="0"/>
    <x v="2"/>
    <x v="1"/>
    <x v="0"/>
    <x v="1"/>
    <s v="ingrid.garcia@snhu.edu"/>
    <m/>
    <x v="0"/>
    <x v="0"/>
    <x v="0"/>
    <x v="0"/>
    <x v="0"/>
    <x v="2"/>
    <x v="1"/>
    <x v="2"/>
    <s v="2017-09-01 01:59:08.0000000"/>
    <x v="3"/>
    <x v="1"/>
    <x v="16"/>
    <s v="k.sullivan1@snhu.edu"/>
    <s v="0030L00001rlKv0QAE"/>
    <x v="0"/>
    <x v="0"/>
    <n v="8.5"/>
    <x v="1"/>
    <x v="0"/>
  </r>
  <r>
    <x v="3627"/>
    <s v="Wideman, Ladonna"/>
    <s v="=HYPERLINK(&quot;https://cfa.my.salesforce.com/0030L00001rlSRa&quot;, &quot;LaDonna Wideman&quot;)"/>
    <x v="2542"/>
    <x v="132"/>
    <x v="1"/>
    <s v="MO"/>
    <x v="3398"/>
    <x v="1"/>
    <x v="22"/>
    <x v="1"/>
    <x v="2731"/>
    <d v="2017-10-13T13:18:04"/>
    <x v="4"/>
    <x v="4"/>
    <x v="4"/>
    <x v="4"/>
    <x v="0"/>
    <n v="12"/>
    <x v="0"/>
    <x v="1"/>
    <s v="BJC HealthCare"/>
    <s v="8 competencies per term"/>
    <x v="0"/>
    <x v="0"/>
    <x v="31"/>
    <n v="1.6"/>
    <n v="39"/>
    <x v="3502"/>
    <n v="20"/>
    <d v="2017-12-27T15:59:27"/>
    <s v="11/05/2017"/>
    <n v="81"/>
    <x v="17"/>
    <x v="0"/>
    <x v="2"/>
    <x v="1"/>
    <x v="0"/>
    <x v="0"/>
    <s v="ladonna.wideman@snhu.edu"/>
    <m/>
    <x v="0"/>
    <x v="0"/>
    <x v="0"/>
    <x v="0"/>
    <x v="0"/>
    <x v="2"/>
    <x v="1"/>
    <x v="3"/>
    <s v="2017-10-01 20:26:24.0000000"/>
    <x v="3"/>
    <x v="1"/>
    <x v="16"/>
    <s v="k.sullivan1@snhu.edu"/>
    <s v="0030L00001rlSRaQAM"/>
    <x v="0"/>
    <x v="0"/>
    <n v="1.17"/>
    <x v="1"/>
    <x v="0"/>
  </r>
  <r>
    <x v="3628"/>
    <s v="Parziale, Gregory"/>
    <s v="=HYPERLINK(&quot;https://cfa.my.salesforce.com/0030L00001rlWaO&quot;, &quot;Gregory Parziale&quot;)"/>
    <x v="2543"/>
    <x v="106"/>
    <x v="0"/>
    <s v="MA"/>
    <x v="3399"/>
    <x v="4"/>
    <x v="30"/>
    <x v="1"/>
    <x v="2732"/>
    <d v="2017-12-28T14:58:53"/>
    <x v="2"/>
    <x v="2"/>
    <x v="2"/>
    <x v="2"/>
    <x v="0"/>
    <n v="20"/>
    <x v="0"/>
    <x v="5"/>
    <s v="Comcast Northeast Division"/>
    <s v="2 GOALS per term"/>
    <x v="0"/>
    <x v="0"/>
    <x v="40"/>
    <n v="3.1"/>
    <n v="57"/>
    <x v="3503"/>
    <n v="6"/>
    <d v="2018-01-10T17:24:52"/>
    <s v="12/01/2017"/>
    <n v="55"/>
    <x v="3"/>
    <x v="1"/>
    <x v="2"/>
    <x v="1"/>
    <x v="0"/>
    <x v="1"/>
    <s v="gregory.parziale@snhu.edu"/>
    <m/>
    <x v="0"/>
    <x v="0"/>
    <x v="0"/>
    <x v="0"/>
    <x v="0"/>
    <x v="2"/>
    <x v="1"/>
    <x v="2"/>
    <s v="2017-09-01 09:27:50.0000000"/>
    <x v="3"/>
    <x v="3"/>
    <x v="18"/>
    <s v="j.haeck@snhu.edu"/>
    <s v="0030L00001rlWaOQAU"/>
    <x v="0"/>
    <x v="0"/>
    <n v="0.55000000000000004"/>
    <x v="1"/>
    <x v="0"/>
  </r>
  <r>
    <x v="3629"/>
    <s v="Woodward, John"/>
    <s v="=HYPERLINK(&quot;https://cfa.my.salesforce.com/0030L00001rlWyJ&quot;, &quot;John Woodward&quot;)"/>
    <x v="2544"/>
    <x v="216"/>
    <x v="0"/>
    <s v="PA"/>
    <x v="3400"/>
    <x v="1"/>
    <x v="25"/>
    <x v="1"/>
    <x v="48"/>
    <d v="2018-01-04T15:31:06"/>
    <x v="4"/>
    <x v="4"/>
    <x v="4"/>
    <x v="4"/>
    <x v="0"/>
    <n v="6"/>
    <x v="0"/>
    <x v="2"/>
    <s v="Comcast Northeast Division"/>
    <s v="2 GOALS per term"/>
    <x v="0"/>
    <x v="0"/>
    <x v="25"/>
    <n v="1.3333333333333333"/>
    <n v="94"/>
    <x v="3504"/>
    <n v="43"/>
    <d v="2017-12-04T13:31:03"/>
    <s v="10/25/2017"/>
    <n v="92"/>
    <x v="17"/>
    <x v="1"/>
    <x v="2"/>
    <x v="1"/>
    <x v="0"/>
    <x v="1"/>
    <s v="john.woodward@snhu.edu"/>
    <m/>
    <x v="0"/>
    <x v="0"/>
    <x v="0"/>
    <x v="0"/>
    <x v="0"/>
    <x v="2"/>
    <x v="1"/>
    <x v="3"/>
    <s v="2017-10-02 10:51:16.0000000"/>
    <x v="3"/>
    <x v="0"/>
    <x v="23"/>
    <s v="c.kowalchuk@snhu.edu"/>
    <s v="0030L00001rlWyJQAU"/>
    <x v="0"/>
    <x v="0"/>
    <n v="1.1499999999999999"/>
    <x v="1"/>
    <x v="0"/>
  </r>
  <r>
    <x v="3630"/>
    <s v="Winchester, Alicia"/>
    <s v="=HYPERLINK(&quot;https://cfa.my.salesforce.com/0030L00001rlX92&quot;, &quot;Alicia Winchester&quot;)"/>
    <x v="2545"/>
    <x v="140"/>
    <x v="0"/>
    <s v="OH"/>
    <x v="3401"/>
    <x v="1"/>
    <x v="16"/>
    <x v="3"/>
    <x v="0"/>
    <m/>
    <x v="4"/>
    <x v="4"/>
    <x v="4"/>
    <x v="4"/>
    <x v="0"/>
    <n v="20"/>
    <x v="0"/>
    <x v="5"/>
    <s v="University Hospitals"/>
    <s v="12 per term"/>
    <x v="0"/>
    <x v="0"/>
    <x v="40"/>
    <n v="1.625"/>
    <n v="16"/>
    <x v="3505"/>
    <n v="5"/>
    <d v="2018-01-11T00:22:14"/>
    <s v="01/17/2018"/>
    <n v="8"/>
    <x v="17"/>
    <x v="1"/>
    <x v="2"/>
    <x v="1"/>
    <x v="0"/>
    <x v="0"/>
    <s v="alicia.winchester@snhu.edu"/>
    <m/>
    <x v="0"/>
    <x v="0"/>
    <x v="0"/>
    <x v="0"/>
    <x v="0"/>
    <x v="2"/>
    <x v="1"/>
    <x v="3"/>
    <s v="2017-10-01 00:29:11.0000000"/>
    <x v="3"/>
    <x v="0"/>
    <x v="10"/>
    <s v="k.mcmahon@snhu.edu"/>
    <s v="0030L00001rlX92QAE"/>
    <x v="0"/>
    <x v="0"/>
    <n v="15.45"/>
    <x v="1"/>
    <x v="2"/>
  </r>
  <r>
    <x v="3631"/>
    <s v="Anta, Jesslyn"/>
    <s v="=HYPERLINK(&quot;https://cfa.my.salesforce.com/0030L00001rlZRP&quot;, &quot;Jesslyn Anta&quot;)"/>
    <x v="2546"/>
    <x v="1596"/>
    <x v="0"/>
    <s v="FL"/>
    <x v="3402"/>
    <x v="1"/>
    <x v="1"/>
    <x v="1"/>
    <x v="2733"/>
    <d v="2017-08-30T18:20:08"/>
    <x v="2"/>
    <x v="2"/>
    <x v="2"/>
    <x v="2"/>
    <x v="0"/>
    <m/>
    <x v="0"/>
    <x v="0"/>
    <s v="Anthem, Inc."/>
    <s v="12"/>
    <x v="0"/>
    <x v="0"/>
    <x v="0"/>
    <m/>
    <n v="142"/>
    <x v="3506"/>
    <n v="43"/>
    <d v="2017-12-04T14:20:31"/>
    <m/>
    <m/>
    <x v="3"/>
    <x v="0"/>
    <x v="2"/>
    <x v="1"/>
    <x v="0"/>
    <x v="1"/>
    <s v="jesslyn.anta@snhu.edu"/>
    <m/>
    <x v="0"/>
    <x v="0"/>
    <x v="0"/>
    <x v="0"/>
    <x v="0"/>
    <x v="2"/>
    <x v="1"/>
    <x v="2"/>
    <s v="2017-09-01 15:13:56.0000000"/>
    <x v="3"/>
    <x v="1"/>
    <x v="29"/>
    <s v="k.poulicakos@snhu.edu"/>
    <s v="0030L00001rlZRPQA2"/>
    <x v="0"/>
    <x v="0"/>
    <n v="1.3"/>
    <x v="1"/>
    <x v="0"/>
  </r>
  <r>
    <x v="3632"/>
    <s v="Markha, Melisa"/>
    <s v="=HYPERLINK(&quot;https://cfa.my.salesforce.com/0030L00001rGyFr&quot;, &quot;MeLisa Markha&quot;)"/>
    <x v="2547"/>
    <x v="1445"/>
    <x v="0"/>
    <s v="PA"/>
    <x v="3403"/>
    <x v="3"/>
    <x v="4"/>
    <x v="3"/>
    <x v="1683"/>
    <d v="2018-01-18T14:44:43"/>
    <x v="1"/>
    <x v="1"/>
    <x v="1"/>
    <x v="1"/>
    <x v="0"/>
    <m/>
    <x v="0"/>
    <x v="0"/>
    <s v="Erie Insurance"/>
    <s v="10"/>
    <x v="0"/>
    <x v="0"/>
    <x v="0"/>
    <m/>
    <m/>
    <x v="0"/>
    <n v="3"/>
    <d v="2018-01-13T19:51:50"/>
    <m/>
    <m/>
    <x v="15"/>
    <x v="1"/>
    <x v="2"/>
    <x v="1"/>
    <x v="0"/>
    <x v="1"/>
    <s v="melisa.markha@snhu.edu"/>
    <m/>
    <x v="0"/>
    <x v="0"/>
    <x v="0"/>
    <x v="0"/>
    <x v="0"/>
    <x v="2"/>
    <x v="1"/>
    <x v="1"/>
    <s v="2018-01-02 12:38:52.0000000"/>
    <x v="3"/>
    <x v="2"/>
    <x v="2"/>
    <s v="m.marasca1@snhu.edu"/>
    <s v="0030L00001rGyFrQAK"/>
    <x v="0"/>
    <x v="0"/>
    <n v="13.7"/>
    <x v="3"/>
    <x v="0"/>
  </r>
  <r>
    <x v="3633"/>
    <s v="Esparza, Janelle"/>
    <s v="=HYPERLINK(&quot;https://cfa.my.salesforce.com/0030L00001rlagT&quot;, &quot;Janelle Esparza&quot;)"/>
    <x v="2548"/>
    <x v="39"/>
    <x v="1"/>
    <s v="AL"/>
    <x v="3404"/>
    <x v="2"/>
    <x v="27"/>
    <x v="1"/>
    <x v="2734"/>
    <d v="2017-12-15T13:47:34"/>
    <x v="2"/>
    <x v="2"/>
    <x v="2"/>
    <x v="2"/>
    <x v="0"/>
    <n v="39"/>
    <x v="0"/>
    <x v="8"/>
    <s v="Kaufman Financial Group"/>
    <s v="18"/>
    <x v="0"/>
    <x v="0"/>
    <x v="110"/>
    <n v="1.5"/>
    <n v="22"/>
    <x v="3507"/>
    <n v="12"/>
    <d v="2018-01-04T13:17:36"/>
    <s v="01/05/2018"/>
    <n v="20"/>
    <x v="3"/>
    <x v="1"/>
    <x v="2"/>
    <x v="1"/>
    <x v="0"/>
    <x v="1"/>
    <s v="janelle.esparza@snhu.edu"/>
    <m/>
    <x v="0"/>
    <x v="0"/>
    <x v="0"/>
    <x v="0"/>
    <x v="0"/>
    <x v="2"/>
    <x v="1"/>
    <x v="2"/>
    <s v="2017-09-01 09:07:47.0000000"/>
    <x v="3"/>
    <x v="3"/>
    <x v="21"/>
    <s v="e.moran@snhu.edu"/>
    <s v="0030L00001rlagTQAQ"/>
    <x v="0"/>
    <x v="0"/>
    <n v="3.88"/>
    <x v="1"/>
    <x v="3"/>
  </r>
  <r>
    <x v="3634"/>
    <s v="Hammer, Taneya"/>
    <s v="=HYPERLINK(&quot;https://cfa.my.salesforce.com/0030L00001rlc3X&quot;, &quot;Taneya hammer&quot;)"/>
    <x v="2549"/>
    <x v="1597"/>
    <x v="0"/>
    <s v="NJ"/>
    <x v="3405"/>
    <x v="3"/>
    <x v="13"/>
    <x v="1"/>
    <x v="2735"/>
    <d v="2017-11-01T18:38:45"/>
    <x v="5"/>
    <x v="5"/>
    <x v="5"/>
    <x v="5"/>
    <x v="0"/>
    <n v="4"/>
    <x v="0"/>
    <x v="0"/>
    <s v="Comcast Northeast Division"/>
    <s v="2 GOALS per term"/>
    <x v="0"/>
    <x v="0"/>
    <x v="13"/>
    <n v="2.5"/>
    <n v="34"/>
    <x v="3508"/>
    <n v="3"/>
    <d v="2018-01-13T11:20:48"/>
    <s v="11/25/2017"/>
    <n v="61"/>
    <x v="32"/>
    <x v="1"/>
    <x v="2"/>
    <x v="1"/>
    <x v="0"/>
    <x v="1"/>
    <s v="taneya.hammer@snhu.edu"/>
    <m/>
    <x v="1"/>
    <x v="0"/>
    <x v="0"/>
    <x v="0"/>
    <x v="0"/>
    <x v="2"/>
    <x v="1"/>
    <x v="5"/>
    <s v="2017-11-08 09:54:59.0000000"/>
    <x v="3"/>
    <x v="1"/>
    <x v="14"/>
    <s v="m.sohl@snhu.edu"/>
    <s v="0030L00001rlc3XQAQ"/>
    <x v="0"/>
    <x v="0"/>
    <n v="0.7"/>
    <x v="1"/>
    <x v="0"/>
  </r>
  <r>
    <x v="3635"/>
    <s v="Graden, Katherine"/>
    <s v="=HYPERLINK(&quot;https://cfa.my.salesforce.com/0030L00001rlc41&quot;, &quot;Katherine Graden&quot;)"/>
    <x v="2550"/>
    <x v="201"/>
    <x v="0"/>
    <s v="DE"/>
    <x v="3406"/>
    <x v="1"/>
    <x v="22"/>
    <x v="1"/>
    <x v="2736"/>
    <d v="2017-12-12T10:27:28"/>
    <x v="2"/>
    <x v="2"/>
    <x v="2"/>
    <x v="2"/>
    <x v="0"/>
    <n v="16"/>
    <x v="0"/>
    <x v="1"/>
    <s v="Discover Financial Services"/>
    <s v="12"/>
    <x v="0"/>
    <x v="0"/>
    <x v="17"/>
    <n v="1.7777777777777777"/>
    <n v="93"/>
    <x v="3509"/>
    <n v="1"/>
    <d v="2018-01-15T23:13:55"/>
    <s v="10/26/2017"/>
    <n v="91"/>
    <x v="3"/>
    <x v="1"/>
    <x v="2"/>
    <x v="1"/>
    <x v="0"/>
    <x v="0"/>
    <s v="katherine.graden@snhu.edu"/>
    <m/>
    <x v="0"/>
    <x v="0"/>
    <x v="0"/>
    <x v="0"/>
    <x v="0"/>
    <x v="2"/>
    <x v="1"/>
    <x v="2"/>
    <s v="2017-09-02 22:39:19.0000000"/>
    <x v="3"/>
    <x v="3"/>
    <x v="17"/>
    <s v="j.potter1@snhu.edu"/>
    <s v="0030L00001rlc41QAA"/>
    <x v="0"/>
    <x v="0"/>
    <n v="1.1200000000000001"/>
    <x v="1"/>
    <x v="0"/>
  </r>
  <r>
    <x v="3636"/>
    <s v="Mitchell, Pamela"/>
    <s v="=HYPERLINK(&quot;https://cfa.my.salesforce.com/0030L00001rlcpu&quot;, &quot;Pamela Mitchell&quot;)"/>
    <x v="100"/>
    <x v="457"/>
    <x v="1"/>
    <s v="TX"/>
    <x v="3407"/>
    <x v="2"/>
    <x v="48"/>
    <x v="5"/>
    <x v="2737"/>
    <d v="2017-09-21T10:38:33"/>
    <x v="4"/>
    <x v="4"/>
    <x v="4"/>
    <x v="4"/>
    <x v="0"/>
    <n v="8"/>
    <x v="0"/>
    <x v="2"/>
    <s v="Kaufman Financial Group"/>
    <s v="18"/>
    <x v="0"/>
    <x v="0"/>
    <x v="3"/>
    <n v="1.75"/>
    <n v="38"/>
    <x v="3510"/>
    <n v="26"/>
    <d v="2017-12-21T11:35:45"/>
    <s v="11/13/2017"/>
    <n v="73"/>
    <x v="17"/>
    <x v="1"/>
    <x v="2"/>
    <x v="1"/>
    <x v="0"/>
    <x v="0"/>
    <s v="pamela.mitchell1@snhu.edu"/>
    <m/>
    <x v="0"/>
    <x v="0"/>
    <x v="0"/>
    <x v="0"/>
    <x v="0"/>
    <x v="2"/>
    <x v="1"/>
    <x v="3"/>
    <s v="2017-10-01 10:16:43.0000000"/>
    <x v="3"/>
    <x v="0"/>
    <x v="27"/>
    <s v="s.rai@snhu.edu"/>
    <s v="0030L00001rlcpuQAA"/>
    <x v="0"/>
    <x v="0"/>
    <n v="0.87"/>
    <x v="1"/>
    <x v="0"/>
  </r>
  <r>
    <x v="3637"/>
    <s v="Thompson, Denise"/>
    <s v="=HYPERLINK(&quot;https://cfa.my.salesforce.com/0030L00001rld5J&quot;, &quot;Denise Thompson&quot;)"/>
    <x v="174"/>
    <x v="372"/>
    <x v="0"/>
    <s v="OH"/>
    <x v="3408"/>
    <x v="4"/>
    <x v="23"/>
    <x v="3"/>
    <x v="2738"/>
    <d v="2018-01-11T20:19:41"/>
    <x v="4"/>
    <x v="4"/>
    <x v="4"/>
    <x v="4"/>
    <x v="0"/>
    <n v="14"/>
    <x v="0"/>
    <x v="1"/>
    <s v="University Hospitals"/>
    <s v="12 per term"/>
    <x v="0"/>
    <x v="0"/>
    <x v="9"/>
    <n v="1.8"/>
    <n v="16"/>
    <x v="3511"/>
    <n v="4"/>
    <d v="2018-01-12T16:46:13"/>
    <s v="01/11/2018"/>
    <n v="14"/>
    <x v="17"/>
    <x v="0"/>
    <x v="2"/>
    <x v="1"/>
    <x v="0"/>
    <x v="0"/>
    <s v="denise.thompson2@snhu.edu"/>
    <m/>
    <x v="0"/>
    <x v="0"/>
    <x v="0"/>
    <x v="0"/>
    <x v="0"/>
    <x v="2"/>
    <x v="1"/>
    <x v="3"/>
    <s v="2017-10-01 15:47:32.0000000"/>
    <x v="3"/>
    <x v="3"/>
    <x v="26"/>
    <s v="w.britton@snhu.edu"/>
    <s v="0030L00001rld5JQAQ"/>
    <x v="0"/>
    <x v="0"/>
    <n v="8.5299999999999994"/>
    <x v="1"/>
    <x v="2"/>
  </r>
  <r>
    <x v="3638"/>
    <s v="Boorman, Rebecca"/>
    <s v="=HYPERLINK(&quot;https://cfa.my.salesforce.com/0030L00001rldLa&quot;, &quot;Rebecca Boorman&quot;)"/>
    <x v="2551"/>
    <x v="79"/>
    <x v="1"/>
    <s v="MN"/>
    <x v="3409"/>
    <x v="1"/>
    <x v="22"/>
    <x v="1"/>
    <x v="86"/>
    <d v="2018-01-09T14:03:36"/>
    <x v="2"/>
    <x v="2"/>
    <x v="2"/>
    <x v="2"/>
    <x v="0"/>
    <n v="8"/>
    <x v="0"/>
    <x v="2"/>
    <s v="Scholastic Inc."/>
    <s v="12 per term (or avg 36 total over 3 terms)"/>
    <x v="0"/>
    <x v="0"/>
    <x v="3"/>
    <n v="1.6"/>
    <n v="72"/>
    <x v="3512"/>
    <n v="62"/>
    <d v="2017-11-15T14:06:22"/>
    <s v="10/26/2017"/>
    <n v="91"/>
    <x v="3"/>
    <x v="1"/>
    <x v="2"/>
    <x v="1"/>
    <x v="0"/>
    <x v="0"/>
    <s v="rebecca.boorman@snhu.edu"/>
    <m/>
    <x v="0"/>
    <x v="0"/>
    <x v="0"/>
    <x v="0"/>
    <x v="0"/>
    <x v="2"/>
    <x v="1"/>
    <x v="2"/>
    <s v="2017-09-01 09:21:53.0000000"/>
    <x v="3"/>
    <x v="3"/>
    <x v="30"/>
    <s v="s.blaisdell@snhu.edu"/>
    <s v="0030L00001rldLaQAI"/>
    <x v="0"/>
    <x v="0"/>
    <n v="1.6"/>
    <x v="1"/>
    <x v="0"/>
  </r>
  <r>
    <x v="3639"/>
    <s v="Sawyer, Precious"/>
    <s v="=HYPERLINK(&quot;https://cfa.my.salesforce.com/0030L00001rH6r3&quot;, &quot;Precious Sawyer&quot;)"/>
    <x v="550"/>
    <x v="895"/>
    <x v="0"/>
    <s v="NC"/>
    <x v="3410"/>
    <x v="3"/>
    <x v="4"/>
    <x v="1"/>
    <x v="2739"/>
    <d v="2017-10-04T10:57:58"/>
    <x v="2"/>
    <x v="2"/>
    <x v="2"/>
    <x v="2"/>
    <x v="0"/>
    <m/>
    <x v="0"/>
    <x v="0"/>
    <s v="Aetna, Inc."/>
    <s v="One Goal - After completion of each 6 month term, apply for reimbursement of $1,200 by opening a Course Approval request for any ONE goal that you completed"/>
    <x v="0"/>
    <x v="0"/>
    <x v="0"/>
    <m/>
    <n v="50"/>
    <x v="3513"/>
    <n v="29"/>
    <d v="2017-12-18T11:38:37"/>
    <m/>
    <m/>
    <x v="3"/>
    <x v="0"/>
    <x v="2"/>
    <x v="1"/>
    <x v="0"/>
    <x v="0"/>
    <s v="precious.sawyer@snhu.edu"/>
    <m/>
    <x v="0"/>
    <x v="0"/>
    <x v="0"/>
    <x v="0"/>
    <x v="0"/>
    <x v="2"/>
    <x v="1"/>
    <x v="2"/>
    <s v="2017-09-04 06:13:37.0000000"/>
    <x v="3"/>
    <x v="3"/>
    <x v="24"/>
    <s v="l.healey@snhu.edu"/>
    <s v="0030L00001rH6r3QAC"/>
    <x v="0"/>
    <x v="0"/>
    <n v="1.48"/>
    <x v="1"/>
    <x v="0"/>
  </r>
  <r>
    <x v="3640"/>
    <s v="Kierzek, Sara"/>
    <s v="=HYPERLINK(&quot;https://cfa.my.salesforce.com/0030L00001rHA93&quot;, &quot;Sara Kierzek&quot;)"/>
    <x v="2552"/>
    <x v="4"/>
    <x v="1"/>
    <s v="WI"/>
    <x v="3411"/>
    <x v="1"/>
    <x v="14"/>
    <x v="3"/>
    <x v="0"/>
    <m/>
    <x v="4"/>
    <x v="4"/>
    <x v="4"/>
    <x v="4"/>
    <x v="0"/>
    <n v="1"/>
    <x v="0"/>
    <x v="0"/>
    <s v="Anthem, Inc."/>
    <s v="12"/>
    <x v="0"/>
    <x v="0"/>
    <x v="51"/>
    <n v="1"/>
    <n v="102"/>
    <x v="3514"/>
    <n v="8"/>
    <d v="2018-01-08T11:27:44"/>
    <s v="10/16/2017"/>
    <n v="101"/>
    <x v="17"/>
    <x v="1"/>
    <x v="2"/>
    <x v="1"/>
    <x v="0"/>
    <x v="1"/>
    <s v="sara.kierzek@snhu.edu"/>
    <m/>
    <x v="0"/>
    <x v="0"/>
    <x v="0"/>
    <x v="0"/>
    <x v="0"/>
    <x v="2"/>
    <x v="1"/>
    <x v="3"/>
    <s v="2017-10-01 22:43:16.0000000"/>
    <x v="3"/>
    <x v="1"/>
    <x v="14"/>
    <s v="m.sohl@snhu.edu"/>
    <s v="0030L00001rHA93QAG"/>
    <x v="0"/>
    <x v="0"/>
    <n v="2.82"/>
    <x v="1"/>
    <x v="0"/>
  </r>
  <r>
    <x v="3641"/>
    <s v="Supple, Joy"/>
    <s v="=HYPERLINK(&quot;https://cfa.my.salesforce.com/0030L00001rHLgA&quot;, &quot;Joy Supple&quot;)"/>
    <x v="2553"/>
    <x v="1598"/>
    <x v="0"/>
    <s v="OH"/>
    <x v="3412"/>
    <x v="4"/>
    <x v="11"/>
    <x v="1"/>
    <x v="2740"/>
    <d v="2017-11-01T14:13:15"/>
    <x v="4"/>
    <x v="4"/>
    <x v="4"/>
    <x v="4"/>
    <x v="0"/>
    <n v="10"/>
    <x v="0"/>
    <x v="2"/>
    <s v="University Hospitals"/>
    <s v="12 per term"/>
    <x v="0"/>
    <x v="0"/>
    <x v="57"/>
    <n v="1.5"/>
    <n v="84"/>
    <x v="3515"/>
    <n v="74"/>
    <d v="2017-11-03T13:32:02"/>
    <s v="11/03/2017"/>
    <n v="83"/>
    <x v="17"/>
    <x v="0"/>
    <x v="2"/>
    <x v="1"/>
    <x v="0"/>
    <x v="0"/>
    <s v="joy.supple@snhu.edu"/>
    <m/>
    <x v="0"/>
    <x v="0"/>
    <x v="0"/>
    <x v="0"/>
    <x v="0"/>
    <x v="2"/>
    <x v="1"/>
    <x v="3"/>
    <s v="2017-10-02 13:17:15.0000000"/>
    <x v="3"/>
    <x v="0"/>
    <x v="0"/>
    <s v="a.brown8@snhu.edu"/>
    <s v="0030L00001rHLgAQAW"/>
    <x v="0"/>
    <x v="0"/>
    <n v="1.25"/>
    <x v="1"/>
    <x v="0"/>
  </r>
  <r>
    <x v="3642"/>
    <s v="Folz, Heather"/>
    <s v="=HYPERLINK(&quot;https://cfa.my.salesforce.com/0030L00001rHM5m&quot;, &quot;Heather Folz&quot;)"/>
    <x v="2554"/>
    <x v="168"/>
    <x v="0"/>
    <s v="OH"/>
    <x v="3413"/>
    <x v="3"/>
    <x v="9"/>
    <x v="3"/>
    <x v="2741"/>
    <d v="2017-12-12T12:01:58"/>
    <x v="4"/>
    <x v="4"/>
    <x v="4"/>
    <x v="4"/>
    <x v="0"/>
    <n v="6"/>
    <x v="0"/>
    <x v="2"/>
    <s v="University Hospitals"/>
    <s v="12 per term"/>
    <x v="0"/>
    <x v="0"/>
    <x v="25"/>
    <n v="1.6666666666666667"/>
    <n v="73"/>
    <x v="3516"/>
    <n v="47"/>
    <d v="2017-11-30T15:43:51"/>
    <s v="11/02/2017"/>
    <n v="84"/>
    <x v="17"/>
    <x v="0"/>
    <x v="2"/>
    <x v="1"/>
    <x v="0"/>
    <x v="0"/>
    <s v="heather.folz@snhu.edu"/>
    <m/>
    <x v="0"/>
    <x v="0"/>
    <x v="0"/>
    <x v="0"/>
    <x v="0"/>
    <x v="2"/>
    <x v="1"/>
    <x v="3"/>
    <s v="2017-10-01 09:10:44.0000000"/>
    <x v="3"/>
    <x v="1"/>
    <x v="16"/>
    <s v="k.sullivan1@snhu.edu"/>
    <s v="0030L00001rHM5mQAG"/>
    <x v="0"/>
    <x v="0"/>
    <n v="2.33"/>
    <x v="1"/>
    <x v="0"/>
  </r>
  <r>
    <x v="3643"/>
    <s v="Hart, Tiffani"/>
    <s v="=HYPERLINK(&quot;https://cfa.my.salesforce.com/0030L00001rHNn6&quot;, &quot;Tiffani Hart&quot;)"/>
    <x v="2345"/>
    <x v="1599"/>
    <x v="3"/>
    <s v="NV"/>
    <x v="3414"/>
    <x v="1"/>
    <x v="22"/>
    <x v="1"/>
    <x v="0"/>
    <m/>
    <x v="2"/>
    <x v="2"/>
    <x v="2"/>
    <x v="2"/>
    <x v="0"/>
    <n v="35"/>
    <x v="0"/>
    <x v="6"/>
    <s v="Anthem, Inc."/>
    <s v="12"/>
    <x v="0"/>
    <x v="0"/>
    <x v="100"/>
    <n v="2.1538461538461537"/>
    <n v="16"/>
    <x v="3517"/>
    <n v="5"/>
    <d v="2018-01-11T15:06:49"/>
    <s v="01/22/2018"/>
    <n v="3"/>
    <x v="3"/>
    <x v="0"/>
    <x v="2"/>
    <x v="1"/>
    <x v="0"/>
    <x v="0"/>
    <s v="tiffani.hart@snhu.edu"/>
    <m/>
    <x v="0"/>
    <x v="0"/>
    <x v="0"/>
    <x v="0"/>
    <x v="0"/>
    <x v="2"/>
    <x v="1"/>
    <x v="2"/>
    <s v="2017-09-01 13:44:14.0000000"/>
    <x v="3"/>
    <x v="0"/>
    <x v="33"/>
    <s v="a.viens@snhu.edu"/>
    <s v="0030L00001rHNn6QAG"/>
    <x v="0"/>
    <x v="0"/>
    <n v="1.23"/>
    <x v="1"/>
    <x v="7"/>
  </r>
  <r>
    <x v="3644"/>
    <s v="Amato, Elizabeth"/>
    <s v="=HYPERLINK(&quot;https://cfa.my.salesforce.com/0030L00001rHPCc&quot;, &quot;Elizabeth Amato&quot;)"/>
    <x v="2555"/>
    <x v="206"/>
    <x v="0"/>
    <s v="NH"/>
    <x v="3415"/>
    <x v="3"/>
    <x v="3"/>
    <x v="3"/>
    <x v="2742"/>
    <d v="2018-01-17T09:48:45"/>
    <x v="2"/>
    <x v="2"/>
    <x v="2"/>
    <x v="2"/>
    <x v="0"/>
    <n v="114"/>
    <x v="0"/>
    <x v="16"/>
    <s v="State of New Hampshire"/>
    <s v="0- no minimum"/>
    <x v="0"/>
    <x v="0"/>
    <x v="62"/>
    <n v="1.9"/>
    <n v="10"/>
    <x v="3518"/>
    <n v="1"/>
    <d v="2018-01-15T15:39:12"/>
    <s v="01/16/2018"/>
    <n v="9"/>
    <x v="3"/>
    <x v="1"/>
    <x v="2"/>
    <x v="1"/>
    <x v="0"/>
    <x v="0"/>
    <s v="elizabeth.amato@snhu.edu"/>
    <m/>
    <x v="0"/>
    <x v="0"/>
    <x v="0"/>
    <x v="0"/>
    <x v="1"/>
    <x v="2"/>
    <x v="1"/>
    <x v="2"/>
    <s v="2017-09-01 08:32:30.0000000"/>
    <x v="3"/>
    <x v="0"/>
    <x v="33"/>
    <s v="a.viens@snhu.edu"/>
    <s v="0030L00001rHPCcQAO"/>
    <x v="0"/>
    <x v="0"/>
    <n v="7.67"/>
    <x v="1"/>
    <x v="9"/>
  </r>
  <r>
    <x v="3645"/>
    <s v="Fields, Matthew"/>
    <s v="=HYPERLINK(&quot;https://cfa.my.salesforce.com/0030L00001rHQdV&quot;, &quot;Matthew Fields&quot;)"/>
    <x v="594"/>
    <x v="285"/>
    <x v="1"/>
    <s v="TX"/>
    <x v="3416"/>
    <x v="2"/>
    <x v="46"/>
    <x v="1"/>
    <x v="2743"/>
    <d v="2017-10-02T10:24:21"/>
    <x v="2"/>
    <x v="2"/>
    <x v="2"/>
    <x v="2"/>
    <x v="0"/>
    <n v="10"/>
    <x v="0"/>
    <x v="2"/>
    <s v="Office of Personnel Management"/>
    <s v="0"/>
    <x v="0"/>
    <x v="0"/>
    <x v="57"/>
    <n v="1.7142857142857142"/>
    <n v="89"/>
    <x v="3519"/>
    <m/>
    <m/>
    <s v="10/30/2017"/>
    <n v="87"/>
    <x v="3"/>
    <x v="1"/>
    <x v="2"/>
    <x v="1"/>
    <x v="0"/>
    <x v="1"/>
    <s v="matthew.fields@snhu.edu"/>
    <m/>
    <x v="0"/>
    <x v="0"/>
    <x v="0"/>
    <x v="0"/>
    <x v="0"/>
    <x v="2"/>
    <x v="1"/>
    <x v="2"/>
    <s v="2017-09-01 20:05:22.0000000"/>
    <x v="14"/>
    <x v="2"/>
    <x v="32"/>
    <s v="k.andrews@snhu.edu"/>
    <s v="0030L00001rHQdVQAW"/>
    <x v="0"/>
    <x v="0"/>
    <n v="1.1499999999999999"/>
    <x v="1"/>
    <x v="0"/>
  </r>
  <r>
    <x v="3646"/>
    <s v="Preston, Marquetta"/>
    <s v="=HYPERLINK(&quot;https://cfa.my.salesforce.com/0030L00001rHQmr&quot;, &quot;Marquetta Preston&quot;)"/>
    <x v="947"/>
    <x v="879"/>
    <x v="0"/>
    <s v="DE"/>
    <x v="3417"/>
    <x v="3"/>
    <x v="21"/>
    <x v="1"/>
    <x v="2744"/>
    <d v="2018-01-10T14:11:29"/>
    <x v="4"/>
    <x v="4"/>
    <x v="4"/>
    <x v="4"/>
    <x v="0"/>
    <n v="16"/>
    <x v="0"/>
    <x v="1"/>
    <s v="Comcast Northeast Division"/>
    <s v="2 GOALS per term"/>
    <x v="0"/>
    <x v="0"/>
    <x v="17"/>
    <n v="1.8333333333333333"/>
    <n v="21"/>
    <x v="3520"/>
    <n v="7"/>
    <d v="2018-01-09T09:29:57"/>
    <s v="01/05/2018"/>
    <n v="20"/>
    <x v="17"/>
    <x v="1"/>
    <x v="2"/>
    <x v="1"/>
    <x v="0"/>
    <x v="1"/>
    <s v="marquetta.preston@snhu.edu"/>
    <m/>
    <x v="0"/>
    <x v="0"/>
    <x v="0"/>
    <x v="0"/>
    <x v="0"/>
    <x v="2"/>
    <x v="1"/>
    <x v="3"/>
    <s v="2017-10-01 15:48:26.0000000"/>
    <x v="3"/>
    <x v="0"/>
    <x v="23"/>
    <s v="c.kowalchuk@snhu.edu"/>
    <s v="0030L00001rHQmrQAG"/>
    <x v="0"/>
    <x v="0"/>
    <n v="1.38"/>
    <x v="1"/>
    <x v="2"/>
  </r>
  <r>
    <x v="3647"/>
    <s v="Goulet, Robert"/>
    <s v="=HYPERLINK(&quot;https://cfa.my.salesforce.com/0030L00001rHUB2&quot;, &quot;Robert Goulet&quot;)"/>
    <x v="2245"/>
    <x v="147"/>
    <x v="0"/>
    <s v="MA"/>
    <x v="3418"/>
    <x v="3"/>
    <x v="3"/>
    <x v="1"/>
    <x v="2745"/>
    <d v="2017-08-23T15:15:47"/>
    <x v="2"/>
    <x v="2"/>
    <x v="2"/>
    <x v="2"/>
    <x v="0"/>
    <n v="6"/>
    <x v="0"/>
    <x v="2"/>
    <s v="NGP Management"/>
    <s v="0"/>
    <x v="0"/>
    <x v="0"/>
    <x v="25"/>
    <n v="2"/>
    <n v="71"/>
    <x v="3521"/>
    <n v="35"/>
    <d v="2017-12-12T20:46:02"/>
    <s v="11/16/2017"/>
    <n v="70"/>
    <x v="3"/>
    <x v="1"/>
    <x v="2"/>
    <x v="1"/>
    <x v="0"/>
    <x v="0"/>
    <s v="robert.goulet@snhu.edu"/>
    <m/>
    <x v="0"/>
    <x v="0"/>
    <x v="0"/>
    <x v="0"/>
    <x v="0"/>
    <x v="2"/>
    <x v="1"/>
    <x v="2"/>
    <s v="2017-09-01 17:53:48.0000000"/>
    <x v="3"/>
    <x v="3"/>
    <x v="22"/>
    <s v="c.hallowell@snhu.edu"/>
    <s v="0030L00001rHUB2QAO"/>
    <x v="0"/>
    <x v="0"/>
    <n v="1.2"/>
    <x v="1"/>
    <x v="0"/>
  </r>
  <r>
    <x v="3648"/>
    <s v="Folz, Lynne"/>
    <s v="=HYPERLINK(&quot;https://cfa.my.salesforce.com/0030L00001rHUsm&quot;, &quot;Lynne Folz&quot;)"/>
    <x v="2554"/>
    <x v="969"/>
    <x v="0"/>
    <s v="OH"/>
    <x v="3419"/>
    <x v="3"/>
    <x v="26"/>
    <x v="1"/>
    <x v="2746"/>
    <d v="2017-09-13T17:19:00"/>
    <x v="4"/>
    <x v="4"/>
    <x v="4"/>
    <x v="4"/>
    <x v="0"/>
    <n v="10"/>
    <x v="0"/>
    <x v="2"/>
    <s v="University Hospitals"/>
    <s v="12 per term"/>
    <x v="0"/>
    <x v="0"/>
    <x v="25"/>
    <n v="2"/>
    <n v="50"/>
    <x v="3522"/>
    <n v="14"/>
    <d v="2018-01-02T12:17:47"/>
    <s v="01/22/2018"/>
    <n v="3"/>
    <x v="17"/>
    <x v="0"/>
    <x v="2"/>
    <x v="1"/>
    <x v="0"/>
    <x v="0"/>
    <s v="lynne.folz@snhu.edu"/>
    <m/>
    <x v="0"/>
    <x v="0"/>
    <x v="0"/>
    <x v="0"/>
    <x v="0"/>
    <x v="2"/>
    <x v="1"/>
    <x v="3"/>
    <s v="2017-10-01 11:46:05.0000000"/>
    <x v="3"/>
    <x v="1"/>
    <x v="29"/>
    <s v="k.poulicakos@snhu.edu"/>
    <s v="0030L00001rHUsmQAG"/>
    <x v="0"/>
    <x v="0"/>
    <n v="0.85"/>
    <x v="1"/>
    <x v="0"/>
  </r>
  <r>
    <x v="3649"/>
    <s v="Drummond, Herbert"/>
    <m/>
    <x v="2556"/>
    <x v="1600"/>
    <x v="0"/>
    <s v="DE"/>
    <x v="0"/>
    <x v="0"/>
    <x v="0"/>
    <x v="0"/>
    <x v="0"/>
    <m/>
    <x v="5"/>
    <x v="5"/>
    <x v="5"/>
    <x v="5"/>
    <x v="0"/>
    <n v="12"/>
    <x v="0"/>
    <x v="1"/>
    <s v="Comcast Northeast Division"/>
    <s v="2 GOALS per term"/>
    <x v="0"/>
    <x v="0"/>
    <x v="31"/>
    <n v="2.1428571428571428"/>
    <n v="17"/>
    <x v="3523"/>
    <n v="1"/>
    <d v="2018-01-15T09:36:04"/>
    <s v="01/09/2018"/>
    <n v="16"/>
    <x v="32"/>
    <x v="1"/>
    <x v="0"/>
    <x v="1"/>
    <x v="0"/>
    <x v="1"/>
    <s v="herbert.drummond@snhu.edu"/>
    <m/>
    <x v="0"/>
    <x v="0"/>
    <x v="0"/>
    <x v="0"/>
    <x v="0"/>
    <x v="2"/>
    <x v="1"/>
    <x v="5"/>
    <s v="2017-11-01 06:38:14.0000000"/>
    <x v="3"/>
    <x v="1"/>
    <x v="29"/>
    <s v="k.poulicakos@snhu.edu"/>
    <s v="0030L00001rHVVMQA4"/>
    <x v="0"/>
    <x v="0"/>
    <m/>
    <x v="1"/>
    <x v="0"/>
  </r>
  <r>
    <x v="3650"/>
    <s v="McDougle, Shomone"/>
    <s v="=HYPERLINK(&quot;https://cfa.my.salesforce.com/0030L00001rHVXc&quot;, &quot;Shomone McDougle&quot;)"/>
    <x v="2330"/>
    <x v="1601"/>
    <x v="0"/>
    <s v="MD"/>
    <x v="3420"/>
    <x v="4"/>
    <x v="11"/>
    <x v="1"/>
    <x v="2747"/>
    <d v="2017-12-05T17:10:15"/>
    <x v="4"/>
    <x v="4"/>
    <x v="4"/>
    <x v="4"/>
    <x v="0"/>
    <m/>
    <x v="0"/>
    <x v="0"/>
    <s v="The District of Columbia"/>
    <s v="0"/>
    <x v="0"/>
    <x v="0"/>
    <x v="0"/>
    <m/>
    <n v="92"/>
    <x v="3524"/>
    <n v="76"/>
    <d v="2017-11-01T11:03:52"/>
    <m/>
    <m/>
    <x v="17"/>
    <x v="1"/>
    <x v="2"/>
    <x v="1"/>
    <x v="0"/>
    <x v="0"/>
    <s v="shomone.mcdougle@snhu.edu"/>
    <m/>
    <x v="0"/>
    <x v="0"/>
    <x v="0"/>
    <x v="0"/>
    <x v="0"/>
    <x v="2"/>
    <x v="1"/>
    <x v="3"/>
    <s v="2017-10-13 12:22:21.0000000"/>
    <x v="3"/>
    <x v="0"/>
    <x v="38"/>
    <s v="a.schaaff@snhu.edu"/>
    <s v="0030L00001rHVXcQAO"/>
    <x v="0"/>
    <x v="0"/>
    <n v="1.1200000000000001"/>
    <x v="1"/>
    <x v="0"/>
  </r>
  <r>
    <x v="3651"/>
    <s v="Gaudette, Amber"/>
    <s v="=HYPERLINK(&quot;https://cfa.my.salesforce.com/0030L00001rHWbc&quot;, &quot;Amber Gaudette&quot;)"/>
    <x v="2557"/>
    <x v="166"/>
    <x v="0"/>
    <s v="NJ"/>
    <x v="3421"/>
    <x v="2"/>
    <x v="152"/>
    <x v="3"/>
    <x v="2748"/>
    <d v="2017-09-25T16:34:28"/>
    <x v="6"/>
    <x v="6"/>
    <x v="6"/>
    <x v="6"/>
    <x v="0"/>
    <m/>
    <x v="0"/>
    <x v="0"/>
    <s v="Comcast Northeast Division"/>
    <s v="2 GOALS per term"/>
    <x v="0"/>
    <x v="0"/>
    <x v="0"/>
    <m/>
    <m/>
    <x v="0"/>
    <n v="156"/>
    <d v="2017-08-13T13:04:30"/>
    <m/>
    <m/>
    <x v="5"/>
    <x v="1"/>
    <x v="2"/>
    <x v="0"/>
    <x v="0"/>
    <x v="0"/>
    <s v="amber.gaudette@snhu.edu"/>
    <m/>
    <x v="0"/>
    <x v="0"/>
    <x v="1"/>
    <x v="0"/>
    <x v="0"/>
    <x v="0"/>
    <x v="0"/>
    <x v="0"/>
    <m/>
    <x v="0"/>
    <x v="3"/>
    <x v="25"/>
    <s v="j.keltner@snhu.edu"/>
    <s v="0030L00001rHWbcQAG"/>
    <x v="0"/>
    <x v="1"/>
    <n v="8.3000000000000007"/>
    <x v="2"/>
    <x v="0"/>
  </r>
  <r>
    <x v="3652"/>
    <s v="Diaz-Cobo, Raul"/>
    <s v="=HYPERLINK(&quot;https://cfa.my.salesforce.com/0030L00001qbzAg&quot;, &quot;Raul Diaz-Cobo&quot;)"/>
    <x v="2558"/>
    <x v="1602"/>
    <x v="0"/>
    <s v="NJ"/>
    <x v="3422"/>
    <x v="2"/>
    <x v="27"/>
    <x v="1"/>
    <x v="2749"/>
    <d v="2017-09-25T17:40:58"/>
    <x v="2"/>
    <x v="2"/>
    <x v="2"/>
    <x v="2"/>
    <x v="0"/>
    <n v="6"/>
    <x v="0"/>
    <x v="2"/>
    <s v="Comcast Northeast Division"/>
    <s v="2 GOALS per term"/>
    <x v="0"/>
    <x v="0"/>
    <x v="25"/>
    <n v="1.3333333333333333"/>
    <n v="85"/>
    <x v="3525"/>
    <n v="4"/>
    <d v="2018-01-12T13:39:22"/>
    <s v="11/02/2017"/>
    <n v="84"/>
    <x v="3"/>
    <x v="2"/>
    <x v="0"/>
    <x v="1"/>
    <x v="0"/>
    <x v="1"/>
    <s v="raul.diaz-cobo@snhu.edu"/>
    <m/>
    <x v="0"/>
    <x v="0"/>
    <x v="0"/>
    <x v="1"/>
    <x v="0"/>
    <x v="2"/>
    <x v="1"/>
    <x v="2"/>
    <s v="2017-09-03 13:06:20.0000000"/>
    <x v="9"/>
    <x v="2"/>
    <x v="15"/>
    <s v="r.lazinsk@snhu.edu"/>
    <s v="0030L00001qbzAgQAI"/>
    <x v="0"/>
    <x v="0"/>
    <n v="1.83"/>
    <x v="1"/>
    <x v="0"/>
  </r>
  <r>
    <x v="3653"/>
    <s v="Olivares, Vanessa"/>
    <s v="=HYPERLINK(&quot;https://cfa.my.salesforce.com/0030L00001qdIKg&quot;, &quot;Vanessa Olivares&quot;)"/>
    <x v="432"/>
    <x v="198"/>
    <x v="3"/>
    <s v="CA"/>
    <x v="3423"/>
    <x v="1"/>
    <x v="22"/>
    <x v="3"/>
    <x v="2750"/>
    <d v="2018-01-09T17:15:33"/>
    <x v="2"/>
    <x v="2"/>
    <x v="2"/>
    <x v="2"/>
    <x v="0"/>
    <n v="2"/>
    <x v="0"/>
    <x v="0"/>
    <s v="Anthem, Inc."/>
    <s v="12"/>
    <x v="0"/>
    <x v="0"/>
    <x v="18"/>
    <n v="3"/>
    <n v="99"/>
    <x v="3526"/>
    <n v="6"/>
    <d v="2018-01-10T00:40:40"/>
    <s v="10/20/2017"/>
    <n v="97"/>
    <x v="3"/>
    <x v="3"/>
    <x v="0"/>
    <x v="1"/>
    <x v="0"/>
    <x v="1"/>
    <s v="vanessa.olivares@snhu.edu"/>
    <m/>
    <x v="0"/>
    <x v="0"/>
    <x v="0"/>
    <x v="1"/>
    <x v="0"/>
    <x v="2"/>
    <x v="1"/>
    <x v="2"/>
    <s v="2017-09-03 15:00:12.0000000"/>
    <x v="9"/>
    <x v="0"/>
    <x v="33"/>
    <s v="a.viens@snhu.edu"/>
    <s v="0030L00001qdIKgQAM"/>
    <x v="0"/>
    <x v="0"/>
    <n v="15.02"/>
    <x v="1"/>
    <x v="0"/>
  </r>
  <r>
    <x v="3654"/>
    <s v="Catanzaro, Lori"/>
    <s v="=HYPERLINK(&quot;https://cfa.my.salesforce.com/0030L00001qdnFn&quot;, &quot;Lori Catanzaro&quot;)"/>
    <x v="2559"/>
    <x v="719"/>
    <x v="1"/>
    <s v="IL"/>
    <x v="3424"/>
    <x v="1"/>
    <x v="16"/>
    <x v="1"/>
    <x v="2751"/>
    <d v="2018-01-10T15:43:18"/>
    <x v="2"/>
    <x v="2"/>
    <x v="2"/>
    <x v="2"/>
    <x v="0"/>
    <n v="14"/>
    <x v="0"/>
    <x v="1"/>
    <s v="BJC HealthCare"/>
    <s v="8 competencies per term"/>
    <x v="0"/>
    <x v="0"/>
    <x v="31"/>
    <n v="1.6666666666666667"/>
    <n v="42"/>
    <x v="3527"/>
    <n v="1"/>
    <d v="2018-01-15T19:56:00"/>
    <s v="01/17/2018"/>
    <n v="8"/>
    <x v="3"/>
    <x v="4"/>
    <x v="0"/>
    <x v="1"/>
    <x v="0"/>
    <x v="0"/>
    <s v="lori.catanzaro@snhu.edu"/>
    <m/>
    <x v="0"/>
    <x v="0"/>
    <x v="0"/>
    <x v="1"/>
    <x v="0"/>
    <x v="2"/>
    <x v="1"/>
    <x v="2"/>
    <s v="2017-09-01 07:47:52.0000000"/>
    <x v="9"/>
    <x v="0"/>
    <x v="0"/>
    <s v="a.brown8@snhu.edu"/>
    <s v="0030L00001qdnFnQAI"/>
    <x v="0"/>
    <x v="0"/>
    <n v="0.98"/>
    <x v="1"/>
    <x v="0"/>
  </r>
  <r>
    <x v="3655"/>
    <s v="Davis, Kelly"/>
    <s v="=HYPERLINK(&quot;https://cfa.my.salesforce.com/0030L00001qdvvS&quot;, &quot;Kelly Davis&quot;)"/>
    <x v="427"/>
    <x v="286"/>
    <x v="1"/>
    <s v="MO"/>
    <x v="3425"/>
    <x v="4"/>
    <x v="23"/>
    <x v="1"/>
    <x v="850"/>
    <d v="2017-11-30T10:54:24"/>
    <x v="4"/>
    <x v="4"/>
    <x v="4"/>
    <x v="4"/>
    <x v="0"/>
    <n v="8"/>
    <x v="0"/>
    <x v="2"/>
    <s v="BJC HealthCare"/>
    <s v="8 competencies per term"/>
    <x v="0"/>
    <x v="0"/>
    <x v="3"/>
    <n v="2"/>
    <n v="39"/>
    <x v="3528"/>
    <n v="22"/>
    <d v="2017-12-25T18:04:35"/>
    <s v="11/04/2017"/>
    <n v="82"/>
    <x v="17"/>
    <x v="1"/>
    <x v="2"/>
    <x v="1"/>
    <x v="0"/>
    <x v="0"/>
    <s v="kelly.davis3@snhu.edu"/>
    <m/>
    <x v="0"/>
    <x v="0"/>
    <x v="0"/>
    <x v="0"/>
    <x v="0"/>
    <x v="2"/>
    <x v="1"/>
    <x v="3"/>
    <s v="2017-10-01 15:17:28.0000000"/>
    <x v="3"/>
    <x v="2"/>
    <x v="2"/>
    <s v="m.marasca1@snhu.edu"/>
    <s v="0030L00001qdvvSQAQ"/>
    <x v="0"/>
    <x v="0"/>
    <n v="1.38"/>
    <x v="1"/>
    <x v="0"/>
  </r>
  <r>
    <x v="3656"/>
    <s v="Fuentes, Monica"/>
    <m/>
    <x v="808"/>
    <x v="252"/>
    <x v="2"/>
    <s v="TX"/>
    <x v="0"/>
    <x v="0"/>
    <x v="0"/>
    <x v="0"/>
    <x v="0"/>
    <m/>
    <x v="6"/>
    <x v="6"/>
    <x v="6"/>
    <x v="6"/>
    <x v="0"/>
    <m/>
    <x v="0"/>
    <x v="0"/>
    <s v="Scholastic Inc."/>
    <s v="12 per term (or avg 36 total over 3 terms)"/>
    <x v="0"/>
    <x v="0"/>
    <x v="0"/>
    <m/>
    <m/>
    <x v="0"/>
    <n v="57"/>
    <d v="2017-11-20T16:39:28"/>
    <m/>
    <m/>
    <x v="5"/>
    <x v="1"/>
    <x v="0"/>
    <x v="0"/>
    <x v="0"/>
    <x v="0"/>
    <s v="monica.fuentes1@snhu.edu"/>
    <m/>
    <x v="0"/>
    <x v="0"/>
    <x v="0"/>
    <x v="0"/>
    <x v="0"/>
    <x v="0"/>
    <x v="0"/>
    <x v="0"/>
    <m/>
    <x v="0"/>
    <x v="2"/>
    <x v="34"/>
    <s v="a.whitley@snhu.edu"/>
    <s v="0030L00001rlniTQAQ"/>
    <x v="0"/>
    <x v="1"/>
    <m/>
    <x v="2"/>
    <x v="0"/>
  </r>
  <r>
    <x v="3657"/>
    <s v="Jones, Carlton"/>
    <s v="=HYPERLINK(&quot;https://cfa.my.salesforce.com/0030L00001rlose&quot;, &quot;Carlton Jones&quot;)"/>
    <x v="107"/>
    <x v="1603"/>
    <x v="1"/>
    <s v="TX"/>
    <x v="3426"/>
    <x v="3"/>
    <x v="9"/>
    <x v="5"/>
    <x v="2752"/>
    <d v="2017-08-24T11:55:44"/>
    <x v="2"/>
    <x v="2"/>
    <x v="2"/>
    <x v="2"/>
    <x v="0"/>
    <n v="8"/>
    <x v="0"/>
    <x v="2"/>
    <s v="CFA Students"/>
    <m/>
    <x v="0"/>
    <x v="0"/>
    <x v="3"/>
    <n v="2"/>
    <n v="87"/>
    <x v="3529"/>
    <n v="16"/>
    <d v="2017-12-31T11:38:49"/>
    <s v="10/28/2017"/>
    <n v="89"/>
    <x v="3"/>
    <x v="1"/>
    <x v="2"/>
    <x v="1"/>
    <x v="0"/>
    <x v="0"/>
    <s v="carlton.jones@snhu.edu"/>
    <m/>
    <x v="0"/>
    <x v="0"/>
    <x v="0"/>
    <x v="0"/>
    <x v="0"/>
    <x v="2"/>
    <x v="1"/>
    <x v="2"/>
    <s v="2017-09-01 14:14:51.0000000"/>
    <x v="3"/>
    <x v="3"/>
    <x v="22"/>
    <s v="c.hallowell@snhu.edu"/>
    <s v="0030L00001rloseQAA"/>
    <x v="0"/>
    <x v="0"/>
    <n v="0.5"/>
    <x v="1"/>
    <x v="0"/>
  </r>
  <r>
    <x v="3658"/>
    <s v="Powers, Trisha"/>
    <s v="=HYPERLINK(&quot;https://cfa.my.salesforce.com/0030L00001rlr5j&quot;, &quot;Trisha Powers&quot;)"/>
    <x v="2560"/>
    <x v="101"/>
    <x v="1"/>
    <s v="MN"/>
    <x v="3427"/>
    <x v="2"/>
    <x v="60"/>
    <x v="1"/>
    <x v="0"/>
    <m/>
    <x v="4"/>
    <x v="4"/>
    <x v="4"/>
    <x v="4"/>
    <x v="0"/>
    <n v="12"/>
    <x v="0"/>
    <x v="1"/>
    <s v="Grifols Academy of Plasmapheresis/Biomat USA"/>
    <s v="Depends on invoicing type. Consult the Acct Description or the Coach lib (Admin section) for a detailed guide"/>
    <x v="0"/>
    <x v="0"/>
    <x v="31"/>
    <n v="2.5714285714285716"/>
    <n v="81"/>
    <x v="3530"/>
    <n v="8"/>
    <d v="2018-01-08T17:28:24"/>
    <s v="11/06/2017"/>
    <n v="80"/>
    <x v="17"/>
    <x v="1"/>
    <x v="2"/>
    <x v="1"/>
    <x v="0"/>
    <x v="1"/>
    <s v="trisha.powers@snhu.edu"/>
    <m/>
    <x v="0"/>
    <x v="0"/>
    <x v="0"/>
    <x v="0"/>
    <x v="0"/>
    <x v="2"/>
    <x v="1"/>
    <x v="3"/>
    <s v="2017-10-01 09:38:42.0000000"/>
    <x v="3"/>
    <x v="0"/>
    <x v="10"/>
    <s v="k.mcmahon@snhu.edu"/>
    <s v="0030L00001rlr5jQAA"/>
    <x v="0"/>
    <x v="0"/>
    <n v="1.23"/>
    <x v="1"/>
    <x v="0"/>
  </r>
  <r>
    <x v="3659"/>
    <s v="Bentley, Tanimowo"/>
    <s v="=HYPERLINK(&quot;https://cfa.my.salesforce.com/0030L00001qdt3I&quot;, &quot;Tanimowo Bentley&quot;)"/>
    <x v="2561"/>
    <x v="1604"/>
    <x v="0"/>
    <s v="PA"/>
    <x v="1635"/>
    <x v="1"/>
    <x v="1"/>
    <x v="1"/>
    <x v="2753"/>
    <d v="2017-11-17T16:54:33"/>
    <x v="4"/>
    <x v="4"/>
    <x v="4"/>
    <x v="4"/>
    <x v="0"/>
    <n v="6"/>
    <x v="0"/>
    <x v="2"/>
    <s v="NEA Member Benefits"/>
    <s v="0 - no minimum requirement"/>
    <x v="0"/>
    <x v="0"/>
    <x v="25"/>
    <n v="1.25"/>
    <n v="19"/>
    <x v="3531"/>
    <n v="7"/>
    <d v="2018-01-09T19:24:38"/>
    <s v="12/10/2017"/>
    <n v="46"/>
    <x v="17"/>
    <x v="5"/>
    <x v="0"/>
    <x v="1"/>
    <x v="0"/>
    <x v="0"/>
    <s v="tanimowo.bentley@snhu.edu"/>
    <m/>
    <x v="0"/>
    <x v="0"/>
    <x v="0"/>
    <x v="1"/>
    <x v="0"/>
    <x v="2"/>
    <x v="1"/>
    <x v="3"/>
    <s v="2017-10-01 14:49:35.0000000"/>
    <x v="9"/>
    <x v="3"/>
    <x v="26"/>
    <s v="w.britton@snhu.edu"/>
    <s v="0030L00001qdt3IQAQ"/>
    <x v="0"/>
    <x v="0"/>
    <n v="1.57"/>
    <x v="1"/>
    <x v="0"/>
  </r>
  <r>
    <x v="3660"/>
    <s v="Diley, Nicole"/>
    <s v="=HYPERLINK(&quot;https://cfa.my.salesforce.com/0030L00001qfSSu&quot;, &quot;Nicole Diley&quot;)"/>
    <x v="2562"/>
    <x v="65"/>
    <x v="0"/>
    <s v="PA"/>
    <x v="3428"/>
    <x v="3"/>
    <x v="28"/>
    <x v="1"/>
    <x v="2754"/>
    <d v="2017-10-18T17:19:38"/>
    <x v="2"/>
    <x v="2"/>
    <x v="2"/>
    <x v="2"/>
    <x v="0"/>
    <n v="6"/>
    <x v="0"/>
    <x v="2"/>
    <s v="Erie Insurance"/>
    <s v="10"/>
    <x v="0"/>
    <x v="0"/>
    <x v="3"/>
    <n v="1.6"/>
    <n v="103"/>
    <x v="3532"/>
    <n v="92"/>
    <d v="2017-10-16T14:27:23"/>
    <s v="10/04/2017"/>
    <n v="113"/>
    <x v="3"/>
    <x v="8"/>
    <x v="0"/>
    <x v="1"/>
    <x v="0"/>
    <x v="1"/>
    <s v="nicole.diley@snhu.edu"/>
    <m/>
    <x v="0"/>
    <x v="0"/>
    <x v="0"/>
    <x v="1"/>
    <x v="0"/>
    <x v="2"/>
    <x v="1"/>
    <x v="2"/>
    <s v="2017-09-01 07:43:37.0000000"/>
    <x v="14"/>
    <x v="3"/>
    <x v="17"/>
    <s v="j.potter1@snhu.edu"/>
    <s v="0030L00001qfSSuQAM"/>
    <x v="0"/>
    <x v="0"/>
    <n v="1.27"/>
    <x v="1"/>
    <x v="0"/>
  </r>
  <r>
    <x v="3661"/>
    <s v="Thornhill, Melissa"/>
    <s v="=HYPERLINK(&quot;https://cfa.my.salesforce.com/0030L00001qfuCO&quot;, &quot;Melissa Thornhill&quot;)"/>
    <x v="2563"/>
    <x v="17"/>
    <x v="1"/>
    <s v="TX"/>
    <x v="3429"/>
    <x v="3"/>
    <x v="3"/>
    <x v="3"/>
    <x v="2755"/>
    <d v="2018-01-17T16:24:58"/>
    <x v="6"/>
    <x v="6"/>
    <x v="6"/>
    <x v="6"/>
    <x v="0"/>
    <m/>
    <x v="0"/>
    <x v="0"/>
    <s v="Office of Personnel Management"/>
    <s v="0"/>
    <x v="0"/>
    <x v="0"/>
    <x v="0"/>
    <m/>
    <m/>
    <x v="0"/>
    <n v="30"/>
    <d v="2017-12-17T17:10:35"/>
    <m/>
    <m/>
    <x v="5"/>
    <x v="4"/>
    <x v="0"/>
    <x v="0"/>
    <x v="0"/>
    <x v="0"/>
    <s v="melissa.thornhill@snhu.edu"/>
    <m/>
    <x v="0"/>
    <x v="0"/>
    <x v="1"/>
    <x v="1"/>
    <x v="0"/>
    <x v="0"/>
    <x v="0"/>
    <x v="0"/>
    <m/>
    <x v="0"/>
    <x v="3"/>
    <x v="5"/>
    <s v="c.calogero@snhu.edu"/>
    <s v="0030L00001qfuCOQAY"/>
    <x v="0"/>
    <x v="1"/>
    <n v="8.7200000000000006"/>
    <x v="2"/>
    <x v="0"/>
  </r>
  <r>
    <x v="3662"/>
    <s v="Zitoli, Justin"/>
    <s v="=HYPERLINK(&quot;https://cfa.my.salesforce.com/0030L00001qe06k&quot;, &quot;Justin Zitoli&quot;)"/>
    <x v="2564"/>
    <x v="58"/>
    <x v="0"/>
    <s v="NH"/>
    <x v="3430"/>
    <x v="1"/>
    <x v="22"/>
    <x v="1"/>
    <x v="2756"/>
    <d v="2017-10-30T16:36:24"/>
    <x v="2"/>
    <x v="2"/>
    <x v="2"/>
    <x v="2"/>
    <x v="0"/>
    <m/>
    <x v="0"/>
    <x v="0"/>
    <s v="Comcast Northeast Division"/>
    <s v="2 GOALS per term"/>
    <x v="0"/>
    <x v="0"/>
    <x v="0"/>
    <m/>
    <n v="119"/>
    <x v="3533"/>
    <n v="81"/>
    <d v="2017-10-27T12:43:30"/>
    <m/>
    <m/>
    <x v="3"/>
    <x v="2"/>
    <x v="0"/>
    <x v="1"/>
    <x v="0"/>
    <x v="1"/>
    <s v="justin.zitoli@snhu.edu"/>
    <m/>
    <x v="0"/>
    <x v="0"/>
    <x v="0"/>
    <x v="1"/>
    <x v="0"/>
    <x v="2"/>
    <x v="1"/>
    <x v="2"/>
    <s v="2017-09-01 15:02:13.0000000"/>
    <x v="9"/>
    <x v="0"/>
    <x v="38"/>
    <s v="a.schaaff@snhu.edu"/>
    <s v="0030L00001qe06kQAA"/>
    <x v="0"/>
    <x v="0"/>
    <n v="1.37"/>
    <x v="1"/>
    <x v="0"/>
  </r>
  <r>
    <x v="3663"/>
    <s v="Armijo, Mayan"/>
    <s v="=HYPERLINK(&quot;https://cfa.my.salesforce.com/0030L00001qdbgc&quot;, &quot;Mayan Armijo&quot;)"/>
    <x v="2565"/>
    <x v="1605"/>
    <x v="2"/>
    <s v="NM"/>
    <x v="3431"/>
    <x v="1"/>
    <x v="22"/>
    <x v="1"/>
    <x v="2757"/>
    <d v="2017-12-19T14:34:33"/>
    <x v="2"/>
    <x v="2"/>
    <x v="2"/>
    <x v="2"/>
    <x v="0"/>
    <n v="6"/>
    <x v="0"/>
    <x v="2"/>
    <s v="City of Albuquerque"/>
    <s v="12"/>
    <x v="0"/>
    <x v="0"/>
    <x v="25"/>
    <n v="2"/>
    <n v="57"/>
    <x v="3534"/>
    <n v="5"/>
    <d v="2018-01-11T00:07:53"/>
    <s v="01/17/2018"/>
    <n v="8"/>
    <x v="3"/>
    <x v="2"/>
    <x v="0"/>
    <x v="1"/>
    <x v="0"/>
    <x v="0"/>
    <s v="mayan.armijo@snhu.edu"/>
    <m/>
    <x v="0"/>
    <x v="0"/>
    <x v="0"/>
    <x v="1"/>
    <x v="0"/>
    <x v="2"/>
    <x v="1"/>
    <x v="2"/>
    <s v="2017-09-01 02:09:56.0000000"/>
    <x v="2"/>
    <x v="3"/>
    <x v="25"/>
    <s v="j.keltner@snhu.edu"/>
    <s v="0030L00001qdbgcQAA"/>
    <x v="0"/>
    <x v="0"/>
    <n v="1.25"/>
    <x v="1"/>
    <x v="0"/>
  </r>
  <r>
    <x v="3664"/>
    <s v="Lewis, Regina"/>
    <s v="=HYPERLINK(&quot;https://cfa.my.salesforce.com/0030L00001qfdSy&quot;, &quot;Regina Lewis&quot;)"/>
    <x v="487"/>
    <x v="1606"/>
    <x v="0"/>
    <s v="FL"/>
    <x v="3432"/>
    <x v="3"/>
    <x v="4"/>
    <x v="1"/>
    <x v="86"/>
    <d v="2018-01-18T14:02:16"/>
    <x v="2"/>
    <x v="2"/>
    <x v="2"/>
    <x v="2"/>
    <x v="0"/>
    <n v="9"/>
    <x v="0"/>
    <x v="2"/>
    <s v="Anthem, Inc."/>
    <s v="12"/>
    <x v="0"/>
    <x v="0"/>
    <x v="26"/>
    <n v="2.2000000000000002"/>
    <n v="20"/>
    <x v="3535"/>
    <n v="6"/>
    <d v="2018-01-10T11:17:04"/>
    <s v="01/07/2018"/>
    <n v="18"/>
    <x v="3"/>
    <x v="7"/>
    <x v="0"/>
    <x v="1"/>
    <x v="0"/>
    <x v="0"/>
    <s v="regina.lewis@snhu.edu"/>
    <m/>
    <x v="0"/>
    <x v="0"/>
    <x v="0"/>
    <x v="1"/>
    <x v="0"/>
    <x v="2"/>
    <x v="1"/>
    <x v="2"/>
    <s v="2017-09-03 15:07:12.0000000"/>
    <x v="9"/>
    <x v="3"/>
    <x v="30"/>
    <s v="s.blaisdell@snhu.edu"/>
    <s v="0030L00001qfdSyQAI"/>
    <x v="0"/>
    <x v="0"/>
    <n v="1.63"/>
    <x v="1"/>
    <x v="0"/>
  </r>
  <r>
    <x v="3665"/>
    <s v="Matarazzi, Amy"/>
    <s v="=HYPERLINK(&quot;https://cfa.my.salesforce.com/0030L00001qfLIr&quot;, &quot;Amy Matarazzi&quot;)"/>
    <x v="2566"/>
    <x v="155"/>
    <x v="0"/>
    <s v="PA"/>
    <x v="3433"/>
    <x v="1"/>
    <x v="1"/>
    <x v="3"/>
    <x v="2758"/>
    <d v="2018-01-08T09:46:20"/>
    <x v="4"/>
    <x v="4"/>
    <x v="4"/>
    <x v="4"/>
    <x v="0"/>
    <n v="11"/>
    <x v="0"/>
    <x v="2"/>
    <s v="Scholastic Inc."/>
    <s v="12 per term (or avg 36 total over 3 terms)"/>
    <x v="0"/>
    <x v="0"/>
    <x v="16"/>
    <n v="1.5"/>
    <n v="17"/>
    <x v="3536"/>
    <n v="7"/>
    <d v="2018-01-09T11:55:22"/>
    <s v="01/01/2018"/>
    <n v="24"/>
    <x v="17"/>
    <x v="3"/>
    <x v="0"/>
    <x v="1"/>
    <x v="0"/>
    <x v="0"/>
    <s v="amy.matarazzi@snhu.edu"/>
    <m/>
    <x v="0"/>
    <x v="0"/>
    <x v="1"/>
    <x v="1"/>
    <x v="0"/>
    <x v="2"/>
    <x v="1"/>
    <x v="3"/>
    <s v="2017-10-01 15:58:24.0000000"/>
    <x v="3"/>
    <x v="0"/>
    <x v="12"/>
    <s v="s.best@snhu.edu"/>
    <s v="0030L00001qfLIrQAM"/>
    <x v="0"/>
    <x v="0"/>
    <n v="11.85"/>
    <x v="1"/>
    <x v="0"/>
  </r>
  <r>
    <x v="3666"/>
    <s v="Ramos, Christina"/>
    <s v="=HYPERLINK(&quot;https://cfa.my.salesforce.com/0030L00001o0nTV&quot;, &quot;Christina Ramos&quot;)"/>
    <x v="1610"/>
    <x v="66"/>
    <x v="0"/>
    <s v="NY"/>
    <x v="3434"/>
    <x v="4"/>
    <x v="23"/>
    <x v="1"/>
    <x v="2759"/>
    <d v="2017-12-19T10:29:57"/>
    <x v="5"/>
    <x v="5"/>
    <x v="5"/>
    <x v="5"/>
    <x v="0"/>
    <m/>
    <x v="0"/>
    <x v="0"/>
    <s v="Anthem, Inc."/>
    <s v="12"/>
    <x v="0"/>
    <x v="0"/>
    <x v="0"/>
    <m/>
    <n v="23"/>
    <x v="3537"/>
    <n v="3"/>
    <d v="2018-01-13T10:48:51"/>
    <m/>
    <m/>
    <x v="32"/>
    <x v="8"/>
    <x v="0"/>
    <x v="1"/>
    <x v="0"/>
    <x v="1"/>
    <s v="christina.ramos2@snhu.edu"/>
    <m/>
    <x v="0"/>
    <x v="0"/>
    <x v="1"/>
    <x v="1"/>
    <x v="0"/>
    <x v="2"/>
    <x v="1"/>
    <x v="5"/>
    <s v="2017-11-02 09:52:41.0000000"/>
    <x v="14"/>
    <x v="1"/>
    <x v="29"/>
    <s v="k.poulicakos@snhu.edu"/>
    <s v="0030L00001o0nTVQAY"/>
    <x v="0"/>
    <x v="0"/>
    <n v="1.3"/>
    <x v="1"/>
    <x v="0"/>
  </r>
  <r>
    <x v="3667"/>
    <s v="Young, Ceara"/>
    <s v="=HYPERLINK(&quot;https://cfa.my.salesforce.com/0030L00001qdyiT&quot;, &quot;Ceara Young&quot;)"/>
    <x v="818"/>
    <x v="1607"/>
    <x v="1"/>
    <s v="ND"/>
    <x v="3435"/>
    <x v="1"/>
    <x v="25"/>
    <x v="1"/>
    <x v="2760"/>
    <d v="2017-09-08T15:13:54"/>
    <x v="2"/>
    <x v="2"/>
    <x v="2"/>
    <x v="2"/>
    <x v="0"/>
    <n v="6"/>
    <x v="0"/>
    <x v="2"/>
    <s v="Anthem, Inc."/>
    <s v="12"/>
    <x v="0"/>
    <x v="0"/>
    <x v="25"/>
    <n v="2"/>
    <n v="64"/>
    <x v="3538"/>
    <n v="5"/>
    <d v="2018-01-11T00:03:37"/>
    <s v="11/25/2017"/>
    <n v="61"/>
    <x v="3"/>
    <x v="0"/>
    <x v="2"/>
    <x v="1"/>
    <x v="0"/>
    <x v="1"/>
    <s v="ceara.young@snhu.edu"/>
    <m/>
    <x v="0"/>
    <x v="0"/>
    <x v="0"/>
    <x v="0"/>
    <x v="0"/>
    <x v="2"/>
    <x v="1"/>
    <x v="2"/>
    <s v="2017-09-01 01:21:18.0000000"/>
    <x v="14"/>
    <x v="1"/>
    <x v="19"/>
    <s v="c.ovitt@snhu.edu"/>
    <s v="0030L00001qdyiTQAQ"/>
    <x v="0"/>
    <x v="0"/>
    <n v="1.33"/>
    <x v="1"/>
    <x v="0"/>
  </r>
  <r>
    <x v="3668"/>
    <s v="Kamtala, Mereseini"/>
    <s v="=HYPERLINK(&quot;https://cfa.my.salesforce.com/0030L00001rEuz6&quot;, &quot;Mereseini Kamtala&quot;)"/>
    <x v="2567"/>
    <x v="1608"/>
    <x v="1"/>
    <s v="TX"/>
    <x v="3436"/>
    <x v="2"/>
    <x v="48"/>
    <x v="3"/>
    <x v="2761"/>
    <d v="2017-12-13T14:03:21"/>
    <x v="4"/>
    <x v="4"/>
    <x v="4"/>
    <x v="4"/>
    <x v="0"/>
    <m/>
    <x v="0"/>
    <x v="0"/>
    <s v="Health Care Service Corporation"/>
    <s v="12 HCSC employees can contact HR at TalentManagement@bcbsil.com for tuition reimbursement inquiries"/>
    <x v="0"/>
    <x v="0"/>
    <x v="0"/>
    <m/>
    <n v="87"/>
    <x v="3539"/>
    <n v="29"/>
    <d v="2017-12-18T12:59:00"/>
    <m/>
    <m/>
    <x v="17"/>
    <x v="3"/>
    <x v="0"/>
    <x v="1"/>
    <x v="0"/>
    <x v="1"/>
    <s v="mereseini.kamtala@snhu.edu"/>
    <m/>
    <x v="0"/>
    <x v="0"/>
    <x v="0"/>
    <x v="1"/>
    <x v="0"/>
    <x v="2"/>
    <x v="1"/>
    <x v="3"/>
    <s v="2017-10-02 01:23:18.0000000"/>
    <x v="9"/>
    <x v="0"/>
    <x v="27"/>
    <s v="s.rai@snhu.edu"/>
    <s v="0030L00001rEuz6QAC"/>
    <x v="0"/>
    <x v="0"/>
    <n v="4.1500000000000004"/>
    <x v="1"/>
    <x v="0"/>
  </r>
  <r>
    <x v="3669"/>
    <s v="Valenzuela, Laura"/>
    <s v="=HYPERLINK(&quot;https://cfa.my.salesforce.com/0030L00001rG0eX&quot;, &quot;Laura Valenzuela&quot;)"/>
    <x v="517"/>
    <x v="181"/>
    <x v="3"/>
    <s v="CA"/>
    <x v="3437"/>
    <x v="1"/>
    <x v="1"/>
    <x v="3"/>
    <x v="2762"/>
    <d v="2018-01-08T16:45:32"/>
    <x v="2"/>
    <x v="2"/>
    <x v="2"/>
    <x v="2"/>
    <x v="0"/>
    <n v="4"/>
    <x v="0"/>
    <x v="0"/>
    <s v="CFA Students"/>
    <m/>
    <x v="0"/>
    <x v="0"/>
    <x v="13"/>
    <n v="3"/>
    <n v="15"/>
    <x v="3540"/>
    <n v="5"/>
    <d v="2018-01-11T15:49:52"/>
    <s v="11/01/2017"/>
    <n v="85"/>
    <x v="3"/>
    <x v="2"/>
    <x v="0"/>
    <x v="1"/>
    <x v="0"/>
    <x v="0"/>
    <s v="laura.valenzuela@snhu.edu"/>
    <m/>
    <x v="0"/>
    <x v="0"/>
    <x v="0"/>
    <x v="1"/>
    <x v="0"/>
    <x v="2"/>
    <x v="1"/>
    <x v="2"/>
    <s v="2017-09-01 14:14:42.0000000"/>
    <x v="9"/>
    <x v="1"/>
    <x v="19"/>
    <s v="c.ovitt@snhu.edu"/>
    <s v="0030L00001rG0eXQAS"/>
    <x v="0"/>
    <x v="0"/>
    <n v="9.6300000000000008"/>
    <x v="1"/>
    <x v="0"/>
  </r>
  <r>
    <x v="3670"/>
    <s v="Dieujuste, Patricia"/>
    <m/>
    <x v="2568"/>
    <x v="493"/>
    <x v="0"/>
    <s v="MA"/>
    <x v="0"/>
    <x v="0"/>
    <x v="0"/>
    <x v="0"/>
    <x v="0"/>
    <m/>
    <x v="1"/>
    <x v="1"/>
    <x v="1"/>
    <x v="1"/>
    <x v="0"/>
    <m/>
    <x v="0"/>
    <x v="0"/>
    <s v="Partners HealthCare"/>
    <s v="AA and Cert-24, BA-12"/>
    <x v="0"/>
    <x v="0"/>
    <x v="0"/>
    <m/>
    <m/>
    <x v="0"/>
    <n v="12"/>
    <d v="2018-01-04T21:14:12"/>
    <m/>
    <m/>
    <x v="15"/>
    <x v="5"/>
    <x v="0"/>
    <x v="1"/>
    <x v="0"/>
    <x v="1"/>
    <s v="patricia.dieujuste@snhu.edu"/>
    <m/>
    <x v="0"/>
    <x v="0"/>
    <x v="0"/>
    <x v="1"/>
    <x v="0"/>
    <x v="2"/>
    <x v="1"/>
    <x v="1"/>
    <s v="2018-01-04 21:17:32.0000000"/>
    <x v="14"/>
    <x v="3"/>
    <x v="21"/>
    <s v="e.moran@snhu.edu"/>
    <s v="0030L00001qd5GzQAI"/>
    <x v="0"/>
    <x v="0"/>
    <m/>
    <x v="3"/>
    <x v="0"/>
  </r>
  <r>
    <x v="3671"/>
    <s v="Estelle, Pamela"/>
    <s v="=HYPERLINK(&quot;https://cfa.my.salesforce.com/0030L00001pN00h&quot;, &quot;Pamela Estelle&quot;)"/>
    <x v="2569"/>
    <x v="457"/>
    <x v="0"/>
    <s v="OH"/>
    <x v="3438"/>
    <x v="3"/>
    <x v="6"/>
    <x v="1"/>
    <x v="2763"/>
    <d v="2017-12-15T13:42:33"/>
    <x v="4"/>
    <x v="4"/>
    <x v="4"/>
    <x v="4"/>
    <x v="0"/>
    <m/>
    <x v="0"/>
    <x v="0"/>
    <s v="TriHealth"/>
    <s v="12 per term"/>
    <x v="0"/>
    <x v="0"/>
    <x v="0"/>
    <m/>
    <n v="40"/>
    <x v="3541"/>
    <m/>
    <m/>
    <m/>
    <m/>
    <x v="17"/>
    <x v="6"/>
    <x v="0"/>
    <x v="1"/>
    <x v="0"/>
    <x v="1"/>
    <s v="pamela.estelle@snhu.edu"/>
    <m/>
    <x v="0"/>
    <x v="0"/>
    <x v="1"/>
    <x v="1"/>
    <x v="0"/>
    <x v="2"/>
    <x v="1"/>
    <x v="3"/>
    <s v="2017-10-04 16:23:13.0000000"/>
    <x v="9"/>
    <x v="3"/>
    <x v="17"/>
    <s v="j.potter1@snhu.edu"/>
    <s v="0030L00001pN00hQAC"/>
    <x v="0"/>
    <x v="0"/>
    <n v="0.82"/>
    <x v="1"/>
    <x v="0"/>
  </r>
  <r>
    <x v="3672"/>
    <s v="Cosme, Luis"/>
    <s v="=HYPERLINK(&quot;https://cfa.my.salesforce.com/0030L00001pNVol&quot;, &quot;Luis Cosme&quot;)"/>
    <x v="349"/>
    <x v="1609"/>
    <x v="0"/>
    <s v="NJ"/>
    <x v="3439"/>
    <x v="4"/>
    <x v="23"/>
    <x v="1"/>
    <x v="2764"/>
    <d v="2017-10-04T18:00:11"/>
    <x v="4"/>
    <x v="4"/>
    <x v="4"/>
    <x v="4"/>
    <x v="0"/>
    <n v="6"/>
    <x v="0"/>
    <x v="2"/>
    <s v="Comcast Northeast Division"/>
    <s v="2 GOALS per term"/>
    <x v="0"/>
    <x v="0"/>
    <x v="25"/>
    <n v="1.3333333333333333"/>
    <n v="53"/>
    <x v="3542"/>
    <n v="9"/>
    <d v="2018-01-07T21:59:39"/>
    <s v="12/04/2017"/>
    <n v="52"/>
    <x v="17"/>
    <x v="1"/>
    <x v="2"/>
    <x v="1"/>
    <x v="0"/>
    <x v="1"/>
    <s v="luis.cosme@snhu.edu"/>
    <m/>
    <x v="0"/>
    <x v="0"/>
    <x v="0"/>
    <x v="0"/>
    <x v="0"/>
    <x v="2"/>
    <x v="1"/>
    <x v="3"/>
    <s v="2017-10-04 14:07:35.0000000"/>
    <x v="3"/>
    <x v="3"/>
    <x v="22"/>
    <s v="c.hallowell@snhu.edu"/>
    <s v="0030L00001pNVolQAG"/>
    <x v="0"/>
    <x v="0"/>
    <n v="1.28"/>
    <x v="1"/>
    <x v="0"/>
  </r>
  <r>
    <x v="3673"/>
    <s v="Bellinger, Lovick"/>
    <s v="=HYPERLINK(&quot;https://cfa.my.salesforce.com/0030L00001qfDpc&quot;, &quot;Lovick Bellinger&quot;)"/>
    <x v="2570"/>
    <x v="1610"/>
    <x v="0"/>
    <s v="PA"/>
    <x v="3440"/>
    <x v="3"/>
    <x v="4"/>
    <x v="3"/>
    <x v="2765"/>
    <d v="2018-01-18T14:45:19"/>
    <x v="6"/>
    <x v="6"/>
    <x v="6"/>
    <x v="6"/>
    <x v="0"/>
    <m/>
    <x v="0"/>
    <x v="0"/>
    <s v="Comcast Northeast Division"/>
    <s v="2 GOALS per term"/>
    <x v="0"/>
    <x v="0"/>
    <x v="0"/>
    <m/>
    <m/>
    <x v="0"/>
    <n v="47"/>
    <d v="2017-11-30T18:31:32"/>
    <m/>
    <m/>
    <x v="5"/>
    <x v="1"/>
    <x v="2"/>
    <x v="0"/>
    <x v="0"/>
    <x v="0"/>
    <s v="lovick.bellinger@snhu.edu"/>
    <m/>
    <x v="0"/>
    <x v="0"/>
    <x v="1"/>
    <x v="0"/>
    <x v="0"/>
    <x v="0"/>
    <x v="0"/>
    <x v="0"/>
    <m/>
    <x v="0"/>
    <x v="3"/>
    <x v="21"/>
    <s v="e.moran@snhu.edu"/>
    <s v="0030L00001qfDpcQAE"/>
    <x v="0"/>
    <x v="1"/>
    <n v="11.85"/>
    <x v="2"/>
    <x v="0"/>
  </r>
  <r>
    <x v="3674"/>
    <s v="Pattershall, Robin"/>
    <s v="=HYPERLINK(&quot;https://cfa.my.salesforce.com/0030L00001rcLZ0&quot;, &quot;Robin Pattershall&quot;)"/>
    <x v="2571"/>
    <x v="88"/>
    <x v="0"/>
    <s v="MA"/>
    <x v="3441"/>
    <x v="3"/>
    <x v="9"/>
    <x v="3"/>
    <x v="2766"/>
    <d v="2018-01-19T09:40:56"/>
    <x v="5"/>
    <x v="5"/>
    <x v="5"/>
    <x v="5"/>
    <x v="0"/>
    <n v="6"/>
    <x v="0"/>
    <x v="2"/>
    <s v="Comcast Northeast Division"/>
    <s v="2 GOALS per term"/>
    <x v="0"/>
    <x v="0"/>
    <x v="25"/>
    <n v="1.3333333333333333"/>
    <n v="50"/>
    <x v="3543"/>
    <n v="16"/>
    <d v="2017-12-31T19:30:45"/>
    <s v="12/07/2017"/>
    <n v="49"/>
    <x v="32"/>
    <x v="1"/>
    <x v="2"/>
    <x v="1"/>
    <x v="0"/>
    <x v="1"/>
    <s v="robin.pattershall@snhu.edu"/>
    <m/>
    <x v="0"/>
    <x v="0"/>
    <x v="0"/>
    <x v="0"/>
    <x v="0"/>
    <x v="2"/>
    <x v="1"/>
    <x v="5"/>
    <s v="2017-11-01 10:53:04.0000000"/>
    <x v="14"/>
    <x v="3"/>
    <x v="18"/>
    <s v="j.haeck@snhu.edu"/>
    <s v="0030L00001rcLZ0QAM"/>
    <x v="0"/>
    <x v="0"/>
    <n v="7.08"/>
    <x v="1"/>
    <x v="0"/>
  </r>
  <r>
    <x v="3675"/>
    <s v="Fobbs, Veronica"/>
    <s v="=HYPERLINK(&quot;https://cfa.my.salesforce.com/0030L00001rcLsJ&quot;, &quot;Veronica Fobbs&quot;)"/>
    <x v="2572"/>
    <x v="313"/>
    <x v="0"/>
    <s v="PA"/>
    <x v="3442"/>
    <x v="1"/>
    <x v="22"/>
    <x v="1"/>
    <x v="2767"/>
    <d v="2017-11-20T15:53:01"/>
    <x v="4"/>
    <x v="4"/>
    <x v="4"/>
    <x v="4"/>
    <x v="0"/>
    <n v="10"/>
    <x v="0"/>
    <x v="2"/>
    <s v="Penn Medicine"/>
    <s v="1 per term"/>
    <x v="0"/>
    <x v="0"/>
    <x v="57"/>
    <n v="1.8"/>
    <n v="82"/>
    <x v="3544"/>
    <n v="1"/>
    <d v="2018-01-15T19:42:15"/>
    <s v="11/06/2017"/>
    <n v="80"/>
    <x v="17"/>
    <x v="0"/>
    <x v="2"/>
    <x v="1"/>
    <x v="0"/>
    <x v="0"/>
    <s v="veronica.fobbs@snhu.edu"/>
    <m/>
    <x v="0"/>
    <x v="0"/>
    <x v="0"/>
    <x v="0"/>
    <x v="0"/>
    <x v="2"/>
    <x v="1"/>
    <x v="3"/>
    <s v="2017-10-02 20:16:54.0000000"/>
    <x v="3"/>
    <x v="2"/>
    <x v="7"/>
    <s v="k.shippey@snhu.edu"/>
    <s v="0030L00001rcLsJQAU"/>
    <x v="0"/>
    <x v="0"/>
    <n v="1.48"/>
    <x v="1"/>
    <x v="0"/>
  </r>
  <r>
    <x v="3676"/>
    <s v="Krasner, Sierra"/>
    <s v="=HYPERLINK(&quot;https://cfa.my.salesforce.com/0030L00001rcOB0&quot;, &quot;Sierra Krasner&quot;)"/>
    <x v="2573"/>
    <x v="645"/>
    <x v="3"/>
    <s v="WA"/>
    <x v="3443"/>
    <x v="3"/>
    <x v="6"/>
    <x v="1"/>
    <x v="159"/>
    <d v="2018-01-16T19:02:54"/>
    <x v="2"/>
    <x v="2"/>
    <x v="2"/>
    <x v="2"/>
    <x v="0"/>
    <n v="6"/>
    <x v="0"/>
    <x v="2"/>
    <s v="Grifols Academy of Plasmapheresis/Biomat USA"/>
    <s v="Depends on invoicing type. Consult the Acct Description or the Coach lib (Admin section) for a detailed guide"/>
    <x v="0"/>
    <x v="0"/>
    <x v="25"/>
    <n v="1.6666666666666667"/>
    <n v="135"/>
    <x v="3545"/>
    <n v="108"/>
    <d v="2017-09-30T23:32:31"/>
    <s v="09/13/2017"/>
    <n v="134"/>
    <x v="3"/>
    <x v="0"/>
    <x v="2"/>
    <x v="1"/>
    <x v="0"/>
    <x v="1"/>
    <s v="sierra.krasner@snhu.edu"/>
    <m/>
    <x v="0"/>
    <x v="0"/>
    <x v="0"/>
    <x v="0"/>
    <x v="0"/>
    <x v="2"/>
    <x v="1"/>
    <x v="2"/>
    <s v="2017-09-01 17:34:15.0000000"/>
    <x v="3"/>
    <x v="3"/>
    <x v="5"/>
    <s v="c.calogero@snhu.edu"/>
    <s v="0030L00001rcOB0QAM"/>
    <x v="0"/>
    <x v="0"/>
    <n v="1.67"/>
    <x v="1"/>
    <x v="0"/>
  </r>
  <r>
    <x v="3677"/>
    <s v="Smith, Tamara"/>
    <s v="=HYPERLINK(&quot;https://cfa.my.salesforce.com/0030L00001rcSSe&quot;, &quot;Tamara Smith&quot;)"/>
    <x v="12"/>
    <x v="568"/>
    <x v="1"/>
    <s v="IL"/>
    <x v="3444"/>
    <x v="3"/>
    <x v="3"/>
    <x v="1"/>
    <x v="2768"/>
    <d v="2017-09-14T13:44:06"/>
    <x v="4"/>
    <x v="4"/>
    <x v="4"/>
    <x v="4"/>
    <x v="0"/>
    <m/>
    <x v="0"/>
    <x v="0"/>
    <s v="NEA Member Benefits"/>
    <s v="0 - no minimum requirement"/>
    <x v="0"/>
    <x v="0"/>
    <x v="0"/>
    <m/>
    <n v="91"/>
    <x v="3546"/>
    <n v="60"/>
    <d v="2017-11-17T16:15:25"/>
    <m/>
    <m/>
    <x v="17"/>
    <x v="0"/>
    <x v="2"/>
    <x v="1"/>
    <x v="0"/>
    <x v="1"/>
    <s v="tamara.smith4@snhu.edu"/>
    <m/>
    <x v="0"/>
    <x v="0"/>
    <x v="0"/>
    <x v="0"/>
    <x v="0"/>
    <x v="2"/>
    <x v="1"/>
    <x v="3"/>
    <s v="2017-10-02 11:34:49.0000000"/>
    <x v="3"/>
    <x v="0"/>
    <x v="6"/>
    <s v="j.riddle@snhu.edu"/>
    <s v="0030L00001rcSSeQAM"/>
    <x v="0"/>
    <x v="0"/>
    <n v="1.23"/>
    <x v="1"/>
    <x v="0"/>
  </r>
  <r>
    <x v="3678"/>
    <s v="Lynch-Prince, Rosalee"/>
    <s v="=HYPERLINK(&quot;https://cfa.my.salesforce.com/0030L00001rlFU6&quot;, &quot;Rosalee Lynch-Prince&quot;)"/>
    <x v="2574"/>
    <x v="1611"/>
    <x v="0"/>
    <s v="MA"/>
    <x v="3445"/>
    <x v="3"/>
    <x v="4"/>
    <x v="3"/>
    <x v="2769"/>
    <d v="2017-09-14T18:24:03"/>
    <x v="4"/>
    <x v="4"/>
    <x v="4"/>
    <x v="4"/>
    <x v="0"/>
    <n v="8"/>
    <x v="0"/>
    <x v="2"/>
    <s v="Partners HealthCare"/>
    <s v="AA and Cert-24, BA-12"/>
    <x v="0"/>
    <x v="0"/>
    <x v="3"/>
    <n v="2.25"/>
    <n v="15"/>
    <x v="3547"/>
    <n v="1"/>
    <d v="2018-01-15T10:57:02"/>
    <s v="01/10/2018"/>
    <n v="15"/>
    <x v="17"/>
    <x v="0"/>
    <x v="2"/>
    <x v="1"/>
    <x v="0"/>
    <x v="1"/>
    <s v="rosalee.lynch-prince@snhu.edu"/>
    <m/>
    <x v="0"/>
    <x v="0"/>
    <x v="0"/>
    <x v="0"/>
    <x v="0"/>
    <x v="2"/>
    <x v="1"/>
    <x v="3"/>
    <s v="2017-10-02 12:56:53.0000000"/>
    <x v="3"/>
    <x v="1"/>
    <x v="8"/>
    <s v="m.lord1@snhu.edu"/>
    <s v="0030L00001rlFU6QAM"/>
    <x v="0"/>
    <x v="0"/>
    <n v="14.6"/>
    <x v="1"/>
    <x v="0"/>
  </r>
  <r>
    <x v="3679"/>
    <s v="Galvin, Ryan"/>
    <s v="=HYPERLINK(&quot;https://cfa.my.salesforce.com/0030L00001rljo4&quot;, &quot;Ryan Galvin&quot;)"/>
    <x v="2575"/>
    <x v="562"/>
    <x v="0"/>
    <s v="NH"/>
    <x v="3446"/>
    <x v="1"/>
    <x v="25"/>
    <x v="3"/>
    <x v="2770"/>
    <d v="2017-10-25T13:10:39"/>
    <x v="4"/>
    <x v="4"/>
    <x v="4"/>
    <x v="4"/>
    <x v="0"/>
    <n v="6"/>
    <x v="0"/>
    <x v="2"/>
    <s v="PillPack"/>
    <s v="0"/>
    <x v="0"/>
    <x v="0"/>
    <x v="25"/>
    <n v="1.3333333333333333"/>
    <n v="82"/>
    <x v="3548"/>
    <n v="48"/>
    <d v="2017-11-29T15:50:27"/>
    <s v="11/06/2017"/>
    <n v="80"/>
    <x v="17"/>
    <x v="1"/>
    <x v="2"/>
    <x v="1"/>
    <x v="0"/>
    <x v="1"/>
    <s v="ryan.galvin1@snhu.edu"/>
    <m/>
    <x v="0"/>
    <x v="0"/>
    <x v="0"/>
    <x v="0"/>
    <x v="0"/>
    <x v="2"/>
    <x v="1"/>
    <x v="3"/>
    <s v="2017-10-01 21:51:23.0000000"/>
    <x v="3"/>
    <x v="3"/>
    <x v="22"/>
    <s v="c.hallowell@snhu.edu"/>
    <s v="0030L00001rljo4QAA"/>
    <x v="0"/>
    <x v="0"/>
    <n v="9.15"/>
    <x v="1"/>
    <x v="0"/>
  </r>
  <r>
    <x v="3680"/>
    <s v="Stewart-Sagoua, Safiya"/>
    <s v="=HYPERLINK(&quot;https://cfa.my.salesforce.com/0030L00001pNOtM&quot;, &quot;Safiya Stewart-Sagoua&quot;)"/>
    <x v="2576"/>
    <x v="1612"/>
    <x v="0"/>
    <s v="MD"/>
    <x v="3447"/>
    <x v="3"/>
    <x v="3"/>
    <x v="3"/>
    <x v="2771"/>
    <d v="2018-01-17T12:54:54"/>
    <x v="2"/>
    <x v="2"/>
    <x v="2"/>
    <x v="2"/>
    <x v="0"/>
    <n v="20"/>
    <x v="0"/>
    <x v="1"/>
    <s v="Office of Personnel Management"/>
    <s v="0"/>
    <x v="0"/>
    <x v="0"/>
    <x v="42"/>
    <n v="2.5"/>
    <n v="14"/>
    <x v="3549"/>
    <n v="4"/>
    <d v="2018-01-12T18:13:06"/>
    <s v="01/18/2018"/>
    <n v="7"/>
    <x v="3"/>
    <x v="5"/>
    <x v="0"/>
    <x v="1"/>
    <x v="0"/>
    <x v="0"/>
    <s v="safiya.stewart-sagoua@snhu.edu"/>
    <m/>
    <x v="0"/>
    <x v="0"/>
    <x v="0"/>
    <x v="1"/>
    <x v="0"/>
    <x v="2"/>
    <x v="1"/>
    <x v="2"/>
    <s v="2017-09-01 09:34:44.0000000"/>
    <x v="14"/>
    <x v="3"/>
    <x v="17"/>
    <s v="j.potter1@snhu.edu"/>
    <s v="0030L00001pNOtMQAW"/>
    <x v="0"/>
    <x v="0"/>
    <n v="23.67"/>
    <x v="1"/>
    <x v="0"/>
  </r>
  <r>
    <x v="3681"/>
    <s v="Kathios, Katie"/>
    <s v="=HYPERLINK(&quot;https://cfa.my.salesforce.com/0030L00001qbwCA&quot;, &quot;Katie Kathios&quot;)"/>
    <x v="2577"/>
    <x v="697"/>
    <x v="0"/>
    <s v="NH"/>
    <x v="3448"/>
    <x v="3"/>
    <x v="9"/>
    <x v="1"/>
    <x v="43"/>
    <d v="2017-10-24T20:32:23"/>
    <x v="4"/>
    <x v="4"/>
    <x v="4"/>
    <x v="4"/>
    <x v="0"/>
    <n v="18"/>
    <x v="0"/>
    <x v="5"/>
    <s v="Wentworth-Douglass Hospital"/>
    <s v="18"/>
    <x v="0"/>
    <x v="0"/>
    <x v="42"/>
    <n v="1.7142857142857142"/>
    <n v="26"/>
    <x v="3550"/>
    <n v="3"/>
    <d v="2018-01-13T14:19:19"/>
    <s v="12/30/2017"/>
    <n v="26"/>
    <x v="17"/>
    <x v="0"/>
    <x v="2"/>
    <x v="1"/>
    <x v="0"/>
    <x v="1"/>
    <s v="katie.kathios@snhu.edu"/>
    <m/>
    <x v="0"/>
    <x v="0"/>
    <x v="0"/>
    <x v="0"/>
    <x v="0"/>
    <x v="2"/>
    <x v="1"/>
    <x v="3"/>
    <s v="2017-10-01 00:21:17.0000000"/>
    <x v="3"/>
    <x v="2"/>
    <x v="7"/>
    <s v="k.shippey@snhu.edu"/>
    <s v="0030L00001qbwCAQAY"/>
    <x v="0"/>
    <x v="0"/>
    <n v="1.4"/>
    <x v="1"/>
    <x v="2"/>
  </r>
  <r>
    <x v="3682"/>
    <s v="Yap, Julia"/>
    <s v="=HYPERLINK(&quot;https://cfa.my.salesforce.com/0030L00001rccaT&quot;, &quot;Julia Yap&quot;)"/>
    <x v="2578"/>
    <x v="617"/>
    <x v="0"/>
    <s v="FL"/>
    <x v="3449"/>
    <x v="3"/>
    <x v="3"/>
    <x v="4"/>
    <x v="1349"/>
    <d v="2018-01-17T19:12:12"/>
    <x v="4"/>
    <x v="4"/>
    <x v="4"/>
    <x v="4"/>
    <x v="0"/>
    <n v="6"/>
    <x v="0"/>
    <x v="2"/>
    <s v="Orange Lake Resorts"/>
    <s v="0"/>
    <x v="0"/>
    <x v="0"/>
    <x v="25"/>
    <n v="2"/>
    <n v="85"/>
    <x v="3551"/>
    <n v="13"/>
    <d v="2018-01-03T12:52:42"/>
    <s v="11/02/2017"/>
    <n v="84"/>
    <x v="17"/>
    <x v="1"/>
    <x v="2"/>
    <x v="1"/>
    <x v="0"/>
    <x v="0"/>
    <s v="julia.yap@snhu.edu"/>
    <m/>
    <x v="0"/>
    <x v="0"/>
    <x v="0"/>
    <x v="0"/>
    <x v="0"/>
    <x v="2"/>
    <x v="1"/>
    <x v="3"/>
    <s v="2017-10-01 15:32:00.0000000"/>
    <x v="3"/>
    <x v="1"/>
    <x v="29"/>
    <s v="k.poulicakos@snhu.edu"/>
    <s v="0030L00001rccaTQAQ"/>
    <x v="0"/>
    <x v="0"/>
    <n v="7.58"/>
    <x v="1"/>
    <x v="0"/>
  </r>
  <r>
    <x v="3683"/>
    <s v="Gutierrez, Jennifer"/>
    <s v="=HYPERLINK(&quot;https://cfa.my.salesforce.com/0030L00001rcZdf&quot;, &quot;Jennifer Gutierrez&quot;)"/>
    <x v="2579"/>
    <x v="37"/>
    <x v="3"/>
    <s v="CA"/>
    <x v="3450"/>
    <x v="3"/>
    <x v="13"/>
    <x v="3"/>
    <x v="2772"/>
    <d v="2018-01-23T09:15:26"/>
    <x v="4"/>
    <x v="4"/>
    <x v="4"/>
    <x v="4"/>
    <x v="0"/>
    <n v="12"/>
    <x v="0"/>
    <x v="1"/>
    <s v="Aetna, Inc."/>
    <s v="One Goal - After completion of each 6 month term, apply for reimbursement of $1,200 by opening a Course Approval request for any ONE goal that you completed"/>
    <x v="0"/>
    <x v="0"/>
    <x v="31"/>
    <n v="1.4"/>
    <n v="97"/>
    <x v="3552"/>
    <n v="5"/>
    <d v="2018-01-11T17:04:02"/>
    <s v="10/20/2017"/>
    <n v="97"/>
    <x v="17"/>
    <x v="0"/>
    <x v="2"/>
    <x v="1"/>
    <x v="0"/>
    <x v="1"/>
    <s v="jennifer.gutierrez4@snhu.edu"/>
    <m/>
    <x v="0"/>
    <x v="0"/>
    <x v="0"/>
    <x v="0"/>
    <x v="0"/>
    <x v="2"/>
    <x v="1"/>
    <x v="3"/>
    <s v="2017-10-01 03:21:35.0000000"/>
    <x v="3"/>
    <x v="3"/>
    <x v="26"/>
    <s v="w.britton@snhu.edu"/>
    <s v="0030L00001rcZdfQAE"/>
    <x v="0"/>
    <x v="0"/>
    <n v="13.85"/>
    <x v="1"/>
    <x v="0"/>
  </r>
  <r>
    <x v="3684"/>
    <s v="Chabvonga, Tafadzwa"/>
    <s v="=HYPERLINK(&quot;https://cfa.my.salesforce.com/0030L00001rcYBK&quot;, &quot;Tafadzwa Chabvonga&quot;)"/>
    <x v="2580"/>
    <x v="1613"/>
    <x v="0"/>
    <s v="NH"/>
    <x v="3451"/>
    <x v="3"/>
    <x v="3"/>
    <x v="1"/>
    <x v="0"/>
    <m/>
    <x v="4"/>
    <x v="4"/>
    <x v="4"/>
    <x v="4"/>
    <x v="0"/>
    <n v="6"/>
    <x v="0"/>
    <x v="2"/>
    <s v="Comcast Northeast Division"/>
    <s v="2 GOALS per term"/>
    <x v="0"/>
    <x v="0"/>
    <x v="25"/>
    <n v="3"/>
    <n v="49"/>
    <x v="3553"/>
    <n v="32"/>
    <d v="2017-12-15T14:11:08"/>
    <s v="12/08/2017"/>
    <n v="48"/>
    <x v="17"/>
    <x v="1"/>
    <x v="2"/>
    <x v="1"/>
    <x v="0"/>
    <x v="1"/>
    <s v="tafadzwa.chabvonga@snhu.edu"/>
    <m/>
    <x v="0"/>
    <x v="0"/>
    <x v="0"/>
    <x v="0"/>
    <x v="0"/>
    <x v="2"/>
    <x v="1"/>
    <x v="3"/>
    <s v="2017-10-13 14:44:02.0000000"/>
    <x v="3"/>
    <x v="2"/>
    <x v="20"/>
    <s v="k.tafuri@snhu.edu"/>
    <s v="0030L00001rcYBKQA2"/>
    <x v="0"/>
    <x v="0"/>
    <n v="1.48"/>
    <x v="1"/>
    <x v="0"/>
  </r>
  <r>
    <x v="3685"/>
    <s v="Bailey, Ebony"/>
    <s v="=HYPERLINK(&quot;https://cfa.my.salesforce.com/0030L00001rcXhC&quot;, &quot;Ebony Bailey&quot;)"/>
    <x v="239"/>
    <x v="363"/>
    <x v="0"/>
    <s v="OH"/>
    <x v="3452"/>
    <x v="4"/>
    <x v="30"/>
    <x v="3"/>
    <x v="2773"/>
    <d v="2018-01-15T18:08:56"/>
    <x v="4"/>
    <x v="4"/>
    <x v="4"/>
    <x v="4"/>
    <x v="0"/>
    <n v="18"/>
    <x v="0"/>
    <x v="5"/>
    <s v="University Hospitals"/>
    <s v="12 per term"/>
    <x v="0"/>
    <x v="0"/>
    <x v="42"/>
    <n v="2.1428571428571428"/>
    <n v="15"/>
    <x v="3554"/>
    <n v="5"/>
    <d v="2018-01-11T19:41:23"/>
    <s v="01/11/2018"/>
    <n v="14"/>
    <x v="17"/>
    <x v="0"/>
    <x v="2"/>
    <x v="1"/>
    <x v="0"/>
    <x v="0"/>
    <s v="ebony.bailey@snhu.edu"/>
    <m/>
    <x v="0"/>
    <x v="0"/>
    <x v="0"/>
    <x v="0"/>
    <x v="0"/>
    <x v="2"/>
    <x v="1"/>
    <x v="3"/>
    <s v="2017-10-01 15:01:10.0000000"/>
    <x v="3"/>
    <x v="3"/>
    <x v="30"/>
    <s v="s.blaisdell@snhu.edu"/>
    <s v="0030L00001rcXhCQAU"/>
    <x v="0"/>
    <x v="0"/>
    <n v="5.22"/>
    <x v="1"/>
    <x v="2"/>
  </r>
  <r>
    <x v="3686"/>
    <s v="Winters, Sarah"/>
    <s v="=HYPERLINK(&quot;https://cfa.my.salesforce.com/0030L00001rcVwr&quot;, &quot;Sarah Winters&quot;)"/>
    <x v="2581"/>
    <x v="212"/>
    <x v="0"/>
    <s v="NH"/>
    <x v="3453"/>
    <x v="1"/>
    <x v="7"/>
    <x v="3"/>
    <x v="2774"/>
    <d v="2017-09-14T20:13:10"/>
    <x v="4"/>
    <x v="4"/>
    <x v="4"/>
    <x v="4"/>
    <x v="0"/>
    <n v="18"/>
    <x v="0"/>
    <x v="5"/>
    <s v="Wentworth-Douglass Hospital"/>
    <s v="18"/>
    <x v="0"/>
    <x v="0"/>
    <x v="42"/>
    <n v="2.2857142857142856"/>
    <n v="25"/>
    <x v="3555"/>
    <n v="7"/>
    <d v="2018-01-09T17:00:51"/>
    <s v="11/23/2017"/>
    <n v="63"/>
    <x v="17"/>
    <x v="0"/>
    <x v="2"/>
    <x v="1"/>
    <x v="0"/>
    <x v="1"/>
    <s v="sarah.winters@snhu.edu"/>
    <m/>
    <x v="0"/>
    <x v="0"/>
    <x v="0"/>
    <x v="0"/>
    <x v="0"/>
    <x v="2"/>
    <x v="1"/>
    <x v="3"/>
    <s v="2017-10-01 14:06:22.0000000"/>
    <x v="3"/>
    <x v="1"/>
    <x v="8"/>
    <s v="m.lord1@snhu.edu"/>
    <s v="0030L00001rcVwrQAE"/>
    <x v="0"/>
    <x v="0"/>
    <n v="3.23"/>
    <x v="1"/>
    <x v="2"/>
  </r>
  <r>
    <x v="3687"/>
    <s v="Darien-Smith, Ericka"/>
    <s v="=HYPERLINK(&quot;https://cfa.my.salesforce.com/0030L00001rEQVR&quot;, &quot;Ericka Darien-Smith&quot;)"/>
    <x v="2582"/>
    <x v="927"/>
    <x v="0"/>
    <s v="VA"/>
    <x v="3454"/>
    <x v="1"/>
    <x v="25"/>
    <x v="1"/>
    <x v="2775"/>
    <d v="2018-01-04T19:31:40"/>
    <x v="4"/>
    <x v="4"/>
    <x v="4"/>
    <x v="4"/>
    <x v="0"/>
    <n v="9"/>
    <x v="0"/>
    <x v="2"/>
    <s v="Anthem, Inc."/>
    <s v="12"/>
    <x v="0"/>
    <x v="0"/>
    <x v="26"/>
    <n v="2.8333333333333335"/>
    <n v="23"/>
    <x v="3556"/>
    <n v="5"/>
    <d v="2018-01-11T16:28:09"/>
    <s v="11/05/2017"/>
    <n v="81"/>
    <x v="17"/>
    <x v="1"/>
    <x v="2"/>
    <x v="1"/>
    <x v="0"/>
    <x v="1"/>
    <s v="ericka.darien-smith@snhu.edu"/>
    <m/>
    <x v="0"/>
    <x v="0"/>
    <x v="0"/>
    <x v="0"/>
    <x v="0"/>
    <x v="2"/>
    <x v="1"/>
    <x v="3"/>
    <s v="2017-10-02 11:23:36.0000000"/>
    <x v="3"/>
    <x v="3"/>
    <x v="21"/>
    <s v="e.moran@snhu.edu"/>
    <s v="0030L00001rEQVRQA4"/>
    <x v="0"/>
    <x v="0"/>
    <n v="1.47"/>
    <x v="1"/>
    <x v="0"/>
  </r>
  <r>
    <x v="3688"/>
    <s v="Lawler, Amy"/>
    <s v="=HYPERLINK(&quot;https://cfa.my.salesforce.com/0030L00001rFKgi&quot;, &quot;Amy Lawler&quot;)"/>
    <x v="2583"/>
    <x v="155"/>
    <x v="0"/>
    <s v="DE"/>
    <x v="3455"/>
    <x v="1"/>
    <x v="22"/>
    <x v="3"/>
    <x v="0"/>
    <m/>
    <x v="4"/>
    <x v="4"/>
    <x v="4"/>
    <x v="4"/>
    <x v="0"/>
    <n v="4"/>
    <x v="0"/>
    <x v="0"/>
    <s v="Discover Financial Services"/>
    <s v="12"/>
    <x v="0"/>
    <x v="0"/>
    <x v="18"/>
    <n v="1.5"/>
    <n v="88"/>
    <x v="3557"/>
    <n v="2"/>
    <d v="2018-01-14T15:30:57"/>
    <s v="01/22/2018"/>
    <n v="3"/>
    <x v="17"/>
    <x v="2"/>
    <x v="0"/>
    <x v="1"/>
    <x v="0"/>
    <x v="0"/>
    <s v="amy.lawler@snhu.edu"/>
    <m/>
    <x v="0"/>
    <x v="0"/>
    <x v="0"/>
    <x v="1"/>
    <x v="0"/>
    <x v="2"/>
    <x v="1"/>
    <x v="3"/>
    <s v="2017-10-04 17:52:23.0000000"/>
    <x v="3"/>
    <x v="1"/>
    <x v="36"/>
    <s v="j.tingley@snhu.edu"/>
    <s v="0030L00001rFKgiQAG"/>
    <x v="0"/>
    <x v="0"/>
    <n v="13.88"/>
    <x v="1"/>
    <x v="0"/>
  </r>
  <r>
    <x v="3689"/>
    <s v="Delgado, Luis"/>
    <s v="=HYPERLINK(&quot;https://cfa.my.salesforce.com/0030L00001qEO8b&quot;, &quot;Luis Delgado&quot;)"/>
    <x v="2467"/>
    <x v="1609"/>
    <x v="0"/>
    <s v="NJ"/>
    <x v="3456"/>
    <x v="3"/>
    <x v="28"/>
    <x v="1"/>
    <x v="2776"/>
    <d v="2018-01-08T10:43:53"/>
    <x v="5"/>
    <x v="5"/>
    <x v="5"/>
    <x v="5"/>
    <x v="0"/>
    <n v="8"/>
    <x v="0"/>
    <x v="2"/>
    <s v="Comcast Northeast Division"/>
    <s v="2 GOALS per term"/>
    <x v="0"/>
    <x v="0"/>
    <x v="3"/>
    <n v="2"/>
    <n v="29"/>
    <x v="3558"/>
    <m/>
    <m/>
    <s v="12/28/2017"/>
    <n v="28"/>
    <x v="32"/>
    <x v="1"/>
    <x v="2"/>
    <x v="1"/>
    <x v="0"/>
    <x v="1"/>
    <s v="luis.delgado1@snhu.edu"/>
    <m/>
    <x v="0"/>
    <x v="0"/>
    <x v="1"/>
    <x v="0"/>
    <x v="0"/>
    <x v="2"/>
    <x v="1"/>
    <x v="5"/>
    <s v="2017-11-01 15:11:44.0000000"/>
    <x v="3"/>
    <x v="3"/>
    <x v="26"/>
    <s v="w.britton@snhu.edu"/>
    <s v="0030L00001qEO8bQAG"/>
    <x v="0"/>
    <x v="0"/>
    <n v="1.08"/>
    <x v="1"/>
    <x v="0"/>
  </r>
  <r>
    <x v="3690"/>
    <s v="Vigilante, Daniel"/>
    <s v="=HYPERLINK(&quot;https://cfa.my.salesforce.com/0030L00001rcVi8&quot;, &quot;Daniel Vigilante&quot;)"/>
    <x v="2584"/>
    <x v="82"/>
    <x v="0"/>
    <s v="NJ"/>
    <x v="3457"/>
    <x v="1"/>
    <x v="16"/>
    <x v="3"/>
    <x v="0"/>
    <m/>
    <x v="4"/>
    <x v="4"/>
    <x v="4"/>
    <x v="4"/>
    <x v="0"/>
    <n v="6"/>
    <x v="0"/>
    <x v="2"/>
    <s v="Panera Bread"/>
    <s v="0"/>
    <x v="0"/>
    <x v="0"/>
    <x v="25"/>
    <n v="1.3333333333333333"/>
    <n v="79"/>
    <x v="3559"/>
    <n v="70"/>
    <d v="2017-11-07T11:54:47"/>
    <s v="11/08/2017"/>
    <n v="78"/>
    <x v="17"/>
    <x v="1"/>
    <x v="2"/>
    <x v="1"/>
    <x v="0"/>
    <x v="0"/>
    <s v="daniel.vigilante@snhu.edu"/>
    <m/>
    <x v="0"/>
    <x v="0"/>
    <x v="0"/>
    <x v="0"/>
    <x v="0"/>
    <x v="2"/>
    <x v="1"/>
    <x v="3"/>
    <s v="2017-10-01 07:35:47.0000000"/>
    <x v="3"/>
    <x v="2"/>
    <x v="28"/>
    <s v="k.crocker1@snhu.edu"/>
    <s v="0030L00001rcVi8QAE"/>
    <x v="0"/>
    <x v="0"/>
    <n v="1.83"/>
    <x v="1"/>
    <x v="0"/>
  </r>
  <r>
    <x v="3691"/>
    <s v="Donovan, Vicki"/>
    <s v="=HYPERLINK(&quot;https://cfa.my.salesforce.com/0030L00001rcfUv&quot;, &quot;Vicki Donovan&quot;)"/>
    <x v="2585"/>
    <x v="1614"/>
    <x v="1"/>
    <s v="MN"/>
    <x v="3458"/>
    <x v="2"/>
    <x v="27"/>
    <x v="1"/>
    <x v="2777"/>
    <d v="2017-10-11T13:40:15"/>
    <x v="4"/>
    <x v="4"/>
    <x v="4"/>
    <x v="4"/>
    <x v="0"/>
    <n v="30"/>
    <x v="0"/>
    <x v="6"/>
    <s v="Allianz Life Insurance"/>
    <s v="3 goals"/>
    <x v="0"/>
    <x v="0"/>
    <x v="11"/>
    <n v="1.4285714285714286"/>
    <n v="51"/>
    <x v="3560"/>
    <n v="1"/>
    <d v="2018-01-15T21:13:00"/>
    <s v="12/06/2017"/>
    <n v="50"/>
    <x v="17"/>
    <x v="1"/>
    <x v="2"/>
    <x v="1"/>
    <x v="0"/>
    <x v="1"/>
    <s v="vicki.donovan@snhu.edu"/>
    <m/>
    <x v="0"/>
    <x v="0"/>
    <x v="0"/>
    <x v="0"/>
    <x v="0"/>
    <x v="2"/>
    <x v="1"/>
    <x v="3"/>
    <s v="2017-10-01 21:21:28.0000000"/>
    <x v="3"/>
    <x v="2"/>
    <x v="15"/>
    <s v="r.lazinsk@snhu.edu"/>
    <s v="0030L00001rcfUvQAI"/>
    <x v="0"/>
    <x v="0"/>
    <n v="1.28"/>
    <x v="1"/>
    <x v="5"/>
  </r>
  <r>
    <x v="3692"/>
    <s v="Barrow, Lalisha"/>
    <s v="=HYPERLINK(&quot;https://cfa.my.salesforce.com/0030L00001rxg0y&quot;, &quot;LALISHA BARROW&quot;)"/>
    <x v="2586"/>
    <x v="1615"/>
    <x v="0"/>
    <s v="PA"/>
    <x v="3459"/>
    <x v="4"/>
    <x v="30"/>
    <x v="3"/>
    <x v="2778"/>
    <d v="2018-01-15T17:18:24"/>
    <x v="4"/>
    <x v="4"/>
    <x v="4"/>
    <x v="4"/>
    <x v="0"/>
    <n v="12"/>
    <x v="0"/>
    <x v="1"/>
    <s v="Aetna, Inc."/>
    <s v="One Goal - After completion of each 6 month term, apply for reimbursement of $1,200 by opening a Course Approval request for any ONE goal that you completed"/>
    <x v="0"/>
    <x v="0"/>
    <x v="31"/>
    <n v="2"/>
    <n v="57"/>
    <x v="3561"/>
    <n v="1"/>
    <d v="2018-01-15T17:09:19"/>
    <s v="12/01/2017"/>
    <n v="55"/>
    <x v="17"/>
    <x v="1"/>
    <x v="2"/>
    <x v="1"/>
    <x v="0"/>
    <x v="1"/>
    <s v="lalisha.barrow@snhu.edu"/>
    <m/>
    <x v="0"/>
    <x v="0"/>
    <x v="0"/>
    <x v="0"/>
    <x v="0"/>
    <x v="2"/>
    <x v="1"/>
    <x v="3"/>
    <s v="2017-10-02 10:14:38.0000000"/>
    <x v="3"/>
    <x v="0"/>
    <x v="9"/>
    <s v="s.stank@snhu.edu"/>
    <s v="0030L00001rxg0yQAA"/>
    <x v="0"/>
    <x v="0"/>
    <n v="15.47"/>
    <x v="1"/>
    <x v="0"/>
  </r>
  <r>
    <x v="3693"/>
    <s v="Torres, Jose"/>
    <s v="=HYPERLINK(&quot;https://cfa.my.salesforce.com/0030L00001rxgx7&quot;, &quot;Jose Torres&quot;)"/>
    <x v="554"/>
    <x v="199"/>
    <x v="2"/>
    <s v="NM"/>
    <x v="3460"/>
    <x v="3"/>
    <x v="9"/>
    <x v="3"/>
    <x v="2779"/>
    <d v="2018-01-19T13:35:52"/>
    <x v="4"/>
    <x v="4"/>
    <x v="4"/>
    <x v="4"/>
    <x v="0"/>
    <n v="12"/>
    <x v="0"/>
    <x v="1"/>
    <s v="Comcast Northeast Division"/>
    <s v="2 GOALS per term"/>
    <x v="0"/>
    <x v="0"/>
    <x v="25"/>
    <n v="2"/>
    <n v="64"/>
    <x v="3562"/>
    <n v="1"/>
    <d v="2018-01-15T17:13:46"/>
    <s v="01/19/2018"/>
    <n v="6"/>
    <x v="17"/>
    <x v="1"/>
    <x v="2"/>
    <x v="1"/>
    <x v="0"/>
    <x v="1"/>
    <s v="jose.torres2@snhu.edu"/>
    <m/>
    <x v="0"/>
    <x v="0"/>
    <x v="0"/>
    <x v="0"/>
    <x v="0"/>
    <x v="2"/>
    <x v="1"/>
    <x v="3"/>
    <s v="2017-10-02 04:55:57.0000000"/>
    <x v="30"/>
    <x v="2"/>
    <x v="34"/>
    <s v="a.whitley@snhu.edu"/>
    <s v="0030L00001rxgx7QAA"/>
    <x v="0"/>
    <x v="0"/>
    <n v="7.63"/>
    <x v="1"/>
    <x v="2"/>
  </r>
  <r>
    <x v="3694"/>
    <s v="Stanley, Monica"/>
    <s v="=HYPERLINK(&quot;https://cfa.my.salesforce.com/0030L00001rxi0O&quot;, &quot;Monica Stanley&quot;)"/>
    <x v="1908"/>
    <x v="252"/>
    <x v="1"/>
    <s v="ND"/>
    <x v="3461"/>
    <x v="3"/>
    <x v="6"/>
    <x v="3"/>
    <x v="2780"/>
    <d v="2018-01-16T13:29:23"/>
    <x v="1"/>
    <x v="1"/>
    <x v="1"/>
    <x v="1"/>
    <x v="0"/>
    <n v="6"/>
    <x v="0"/>
    <x v="2"/>
    <s v="Office of Personnel Management"/>
    <s v="0"/>
    <x v="0"/>
    <x v="0"/>
    <x v="94"/>
    <n v="1.3333333333333333"/>
    <n v="16"/>
    <x v="3563"/>
    <n v="1"/>
    <d v="2018-01-15T15:07:12"/>
    <s v="01/20/2018"/>
    <n v="5"/>
    <x v="15"/>
    <x v="0"/>
    <x v="2"/>
    <x v="1"/>
    <x v="0"/>
    <x v="1"/>
    <s v="monica.stanley@snhu.edu"/>
    <m/>
    <x v="0"/>
    <x v="0"/>
    <x v="0"/>
    <x v="0"/>
    <x v="0"/>
    <x v="2"/>
    <x v="1"/>
    <x v="1"/>
    <s v="2018-01-01 17:10:16.0000000"/>
    <x v="3"/>
    <x v="2"/>
    <x v="31"/>
    <s v="m.allo@snhu.edu"/>
    <s v="0030L00001rxi0OQAQ"/>
    <x v="0"/>
    <x v="0"/>
    <n v="41.78"/>
    <x v="3"/>
    <x v="0"/>
  </r>
  <r>
    <x v="3695"/>
    <s v="Jones, Ashley"/>
    <s v="=HYPERLINK(&quot;https://cfa.my.salesforce.com/0030L00001rxiVj&quot;, &quot;Ashley Jones&quot;)"/>
    <x v="107"/>
    <x v="143"/>
    <x v="1"/>
    <s v="TX"/>
    <x v="3462"/>
    <x v="1"/>
    <x v="22"/>
    <x v="5"/>
    <x v="2781"/>
    <d v="2017-12-05T18:28:03"/>
    <x v="4"/>
    <x v="4"/>
    <x v="4"/>
    <x v="4"/>
    <x v="0"/>
    <m/>
    <x v="0"/>
    <x v="0"/>
    <s v="CFA Students"/>
    <m/>
    <x v="0"/>
    <x v="0"/>
    <x v="0"/>
    <m/>
    <n v="87"/>
    <x v="3564"/>
    <n v="5"/>
    <d v="2018-01-11T12:54:17"/>
    <m/>
    <m/>
    <x v="17"/>
    <x v="0"/>
    <x v="2"/>
    <x v="1"/>
    <x v="0"/>
    <x v="0"/>
    <s v="ashley.jones8@snhu.edu"/>
    <m/>
    <x v="0"/>
    <x v="0"/>
    <x v="0"/>
    <x v="0"/>
    <x v="0"/>
    <x v="2"/>
    <x v="1"/>
    <x v="3"/>
    <s v="2017-10-01 12:19:43.0000000"/>
    <x v="3"/>
    <x v="3"/>
    <x v="3"/>
    <s v="b.eldredge@snhu.edu"/>
    <s v="0030L00001rxiVjQAI"/>
    <x v="0"/>
    <x v="0"/>
    <n v="0.45"/>
    <x v="1"/>
    <x v="0"/>
  </r>
  <r>
    <x v="3696"/>
    <s v="Ross, Chimere"/>
    <s v="=HYPERLINK(&quot;https://cfa.my.salesforce.com/0030L00001rxkeS&quot;, &quot;Chimere Ross&quot;)"/>
    <x v="771"/>
    <x v="1616"/>
    <x v="0"/>
    <s v="VA"/>
    <x v="3463"/>
    <x v="3"/>
    <x v="28"/>
    <x v="1"/>
    <x v="2782"/>
    <d v="2017-10-02T20:03:46"/>
    <x v="4"/>
    <x v="4"/>
    <x v="4"/>
    <x v="4"/>
    <x v="0"/>
    <m/>
    <x v="0"/>
    <x v="0"/>
    <s v="Comcast Northeast Division"/>
    <s v="2 GOALS per term"/>
    <x v="0"/>
    <x v="0"/>
    <x v="0"/>
    <m/>
    <n v="109"/>
    <x v="3565"/>
    <n v="98"/>
    <d v="2017-10-10T16:26:02"/>
    <m/>
    <m/>
    <x v="17"/>
    <x v="1"/>
    <x v="2"/>
    <x v="1"/>
    <x v="0"/>
    <x v="1"/>
    <s v="chimere.ross@snhu.edu"/>
    <m/>
    <x v="0"/>
    <x v="0"/>
    <x v="0"/>
    <x v="0"/>
    <x v="0"/>
    <x v="2"/>
    <x v="1"/>
    <x v="3"/>
    <s v="2017-10-02 19:49:19.0000000"/>
    <x v="3"/>
    <x v="0"/>
    <x v="37"/>
    <s v="c.rivers@snhu.edu"/>
    <s v="0030L00001rxkeSQAQ"/>
    <x v="0"/>
    <x v="0"/>
    <n v="0.47"/>
    <x v="1"/>
    <x v="0"/>
  </r>
  <r>
    <x v="3697"/>
    <s v="Sumter, Calvin"/>
    <s v="=HYPERLINK(&quot;https://cfa.my.salesforce.com/0030L00001rxknP&quot;, &quot;calvin sumter&quot;)"/>
    <x v="2587"/>
    <x v="1617"/>
    <x v="0"/>
    <s v="VA"/>
    <x v="3464"/>
    <x v="3"/>
    <x v="4"/>
    <x v="1"/>
    <x v="131"/>
    <d v="2018-01-18T15:11:27"/>
    <x v="4"/>
    <x v="4"/>
    <x v="4"/>
    <x v="4"/>
    <x v="0"/>
    <n v="4"/>
    <x v="0"/>
    <x v="0"/>
    <s v="Comcast Northeast Division"/>
    <s v="2 GOALS per term"/>
    <x v="0"/>
    <x v="0"/>
    <x v="13"/>
    <n v="2"/>
    <n v="77"/>
    <x v="3566"/>
    <n v="39"/>
    <d v="2017-12-08T16:06:51"/>
    <s v="11/12/2017"/>
    <n v="74"/>
    <x v="17"/>
    <x v="1"/>
    <x v="2"/>
    <x v="1"/>
    <x v="0"/>
    <x v="1"/>
    <s v="calvin.sumter@snhu.edu"/>
    <m/>
    <x v="0"/>
    <x v="0"/>
    <x v="0"/>
    <x v="0"/>
    <x v="0"/>
    <x v="2"/>
    <x v="1"/>
    <x v="3"/>
    <s v="2017-10-01 18:49:06.0000000"/>
    <x v="3"/>
    <x v="1"/>
    <x v="4"/>
    <s v="d.hark@snhu.edu"/>
    <s v="0030L00001rxknPQAQ"/>
    <x v="0"/>
    <x v="0"/>
    <n v="2.15"/>
    <x v="1"/>
    <x v="0"/>
  </r>
  <r>
    <x v="3698"/>
    <s v="Lee, Tiffany"/>
    <s v="=HYPERLINK(&quot;https://cfa.my.salesforce.com/0030L00001rxkde&quot;, &quot;Tiffany Lee&quot;)"/>
    <x v="781"/>
    <x v="76"/>
    <x v="0"/>
    <s v="NJ"/>
    <x v="3465"/>
    <x v="3"/>
    <x v="28"/>
    <x v="3"/>
    <x v="2783"/>
    <d v="2018-01-17T16:32:33"/>
    <x v="4"/>
    <x v="4"/>
    <x v="4"/>
    <x v="4"/>
    <x v="0"/>
    <n v="10"/>
    <x v="0"/>
    <x v="2"/>
    <s v="Comcast Northeast Division"/>
    <s v="2 GOALS per term"/>
    <x v="0"/>
    <x v="0"/>
    <x v="3"/>
    <n v="1.2"/>
    <n v="36"/>
    <x v="3567"/>
    <n v="0"/>
    <d v="2018-01-16T00:20:15"/>
    <s v="01/19/2018"/>
    <n v="6"/>
    <x v="17"/>
    <x v="1"/>
    <x v="2"/>
    <x v="1"/>
    <x v="0"/>
    <x v="1"/>
    <s v="tiffany.lee3@snhu.edu"/>
    <m/>
    <x v="0"/>
    <x v="0"/>
    <x v="0"/>
    <x v="0"/>
    <x v="0"/>
    <x v="2"/>
    <x v="1"/>
    <x v="3"/>
    <s v="2017-10-01 19:37:12.0000000"/>
    <x v="3"/>
    <x v="2"/>
    <x v="20"/>
    <s v="k.tafuri@snhu.edu"/>
    <s v="0030L00001rxkdeQAA"/>
    <x v="0"/>
    <x v="0"/>
    <n v="18.12"/>
    <x v="1"/>
    <x v="0"/>
  </r>
  <r>
    <x v="3699"/>
    <s v="Banville, CoreyLynn"/>
    <m/>
    <x v="2588"/>
    <x v="1618"/>
    <x v="0"/>
    <s v="NH"/>
    <x v="0"/>
    <x v="0"/>
    <x v="0"/>
    <x v="0"/>
    <x v="0"/>
    <m/>
    <x v="7"/>
    <x v="7"/>
    <x v="7"/>
    <x v="7"/>
    <x v="0"/>
    <n v="22"/>
    <x v="0"/>
    <x v="5"/>
    <s v="Co-Op Partnerships"/>
    <s v="Follow Student Academic Plan (SAP)"/>
    <x v="0"/>
    <x v="0"/>
    <x v="64"/>
    <n v="1.7272727272727273"/>
    <n v="13"/>
    <x v="3568"/>
    <n v="161"/>
    <d v="2017-08-08T01:21:22"/>
    <s v="01/14/2018"/>
    <n v="11"/>
    <x v="26"/>
    <x v="1"/>
    <x v="0"/>
    <x v="1"/>
    <x v="0"/>
    <x v="0"/>
    <s v="coreylynn.banville@snhu.edu"/>
    <m/>
    <x v="0"/>
    <x v="0"/>
    <x v="0"/>
    <x v="0"/>
    <x v="0"/>
    <x v="2"/>
    <x v="1"/>
    <x v="6"/>
    <s v="2017-08-02 00:38:28.0000000"/>
    <x v="3"/>
    <x v="2"/>
    <x v="31"/>
    <s v="m.allo@snhu.edu"/>
    <s v="0030L00001psLtsQAE"/>
    <x v="1"/>
    <x v="0"/>
    <m/>
    <x v="4"/>
    <x v="0"/>
  </r>
  <r>
    <x v="3700"/>
    <s v="Hernandez, Katiana"/>
    <s v="=HYPERLINK(&quot;https://cfa.my.salesforce.com/0030L00001qChYs&quot;, &quot;Katiana Hernandez&quot;)"/>
    <x v="512"/>
    <x v="1619"/>
    <x v="0"/>
    <s v="DE"/>
    <x v="3466"/>
    <x v="2"/>
    <x v="73"/>
    <x v="1"/>
    <x v="2784"/>
    <d v="2017-11-22T09:20:22"/>
    <x v="4"/>
    <x v="4"/>
    <x v="4"/>
    <x v="4"/>
    <x v="0"/>
    <n v="8"/>
    <x v="0"/>
    <x v="0"/>
    <s v="Discover Financial Services"/>
    <s v="12"/>
    <x v="0"/>
    <x v="0"/>
    <x v="13"/>
    <n v="1.5"/>
    <n v="11"/>
    <x v="3569"/>
    <m/>
    <m/>
    <s v="01/18/2018"/>
    <n v="7"/>
    <x v="17"/>
    <x v="1"/>
    <x v="2"/>
    <x v="1"/>
    <x v="0"/>
    <x v="0"/>
    <s v="katiana.hernandez@snhu.edu"/>
    <m/>
    <x v="0"/>
    <x v="0"/>
    <x v="0"/>
    <x v="0"/>
    <x v="0"/>
    <x v="2"/>
    <x v="1"/>
    <x v="3"/>
    <s v="2017-10-01 00:03:59.0000000"/>
    <x v="3"/>
    <x v="2"/>
    <x v="7"/>
    <s v="k.shippey@snhu.edu"/>
    <s v="0030L00001qChYsQAK"/>
    <x v="0"/>
    <x v="0"/>
    <n v="1.38"/>
    <x v="1"/>
    <x v="0"/>
  </r>
  <r>
    <x v="3701"/>
    <s v="Merski, Timothy"/>
    <s v="=HYPERLINK(&quot;https://cfa.my.salesforce.com/0030L00001ry4Qd&quot;, &quot;Timothy Merski&quot;)"/>
    <x v="2589"/>
    <x v="631"/>
    <x v="0"/>
    <s v="PA"/>
    <x v="3467"/>
    <x v="1"/>
    <x v="25"/>
    <x v="3"/>
    <x v="0"/>
    <m/>
    <x v="4"/>
    <x v="4"/>
    <x v="4"/>
    <x v="4"/>
    <x v="0"/>
    <n v="44"/>
    <x v="0"/>
    <x v="10"/>
    <s v="Erie Insurance"/>
    <s v="10"/>
    <x v="0"/>
    <x v="0"/>
    <x v="24"/>
    <n v="1.9411764705882353"/>
    <n v="24"/>
    <x v="3570"/>
    <n v="8"/>
    <d v="2018-01-08T19:32:28"/>
    <s v="01/02/2018"/>
    <n v="23"/>
    <x v="17"/>
    <x v="1"/>
    <x v="2"/>
    <x v="1"/>
    <x v="0"/>
    <x v="1"/>
    <s v="timothy.merski@snhu.edu"/>
    <m/>
    <x v="0"/>
    <x v="0"/>
    <x v="0"/>
    <x v="0"/>
    <x v="0"/>
    <x v="2"/>
    <x v="1"/>
    <x v="3"/>
    <s v="2017-10-02 20:38:27.0000000"/>
    <x v="3"/>
    <x v="1"/>
    <x v="14"/>
    <s v="m.sohl@snhu.edu"/>
    <s v="0030L00001ry4QdQAI"/>
    <x v="0"/>
    <x v="0"/>
    <n v="9.32"/>
    <x v="1"/>
    <x v="3"/>
  </r>
  <r>
    <x v="3702"/>
    <s v="Lemoine, Nicole"/>
    <s v="=HYPERLINK(&quot;https://cfa.my.salesforce.com/0030L00001ry3z6&quot;, &quot;Nicole Lemoine&quot;)"/>
    <x v="2590"/>
    <x v="65"/>
    <x v="0"/>
    <s v="MA"/>
    <x v="3468"/>
    <x v="3"/>
    <x v="3"/>
    <x v="1"/>
    <x v="151"/>
    <d v="2018-01-17T13:41:23"/>
    <x v="4"/>
    <x v="4"/>
    <x v="4"/>
    <x v="4"/>
    <x v="0"/>
    <n v="6"/>
    <x v="0"/>
    <x v="2"/>
    <s v="Partners HealthCare"/>
    <s v="AA and Cert-24, BA-12"/>
    <x v="0"/>
    <x v="0"/>
    <x v="25"/>
    <n v="2"/>
    <n v="80"/>
    <x v="3571"/>
    <n v="65"/>
    <d v="2017-11-12T13:58:22"/>
    <s v="11/07/2017"/>
    <n v="79"/>
    <x v="17"/>
    <x v="1"/>
    <x v="2"/>
    <x v="1"/>
    <x v="0"/>
    <x v="1"/>
    <s v="nicole.lemoine@snhu.edu"/>
    <m/>
    <x v="0"/>
    <x v="0"/>
    <x v="0"/>
    <x v="0"/>
    <x v="0"/>
    <x v="2"/>
    <x v="1"/>
    <x v="3"/>
    <s v="2017-10-01 08:53:57.0000000"/>
    <x v="3"/>
    <x v="3"/>
    <x v="21"/>
    <s v="e.moran@snhu.edu"/>
    <s v="0030L00001ry3z6QAA"/>
    <x v="0"/>
    <x v="0"/>
    <n v="1.1499999999999999"/>
    <x v="1"/>
    <x v="0"/>
  </r>
  <r>
    <x v="3703"/>
    <s v="Varisco, Heather"/>
    <s v="=HYPERLINK(&quot;https://cfa.my.salesforce.com/0030L00001rxwrK&quot;, &quot;Heather Varisco&quot;)"/>
    <x v="2591"/>
    <x v="168"/>
    <x v="0"/>
    <s v="OH"/>
    <x v="3469"/>
    <x v="3"/>
    <x v="6"/>
    <x v="3"/>
    <x v="2785"/>
    <d v="2018-01-16T19:51:33"/>
    <x v="1"/>
    <x v="1"/>
    <x v="1"/>
    <x v="1"/>
    <x v="0"/>
    <n v="8"/>
    <x v="0"/>
    <x v="2"/>
    <s v="University Hospitals"/>
    <s v="12 per term"/>
    <x v="0"/>
    <x v="0"/>
    <x v="94"/>
    <n v="2.3333333333333335"/>
    <n v="10"/>
    <x v="3572"/>
    <n v="1"/>
    <d v="2018-01-15T21:58:50"/>
    <s v="01/18/2018"/>
    <n v="7"/>
    <x v="15"/>
    <x v="0"/>
    <x v="2"/>
    <x v="1"/>
    <x v="0"/>
    <x v="1"/>
    <s v="heather.varisco@snhu.edu"/>
    <m/>
    <x v="0"/>
    <x v="0"/>
    <x v="1"/>
    <x v="0"/>
    <x v="0"/>
    <x v="2"/>
    <x v="1"/>
    <x v="1"/>
    <s v="2018-01-02 18:29:37.0000000"/>
    <x v="3"/>
    <x v="0"/>
    <x v="23"/>
    <s v="c.kowalchuk@snhu.edu"/>
    <s v="0030L00001rxwrKQAQ"/>
    <x v="0"/>
    <x v="0"/>
    <n v="19.100000000000001"/>
    <x v="3"/>
    <x v="0"/>
  </r>
  <r>
    <x v="3704"/>
    <s v="Slayton, Tarsha"/>
    <s v="=HYPERLINK(&quot;https://cfa.my.salesforce.com/0030L00001rxpkt&quot;, &quot;Tarsha Slayton&quot;)"/>
    <x v="2592"/>
    <x v="1620"/>
    <x v="0"/>
    <s v="OH"/>
    <x v="3470"/>
    <x v="3"/>
    <x v="4"/>
    <x v="1"/>
    <x v="2786"/>
    <d v="2017-09-20T20:19:19"/>
    <x v="4"/>
    <x v="4"/>
    <x v="4"/>
    <x v="4"/>
    <x v="0"/>
    <n v="20"/>
    <x v="0"/>
    <x v="5"/>
    <s v="University Hospitals"/>
    <s v="12 per term"/>
    <x v="0"/>
    <x v="0"/>
    <x v="40"/>
    <n v="2.5"/>
    <n v="15"/>
    <x v="3573"/>
    <n v="1"/>
    <d v="2018-01-15T14:08:00"/>
    <s v="01/10/2018"/>
    <n v="15"/>
    <x v="17"/>
    <x v="1"/>
    <x v="2"/>
    <x v="1"/>
    <x v="0"/>
    <x v="0"/>
    <s v="tarsha.slayton@snhu.edu"/>
    <m/>
    <x v="0"/>
    <x v="0"/>
    <x v="0"/>
    <x v="0"/>
    <x v="0"/>
    <x v="2"/>
    <x v="1"/>
    <x v="3"/>
    <s v="2017-10-03 14:26:09.0000000"/>
    <x v="3"/>
    <x v="3"/>
    <x v="22"/>
    <s v="c.hallowell@snhu.edu"/>
    <s v="0030L00001rxpktQAA"/>
    <x v="0"/>
    <x v="0"/>
    <n v="1.07"/>
    <x v="1"/>
    <x v="0"/>
  </r>
  <r>
    <x v="3705"/>
    <s v="Reidelberger, Lauren"/>
    <s v="=HYPERLINK(&quot;https://cfa.my.salesforce.com/0030L00001ryFRC&quot;, &quot;Lauren Reidelberger&quot;)"/>
    <x v="2593"/>
    <x v="210"/>
    <x v="1"/>
    <s v="IL"/>
    <x v="3471"/>
    <x v="2"/>
    <x v="33"/>
    <x v="1"/>
    <x v="2787"/>
    <d v="2018-01-15T17:38:15"/>
    <x v="4"/>
    <x v="4"/>
    <x v="4"/>
    <x v="4"/>
    <x v="0"/>
    <n v="33"/>
    <x v="0"/>
    <x v="6"/>
    <s v="BJC HealthCare"/>
    <s v="8 competencies per term"/>
    <x v="0"/>
    <x v="0"/>
    <x v="49"/>
    <n v="2.5294117647058822"/>
    <n v="10"/>
    <x v="3574"/>
    <n v="1"/>
    <d v="2018-01-15T16:08:14"/>
    <s v="01/18/2018"/>
    <n v="7"/>
    <x v="17"/>
    <x v="0"/>
    <x v="2"/>
    <x v="1"/>
    <x v="0"/>
    <x v="0"/>
    <s v="lauren.reidelberger@snhu.edu"/>
    <m/>
    <x v="0"/>
    <x v="0"/>
    <x v="0"/>
    <x v="0"/>
    <x v="0"/>
    <x v="2"/>
    <x v="1"/>
    <x v="3"/>
    <s v="2017-10-02 08:36:54.0000000"/>
    <x v="14"/>
    <x v="0"/>
    <x v="27"/>
    <s v="s.rai@snhu.edu"/>
    <s v="0030L00001ryFRCQA2"/>
    <x v="0"/>
    <x v="0"/>
    <n v="1.33"/>
    <x v="1"/>
    <x v="0"/>
  </r>
  <r>
    <x v="3706"/>
    <s v="Rumph, April"/>
    <s v="=HYPERLINK(&quot;https://cfa.my.salesforce.com/0030L00001qEo6L&quot;, &quot;April Rumph&quot;)"/>
    <x v="2594"/>
    <x v="417"/>
    <x v="0"/>
    <s v="DE"/>
    <x v="3472"/>
    <x v="1"/>
    <x v="1"/>
    <x v="1"/>
    <x v="2788"/>
    <d v="2017-09-05T11:51:00"/>
    <x v="4"/>
    <x v="4"/>
    <x v="4"/>
    <x v="4"/>
    <x v="0"/>
    <n v="4"/>
    <x v="0"/>
    <x v="0"/>
    <s v="Discover Financial Services"/>
    <s v="12"/>
    <x v="0"/>
    <x v="0"/>
    <x v="13"/>
    <n v="1.5"/>
    <n v="80"/>
    <x v="3575"/>
    <n v="70"/>
    <d v="2017-11-07T16:38:49"/>
    <s v="11/07/2017"/>
    <n v="79"/>
    <x v="17"/>
    <x v="1"/>
    <x v="2"/>
    <x v="1"/>
    <x v="0"/>
    <x v="0"/>
    <s v="april.rumph@snhu.edu"/>
    <m/>
    <x v="0"/>
    <x v="0"/>
    <x v="0"/>
    <x v="0"/>
    <x v="0"/>
    <x v="2"/>
    <x v="1"/>
    <x v="3"/>
    <s v="2017-10-06 14:46:40.0000000"/>
    <x v="3"/>
    <x v="1"/>
    <x v="11"/>
    <s v="j.morin2@snhu.edu"/>
    <s v="0030L00001qEo6LQAS"/>
    <x v="0"/>
    <x v="0"/>
    <n v="1.52"/>
    <x v="1"/>
    <x v="0"/>
  </r>
  <r>
    <x v="3707"/>
    <s v="Blount, Randall"/>
    <s v="=HYPERLINK(&quot;https://cfa.my.salesforce.com/0030L00001ryIq1&quot;, &quot;Randall Blount&quot;)"/>
    <x v="1311"/>
    <x v="1621"/>
    <x v="0"/>
    <s v="NJ"/>
    <x v="3473"/>
    <x v="1"/>
    <x v="25"/>
    <x v="3"/>
    <x v="2789"/>
    <d v="2018-01-04T09:43:46"/>
    <x v="4"/>
    <x v="4"/>
    <x v="4"/>
    <x v="4"/>
    <x v="0"/>
    <n v="102"/>
    <x v="0"/>
    <x v="20"/>
    <s v="Comcast Northeast Division"/>
    <s v="2 GOALS per term"/>
    <x v="0"/>
    <x v="0"/>
    <x v="77"/>
    <n v="1.6842105263157894"/>
    <n v="10"/>
    <x v="3576"/>
    <n v="1"/>
    <d v="2018-01-15T16:51:41"/>
    <s v="01/18/2018"/>
    <n v="7"/>
    <x v="17"/>
    <x v="1"/>
    <x v="2"/>
    <x v="1"/>
    <x v="0"/>
    <x v="1"/>
    <s v="randall.blount@snhu.edu"/>
    <m/>
    <x v="0"/>
    <x v="0"/>
    <x v="0"/>
    <x v="0"/>
    <x v="0"/>
    <x v="2"/>
    <x v="1"/>
    <x v="3"/>
    <s v="2017-10-02 18:26:30.0000000"/>
    <x v="3"/>
    <x v="3"/>
    <x v="3"/>
    <s v="b.eldredge@snhu.edu"/>
    <s v="0030L00001ryIq1QAE"/>
    <x v="0"/>
    <x v="0"/>
    <n v="9.5500000000000007"/>
    <x v="1"/>
    <x v="8"/>
  </r>
  <r>
    <x v="3708"/>
    <s v="Anderson, Jamie"/>
    <s v="=HYPERLINK(&quot;https://cfa.my.salesforce.com/0030L00001ryKS0&quot;, &quot;Jamie Anderson&quot;)"/>
    <x v="281"/>
    <x v="169"/>
    <x v="3"/>
    <s v="CA"/>
    <x v="3474"/>
    <x v="2"/>
    <x v="62"/>
    <x v="1"/>
    <x v="2790"/>
    <d v="2017-10-03T13:36:08"/>
    <x v="10"/>
    <x v="10"/>
    <x v="10"/>
    <x v="10"/>
    <x v="0"/>
    <m/>
    <x v="0"/>
    <x v="0"/>
    <s v="Medtronic"/>
    <s v="One  goal"/>
    <x v="0"/>
    <x v="0"/>
    <x v="0"/>
    <m/>
    <m/>
    <x v="0"/>
    <n v="100"/>
    <d v="2017-10-08T15:41:09"/>
    <m/>
    <m/>
    <x v="52"/>
    <x v="1"/>
    <x v="2"/>
    <x v="0"/>
    <x v="0"/>
    <x v="0"/>
    <s v="jamie.anderson2@snhu.edu"/>
    <m/>
    <x v="0"/>
    <x v="0"/>
    <x v="1"/>
    <x v="0"/>
    <x v="0"/>
    <x v="0"/>
    <x v="0"/>
    <x v="0"/>
    <m/>
    <x v="0"/>
    <x v="1"/>
    <x v="11"/>
    <s v="j.morin2@snhu.edu"/>
    <s v="0030L00001ryKS0QAM"/>
    <x v="0"/>
    <x v="0"/>
    <n v="1.53"/>
    <x v="0"/>
    <x v="0"/>
  </r>
  <r>
    <x v="3709"/>
    <s v="Clark, Keyla"/>
    <s v="=HYPERLINK(&quot;https://cfa.my.salesforce.com/0030L00001ryNCe&quot;, &quot;Keyla Clark&quot;)"/>
    <x v="288"/>
    <x v="1622"/>
    <x v="1"/>
    <s v="AR"/>
    <x v="3475"/>
    <x v="3"/>
    <x v="9"/>
    <x v="6"/>
    <x v="0"/>
    <m/>
    <x v="4"/>
    <x v="4"/>
    <x v="4"/>
    <x v="4"/>
    <x v="0"/>
    <n v="3"/>
    <x v="0"/>
    <x v="0"/>
    <s v="Grifols Academy of Plasmapheresis/Biomat USA"/>
    <s v="Depends on invoicing type. Consult the Acct Description or the Coach lib (Admin section) for a detailed guide"/>
    <x v="0"/>
    <x v="0"/>
    <x v="0"/>
    <n v="3"/>
    <n v="19"/>
    <x v="3577"/>
    <n v="1"/>
    <d v="2018-01-15T20:39:28"/>
    <s v="01/21/2018"/>
    <n v="4"/>
    <x v="17"/>
    <x v="0"/>
    <x v="2"/>
    <x v="1"/>
    <x v="0"/>
    <x v="0"/>
    <s v="keyla.clark@snhu.edu"/>
    <m/>
    <x v="0"/>
    <x v="0"/>
    <x v="0"/>
    <x v="0"/>
    <x v="0"/>
    <x v="2"/>
    <x v="1"/>
    <x v="3"/>
    <s v="2017-10-06 11:14:48.0000000"/>
    <x v="14"/>
    <x v="1"/>
    <x v="19"/>
    <s v="c.ovitt@snhu.edu"/>
    <s v="0030L00001ryNCeQAM"/>
    <x v="0"/>
    <x v="0"/>
    <n v="9.98"/>
    <x v="1"/>
    <x v="0"/>
  </r>
  <r>
    <x v="3710"/>
    <s v="Kittleson, Corinne"/>
    <s v="=HYPERLINK(&quot;https://cfa.my.salesforce.com/0030L00001ryO7H&quot;, &quot;Corinne Kittleson&quot;)"/>
    <x v="2595"/>
    <x v="551"/>
    <x v="2"/>
    <s v="UT"/>
    <x v="3476"/>
    <x v="1"/>
    <x v="8"/>
    <x v="3"/>
    <x v="0"/>
    <m/>
    <x v="5"/>
    <x v="5"/>
    <x v="5"/>
    <x v="5"/>
    <x v="0"/>
    <n v="4"/>
    <x v="0"/>
    <x v="0"/>
    <s v="Grifols Academy of Plasmapheresis/Biomat USA"/>
    <s v="Depends on invoicing type. Consult the Acct Description or the Coach lib (Admin section) for a detailed guide"/>
    <x v="0"/>
    <x v="0"/>
    <x v="13"/>
    <n v="2"/>
    <n v="12"/>
    <x v="3578"/>
    <n v="3"/>
    <d v="2018-01-13T21:47:31"/>
    <s v="01/13/2018"/>
    <n v="12"/>
    <x v="32"/>
    <x v="0"/>
    <x v="2"/>
    <x v="1"/>
    <x v="0"/>
    <x v="0"/>
    <s v="corinne.kittleson@snhu.edu"/>
    <m/>
    <x v="0"/>
    <x v="0"/>
    <x v="0"/>
    <x v="0"/>
    <x v="0"/>
    <x v="2"/>
    <x v="1"/>
    <x v="5"/>
    <s v="2017-11-01 10:24:26.0000000"/>
    <x v="3"/>
    <x v="3"/>
    <x v="22"/>
    <s v="c.hallowell@snhu.edu"/>
    <s v="0030L00001ryO7HQAU"/>
    <x v="0"/>
    <x v="0"/>
    <n v="5.82"/>
    <x v="1"/>
    <x v="0"/>
  </r>
  <r>
    <x v="3711"/>
    <s v="Liu, Ti Yen"/>
    <s v="=HYPERLINK(&quot;https://cfa.my.salesforce.com/0030L00001ryOHu&quot;, &quot;Ti Yen Liu&quot;)"/>
    <x v="2596"/>
    <x v="1623"/>
    <x v="1"/>
    <s v="TX"/>
    <x v="3477"/>
    <x v="4"/>
    <x v="11"/>
    <x v="1"/>
    <x v="2791"/>
    <d v="2018-01-12T09:38:45"/>
    <x v="4"/>
    <x v="4"/>
    <x v="4"/>
    <x v="4"/>
    <x v="0"/>
    <n v="6"/>
    <x v="0"/>
    <x v="2"/>
    <s v="Grifols Academy of Plasmapheresis/Biomat USA"/>
    <s v="Depends on invoicing type. Consult the Acct Description or the Coach lib (Admin section) for a detailed guide"/>
    <x v="0"/>
    <x v="0"/>
    <x v="25"/>
    <n v="1.6666666666666667"/>
    <n v="29"/>
    <x v="3579"/>
    <n v="1"/>
    <d v="2018-01-15T21:10:17"/>
    <s v="12/29/2017"/>
    <n v="27"/>
    <x v="17"/>
    <x v="0"/>
    <x v="2"/>
    <x v="1"/>
    <x v="0"/>
    <x v="1"/>
    <s v="tiyen.liu@snhu.edu"/>
    <m/>
    <x v="0"/>
    <x v="0"/>
    <x v="0"/>
    <x v="0"/>
    <x v="0"/>
    <x v="2"/>
    <x v="1"/>
    <x v="3"/>
    <s v="2017-10-01 02:12:03.0000000"/>
    <x v="14"/>
    <x v="1"/>
    <x v="4"/>
    <s v="d.hark@snhu.edu"/>
    <s v="0030L00001ryOHuQAM"/>
    <x v="0"/>
    <x v="0"/>
    <n v="1.83"/>
    <x v="1"/>
    <x v="0"/>
  </r>
  <r>
    <x v="3712"/>
    <s v="Dailey, Chelsea"/>
    <m/>
    <x v="398"/>
    <x v="1624"/>
    <x v="0"/>
    <s v="MA"/>
    <x v="0"/>
    <x v="0"/>
    <x v="0"/>
    <x v="0"/>
    <x v="0"/>
    <m/>
    <x v="5"/>
    <x v="5"/>
    <x v="5"/>
    <x v="5"/>
    <x v="0"/>
    <m/>
    <x v="0"/>
    <x v="0"/>
    <s v="Partners HealthCare"/>
    <s v="AA and Cert-24, BA-12"/>
    <x v="0"/>
    <x v="0"/>
    <x v="0"/>
    <m/>
    <n v="12"/>
    <x v="3580"/>
    <n v="3"/>
    <d v="2018-01-13T09:05:06"/>
    <m/>
    <m/>
    <x v="32"/>
    <x v="0"/>
    <x v="0"/>
    <x v="1"/>
    <x v="0"/>
    <x v="0"/>
    <s v="chelsea.dailey@snhu.edu"/>
    <m/>
    <x v="0"/>
    <x v="0"/>
    <x v="0"/>
    <x v="0"/>
    <x v="0"/>
    <x v="2"/>
    <x v="1"/>
    <x v="5"/>
    <s v="2017-11-02 15:11:47.0000000"/>
    <x v="14"/>
    <x v="1"/>
    <x v="1"/>
    <s v="b.mcdonald@snhu.edu"/>
    <s v="0030L00001ryTSUQA2"/>
    <x v="0"/>
    <x v="0"/>
    <m/>
    <x v="1"/>
    <x v="0"/>
  </r>
  <r>
    <x v="3713"/>
    <s v="Forde, Tatiana"/>
    <m/>
    <x v="2597"/>
    <x v="1238"/>
    <x v="0"/>
    <s v="MA"/>
    <x v="0"/>
    <x v="0"/>
    <x v="0"/>
    <x v="0"/>
    <x v="0"/>
    <m/>
    <x v="1"/>
    <x v="1"/>
    <x v="1"/>
    <x v="1"/>
    <x v="0"/>
    <m/>
    <x v="0"/>
    <x v="0"/>
    <s v="Partners HealthCare"/>
    <s v="AA and Cert-24, BA-12"/>
    <x v="0"/>
    <x v="0"/>
    <x v="0"/>
    <m/>
    <m/>
    <x v="0"/>
    <n v="8"/>
    <d v="2018-01-08T12:30:51"/>
    <m/>
    <m/>
    <x v="15"/>
    <x v="0"/>
    <x v="0"/>
    <x v="1"/>
    <x v="0"/>
    <x v="1"/>
    <s v="tatiana.forde@snhu.edu"/>
    <m/>
    <x v="0"/>
    <x v="0"/>
    <x v="0"/>
    <x v="0"/>
    <x v="0"/>
    <x v="2"/>
    <x v="1"/>
    <x v="1"/>
    <s v="2018-01-03 12:47:54.0000000"/>
    <x v="3"/>
    <x v="0"/>
    <x v="27"/>
    <s v="s.rai@snhu.edu"/>
    <s v="0030L00001tbMwfQAE"/>
    <x v="0"/>
    <x v="0"/>
    <m/>
    <x v="3"/>
    <x v="0"/>
  </r>
  <r>
    <x v="3714"/>
    <s v="Moyer, Dionna"/>
    <m/>
    <x v="708"/>
    <x v="1625"/>
    <x v="0"/>
    <s v="OH"/>
    <x v="0"/>
    <x v="0"/>
    <x v="0"/>
    <x v="0"/>
    <x v="0"/>
    <m/>
    <x v="1"/>
    <x v="1"/>
    <x v="1"/>
    <x v="1"/>
    <x v="0"/>
    <m/>
    <x v="0"/>
    <x v="0"/>
    <s v="University Hospitals"/>
    <s v="12 per term"/>
    <x v="0"/>
    <x v="0"/>
    <x v="0"/>
    <m/>
    <m/>
    <x v="0"/>
    <n v="1"/>
    <d v="2018-01-15T09:11:09"/>
    <m/>
    <m/>
    <x v="15"/>
    <x v="0"/>
    <x v="0"/>
    <x v="1"/>
    <x v="0"/>
    <x v="1"/>
    <s v="dionna.moyer@snhu.edu"/>
    <m/>
    <x v="0"/>
    <x v="0"/>
    <x v="0"/>
    <x v="0"/>
    <x v="0"/>
    <x v="2"/>
    <x v="1"/>
    <x v="1"/>
    <s v="2018-01-01 09:53:56.0000000"/>
    <x v="14"/>
    <x v="3"/>
    <x v="26"/>
    <s v="w.britton@snhu.edu"/>
    <s v="0030L00001tbHTMQA2"/>
    <x v="0"/>
    <x v="0"/>
    <m/>
    <x v="3"/>
    <x v="0"/>
  </r>
  <r>
    <x v="3715"/>
    <s v="Schalebaum, Jason"/>
    <m/>
    <x v="2598"/>
    <x v="28"/>
    <x v="0"/>
    <s v="NH"/>
    <x v="0"/>
    <x v="0"/>
    <x v="0"/>
    <x v="0"/>
    <x v="0"/>
    <m/>
    <x v="6"/>
    <x v="6"/>
    <x v="6"/>
    <x v="6"/>
    <x v="0"/>
    <n v="1"/>
    <x v="0"/>
    <x v="0"/>
    <s v="CFA Students"/>
    <m/>
    <x v="0"/>
    <x v="0"/>
    <x v="51"/>
    <m/>
    <n v="65"/>
    <x v="3581"/>
    <n v="48"/>
    <d v="2017-11-29T09:20:18"/>
    <m/>
    <m/>
    <x v="5"/>
    <x v="1"/>
    <x v="0"/>
    <x v="0"/>
    <x v="0"/>
    <x v="0"/>
    <s v="jason.schalebaum@snhu.edu"/>
    <m/>
    <x v="0"/>
    <x v="0"/>
    <x v="1"/>
    <x v="0"/>
    <x v="0"/>
    <x v="0"/>
    <x v="0"/>
    <x v="0"/>
    <m/>
    <x v="0"/>
    <x v="0"/>
    <x v="33"/>
    <s v="a.viens@snhu.edu"/>
    <s v="0030L00001s4CeqQAE"/>
    <x v="0"/>
    <x v="1"/>
    <m/>
    <x v="2"/>
    <x v="0"/>
  </r>
  <r>
    <x v="3716"/>
    <s v="Gates, Shanna"/>
    <s v="=HYPERLINK(&quot;https://cfa.my.salesforce.com/0030L00001s3aN7&quot;, &quot;SHANNA GATES&quot;)"/>
    <x v="2599"/>
    <x v="750"/>
    <x v="0"/>
    <s v="OH"/>
    <x v="3478"/>
    <x v="1"/>
    <x v="1"/>
    <x v="3"/>
    <x v="2792"/>
    <d v="2018-01-08T14:08:03"/>
    <x v="4"/>
    <x v="4"/>
    <x v="4"/>
    <x v="4"/>
    <x v="0"/>
    <n v="12"/>
    <x v="0"/>
    <x v="1"/>
    <s v="University Hospitals"/>
    <s v="12 per term"/>
    <x v="0"/>
    <x v="0"/>
    <x v="31"/>
    <n v="2.5"/>
    <n v="11"/>
    <x v="3582"/>
    <n v="0"/>
    <d v="2018-01-16T00:06:44"/>
    <s v="11/14/2017"/>
    <n v="72"/>
    <x v="17"/>
    <x v="8"/>
    <x v="0"/>
    <x v="1"/>
    <x v="0"/>
    <x v="0"/>
    <s v="shanna.gates@snhu.edu"/>
    <m/>
    <x v="0"/>
    <x v="0"/>
    <x v="0"/>
    <x v="1"/>
    <x v="0"/>
    <x v="2"/>
    <x v="1"/>
    <x v="3"/>
    <s v="2017-10-01 00:05:35.0000000"/>
    <x v="9"/>
    <x v="2"/>
    <x v="15"/>
    <s v="r.lazinsk@snhu.edu"/>
    <s v="0030L00001s3aN7QAI"/>
    <x v="0"/>
    <x v="0"/>
    <n v="2.0299999999999998"/>
    <x v="1"/>
    <x v="0"/>
  </r>
  <r>
    <x v="3717"/>
    <s v="Thomas, Heather"/>
    <s v="=HYPERLINK(&quot;https://cfa.my.salesforce.com/0030L00001qdrdA&quot;, &quot;Heather Thomas&quot;)"/>
    <x v="557"/>
    <x v="168"/>
    <x v="1"/>
    <s v="SD"/>
    <x v="3479"/>
    <x v="4"/>
    <x v="11"/>
    <x v="3"/>
    <x v="2793"/>
    <d v="2017-12-11T17:04:34"/>
    <x v="5"/>
    <x v="5"/>
    <x v="5"/>
    <x v="5"/>
    <x v="0"/>
    <n v="12"/>
    <x v="0"/>
    <x v="1"/>
    <s v="Sodexo"/>
    <s v="18"/>
    <x v="0"/>
    <x v="0"/>
    <x v="31"/>
    <n v="2"/>
    <n v="21"/>
    <x v="3583"/>
    <n v="10"/>
    <d v="2018-01-06T22:59:46"/>
    <s v="01/06/2018"/>
    <n v="19"/>
    <x v="32"/>
    <x v="2"/>
    <x v="0"/>
    <x v="1"/>
    <x v="0"/>
    <x v="0"/>
    <s v="heather.thomas5@snhu.edu"/>
    <m/>
    <x v="0"/>
    <x v="0"/>
    <x v="0"/>
    <x v="1"/>
    <x v="0"/>
    <x v="2"/>
    <x v="1"/>
    <x v="5"/>
    <s v="2017-11-01 18:58:54.0000000"/>
    <x v="9"/>
    <x v="3"/>
    <x v="21"/>
    <s v="e.moran@snhu.edu"/>
    <s v="0030L00001qdrdAQAQ"/>
    <x v="0"/>
    <x v="0"/>
    <n v="19.399999999999999"/>
    <x v="1"/>
    <x v="0"/>
  </r>
  <r>
    <x v="3718"/>
    <s v="Strong, Steven"/>
    <m/>
    <x v="676"/>
    <x v="517"/>
    <x v="0"/>
    <s v="PA"/>
    <x v="0"/>
    <x v="0"/>
    <x v="0"/>
    <x v="0"/>
    <x v="0"/>
    <m/>
    <x v="5"/>
    <x v="5"/>
    <x v="5"/>
    <x v="5"/>
    <x v="0"/>
    <m/>
    <x v="0"/>
    <x v="0"/>
    <s v="Comcast Northeast Division"/>
    <s v="2 GOALS per term"/>
    <x v="0"/>
    <x v="0"/>
    <x v="0"/>
    <m/>
    <n v="65"/>
    <x v="3584"/>
    <n v="48"/>
    <d v="2017-11-29T09:09:56"/>
    <m/>
    <m/>
    <x v="32"/>
    <x v="1"/>
    <x v="0"/>
    <x v="1"/>
    <x v="0"/>
    <x v="1"/>
    <s v="steven.strong@snhu.edu"/>
    <m/>
    <x v="0"/>
    <x v="0"/>
    <x v="0"/>
    <x v="0"/>
    <x v="0"/>
    <x v="2"/>
    <x v="1"/>
    <x v="5"/>
    <s v="2017-11-01 09:14:48.0000000"/>
    <x v="3"/>
    <x v="3"/>
    <x v="30"/>
    <s v="s.blaisdell@snhu.edu"/>
    <s v="0030L00001s3lUrQAI"/>
    <x v="0"/>
    <x v="0"/>
    <m/>
    <x v="1"/>
    <x v="0"/>
  </r>
  <r>
    <x v="3719"/>
    <s v="Jovin, Alex"/>
    <s v="=HYPERLINK(&quot;https://cfa.my.salesforce.com/0030L00001s3o0G&quot;, &quot;Alex Jovin&quot;)"/>
    <x v="2600"/>
    <x v="1257"/>
    <x v="3"/>
    <s v="CA"/>
    <x v="3480"/>
    <x v="3"/>
    <x v="4"/>
    <x v="1"/>
    <x v="2794"/>
    <d v="2017-11-09T20:36:56"/>
    <x v="4"/>
    <x v="4"/>
    <x v="4"/>
    <x v="4"/>
    <x v="0"/>
    <n v="7"/>
    <x v="0"/>
    <x v="2"/>
    <s v="Panera Bread"/>
    <s v="0"/>
    <x v="0"/>
    <x v="0"/>
    <x v="41"/>
    <n v="1"/>
    <n v="47"/>
    <x v="3585"/>
    <n v="36"/>
    <d v="2017-12-11T05:59:58"/>
    <s v="12/09/2017"/>
    <n v="47"/>
    <x v="17"/>
    <x v="1"/>
    <x v="2"/>
    <x v="1"/>
    <x v="0"/>
    <x v="1"/>
    <s v="alex.jovin@snhu.edu"/>
    <m/>
    <x v="0"/>
    <x v="0"/>
    <x v="0"/>
    <x v="0"/>
    <x v="0"/>
    <x v="2"/>
    <x v="1"/>
    <x v="3"/>
    <s v="2017-10-01 03:20:37.0000000"/>
    <x v="3"/>
    <x v="0"/>
    <x v="12"/>
    <s v="s.best@snhu.edu"/>
    <s v="0030L00001s3o0GQAQ"/>
    <x v="0"/>
    <x v="0"/>
    <n v="1.18"/>
    <x v="1"/>
    <x v="0"/>
  </r>
  <r>
    <x v="3720"/>
    <s v="Mejac, Marlene"/>
    <s v="=HYPERLINK(&quot;https://cfa.my.salesforce.com/0030L00001s3uCc&quot;, &quot;Marlene Mejac&quot;)"/>
    <x v="2601"/>
    <x v="1367"/>
    <x v="0"/>
    <s v="OH"/>
    <x v="3481"/>
    <x v="3"/>
    <x v="9"/>
    <x v="1"/>
    <x v="2795"/>
    <d v="2017-12-22T10:15:03"/>
    <x v="4"/>
    <x v="4"/>
    <x v="4"/>
    <x v="4"/>
    <x v="0"/>
    <n v="18"/>
    <x v="0"/>
    <x v="5"/>
    <s v="University Hospitals"/>
    <s v="12 per term"/>
    <x v="0"/>
    <x v="0"/>
    <x v="42"/>
    <n v="2.2857142857142856"/>
    <n v="66"/>
    <x v="3586"/>
    <n v="7"/>
    <d v="2018-01-09T18:31:33"/>
    <s v="11/21/2017"/>
    <n v="65"/>
    <x v="17"/>
    <x v="0"/>
    <x v="2"/>
    <x v="1"/>
    <x v="0"/>
    <x v="0"/>
    <s v="marlene.mejac@snhu.edu"/>
    <m/>
    <x v="0"/>
    <x v="0"/>
    <x v="0"/>
    <x v="0"/>
    <x v="0"/>
    <x v="2"/>
    <x v="1"/>
    <x v="3"/>
    <s v="2017-10-01 13:45:12.0000000"/>
    <x v="3"/>
    <x v="0"/>
    <x v="12"/>
    <s v="s.best@snhu.edu"/>
    <s v="0030L00001s3uCcQAI"/>
    <x v="0"/>
    <x v="0"/>
    <n v="1.57"/>
    <x v="1"/>
    <x v="2"/>
  </r>
  <r>
    <x v="3721"/>
    <s v="Rocha, Kevin"/>
    <s v="=HYPERLINK(&quot;https://cfa.my.salesforce.com/0030L00001s3v5P&quot;, &quot;Kevin Rocha&quot;)"/>
    <x v="2602"/>
    <x v="15"/>
    <x v="0"/>
    <s v="MA"/>
    <x v="3482"/>
    <x v="3"/>
    <x v="28"/>
    <x v="1"/>
    <x v="2796"/>
    <d v="2017-10-03T19:41:06"/>
    <x v="4"/>
    <x v="4"/>
    <x v="4"/>
    <x v="4"/>
    <x v="0"/>
    <n v="20"/>
    <x v="0"/>
    <x v="5"/>
    <s v="Comcast Northeast Division"/>
    <s v="2 GOALS per term"/>
    <x v="0"/>
    <x v="0"/>
    <x v="40"/>
    <n v="2.6666666666666665"/>
    <n v="27"/>
    <x v="3587"/>
    <n v="1"/>
    <d v="2018-01-15T09:11:18"/>
    <s v="12/29/2017"/>
    <n v="27"/>
    <x v="17"/>
    <x v="1"/>
    <x v="2"/>
    <x v="1"/>
    <x v="0"/>
    <x v="1"/>
    <s v="kevin.rocha@snhu.edu"/>
    <m/>
    <x v="0"/>
    <x v="0"/>
    <x v="0"/>
    <x v="0"/>
    <x v="0"/>
    <x v="2"/>
    <x v="1"/>
    <x v="3"/>
    <s v="2017-10-01 11:34:31.0000000"/>
    <x v="3"/>
    <x v="0"/>
    <x v="37"/>
    <s v="c.rivers@snhu.edu"/>
    <s v="0030L00001s3v5PQAQ"/>
    <x v="0"/>
    <x v="0"/>
    <n v="0.33"/>
    <x v="1"/>
    <x v="7"/>
  </r>
  <r>
    <x v="3722"/>
    <s v="Pendas, Joseph"/>
    <s v="=HYPERLINK(&quot;https://cfa.my.salesforce.com/0030L00001s3wsM&quot;, &quot;Joseph Pendas&quot;)"/>
    <x v="2603"/>
    <x v="650"/>
    <x v="3"/>
    <s v="CA"/>
    <x v="3483"/>
    <x v="3"/>
    <x v="3"/>
    <x v="3"/>
    <x v="2797"/>
    <d v="2017-10-13T13:03:40"/>
    <x v="4"/>
    <x v="4"/>
    <x v="4"/>
    <x v="4"/>
    <x v="0"/>
    <n v="7"/>
    <x v="0"/>
    <x v="2"/>
    <s v="CFA Students"/>
    <m/>
    <x v="0"/>
    <x v="0"/>
    <x v="41"/>
    <n v="2.25"/>
    <n v="11"/>
    <x v="3588"/>
    <n v="2"/>
    <d v="2018-01-14T21:55:46"/>
    <s v="01/07/2018"/>
    <n v="18"/>
    <x v="17"/>
    <x v="1"/>
    <x v="2"/>
    <x v="1"/>
    <x v="0"/>
    <x v="1"/>
    <s v="joseph.pendas@snhu.edu"/>
    <m/>
    <x v="0"/>
    <x v="0"/>
    <x v="0"/>
    <x v="0"/>
    <x v="0"/>
    <x v="2"/>
    <x v="1"/>
    <x v="3"/>
    <s v="2017-10-01 17:37:44.0000000"/>
    <x v="3"/>
    <x v="0"/>
    <x v="10"/>
    <s v="k.mcmahon@snhu.edu"/>
    <s v="0030L00001s3wsMQAQ"/>
    <x v="0"/>
    <x v="0"/>
    <n v="10.52"/>
    <x v="1"/>
    <x v="0"/>
  </r>
  <r>
    <x v="3723"/>
    <s v="Wages, Tamis"/>
    <s v="=HYPERLINK(&quot;https://cfa.my.salesforce.com/0030L00001s41Eo&quot;, &quot;Tamis Wages&quot;)"/>
    <x v="2604"/>
    <x v="1626"/>
    <x v="3"/>
    <s v="OR"/>
    <x v="3484"/>
    <x v="1"/>
    <x v="5"/>
    <x v="1"/>
    <x v="2798"/>
    <d v="2017-09-11T13:06:51"/>
    <x v="4"/>
    <x v="4"/>
    <x v="4"/>
    <x v="4"/>
    <x v="0"/>
    <n v="4"/>
    <x v="0"/>
    <x v="0"/>
    <s v="Grifols Academy of Plasmapheresis/Biomat USA"/>
    <s v="Depends on invoicing type. Consult the Acct Description or the Coach lib (Admin section) for a detailed guide"/>
    <x v="0"/>
    <x v="0"/>
    <x v="13"/>
    <n v="2"/>
    <n v="70"/>
    <x v="3589"/>
    <n v="61"/>
    <d v="2017-11-16T19:23:00"/>
    <s v="11/18/2017"/>
    <n v="68"/>
    <x v="17"/>
    <x v="0"/>
    <x v="2"/>
    <x v="1"/>
    <x v="0"/>
    <x v="0"/>
    <s v="tamis.wages@snhu.edu"/>
    <m/>
    <x v="0"/>
    <x v="0"/>
    <x v="0"/>
    <x v="0"/>
    <x v="0"/>
    <x v="2"/>
    <x v="1"/>
    <x v="3"/>
    <s v="2017-10-04 16:11:09.0000000"/>
    <x v="3"/>
    <x v="2"/>
    <x v="13"/>
    <s v="r.tidberg@snhu.edu"/>
    <s v="0030L00001s41EoQAI"/>
    <x v="0"/>
    <x v="0"/>
    <n v="1.18"/>
    <x v="1"/>
    <x v="0"/>
  </r>
  <r>
    <x v="3724"/>
    <s v="Carmona, Julissa"/>
    <s v="=HYPERLINK(&quot;https://cfa.my.salesforce.com/0030L00001s43nj&quot;, &quot;Julissa Carmona&quot;)"/>
    <x v="2605"/>
    <x v="1627"/>
    <x v="0"/>
    <s v="VA"/>
    <x v="3485"/>
    <x v="2"/>
    <x v="20"/>
    <x v="1"/>
    <x v="2799"/>
    <d v="2017-11-13T17:35:51"/>
    <x v="4"/>
    <x v="4"/>
    <x v="4"/>
    <x v="4"/>
    <x v="0"/>
    <n v="8"/>
    <x v="0"/>
    <x v="2"/>
    <s v="Grifols Academy of Plasmapheresis/Biomat USA"/>
    <s v="Depends on invoicing type. Consult the Acct Description or the Coach lib (Admin section) for a detailed guide"/>
    <x v="0"/>
    <x v="0"/>
    <x v="3"/>
    <n v="1.8"/>
    <n v="58"/>
    <x v="3590"/>
    <n v="20"/>
    <d v="2017-12-27T19:18:20"/>
    <s v="11/29/2017"/>
    <n v="57"/>
    <x v="17"/>
    <x v="1"/>
    <x v="2"/>
    <x v="1"/>
    <x v="0"/>
    <x v="1"/>
    <s v="julissa.carmona@snhu.edu"/>
    <m/>
    <x v="0"/>
    <x v="0"/>
    <x v="0"/>
    <x v="0"/>
    <x v="0"/>
    <x v="2"/>
    <x v="1"/>
    <x v="3"/>
    <s v="2017-10-01 23:11:58.0000000"/>
    <x v="3"/>
    <x v="2"/>
    <x v="15"/>
    <s v="r.lazinsk@snhu.edu"/>
    <s v="0030L00001s43njQAA"/>
    <x v="0"/>
    <x v="0"/>
    <n v="1"/>
    <x v="1"/>
    <x v="0"/>
  </r>
  <r>
    <x v="3725"/>
    <s v="Norwood, Alexis"/>
    <m/>
    <x v="2606"/>
    <x v="649"/>
    <x v="0"/>
    <s v="IN"/>
    <x v="0"/>
    <x v="0"/>
    <x v="0"/>
    <x v="0"/>
    <x v="0"/>
    <m/>
    <x v="5"/>
    <x v="5"/>
    <x v="5"/>
    <x v="5"/>
    <x v="0"/>
    <n v="6"/>
    <x v="0"/>
    <x v="2"/>
    <s v="Anthem, Inc."/>
    <s v="12"/>
    <x v="0"/>
    <x v="0"/>
    <x v="94"/>
    <n v="1.6666666666666667"/>
    <n v="10"/>
    <x v="3591"/>
    <n v="1"/>
    <d v="2018-01-15T18:48:12"/>
    <s v="01/17/2018"/>
    <n v="8"/>
    <x v="32"/>
    <x v="0"/>
    <x v="0"/>
    <x v="1"/>
    <x v="0"/>
    <x v="1"/>
    <s v="alexis.norwood1@snhu.edu"/>
    <m/>
    <x v="0"/>
    <x v="0"/>
    <x v="0"/>
    <x v="0"/>
    <x v="0"/>
    <x v="2"/>
    <x v="1"/>
    <x v="5"/>
    <s v="2017-11-01 12:49:53.0000000"/>
    <x v="3"/>
    <x v="2"/>
    <x v="34"/>
    <s v="a.whitley@snhu.edu"/>
    <s v="0030L00001s451BQAQ"/>
    <x v="0"/>
    <x v="0"/>
    <m/>
    <x v="1"/>
    <x v="0"/>
  </r>
  <r>
    <x v="3726"/>
    <s v="Rupp, Jordan"/>
    <s v="=HYPERLINK(&quot;https://cfa.my.salesforce.com/0030L00001s480L&quot;, &quot;Jordan Rupp&quot;)"/>
    <x v="2607"/>
    <x v="894"/>
    <x v="0"/>
    <s v="PA"/>
    <x v="3486"/>
    <x v="1"/>
    <x v="25"/>
    <x v="1"/>
    <x v="159"/>
    <d v="2018-01-04T14:11:04"/>
    <x v="5"/>
    <x v="5"/>
    <x v="5"/>
    <x v="5"/>
    <x v="0"/>
    <n v="6"/>
    <x v="0"/>
    <x v="2"/>
    <s v="Comcast Northeast Division"/>
    <s v="2 GOALS per term"/>
    <x v="0"/>
    <x v="0"/>
    <x v="25"/>
    <n v="1.3333333333333333"/>
    <n v="71"/>
    <x v="3592"/>
    <n v="34"/>
    <d v="2017-12-13T10:35:41"/>
    <s v="11/16/2017"/>
    <n v="70"/>
    <x v="32"/>
    <x v="1"/>
    <x v="2"/>
    <x v="1"/>
    <x v="0"/>
    <x v="1"/>
    <s v="jordan.rupp@snhu.edu"/>
    <m/>
    <x v="0"/>
    <x v="0"/>
    <x v="0"/>
    <x v="0"/>
    <x v="0"/>
    <x v="2"/>
    <x v="1"/>
    <x v="5"/>
    <s v="2017-11-01 11:10:09.0000000"/>
    <x v="3"/>
    <x v="3"/>
    <x v="5"/>
    <s v="c.calogero@snhu.edu"/>
    <s v="0030L00001s480LQAQ"/>
    <x v="0"/>
    <x v="0"/>
    <n v="1.1499999999999999"/>
    <x v="1"/>
    <x v="0"/>
  </r>
  <r>
    <x v="3727"/>
    <s v="Robinson, Mercedes"/>
    <s v="=HYPERLINK(&quot;https://cfa.my.salesforce.com/0030L00001s4IKb&quot;, &quot;Mercedes Robinson&quot;)"/>
    <x v="105"/>
    <x v="995"/>
    <x v="3"/>
    <s v="WA"/>
    <x v="3487"/>
    <x v="3"/>
    <x v="28"/>
    <x v="3"/>
    <x v="2800"/>
    <d v="2018-01-22T17:26:00"/>
    <x v="1"/>
    <x v="1"/>
    <x v="1"/>
    <x v="1"/>
    <x v="0"/>
    <n v="8"/>
    <x v="0"/>
    <x v="2"/>
    <s v="NEA Member Benefits"/>
    <s v="0 - no minimum requirement"/>
    <x v="0"/>
    <x v="0"/>
    <x v="3"/>
    <n v="2.6666666666666665"/>
    <n v="12"/>
    <x v="3593"/>
    <n v="1"/>
    <d v="2018-01-15T18:43:16"/>
    <s v="01/14/2018"/>
    <n v="11"/>
    <x v="15"/>
    <x v="1"/>
    <x v="2"/>
    <x v="1"/>
    <x v="0"/>
    <x v="1"/>
    <s v="mercedes.robinson@snhu.edu"/>
    <m/>
    <x v="0"/>
    <x v="0"/>
    <x v="0"/>
    <x v="0"/>
    <x v="0"/>
    <x v="2"/>
    <x v="1"/>
    <x v="1"/>
    <s v="2018-01-01 17:51:42.0000000"/>
    <x v="3"/>
    <x v="1"/>
    <x v="19"/>
    <s v="c.ovitt@snhu.edu"/>
    <s v="0030L00001s4IKbQAM"/>
    <x v="0"/>
    <x v="0"/>
    <n v="25.13"/>
    <x v="3"/>
    <x v="2"/>
  </r>
  <r>
    <x v="3728"/>
    <s v="Leblanc, Caroline"/>
    <s v="=HYPERLINK(&quot;https://cfa.my.salesforce.com/0030L00001s4Ni5&quot;, &quot;Caroline LeBlanc&quot;)"/>
    <x v="1168"/>
    <x v="1473"/>
    <x v="0"/>
    <s v="MA"/>
    <x v="3488"/>
    <x v="1"/>
    <x v="16"/>
    <x v="1"/>
    <x v="2801"/>
    <d v="2017-10-26T14:07:44"/>
    <x v="4"/>
    <x v="4"/>
    <x v="4"/>
    <x v="4"/>
    <x v="0"/>
    <n v="4"/>
    <x v="0"/>
    <x v="0"/>
    <s v="Anthem, Inc."/>
    <s v="12"/>
    <x v="0"/>
    <x v="0"/>
    <x v="13"/>
    <n v="1.5"/>
    <n v="93"/>
    <x v="3594"/>
    <n v="14"/>
    <d v="2018-01-02T12:46:36"/>
    <s v="10/25/2017"/>
    <n v="92"/>
    <x v="17"/>
    <x v="1"/>
    <x v="2"/>
    <x v="1"/>
    <x v="0"/>
    <x v="1"/>
    <s v="caroline.leblanc@snhu.edu"/>
    <m/>
    <x v="0"/>
    <x v="0"/>
    <x v="0"/>
    <x v="0"/>
    <x v="0"/>
    <x v="2"/>
    <x v="1"/>
    <x v="3"/>
    <s v="2017-10-01 12:37:38.0000000"/>
    <x v="3"/>
    <x v="3"/>
    <x v="25"/>
    <s v="j.keltner@snhu.edu"/>
    <s v="0030L00001s4Ni5QAE"/>
    <x v="0"/>
    <x v="0"/>
    <n v="1.57"/>
    <x v="1"/>
    <x v="0"/>
  </r>
  <r>
    <x v="3729"/>
    <s v="Davis, Eric"/>
    <s v="=HYPERLINK(&quot;https://cfa.my.salesforce.com/0030L00001s4P4n&quot;, &quot;Eric Davis&quot;)"/>
    <x v="427"/>
    <x v="114"/>
    <x v="0"/>
    <s v="GA"/>
    <x v="3489"/>
    <x v="3"/>
    <x v="6"/>
    <x v="1"/>
    <x v="2802"/>
    <d v="2017-11-21T16:35:28"/>
    <x v="4"/>
    <x v="4"/>
    <x v="4"/>
    <x v="4"/>
    <x v="0"/>
    <n v="1"/>
    <x v="0"/>
    <x v="0"/>
    <s v="Office of Personnel Management"/>
    <s v="0"/>
    <x v="0"/>
    <x v="0"/>
    <x v="51"/>
    <n v="3"/>
    <n v="84"/>
    <x v="3595"/>
    <m/>
    <m/>
    <s v="11/02/2017"/>
    <n v="84"/>
    <x v="17"/>
    <x v="1"/>
    <x v="2"/>
    <x v="1"/>
    <x v="0"/>
    <x v="0"/>
    <s v="eric.davis4@snhu.edu"/>
    <m/>
    <x v="0"/>
    <x v="0"/>
    <x v="0"/>
    <x v="0"/>
    <x v="0"/>
    <x v="2"/>
    <x v="1"/>
    <x v="3"/>
    <s v="2017-10-06 17:23:56.0000000"/>
    <x v="3"/>
    <x v="3"/>
    <x v="17"/>
    <s v="j.potter1@snhu.edu"/>
    <s v="0030L00001s4P4nQAE"/>
    <x v="0"/>
    <x v="0"/>
    <n v="1.57"/>
    <x v="1"/>
    <x v="0"/>
  </r>
  <r>
    <x v="3730"/>
    <s v="Sudo, Jessica"/>
    <s v="=HYPERLINK(&quot;https://cfa.my.salesforce.com/0030L00001qDcDv&quot;, &quot;Jessica Sudo&quot;)"/>
    <x v="2608"/>
    <x v="48"/>
    <x v="0"/>
    <s v="OH"/>
    <x v="3490"/>
    <x v="1"/>
    <x v="16"/>
    <x v="3"/>
    <x v="2803"/>
    <d v="2018-01-10T10:18:03"/>
    <x v="4"/>
    <x v="4"/>
    <x v="4"/>
    <x v="4"/>
    <x v="0"/>
    <n v="48"/>
    <x v="0"/>
    <x v="3"/>
    <s v="University Hospitals"/>
    <s v="12 per term"/>
    <x v="0"/>
    <x v="0"/>
    <x v="14"/>
    <n v="1.6666666666666667"/>
    <n v="14"/>
    <x v="3596"/>
    <n v="1"/>
    <d v="2018-01-15T18:42:04"/>
    <s v="01/18/2018"/>
    <n v="7"/>
    <x v="17"/>
    <x v="1"/>
    <x v="2"/>
    <x v="1"/>
    <x v="0"/>
    <x v="0"/>
    <s v="jessica.sudo@snhu.edu"/>
    <m/>
    <x v="0"/>
    <x v="0"/>
    <x v="0"/>
    <x v="0"/>
    <x v="0"/>
    <x v="2"/>
    <x v="1"/>
    <x v="3"/>
    <s v="2017-10-02 07:35:54.0000000"/>
    <x v="3"/>
    <x v="1"/>
    <x v="19"/>
    <s v="c.ovitt@snhu.edu"/>
    <s v="0030L00001qDcDvQAK"/>
    <x v="0"/>
    <x v="0"/>
    <n v="17.73"/>
    <x v="1"/>
    <x v="9"/>
  </r>
  <r>
    <x v="3731"/>
    <s v="Donaldson, Brandy"/>
    <s v="=HYPERLINK(&quot;https://cfa.my.salesforce.com/0030L00001ryJdh&quot;, &quot;Brandy Donaldson&quot;)"/>
    <x v="2609"/>
    <x v="295"/>
    <x v="0"/>
    <s v="IN"/>
    <x v="3491"/>
    <x v="4"/>
    <x v="23"/>
    <x v="1"/>
    <x v="0"/>
    <m/>
    <x v="4"/>
    <x v="4"/>
    <x v="4"/>
    <x v="4"/>
    <x v="0"/>
    <n v="6"/>
    <x v="0"/>
    <x v="2"/>
    <s v="Anthem, Inc."/>
    <s v="12"/>
    <x v="0"/>
    <x v="0"/>
    <x v="25"/>
    <n v="2"/>
    <n v="29"/>
    <x v="3597"/>
    <n v="14"/>
    <d v="2018-01-02T11:47:40"/>
    <s v="12/29/2017"/>
    <n v="27"/>
    <x v="17"/>
    <x v="0"/>
    <x v="2"/>
    <x v="1"/>
    <x v="0"/>
    <x v="1"/>
    <s v="brandy.donaldson@snhu.edu"/>
    <m/>
    <x v="0"/>
    <x v="0"/>
    <x v="0"/>
    <x v="0"/>
    <x v="0"/>
    <x v="2"/>
    <x v="1"/>
    <x v="3"/>
    <s v="2017-10-01 15:12:52.0000000"/>
    <x v="3"/>
    <x v="0"/>
    <x v="6"/>
    <s v="j.riddle@snhu.edu"/>
    <s v="0030L00001ryJdhQAE"/>
    <x v="0"/>
    <x v="0"/>
    <n v="1.18"/>
    <x v="1"/>
    <x v="0"/>
  </r>
  <r>
    <x v="3732"/>
    <s v="Dorgan, Diana"/>
    <s v="=HYPERLINK(&quot;https://cfa.my.salesforce.com/0030L00001rySOx&quot;, &quot;Diana Dorgan&quot;)"/>
    <x v="2610"/>
    <x v="156"/>
    <x v="0"/>
    <s v="OH"/>
    <x v="3492"/>
    <x v="1"/>
    <x v="16"/>
    <x v="1"/>
    <x v="2804"/>
    <d v="2017-12-04T16:06:48"/>
    <x v="4"/>
    <x v="4"/>
    <x v="4"/>
    <x v="4"/>
    <x v="0"/>
    <m/>
    <x v="0"/>
    <x v="0"/>
    <s v="TriHealth"/>
    <s v="12 per term"/>
    <x v="0"/>
    <x v="0"/>
    <x v="0"/>
    <m/>
    <n v="109"/>
    <x v="3598"/>
    <n v="43"/>
    <d v="2017-12-04T15:53:30"/>
    <m/>
    <m/>
    <x v="17"/>
    <x v="1"/>
    <x v="2"/>
    <x v="1"/>
    <x v="0"/>
    <x v="0"/>
    <s v="diana.dorgan@snhu.edu"/>
    <m/>
    <x v="0"/>
    <x v="0"/>
    <x v="0"/>
    <x v="0"/>
    <x v="0"/>
    <x v="2"/>
    <x v="1"/>
    <x v="3"/>
    <s v="2017-10-02 14:19:50.0000000"/>
    <x v="3"/>
    <x v="3"/>
    <x v="3"/>
    <s v="b.eldredge@snhu.edu"/>
    <s v="0030L00001rySOxQAM"/>
    <x v="0"/>
    <x v="0"/>
    <n v="0.9"/>
    <x v="1"/>
    <x v="0"/>
  </r>
  <r>
    <x v="3733"/>
    <s v="Osborne, William"/>
    <s v="=HYPERLINK(&quot;https://cfa.my.salesforce.com/0030L00001ryYzd&quot;, &quot;William Osborne&quot;)"/>
    <x v="1210"/>
    <x v="41"/>
    <x v="0"/>
    <s v="DE"/>
    <x v="3493"/>
    <x v="2"/>
    <x v="164"/>
    <x v="2"/>
    <x v="2805"/>
    <d v="2017-10-30T14:59:54"/>
    <x v="4"/>
    <x v="4"/>
    <x v="4"/>
    <x v="4"/>
    <x v="0"/>
    <n v="1"/>
    <x v="0"/>
    <x v="0"/>
    <s v="Comcast Northeast Division"/>
    <s v="2 GOALS per term"/>
    <x v="0"/>
    <x v="0"/>
    <x v="51"/>
    <n v="1"/>
    <n v="87"/>
    <x v="3599"/>
    <n v="64"/>
    <d v="2017-11-13T14:31:09"/>
    <s v="10/30/2017"/>
    <n v="87"/>
    <x v="17"/>
    <x v="1"/>
    <x v="2"/>
    <x v="1"/>
    <x v="0"/>
    <x v="1"/>
    <s v="william.osborne@snhu.edu"/>
    <m/>
    <x v="0"/>
    <x v="0"/>
    <x v="0"/>
    <x v="0"/>
    <x v="0"/>
    <x v="2"/>
    <x v="1"/>
    <x v="3"/>
    <s v="2017-10-13 15:29:21.0000000"/>
    <x v="14"/>
    <x v="0"/>
    <x v="9"/>
    <s v="s.stank@snhu.edu"/>
    <s v="0030L00001ryYzdQAE"/>
    <x v="0"/>
    <x v="0"/>
    <n v="21.75"/>
    <x v="1"/>
    <x v="0"/>
  </r>
  <r>
    <x v="3734"/>
    <s v="Kugler, Lisa"/>
    <s v="=HYPERLINK(&quot;https://cfa.my.salesforce.com/0030L00001s3WeM&quot;, &quot;Lisa Kugler&quot;)"/>
    <x v="2611"/>
    <x v="159"/>
    <x v="0"/>
    <s v="OH"/>
    <x v="3494"/>
    <x v="3"/>
    <x v="6"/>
    <x v="5"/>
    <x v="2806"/>
    <d v="2017-10-23T17:37:45"/>
    <x v="4"/>
    <x v="4"/>
    <x v="4"/>
    <x v="4"/>
    <x v="0"/>
    <n v="6"/>
    <x v="0"/>
    <x v="2"/>
    <s v="University Hospitals"/>
    <s v="12 per term"/>
    <x v="0"/>
    <x v="0"/>
    <x v="25"/>
    <n v="2.6666666666666665"/>
    <n v="57"/>
    <x v="3600"/>
    <n v="46"/>
    <d v="2017-12-01T21:39:02"/>
    <s v="11/30/2017"/>
    <n v="56"/>
    <x v="17"/>
    <x v="0"/>
    <x v="2"/>
    <x v="1"/>
    <x v="0"/>
    <x v="0"/>
    <s v="lisa.kugler@snhu.edu"/>
    <m/>
    <x v="0"/>
    <x v="0"/>
    <x v="0"/>
    <x v="0"/>
    <x v="0"/>
    <x v="2"/>
    <x v="1"/>
    <x v="3"/>
    <s v="2017-10-01 11:00:20.0000000"/>
    <x v="3"/>
    <x v="3"/>
    <x v="25"/>
    <s v="j.keltner@snhu.edu"/>
    <s v="0030L00001s3WeMQAU"/>
    <x v="0"/>
    <x v="0"/>
    <n v="0.62"/>
    <x v="1"/>
    <x v="0"/>
  </r>
  <r>
    <x v="3735"/>
    <s v="Bruce, Meggin"/>
    <s v="=HYPERLINK(&quot;https://cfa.my.salesforce.com/0030L00001s3X2Q&quot;, &quot;Meggin Bruce&quot;)"/>
    <x v="2399"/>
    <x v="1628"/>
    <x v="0"/>
    <s v="PA"/>
    <x v="3495"/>
    <x v="3"/>
    <x v="3"/>
    <x v="1"/>
    <x v="151"/>
    <d v="2018-01-17T13:39:24"/>
    <x v="5"/>
    <x v="5"/>
    <x v="5"/>
    <x v="5"/>
    <x v="0"/>
    <n v="2"/>
    <x v="0"/>
    <x v="0"/>
    <s v="Anthem, Inc."/>
    <s v="12"/>
    <x v="0"/>
    <x v="0"/>
    <x v="18"/>
    <n v="6"/>
    <n v="60"/>
    <x v="3601"/>
    <m/>
    <m/>
    <s v="11/26/2017"/>
    <n v="60"/>
    <x v="32"/>
    <x v="3"/>
    <x v="0"/>
    <x v="1"/>
    <x v="0"/>
    <x v="1"/>
    <s v="meggin.bruce@snhu.edu"/>
    <m/>
    <x v="0"/>
    <x v="0"/>
    <x v="0"/>
    <x v="1"/>
    <x v="0"/>
    <x v="2"/>
    <x v="1"/>
    <x v="5"/>
    <s v="2017-11-01 11:58:57.0000000"/>
    <x v="9"/>
    <x v="3"/>
    <x v="21"/>
    <s v="e.moran@snhu.edu"/>
    <s v="0030L00001s3X2QQAU"/>
    <x v="0"/>
    <x v="0"/>
    <n v="1.07"/>
    <x v="1"/>
    <x v="0"/>
  </r>
  <r>
    <x v="3736"/>
    <s v="Coats, Kaitlyn"/>
    <s v="=HYPERLINK(&quot;https://cfa.my.salesforce.com/0030L00001s3YwN&quot;, &quot;Kaitlyn Coats&quot;)"/>
    <x v="2612"/>
    <x v="1629"/>
    <x v="0"/>
    <s v="OH"/>
    <x v="3496"/>
    <x v="3"/>
    <x v="3"/>
    <x v="1"/>
    <x v="151"/>
    <d v="2018-01-17T14:06:58"/>
    <x v="4"/>
    <x v="4"/>
    <x v="4"/>
    <x v="4"/>
    <x v="0"/>
    <n v="8"/>
    <x v="0"/>
    <x v="2"/>
    <s v="University Hospitals"/>
    <s v="12 per term"/>
    <x v="0"/>
    <x v="0"/>
    <x v="3"/>
    <n v="1.75"/>
    <n v="33"/>
    <x v="3602"/>
    <n v="17"/>
    <d v="2017-12-30T14:14:24"/>
    <s v="12/27/2017"/>
    <n v="29"/>
    <x v="17"/>
    <x v="0"/>
    <x v="2"/>
    <x v="1"/>
    <x v="0"/>
    <x v="0"/>
    <s v="kaitlyn.coats@snhu.edu"/>
    <m/>
    <x v="0"/>
    <x v="0"/>
    <x v="0"/>
    <x v="0"/>
    <x v="0"/>
    <x v="2"/>
    <x v="1"/>
    <x v="3"/>
    <s v="2017-10-01 12:13:16.0000000"/>
    <x v="3"/>
    <x v="3"/>
    <x v="21"/>
    <s v="e.moran@snhu.edu"/>
    <s v="0030L00001s3YwNQAU"/>
    <x v="0"/>
    <x v="0"/>
    <n v="2.75"/>
    <x v="1"/>
    <x v="0"/>
  </r>
  <r>
    <x v="3737"/>
    <s v="Alvarez, Sandra"/>
    <m/>
    <x v="1467"/>
    <x v="280"/>
    <x v="0"/>
    <s v="CT"/>
    <x v="0"/>
    <x v="0"/>
    <x v="0"/>
    <x v="0"/>
    <x v="0"/>
    <m/>
    <x v="5"/>
    <x v="5"/>
    <x v="5"/>
    <x v="5"/>
    <x v="0"/>
    <n v="14"/>
    <x v="0"/>
    <x v="1"/>
    <s v="Cumberland Gulf Group of Companies"/>
    <s v="0"/>
    <x v="0"/>
    <x v="0"/>
    <x v="9"/>
    <n v="2"/>
    <n v="13"/>
    <x v="3603"/>
    <n v="1"/>
    <d v="2018-01-15T17:20:06"/>
    <s v="01/13/2018"/>
    <n v="12"/>
    <x v="32"/>
    <x v="1"/>
    <x v="0"/>
    <x v="1"/>
    <x v="0"/>
    <x v="1"/>
    <s v="sandra.alvarez@snhu.edu"/>
    <m/>
    <x v="0"/>
    <x v="0"/>
    <x v="0"/>
    <x v="0"/>
    <x v="0"/>
    <x v="2"/>
    <x v="1"/>
    <x v="5"/>
    <s v="2017-11-03 16:18:12.0000000"/>
    <x v="3"/>
    <x v="2"/>
    <x v="34"/>
    <s v="a.whitley@snhu.edu"/>
    <s v="0030L00001s3ZVIQA2"/>
    <x v="0"/>
    <x v="0"/>
    <m/>
    <x v="1"/>
    <x v="0"/>
  </r>
  <r>
    <x v="3738"/>
    <s v="Kem, Patrick"/>
    <m/>
    <x v="2613"/>
    <x v="513"/>
    <x v="4"/>
    <s v="DC"/>
    <x v="0"/>
    <x v="0"/>
    <x v="0"/>
    <x v="0"/>
    <x v="0"/>
    <m/>
    <x v="6"/>
    <x v="6"/>
    <x v="6"/>
    <x v="6"/>
    <x v="0"/>
    <m/>
    <x v="0"/>
    <x v="0"/>
    <s v="The District of Columbia"/>
    <s v="0"/>
    <x v="0"/>
    <x v="0"/>
    <x v="0"/>
    <m/>
    <m/>
    <x v="0"/>
    <n v="138"/>
    <d v="2017-08-31T10:44:52"/>
    <m/>
    <m/>
    <x v="5"/>
    <x v="1"/>
    <x v="0"/>
    <x v="0"/>
    <x v="0"/>
    <x v="0"/>
    <s v="patrick.kem@snhu.edu"/>
    <m/>
    <x v="0"/>
    <x v="0"/>
    <x v="0"/>
    <x v="0"/>
    <x v="0"/>
    <x v="0"/>
    <x v="0"/>
    <x v="0"/>
    <m/>
    <x v="0"/>
    <x v="1"/>
    <x v="14"/>
    <s v="m.sohl@snhu.edu"/>
    <s v="0030L00001s3fCnQAI"/>
    <x v="0"/>
    <x v="1"/>
    <m/>
    <x v="2"/>
    <x v="0"/>
  </r>
  <r>
    <x v="3739"/>
    <s v="Dore, Natalia"/>
    <s v="=HYPERLINK(&quot;https://cfa.my.salesforce.com/0030L00001rlnCB&quot;, &quot;Natalia Dore&quot;)"/>
    <x v="2614"/>
    <x v="1630"/>
    <x v="0"/>
    <s v="NH"/>
    <x v="3497"/>
    <x v="2"/>
    <x v="27"/>
    <x v="3"/>
    <x v="0"/>
    <m/>
    <x v="4"/>
    <x v="4"/>
    <x v="4"/>
    <x v="4"/>
    <x v="0"/>
    <n v="6"/>
    <x v="0"/>
    <x v="2"/>
    <s v="Wentworth-Douglass Hospital"/>
    <s v="18"/>
    <x v="0"/>
    <x v="0"/>
    <x v="25"/>
    <n v="1"/>
    <n v="37"/>
    <x v="3604"/>
    <n v="1"/>
    <d v="2018-01-15T10:19:03"/>
    <s v="12/28/2017"/>
    <n v="28"/>
    <x v="17"/>
    <x v="4"/>
    <x v="0"/>
    <x v="1"/>
    <x v="0"/>
    <x v="1"/>
    <s v="natalia.dore@snhu.edu"/>
    <m/>
    <x v="0"/>
    <x v="0"/>
    <x v="0"/>
    <x v="1"/>
    <x v="0"/>
    <x v="2"/>
    <x v="1"/>
    <x v="3"/>
    <s v="2017-10-01 10:47:34.0000000"/>
    <x v="2"/>
    <x v="2"/>
    <x v="7"/>
    <s v="k.shippey@snhu.edu"/>
    <s v="0030L00001rlnCBQAY"/>
    <x v="0"/>
    <x v="0"/>
    <n v="13.25"/>
    <x v="1"/>
    <x v="0"/>
  </r>
  <r>
    <x v="3740"/>
    <s v="Bissonnette, Sarah"/>
    <s v="=HYPERLINK(&quot;https://cfa.my.salesforce.com/0030L00001rH857&quot;, &quot;Sarah Bissonnette&quot;)"/>
    <x v="189"/>
    <x v="212"/>
    <x v="0"/>
    <s v="NH"/>
    <x v="3498"/>
    <x v="4"/>
    <x v="23"/>
    <x v="3"/>
    <x v="2807"/>
    <d v="2017-09-21T18:20:10"/>
    <x v="4"/>
    <x v="4"/>
    <x v="4"/>
    <x v="4"/>
    <x v="0"/>
    <n v="9"/>
    <x v="0"/>
    <x v="2"/>
    <s v="NH Center for Nonprofits"/>
    <s v="0"/>
    <x v="0"/>
    <x v="0"/>
    <x v="26"/>
    <n v="1.6"/>
    <n v="14"/>
    <x v="3605"/>
    <n v="1"/>
    <d v="2018-01-15T20:22:57"/>
    <s v="01/12/2018"/>
    <n v="13"/>
    <x v="17"/>
    <x v="4"/>
    <x v="0"/>
    <x v="1"/>
    <x v="0"/>
    <x v="0"/>
    <s v="sarah.bissonnette@snhu.edu"/>
    <m/>
    <x v="0"/>
    <x v="0"/>
    <x v="0"/>
    <x v="1"/>
    <x v="0"/>
    <x v="2"/>
    <x v="1"/>
    <x v="3"/>
    <s v="2017-10-01 16:27:06.0000000"/>
    <x v="3"/>
    <x v="1"/>
    <x v="8"/>
    <s v="m.lord1@snhu.edu"/>
    <s v="0030L00001rH857QAC"/>
    <x v="0"/>
    <x v="0"/>
    <n v="9.7200000000000006"/>
    <x v="1"/>
    <x v="0"/>
  </r>
  <r>
    <x v="3741"/>
    <s v="Zale, Ruth"/>
    <m/>
    <x v="2615"/>
    <x v="996"/>
    <x v="0"/>
    <s v="OH"/>
    <x v="0"/>
    <x v="0"/>
    <x v="0"/>
    <x v="0"/>
    <x v="0"/>
    <m/>
    <x v="1"/>
    <x v="1"/>
    <x v="1"/>
    <x v="1"/>
    <x v="0"/>
    <m/>
    <x v="0"/>
    <x v="0"/>
    <s v="University Hospitals"/>
    <s v="12 per term"/>
    <x v="0"/>
    <x v="0"/>
    <x v="0"/>
    <m/>
    <n v="12"/>
    <x v="3606"/>
    <n v="1"/>
    <d v="2018-01-15T18:58:23"/>
    <m/>
    <m/>
    <x v="15"/>
    <x v="4"/>
    <x v="0"/>
    <x v="1"/>
    <x v="0"/>
    <x v="1"/>
    <s v="ruth.zale@snhu.edu"/>
    <m/>
    <x v="0"/>
    <x v="0"/>
    <x v="0"/>
    <x v="1"/>
    <x v="0"/>
    <x v="2"/>
    <x v="1"/>
    <x v="1"/>
    <s v="2018-01-02 17:19:44.0000000"/>
    <x v="9"/>
    <x v="3"/>
    <x v="30"/>
    <s v="s.blaisdell@snhu.edu"/>
    <s v="0030L00001maaqKQAQ"/>
    <x v="0"/>
    <x v="0"/>
    <m/>
    <x v="3"/>
    <x v="0"/>
  </r>
  <r>
    <x v="3742"/>
    <s v="Van Tuyl, Doreen"/>
    <s v="=HYPERLINK(&quot;https://cfa.my.salesforce.com/0030L00001puGG5&quot;, &quot;Doreen Van Tuyl&quot;)"/>
    <x v="2616"/>
    <x v="1631"/>
    <x v="3"/>
    <s v="CA"/>
    <x v="3499"/>
    <x v="1"/>
    <x v="32"/>
    <x v="1"/>
    <x v="2808"/>
    <d v="2017-11-02T15:51:20"/>
    <x v="4"/>
    <x v="4"/>
    <x v="4"/>
    <x v="4"/>
    <x v="0"/>
    <n v="8"/>
    <x v="0"/>
    <x v="2"/>
    <s v="NEA Member Benefits"/>
    <s v="0 - no minimum requirement"/>
    <x v="0"/>
    <x v="0"/>
    <x v="3"/>
    <n v="1.5"/>
    <n v="85"/>
    <x v="3607"/>
    <n v="49"/>
    <d v="2017-11-28T18:50:49"/>
    <s v="11/02/2017"/>
    <n v="84"/>
    <x v="17"/>
    <x v="7"/>
    <x v="0"/>
    <x v="1"/>
    <x v="0"/>
    <x v="0"/>
    <s v="doreen.vantuyl@snhu.edu"/>
    <m/>
    <x v="0"/>
    <x v="0"/>
    <x v="0"/>
    <x v="1"/>
    <x v="0"/>
    <x v="2"/>
    <x v="1"/>
    <x v="3"/>
    <s v="2017-10-01 11:07:04.0000000"/>
    <x v="9"/>
    <x v="0"/>
    <x v="0"/>
    <s v="a.brown8@snhu.edu"/>
    <s v="0030L00001puGG5QAM"/>
    <x v="0"/>
    <x v="0"/>
    <n v="1.57"/>
    <x v="1"/>
    <x v="0"/>
  </r>
  <r>
    <x v="3743"/>
    <s v="Windy, Ebony"/>
    <s v="=HYPERLINK(&quot;https://cfa.my.salesforce.com/0030L00001rFAi1&quot;, &quot;EBONY WINDY&quot;)"/>
    <x v="2617"/>
    <x v="363"/>
    <x v="4"/>
    <s v="DC"/>
    <x v="3500"/>
    <x v="1"/>
    <x v="8"/>
    <x v="1"/>
    <x v="2809"/>
    <d v="2017-10-03T13:03:40"/>
    <x v="4"/>
    <x v="4"/>
    <x v="4"/>
    <x v="4"/>
    <x v="0"/>
    <n v="4"/>
    <x v="0"/>
    <x v="0"/>
    <s v="Office of Personnel Management"/>
    <s v="0"/>
    <x v="0"/>
    <x v="0"/>
    <x v="13"/>
    <n v="3"/>
    <n v="15"/>
    <x v="3608"/>
    <n v="3"/>
    <d v="2018-01-13T08:44:23"/>
    <s v="01/11/2018"/>
    <n v="14"/>
    <x v="17"/>
    <x v="3"/>
    <x v="0"/>
    <x v="1"/>
    <x v="0"/>
    <x v="0"/>
    <s v="ebony.windy@snhu.edu"/>
    <m/>
    <x v="0"/>
    <x v="0"/>
    <x v="0"/>
    <x v="1"/>
    <x v="0"/>
    <x v="2"/>
    <x v="1"/>
    <x v="3"/>
    <s v="2017-10-03 12:50:06.0000000"/>
    <x v="3"/>
    <x v="1"/>
    <x v="11"/>
    <s v="j.morin2@snhu.edu"/>
    <s v="0030L00001rFAi1QAG"/>
    <x v="0"/>
    <x v="0"/>
    <n v="1.57"/>
    <x v="1"/>
    <x v="0"/>
  </r>
  <r>
    <x v="3744"/>
    <s v="Malone, Dana"/>
    <s v="=HYPERLINK(&quot;https://cfa.my.salesforce.com/0030L00001qEQft&quot;, &quot;Dana Malone&quot;)"/>
    <x v="1153"/>
    <x v="1011"/>
    <x v="3"/>
    <s v="CA"/>
    <x v="3501"/>
    <x v="1"/>
    <x v="7"/>
    <x v="4"/>
    <x v="2810"/>
    <d v="2017-10-12T15:45:52"/>
    <x v="4"/>
    <x v="4"/>
    <x v="4"/>
    <x v="4"/>
    <x v="0"/>
    <n v="2"/>
    <x v="0"/>
    <x v="0"/>
    <s v="NEA Member Benefits"/>
    <s v="0 - no minimum requirement"/>
    <x v="0"/>
    <x v="0"/>
    <x v="18"/>
    <n v="3"/>
    <n v="15"/>
    <x v="3609"/>
    <n v="6"/>
    <d v="2018-01-10T15:41:46"/>
    <s v="01/11/2018"/>
    <n v="14"/>
    <x v="17"/>
    <x v="5"/>
    <x v="0"/>
    <x v="1"/>
    <x v="0"/>
    <x v="0"/>
    <s v="dana.malone@snhu.edu"/>
    <m/>
    <x v="0"/>
    <x v="0"/>
    <x v="0"/>
    <x v="1"/>
    <x v="0"/>
    <x v="2"/>
    <x v="1"/>
    <x v="3"/>
    <s v="2017-10-02 18:25:42.0000000"/>
    <x v="9"/>
    <x v="3"/>
    <x v="22"/>
    <s v="c.hallowell@snhu.edu"/>
    <s v="0030L00001qEQftQAG"/>
    <x v="0"/>
    <x v="0"/>
    <n v="1.25"/>
    <x v="1"/>
    <x v="0"/>
  </r>
  <r>
    <x v="3745"/>
    <s v="Gwilt, William"/>
    <s v="=HYPERLINK(&quot;https://cfa.my.salesforce.com/0030L00001qG3kk&quot;, &quot;William Gwilt&quot;)"/>
    <x v="2618"/>
    <x v="41"/>
    <x v="0"/>
    <s v="PA"/>
    <x v="3502"/>
    <x v="1"/>
    <x v="32"/>
    <x v="1"/>
    <x v="151"/>
    <d v="2017-12-06T18:13:42"/>
    <x v="4"/>
    <x v="4"/>
    <x v="4"/>
    <x v="4"/>
    <x v="0"/>
    <n v="6"/>
    <x v="0"/>
    <x v="2"/>
    <s v="Comcast Northeast Division"/>
    <s v="2 GOALS per term"/>
    <x v="0"/>
    <x v="0"/>
    <x v="25"/>
    <n v="2"/>
    <n v="18"/>
    <x v="3610"/>
    <n v="7"/>
    <d v="2018-01-09T15:23:08"/>
    <s v="01/09/2018"/>
    <n v="16"/>
    <x v="17"/>
    <x v="3"/>
    <x v="0"/>
    <x v="1"/>
    <x v="0"/>
    <x v="1"/>
    <s v="william.gwilt@snhu.edu"/>
    <m/>
    <x v="0"/>
    <x v="0"/>
    <x v="0"/>
    <x v="1"/>
    <x v="0"/>
    <x v="2"/>
    <x v="1"/>
    <x v="3"/>
    <s v="2017-10-03 10:24:50.0000000"/>
    <x v="3"/>
    <x v="3"/>
    <x v="5"/>
    <s v="c.calogero@snhu.edu"/>
    <s v="0030L00001qG3kkQAC"/>
    <x v="0"/>
    <x v="0"/>
    <n v="1.38"/>
    <x v="1"/>
    <x v="0"/>
  </r>
  <r>
    <x v="3746"/>
    <s v="Pankratz, Cory"/>
    <s v="=HYPERLINK(&quot;https://cfa.my.salesforce.com/0030L00001rGEx2&quot;, &quot;Cory Pankratz&quot;)"/>
    <x v="2619"/>
    <x v="611"/>
    <x v="0"/>
    <s v="OH"/>
    <x v="3503"/>
    <x v="4"/>
    <x v="30"/>
    <x v="1"/>
    <x v="2811"/>
    <d v="2017-12-18T17:14:03"/>
    <x v="4"/>
    <x v="4"/>
    <x v="4"/>
    <x v="4"/>
    <x v="0"/>
    <n v="12"/>
    <x v="0"/>
    <x v="1"/>
    <s v="University Hospitals"/>
    <s v="12 per term"/>
    <x v="0"/>
    <x v="0"/>
    <x v="31"/>
    <n v="2.4285714285714284"/>
    <n v="13"/>
    <x v="3611"/>
    <n v="1"/>
    <d v="2018-01-15T07:48:54"/>
    <s v="01/13/2018"/>
    <n v="12"/>
    <x v="17"/>
    <x v="4"/>
    <x v="0"/>
    <x v="1"/>
    <x v="0"/>
    <x v="0"/>
    <s v="cory.pankratz@snhu.edu"/>
    <m/>
    <x v="0"/>
    <x v="0"/>
    <x v="0"/>
    <x v="1"/>
    <x v="0"/>
    <x v="2"/>
    <x v="1"/>
    <x v="3"/>
    <s v="2017-10-01 15:21:16.0000000"/>
    <x v="3"/>
    <x v="1"/>
    <x v="11"/>
    <s v="j.morin2@snhu.edu"/>
    <s v="0030L00001rGEx2QAG"/>
    <x v="0"/>
    <x v="0"/>
    <n v="1.57"/>
    <x v="1"/>
    <x v="0"/>
  </r>
  <r>
    <x v="3747"/>
    <s v="Ferguson, Amy"/>
    <s v="=HYPERLINK(&quot;https://cfa.my.salesforce.com/0030L00001rEHwd&quot;, &quot;Amy Ferguson&quot;)"/>
    <x v="2620"/>
    <x v="155"/>
    <x v="0"/>
    <s v="OH"/>
    <x v="3504"/>
    <x v="3"/>
    <x v="28"/>
    <x v="3"/>
    <x v="2812"/>
    <d v="2018-01-22T13:09:52"/>
    <x v="4"/>
    <x v="4"/>
    <x v="4"/>
    <x v="4"/>
    <x v="0"/>
    <n v="12"/>
    <x v="0"/>
    <x v="1"/>
    <s v="University Hospitals"/>
    <s v="12 per term"/>
    <x v="0"/>
    <x v="0"/>
    <x v="16"/>
    <n v="2"/>
    <n v="11"/>
    <x v="3612"/>
    <n v="1"/>
    <d v="2018-01-15T16:44:31"/>
    <s v="01/16/2018"/>
    <n v="9"/>
    <x v="17"/>
    <x v="4"/>
    <x v="0"/>
    <x v="1"/>
    <x v="0"/>
    <x v="0"/>
    <s v="amy.ferguson@snhu.edu"/>
    <m/>
    <x v="0"/>
    <x v="0"/>
    <x v="0"/>
    <x v="1"/>
    <x v="0"/>
    <x v="2"/>
    <x v="1"/>
    <x v="3"/>
    <s v="2017-10-01 10:09:19.0000000"/>
    <x v="3"/>
    <x v="3"/>
    <x v="22"/>
    <s v="c.hallowell@snhu.edu"/>
    <s v="0030L00001rEHwdQAG"/>
    <x v="0"/>
    <x v="0"/>
    <n v="9.1199999999999992"/>
    <x v="1"/>
    <x v="0"/>
  </r>
  <r>
    <x v="3748"/>
    <s v="Paquette, James"/>
    <s v="=HYPERLINK(&quot;https://cfa.my.salesforce.com/0030L00001rECZq&quot;, &quot;James Paquette&quot;)"/>
    <x v="2621"/>
    <x v="142"/>
    <x v="0"/>
    <s v="NH"/>
    <x v="3505"/>
    <x v="4"/>
    <x v="11"/>
    <x v="3"/>
    <x v="0"/>
    <m/>
    <x v="4"/>
    <x v="4"/>
    <x v="4"/>
    <x v="4"/>
    <x v="0"/>
    <n v="20"/>
    <x v="0"/>
    <x v="5"/>
    <s v="NH Fire and EMS Academy"/>
    <s v="0"/>
    <x v="0"/>
    <x v="0"/>
    <x v="40"/>
    <n v="2"/>
    <n v="13"/>
    <x v="3613"/>
    <n v="1"/>
    <d v="2018-01-15T12:10:41"/>
    <s v="01/13/2018"/>
    <n v="12"/>
    <x v="17"/>
    <x v="5"/>
    <x v="0"/>
    <x v="1"/>
    <x v="0"/>
    <x v="0"/>
    <s v="james.paquette@snhu.edu"/>
    <m/>
    <x v="0"/>
    <x v="0"/>
    <x v="0"/>
    <x v="1"/>
    <x v="0"/>
    <x v="2"/>
    <x v="1"/>
    <x v="3"/>
    <s v="2017-10-01 08:10:22.0000000"/>
    <x v="9"/>
    <x v="2"/>
    <x v="7"/>
    <s v="k.shippey@snhu.edu"/>
    <s v="0030L00001rECZqQAO"/>
    <x v="0"/>
    <x v="0"/>
    <n v="7.9"/>
    <x v="1"/>
    <x v="0"/>
  </r>
  <r>
    <x v="3749"/>
    <s v="Aspinall, Steven"/>
    <s v="=HYPERLINK(&quot;https://cfa.my.salesforce.com/0030L00001rEoZL&quot;, &quot;Steven Aspinall&quot;)"/>
    <x v="2622"/>
    <x v="517"/>
    <x v="0"/>
    <s v="NJ"/>
    <x v="3506"/>
    <x v="1"/>
    <x v="16"/>
    <x v="3"/>
    <x v="2813"/>
    <d v="2018-01-10T13:49:16"/>
    <x v="4"/>
    <x v="4"/>
    <x v="4"/>
    <x v="4"/>
    <x v="0"/>
    <n v="18"/>
    <x v="0"/>
    <x v="5"/>
    <s v="Comcast Northeast Division"/>
    <s v="2 GOALS per term"/>
    <x v="0"/>
    <x v="0"/>
    <x v="42"/>
    <n v="1.5"/>
    <n v="14"/>
    <x v="3614"/>
    <n v="1"/>
    <d v="2018-01-15T17:09:40"/>
    <s v="01/13/2018"/>
    <n v="12"/>
    <x v="17"/>
    <x v="2"/>
    <x v="0"/>
    <x v="1"/>
    <x v="0"/>
    <x v="1"/>
    <s v="steven.aspinall@snhu.edu"/>
    <m/>
    <x v="0"/>
    <x v="0"/>
    <x v="0"/>
    <x v="1"/>
    <x v="0"/>
    <x v="2"/>
    <x v="1"/>
    <x v="3"/>
    <s v="2017-10-02 13:20:07.0000000"/>
    <x v="9"/>
    <x v="3"/>
    <x v="25"/>
    <s v="j.keltner@snhu.edu"/>
    <s v="0030L00001rEoZLQA0"/>
    <x v="0"/>
    <x v="0"/>
    <n v="20.77"/>
    <x v="1"/>
    <x v="0"/>
  </r>
  <r>
    <x v="3750"/>
    <s v="Neal, Sharon"/>
    <m/>
    <x v="1559"/>
    <x v="163"/>
    <x v="0"/>
    <s v="OH"/>
    <x v="0"/>
    <x v="0"/>
    <x v="0"/>
    <x v="0"/>
    <x v="0"/>
    <m/>
    <x v="1"/>
    <x v="1"/>
    <x v="1"/>
    <x v="1"/>
    <x v="0"/>
    <n v="2"/>
    <x v="0"/>
    <x v="0"/>
    <s v="University Hospitals"/>
    <s v="12 per term"/>
    <x v="0"/>
    <x v="0"/>
    <x v="0"/>
    <m/>
    <m/>
    <x v="0"/>
    <n v="2"/>
    <d v="2018-01-14T19:59:05"/>
    <m/>
    <m/>
    <x v="15"/>
    <x v="5"/>
    <x v="0"/>
    <x v="1"/>
    <x v="0"/>
    <x v="1"/>
    <s v="sharon.neal@snhu.edu"/>
    <m/>
    <x v="0"/>
    <x v="0"/>
    <x v="0"/>
    <x v="1"/>
    <x v="0"/>
    <x v="2"/>
    <x v="1"/>
    <x v="1"/>
    <s v="2018-01-03 20:01:31.0000000"/>
    <x v="3"/>
    <x v="3"/>
    <x v="30"/>
    <s v="s.blaisdell@snhu.edu"/>
    <s v="0030L00001rFLEnQAO"/>
    <x v="0"/>
    <x v="0"/>
    <m/>
    <x v="3"/>
    <x v="0"/>
  </r>
  <r>
    <x v="3751"/>
    <s v="Kim, Sabrina"/>
    <s v="=HYPERLINK(&quot;https://cfa.my.salesforce.com/0030L00001rDpai&quot;, &quot;Sabrina Kim&quot;)"/>
    <x v="2623"/>
    <x v="81"/>
    <x v="0"/>
    <s v="MA"/>
    <x v="3507"/>
    <x v="3"/>
    <x v="13"/>
    <x v="3"/>
    <x v="2814"/>
    <d v="2018-01-23T18:26:54"/>
    <x v="1"/>
    <x v="1"/>
    <x v="1"/>
    <x v="1"/>
    <x v="0"/>
    <m/>
    <x v="0"/>
    <x v="0"/>
    <s v="Partners HealthCare"/>
    <s v="AA and Cert-24, BA-12"/>
    <x v="0"/>
    <x v="0"/>
    <x v="0"/>
    <m/>
    <m/>
    <x v="0"/>
    <n v="1"/>
    <d v="2018-01-15T21:46:20"/>
    <m/>
    <m/>
    <x v="15"/>
    <x v="4"/>
    <x v="0"/>
    <x v="1"/>
    <x v="0"/>
    <x v="1"/>
    <s v="sabrina.kim@snhu.edu"/>
    <m/>
    <x v="0"/>
    <x v="0"/>
    <x v="0"/>
    <x v="1"/>
    <x v="0"/>
    <x v="2"/>
    <x v="1"/>
    <x v="1"/>
    <s v="2018-01-04 21:49:31.0000000"/>
    <x v="3"/>
    <x v="0"/>
    <x v="0"/>
    <s v="a.brown8@snhu.edu"/>
    <s v="0030L00001rDpaiQAC"/>
    <x v="0"/>
    <x v="0"/>
    <n v="18.75"/>
    <x v="3"/>
    <x v="0"/>
  </r>
  <r>
    <x v="3752"/>
    <s v="Lopez, Craig"/>
    <s v="=HYPERLINK(&quot;https://cfa.my.salesforce.com/0030L00001qE1xF&quot;, &quot;Craig Lopez&quot;)"/>
    <x v="634"/>
    <x v="1305"/>
    <x v="0"/>
    <s v="OH"/>
    <x v="3508"/>
    <x v="3"/>
    <x v="4"/>
    <x v="1"/>
    <x v="2815"/>
    <d v="2017-12-15T13:34:53"/>
    <x v="4"/>
    <x v="4"/>
    <x v="4"/>
    <x v="4"/>
    <x v="0"/>
    <n v="4"/>
    <x v="0"/>
    <x v="0"/>
    <s v="University Hospitals"/>
    <s v="12 per term"/>
    <x v="0"/>
    <x v="0"/>
    <x v="13"/>
    <n v="1"/>
    <n v="52"/>
    <x v="3615"/>
    <n v="29"/>
    <d v="2017-12-18T14:47:07"/>
    <s v="12/06/2017"/>
    <n v="50"/>
    <x v="17"/>
    <x v="6"/>
    <x v="0"/>
    <x v="1"/>
    <x v="0"/>
    <x v="0"/>
    <s v="craig.lopezjr@snhu.edu"/>
    <m/>
    <x v="0"/>
    <x v="0"/>
    <x v="0"/>
    <x v="1"/>
    <x v="0"/>
    <x v="2"/>
    <x v="1"/>
    <x v="3"/>
    <s v="2017-10-03 21:49:34.0000000"/>
    <x v="3"/>
    <x v="1"/>
    <x v="16"/>
    <s v="k.sullivan1@snhu.edu"/>
    <s v="0030L00001qE1xFQAS"/>
    <x v="0"/>
    <x v="0"/>
    <n v="1.43"/>
    <x v="1"/>
    <x v="0"/>
  </r>
  <r>
    <x v="3753"/>
    <s v="Bello, Sylvia"/>
    <s v="=HYPERLINK(&quot;https://cfa.my.salesforce.com/0030L00001rldQw&quot;, &quot;Sylvia Bello&quot;)"/>
    <x v="2624"/>
    <x v="331"/>
    <x v="3"/>
    <s v="CA"/>
    <x v="3509"/>
    <x v="2"/>
    <x v="48"/>
    <x v="3"/>
    <x v="2816"/>
    <d v="2017-12-13T14:06:00"/>
    <x v="4"/>
    <x v="4"/>
    <x v="4"/>
    <x v="4"/>
    <x v="0"/>
    <m/>
    <x v="0"/>
    <x v="0"/>
    <s v="SEIU International"/>
    <s v="0"/>
    <x v="0"/>
    <x v="0"/>
    <x v="0"/>
    <m/>
    <n v="53"/>
    <x v="3616"/>
    <n v="27"/>
    <d v="2017-12-20T13:06:02"/>
    <m/>
    <m/>
    <x v="17"/>
    <x v="5"/>
    <x v="0"/>
    <x v="1"/>
    <x v="0"/>
    <x v="0"/>
    <s v="sylvia.bello@snhu.edu"/>
    <m/>
    <x v="0"/>
    <x v="0"/>
    <x v="0"/>
    <x v="1"/>
    <x v="0"/>
    <x v="2"/>
    <x v="1"/>
    <x v="3"/>
    <s v="2017-10-01 20:23:36.0000000"/>
    <x v="9"/>
    <x v="1"/>
    <x v="19"/>
    <s v="c.ovitt@snhu.edu"/>
    <s v="0030L00001rldQwQAI"/>
    <x v="0"/>
    <x v="0"/>
    <n v="82.08"/>
    <x v="1"/>
    <x v="0"/>
  </r>
  <r>
    <x v="3754"/>
    <s v="Niemi, David"/>
    <s v="=HYPERLINK(&quot;https://cfa.my.salesforce.com/0030L00001pCqpz&quot;, &quot;Davie Niemi&quot;)"/>
    <x v="743"/>
    <x v="19"/>
    <x v="0"/>
    <s v="OH"/>
    <x v="3510"/>
    <x v="3"/>
    <x v="6"/>
    <x v="3"/>
    <x v="458"/>
    <d v="2017-12-19T13:21:38"/>
    <x v="4"/>
    <x v="4"/>
    <x v="4"/>
    <x v="4"/>
    <x v="0"/>
    <n v="12"/>
    <x v="0"/>
    <x v="1"/>
    <s v="University Hospitals"/>
    <s v="12 per term"/>
    <x v="0"/>
    <x v="0"/>
    <x v="31"/>
    <n v="1.7142857142857142"/>
    <n v="11"/>
    <x v="3617"/>
    <n v="1"/>
    <d v="2018-01-15T19:04:59"/>
    <s v="01/15/2018"/>
    <n v="10"/>
    <x v="17"/>
    <x v="6"/>
    <x v="0"/>
    <x v="1"/>
    <x v="0"/>
    <x v="0"/>
    <s v="david.niemi1@snhu.edu"/>
    <m/>
    <x v="0"/>
    <x v="0"/>
    <x v="0"/>
    <x v="1"/>
    <x v="0"/>
    <x v="2"/>
    <x v="1"/>
    <x v="3"/>
    <s v="2017-10-01 20:31:36.0000000"/>
    <x v="9"/>
    <x v="2"/>
    <x v="2"/>
    <s v="m.marasca1@snhu.edu"/>
    <s v="0030L00001pCqpzQAC"/>
    <x v="0"/>
    <x v="0"/>
    <n v="16.87"/>
    <x v="1"/>
    <x v="0"/>
  </r>
  <r>
    <x v="3755"/>
    <s v="James, Mia"/>
    <s v="=HYPERLINK(&quot;https://cfa.my.salesforce.com/0030L00001s4Py5&quot;, &quot;Mia James&quot;)"/>
    <x v="66"/>
    <x v="1506"/>
    <x v="1"/>
    <s v="IL"/>
    <x v="3511"/>
    <x v="2"/>
    <x v="17"/>
    <x v="2"/>
    <x v="2817"/>
    <d v="2017-09-18T19:37:37"/>
    <x v="6"/>
    <x v="6"/>
    <x v="6"/>
    <x v="6"/>
    <x v="0"/>
    <m/>
    <x v="0"/>
    <x v="0"/>
    <s v="Scholastic Inc."/>
    <s v="12 per term (or avg 36 total over 3 terms)"/>
    <x v="0"/>
    <x v="0"/>
    <x v="0"/>
    <m/>
    <m/>
    <x v="0"/>
    <n v="126"/>
    <d v="2017-09-12T08:38:15"/>
    <m/>
    <m/>
    <x v="5"/>
    <x v="1"/>
    <x v="2"/>
    <x v="1"/>
    <x v="0"/>
    <x v="0"/>
    <s v="mia.james1@snhu.edu"/>
    <m/>
    <x v="0"/>
    <x v="0"/>
    <x v="0"/>
    <x v="0"/>
    <x v="0"/>
    <x v="0"/>
    <x v="0"/>
    <x v="0"/>
    <m/>
    <x v="0"/>
    <x v="1"/>
    <x v="36"/>
    <s v="j.tingley@snhu.edu"/>
    <s v="0030L00001s4Py5QAE"/>
    <x v="0"/>
    <x v="1"/>
    <n v="6.72"/>
    <x v="2"/>
    <x v="0"/>
  </r>
  <r>
    <x v="3756"/>
    <s v="Bohman, Sydney"/>
    <s v="=HYPERLINK(&quot;https://cfa.my.salesforce.com/0030L00001s4W5C&quot;, &quot;Sydney Bohman&quot;)"/>
    <x v="2625"/>
    <x v="752"/>
    <x v="1"/>
    <s v="WI"/>
    <x v="3512"/>
    <x v="1"/>
    <x v="16"/>
    <x v="1"/>
    <x v="728"/>
    <d v="2017-11-06T11:03:50"/>
    <x v="4"/>
    <x v="4"/>
    <x v="4"/>
    <x v="4"/>
    <x v="0"/>
    <n v="6"/>
    <x v="0"/>
    <x v="2"/>
    <s v="Grifols Academy of Plasmapheresis/Biomat USA"/>
    <s v="Depends on invoicing type. Consult the Acct Description or the Coach lib (Admin section) for a detailed guide"/>
    <x v="0"/>
    <x v="0"/>
    <x v="25"/>
    <n v="2.6666666666666665"/>
    <n v="76"/>
    <x v="3618"/>
    <n v="26"/>
    <d v="2017-12-21T20:37:02"/>
    <s v="11/11/2017"/>
    <n v="75"/>
    <x v="17"/>
    <x v="0"/>
    <x v="2"/>
    <x v="1"/>
    <x v="0"/>
    <x v="0"/>
    <s v="sydney.bohman@snhu.edu"/>
    <m/>
    <x v="0"/>
    <x v="0"/>
    <x v="0"/>
    <x v="0"/>
    <x v="0"/>
    <x v="2"/>
    <x v="1"/>
    <x v="3"/>
    <s v="2017-10-02 23:04:43.0000000"/>
    <x v="14"/>
    <x v="2"/>
    <x v="31"/>
    <s v="m.allo@snhu.edu"/>
    <s v="0030L00001s4W5CQAU"/>
    <x v="0"/>
    <x v="0"/>
    <n v="1.18"/>
    <x v="1"/>
    <x v="0"/>
  </r>
  <r>
    <x v="3757"/>
    <s v="Hernandez, Brenda"/>
    <s v="=HYPERLINK(&quot;https://cfa.my.salesforce.com/0030L00001s4WoW&quot;, &quot;Brenda Hernandez&quot;)"/>
    <x v="512"/>
    <x v="739"/>
    <x v="2"/>
    <s v="TX"/>
    <x v="3513"/>
    <x v="4"/>
    <x v="30"/>
    <x v="3"/>
    <x v="0"/>
    <m/>
    <x v="4"/>
    <x v="4"/>
    <x v="4"/>
    <x v="4"/>
    <x v="0"/>
    <n v="4"/>
    <x v="0"/>
    <x v="0"/>
    <s v="Grifols Academy of Plasmapheresis/Biomat USA"/>
    <s v="Depends on invoicing type. Consult the Acct Description or the Coach lib (Admin section) for a detailed guide"/>
    <x v="0"/>
    <x v="0"/>
    <x v="13"/>
    <n v="1.5"/>
    <n v="90"/>
    <x v="3619"/>
    <n v="42"/>
    <d v="2017-12-05T21:16:12"/>
    <s v="10/28/2017"/>
    <n v="89"/>
    <x v="17"/>
    <x v="0"/>
    <x v="2"/>
    <x v="1"/>
    <x v="0"/>
    <x v="0"/>
    <s v="brenda.hernandez1@snhu.edu"/>
    <m/>
    <x v="0"/>
    <x v="0"/>
    <x v="0"/>
    <x v="0"/>
    <x v="0"/>
    <x v="2"/>
    <x v="1"/>
    <x v="3"/>
    <s v="2017-10-04 21:51:19.0000000"/>
    <x v="14"/>
    <x v="1"/>
    <x v="36"/>
    <s v="j.tingley@snhu.edu"/>
    <s v="0030L00001s4WoWQAU"/>
    <x v="0"/>
    <x v="0"/>
    <n v="3.18"/>
    <x v="1"/>
    <x v="0"/>
  </r>
  <r>
    <x v="3758"/>
    <s v="McLeod, Christopher"/>
    <s v="=HYPERLINK(&quot;https://cfa.my.salesforce.com/0030L00001s4YZU&quot;, &quot;Christopher McLeod&quot;)"/>
    <x v="755"/>
    <x v="461"/>
    <x v="0"/>
    <s v="PA"/>
    <x v="3514"/>
    <x v="2"/>
    <x v="158"/>
    <x v="2"/>
    <x v="2818"/>
    <d v="2017-11-30T10:21:37"/>
    <x v="4"/>
    <x v="4"/>
    <x v="4"/>
    <x v="4"/>
    <x v="0"/>
    <n v="84"/>
    <x v="0"/>
    <x v="13"/>
    <s v="Comcast Northeast Division"/>
    <s v="2 GOALS per term"/>
    <x v="0"/>
    <x v="0"/>
    <x v="76"/>
    <n v="2.0857142857142859"/>
    <n v="10"/>
    <x v="3620"/>
    <n v="1"/>
    <d v="2018-01-15T22:42:23"/>
    <s v="01/23/2018"/>
    <n v="2"/>
    <x v="17"/>
    <x v="1"/>
    <x v="2"/>
    <x v="1"/>
    <x v="0"/>
    <x v="1"/>
    <s v="christopher.mcleod@snhu.edu"/>
    <m/>
    <x v="0"/>
    <x v="0"/>
    <x v="0"/>
    <x v="0"/>
    <x v="0"/>
    <x v="2"/>
    <x v="1"/>
    <x v="3"/>
    <s v="2017-10-01 09:36:33.0000000"/>
    <x v="3"/>
    <x v="1"/>
    <x v="19"/>
    <s v="c.ovitt@snhu.edu"/>
    <s v="0030L00001s4YZUQA2"/>
    <x v="0"/>
    <x v="0"/>
    <n v="21.38"/>
    <x v="1"/>
    <x v="7"/>
  </r>
  <r>
    <x v="3759"/>
    <s v="Houck, Paul"/>
    <s v="=HYPERLINK(&quot;https://cfa.my.salesforce.com/0030L00001s4Zsg&quot;, &quot;Paul Houck&quot;)"/>
    <x v="2626"/>
    <x v="598"/>
    <x v="0"/>
    <s v="PA"/>
    <x v="3515"/>
    <x v="4"/>
    <x v="23"/>
    <x v="3"/>
    <x v="2819"/>
    <d v="2017-10-26T15:40:38"/>
    <x v="4"/>
    <x v="4"/>
    <x v="4"/>
    <x v="4"/>
    <x v="0"/>
    <n v="44"/>
    <x v="0"/>
    <x v="10"/>
    <s v="Comcast Northeast Division"/>
    <s v="2 GOALS per term"/>
    <x v="0"/>
    <x v="0"/>
    <x v="112"/>
    <n v="1.7222222222222223"/>
    <n v="10"/>
    <x v="3621"/>
    <n v="1"/>
    <d v="2018-01-15T16:35:26"/>
    <s v="01/23/2018"/>
    <n v="2"/>
    <x v="17"/>
    <x v="1"/>
    <x v="2"/>
    <x v="1"/>
    <x v="0"/>
    <x v="1"/>
    <s v="paul.houck@snhu.edu"/>
    <m/>
    <x v="0"/>
    <x v="0"/>
    <x v="0"/>
    <x v="0"/>
    <x v="0"/>
    <x v="2"/>
    <x v="1"/>
    <x v="3"/>
    <s v="2017-10-01 09:03:29.0000000"/>
    <x v="3"/>
    <x v="2"/>
    <x v="20"/>
    <s v="k.tafuri@snhu.edu"/>
    <s v="0030L00001s4ZsgQAE"/>
    <x v="0"/>
    <x v="0"/>
    <n v="15.72"/>
    <x v="1"/>
    <x v="7"/>
  </r>
  <r>
    <x v="3760"/>
    <s v="Keathley, Danielle"/>
    <m/>
    <x v="1558"/>
    <x v="43"/>
    <x v="0"/>
    <s v="MI"/>
    <x v="0"/>
    <x v="0"/>
    <x v="0"/>
    <x v="0"/>
    <x v="0"/>
    <m/>
    <x v="3"/>
    <x v="3"/>
    <x v="3"/>
    <x v="3"/>
    <x v="0"/>
    <n v="8"/>
    <x v="0"/>
    <x v="2"/>
    <s v="Aetna, Inc."/>
    <s v="One Goal - After completion of each 6 month term, apply for reimbursement of $1,200 by opening a Course Approval request for any ONE goal that you completed"/>
    <x v="0"/>
    <x v="0"/>
    <x v="25"/>
    <n v="1.25"/>
    <n v="13"/>
    <x v="3622"/>
    <n v="3"/>
    <d v="2018-01-13T21:47:07"/>
    <s v="01/24/2018"/>
    <n v="1"/>
    <x v="10"/>
    <x v="0"/>
    <x v="0"/>
    <x v="1"/>
    <x v="0"/>
    <x v="1"/>
    <s v="danielle.keathley@snhu.edu"/>
    <m/>
    <x v="0"/>
    <x v="0"/>
    <x v="0"/>
    <x v="0"/>
    <x v="0"/>
    <x v="2"/>
    <x v="1"/>
    <x v="4"/>
    <s v="2017-12-05 23:36:02.0000000"/>
    <x v="14"/>
    <x v="0"/>
    <x v="38"/>
    <s v="a.schaaff@snhu.edu"/>
    <s v="0030L00001s4a1xQAA"/>
    <x v="0"/>
    <x v="0"/>
    <m/>
    <x v="1"/>
    <x v="0"/>
  </r>
  <r>
    <x v="3761"/>
    <s v="Nieves, Daniera"/>
    <s v="=HYPERLINK(&quot;https://cfa.my.salesforce.com/0030L00001s4jmL&quot;, &quot;Daniera Nieves&quot;)"/>
    <x v="2627"/>
    <x v="1632"/>
    <x v="1"/>
    <s v="WI"/>
    <x v="3516"/>
    <x v="1"/>
    <x v="12"/>
    <x v="3"/>
    <x v="0"/>
    <m/>
    <x v="4"/>
    <x v="4"/>
    <x v="4"/>
    <x v="4"/>
    <x v="0"/>
    <n v="50"/>
    <x v="0"/>
    <x v="3"/>
    <s v="Anthem, Inc."/>
    <s v="12"/>
    <x v="0"/>
    <x v="0"/>
    <x v="46"/>
    <n v="1.8947368421052631"/>
    <n v="13"/>
    <x v="1823"/>
    <n v="3"/>
    <d v="2018-01-13T21:00:41"/>
    <s v="01/19/2018"/>
    <n v="6"/>
    <x v="17"/>
    <x v="1"/>
    <x v="2"/>
    <x v="1"/>
    <x v="0"/>
    <x v="1"/>
    <s v="daniera.nieves@snhu.edu"/>
    <m/>
    <x v="0"/>
    <x v="0"/>
    <x v="0"/>
    <x v="0"/>
    <x v="0"/>
    <x v="2"/>
    <x v="1"/>
    <x v="3"/>
    <s v="2017-10-01 14:04:26.0000000"/>
    <x v="14"/>
    <x v="1"/>
    <x v="36"/>
    <s v="j.tingley@snhu.edu"/>
    <s v="0030L00001s4jmLQAQ"/>
    <x v="0"/>
    <x v="0"/>
    <n v="5.78"/>
    <x v="1"/>
    <x v="3"/>
  </r>
  <r>
    <x v="3762"/>
    <s v="Piazza, Stacy"/>
    <s v="=HYPERLINK(&quot;https://cfa.my.salesforce.com/0030L00001s4mWj&quot;, &quot;Stacy Piazza&quot;)"/>
    <x v="2628"/>
    <x v="329"/>
    <x v="3"/>
    <s v="CA"/>
    <x v="3517"/>
    <x v="1"/>
    <x v="1"/>
    <x v="1"/>
    <x v="2820"/>
    <d v="2017-11-08T11:51:38"/>
    <x v="4"/>
    <x v="4"/>
    <x v="4"/>
    <x v="4"/>
    <x v="0"/>
    <n v="1"/>
    <x v="0"/>
    <x v="0"/>
    <s v="Aetna, Inc."/>
    <s v="One Goal - After completion of each 6 month term, apply for reimbursement of $1,200 by opening a Course Approval request for any ONE goal that you completed"/>
    <x v="0"/>
    <x v="0"/>
    <x v="51"/>
    <n v="1"/>
    <n v="90"/>
    <x v="3623"/>
    <n v="69"/>
    <d v="2017-11-08T12:20:29"/>
    <s v="10/24/2017"/>
    <n v="93"/>
    <x v="17"/>
    <x v="0"/>
    <x v="2"/>
    <x v="1"/>
    <x v="0"/>
    <x v="1"/>
    <s v="stacy.piazza@snhu.edu"/>
    <m/>
    <x v="0"/>
    <x v="0"/>
    <x v="0"/>
    <x v="0"/>
    <x v="0"/>
    <x v="2"/>
    <x v="1"/>
    <x v="3"/>
    <s v="2017-10-02 11:03:53.0000000"/>
    <x v="3"/>
    <x v="2"/>
    <x v="2"/>
    <s v="m.marasca1@snhu.edu"/>
    <s v="0030L00001s4mWjQAI"/>
    <x v="0"/>
    <x v="0"/>
    <n v="1.57"/>
    <x v="1"/>
    <x v="0"/>
  </r>
  <r>
    <x v="3763"/>
    <s v="Harris, Major"/>
    <m/>
    <x v="389"/>
    <x v="1633"/>
    <x v="0"/>
    <s v="DE"/>
    <x v="0"/>
    <x v="0"/>
    <x v="0"/>
    <x v="0"/>
    <x v="0"/>
    <m/>
    <x v="3"/>
    <x v="3"/>
    <x v="3"/>
    <x v="3"/>
    <x v="0"/>
    <n v="6"/>
    <x v="0"/>
    <x v="2"/>
    <s v="Comcast Northeast Division"/>
    <s v="2 GOALS per term"/>
    <x v="0"/>
    <x v="0"/>
    <x v="51"/>
    <n v="1.6666666666666667"/>
    <n v="11"/>
    <x v="3624"/>
    <n v="2"/>
    <d v="2018-01-14T21:11:49"/>
    <s v="01/18/2018"/>
    <n v="7"/>
    <x v="10"/>
    <x v="1"/>
    <x v="0"/>
    <x v="1"/>
    <x v="0"/>
    <x v="1"/>
    <s v="major.harris1@snhu.edu"/>
    <m/>
    <x v="0"/>
    <x v="0"/>
    <x v="0"/>
    <x v="0"/>
    <x v="0"/>
    <x v="2"/>
    <x v="1"/>
    <x v="4"/>
    <s v="2017-12-01 09:07:05.0000000"/>
    <x v="3"/>
    <x v="1"/>
    <x v="19"/>
    <s v="c.ovitt@snhu.edu"/>
    <s v="0030L00001s4rUzQAI"/>
    <x v="0"/>
    <x v="0"/>
    <m/>
    <x v="1"/>
    <x v="0"/>
  </r>
  <r>
    <x v="3764"/>
    <s v="Daniels, Felecia"/>
    <m/>
    <x v="2629"/>
    <x v="1634"/>
    <x v="0"/>
    <s v="NC"/>
    <x v="0"/>
    <x v="0"/>
    <x v="0"/>
    <x v="0"/>
    <x v="0"/>
    <m/>
    <x v="5"/>
    <x v="5"/>
    <x v="5"/>
    <x v="5"/>
    <x v="0"/>
    <n v="15"/>
    <x v="0"/>
    <x v="2"/>
    <s v="Sodexo"/>
    <s v="18"/>
    <x v="0"/>
    <x v="0"/>
    <x v="36"/>
    <n v="3.125"/>
    <n v="15"/>
    <x v="3625"/>
    <n v="2"/>
    <d v="2018-01-14T19:21:24"/>
    <s v="01/20/2018"/>
    <n v="5"/>
    <x v="32"/>
    <x v="1"/>
    <x v="0"/>
    <x v="1"/>
    <x v="0"/>
    <x v="0"/>
    <s v="felecia.daniels@snhu.edu"/>
    <m/>
    <x v="0"/>
    <x v="0"/>
    <x v="0"/>
    <x v="0"/>
    <x v="0"/>
    <x v="2"/>
    <x v="1"/>
    <x v="5"/>
    <s v="2017-11-01 11:19:45.0000000"/>
    <x v="3"/>
    <x v="1"/>
    <x v="16"/>
    <s v="k.sullivan1@snhu.edu"/>
    <s v="0030L00001s4c33QAA"/>
    <x v="0"/>
    <x v="0"/>
    <m/>
    <x v="1"/>
    <x v="0"/>
  </r>
  <r>
    <x v="3765"/>
    <s v="Wells, Robin"/>
    <s v="=HYPERLINK(&quot;https://cfa.my.salesforce.com/0030L00001s4coZ&quot;, &quot;Robin Wells&quot;)"/>
    <x v="1539"/>
    <x v="88"/>
    <x v="0"/>
    <s v="MA"/>
    <x v="3518"/>
    <x v="1"/>
    <x v="22"/>
    <x v="3"/>
    <x v="281"/>
    <d v="2018-01-09T09:20:05"/>
    <x v="4"/>
    <x v="4"/>
    <x v="4"/>
    <x v="4"/>
    <x v="0"/>
    <n v="26"/>
    <x v="0"/>
    <x v="4"/>
    <s v="People's United Bank"/>
    <s v="12"/>
    <x v="0"/>
    <x v="0"/>
    <x v="97"/>
    <n v="1.7777777777777777"/>
    <n v="21"/>
    <x v="3626"/>
    <n v="4"/>
    <d v="2018-01-12T14:21:10"/>
    <s v="01/04/2018"/>
    <n v="21"/>
    <x v="17"/>
    <x v="1"/>
    <x v="2"/>
    <x v="1"/>
    <x v="0"/>
    <x v="0"/>
    <s v="robin.wells@snhu.edu"/>
    <m/>
    <x v="0"/>
    <x v="0"/>
    <x v="0"/>
    <x v="0"/>
    <x v="0"/>
    <x v="2"/>
    <x v="1"/>
    <x v="3"/>
    <s v="2017-10-02 07:26:58.0000000"/>
    <x v="3"/>
    <x v="2"/>
    <x v="31"/>
    <s v="m.allo@snhu.edu"/>
    <s v="0030L00001s4coZQAQ"/>
    <x v="0"/>
    <x v="0"/>
    <n v="19.53"/>
    <x v="1"/>
    <x v="7"/>
  </r>
  <r>
    <x v="3766"/>
    <s v="Glatfelter, Kaleigh"/>
    <s v="=HYPERLINK(&quot;https://cfa.my.salesforce.com/0030L00001s4cuI&quot;, &quot;Kaleigh Glatfelter&quot;)"/>
    <x v="2630"/>
    <x v="1635"/>
    <x v="2"/>
    <s v="CO"/>
    <x v="3519"/>
    <x v="1"/>
    <x v="1"/>
    <x v="3"/>
    <x v="2821"/>
    <d v="2018-01-08T19:58:46"/>
    <x v="4"/>
    <x v="4"/>
    <x v="4"/>
    <x v="4"/>
    <x v="0"/>
    <n v="36"/>
    <x v="0"/>
    <x v="8"/>
    <s v="Office of Personnel Management"/>
    <s v="0"/>
    <x v="0"/>
    <x v="0"/>
    <x v="111"/>
    <n v="1.5714285714285714"/>
    <n v="22"/>
    <x v="3627"/>
    <n v="1"/>
    <d v="2018-01-15T13:19:38"/>
    <s v="01/04/2018"/>
    <n v="21"/>
    <x v="17"/>
    <x v="1"/>
    <x v="2"/>
    <x v="1"/>
    <x v="0"/>
    <x v="1"/>
    <s v="kaleigh.glatfelter@snhu.edu"/>
    <m/>
    <x v="0"/>
    <x v="0"/>
    <x v="0"/>
    <x v="0"/>
    <x v="0"/>
    <x v="2"/>
    <x v="1"/>
    <x v="3"/>
    <s v="2017-10-01 12:02:26.0000000"/>
    <x v="3"/>
    <x v="0"/>
    <x v="0"/>
    <s v="a.brown8@snhu.edu"/>
    <s v="0030L00001s4cuIQAQ"/>
    <x v="0"/>
    <x v="0"/>
    <n v="23.05"/>
    <x v="1"/>
    <x v="7"/>
  </r>
  <r>
    <x v="3767"/>
    <s v="Decarlo, Dawn"/>
    <s v="=HYPERLINK(&quot;https://cfa.my.salesforce.com/0030L00001ptMBn&quot;, &quot;Dawn Decarlo&quot;)"/>
    <x v="2631"/>
    <x v="434"/>
    <x v="0"/>
    <s v="OH"/>
    <x v="3520"/>
    <x v="1"/>
    <x v="7"/>
    <x v="3"/>
    <x v="2822"/>
    <d v="2018-01-05T13:27:15"/>
    <x v="4"/>
    <x v="4"/>
    <x v="4"/>
    <x v="4"/>
    <x v="0"/>
    <n v="17"/>
    <x v="0"/>
    <x v="1"/>
    <s v="University Hospitals"/>
    <s v="12 per term"/>
    <x v="0"/>
    <x v="0"/>
    <x v="32"/>
    <n v="1.9"/>
    <n v="15"/>
    <x v="3628"/>
    <n v="1"/>
    <d v="2018-01-15T17:52:45"/>
    <s v="01/24/2018"/>
    <n v="1"/>
    <x v="17"/>
    <x v="4"/>
    <x v="0"/>
    <x v="1"/>
    <x v="0"/>
    <x v="0"/>
    <s v="dawn.decarlo@snhu.edu"/>
    <m/>
    <x v="0"/>
    <x v="0"/>
    <x v="0"/>
    <x v="1"/>
    <x v="0"/>
    <x v="2"/>
    <x v="1"/>
    <x v="3"/>
    <s v="2017-10-01 17:55:09.0000000"/>
    <x v="9"/>
    <x v="1"/>
    <x v="4"/>
    <s v="d.hark@snhu.edu"/>
    <s v="0030L00001ptMBnQAM"/>
    <x v="0"/>
    <x v="0"/>
    <n v="25.8"/>
    <x v="1"/>
    <x v="0"/>
  </r>
  <r>
    <x v="3768"/>
    <s v="Cartelli, Lesia"/>
    <m/>
    <x v="2632"/>
    <x v="1636"/>
    <x v="3"/>
    <s v="CA"/>
    <x v="0"/>
    <x v="0"/>
    <x v="0"/>
    <x v="0"/>
    <x v="0"/>
    <m/>
    <x v="6"/>
    <x v="6"/>
    <x v="6"/>
    <x v="6"/>
    <x v="0"/>
    <m/>
    <x v="0"/>
    <x v="0"/>
    <s v="San Diego Fire Fighters' Association"/>
    <s v="12 competencies"/>
    <x v="0"/>
    <x v="0"/>
    <x v="0"/>
    <m/>
    <m/>
    <x v="0"/>
    <n v="76"/>
    <d v="2017-11-01T22:08:34"/>
    <m/>
    <m/>
    <x v="5"/>
    <x v="3"/>
    <x v="0"/>
    <x v="0"/>
    <x v="0"/>
    <x v="0"/>
    <s v="lesia.cartelli@snhu.edu"/>
    <m/>
    <x v="0"/>
    <x v="0"/>
    <x v="1"/>
    <x v="1"/>
    <x v="0"/>
    <x v="0"/>
    <x v="0"/>
    <x v="0"/>
    <m/>
    <x v="0"/>
    <x v="0"/>
    <x v="9"/>
    <s v="s.stank@snhu.edu"/>
    <s v="0030L00001qfcf6QAA"/>
    <x v="0"/>
    <x v="1"/>
    <m/>
    <x v="2"/>
    <x v="0"/>
  </r>
  <r>
    <x v="3769"/>
    <s v="Bradley, Julie"/>
    <s v="=HYPERLINK(&quot;https://cfa.my.salesforce.com/0030L00001rGtxE&quot;, &quot;Julie Bradley&quot;)"/>
    <x v="415"/>
    <x v="67"/>
    <x v="0"/>
    <s v="MA"/>
    <x v="3521"/>
    <x v="4"/>
    <x v="11"/>
    <x v="3"/>
    <x v="2823"/>
    <d v="2017-11-22T08:30:55"/>
    <x v="4"/>
    <x v="4"/>
    <x v="4"/>
    <x v="4"/>
    <x v="0"/>
    <n v="7"/>
    <x v="0"/>
    <x v="2"/>
    <s v="NEA Member Benefits"/>
    <s v="0 - no minimum requirement"/>
    <x v="0"/>
    <x v="0"/>
    <x v="41"/>
    <n v="1.6"/>
    <n v="42"/>
    <x v="3629"/>
    <n v="4"/>
    <d v="2018-01-12T10:14:48"/>
    <s v="12/15/2017"/>
    <n v="41"/>
    <x v="17"/>
    <x v="3"/>
    <x v="0"/>
    <x v="1"/>
    <x v="0"/>
    <x v="0"/>
    <s v="julie.bradley@snhu.edu"/>
    <m/>
    <x v="0"/>
    <x v="0"/>
    <x v="0"/>
    <x v="1"/>
    <x v="0"/>
    <x v="2"/>
    <x v="1"/>
    <x v="3"/>
    <s v="2017-10-01 21:51:59.0000000"/>
    <x v="9"/>
    <x v="0"/>
    <x v="6"/>
    <s v="j.riddle@snhu.edu"/>
    <s v="0030L00001rGtxEQAS"/>
    <x v="0"/>
    <x v="0"/>
    <n v="7.98"/>
    <x v="1"/>
    <x v="0"/>
  </r>
  <r>
    <x v="3770"/>
    <s v="Stanfield, Dennis"/>
    <m/>
    <x v="1308"/>
    <x v="929"/>
    <x v="0"/>
    <s v="OH"/>
    <x v="0"/>
    <x v="0"/>
    <x v="0"/>
    <x v="0"/>
    <x v="0"/>
    <m/>
    <x v="1"/>
    <x v="1"/>
    <x v="1"/>
    <x v="1"/>
    <x v="0"/>
    <n v="2"/>
    <x v="0"/>
    <x v="0"/>
    <s v="University Hospitals"/>
    <s v="12 per term"/>
    <x v="0"/>
    <x v="0"/>
    <x v="0"/>
    <n v="1"/>
    <m/>
    <x v="0"/>
    <n v="1"/>
    <d v="2018-01-15T17:53:31"/>
    <s v="01/23/2018"/>
    <n v="2"/>
    <x v="15"/>
    <x v="2"/>
    <x v="0"/>
    <x v="1"/>
    <x v="0"/>
    <x v="1"/>
    <s v="dennis.stanfield@snhu.edu"/>
    <m/>
    <x v="0"/>
    <x v="0"/>
    <x v="0"/>
    <x v="1"/>
    <x v="0"/>
    <x v="2"/>
    <x v="1"/>
    <x v="1"/>
    <s v="2018-01-07 14:36:12.0000000"/>
    <x v="9"/>
    <x v="3"/>
    <x v="26"/>
    <s v="w.britton@snhu.edu"/>
    <s v="0030L00001rld1EQAQ"/>
    <x v="0"/>
    <x v="0"/>
    <m/>
    <x v="3"/>
    <x v="0"/>
  </r>
  <r>
    <x v="3771"/>
    <s v="Hobkirk, Christina"/>
    <s v="=HYPERLINK(&quot;https://cfa.my.salesforce.com/0030L00001rH9FX&quot;, &quot;Christina Hobkirk&quot;)"/>
    <x v="2633"/>
    <x v="66"/>
    <x v="3"/>
    <s v="CA"/>
    <x v="3522"/>
    <x v="3"/>
    <x v="9"/>
    <x v="3"/>
    <x v="2824"/>
    <d v="2018-01-19T11:56:34"/>
    <x v="4"/>
    <x v="4"/>
    <x v="4"/>
    <x v="4"/>
    <x v="0"/>
    <n v="4"/>
    <x v="0"/>
    <x v="0"/>
    <s v="NEA Member Benefits"/>
    <s v="0 - no minimum requirement"/>
    <x v="0"/>
    <x v="0"/>
    <x v="13"/>
    <n v="1"/>
    <n v="55"/>
    <x v="3630"/>
    <n v="1"/>
    <d v="2018-01-15T21:19:09"/>
    <s v="12/02/2017"/>
    <n v="54"/>
    <x v="17"/>
    <x v="4"/>
    <x v="0"/>
    <x v="1"/>
    <x v="0"/>
    <x v="0"/>
    <s v="christina.hobkirk@snhu.edu"/>
    <m/>
    <x v="0"/>
    <x v="0"/>
    <x v="0"/>
    <x v="1"/>
    <x v="0"/>
    <x v="2"/>
    <x v="1"/>
    <x v="3"/>
    <s v="2017-10-05 11:09:29.0000000"/>
    <x v="9"/>
    <x v="1"/>
    <x v="4"/>
    <s v="d.hark@snhu.edu"/>
    <s v="0030L00001rH9FXQA0"/>
    <x v="0"/>
    <x v="0"/>
    <n v="22.77"/>
    <x v="1"/>
    <x v="0"/>
  </r>
  <r>
    <x v="3772"/>
    <s v="Ellis, Jennifer"/>
    <s v="=HYPERLINK(&quot;https://cfa.my.salesforce.com/0030L00001rHP6A&quot;, &quot;Jennifer Ellis&quot;)"/>
    <x v="146"/>
    <x v="37"/>
    <x v="0"/>
    <s v="OH"/>
    <x v="3523"/>
    <x v="3"/>
    <x v="6"/>
    <x v="3"/>
    <x v="159"/>
    <d v="2018-01-16T13:03:43"/>
    <x v="4"/>
    <x v="4"/>
    <x v="4"/>
    <x v="4"/>
    <x v="0"/>
    <n v="2"/>
    <x v="0"/>
    <x v="0"/>
    <s v="University Hospitals"/>
    <s v="12 per term"/>
    <x v="0"/>
    <x v="0"/>
    <x v="18"/>
    <n v="2"/>
    <n v="10"/>
    <x v="3631"/>
    <n v="1"/>
    <d v="2018-01-15T14:07:49"/>
    <s v="10/24/2017"/>
    <n v="93"/>
    <x v="17"/>
    <x v="4"/>
    <x v="0"/>
    <x v="1"/>
    <x v="0"/>
    <x v="0"/>
    <s v="jennifer.ellis4@snhu.edu"/>
    <m/>
    <x v="0"/>
    <x v="0"/>
    <x v="0"/>
    <x v="1"/>
    <x v="0"/>
    <x v="2"/>
    <x v="1"/>
    <x v="3"/>
    <s v="2017-10-02 09:45:42.0000000"/>
    <x v="2"/>
    <x v="3"/>
    <x v="5"/>
    <s v="c.calogero@snhu.edu"/>
    <s v="0030L00001rHP6AQAW"/>
    <x v="0"/>
    <x v="0"/>
    <n v="1.85"/>
    <x v="1"/>
    <x v="0"/>
  </r>
  <r>
    <x v="3773"/>
    <s v="McCoy, Vanessa"/>
    <m/>
    <x v="78"/>
    <x v="198"/>
    <x v="0"/>
    <s v="OH"/>
    <x v="0"/>
    <x v="0"/>
    <x v="0"/>
    <x v="0"/>
    <x v="0"/>
    <m/>
    <x v="1"/>
    <x v="1"/>
    <x v="1"/>
    <x v="1"/>
    <x v="0"/>
    <n v="1"/>
    <x v="0"/>
    <x v="0"/>
    <s v="University Hospitals"/>
    <s v="12 per term"/>
    <x v="0"/>
    <x v="0"/>
    <x v="51"/>
    <n v="2"/>
    <n v="17"/>
    <x v="3632"/>
    <n v="1"/>
    <d v="2018-01-15T07:45:34"/>
    <s v="01/08/2018"/>
    <n v="17"/>
    <x v="15"/>
    <x v="0"/>
    <x v="0"/>
    <x v="1"/>
    <x v="0"/>
    <x v="1"/>
    <s v="vanessa.mccoy1@snhu.edu"/>
    <m/>
    <x v="0"/>
    <x v="0"/>
    <x v="0"/>
    <x v="0"/>
    <x v="0"/>
    <x v="2"/>
    <x v="1"/>
    <x v="1"/>
    <s v="2018-01-01 07:50:58.0000000"/>
    <x v="3"/>
    <x v="3"/>
    <x v="30"/>
    <s v="s.blaisdell@snhu.edu"/>
    <s v="0030L00001s4yZQQAY"/>
    <x v="0"/>
    <x v="0"/>
    <m/>
    <x v="3"/>
    <x v="0"/>
  </r>
  <r>
    <x v="3774"/>
    <s v="Platt, Justin"/>
    <s v="=HYPERLINK(&quot;https://cfa.my.salesforce.com/0030L00001rcZEM&quot;, &quot;Justin Platt&quot;)"/>
    <x v="2634"/>
    <x v="58"/>
    <x v="0"/>
    <s v="OH"/>
    <x v="3524"/>
    <x v="4"/>
    <x v="11"/>
    <x v="3"/>
    <x v="0"/>
    <m/>
    <x v="4"/>
    <x v="4"/>
    <x v="4"/>
    <x v="4"/>
    <x v="0"/>
    <n v="18"/>
    <x v="0"/>
    <x v="5"/>
    <s v="TriHealth"/>
    <s v="12 per term"/>
    <x v="0"/>
    <x v="0"/>
    <x v="42"/>
    <n v="3.2"/>
    <n v="21"/>
    <x v="3633"/>
    <n v="4"/>
    <d v="2018-01-12T15:00:25"/>
    <s v="01/05/2018"/>
    <n v="20"/>
    <x v="17"/>
    <x v="1"/>
    <x v="2"/>
    <x v="1"/>
    <x v="0"/>
    <x v="0"/>
    <s v="justin.platt@snhu.edu"/>
    <m/>
    <x v="0"/>
    <x v="0"/>
    <x v="0"/>
    <x v="0"/>
    <x v="0"/>
    <x v="2"/>
    <x v="1"/>
    <x v="3"/>
    <s v="2017-10-02 19:32:36.0000000"/>
    <x v="14"/>
    <x v="1"/>
    <x v="36"/>
    <s v="j.tingley@snhu.edu"/>
    <s v="0030L00001rcZEMQA2"/>
    <x v="0"/>
    <x v="0"/>
    <n v="11.65"/>
    <x v="1"/>
    <x v="7"/>
  </r>
  <r>
    <x v="3775"/>
    <s v="Matthews, Carl"/>
    <s v="=HYPERLINK(&quot;https://cfa.my.salesforce.com/0030L00001o0pxn&quot;, &quot;Carl Matthews&quot;)"/>
    <x v="1126"/>
    <x v="1475"/>
    <x v="0"/>
    <s v="DE"/>
    <x v="3525"/>
    <x v="3"/>
    <x v="3"/>
    <x v="1"/>
    <x v="2825"/>
    <d v="2017-09-19T09:49:37"/>
    <x v="4"/>
    <x v="4"/>
    <x v="4"/>
    <x v="4"/>
    <x v="0"/>
    <n v="6"/>
    <x v="0"/>
    <x v="2"/>
    <s v="Discover Financial Services"/>
    <s v="12"/>
    <x v="0"/>
    <x v="0"/>
    <x v="25"/>
    <n v="3.3333333333333335"/>
    <n v="25"/>
    <x v="3634"/>
    <n v="6"/>
    <d v="2018-01-10T10:56:03"/>
    <s v="01/02/2018"/>
    <n v="23"/>
    <x v="17"/>
    <x v="2"/>
    <x v="0"/>
    <x v="1"/>
    <x v="0"/>
    <x v="0"/>
    <s v="carl.matthews@snhu.edu"/>
    <m/>
    <x v="0"/>
    <x v="0"/>
    <x v="0"/>
    <x v="1"/>
    <x v="0"/>
    <x v="2"/>
    <x v="1"/>
    <x v="3"/>
    <s v="2017-10-01 18:43:21.0000000"/>
    <x v="9"/>
    <x v="3"/>
    <x v="22"/>
    <s v="c.hallowell@snhu.edu"/>
    <s v="0030L00001o0pxnQAA"/>
    <x v="0"/>
    <x v="0"/>
    <n v="0.97"/>
    <x v="1"/>
    <x v="0"/>
  </r>
  <r>
    <x v="3776"/>
    <s v="Dowell, Everett"/>
    <s v="=HYPERLINK(&quot;https://cfa.my.salesforce.com/0030L00001s4oiu&quot;, &quot;everett dowell&quot;)"/>
    <x v="785"/>
    <x v="1637"/>
    <x v="0"/>
    <s v="PA"/>
    <x v="3526"/>
    <x v="4"/>
    <x v="23"/>
    <x v="3"/>
    <x v="2826"/>
    <d v="2017-10-31T20:25:21"/>
    <x v="4"/>
    <x v="4"/>
    <x v="4"/>
    <x v="4"/>
    <x v="0"/>
    <m/>
    <x v="0"/>
    <x v="0"/>
    <s v="Comcast Northeast Division"/>
    <s v="2 GOALS per term"/>
    <x v="0"/>
    <x v="0"/>
    <x v="0"/>
    <m/>
    <n v="87"/>
    <x v="3635"/>
    <n v="47"/>
    <d v="2017-11-30T18:45:22"/>
    <m/>
    <m/>
    <x v="17"/>
    <x v="1"/>
    <x v="2"/>
    <x v="1"/>
    <x v="0"/>
    <x v="1"/>
    <s v="everett.dowell@snhu.edu"/>
    <m/>
    <x v="0"/>
    <x v="0"/>
    <x v="0"/>
    <x v="0"/>
    <x v="0"/>
    <x v="2"/>
    <x v="1"/>
    <x v="3"/>
    <s v="2017-10-01 20:23:34.0000000"/>
    <x v="3"/>
    <x v="3"/>
    <x v="24"/>
    <s v="l.healey@snhu.edu"/>
    <s v="0030L00001s4oiuQAA"/>
    <x v="0"/>
    <x v="0"/>
    <n v="1.35"/>
    <x v="1"/>
    <x v="0"/>
  </r>
  <r>
    <x v="3777"/>
    <s v="Douglas, Taylor"/>
    <m/>
    <x v="726"/>
    <x v="1215"/>
    <x v="0"/>
    <s v="DE"/>
    <x v="0"/>
    <x v="0"/>
    <x v="0"/>
    <x v="0"/>
    <x v="0"/>
    <m/>
    <x v="1"/>
    <x v="1"/>
    <x v="1"/>
    <x v="1"/>
    <x v="0"/>
    <m/>
    <x v="0"/>
    <x v="0"/>
    <s v="Discover Financial Services"/>
    <s v="12"/>
    <x v="0"/>
    <x v="0"/>
    <x v="0"/>
    <m/>
    <m/>
    <x v="0"/>
    <n v="45"/>
    <d v="2017-11-29T03:13:45"/>
    <m/>
    <m/>
    <x v="15"/>
    <x v="1"/>
    <x v="0"/>
    <x v="1"/>
    <x v="0"/>
    <x v="1"/>
    <s v="taylor.douglas@snhu.edu"/>
    <m/>
    <x v="0"/>
    <x v="0"/>
    <x v="1"/>
    <x v="0"/>
    <x v="0"/>
    <x v="2"/>
    <x v="1"/>
    <x v="1"/>
    <s v="2018-01-12 17:34:30.0000000"/>
    <x v="3"/>
    <x v="0"/>
    <x v="38"/>
    <s v="a.schaaff@snhu.edu"/>
    <s v="0030L00001lBsCRQA0"/>
    <x v="0"/>
    <x v="0"/>
    <m/>
    <x v="3"/>
    <x v="0"/>
  </r>
  <r>
    <x v="3778"/>
    <s v="Baldwin, Michael"/>
    <s v="=HYPERLINK(&quot;https://cfa.my.salesforce.com/0030L00001s4lPE&quot;, &quot;Michael Baldwin&quot;)"/>
    <x v="2635"/>
    <x v="83"/>
    <x v="0"/>
    <s v="PA"/>
    <x v="3527"/>
    <x v="3"/>
    <x v="9"/>
    <x v="1"/>
    <x v="2827"/>
    <d v="2017-09-15T14:54:46"/>
    <x v="4"/>
    <x v="4"/>
    <x v="4"/>
    <x v="4"/>
    <x v="0"/>
    <n v="6"/>
    <x v="0"/>
    <x v="2"/>
    <s v="Year Up - Corporate Partnership"/>
    <s v="10 competencies per term"/>
    <x v="0"/>
    <x v="0"/>
    <x v="25"/>
    <n v="1.6666666666666667"/>
    <n v="84"/>
    <x v="3636"/>
    <n v="41"/>
    <d v="2017-12-06T17:28:20"/>
    <s v="11/03/2017"/>
    <n v="83"/>
    <x v="17"/>
    <x v="1"/>
    <x v="2"/>
    <x v="1"/>
    <x v="0"/>
    <x v="0"/>
    <s v="michael.baldwin2@snhu.edu"/>
    <m/>
    <x v="0"/>
    <x v="0"/>
    <x v="0"/>
    <x v="0"/>
    <x v="0"/>
    <x v="2"/>
    <x v="1"/>
    <x v="3"/>
    <s v="2017-10-01 10:34:37.0000000"/>
    <x v="3"/>
    <x v="0"/>
    <x v="0"/>
    <s v="a.brown8@snhu.edu"/>
    <s v="0030L00001s4lPEQAY"/>
    <x v="0"/>
    <x v="0"/>
    <n v="1.45"/>
    <x v="1"/>
    <x v="0"/>
  </r>
  <r>
    <x v="3779"/>
    <s v="Harley, Alyssa"/>
    <s v="=HYPERLINK(&quot;https://cfa.my.salesforce.com/0030L00001s4zps&quot;, &quot;Alyssa Sarvis&quot;)"/>
    <x v="1556"/>
    <x v="306"/>
    <x v="0"/>
    <s v="DE"/>
    <x v="3528"/>
    <x v="3"/>
    <x v="4"/>
    <x v="5"/>
    <x v="2828"/>
    <d v="2017-11-02T10:40:41"/>
    <x v="4"/>
    <x v="4"/>
    <x v="4"/>
    <x v="4"/>
    <x v="0"/>
    <n v="6"/>
    <x v="0"/>
    <x v="2"/>
    <s v="Comcast Northeast Division"/>
    <s v="2 GOALS per term"/>
    <x v="0"/>
    <x v="0"/>
    <x v="25"/>
    <n v="2.3333333333333335"/>
    <n v="81"/>
    <x v="3637"/>
    <n v="2"/>
    <d v="2018-01-14T00:00:15"/>
    <s v="11/05/2017"/>
    <n v="81"/>
    <x v="17"/>
    <x v="11"/>
    <x v="2"/>
    <x v="1"/>
    <x v="0"/>
    <x v="1"/>
    <s v="alyssa.harley@snhu.edu"/>
    <m/>
    <x v="0"/>
    <x v="0"/>
    <x v="0"/>
    <x v="0"/>
    <x v="0"/>
    <x v="2"/>
    <x v="1"/>
    <x v="3"/>
    <s v="2017-10-01 20:54:41.0000000"/>
    <x v="3"/>
    <x v="3"/>
    <x v="25"/>
    <s v="j.keltner@snhu.edu"/>
    <s v="0030L00001s4zpsQAA"/>
    <x v="0"/>
    <x v="0"/>
    <n v="0.87"/>
    <x v="1"/>
    <x v="0"/>
  </r>
  <r>
    <x v="3780"/>
    <s v="Render, Camellia"/>
    <s v="=HYPERLINK(&quot;https://cfa.my.salesforce.com/0030L00001s50el&quot;, &quot;Camellia Render&quot;)"/>
    <x v="2636"/>
    <x v="1638"/>
    <x v="0"/>
    <s v="GA"/>
    <x v="3529"/>
    <x v="3"/>
    <x v="6"/>
    <x v="1"/>
    <x v="2829"/>
    <d v="2017-11-20T16:10:15"/>
    <x v="4"/>
    <x v="4"/>
    <x v="4"/>
    <x v="4"/>
    <x v="0"/>
    <n v="18"/>
    <x v="0"/>
    <x v="5"/>
    <s v="Anthem, Inc."/>
    <s v="12"/>
    <x v="0"/>
    <x v="0"/>
    <x v="42"/>
    <n v="2.1428571428571428"/>
    <n v="38"/>
    <x v="3638"/>
    <n v="2"/>
    <d v="2018-01-14T13:27:14"/>
    <s v="12/20/2017"/>
    <n v="36"/>
    <x v="17"/>
    <x v="1"/>
    <x v="2"/>
    <x v="1"/>
    <x v="0"/>
    <x v="0"/>
    <s v="camellia.render@snhu.edu"/>
    <m/>
    <x v="0"/>
    <x v="0"/>
    <x v="0"/>
    <x v="0"/>
    <x v="0"/>
    <x v="2"/>
    <x v="1"/>
    <x v="3"/>
    <s v="2017-10-01 10:23:42.0000000"/>
    <x v="3"/>
    <x v="0"/>
    <x v="33"/>
    <s v="a.viens@snhu.edu"/>
    <s v="0030L00001s50elQAA"/>
    <x v="0"/>
    <x v="0"/>
    <n v="1.4"/>
    <x v="1"/>
    <x v="0"/>
  </r>
  <r>
    <x v="3781"/>
    <s v="Felder, Tyson"/>
    <s v="=HYPERLINK(&quot;https://cfa.my.salesforce.com/0030L00001s53UG&quot;, &quot;Tyson Felder&quot;)"/>
    <x v="2637"/>
    <x v="1639"/>
    <x v="1"/>
    <s v="TX"/>
    <x v="3530"/>
    <x v="4"/>
    <x v="79"/>
    <x v="5"/>
    <x v="2830"/>
    <d v="2017-10-05T10:39:19"/>
    <x v="4"/>
    <x v="4"/>
    <x v="4"/>
    <x v="4"/>
    <x v="0"/>
    <m/>
    <x v="0"/>
    <x v="0"/>
    <s v="CFA Students"/>
    <m/>
    <x v="0"/>
    <x v="0"/>
    <x v="0"/>
    <m/>
    <n v="87"/>
    <x v="3639"/>
    <n v="78"/>
    <d v="2017-10-30T21:09:55"/>
    <m/>
    <m/>
    <x v="17"/>
    <x v="0"/>
    <x v="2"/>
    <x v="1"/>
    <x v="0"/>
    <x v="1"/>
    <s v="tyson.felder@snhu.edu"/>
    <m/>
    <x v="0"/>
    <x v="0"/>
    <x v="0"/>
    <x v="0"/>
    <x v="0"/>
    <x v="2"/>
    <x v="1"/>
    <x v="3"/>
    <s v="2017-10-01 12:17:34.0000000"/>
    <x v="3"/>
    <x v="0"/>
    <x v="33"/>
    <s v="a.viens@snhu.edu"/>
    <s v="0030L00001s53UGQAY"/>
    <x v="0"/>
    <x v="0"/>
    <n v="0.28000000000000003"/>
    <x v="1"/>
    <x v="0"/>
  </r>
  <r>
    <x v="3782"/>
    <s v="Disantis, Nicholas"/>
    <s v="=HYPERLINK(&quot;https://cfa.my.salesforce.com/0030L00001s56qG&quot;, &quot;Nicholas Disantis&quot;)"/>
    <x v="2638"/>
    <x v="293"/>
    <x v="0"/>
    <s v="OH"/>
    <x v="3531"/>
    <x v="3"/>
    <x v="28"/>
    <x v="3"/>
    <x v="2831"/>
    <d v="2017-10-19T14:43:25"/>
    <x v="4"/>
    <x v="4"/>
    <x v="4"/>
    <x v="4"/>
    <x v="0"/>
    <n v="66"/>
    <x v="0"/>
    <x v="9"/>
    <s v="Office of Personnel Management"/>
    <s v="0"/>
    <x v="0"/>
    <x v="0"/>
    <x v="80"/>
    <n v="2.1153846153846154"/>
    <n v="9"/>
    <x v="3640"/>
    <n v="0"/>
    <d v="2018-01-16T00:06:16"/>
    <s v="01/24/2018"/>
    <n v="1"/>
    <x v="17"/>
    <x v="1"/>
    <x v="2"/>
    <x v="1"/>
    <x v="0"/>
    <x v="0"/>
    <s v="nicholas.disantis@snhu.edu"/>
    <m/>
    <x v="0"/>
    <x v="0"/>
    <x v="0"/>
    <x v="0"/>
    <x v="0"/>
    <x v="2"/>
    <x v="1"/>
    <x v="3"/>
    <s v="2017-10-01 11:32:03.0000000"/>
    <x v="3"/>
    <x v="3"/>
    <x v="25"/>
    <s v="j.keltner@snhu.edu"/>
    <s v="0030L00001s56qGQAQ"/>
    <x v="0"/>
    <x v="0"/>
    <n v="14.63"/>
    <x v="1"/>
    <x v="3"/>
  </r>
  <r>
    <x v="3783"/>
    <s v="Southard, Jami"/>
    <s v="=HYPERLINK(&quot;https://cfa.my.salesforce.com/0030L00001s576d&quot;, &quot;Jami Southard&quot;)"/>
    <x v="2639"/>
    <x v="239"/>
    <x v="0"/>
    <s v="NY"/>
    <x v="3532"/>
    <x v="4"/>
    <x v="30"/>
    <x v="3"/>
    <x v="2832"/>
    <d v="2017-11-20T18:14:01"/>
    <x v="4"/>
    <x v="4"/>
    <x v="4"/>
    <x v="4"/>
    <x v="0"/>
    <n v="30"/>
    <x v="0"/>
    <x v="6"/>
    <s v="Taconic"/>
    <s v="24 AA, 12 BA"/>
    <x v="0"/>
    <x v="0"/>
    <x v="11"/>
    <n v="1.375"/>
    <n v="27"/>
    <x v="3641"/>
    <n v="2"/>
    <d v="2018-01-14T19:57:44"/>
    <s v="12/29/2017"/>
    <n v="27"/>
    <x v="17"/>
    <x v="1"/>
    <x v="2"/>
    <x v="1"/>
    <x v="0"/>
    <x v="1"/>
    <s v="jami.southard@snhu.edu"/>
    <m/>
    <x v="0"/>
    <x v="0"/>
    <x v="0"/>
    <x v="0"/>
    <x v="0"/>
    <x v="2"/>
    <x v="1"/>
    <x v="3"/>
    <s v="2017-10-01 09:01:40.0000000"/>
    <x v="3"/>
    <x v="2"/>
    <x v="7"/>
    <s v="k.shippey@snhu.edu"/>
    <s v="0030L00001s576dQAA"/>
    <x v="0"/>
    <x v="0"/>
    <n v="18"/>
    <x v="1"/>
    <x v="3"/>
  </r>
  <r>
    <x v="3784"/>
    <s v="Mann, Jessica"/>
    <s v="=HYPERLINK(&quot;https://cfa.my.salesforce.com/0030L00001s5BZW&quot;, &quot;Jessica Mann&quot;)"/>
    <x v="154"/>
    <x v="48"/>
    <x v="3"/>
    <s v="CA"/>
    <x v="3533"/>
    <x v="3"/>
    <x v="21"/>
    <x v="3"/>
    <x v="2833"/>
    <d v="2017-10-13T11:11:10"/>
    <x v="4"/>
    <x v="4"/>
    <x v="4"/>
    <x v="4"/>
    <x v="0"/>
    <n v="12"/>
    <x v="0"/>
    <x v="1"/>
    <s v="Anthem, Inc."/>
    <s v="12"/>
    <x v="0"/>
    <x v="0"/>
    <x v="31"/>
    <n v="1.6"/>
    <n v="10"/>
    <x v="3642"/>
    <n v="1"/>
    <d v="2018-01-15T13:50:09"/>
    <s v="11/16/2017"/>
    <n v="70"/>
    <x v="17"/>
    <x v="0"/>
    <x v="2"/>
    <x v="1"/>
    <x v="0"/>
    <x v="1"/>
    <s v="jessica.mann4@snhu.edu"/>
    <m/>
    <x v="0"/>
    <x v="0"/>
    <x v="0"/>
    <x v="0"/>
    <x v="0"/>
    <x v="2"/>
    <x v="1"/>
    <x v="3"/>
    <s v="2017-10-02 11:23:37.0000000"/>
    <x v="3"/>
    <x v="0"/>
    <x v="10"/>
    <s v="k.mcmahon@snhu.edu"/>
    <s v="0030L00001s5BZWQA2"/>
    <x v="0"/>
    <x v="0"/>
    <n v="3.4"/>
    <x v="1"/>
    <x v="0"/>
  </r>
  <r>
    <x v="3785"/>
    <s v="Preston, Bradley"/>
    <m/>
    <x v="947"/>
    <x v="100"/>
    <x v="0"/>
    <s v="NH"/>
    <x v="0"/>
    <x v="0"/>
    <x v="0"/>
    <x v="0"/>
    <x v="0"/>
    <m/>
    <x v="5"/>
    <x v="5"/>
    <x v="5"/>
    <x v="5"/>
    <x v="0"/>
    <n v="21"/>
    <x v="0"/>
    <x v="5"/>
    <s v="Co-Op Partnerships"/>
    <s v="Follow Student Academic Plan (SAP)"/>
    <x v="0"/>
    <x v="0"/>
    <x v="32"/>
    <n v="1.8888888888888888"/>
    <n v="47"/>
    <x v="3643"/>
    <n v="1"/>
    <d v="2018-01-15T19:24:27"/>
    <s v="01/20/2018"/>
    <n v="5"/>
    <x v="32"/>
    <x v="1"/>
    <x v="0"/>
    <x v="1"/>
    <x v="0"/>
    <x v="0"/>
    <s v="bradley.preston@snhu.edu"/>
    <m/>
    <x v="0"/>
    <x v="0"/>
    <x v="0"/>
    <x v="0"/>
    <x v="0"/>
    <x v="2"/>
    <x v="1"/>
    <x v="5"/>
    <s v="2017-11-01 21:28:20.0000000"/>
    <x v="3"/>
    <x v="3"/>
    <x v="24"/>
    <s v="l.healey@snhu.edu"/>
    <s v="0030L00001s5DUTQA2"/>
    <x v="0"/>
    <x v="0"/>
    <m/>
    <x v="1"/>
    <x v="2"/>
  </r>
  <r>
    <x v="3786"/>
    <s v="Nelson, Raquel"/>
    <s v="=HYPERLINK(&quot;https://cfa.my.salesforce.com/0030L00001s5KQI&quot;, &quot;Raquel Nelson&quot;)"/>
    <x v="1490"/>
    <x v="1640"/>
    <x v="0"/>
    <s v="MD"/>
    <x v="3534"/>
    <x v="4"/>
    <x v="30"/>
    <x v="3"/>
    <x v="2834"/>
    <d v="2018-01-15T16:47:00"/>
    <x v="4"/>
    <x v="4"/>
    <x v="4"/>
    <x v="4"/>
    <x v="0"/>
    <n v="12"/>
    <x v="0"/>
    <x v="1"/>
    <s v="Anthem, Inc."/>
    <s v="12"/>
    <x v="0"/>
    <x v="0"/>
    <x v="31"/>
    <n v="1.5"/>
    <n v="11"/>
    <x v="3644"/>
    <n v="3"/>
    <d v="2018-01-13T23:38:31"/>
    <s v="01/15/2018"/>
    <n v="10"/>
    <x v="17"/>
    <x v="0"/>
    <x v="2"/>
    <x v="1"/>
    <x v="0"/>
    <x v="1"/>
    <s v="raquel.nelson@snhu.edu"/>
    <m/>
    <x v="0"/>
    <x v="0"/>
    <x v="0"/>
    <x v="0"/>
    <x v="0"/>
    <x v="2"/>
    <x v="1"/>
    <x v="3"/>
    <s v="2017-10-02 08:11:56.0000000"/>
    <x v="3"/>
    <x v="2"/>
    <x v="34"/>
    <s v="a.whitley@snhu.edu"/>
    <s v="0030L00001s5KQIQA2"/>
    <x v="0"/>
    <x v="0"/>
    <n v="15.73"/>
    <x v="1"/>
    <x v="2"/>
  </r>
  <r>
    <x v="3787"/>
    <s v="Jackson, Christopher"/>
    <s v="=HYPERLINK(&quot;https://cfa.my.salesforce.com/0030L00001s5NyX&quot;, &quot;Christopher Jackson Jr&quot;)"/>
    <x v="482"/>
    <x v="461"/>
    <x v="0"/>
    <s v="FL"/>
    <x v="3535"/>
    <x v="3"/>
    <x v="28"/>
    <x v="5"/>
    <x v="2835"/>
    <d v="2018-01-08T13:52:56"/>
    <x v="4"/>
    <x v="4"/>
    <x v="4"/>
    <x v="4"/>
    <x v="0"/>
    <n v="22"/>
    <x v="0"/>
    <x v="5"/>
    <s v="Grifols Academy of Plasmapheresis/Biomat USA"/>
    <s v="Depends on invoicing type. Consult the Acct Description or the Coach lib (Admin section) for a detailed guide"/>
    <x v="0"/>
    <x v="0"/>
    <x v="17"/>
    <n v="1.6666666666666667"/>
    <n v="42"/>
    <x v="3645"/>
    <n v="2"/>
    <d v="2018-01-14T16:02:01"/>
    <s v="01/22/2018"/>
    <n v="3"/>
    <x v="17"/>
    <x v="1"/>
    <x v="2"/>
    <x v="1"/>
    <x v="0"/>
    <x v="0"/>
    <s v="christopher.jacksonjr@snhu.edu"/>
    <m/>
    <x v="0"/>
    <x v="0"/>
    <x v="0"/>
    <x v="0"/>
    <x v="0"/>
    <x v="2"/>
    <x v="1"/>
    <x v="3"/>
    <s v="2017-10-01 19:45:51.0000000"/>
    <x v="14"/>
    <x v="0"/>
    <x v="38"/>
    <s v="a.schaaff@snhu.edu"/>
    <s v="0030L00001s5NyXQAU"/>
    <x v="0"/>
    <x v="0"/>
    <n v="0.53"/>
    <x v="1"/>
    <x v="2"/>
  </r>
  <r>
    <x v="3788"/>
    <s v="Romanchick, Erica"/>
    <m/>
    <x v="2640"/>
    <x v="330"/>
    <x v="0"/>
    <s v="CT"/>
    <x v="0"/>
    <x v="0"/>
    <x v="0"/>
    <x v="0"/>
    <x v="0"/>
    <m/>
    <x v="1"/>
    <x v="1"/>
    <x v="1"/>
    <x v="1"/>
    <x v="0"/>
    <n v="5"/>
    <x v="0"/>
    <x v="0"/>
    <s v="Anthem, Inc."/>
    <s v="12"/>
    <x v="0"/>
    <x v="0"/>
    <x v="94"/>
    <n v="1.5"/>
    <n v="16"/>
    <x v="3646"/>
    <n v="3"/>
    <d v="2018-01-13T15:47:32"/>
    <s v="01/24/2018"/>
    <n v="1"/>
    <x v="15"/>
    <x v="1"/>
    <x v="0"/>
    <x v="1"/>
    <x v="0"/>
    <x v="1"/>
    <s v="erica.romanchick@snhu.edu"/>
    <m/>
    <x v="0"/>
    <x v="0"/>
    <x v="0"/>
    <x v="0"/>
    <x v="0"/>
    <x v="2"/>
    <x v="1"/>
    <x v="1"/>
    <s v="2018-01-01 09:56:39.0000000"/>
    <x v="3"/>
    <x v="1"/>
    <x v="14"/>
    <s v="m.sohl@snhu.edu"/>
    <s v="0030L00001s5P7NQAU"/>
    <x v="0"/>
    <x v="0"/>
    <m/>
    <x v="3"/>
    <x v="0"/>
  </r>
  <r>
    <x v="3789"/>
    <s v="Marsh, Christie"/>
    <s v="=HYPERLINK(&quot;https://cfa.my.salesforce.com/0030L00001rEmAP&quot;, &quot;Christie Marsh&quot;)"/>
    <x v="815"/>
    <x v="1641"/>
    <x v="0"/>
    <s v="NH"/>
    <x v="3536"/>
    <x v="4"/>
    <x v="11"/>
    <x v="3"/>
    <x v="2836"/>
    <d v="2017-09-21T15:09:18"/>
    <x v="4"/>
    <x v="4"/>
    <x v="4"/>
    <x v="4"/>
    <x v="0"/>
    <n v="6"/>
    <x v="0"/>
    <x v="2"/>
    <s v="Wentworth-Douglass Hospital"/>
    <s v="18"/>
    <x v="0"/>
    <x v="0"/>
    <x v="25"/>
    <n v="2"/>
    <n v="17"/>
    <x v="3647"/>
    <n v="2"/>
    <d v="2018-01-14T16:06:33"/>
    <s v="01/09/2018"/>
    <n v="16"/>
    <x v="17"/>
    <x v="4"/>
    <x v="0"/>
    <x v="1"/>
    <x v="0"/>
    <x v="1"/>
    <s v="christie.marsh@snhu.edu"/>
    <m/>
    <x v="0"/>
    <x v="0"/>
    <x v="0"/>
    <x v="1"/>
    <x v="0"/>
    <x v="2"/>
    <x v="1"/>
    <x v="3"/>
    <s v="2017-10-01 10:43:29.0000000"/>
    <x v="9"/>
    <x v="1"/>
    <x v="8"/>
    <s v="m.lord1@snhu.edu"/>
    <s v="0030L00001rEmAPQA0"/>
    <x v="0"/>
    <x v="0"/>
    <n v="22.15"/>
    <x v="1"/>
    <x v="0"/>
  </r>
  <r>
    <x v="3790"/>
    <s v="Saltmarsh-Forest, Traceyanne"/>
    <m/>
    <x v="2641"/>
    <x v="1642"/>
    <x v="0"/>
    <s v="PA"/>
    <x v="0"/>
    <x v="0"/>
    <x v="0"/>
    <x v="0"/>
    <x v="0"/>
    <m/>
    <x v="5"/>
    <x v="5"/>
    <x v="5"/>
    <x v="5"/>
    <x v="0"/>
    <n v="6"/>
    <x v="0"/>
    <x v="2"/>
    <s v="Anthem, Inc."/>
    <s v="12"/>
    <x v="0"/>
    <x v="0"/>
    <x v="25"/>
    <n v="1.6666666666666667"/>
    <n v="26"/>
    <x v="3648"/>
    <n v="9"/>
    <d v="2018-01-07T14:01:12"/>
    <s v="11/21/2017"/>
    <n v="65"/>
    <x v="32"/>
    <x v="1"/>
    <x v="0"/>
    <x v="1"/>
    <x v="0"/>
    <x v="1"/>
    <s v="traceyanne.saltmarsh-forest@snhu.edu"/>
    <m/>
    <x v="0"/>
    <x v="0"/>
    <x v="0"/>
    <x v="0"/>
    <x v="0"/>
    <x v="2"/>
    <x v="1"/>
    <x v="5"/>
    <s v="2017-11-01 05:57:23.0000000"/>
    <x v="14"/>
    <x v="2"/>
    <x v="13"/>
    <s v="r.tidberg@snhu.edu"/>
    <s v="0030L00001s4lF6QAI"/>
    <x v="0"/>
    <x v="0"/>
    <m/>
    <x v="1"/>
    <x v="0"/>
  </r>
  <r>
    <x v="3791"/>
    <s v="Lanes, Danielle"/>
    <s v="=HYPERLINK(&quot;https://cfa.my.salesforce.com/0030L00001rcaxy&quot;, &quot;Danielle Lanes&quot;)"/>
    <x v="2642"/>
    <x v="43"/>
    <x v="0"/>
    <s v="MD"/>
    <x v="3537"/>
    <x v="1"/>
    <x v="16"/>
    <x v="1"/>
    <x v="2837"/>
    <d v="2017-10-11T14:20:33"/>
    <x v="4"/>
    <x v="4"/>
    <x v="4"/>
    <x v="4"/>
    <x v="0"/>
    <n v="12"/>
    <x v="0"/>
    <x v="1"/>
    <s v="Office of Personnel Management"/>
    <s v="0"/>
    <x v="0"/>
    <x v="0"/>
    <x v="57"/>
    <n v="1.5"/>
    <n v="73"/>
    <x v="3649"/>
    <n v="10"/>
    <d v="2018-01-06T22:46:56"/>
    <s v="01/19/2018"/>
    <n v="6"/>
    <x v="17"/>
    <x v="0"/>
    <x v="2"/>
    <x v="1"/>
    <x v="0"/>
    <x v="0"/>
    <s v="danielle.lanes@snhu.edu"/>
    <m/>
    <x v="0"/>
    <x v="0"/>
    <x v="0"/>
    <x v="0"/>
    <x v="0"/>
    <x v="2"/>
    <x v="1"/>
    <x v="3"/>
    <s v="2017-10-01 13:04:37.0000000"/>
    <x v="14"/>
    <x v="0"/>
    <x v="33"/>
    <s v="a.viens@snhu.edu"/>
    <s v="0030L00001rcaxyQAA"/>
    <x v="0"/>
    <x v="0"/>
    <n v="1.32"/>
    <x v="1"/>
    <x v="0"/>
  </r>
  <r>
    <x v="3792"/>
    <s v="Lebron, Lynnette"/>
    <m/>
    <x v="2105"/>
    <x v="105"/>
    <x v="0"/>
    <s v="NY"/>
    <x v="0"/>
    <x v="0"/>
    <x v="0"/>
    <x v="0"/>
    <x v="0"/>
    <m/>
    <x v="1"/>
    <x v="1"/>
    <x v="1"/>
    <x v="1"/>
    <x v="0"/>
    <m/>
    <x v="0"/>
    <x v="0"/>
    <s v="Scholastic Inc."/>
    <s v="12 per term (or avg 36 total over 3 terms)"/>
    <x v="0"/>
    <x v="0"/>
    <x v="0"/>
    <m/>
    <n v="18"/>
    <x v="3650"/>
    <n v="5"/>
    <d v="2018-01-11T12:32:55"/>
    <m/>
    <m/>
    <x v="15"/>
    <x v="1"/>
    <x v="0"/>
    <x v="1"/>
    <x v="0"/>
    <x v="0"/>
    <s v="lynnette.lebron@snhu.edu"/>
    <m/>
    <x v="0"/>
    <x v="0"/>
    <x v="0"/>
    <x v="0"/>
    <x v="0"/>
    <x v="2"/>
    <x v="1"/>
    <x v="1"/>
    <s v="2018-01-05 12:52:14.0000000"/>
    <x v="14"/>
    <x v="1"/>
    <x v="4"/>
    <s v="d.hark@snhu.edu"/>
    <s v="0030L00001s56RnQAI"/>
    <x v="0"/>
    <x v="0"/>
    <m/>
    <x v="3"/>
    <x v="0"/>
  </r>
  <r>
    <x v="3793"/>
    <s v="Somerville, Akia"/>
    <s v="=HYPERLINK(&quot;https://cfa.my.salesforce.com/0030L00001s5OnP&quot;, &quot;Akia Somerville&quot;)"/>
    <x v="2643"/>
    <x v="1643"/>
    <x v="0"/>
    <s v="VA"/>
    <x v="3538"/>
    <x v="3"/>
    <x v="13"/>
    <x v="3"/>
    <x v="2838"/>
    <d v="2018-01-23T14:29:34"/>
    <x v="4"/>
    <x v="4"/>
    <x v="4"/>
    <x v="4"/>
    <x v="0"/>
    <n v="18"/>
    <x v="0"/>
    <x v="5"/>
    <s v="Anthem, Inc."/>
    <s v="12"/>
    <x v="0"/>
    <x v="0"/>
    <x v="42"/>
    <n v="2.25"/>
    <n v="35"/>
    <x v="3651"/>
    <n v="7"/>
    <d v="2018-01-09T16:51:52"/>
    <s v="12/23/2017"/>
    <n v="33"/>
    <x v="17"/>
    <x v="0"/>
    <x v="2"/>
    <x v="1"/>
    <x v="0"/>
    <x v="1"/>
    <s v="akia.somerville@snhu.edu"/>
    <m/>
    <x v="0"/>
    <x v="0"/>
    <x v="0"/>
    <x v="0"/>
    <x v="0"/>
    <x v="2"/>
    <x v="1"/>
    <x v="3"/>
    <s v="2017-10-01 16:36:48.0000000"/>
    <x v="3"/>
    <x v="3"/>
    <x v="30"/>
    <s v="s.blaisdell@snhu.edu"/>
    <s v="0030L00001s5OnPQAU"/>
    <x v="0"/>
    <x v="0"/>
    <n v="1.23"/>
    <x v="1"/>
    <x v="0"/>
  </r>
  <r>
    <x v="3794"/>
    <s v="Wagner, Kimberly"/>
    <s v="=HYPERLINK(&quot;https://cfa.my.salesforce.com/0030L00001s5TVl&quot;, &quot;Kimberly Wagner&quot;)"/>
    <x v="4"/>
    <x v="22"/>
    <x v="2"/>
    <s v="UT"/>
    <x v="3539"/>
    <x v="3"/>
    <x v="9"/>
    <x v="3"/>
    <x v="374"/>
    <d v="2018-01-19T09:32:28"/>
    <x v="4"/>
    <x v="4"/>
    <x v="4"/>
    <x v="4"/>
    <x v="0"/>
    <n v="18"/>
    <x v="0"/>
    <x v="5"/>
    <s v="Grifols Academy of Plasmapheresis/Biomat USA"/>
    <s v="Depends on invoicing type. Consult the Acct Description or the Coach lib (Admin section) for a detailed guide"/>
    <x v="0"/>
    <x v="0"/>
    <x v="42"/>
    <n v="1.8888888888888888"/>
    <n v="17"/>
    <x v="3652"/>
    <n v="1"/>
    <d v="2018-01-15T21:36:41"/>
    <s v="01/10/2018"/>
    <n v="15"/>
    <x v="17"/>
    <x v="1"/>
    <x v="2"/>
    <x v="1"/>
    <x v="0"/>
    <x v="1"/>
    <s v="kimberly.wagner@snhu.edu"/>
    <m/>
    <x v="0"/>
    <x v="0"/>
    <x v="0"/>
    <x v="0"/>
    <x v="0"/>
    <x v="2"/>
    <x v="1"/>
    <x v="3"/>
    <s v="2017-10-02 22:07:58.0000000"/>
    <x v="3"/>
    <x v="2"/>
    <x v="31"/>
    <s v="m.allo@snhu.edu"/>
    <s v="0030L00001s5TVlQAM"/>
    <x v="0"/>
    <x v="0"/>
    <n v="26.98"/>
    <x v="1"/>
    <x v="0"/>
  </r>
  <r>
    <x v="3795"/>
    <s v="Gaetz, Jacqueline"/>
    <m/>
    <x v="2644"/>
    <x v="489"/>
    <x v="1"/>
    <s v="MN"/>
    <x v="0"/>
    <x v="0"/>
    <x v="0"/>
    <x v="0"/>
    <x v="0"/>
    <m/>
    <x v="5"/>
    <x v="5"/>
    <x v="5"/>
    <x v="5"/>
    <x v="0"/>
    <n v="1"/>
    <x v="0"/>
    <x v="0"/>
    <s v="McDonald's"/>
    <s v="0"/>
    <x v="0"/>
    <x v="0"/>
    <x v="51"/>
    <n v="1"/>
    <n v="76"/>
    <x v="3653"/>
    <n v="60"/>
    <d v="2017-11-17T14:03:16"/>
    <s v="11/11/2017"/>
    <n v="75"/>
    <x v="32"/>
    <x v="1"/>
    <x v="0"/>
    <x v="1"/>
    <x v="0"/>
    <x v="1"/>
    <s v="jacqueline.gaetz@snhu.edu"/>
    <m/>
    <x v="0"/>
    <x v="0"/>
    <x v="0"/>
    <x v="0"/>
    <x v="0"/>
    <x v="2"/>
    <x v="1"/>
    <x v="5"/>
    <s v="2017-11-01 02:48:39.0000000"/>
    <x v="3"/>
    <x v="3"/>
    <x v="25"/>
    <s v="j.keltner@snhu.edu"/>
    <s v="0030L00001s5U2LQAU"/>
    <x v="0"/>
    <x v="0"/>
    <m/>
    <x v="1"/>
    <x v="0"/>
  </r>
  <r>
    <x v="3796"/>
    <s v="Destache, Rebecca"/>
    <s v="=HYPERLINK(&quot;https://cfa.my.salesforce.com/0030L00001s5UKy&quot;, &quot;Rebecca Destache&quot;)"/>
    <x v="2645"/>
    <x v="79"/>
    <x v="1"/>
    <s v="NE"/>
    <x v="3540"/>
    <x v="4"/>
    <x v="30"/>
    <x v="1"/>
    <x v="194"/>
    <d v="2017-10-25T10:06:39"/>
    <x v="4"/>
    <x v="4"/>
    <x v="4"/>
    <x v="4"/>
    <x v="0"/>
    <n v="4"/>
    <x v="0"/>
    <x v="0"/>
    <s v="Grifols Academy of Plasmapheresis/Biomat USA"/>
    <s v="Depends on invoicing type. Consult the Acct Description or the Coach lib (Admin section) for a detailed guide"/>
    <x v="0"/>
    <x v="0"/>
    <x v="13"/>
    <n v="2.5"/>
    <n v="78"/>
    <x v="3654"/>
    <n v="69"/>
    <d v="2017-11-08T09:27:35"/>
    <s v="11/10/2017"/>
    <n v="76"/>
    <x v="17"/>
    <x v="1"/>
    <x v="2"/>
    <x v="1"/>
    <x v="0"/>
    <x v="0"/>
    <s v="rebecca.destache@snhu.edu"/>
    <m/>
    <x v="0"/>
    <x v="0"/>
    <x v="0"/>
    <x v="0"/>
    <x v="0"/>
    <x v="2"/>
    <x v="1"/>
    <x v="3"/>
    <s v="2017-10-02 18:45:13.0000000"/>
    <x v="3"/>
    <x v="3"/>
    <x v="25"/>
    <s v="j.keltner@snhu.edu"/>
    <s v="0030L00001s5UKyQAM"/>
    <x v="0"/>
    <x v="0"/>
    <n v="1.07"/>
    <x v="1"/>
    <x v="0"/>
  </r>
  <r>
    <x v="3797"/>
    <s v="Barrera, Eric"/>
    <m/>
    <x v="2646"/>
    <x v="114"/>
    <x v="3"/>
    <s v="CA"/>
    <x v="0"/>
    <x v="0"/>
    <x v="0"/>
    <x v="0"/>
    <x v="0"/>
    <m/>
    <x v="5"/>
    <x v="5"/>
    <x v="5"/>
    <x v="5"/>
    <x v="0"/>
    <n v="6"/>
    <x v="0"/>
    <x v="2"/>
    <s v="CFA Students"/>
    <m/>
    <x v="0"/>
    <x v="0"/>
    <x v="25"/>
    <n v="2.3333333333333335"/>
    <n v="17"/>
    <x v="3655"/>
    <n v="7"/>
    <d v="2018-01-09T13:47:57"/>
    <s v="11/28/2017"/>
    <n v="58"/>
    <x v="32"/>
    <x v="1"/>
    <x v="0"/>
    <x v="1"/>
    <x v="0"/>
    <x v="1"/>
    <s v="eric.barrera@snhu.edu"/>
    <m/>
    <x v="0"/>
    <x v="0"/>
    <x v="0"/>
    <x v="0"/>
    <x v="0"/>
    <x v="2"/>
    <x v="1"/>
    <x v="5"/>
    <s v="2017-11-01 18:53:48.0000000"/>
    <x v="14"/>
    <x v="3"/>
    <x v="21"/>
    <s v="e.moran@snhu.edu"/>
    <s v="0030L00001rGTJtQAO"/>
    <x v="0"/>
    <x v="0"/>
    <m/>
    <x v="1"/>
    <x v="0"/>
  </r>
  <r>
    <x v="3798"/>
    <s v="Neopolitano, Elvira"/>
    <s v="=HYPERLINK(&quot;https://cfa.my.salesforce.com/0030L00001qDCGy&quot;, &quot;ELVIRA NEOPOLITANO&quot;)"/>
    <x v="2647"/>
    <x v="1644"/>
    <x v="0"/>
    <s v="PA"/>
    <x v="3541"/>
    <x v="1"/>
    <x v="8"/>
    <x v="3"/>
    <x v="2839"/>
    <d v="2017-11-28T20:43:20"/>
    <x v="5"/>
    <x v="5"/>
    <x v="5"/>
    <x v="5"/>
    <x v="0"/>
    <m/>
    <x v="0"/>
    <x v="0"/>
    <s v="Penn Medicine"/>
    <s v="1 per term"/>
    <x v="0"/>
    <x v="0"/>
    <x v="0"/>
    <m/>
    <n v="38"/>
    <x v="3656"/>
    <m/>
    <m/>
    <m/>
    <m/>
    <x v="32"/>
    <x v="4"/>
    <x v="0"/>
    <x v="1"/>
    <x v="0"/>
    <x v="1"/>
    <s v="elvira.neopolitano@snhu.edu"/>
    <m/>
    <x v="0"/>
    <x v="0"/>
    <x v="0"/>
    <x v="1"/>
    <x v="0"/>
    <x v="2"/>
    <x v="1"/>
    <x v="5"/>
    <s v="2017-11-01 10:24:08.0000000"/>
    <x v="9"/>
    <x v="1"/>
    <x v="1"/>
    <s v="b.mcdonald@snhu.edu"/>
    <s v="0030L00001qDCGyQAO"/>
    <x v="0"/>
    <x v="0"/>
    <n v="6.7"/>
    <x v="1"/>
    <x v="0"/>
  </r>
  <r>
    <x v="3799"/>
    <s v="Willette, Mullissa"/>
    <s v="=HYPERLINK(&quot;https://cfa.my.salesforce.com/0030L00001qDRKy&quot;, &quot;Mullissa Willette&quot;)"/>
    <x v="2648"/>
    <x v="1645"/>
    <x v="3"/>
    <s v="CA"/>
    <x v="3542"/>
    <x v="3"/>
    <x v="9"/>
    <x v="3"/>
    <x v="2720"/>
    <d v="2017-11-06T15:24:35"/>
    <x v="5"/>
    <x v="5"/>
    <x v="5"/>
    <x v="5"/>
    <x v="0"/>
    <n v="60"/>
    <x v="0"/>
    <x v="3"/>
    <s v="NEA Member Benefits"/>
    <s v="0 - no minimum requirement"/>
    <x v="0"/>
    <x v="0"/>
    <x v="108"/>
    <n v="1.5952380952380953"/>
    <n v="10"/>
    <x v="3657"/>
    <n v="1"/>
    <d v="2018-01-15T22:38:23"/>
    <s v="01/19/2018"/>
    <n v="6"/>
    <x v="32"/>
    <x v="5"/>
    <x v="0"/>
    <x v="1"/>
    <x v="0"/>
    <x v="0"/>
    <s v="mullissa.willette@snhu.edu"/>
    <m/>
    <x v="0"/>
    <x v="0"/>
    <x v="0"/>
    <x v="1"/>
    <x v="0"/>
    <x v="2"/>
    <x v="1"/>
    <x v="5"/>
    <s v="2017-11-01 23:25:36.0000000"/>
    <x v="14"/>
    <x v="3"/>
    <x v="25"/>
    <s v="j.keltner@snhu.edu"/>
    <s v="0030L00001qDRKyQAO"/>
    <x v="0"/>
    <x v="0"/>
    <n v="26.9"/>
    <x v="1"/>
    <x v="0"/>
  </r>
  <r>
    <x v="3800"/>
    <s v="Grigorashenko, Nadezhda"/>
    <s v="=HYPERLINK(&quot;https://cfa.my.salesforce.com/0030L00001s3wmi&quot;, &quot;nadezhda Grigorashenko&quot;)"/>
    <x v="2649"/>
    <x v="1646"/>
    <x v="0"/>
    <s v="OH"/>
    <x v="3543"/>
    <x v="1"/>
    <x v="32"/>
    <x v="3"/>
    <x v="2840"/>
    <d v="2018-01-03T20:10:00"/>
    <x v="4"/>
    <x v="4"/>
    <x v="4"/>
    <x v="4"/>
    <x v="0"/>
    <n v="12"/>
    <x v="0"/>
    <x v="1"/>
    <s v="University Hospitals"/>
    <s v="12 per term"/>
    <x v="0"/>
    <x v="0"/>
    <x v="31"/>
    <n v="1.625"/>
    <n v="11"/>
    <x v="3658"/>
    <n v="1"/>
    <d v="2018-01-15T17:30:59"/>
    <s v="01/16/2018"/>
    <n v="9"/>
    <x v="17"/>
    <x v="4"/>
    <x v="0"/>
    <x v="1"/>
    <x v="0"/>
    <x v="0"/>
    <s v="nadezhda.grigorashenko@snhu.edu"/>
    <m/>
    <x v="0"/>
    <x v="0"/>
    <x v="0"/>
    <x v="1"/>
    <x v="0"/>
    <x v="2"/>
    <x v="1"/>
    <x v="3"/>
    <s v="2017-10-01 22:25:54.0000000"/>
    <x v="9"/>
    <x v="3"/>
    <x v="30"/>
    <s v="s.blaisdell@snhu.edu"/>
    <s v="0030L00001s3wmiQAA"/>
    <x v="0"/>
    <x v="0"/>
    <n v="8.5"/>
    <x v="1"/>
    <x v="0"/>
  </r>
  <r>
    <x v="3801"/>
    <s v="Jackson, Latoya"/>
    <s v="=HYPERLINK(&quot;https://cfa.my.salesforce.com/0030L00001ryE4Z&quot;, &quot;Latoya Jackson&quot;)"/>
    <x v="482"/>
    <x v="351"/>
    <x v="0"/>
    <s v="GA"/>
    <x v="3544"/>
    <x v="3"/>
    <x v="4"/>
    <x v="5"/>
    <x v="2841"/>
    <d v="2018-01-11T15:09:59"/>
    <x v="4"/>
    <x v="4"/>
    <x v="4"/>
    <x v="4"/>
    <x v="0"/>
    <n v="2"/>
    <x v="0"/>
    <x v="0"/>
    <s v="Grifols Academy of Plasmapheresis/Biomat USA"/>
    <s v="Depends on invoicing type. Consult the Acct Description or the Coach lib (Admin section) for a detailed guide"/>
    <x v="0"/>
    <x v="0"/>
    <x v="18"/>
    <n v="1"/>
    <n v="87"/>
    <x v="3659"/>
    <n v="7"/>
    <d v="2018-01-09T09:32:33"/>
    <s v="11/01/2017"/>
    <n v="85"/>
    <x v="17"/>
    <x v="4"/>
    <x v="0"/>
    <x v="1"/>
    <x v="0"/>
    <x v="0"/>
    <s v="latoya.jackson3@snhu.edu"/>
    <m/>
    <x v="0"/>
    <x v="0"/>
    <x v="0"/>
    <x v="1"/>
    <x v="0"/>
    <x v="2"/>
    <x v="1"/>
    <x v="3"/>
    <s v="2017-10-02 12:03:40.0000000"/>
    <x v="9"/>
    <x v="0"/>
    <x v="33"/>
    <s v="a.viens@snhu.edu"/>
    <s v="0030L00001ryE4ZQAU"/>
    <x v="0"/>
    <x v="0"/>
    <n v="0.75"/>
    <x v="1"/>
    <x v="0"/>
  </r>
  <r>
    <x v="3802"/>
    <s v="Lemaire, Charlette"/>
    <s v="=HYPERLINK(&quot;https://cfa.my.salesforce.com/0030L00001rGJfr&quot;, &quot;Charlette Lemaire&quot;)"/>
    <x v="2650"/>
    <x v="885"/>
    <x v="1"/>
    <s v="TX"/>
    <x v="3545"/>
    <x v="4"/>
    <x v="30"/>
    <x v="1"/>
    <x v="2842"/>
    <d v="2017-10-04T13:05:23"/>
    <x v="4"/>
    <x v="4"/>
    <x v="4"/>
    <x v="4"/>
    <x v="0"/>
    <n v="4"/>
    <x v="0"/>
    <x v="0"/>
    <s v="Grifols Academy of Plasmapheresis/Biomat USA"/>
    <s v="Depends on invoicing type. Consult the Acct Description or the Coach lib (Admin section) for a detailed guide"/>
    <x v="0"/>
    <x v="0"/>
    <x v="18"/>
    <n v="1.5"/>
    <n v="102"/>
    <x v="3660"/>
    <n v="5"/>
    <d v="2018-01-11T21:20:02"/>
    <s v="01/21/2018"/>
    <n v="4"/>
    <x v="17"/>
    <x v="3"/>
    <x v="0"/>
    <x v="1"/>
    <x v="0"/>
    <x v="0"/>
    <s v="charlette.lemaire@snhu.edu"/>
    <m/>
    <x v="0"/>
    <x v="0"/>
    <x v="0"/>
    <x v="1"/>
    <x v="0"/>
    <x v="2"/>
    <x v="1"/>
    <x v="3"/>
    <s v="2017-10-01 23:28:33.0000000"/>
    <x v="9"/>
    <x v="0"/>
    <x v="37"/>
    <s v="c.rivers@snhu.edu"/>
    <s v="0030L00001rGJfrQAG"/>
    <x v="0"/>
    <x v="0"/>
    <n v="1.07"/>
    <x v="1"/>
    <x v="0"/>
  </r>
  <r>
    <x v="3803"/>
    <s v="Aragon, Kanisha"/>
    <s v="=HYPERLINK(&quot;https://cfa.my.salesforce.com/0030L00001rGmhB&quot;, &quot;Kanisha Aragon&quot;)"/>
    <x v="2651"/>
    <x v="1647"/>
    <x v="3"/>
    <s v="CA"/>
    <x v="3546"/>
    <x v="2"/>
    <x v="48"/>
    <x v="1"/>
    <x v="2843"/>
    <d v="2018-01-08T14:40:52"/>
    <x v="4"/>
    <x v="4"/>
    <x v="4"/>
    <x v="4"/>
    <x v="0"/>
    <n v="2"/>
    <x v="0"/>
    <x v="0"/>
    <s v="SEIU International"/>
    <s v="0"/>
    <x v="0"/>
    <x v="0"/>
    <x v="18"/>
    <n v="2"/>
    <n v="84"/>
    <x v="3661"/>
    <n v="5"/>
    <d v="2018-01-11T01:25:07"/>
    <s v="11/03/2017"/>
    <n v="83"/>
    <x v="17"/>
    <x v="7"/>
    <x v="0"/>
    <x v="1"/>
    <x v="0"/>
    <x v="1"/>
    <s v="kanisha.aragon@snhu.edu"/>
    <m/>
    <x v="0"/>
    <x v="0"/>
    <x v="0"/>
    <x v="1"/>
    <x v="0"/>
    <x v="2"/>
    <x v="1"/>
    <x v="3"/>
    <s v="2017-10-01 23:24:33.0000000"/>
    <x v="9"/>
    <x v="0"/>
    <x v="27"/>
    <s v="s.rai@snhu.edu"/>
    <s v="0030L00001rGmhBQAS"/>
    <x v="0"/>
    <x v="0"/>
    <n v="1.17"/>
    <x v="1"/>
    <x v="0"/>
  </r>
  <r>
    <x v="3804"/>
    <s v="Salfen, Ann"/>
    <s v="=HYPERLINK(&quot;https://cfa.my.salesforce.com/0030L00001rEYtO&quot;, &quot;Ann Salfen&quot;)"/>
    <x v="2652"/>
    <x v="412"/>
    <x v="1"/>
    <s v="MO"/>
    <x v="3547"/>
    <x v="2"/>
    <x v="58"/>
    <x v="1"/>
    <x v="2844"/>
    <d v="2017-10-23T19:12:42"/>
    <x v="4"/>
    <x v="4"/>
    <x v="4"/>
    <x v="4"/>
    <x v="0"/>
    <n v="4"/>
    <x v="0"/>
    <x v="0"/>
    <s v="BJC HealthCare"/>
    <s v="8 competencies per term"/>
    <x v="0"/>
    <x v="0"/>
    <x v="13"/>
    <n v="3"/>
    <n v="50"/>
    <x v="3662"/>
    <n v="19"/>
    <d v="2017-12-28T11:47:39"/>
    <s v="12/08/2017"/>
    <n v="48"/>
    <x v="17"/>
    <x v="3"/>
    <x v="0"/>
    <x v="1"/>
    <x v="0"/>
    <x v="0"/>
    <s v="ann.salfen@snhu.edu"/>
    <m/>
    <x v="0"/>
    <x v="0"/>
    <x v="0"/>
    <x v="1"/>
    <x v="0"/>
    <x v="2"/>
    <x v="1"/>
    <x v="3"/>
    <s v="2017-10-01 12:50:56.0000000"/>
    <x v="3"/>
    <x v="3"/>
    <x v="3"/>
    <s v="b.eldredge@snhu.edu"/>
    <s v="0030L00001rEYtOQAW"/>
    <x v="0"/>
    <x v="0"/>
    <n v="1.23"/>
    <x v="1"/>
    <x v="0"/>
  </r>
  <r>
    <x v="3805"/>
    <s v="Kugler, Susan"/>
    <s v="=HYPERLINK(&quot;https://cfa.my.salesforce.com/0030L00001s3WeW&quot;, &quot;Susan Kugler&quot;)"/>
    <x v="2611"/>
    <x v="233"/>
    <x v="0"/>
    <s v="OH"/>
    <x v="3548"/>
    <x v="4"/>
    <x v="23"/>
    <x v="1"/>
    <x v="604"/>
    <d v="2017-10-23T16:44:54"/>
    <x v="4"/>
    <x v="4"/>
    <x v="4"/>
    <x v="4"/>
    <x v="0"/>
    <n v="2"/>
    <x v="0"/>
    <x v="0"/>
    <s v="University Hospitals"/>
    <s v="12 per term"/>
    <x v="0"/>
    <x v="0"/>
    <x v="18"/>
    <n v="3"/>
    <n v="102"/>
    <x v="3663"/>
    <n v="63"/>
    <d v="2017-11-14T12:01:53"/>
    <s v="10/17/2017"/>
    <n v="100"/>
    <x v="17"/>
    <x v="3"/>
    <x v="0"/>
    <x v="1"/>
    <x v="0"/>
    <x v="0"/>
    <s v="susan.kugler@snhu.edu"/>
    <m/>
    <x v="0"/>
    <x v="0"/>
    <x v="0"/>
    <x v="1"/>
    <x v="0"/>
    <x v="2"/>
    <x v="1"/>
    <x v="3"/>
    <s v="2017-10-06 18:53:33.0000000"/>
    <x v="9"/>
    <x v="3"/>
    <x v="25"/>
    <s v="j.keltner@snhu.edu"/>
    <s v="0030L00001s3WeWQAU"/>
    <x v="0"/>
    <x v="0"/>
    <n v="1.02"/>
    <x v="1"/>
    <x v="0"/>
  </r>
  <r>
    <x v="3806"/>
    <s v="Garcia, Tiffany"/>
    <s v="=HYPERLINK(&quot;https://cfa.my.salesforce.com/0030L00001rcNtU&quot;, &quot;Tiffany Garcia&quot;)"/>
    <x v="419"/>
    <x v="76"/>
    <x v="1"/>
    <s v="TX"/>
    <x v="3549"/>
    <x v="1"/>
    <x v="5"/>
    <x v="1"/>
    <x v="533"/>
    <d v="2017-09-20T09:31:04"/>
    <x v="4"/>
    <x v="4"/>
    <x v="4"/>
    <x v="4"/>
    <x v="0"/>
    <n v="2"/>
    <x v="0"/>
    <x v="0"/>
    <s v="Dell Technologies"/>
    <s v="One goal"/>
    <x v="0"/>
    <x v="0"/>
    <x v="18"/>
    <n v="2"/>
    <n v="102"/>
    <x v="3664"/>
    <n v="6"/>
    <d v="2018-01-10T22:20:00"/>
    <s v="10/16/2017"/>
    <n v="101"/>
    <x v="17"/>
    <x v="2"/>
    <x v="0"/>
    <x v="1"/>
    <x v="0"/>
    <x v="1"/>
    <s v="tiffany.garcia3@snhu.edu"/>
    <m/>
    <x v="0"/>
    <x v="0"/>
    <x v="0"/>
    <x v="1"/>
    <x v="0"/>
    <x v="2"/>
    <x v="1"/>
    <x v="3"/>
    <s v="2017-10-01 14:59:47.0000000"/>
    <x v="9"/>
    <x v="2"/>
    <x v="13"/>
    <s v="r.tidberg@snhu.edu"/>
    <s v="0030L00001rcNtUQAU"/>
    <x v="0"/>
    <x v="0"/>
    <n v="0.87"/>
    <x v="1"/>
    <x v="0"/>
  </r>
  <r>
    <x v="3807"/>
    <s v="Anzevino, Cody"/>
    <s v="=HYPERLINK(&quot;https://cfa.my.salesforce.com/0030L00001qdgk4&quot;, &quot;Cody Anzevino&quot;)"/>
    <x v="2653"/>
    <x v="1501"/>
    <x v="0"/>
    <s v="OH"/>
    <x v="3550"/>
    <x v="2"/>
    <x v="108"/>
    <x v="2"/>
    <x v="2845"/>
    <d v="2018-01-09T14:37:40"/>
    <x v="4"/>
    <x v="4"/>
    <x v="4"/>
    <x v="4"/>
    <x v="0"/>
    <n v="52"/>
    <x v="0"/>
    <x v="10"/>
    <s v="CFA Students"/>
    <m/>
    <x v="0"/>
    <x v="0"/>
    <x v="46"/>
    <n v="1.4571428571428571"/>
    <n v="10"/>
    <x v="216"/>
    <n v="1"/>
    <d v="2018-01-15T18:55:20"/>
    <s v="01/16/2018"/>
    <n v="9"/>
    <x v="17"/>
    <x v="2"/>
    <x v="0"/>
    <x v="1"/>
    <x v="0"/>
    <x v="0"/>
    <s v="cody.anzevino@snhu.edu"/>
    <m/>
    <x v="0"/>
    <x v="0"/>
    <x v="0"/>
    <x v="1"/>
    <x v="0"/>
    <x v="2"/>
    <x v="1"/>
    <x v="3"/>
    <s v="2017-10-01 10:39:42.0000000"/>
    <x v="3"/>
    <x v="3"/>
    <x v="17"/>
    <s v="j.potter1@snhu.edu"/>
    <s v="0030L00001qdgk4QAA"/>
    <x v="0"/>
    <x v="0"/>
    <n v="30.78"/>
    <x v="1"/>
    <x v="0"/>
  </r>
  <r>
    <x v="3808"/>
    <s v="Godfrey, Paula"/>
    <s v="=HYPERLINK(&quot;https://cfa.my.salesforce.com/0030L00001rxhnK&quot;, &quot;Paula Godfrey&quot;)"/>
    <x v="2654"/>
    <x v="865"/>
    <x v="4"/>
    <s v="DC"/>
    <x v="3551"/>
    <x v="2"/>
    <x v="17"/>
    <x v="2"/>
    <x v="2846"/>
    <d v="2017-10-12T09:07:09"/>
    <x v="5"/>
    <x v="5"/>
    <x v="5"/>
    <x v="5"/>
    <x v="0"/>
    <m/>
    <x v="0"/>
    <x v="0"/>
    <s v="The District of Columbia"/>
    <s v="0"/>
    <x v="0"/>
    <x v="0"/>
    <x v="0"/>
    <m/>
    <n v="57"/>
    <x v="3665"/>
    <n v="19"/>
    <d v="2017-12-28T12:38:04"/>
    <m/>
    <m/>
    <x v="32"/>
    <x v="1"/>
    <x v="2"/>
    <x v="1"/>
    <x v="0"/>
    <x v="1"/>
    <s v="paula.godfrey@snhu.edu"/>
    <m/>
    <x v="0"/>
    <x v="0"/>
    <x v="0"/>
    <x v="0"/>
    <x v="0"/>
    <x v="2"/>
    <x v="1"/>
    <x v="5"/>
    <s v="2017-11-01 07:51:58.0000000"/>
    <x v="14"/>
    <x v="3"/>
    <x v="25"/>
    <s v="j.keltner@snhu.edu"/>
    <s v="0030L00001rxhnKQAQ"/>
    <x v="0"/>
    <x v="0"/>
    <n v="0.63"/>
    <x v="1"/>
    <x v="0"/>
  </r>
  <r>
    <x v="3809"/>
    <s v="Tracy, Thomas"/>
    <m/>
    <x v="2655"/>
    <x v="32"/>
    <x v="3"/>
    <s v="CA"/>
    <x v="0"/>
    <x v="0"/>
    <x v="0"/>
    <x v="0"/>
    <x v="0"/>
    <m/>
    <x v="3"/>
    <x v="3"/>
    <x v="3"/>
    <x v="3"/>
    <x v="0"/>
    <n v="40"/>
    <x v="0"/>
    <x v="8"/>
    <s v="NEA Member Benefits"/>
    <s v="0 - no minimum requirement"/>
    <x v="0"/>
    <x v="0"/>
    <x v="30"/>
    <n v="1.8181818181818181"/>
    <n v="13"/>
    <x v="3666"/>
    <n v="1"/>
    <d v="2018-01-15T21:00:33"/>
    <s v="01/23/2018"/>
    <n v="2"/>
    <x v="10"/>
    <x v="1"/>
    <x v="0"/>
    <x v="1"/>
    <x v="0"/>
    <x v="0"/>
    <s v="thomas.tracy@snhu.edu"/>
    <m/>
    <x v="0"/>
    <x v="0"/>
    <x v="0"/>
    <x v="0"/>
    <x v="0"/>
    <x v="2"/>
    <x v="1"/>
    <x v="4"/>
    <s v="2017-12-01 11:19:07.0000000"/>
    <x v="3"/>
    <x v="2"/>
    <x v="35"/>
    <s v="c.paul1@snhu.edu"/>
    <s v="0030L00001s5YhDQAU"/>
    <x v="0"/>
    <x v="0"/>
    <m/>
    <x v="1"/>
    <x v="5"/>
  </r>
  <r>
    <x v="3810"/>
    <s v="Gorman, Kaye"/>
    <s v="=HYPERLINK(&quot;https://cfa.my.salesforce.com/0030L00001s5ZnP&quot;, &quot;Kaye Gorman&quot;)"/>
    <x v="2324"/>
    <x v="1648"/>
    <x v="0"/>
    <s v="OH"/>
    <x v="3552"/>
    <x v="2"/>
    <x v="119"/>
    <x v="3"/>
    <x v="2847"/>
    <d v="2017-12-08T12:59:09"/>
    <x v="0"/>
    <x v="0"/>
    <x v="0"/>
    <x v="0"/>
    <x v="0"/>
    <m/>
    <x v="0"/>
    <x v="0"/>
    <s v="University Hospitals"/>
    <s v="12 per term"/>
    <x v="0"/>
    <x v="0"/>
    <x v="0"/>
    <m/>
    <m/>
    <x v="0"/>
    <n v="125"/>
    <d v="2017-09-13T14:20:17"/>
    <m/>
    <m/>
    <x v="0"/>
    <x v="1"/>
    <x v="2"/>
    <x v="0"/>
    <x v="0"/>
    <x v="0"/>
    <s v="kaye.gorman@snhu.edu"/>
    <m/>
    <x v="0"/>
    <x v="0"/>
    <x v="0"/>
    <x v="0"/>
    <x v="0"/>
    <x v="0"/>
    <x v="0"/>
    <x v="0"/>
    <m/>
    <x v="0"/>
    <x v="0"/>
    <x v="38"/>
    <s v="a.schaaff@snhu.edu"/>
    <s v="0030L00001s5ZnPQAU"/>
    <x v="0"/>
    <x v="0"/>
    <n v="28.67"/>
    <x v="0"/>
    <x v="0"/>
  </r>
  <r>
    <x v="3811"/>
    <s v="Knox, Mariah"/>
    <m/>
    <x v="531"/>
    <x v="1649"/>
    <x v="0"/>
    <s v="IN"/>
    <x v="0"/>
    <x v="0"/>
    <x v="0"/>
    <x v="0"/>
    <x v="0"/>
    <m/>
    <x v="3"/>
    <x v="3"/>
    <x v="3"/>
    <x v="3"/>
    <x v="0"/>
    <n v="12"/>
    <x v="0"/>
    <x v="1"/>
    <s v="Anthem, Inc."/>
    <s v="12"/>
    <x v="0"/>
    <x v="0"/>
    <x v="57"/>
    <n v="3"/>
    <n v="10"/>
    <x v="3667"/>
    <n v="1"/>
    <d v="2018-01-15T21:25:53"/>
    <s v="01/17/2018"/>
    <n v="8"/>
    <x v="10"/>
    <x v="0"/>
    <x v="0"/>
    <x v="1"/>
    <x v="0"/>
    <x v="1"/>
    <s v="mariah.knox@snhu.edu"/>
    <m/>
    <x v="0"/>
    <x v="0"/>
    <x v="0"/>
    <x v="0"/>
    <x v="0"/>
    <x v="2"/>
    <x v="1"/>
    <x v="4"/>
    <s v="2017-12-01 19:37:14.0000000"/>
    <x v="14"/>
    <x v="2"/>
    <x v="13"/>
    <s v="r.tidberg@snhu.edu"/>
    <s v="0030L00001s5ZqxQAE"/>
    <x v="0"/>
    <x v="0"/>
    <m/>
    <x v="1"/>
    <x v="0"/>
  </r>
  <r>
    <x v="3812"/>
    <s v="Palmer, Brianna"/>
    <m/>
    <x v="424"/>
    <x v="691"/>
    <x v="0"/>
    <s v="NJ"/>
    <x v="0"/>
    <x v="0"/>
    <x v="0"/>
    <x v="0"/>
    <x v="0"/>
    <m/>
    <x v="1"/>
    <x v="1"/>
    <x v="1"/>
    <x v="1"/>
    <x v="0"/>
    <n v="7"/>
    <x v="0"/>
    <x v="0"/>
    <s v="CFA Students"/>
    <m/>
    <x v="0"/>
    <x v="0"/>
    <x v="25"/>
    <n v="4"/>
    <n v="10"/>
    <x v="3668"/>
    <n v="1"/>
    <d v="2018-01-15T22:06:38"/>
    <s v="01/17/2018"/>
    <n v="8"/>
    <x v="15"/>
    <x v="1"/>
    <x v="0"/>
    <x v="1"/>
    <x v="0"/>
    <x v="1"/>
    <s v="brianna.palmer2@snhu.edu"/>
    <m/>
    <x v="0"/>
    <x v="0"/>
    <x v="0"/>
    <x v="0"/>
    <x v="0"/>
    <x v="2"/>
    <x v="1"/>
    <x v="1"/>
    <s v="2018-01-01 12:27:20.0000000"/>
    <x v="14"/>
    <x v="0"/>
    <x v="0"/>
    <s v="a.brown8@snhu.edu"/>
    <s v="0030L00001s5eN9QAI"/>
    <x v="0"/>
    <x v="0"/>
    <m/>
    <x v="3"/>
    <x v="0"/>
  </r>
  <r>
    <x v="3813"/>
    <s v="Brown, Kristen"/>
    <m/>
    <x v="104"/>
    <x v="33"/>
    <x v="0"/>
    <s v="DE"/>
    <x v="0"/>
    <x v="0"/>
    <x v="0"/>
    <x v="0"/>
    <x v="0"/>
    <m/>
    <x v="5"/>
    <x v="5"/>
    <x v="5"/>
    <x v="5"/>
    <x v="0"/>
    <n v="50"/>
    <x v="0"/>
    <x v="3"/>
    <s v="Discover Financial Services"/>
    <s v="12"/>
    <x v="0"/>
    <x v="0"/>
    <x v="84"/>
    <n v="2.2777777777777777"/>
    <n v="10"/>
    <x v="3669"/>
    <n v="1"/>
    <d v="2018-01-15T20:31:13"/>
    <s v="01/19/2018"/>
    <n v="6"/>
    <x v="32"/>
    <x v="1"/>
    <x v="0"/>
    <x v="1"/>
    <x v="0"/>
    <x v="0"/>
    <s v="kristen.brown2@snhu.edu"/>
    <m/>
    <x v="0"/>
    <x v="0"/>
    <x v="0"/>
    <x v="0"/>
    <x v="0"/>
    <x v="2"/>
    <x v="1"/>
    <x v="5"/>
    <s v="2017-11-01 16:05:57.0000000"/>
    <x v="3"/>
    <x v="3"/>
    <x v="17"/>
    <s v="j.potter1@snhu.edu"/>
    <s v="0030L00001s5f0YQAQ"/>
    <x v="0"/>
    <x v="0"/>
    <m/>
    <x v="1"/>
    <x v="5"/>
  </r>
  <r>
    <x v="3814"/>
    <s v="Olivo, Rose"/>
    <s v="=HYPERLINK(&quot;https://cfa.my.salesforce.com/0030L00001rHadW&quot;, &quot;Rose Olivo&quot;)"/>
    <x v="2656"/>
    <x v="218"/>
    <x v="1"/>
    <s v="LA"/>
    <x v="3553"/>
    <x v="3"/>
    <x v="28"/>
    <x v="5"/>
    <x v="2848"/>
    <d v="2018-01-08T17:54:06"/>
    <x v="4"/>
    <x v="4"/>
    <x v="4"/>
    <x v="4"/>
    <x v="0"/>
    <n v="6"/>
    <x v="0"/>
    <x v="2"/>
    <s v="Office of Personnel Management"/>
    <s v="0"/>
    <x v="0"/>
    <x v="0"/>
    <x v="25"/>
    <n v="1.5"/>
    <n v="38"/>
    <x v="3670"/>
    <n v="1"/>
    <d v="2018-01-15T16:52:52"/>
    <s v="12/20/2017"/>
    <n v="36"/>
    <x v="17"/>
    <x v="4"/>
    <x v="0"/>
    <x v="1"/>
    <x v="0"/>
    <x v="1"/>
    <s v="rose.olivo@snhu.edu"/>
    <m/>
    <x v="0"/>
    <x v="0"/>
    <x v="0"/>
    <x v="1"/>
    <x v="0"/>
    <x v="2"/>
    <x v="1"/>
    <x v="3"/>
    <s v="2017-10-02 09:41:04.0000000"/>
    <x v="3"/>
    <x v="2"/>
    <x v="34"/>
    <s v="a.whitley@snhu.edu"/>
    <s v="0030L00001rHadWQAS"/>
    <x v="0"/>
    <x v="0"/>
    <n v="0.45"/>
    <x v="1"/>
    <x v="0"/>
  </r>
  <r>
    <x v="3815"/>
    <s v="Ortiz, Cindy"/>
    <s v="=HYPERLINK(&quot;https://cfa.my.salesforce.com/0030L00001qdGOo&quot;, &quot;Cindy Ortiz&quot;)"/>
    <x v="922"/>
    <x v="1169"/>
    <x v="0"/>
    <s v="VA"/>
    <x v="3554"/>
    <x v="1"/>
    <x v="32"/>
    <x v="1"/>
    <x v="2849"/>
    <d v="2017-12-11T19:11:58"/>
    <x v="4"/>
    <x v="4"/>
    <x v="4"/>
    <x v="4"/>
    <x v="0"/>
    <n v="9"/>
    <x v="0"/>
    <x v="2"/>
    <s v="Anthem, Inc."/>
    <s v="12"/>
    <x v="0"/>
    <x v="0"/>
    <x v="26"/>
    <n v="3.2"/>
    <n v="18"/>
    <x v="3671"/>
    <n v="1"/>
    <d v="2018-01-15T12:03:22"/>
    <s v="12/24/2017"/>
    <n v="32"/>
    <x v="17"/>
    <x v="4"/>
    <x v="0"/>
    <x v="1"/>
    <x v="0"/>
    <x v="1"/>
    <s v="cindy.ortiz@snhu.edu"/>
    <m/>
    <x v="0"/>
    <x v="0"/>
    <x v="0"/>
    <x v="1"/>
    <x v="0"/>
    <x v="2"/>
    <x v="1"/>
    <x v="3"/>
    <s v="2017-10-01 10:43:36.0000000"/>
    <x v="9"/>
    <x v="3"/>
    <x v="3"/>
    <s v="b.eldredge@snhu.edu"/>
    <s v="0030L00001qdGOoQAM"/>
    <x v="0"/>
    <x v="0"/>
    <n v="1.1200000000000001"/>
    <x v="1"/>
    <x v="0"/>
  </r>
  <r>
    <x v="3816"/>
    <s v="Jillson, Crystal"/>
    <m/>
    <x v="2657"/>
    <x v="93"/>
    <x v="3"/>
    <s v="CA"/>
    <x v="0"/>
    <x v="0"/>
    <x v="0"/>
    <x v="0"/>
    <x v="0"/>
    <m/>
    <x v="3"/>
    <x v="3"/>
    <x v="3"/>
    <x v="3"/>
    <x v="0"/>
    <n v="2"/>
    <x v="0"/>
    <x v="0"/>
    <s v="NEA Member Benefits"/>
    <s v="0 - no minimum requirement"/>
    <x v="0"/>
    <x v="0"/>
    <x v="18"/>
    <n v="4"/>
    <n v="22"/>
    <x v="3672"/>
    <n v="4"/>
    <d v="2018-01-12T12:49:50"/>
    <s v="01/04/2018"/>
    <n v="21"/>
    <x v="10"/>
    <x v="4"/>
    <x v="0"/>
    <x v="1"/>
    <x v="0"/>
    <x v="0"/>
    <s v="crystal.jillson@snhu.edu"/>
    <m/>
    <x v="0"/>
    <x v="0"/>
    <x v="0"/>
    <x v="1"/>
    <x v="0"/>
    <x v="2"/>
    <x v="1"/>
    <x v="4"/>
    <s v="2017-12-01 17:07:32.0000000"/>
    <x v="3"/>
    <x v="0"/>
    <x v="27"/>
    <s v="s.rai@snhu.edu"/>
    <s v="0030L00001ptwUgQAI"/>
    <x v="0"/>
    <x v="0"/>
    <m/>
    <x v="1"/>
    <x v="0"/>
  </r>
  <r>
    <x v="3817"/>
    <s v="Eads, Ashlie"/>
    <s v="=HYPERLINK(&quot;https://cfa.my.salesforce.com/0030L00001s5lzc&quot;, &quot;Ashlie Eads&quot;)"/>
    <x v="2354"/>
    <x v="376"/>
    <x v="1"/>
    <s v="MO"/>
    <x v="3555"/>
    <x v="1"/>
    <x v="22"/>
    <x v="1"/>
    <x v="0"/>
    <m/>
    <x v="4"/>
    <x v="4"/>
    <x v="4"/>
    <x v="4"/>
    <x v="0"/>
    <n v="6"/>
    <x v="0"/>
    <x v="2"/>
    <s v="Scholastic Inc."/>
    <s v="12 per term (or avg 36 total over 3 terms)"/>
    <x v="0"/>
    <x v="0"/>
    <x v="25"/>
    <n v="1.6666666666666667"/>
    <n v="92"/>
    <x v="3673"/>
    <n v="17"/>
    <d v="2017-12-30T20:47:27"/>
    <s v="10/26/2017"/>
    <n v="91"/>
    <x v="17"/>
    <x v="1"/>
    <x v="2"/>
    <x v="1"/>
    <x v="0"/>
    <x v="0"/>
    <s v="ashlie.eads@snhu.edu"/>
    <m/>
    <x v="0"/>
    <x v="0"/>
    <x v="0"/>
    <x v="0"/>
    <x v="0"/>
    <x v="2"/>
    <x v="1"/>
    <x v="3"/>
    <s v="2017-10-02 09:40:03.0000000"/>
    <x v="14"/>
    <x v="2"/>
    <x v="7"/>
    <s v="k.shippey@snhu.edu"/>
    <s v="0030L00001s5lzcQAA"/>
    <x v="0"/>
    <x v="0"/>
    <n v="1.1299999999999999"/>
    <x v="1"/>
    <x v="0"/>
  </r>
  <r>
    <x v="3818"/>
    <s v="Jordan, Marcia"/>
    <m/>
    <x v="122"/>
    <x v="1650"/>
    <x v="0"/>
    <s v="MA"/>
    <x v="0"/>
    <x v="0"/>
    <x v="0"/>
    <x v="0"/>
    <x v="0"/>
    <m/>
    <x v="0"/>
    <x v="0"/>
    <x v="0"/>
    <x v="0"/>
    <x v="0"/>
    <m/>
    <x v="0"/>
    <x v="0"/>
    <s v="Year Up - Corporate Partnership"/>
    <s v="10 competencies per term"/>
    <x v="0"/>
    <x v="0"/>
    <x v="0"/>
    <m/>
    <m/>
    <x v="0"/>
    <n v="205"/>
    <d v="2017-06-25T21:43:31"/>
    <m/>
    <m/>
    <x v="0"/>
    <x v="3"/>
    <x v="0"/>
    <x v="0"/>
    <x v="0"/>
    <x v="0"/>
    <s v="marcia.jordan@snhu.edu"/>
    <m/>
    <x v="0"/>
    <x v="0"/>
    <x v="0"/>
    <x v="1"/>
    <x v="0"/>
    <x v="0"/>
    <x v="0"/>
    <x v="0"/>
    <m/>
    <x v="0"/>
    <x v="0"/>
    <x v="0"/>
    <s v="a.brown8@snhu.edu"/>
    <s v="0030L00001qCzeJQAS"/>
    <x v="0"/>
    <x v="0"/>
    <m/>
    <x v="0"/>
    <x v="0"/>
  </r>
  <r>
    <x v="3819"/>
    <s v="Rolle, Stevisha"/>
    <s v="=HYPERLINK(&quot;https://cfa.my.salesforce.com/0030L00001qcKg3&quot;, &quot;Stevisha Rolle&quot;)"/>
    <x v="2658"/>
    <x v="1651"/>
    <x v="4"/>
    <m/>
    <x v="3556"/>
    <x v="3"/>
    <x v="4"/>
    <x v="3"/>
    <x v="2850"/>
    <d v="2017-11-02T16:09:46"/>
    <x v="3"/>
    <x v="3"/>
    <x v="3"/>
    <x v="3"/>
    <x v="0"/>
    <n v="6"/>
    <x v="0"/>
    <x v="2"/>
    <s v="Office of Personnel Management"/>
    <s v="0"/>
    <x v="0"/>
    <x v="0"/>
    <x v="25"/>
    <n v="1.75"/>
    <n v="16"/>
    <x v="3674"/>
    <n v="2"/>
    <d v="2018-01-14T17:07:01"/>
    <s v="01/11/2018"/>
    <n v="14"/>
    <x v="10"/>
    <x v="5"/>
    <x v="0"/>
    <x v="1"/>
    <x v="0"/>
    <x v="1"/>
    <s v="stevisha.rolle@snhu.edu"/>
    <m/>
    <x v="0"/>
    <x v="0"/>
    <x v="0"/>
    <x v="1"/>
    <x v="0"/>
    <x v="2"/>
    <x v="1"/>
    <x v="4"/>
    <s v="2017-12-05 08:49:24.0000000"/>
    <x v="3"/>
    <x v="3"/>
    <x v="24"/>
    <s v="l.healey@snhu.edu"/>
    <s v="0030L00001qcKg3QAE"/>
    <x v="0"/>
    <x v="0"/>
    <n v="17.88"/>
    <x v="1"/>
    <x v="0"/>
  </r>
  <r>
    <x v="3820"/>
    <s v="Watters, Jasmine"/>
    <s v="=HYPERLINK(&quot;https://cfa.my.salesforce.com/0030L00001qdcAU&quot;, &quot;Jasmine Watters&quot;)"/>
    <x v="2659"/>
    <x v="989"/>
    <x v="3"/>
    <s v="WA"/>
    <x v="3557"/>
    <x v="3"/>
    <x v="4"/>
    <x v="3"/>
    <x v="533"/>
    <d v="2017-09-18T18:02:49"/>
    <x v="4"/>
    <x v="4"/>
    <x v="4"/>
    <x v="4"/>
    <x v="0"/>
    <n v="20"/>
    <x v="0"/>
    <x v="5"/>
    <s v="NEA Member Benefits"/>
    <s v="0 - no minimum requirement"/>
    <x v="0"/>
    <x v="0"/>
    <x v="42"/>
    <n v="1.5714285714285714"/>
    <n v="9"/>
    <x v="3675"/>
    <n v="1"/>
    <d v="2018-01-15T21:04:39"/>
    <s v="01/19/2018"/>
    <n v="6"/>
    <x v="17"/>
    <x v="8"/>
    <x v="0"/>
    <x v="1"/>
    <x v="0"/>
    <x v="0"/>
    <s v="jasmine.watters@snhu.edu"/>
    <m/>
    <x v="0"/>
    <x v="0"/>
    <x v="0"/>
    <x v="1"/>
    <x v="0"/>
    <x v="2"/>
    <x v="1"/>
    <x v="3"/>
    <s v="2017-10-01 15:53:58.0000000"/>
    <x v="3"/>
    <x v="2"/>
    <x v="13"/>
    <s v="r.tidberg@snhu.edu"/>
    <s v="0030L00001qdcAUQAY"/>
    <x v="0"/>
    <x v="0"/>
    <n v="16.649999999999999"/>
    <x v="1"/>
    <x v="0"/>
  </r>
  <r>
    <x v="3821"/>
    <s v="Rankins, Tanisha"/>
    <m/>
    <x v="805"/>
    <x v="1652"/>
    <x v="0"/>
    <s v="OH"/>
    <x v="0"/>
    <x v="0"/>
    <x v="0"/>
    <x v="0"/>
    <x v="0"/>
    <m/>
    <x v="1"/>
    <x v="1"/>
    <x v="1"/>
    <x v="1"/>
    <x v="0"/>
    <m/>
    <x v="0"/>
    <x v="0"/>
    <s v="University Hospitals"/>
    <s v="12 per term"/>
    <x v="0"/>
    <x v="0"/>
    <x v="0"/>
    <m/>
    <m/>
    <x v="0"/>
    <n v="1"/>
    <d v="2018-01-15T12:02:22"/>
    <m/>
    <m/>
    <x v="15"/>
    <x v="4"/>
    <x v="0"/>
    <x v="1"/>
    <x v="0"/>
    <x v="1"/>
    <s v="tanisha.rankins1@snhu.edu"/>
    <m/>
    <x v="0"/>
    <x v="0"/>
    <x v="0"/>
    <x v="1"/>
    <x v="0"/>
    <x v="2"/>
    <x v="1"/>
    <x v="1"/>
    <s v="2018-01-03 10:03:59.0000000"/>
    <x v="9"/>
    <x v="0"/>
    <x v="9"/>
    <s v="s.stank@snhu.edu"/>
    <s v="0030L00001qfkB4QAI"/>
    <x v="0"/>
    <x v="0"/>
    <m/>
    <x v="3"/>
    <x v="0"/>
  </r>
  <r>
    <x v="3822"/>
    <s v="Mahomes, Brittany"/>
    <s v="=HYPERLINK(&quot;https://cfa.my.salesforce.com/0030L00001rFGIS&quot;, &quot;Brittany Mahomes&quot;)"/>
    <x v="2660"/>
    <x v="53"/>
    <x v="0"/>
    <s v="SC"/>
    <x v="3558"/>
    <x v="4"/>
    <x v="30"/>
    <x v="3"/>
    <x v="2851"/>
    <d v="2018-01-15T18:09:52"/>
    <x v="4"/>
    <x v="4"/>
    <x v="4"/>
    <x v="4"/>
    <x v="0"/>
    <n v="6"/>
    <x v="0"/>
    <x v="2"/>
    <s v="Office of Personnel Management"/>
    <s v="0"/>
    <x v="0"/>
    <x v="0"/>
    <x v="25"/>
    <n v="1"/>
    <n v="41"/>
    <x v="3676"/>
    <n v="1"/>
    <d v="2018-01-15T14:48:56"/>
    <s v="01/02/2018"/>
    <n v="23"/>
    <x v="17"/>
    <x v="4"/>
    <x v="0"/>
    <x v="1"/>
    <x v="0"/>
    <x v="0"/>
    <s v="brittany.mahomes@snhu.edu"/>
    <m/>
    <x v="0"/>
    <x v="0"/>
    <x v="0"/>
    <x v="1"/>
    <x v="0"/>
    <x v="2"/>
    <x v="1"/>
    <x v="3"/>
    <s v="2017-10-02 01:17:28.0000000"/>
    <x v="14"/>
    <x v="3"/>
    <x v="17"/>
    <s v="j.potter1@snhu.edu"/>
    <s v="0030L00001rFGISQA4"/>
    <x v="0"/>
    <x v="0"/>
    <n v="9.83"/>
    <x v="1"/>
    <x v="0"/>
  </r>
  <r>
    <x v="3823"/>
    <s v="Smith, Lisa"/>
    <s v="=HYPERLINK(&quot;https://cfa.my.salesforce.com/0030L00001rGdVD&quot;, &quot;Lisa Smith&quot;)"/>
    <x v="12"/>
    <x v="159"/>
    <x v="0"/>
    <s v="OH"/>
    <x v="3559"/>
    <x v="1"/>
    <x v="22"/>
    <x v="3"/>
    <x v="2852"/>
    <d v="2017-09-22T09:03:12"/>
    <x v="4"/>
    <x v="4"/>
    <x v="4"/>
    <x v="4"/>
    <x v="0"/>
    <n v="15"/>
    <x v="0"/>
    <x v="1"/>
    <s v="University Hospitals"/>
    <s v="12 per term"/>
    <x v="0"/>
    <x v="0"/>
    <x v="32"/>
    <n v="2.1111111111111112"/>
    <n v="15"/>
    <x v="3677"/>
    <n v="1"/>
    <d v="2018-01-15T13:47:29"/>
    <s v="01/12/2018"/>
    <n v="13"/>
    <x v="17"/>
    <x v="4"/>
    <x v="0"/>
    <x v="1"/>
    <x v="0"/>
    <x v="0"/>
    <s v="lisa.smith20@snhu.edu"/>
    <m/>
    <x v="0"/>
    <x v="0"/>
    <x v="0"/>
    <x v="1"/>
    <x v="0"/>
    <x v="2"/>
    <x v="1"/>
    <x v="3"/>
    <s v="2017-10-02 09:56:09.0000000"/>
    <x v="2"/>
    <x v="1"/>
    <x v="8"/>
    <s v="m.lord1@snhu.edu"/>
    <s v="0030L00001rGdVDQA0"/>
    <x v="0"/>
    <x v="0"/>
    <n v="13.37"/>
    <x v="1"/>
    <x v="0"/>
  </r>
  <r>
    <x v="3824"/>
    <s v="Stephens, Amanda"/>
    <s v="=HYPERLINK(&quot;https://cfa.my.salesforce.com/0030L00001rGHPi&quot;, &quot;Amanda Stephens&quot;)"/>
    <x v="1829"/>
    <x v="21"/>
    <x v="0"/>
    <s v="OH"/>
    <x v="3560"/>
    <x v="3"/>
    <x v="13"/>
    <x v="5"/>
    <x v="2853"/>
    <d v="2017-10-04T15:23:40"/>
    <x v="4"/>
    <x v="4"/>
    <x v="4"/>
    <x v="4"/>
    <x v="0"/>
    <n v="4"/>
    <x v="0"/>
    <x v="0"/>
    <s v="University Hospitals"/>
    <s v="12 per term"/>
    <x v="0"/>
    <x v="0"/>
    <x v="13"/>
    <n v="1.5"/>
    <n v="85"/>
    <x v="3678"/>
    <n v="75"/>
    <d v="2017-11-02T14:04:50"/>
    <s v="11/02/2017"/>
    <n v="84"/>
    <x v="17"/>
    <x v="4"/>
    <x v="0"/>
    <x v="1"/>
    <x v="0"/>
    <x v="0"/>
    <s v="amanda.stephens@snhu.edu"/>
    <m/>
    <x v="0"/>
    <x v="0"/>
    <x v="0"/>
    <x v="1"/>
    <x v="0"/>
    <x v="2"/>
    <x v="1"/>
    <x v="3"/>
    <s v="2017-10-02 14:10:49.0000000"/>
    <x v="2"/>
    <x v="3"/>
    <x v="24"/>
    <s v="l.healey@snhu.edu"/>
    <s v="0030L00001rGHPiQAO"/>
    <x v="0"/>
    <x v="0"/>
    <n v="1.08"/>
    <x v="1"/>
    <x v="0"/>
  </r>
  <r>
    <x v="3825"/>
    <s v="Williams, Danielle"/>
    <s v="=HYPERLINK(&quot;https://cfa.my.salesforce.com/0030L00001rHS2C&quot;, &quot;Danielle Williams&quot;)"/>
    <x v="162"/>
    <x v="43"/>
    <x v="1"/>
    <s v="LA"/>
    <x v="3561"/>
    <x v="1"/>
    <x v="5"/>
    <x v="1"/>
    <x v="2854"/>
    <d v="2017-09-19T15:44:25"/>
    <x v="4"/>
    <x v="4"/>
    <x v="4"/>
    <x v="4"/>
    <x v="0"/>
    <m/>
    <x v="0"/>
    <x v="0"/>
    <s v="Grifols Academy of Plasmapheresis/Biomat USA"/>
    <s v="Depends on invoicing type. Consult the Acct Description or the Coach lib (Admin section) for a detailed guide"/>
    <x v="0"/>
    <x v="0"/>
    <x v="0"/>
    <m/>
    <n v="109"/>
    <x v="3679"/>
    <n v="32"/>
    <d v="2017-12-15T09:09:03"/>
    <m/>
    <m/>
    <x v="17"/>
    <x v="4"/>
    <x v="0"/>
    <x v="1"/>
    <x v="0"/>
    <x v="0"/>
    <s v="danielle.williams11@snhu.edu"/>
    <m/>
    <x v="0"/>
    <x v="0"/>
    <x v="0"/>
    <x v="1"/>
    <x v="0"/>
    <x v="2"/>
    <x v="1"/>
    <x v="3"/>
    <s v="2017-10-01 15:32:33.0000000"/>
    <x v="14"/>
    <x v="1"/>
    <x v="19"/>
    <s v="c.ovitt@snhu.edu"/>
    <s v="0030L00001rHS2CQAW"/>
    <x v="0"/>
    <x v="0"/>
    <n v="0.9"/>
    <x v="1"/>
    <x v="0"/>
  </r>
  <r>
    <x v="3826"/>
    <s v="Green, Michael"/>
    <m/>
    <x v="15"/>
    <x v="83"/>
    <x v="0"/>
    <s v="NC"/>
    <x v="0"/>
    <x v="0"/>
    <x v="0"/>
    <x v="0"/>
    <x v="0"/>
    <m/>
    <x v="1"/>
    <x v="1"/>
    <x v="1"/>
    <x v="1"/>
    <x v="0"/>
    <m/>
    <x v="0"/>
    <x v="0"/>
    <s v="Aetna, Inc."/>
    <s v="One Goal - After completion of each 6 month term, apply for reimbursement of $1,200 by opening a Course Approval request for any ONE goal that you completed"/>
    <x v="0"/>
    <x v="0"/>
    <x v="0"/>
    <m/>
    <m/>
    <x v="0"/>
    <n v="8"/>
    <d v="2018-01-08T14:17:26"/>
    <m/>
    <m/>
    <x v="15"/>
    <x v="7"/>
    <x v="0"/>
    <x v="1"/>
    <x v="0"/>
    <x v="1"/>
    <s v="michael.green7@snhu.edu"/>
    <m/>
    <x v="0"/>
    <x v="0"/>
    <x v="0"/>
    <x v="1"/>
    <x v="0"/>
    <x v="2"/>
    <x v="1"/>
    <x v="1"/>
    <s v="2018-01-03 11:25:51.0000000"/>
    <x v="3"/>
    <x v="1"/>
    <x v="8"/>
    <s v="m.lord1@snhu.edu"/>
    <s v="0030L00001rGgIHQA0"/>
    <x v="0"/>
    <x v="0"/>
    <m/>
    <x v="3"/>
    <x v="0"/>
  </r>
  <r>
    <x v="3827"/>
    <s v="Martinez, Tracy"/>
    <s v="=HYPERLINK(&quot;https://cfa.my.salesforce.com/0030L00001rHIId&quot;, &quot;Tracy Martinez&quot;)"/>
    <x v="204"/>
    <x v="237"/>
    <x v="1"/>
    <s v="WI"/>
    <x v="3562"/>
    <x v="4"/>
    <x v="11"/>
    <x v="3"/>
    <x v="2855"/>
    <d v="2018-01-12T08:19:14"/>
    <x v="4"/>
    <x v="4"/>
    <x v="4"/>
    <x v="4"/>
    <x v="0"/>
    <n v="14"/>
    <x v="0"/>
    <x v="1"/>
    <s v="Grifols Academy of Plasmapheresis/Biomat USA"/>
    <s v="Depends on invoicing type. Consult the Acct Description or the Coach lib (Admin section) for a detailed guide"/>
    <x v="0"/>
    <x v="0"/>
    <x v="31"/>
    <n v="1.8888888888888888"/>
    <n v="11"/>
    <x v="3680"/>
    <n v="2"/>
    <d v="2018-01-14T19:46:18"/>
    <s v="01/18/2018"/>
    <n v="7"/>
    <x v="17"/>
    <x v="3"/>
    <x v="0"/>
    <x v="1"/>
    <x v="0"/>
    <x v="0"/>
    <s v="tracy.martinez@snhu.edu"/>
    <m/>
    <x v="0"/>
    <x v="0"/>
    <x v="0"/>
    <x v="1"/>
    <x v="0"/>
    <x v="2"/>
    <x v="1"/>
    <x v="3"/>
    <s v="2017-10-01 10:47:13.0000000"/>
    <x v="3"/>
    <x v="1"/>
    <x v="11"/>
    <s v="j.morin2@snhu.edu"/>
    <s v="0030L00001rHIIdQAO"/>
    <x v="0"/>
    <x v="0"/>
    <n v="10.72"/>
    <x v="1"/>
    <x v="0"/>
  </r>
  <r>
    <x v="3828"/>
    <s v="Brown, Anicen"/>
    <s v="=HYPERLINK(&quot;https://cfa.my.salesforce.com/0030L00001qG74K&quot;, &quot;Anicen Brown&quot;)"/>
    <x v="104"/>
    <x v="1653"/>
    <x v="0"/>
    <s v="MA"/>
    <x v="3563"/>
    <x v="1"/>
    <x v="22"/>
    <x v="3"/>
    <x v="2856"/>
    <d v="2018-01-09T14:32:28"/>
    <x v="4"/>
    <x v="4"/>
    <x v="4"/>
    <x v="4"/>
    <x v="0"/>
    <n v="2"/>
    <x v="0"/>
    <x v="0"/>
    <s v="Anthem, Inc."/>
    <s v="12"/>
    <x v="0"/>
    <x v="0"/>
    <x v="0"/>
    <n v="9"/>
    <n v="10"/>
    <x v="3681"/>
    <n v="1"/>
    <d v="2018-01-15T21:28:40"/>
    <s v="01/19/2018"/>
    <n v="6"/>
    <x v="17"/>
    <x v="7"/>
    <x v="0"/>
    <x v="1"/>
    <x v="0"/>
    <x v="1"/>
    <s v="anicen.brown@snhu.edu"/>
    <m/>
    <x v="0"/>
    <x v="0"/>
    <x v="0"/>
    <x v="1"/>
    <x v="0"/>
    <x v="2"/>
    <x v="1"/>
    <x v="3"/>
    <s v="2017-10-02 10:04:22.0000000"/>
    <x v="3"/>
    <x v="2"/>
    <x v="15"/>
    <s v="r.lazinsk@snhu.edu"/>
    <s v="0030L00001qG74KQAS"/>
    <x v="0"/>
    <x v="0"/>
    <n v="8.85"/>
    <x v="1"/>
    <x v="0"/>
  </r>
  <r>
    <x v="3829"/>
    <s v="Alexander, Lillian"/>
    <s v="=HYPERLINK(&quot;https://cfa.my.salesforce.com/0030L00001pCTUx&quot;, &quot;Lillian Alexander&quot;)"/>
    <x v="106"/>
    <x v="1654"/>
    <x v="3"/>
    <s v="CA"/>
    <x v="3564"/>
    <x v="3"/>
    <x v="13"/>
    <x v="1"/>
    <x v="2857"/>
    <d v="2017-10-16T14:49:56"/>
    <x v="4"/>
    <x v="4"/>
    <x v="4"/>
    <x v="4"/>
    <x v="0"/>
    <n v="4"/>
    <x v="0"/>
    <x v="0"/>
    <s v="SEIU International"/>
    <s v="0"/>
    <x v="0"/>
    <x v="0"/>
    <x v="13"/>
    <n v="1.5"/>
    <n v="94"/>
    <x v="3682"/>
    <n v="78"/>
    <d v="2017-10-30T12:52:27"/>
    <s v="10/24/2017"/>
    <n v="93"/>
    <x v="17"/>
    <x v="3"/>
    <x v="0"/>
    <x v="1"/>
    <x v="0"/>
    <x v="0"/>
    <s v="lillian.alexander1@snhu.edu"/>
    <m/>
    <x v="0"/>
    <x v="0"/>
    <x v="0"/>
    <x v="1"/>
    <x v="0"/>
    <x v="2"/>
    <x v="1"/>
    <x v="3"/>
    <s v="2017-10-01 19:31:49.0000000"/>
    <x v="3"/>
    <x v="3"/>
    <x v="24"/>
    <s v="l.healey@snhu.edu"/>
    <s v="0030L00001pCTUxQAO"/>
    <x v="0"/>
    <x v="0"/>
    <n v="1.23"/>
    <x v="1"/>
    <x v="0"/>
  </r>
  <r>
    <x v="3830"/>
    <s v="Puterbaugh, Dana"/>
    <s v="=HYPERLINK(&quot;https://cfa.my.salesforce.com/0030L00001pEmst&quot;, &quot;Dana Puterbaugh&quot;)"/>
    <x v="2661"/>
    <x v="1011"/>
    <x v="0"/>
    <s v="OH"/>
    <x v="3565"/>
    <x v="3"/>
    <x v="4"/>
    <x v="3"/>
    <x v="2858"/>
    <d v="2018-01-18T08:56:14"/>
    <x v="4"/>
    <x v="4"/>
    <x v="4"/>
    <x v="4"/>
    <x v="0"/>
    <n v="7"/>
    <x v="0"/>
    <x v="2"/>
    <s v="Co-Op Partnerships"/>
    <s v="Follow Student Academic Plan (SAP)"/>
    <x v="0"/>
    <x v="0"/>
    <x v="25"/>
    <n v="1.75"/>
    <n v="11"/>
    <x v="3683"/>
    <n v="1"/>
    <d v="2018-01-15T20:42:13"/>
    <s v="01/22/2018"/>
    <n v="3"/>
    <x v="17"/>
    <x v="2"/>
    <x v="0"/>
    <x v="1"/>
    <x v="0"/>
    <x v="0"/>
    <s v="dana.puterbaugh@snhu.edu"/>
    <m/>
    <x v="0"/>
    <x v="0"/>
    <x v="0"/>
    <x v="1"/>
    <x v="0"/>
    <x v="2"/>
    <x v="1"/>
    <x v="3"/>
    <s v="2017-10-01 11:40:15.0000000"/>
    <x v="9"/>
    <x v="3"/>
    <x v="3"/>
    <s v="b.eldredge@snhu.edu"/>
    <s v="0030L00001pEmstQAC"/>
    <x v="0"/>
    <x v="0"/>
    <n v="23.98"/>
    <x v="1"/>
    <x v="0"/>
  </r>
  <r>
    <x v="3831"/>
    <s v="Myers, Nathan"/>
    <s v="=HYPERLINK(&quot;https://cfa.my.salesforce.com/0030L00001rHDHO&quot;, &quot;Nathan Myers&quot;)"/>
    <x v="1033"/>
    <x v="918"/>
    <x v="0"/>
    <s v="MA"/>
    <x v="3566"/>
    <x v="3"/>
    <x v="4"/>
    <x v="1"/>
    <x v="2859"/>
    <d v="2018-01-11T09:08:05"/>
    <x v="4"/>
    <x v="4"/>
    <x v="4"/>
    <x v="4"/>
    <x v="0"/>
    <n v="4"/>
    <x v="0"/>
    <x v="0"/>
    <s v="Comcast Northeast Division"/>
    <s v="2 GOALS per term"/>
    <x v="0"/>
    <x v="0"/>
    <x v="13"/>
    <n v="3"/>
    <n v="81"/>
    <x v="3684"/>
    <n v="1"/>
    <d v="2018-01-15T09:44:19"/>
    <s v="11/05/2017"/>
    <n v="81"/>
    <x v="17"/>
    <x v="3"/>
    <x v="0"/>
    <x v="1"/>
    <x v="0"/>
    <x v="1"/>
    <s v="nathan.myers@snhu.edu"/>
    <m/>
    <x v="0"/>
    <x v="0"/>
    <x v="0"/>
    <x v="1"/>
    <x v="0"/>
    <x v="2"/>
    <x v="1"/>
    <x v="3"/>
    <s v="2017-10-01 18:08:59.0000000"/>
    <x v="3"/>
    <x v="3"/>
    <x v="25"/>
    <s v="j.keltner@snhu.edu"/>
    <s v="0030L00001rHDHOQA4"/>
    <x v="0"/>
    <x v="0"/>
    <n v="1.37"/>
    <x v="1"/>
    <x v="0"/>
  </r>
  <r>
    <x v="3832"/>
    <s v="Tamm, Lisa"/>
    <s v="=HYPERLINK(&quot;https://cfa.my.salesforce.com/0030L00001rlP4m&quot;, &quot;Lisa Tamm&quot;)"/>
    <x v="2662"/>
    <x v="159"/>
    <x v="0"/>
    <s v="OH"/>
    <x v="3567"/>
    <x v="3"/>
    <x v="4"/>
    <x v="3"/>
    <x v="2860"/>
    <d v="2018-01-18T15:27:40"/>
    <x v="4"/>
    <x v="4"/>
    <x v="4"/>
    <x v="4"/>
    <x v="0"/>
    <n v="7"/>
    <x v="0"/>
    <x v="2"/>
    <s v="TriHealth"/>
    <s v="12 per term"/>
    <x v="0"/>
    <x v="0"/>
    <x v="25"/>
    <n v="2.25"/>
    <n v="11"/>
    <x v="3685"/>
    <n v="1"/>
    <d v="2018-01-15T12:48:47"/>
    <s v="01/16/2018"/>
    <n v="9"/>
    <x v="17"/>
    <x v="6"/>
    <x v="0"/>
    <x v="1"/>
    <x v="0"/>
    <x v="0"/>
    <s v="lisa.tamm@snhu.edu"/>
    <m/>
    <x v="0"/>
    <x v="0"/>
    <x v="0"/>
    <x v="1"/>
    <x v="0"/>
    <x v="2"/>
    <x v="1"/>
    <x v="3"/>
    <s v="2017-10-02 15:05:33.0000000"/>
    <x v="3"/>
    <x v="1"/>
    <x v="36"/>
    <s v="j.tingley@snhu.edu"/>
    <s v="0030L00001rlP4mQAE"/>
    <x v="0"/>
    <x v="0"/>
    <n v="7.93"/>
    <x v="1"/>
    <x v="0"/>
  </r>
  <r>
    <x v="3833"/>
    <s v="Bartley, Natasha"/>
    <s v="=HYPERLINK(&quot;https://cfa.my.salesforce.com/0030L00001rcb6e&quot;, &quot;Natasha Bartley&quot;)"/>
    <x v="2663"/>
    <x v="141"/>
    <x v="0"/>
    <s v="NY"/>
    <x v="3568"/>
    <x v="3"/>
    <x v="3"/>
    <x v="1"/>
    <x v="2861"/>
    <d v="2017-11-08T10:12:05"/>
    <x v="4"/>
    <x v="4"/>
    <x v="4"/>
    <x v="4"/>
    <x v="0"/>
    <n v="4"/>
    <x v="0"/>
    <x v="0"/>
    <s v="NEA Member Benefits"/>
    <s v="0 - no minimum requirement"/>
    <x v="0"/>
    <x v="0"/>
    <x v="13"/>
    <n v="2"/>
    <n v="30"/>
    <x v="3686"/>
    <n v="9"/>
    <d v="2018-01-07T21:47:30"/>
    <s v="12/28/2017"/>
    <n v="28"/>
    <x v="17"/>
    <x v="5"/>
    <x v="0"/>
    <x v="1"/>
    <x v="0"/>
    <x v="0"/>
    <s v="natasha.bartley@snhu.edu"/>
    <m/>
    <x v="0"/>
    <x v="0"/>
    <x v="0"/>
    <x v="1"/>
    <x v="0"/>
    <x v="2"/>
    <x v="1"/>
    <x v="3"/>
    <s v="2017-10-01 14:06:46.0000000"/>
    <x v="3"/>
    <x v="3"/>
    <x v="24"/>
    <s v="l.healey@snhu.edu"/>
    <s v="0030L00001rcb6eQAA"/>
    <x v="0"/>
    <x v="0"/>
    <n v="0.98"/>
    <x v="1"/>
    <x v="0"/>
  </r>
  <r>
    <x v="3834"/>
    <s v="Pete, Toni"/>
    <s v="=HYPERLINK(&quot;https://cfa.my.salesforce.com/0030L00001rlEC7&quot;, &quot;Toni Pete&quot;)"/>
    <x v="2664"/>
    <x v="506"/>
    <x v="1"/>
    <s v="TX"/>
    <x v="3569"/>
    <x v="4"/>
    <x v="30"/>
    <x v="3"/>
    <x v="2862"/>
    <d v="2018-01-15T09:59:37"/>
    <x v="4"/>
    <x v="4"/>
    <x v="4"/>
    <x v="4"/>
    <x v="0"/>
    <n v="9"/>
    <x v="0"/>
    <x v="2"/>
    <s v="Anthem, Inc."/>
    <s v="12"/>
    <x v="0"/>
    <x v="0"/>
    <x v="3"/>
    <n v="2"/>
    <n v="17"/>
    <x v="3687"/>
    <n v="1"/>
    <d v="2018-01-15T23:30:07"/>
    <s v="01/18/2018"/>
    <n v="7"/>
    <x v="17"/>
    <x v="7"/>
    <x v="0"/>
    <x v="1"/>
    <x v="0"/>
    <x v="0"/>
    <s v="toni.pete@snhu.edu"/>
    <m/>
    <x v="0"/>
    <x v="0"/>
    <x v="0"/>
    <x v="1"/>
    <x v="0"/>
    <x v="2"/>
    <x v="1"/>
    <x v="3"/>
    <s v="2017-10-04 17:31:14.0000000"/>
    <x v="3"/>
    <x v="0"/>
    <x v="12"/>
    <s v="s.best@snhu.edu"/>
    <s v="0030L00001rlEC7QAM"/>
    <x v="0"/>
    <x v="0"/>
    <n v="25.18"/>
    <x v="1"/>
    <x v="0"/>
  </r>
  <r>
    <x v="3835"/>
    <s v="Haskell, Joseph"/>
    <m/>
    <x v="2665"/>
    <x v="650"/>
    <x v="0"/>
    <s v="NJ"/>
    <x v="0"/>
    <x v="0"/>
    <x v="0"/>
    <x v="0"/>
    <x v="0"/>
    <m/>
    <x v="5"/>
    <x v="5"/>
    <x v="5"/>
    <x v="5"/>
    <x v="0"/>
    <n v="1"/>
    <x v="0"/>
    <x v="0"/>
    <s v="Comcast Northeast Division"/>
    <s v="2 GOALS per term"/>
    <x v="0"/>
    <x v="0"/>
    <x v="51"/>
    <n v="2"/>
    <n v="73"/>
    <x v="3688"/>
    <n v="36"/>
    <d v="2017-12-11T05:57:20"/>
    <s v="11/15/2017"/>
    <n v="71"/>
    <x v="32"/>
    <x v="1"/>
    <x v="0"/>
    <x v="1"/>
    <x v="0"/>
    <x v="1"/>
    <s v="joseph.haskell1@snhu.edu"/>
    <m/>
    <x v="0"/>
    <x v="0"/>
    <x v="0"/>
    <x v="0"/>
    <x v="0"/>
    <x v="2"/>
    <x v="1"/>
    <x v="5"/>
    <s v="2017-11-01 05:52:05.0000000"/>
    <x v="3"/>
    <x v="2"/>
    <x v="20"/>
    <s v="k.tafuri@snhu.edu"/>
    <s v="0030L00001rG5NYQA0"/>
    <x v="0"/>
    <x v="0"/>
    <m/>
    <x v="1"/>
    <x v="0"/>
  </r>
  <r>
    <x v="3836"/>
    <s v="Hauser, Veronica"/>
    <m/>
    <x v="975"/>
    <x v="313"/>
    <x v="1"/>
    <s v="MO"/>
    <x v="0"/>
    <x v="0"/>
    <x v="0"/>
    <x v="0"/>
    <x v="0"/>
    <m/>
    <x v="1"/>
    <x v="1"/>
    <x v="1"/>
    <x v="1"/>
    <x v="0"/>
    <m/>
    <x v="0"/>
    <x v="0"/>
    <s v="BJC HealthCare"/>
    <s v="8 competencies per term"/>
    <x v="0"/>
    <x v="0"/>
    <x v="0"/>
    <m/>
    <m/>
    <x v="0"/>
    <n v="2"/>
    <d v="2018-01-14T18:44:41"/>
    <m/>
    <m/>
    <x v="15"/>
    <x v="0"/>
    <x v="0"/>
    <x v="1"/>
    <x v="0"/>
    <x v="1"/>
    <s v="veronica.hauser@snhu.edu"/>
    <m/>
    <x v="0"/>
    <x v="0"/>
    <x v="0"/>
    <x v="0"/>
    <x v="0"/>
    <x v="2"/>
    <x v="1"/>
    <x v="1"/>
    <s v="2018-01-03 10:10:00.0000000"/>
    <x v="3"/>
    <x v="1"/>
    <x v="29"/>
    <s v="k.poulicakos@snhu.edu"/>
    <s v="0030L00001s5u2HQAQ"/>
    <x v="0"/>
    <x v="0"/>
    <m/>
    <x v="3"/>
    <x v="0"/>
  </r>
  <r>
    <x v="3837"/>
    <s v="Parham, Ashley"/>
    <s v="=HYPERLINK(&quot;https://cfa.my.salesforce.com/0030L00001s5xZa&quot;, &quot;Ashley Parham&quot;)"/>
    <x v="1293"/>
    <x v="143"/>
    <x v="0"/>
    <s v="FL"/>
    <x v="3570"/>
    <x v="3"/>
    <x v="13"/>
    <x v="1"/>
    <x v="2863"/>
    <d v="2017-12-15T08:33:20"/>
    <x v="4"/>
    <x v="4"/>
    <x v="4"/>
    <x v="4"/>
    <x v="0"/>
    <n v="12"/>
    <x v="0"/>
    <x v="1"/>
    <s v="Anthem, Inc."/>
    <s v="12"/>
    <x v="0"/>
    <x v="0"/>
    <x v="31"/>
    <n v="2"/>
    <n v="24"/>
    <x v="3689"/>
    <n v="5"/>
    <d v="2018-01-11T16:14:28"/>
    <s v="11/26/2017"/>
    <n v="60"/>
    <x v="17"/>
    <x v="0"/>
    <x v="2"/>
    <x v="1"/>
    <x v="0"/>
    <x v="1"/>
    <s v="ashley.parham@snhu.edu"/>
    <m/>
    <x v="0"/>
    <x v="0"/>
    <x v="0"/>
    <x v="0"/>
    <x v="0"/>
    <x v="2"/>
    <x v="1"/>
    <x v="3"/>
    <s v="2017-10-01 15:41:08.0000000"/>
    <x v="3"/>
    <x v="2"/>
    <x v="31"/>
    <s v="m.allo@snhu.edu"/>
    <s v="0030L00001s5xZaQAI"/>
    <x v="0"/>
    <x v="0"/>
    <n v="1.1000000000000001"/>
    <x v="1"/>
    <x v="2"/>
  </r>
  <r>
    <x v="3838"/>
    <s v="Cacchiani, Joseph"/>
    <s v="=HYPERLINK(&quot;https://cfa.my.salesforce.com/0030L00001s5yaz&quot;, &quot;Joseph Cacchiani&quot;)"/>
    <x v="2666"/>
    <x v="650"/>
    <x v="0"/>
    <s v="PA"/>
    <x v="3571"/>
    <x v="1"/>
    <x v="8"/>
    <x v="1"/>
    <x v="2864"/>
    <d v="2017-12-04T16:49:08"/>
    <x v="4"/>
    <x v="4"/>
    <x v="4"/>
    <x v="4"/>
    <x v="0"/>
    <n v="8"/>
    <x v="0"/>
    <x v="2"/>
    <s v="Comcast Northeast Division"/>
    <s v="2 GOALS per term"/>
    <x v="0"/>
    <x v="0"/>
    <x v="3"/>
    <n v="2"/>
    <n v="51"/>
    <x v="3690"/>
    <n v="1"/>
    <d v="2018-01-15T17:04:16"/>
    <s v="12/06/2017"/>
    <n v="50"/>
    <x v="17"/>
    <x v="11"/>
    <x v="2"/>
    <x v="1"/>
    <x v="0"/>
    <x v="1"/>
    <s v="joseph.cacchiani@snhu.edu"/>
    <m/>
    <x v="0"/>
    <x v="0"/>
    <x v="0"/>
    <x v="0"/>
    <x v="0"/>
    <x v="2"/>
    <x v="1"/>
    <x v="3"/>
    <s v="2017-10-02 11:02:50.0000000"/>
    <x v="3"/>
    <x v="3"/>
    <x v="3"/>
    <s v="b.eldredge@snhu.edu"/>
    <s v="0030L00001s5yazQAA"/>
    <x v="0"/>
    <x v="0"/>
    <n v="1.32"/>
    <x v="1"/>
    <x v="2"/>
  </r>
  <r>
    <x v="3839"/>
    <s v="Sayles, Amanda"/>
    <s v="=HYPERLINK(&quot;https://cfa.my.salesforce.com/0030L00001sVEnR&quot;, &quot;Amanda Sayles&quot;)"/>
    <x v="2667"/>
    <x v="21"/>
    <x v="1"/>
    <s v="WI"/>
    <x v="3572"/>
    <x v="3"/>
    <x v="4"/>
    <x v="1"/>
    <x v="2865"/>
    <d v="2017-11-20T13:23:21"/>
    <x v="5"/>
    <x v="5"/>
    <x v="5"/>
    <x v="5"/>
    <x v="0"/>
    <n v="4"/>
    <x v="0"/>
    <x v="0"/>
    <s v="Grifols Academy of Plasmapheresis/Biomat USA"/>
    <s v="Depends on invoicing type. Consult the Acct Description or the Coach lib (Admin section) for a detailed guide"/>
    <x v="0"/>
    <x v="0"/>
    <x v="13"/>
    <n v="1.5"/>
    <n v="41"/>
    <x v="3691"/>
    <n v="28"/>
    <d v="2017-12-19T23:35:24"/>
    <s v="12/16/2017"/>
    <n v="40"/>
    <x v="32"/>
    <x v="1"/>
    <x v="2"/>
    <x v="1"/>
    <x v="0"/>
    <x v="1"/>
    <s v="amanda.sayles@snhu.edu"/>
    <m/>
    <x v="0"/>
    <x v="0"/>
    <x v="0"/>
    <x v="0"/>
    <x v="0"/>
    <x v="2"/>
    <x v="1"/>
    <x v="5"/>
    <s v="2017-11-07 21:34:56.0000000"/>
    <x v="3"/>
    <x v="0"/>
    <x v="12"/>
    <s v="s.best@snhu.edu"/>
    <s v="0030L00001sVEnRQAW"/>
    <x v="0"/>
    <x v="0"/>
    <n v="1.3"/>
    <x v="1"/>
    <x v="0"/>
  </r>
  <r>
    <x v="3840"/>
    <s v="Jones, Jeremy"/>
    <m/>
    <x v="107"/>
    <x v="125"/>
    <x v="0"/>
    <s v="NC"/>
    <x v="0"/>
    <x v="0"/>
    <x v="0"/>
    <x v="0"/>
    <x v="0"/>
    <m/>
    <x v="5"/>
    <x v="5"/>
    <x v="5"/>
    <x v="5"/>
    <x v="0"/>
    <n v="18"/>
    <x v="0"/>
    <x v="5"/>
    <s v="Grifols Academy of Plasmapheresis/Biomat USA"/>
    <s v="Depends on invoicing type. Consult the Acct Description or the Coach lib (Admin section) for a detailed guide"/>
    <x v="0"/>
    <x v="0"/>
    <x v="17"/>
    <n v="1.5"/>
    <n v="10"/>
    <x v="3692"/>
    <n v="1"/>
    <d v="2018-01-15T00:40:51"/>
    <s v="01/16/2018"/>
    <n v="9"/>
    <x v="32"/>
    <x v="0"/>
    <x v="0"/>
    <x v="1"/>
    <x v="0"/>
    <x v="1"/>
    <s v="jeremy.jones@snhu.edu"/>
    <m/>
    <x v="0"/>
    <x v="0"/>
    <x v="0"/>
    <x v="0"/>
    <x v="0"/>
    <x v="2"/>
    <x v="1"/>
    <x v="5"/>
    <s v="2017-11-01 11:33:20.0000000"/>
    <x v="14"/>
    <x v="2"/>
    <x v="31"/>
    <s v="m.allo@snhu.edu"/>
    <s v="0030L00001sVHUJQA4"/>
    <x v="0"/>
    <x v="0"/>
    <m/>
    <x v="1"/>
    <x v="0"/>
  </r>
  <r>
    <x v="3841"/>
    <s v="Noel, Terri"/>
    <s v="=HYPERLINK(&quot;https://cfa.my.salesforce.com/003E000001ho7jN&quot;, &quot;Terri Noel&quot;)"/>
    <x v="2668"/>
    <x v="609"/>
    <x v="0"/>
    <s v="PA"/>
    <x v="3573"/>
    <x v="3"/>
    <x v="13"/>
    <x v="3"/>
    <x v="2866"/>
    <d v="2018-01-23T11:05:00"/>
    <x v="4"/>
    <x v="4"/>
    <x v="4"/>
    <x v="4"/>
    <x v="0"/>
    <n v="12"/>
    <x v="0"/>
    <x v="1"/>
    <s v="Comcast Northeast Division"/>
    <s v="2 GOALS per term"/>
    <x v="0"/>
    <x v="0"/>
    <x v="31"/>
    <n v="1.6"/>
    <n v="40"/>
    <x v="3693"/>
    <n v="1"/>
    <d v="2018-01-15T20:31:22"/>
    <s v="12/16/2017"/>
    <n v="40"/>
    <x v="17"/>
    <x v="0"/>
    <x v="2"/>
    <x v="1"/>
    <x v="0"/>
    <x v="0"/>
    <s v="terri.noel@snhu.edu"/>
    <m/>
    <x v="0"/>
    <x v="0"/>
    <x v="0"/>
    <x v="0"/>
    <x v="0"/>
    <x v="2"/>
    <x v="1"/>
    <x v="3"/>
    <s v="2017-10-01 18:07:27.0000000"/>
    <x v="3"/>
    <x v="0"/>
    <x v="12"/>
    <s v="s.best@snhu.edu"/>
    <s v="003E000001ho7jNIAQ"/>
    <x v="0"/>
    <x v="0"/>
    <n v="27.38"/>
    <x v="1"/>
    <x v="0"/>
  </r>
  <r>
    <x v="3842"/>
    <s v="Adamowicz, Katelyn"/>
    <s v="=HYPERLINK(&quot;https://cfa.my.salesforce.com/0030L00001qflTn&quot;, &quot;Katelyn Adamowicz&quot;)"/>
    <x v="2669"/>
    <x v="1655"/>
    <x v="0"/>
    <s v="KY"/>
    <x v="3574"/>
    <x v="2"/>
    <x v="60"/>
    <x v="3"/>
    <x v="1295"/>
    <d v="2017-10-03T15:02:04"/>
    <x v="4"/>
    <x v="4"/>
    <x v="4"/>
    <x v="4"/>
    <x v="0"/>
    <n v="12"/>
    <x v="0"/>
    <x v="1"/>
    <s v="Office of Personnel Management"/>
    <s v="0"/>
    <x v="0"/>
    <x v="0"/>
    <x v="31"/>
    <n v="1.6666666666666667"/>
    <n v="13"/>
    <x v="3694"/>
    <m/>
    <m/>
    <s v="12/26/2017"/>
    <n v="30"/>
    <x v="17"/>
    <x v="1"/>
    <x v="2"/>
    <x v="1"/>
    <x v="0"/>
    <x v="0"/>
    <s v="katelyn.adamowicz@snhu.edu"/>
    <m/>
    <x v="0"/>
    <x v="0"/>
    <x v="0"/>
    <x v="0"/>
    <x v="0"/>
    <x v="2"/>
    <x v="1"/>
    <x v="3"/>
    <s v="2017-10-02 08:25:34.0000000"/>
    <x v="3"/>
    <x v="2"/>
    <x v="7"/>
    <s v="k.shippey@snhu.edu"/>
    <s v="0030L00001qflTnQAI"/>
    <x v="0"/>
    <x v="0"/>
    <n v="7.63"/>
    <x v="1"/>
    <x v="0"/>
  </r>
  <r>
    <x v="3843"/>
    <s v="Werner, Kurt"/>
    <s v="=HYPERLINK(&quot;https://cfa.my.salesforce.com/0030L00001nQxB0&quot;, &quot;Kurt Werner&quot;)"/>
    <x v="940"/>
    <x v="1656"/>
    <x v="0"/>
    <s v="PA"/>
    <x v="3575"/>
    <x v="2"/>
    <x v="19"/>
    <x v="3"/>
    <x v="0"/>
    <m/>
    <x v="4"/>
    <x v="4"/>
    <x v="4"/>
    <x v="4"/>
    <x v="0"/>
    <n v="73"/>
    <x v="0"/>
    <x v="11"/>
    <s v="Comcast Northeast Division"/>
    <s v="2 GOALS per term"/>
    <x v="0"/>
    <x v="0"/>
    <x v="53"/>
    <n v="1.74"/>
    <n v="17"/>
    <x v="3695"/>
    <n v="4"/>
    <d v="2018-01-12T15:20:06"/>
    <s v="01/23/2018"/>
    <n v="2"/>
    <x v="17"/>
    <x v="2"/>
    <x v="0"/>
    <x v="1"/>
    <x v="0"/>
    <x v="1"/>
    <s v="kurt.werner@snhu.edu"/>
    <m/>
    <x v="0"/>
    <x v="0"/>
    <x v="0"/>
    <x v="1"/>
    <x v="0"/>
    <x v="2"/>
    <x v="1"/>
    <x v="3"/>
    <s v="2017-10-01 13:19:59.0000000"/>
    <x v="9"/>
    <x v="0"/>
    <x v="10"/>
    <s v="k.mcmahon@snhu.edu"/>
    <s v="0030L00001nQxB0QAK"/>
    <x v="0"/>
    <x v="0"/>
    <n v="16.399999999999999"/>
    <x v="1"/>
    <x v="0"/>
  </r>
  <r>
    <x v="3844"/>
    <s v="Dawson, Randy"/>
    <s v="=HYPERLINK(&quot;https://cfa.my.salesforce.com/0030L00001pMjIa&quot;, &quot;Randy Dawson&quot;)"/>
    <x v="2670"/>
    <x v="338"/>
    <x v="0"/>
    <s v="PA"/>
    <x v="3576"/>
    <x v="1"/>
    <x v="5"/>
    <x v="1"/>
    <x v="0"/>
    <m/>
    <x v="4"/>
    <x v="4"/>
    <x v="4"/>
    <x v="4"/>
    <x v="0"/>
    <n v="2"/>
    <x v="0"/>
    <x v="0"/>
    <s v="University Hospitals"/>
    <s v="12 per term"/>
    <x v="0"/>
    <x v="0"/>
    <x v="18"/>
    <n v="3"/>
    <n v="80"/>
    <x v="3696"/>
    <n v="28"/>
    <d v="2017-12-19T03:50:16"/>
    <s v="11/06/2017"/>
    <n v="80"/>
    <x v="17"/>
    <x v="5"/>
    <x v="0"/>
    <x v="1"/>
    <x v="0"/>
    <x v="0"/>
    <s v="randy.dawson@snhu.edu"/>
    <m/>
    <x v="0"/>
    <x v="0"/>
    <x v="0"/>
    <x v="1"/>
    <x v="0"/>
    <x v="2"/>
    <x v="1"/>
    <x v="3"/>
    <s v="2017-10-01 02:30:58.0000000"/>
    <x v="2"/>
    <x v="2"/>
    <x v="13"/>
    <s v="r.tidberg@snhu.edu"/>
    <s v="0030L00001pMjIaQAK"/>
    <x v="0"/>
    <x v="0"/>
    <n v="1.1000000000000001"/>
    <x v="1"/>
    <x v="0"/>
  </r>
  <r>
    <x v="3845"/>
    <s v="Arnold, Brittany"/>
    <m/>
    <x v="1321"/>
    <x v="53"/>
    <x v="0"/>
    <s v="DE"/>
    <x v="0"/>
    <x v="0"/>
    <x v="0"/>
    <x v="0"/>
    <x v="0"/>
    <m/>
    <x v="3"/>
    <x v="3"/>
    <x v="3"/>
    <x v="3"/>
    <x v="0"/>
    <m/>
    <x v="0"/>
    <x v="0"/>
    <s v="Discover Financial Services"/>
    <s v="12"/>
    <x v="0"/>
    <x v="0"/>
    <x v="0"/>
    <m/>
    <n v="40"/>
    <x v="3697"/>
    <n v="6"/>
    <d v="2018-01-10T00:04:04"/>
    <m/>
    <m/>
    <x v="10"/>
    <x v="1"/>
    <x v="0"/>
    <x v="1"/>
    <x v="0"/>
    <x v="0"/>
    <s v="brittany.arnold2@snhu.edu"/>
    <m/>
    <x v="0"/>
    <x v="0"/>
    <x v="1"/>
    <x v="0"/>
    <x v="0"/>
    <x v="2"/>
    <x v="1"/>
    <x v="4"/>
    <s v="2017-12-08 17:05:08.0000000"/>
    <x v="3"/>
    <x v="3"/>
    <x v="26"/>
    <s v="w.britton@snhu.edu"/>
    <s v="0030L00001rEuSHQA0"/>
    <x v="0"/>
    <x v="0"/>
    <m/>
    <x v="1"/>
    <x v="0"/>
  </r>
  <r>
    <x v="3846"/>
    <s v="Kelley, Chisvon"/>
    <s v="=HYPERLINK(&quot;https://cfa.my.salesforce.com/0030L00001rxtdi&quot;, &quot;Chisvon Kelley&quot;)"/>
    <x v="2671"/>
    <x v="1657"/>
    <x v="0"/>
    <s v="GA"/>
    <x v="3577"/>
    <x v="1"/>
    <x v="16"/>
    <x v="1"/>
    <x v="0"/>
    <m/>
    <x v="4"/>
    <x v="4"/>
    <x v="4"/>
    <x v="4"/>
    <x v="0"/>
    <m/>
    <x v="0"/>
    <x v="0"/>
    <s v="CFA Students"/>
    <m/>
    <x v="0"/>
    <x v="0"/>
    <x v="0"/>
    <m/>
    <n v="87"/>
    <x v="3698"/>
    <n v="61"/>
    <d v="2017-11-16T09:38:39"/>
    <m/>
    <m/>
    <x v="17"/>
    <x v="8"/>
    <x v="0"/>
    <x v="1"/>
    <x v="0"/>
    <x v="0"/>
    <s v="chisvon.kelley@snhu.edu"/>
    <m/>
    <x v="0"/>
    <x v="0"/>
    <x v="0"/>
    <x v="1"/>
    <x v="0"/>
    <x v="2"/>
    <x v="1"/>
    <x v="3"/>
    <s v="2017-10-01 19:48:03.0000000"/>
    <x v="9"/>
    <x v="0"/>
    <x v="10"/>
    <s v="k.mcmahon@snhu.edu"/>
    <s v="0030L00001rxtdiQAA"/>
    <x v="0"/>
    <x v="0"/>
    <n v="1"/>
    <x v="1"/>
    <x v="0"/>
  </r>
  <r>
    <x v="3847"/>
    <s v="Desanctis, Andrew"/>
    <s v="=HYPERLINK(&quot;https://cfa.my.salesforce.com/0030L00001rcShO&quot;, &quot;Andrew DeSanctis&quot;)"/>
    <x v="2672"/>
    <x v="133"/>
    <x v="0"/>
    <s v="PA"/>
    <x v="3578"/>
    <x v="1"/>
    <x v="32"/>
    <x v="1"/>
    <x v="2867"/>
    <d v="2017-10-20T09:18:26"/>
    <x v="5"/>
    <x v="5"/>
    <x v="5"/>
    <x v="5"/>
    <x v="0"/>
    <m/>
    <x v="0"/>
    <x v="0"/>
    <s v="Comcast Northeast Division"/>
    <s v="2 GOALS per term"/>
    <x v="0"/>
    <x v="0"/>
    <x v="0"/>
    <m/>
    <n v="56"/>
    <x v="3699"/>
    <n v="47"/>
    <d v="2017-11-30T22:31:33"/>
    <m/>
    <m/>
    <x v="32"/>
    <x v="2"/>
    <x v="0"/>
    <x v="1"/>
    <x v="0"/>
    <x v="1"/>
    <s v="andrew.desanctis@snhu.edu"/>
    <m/>
    <x v="0"/>
    <x v="0"/>
    <x v="0"/>
    <x v="1"/>
    <x v="0"/>
    <x v="2"/>
    <x v="1"/>
    <x v="5"/>
    <s v="2017-11-05 12:59:44.0000000"/>
    <x v="14"/>
    <x v="1"/>
    <x v="19"/>
    <s v="c.ovitt@snhu.edu"/>
    <s v="0030L00001rcShOQAU"/>
    <x v="0"/>
    <x v="0"/>
    <n v="1.1000000000000001"/>
    <x v="1"/>
    <x v="0"/>
  </r>
  <r>
    <x v="3848"/>
    <s v="Nolt, Michael"/>
    <s v="=HYPERLINK(&quot;https://cfa.my.salesforce.com/0030L00001rGzxq&quot;, &quot;Michael Nolt&quot;)"/>
    <x v="2673"/>
    <x v="83"/>
    <x v="0"/>
    <s v="PA"/>
    <x v="3579"/>
    <x v="4"/>
    <x v="23"/>
    <x v="3"/>
    <x v="453"/>
    <d v="2017-12-14T18:15:57"/>
    <x v="4"/>
    <x v="4"/>
    <x v="4"/>
    <x v="4"/>
    <x v="0"/>
    <n v="7"/>
    <x v="0"/>
    <x v="2"/>
    <s v="Comcast Northeast Division"/>
    <s v="2 GOALS per term"/>
    <x v="0"/>
    <x v="0"/>
    <x v="41"/>
    <n v="1.6"/>
    <n v="19"/>
    <x v="3700"/>
    <n v="39"/>
    <d v="2017-11-29T15:46:11"/>
    <s v="01/06/2018"/>
    <n v="19"/>
    <x v="17"/>
    <x v="3"/>
    <x v="0"/>
    <x v="1"/>
    <x v="0"/>
    <x v="1"/>
    <s v="michael.nolt@snhu.edu"/>
    <m/>
    <x v="0"/>
    <x v="0"/>
    <x v="0"/>
    <x v="1"/>
    <x v="0"/>
    <x v="2"/>
    <x v="1"/>
    <x v="3"/>
    <s v="2017-10-01 00:05:12.0000000"/>
    <x v="3"/>
    <x v="3"/>
    <x v="24"/>
    <s v="l.healey@snhu.edu"/>
    <s v="0030L00001rGzxqQAC"/>
    <x v="0"/>
    <x v="0"/>
    <n v="16.670000000000002"/>
    <x v="1"/>
    <x v="0"/>
  </r>
  <r>
    <x v="3849"/>
    <s v="Bucha, Lawrence"/>
    <m/>
    <x v="2674"/>
    <x v="1658"/>
    <x v="0"/>
    <s v="MA"/>
    <x v="0"/>
    <x v="0"/>
    <x v="0"/>
    <x v="0"/>
    <x v="0"/>
    <m/>
    <x v="5"/>
    <x v="5"/>
    <x v="5"/>
    <x v="5"/>
    <x v="0"/>
    <n v="16"/>
    <x v="0"/>
    <x v="1"/>
    <s v="NEA Member Benefits"/>
    <s v="0 - no minimum requirement"/>
    <x v="0"/>
    <x v="0"/>
    <x v="31"/>
    <n v="3"/>
    <n v="10"/>
    <x v="3701"/>
    <n v="1"/>
    <d v="2018-01-15T17:48:57"/>
    <s v="01/23/2018"/>
    <n v="2"/>
    <x v="32"/>
    <x v="5"/>
    <x v="0"/>
    <x v="1"/>
    <x v="0"/>
    <x v="1"/>
    <s v="lawrence.bucha@snhu.edu"/>
    <m/>
    <x v="0"/>
    <x v="0"/>
    <x v="0"/>
    <x v="1"/>
    <x v="0"/>
    <x v="2"/>
    <x v="1"/>
    <x v="5"/>
    <s v="2017-11-01 09:39:04.0000000"/>
    <x v="9"/>
    <x v="0"/>
    <x v="27"/>
    <s v="s.rai@snhu.edu"/>
    <s v="0030L00001qG0JgQAK"/>
    <x v="0"/>
    <x v="0"/>
    <m/>
    <x v="1"/>
    <x v="0"/>
  </r>
  <r>
    <x v="3850"/>
    <s v="Syla, Arsid"/>
    <m/>
    <x v="2675"/>
    <x v="1659"/>
    <x v="0"/>
    <s v="NJ"/>
    <x v="0"/>
    <x v="0"/>
    <x v="0"/>
    <x v="0"/>
    <x v="0"/>
    <m/>
    <x v="5"/>
    <x v="5"/>
    <x v="5"/>
    <x v="5"/>
    <x v="0"/>
    <n v="6"/>
    <x v="0"/>
    <x v="2"/>
    <s v="NEA Member Benefits"/>
    <s v="0 - no minimum requirement"/>
    <x v="0"/>
    <x v="0"/>
    <x v="25"/>
    <n v="2.6666666666666665"/>
    <n v="49"/>
    <x v="3702"/>
    <n v="7"/>
    <d v="2018-01-09T23:02:19"/>
    <s v="11/27/2017"/>
    <n v="59"/>
    <x v="32"/>
    <x v="4"/>
    <x v="0"/>
    <x v="1"/>
    <x v="0"/>
    <x v="1"/>
    <s v="arsid.syla@snhu.edu"/>
    <m/>
    <x v="0"/>
    <x v="0"/>
    <x v="0"/>
    <x v="1"/>
    <x v="0"/>
    <x v="2"/>
    <x v="1"/>
    <x v="5"/>
    <s v="2017-11-01 01:41:45.0000000"/>
    <x v="14"/>
    <x v="2"/>
    <x v="15"/>
    <s v="r.lazinsk@snhu.edu"/>
    <s v="0030L00001ptwKPQAY"/>
    <x v="0"/>
    <x v="0"/>
    <m/>
    <x v="1"/>
    <x v="0"/>
  </r>
  <r>
    <x v="3851"/>
    <s v="Thornton, Jessica"/>
    <m/>
    <x v="490"/>
    <x v="48"/>
    <x v="0"/>
    <s v="GA"/>
    <x v="0"/>
    <x v="0"/>
    <x v="0"/>
    <x v="0"/>
    <x v="0"/>
    <m/>
    <x v="5"/>
    <x v="5"/>
    <x v="5"/>
    <x v="5"/>
    <x v="0"/>
    <n v="4"/>
    <x v="0"/>
    <x v="0"/>
    <s v="Anthem, Inc."/>
    <s v="12"/>
    <x v="0"/>
    <x v="0"/>
    <x v="13"/>
    <n v="1.5"/>
    <n v="73"/>
    <x v="3703"/>
    <n v="20"/>
    <d v="2017-12-27T14:21:48"/>
    <s v="11/13/2017"/>
    <n v="73"/>
    <x v="32"/>
    <x v="0"/>
    <x v="0"/>
    <x v="1"/>
    <x v="0"/>
    <x v="1"/>
    <s v="jessica.thornton@snhu.edu"/>
    <m/>
    <x v="0"/>
    <x v="0"/>
    <x v="0"/>
    <x v="0"/>
    <x v="0"/>
    <x v="2"/>
    <x v="1"/>
    <x v="5"/>
    <s v="2017-11-02 00:48:44.0000000"/>
    <x v="3"/>
    <x v="1"/>
    <x v="8"/>
    <s v="m.lord1@snhu.edu"/>
    <s v="0030L00001sVJNfQAO"/>
    <x v="0"/>
    <x v="0"/>
    <m/>
    <x v="1"/>
    <x v="0"/>
  </r>
  <r>
    <x v="3852"/>
    <s v="Booker, Andrew"/>
    <m/>
    <x v="623"/>
    <x v="133"/>
    <x v="1"/>
    <s v="IL"/>
    <x v="0"/>
    <x v="0"/>
    <x v="0"/>
    <x v="0"/>
    <x v="0"/>
    <m/>
    <x v="1"/>
    <x v="1"/>
    <x v="1"/>
    <x v="1"/>
    <x v="0"/>
    <m/>
    <x v="0"/>
    <x v="0"/>
    <s v="Comcast Northeast Division"/>
    <s v="2 GOALS per term"/>
    <x v="0"/>
    <x v="0"/>
    <x v="0"/>
    <m/>
    <m/>
    <x v="0"/>
    <n v="2"/>
    <d v="2018-01-14T23:39:27"/>
    <m/>
    <m/>
    <x v="15"/>
    <x v="1"/>
    <x v="0"/>
    <x v="1"/>
    <x v="0"/>
    <x v="1"/>
    <s v="andrew.booker@snhu.edu"/>
    <m/>
    <x v="0"/>
    <x v="0"/>
    <x v="1"/>
    <x v="0"/>
    <x v="0"/>
    <x v="2"/>
    <x v="1"/>
    <x v="1"/>
    <s v="2018-01-01 11:31:37.0000000"/>
    <x v="3"/>
    <x v="1"/>
    <x v="4"/>
    <s v="d.hark@snhu.edu"/>
    <s v="0030L00001sVJMmQAO"/>
    <x v="0"/>
    <x v="0"/>
    <m/>
    <x v="3"/>
    <x v="0"/>
  </r>
  <r>
    <x v="3853"/>
    <s v="Estrada, Rosalyn"/>
    <m/>
    <x v="1141"/>
    <x v="1660"/>
    <x v="0"/>
    <s v="NY"/>
    <x v="0"/>
    <x v="0"/>
    <x v="0"/>
    <x v="0"/>
    <x v="0"/>
    <m/>
    <x v="5"/>
    <x v="5"/>
    <x v="5"/>
    <x v="5"/>
    <x v="0"/>
    <n v="7"/>
    <x v="0"/>
    <x v="2"/>
    <s v="Anthem, Inc."/>
    <s v="12"/>
    <x v="0"/>
    <x v="0"/>
    <x v="25"/>
    <n v="2.25"/>
    <n v="46"/>
    <x v="3704"/>
    <n v="9"/>
    <d v="2018-01-07T18:08:54"/>
    <s v="01/24/2018"/>
    <n v="1"/>
    <x v="32"/>
    <x v="1"/>
    <x v="0"/>
    <x v="1"/>
    <x v="0"/>
    <x v="1"/>
    <s v="rosalyn.estrada@snhu.edu"/>
    <m/>
    <x v="0"/>
    <x v="0"/>
    <x v="0"/>
    <x v="0"/>
    <x v="0"/>
    <x v="2"/>
    <x v="1"/>
    <x v="5"/>
    <s v="2017-11-05 11:10:39.0000000"/>
    <x v="3"/>
    <x v="1"/>
    <x v="14"/>
    <s v="m.sohl@snhu.edu"/>
    <s v="0030L00001sVLHjQAO"/>
    <x v="0"/>
    <x v="0"/>
    <m/>
    <x v="1"/>
    <x v="0"/>
  </r>
  <r>
    <x v="3854"/>
    <s v="Perez, Ewduin"/>
    <m/>
    <x v="149"/>
    <x v="1661"/>
    <x v="1"/>
    <s v="TX"/>
    <x v="0"/>
    <x v="0"/>
    <x v="0"/>
    <x v="0"/>
    <x v="0"/>
    <m/>
    <x v="1"/>
    <x v="1"/>
    <x v="1"/>
    <x v="1"/>
    <x v="0"/>
    <n v="2"/>
    <x v="0"/>
    <x v="0"/>
    <s v="Medtronic"/>
    <s v="One  goal"/>
    <x v="0"/>
    <x v="0"/>
    <x v="0"/>
    <n v="1"/>
    <n v="55"/>
    <x v="3705"/>
    <n v="44"/>
    <d v="2017-12-01T02:10:06"/>
    <s v="01/20/2018"/>
    <n v="5"/>
    <x v="15"/>
    <x v="3"/>
    <x v="0"/>
    <x v="1"/>
    <x v="0"/>
    <x v="1"/>
    <s v="ewduin.perez@snhu.edu"/>
    <m/>
    <x v="0"/>
    <x v="0"/>
    <x v="1"/>
    <x v="1"/>
    <x v="0"/>
    <x v="2"/>
    <x v="1"/>
    <x v="1"/>
    <s v="2018-01-01 23:32:09.0000000"/>
    <x v="9"/>
    <x v="2"/>
    <x v="20"/>
    <s v="k.tafuri@snhu.edu"/>
    <s v="0030L00001psgqcQAA"/>
    <x v="0"/>
    <x v="0"/>
    <m/>
    <x v="3"/>
    <x v="0"/>
  </r>
  <r>
    <x v="3855"/>
    <s v="German, Kelly"/>
    <m/>
    <x v="2676"/>
    <x v="286"/>
    <x v="0"/>
    <s v="MI"/>
    <x v="0"/>
    <x v="0"/>
    <x v="0"/>
    <x v="0"/>
    <x v="0"/>
    <m/>
    <x v="5"/>
    <x v="5"/>
    <x v="5"/>
    <x v="5"/>
    <x v="0"/>
    <n v="24"/>
    <x v="0"/>
    <x v="4"/>
    <s v="Grifols Academy of Plasmapheresis/Biomat USA"/>
    <s v="Depends on invoicing type. Consult the Acct Description or the Coach lib (Admin section) for a detailed guide"/>
    <x v="0"/>
    <x v="0"/>
    <x v="30"/>
    <n v="2.1818181818181817"/>
    <n v="12"/>
    <x v="3706"/>
    <n v="2"/>
    <d v="2018-01-14T10:14:54"/>
    <s v="01/14/2018"/>
    <n v="11"/>
    <x v="32"/>
    <x v="0"/>
    <x v="0"/>
    <x v="1"/>
    <x v="0"/>
    <x v="0"/>
    <s v="kelly.german@snhu.edu"/>
    <m/>
    <x v="0"/>
    <x v="0"/>
    <x v="0"/>
    <x v="0"/>
    <x v="0"/>
    <x v="2"/>
    <x v="1"/>
    <x v="5"/>
    <s v="2017-11-04 14:52:03.0000000"/>
    <x v="14"/>
    <x v="3"/>
    <x v="17"/>
    <s v="j.potter1@snhu.edu"/>
    <s v="0030L00001rHO0oQAG"/>
    <x v="0"/>
    <x v="0"/>
    <m/>
    <x v="1"/>
    <x v="2"/>
  </r>
  <r>
    <x v="3856"/>
    <s v="Kennan, David"/>
    <m/>
    <x v="2677"/>
    <x v="19"/>
    <x v="0"/>
    <s v="CT"/>
    <x v="0"/>
    <x v="0"/>
    <x v="0"/>
    <x v="0"/>
    <x v="0"/>
    <m/>
    <x v="5"/>
    <x v="5"/>
    <x v="5"/>
    <x v="5"/>
    <x v="0"/>
    <n v="9"/>
    <x v="0"/>
    <x v="2"/>
    <s v="Cumberland Gulf Group of Companies"/>
    <s v="0"/>
    <x v="0"/>
    <x v="0"/>
    <x v="26"/>
    <n v="1.6666666666666667"/>
    <n v="32"/>
    <x v="3707"/>
    <n v="2"/>
    <d v="2018-01-14T14:05:41"/>
    <s v="12/27/2017"/>
    <n v="29"/>
    <x v="32"/>
    <x v="1"/>
    <x v="0"/>
    <x v="1"/>
    <x v="0"/>
    <x v="1"/>
    <s v="david.kennan@snhu.edu"/>
    <m/>
    <x v="0"/>
    <x v="0"/>
    <x v="0"/>
    <x v="0"/>
    <x v="0"/>
    <x v="2"/>
    <x v="1"/>
    <x v="5"/>
    <s v="2017-11-04 23:02:47.0000000"/>
    <x v="3"/>
    <x v="0"/>
    <x v="9"/>
    <s v="s.stank@snhu.edu"/>
    <s v="0030L00001sVLtqQAG"/>
    <x v="0"/>
    <x v="0"/>
    <m/>
    <x v="1"/>
    <x v="0"/>
  </r>
  <r>
    <x v="3857"/>
    <s v="Collier, Khandi"/>
    <m/>
    <x v="410"/>
    <x v="1662"/>
    <x v="0"/>
    <s v="PA"/>
    <x v="0"/>
    <x v="0"/>
    <x v="0"/>
    <x v="0"/>
    <x v="0"/>
    <m/>
    <x v="5"/>
    <x v="5"/>
    <x v="5"/>
    <x v="5"/>
    <x v="0"/>
    <n v="15"/>
    <x v="0"/>
    <x v="1"/>
    <s v="Comcast Northeast Division"/>
    <s v="2 GOALS per term"/>
    <x v="0"/>
    <x v="0"/>
    <x v="32"/>
    <n v="2.1666666666666665"/>
    <n v="17"/>
    <x v="3708"/>
    <n v="7"/>
    <d v="2018-01-09T10:58:50"/>
    <s v="01/08/2018"/>
    <n v="17"/>
    <x v="32"/>
    <x v="1"/>
    <x v="0"/>
    <x v="1"/>
    <x v="0"/>
    <x v="0"/>
    <s v="khandi.collier@snhu.edu"/>
    <m/>
    <x v="0"/>
    <x v="0"/>
    <x v="0"/>
    <x v="0"/>
    <x v="0"/>
    <x v="2"/>
    <x v="1"/>
    <x v="5"/>
    <s v="2017-11-01 12:16:49.0000000"/>
    <x v="3"/>
    <x v="1"/>
    <x v="29"/>
    <s v="k.poulicakos@snhu.edu"/>
    <s v="0030L00001sVR77QAG"/>
    <x v="0"/>
    <x v="0"/>
    <m/>
    <x v="1"/>
    <x v="0"/>
  </r>
  <r>
    <x v="3858"/>
    <s v="Manning, Jacqulyn"/>
    <m/>
    <x v="64"/>
    <x v="1663"/>
    <x v="0"/>
    <s v="MA"/>
    <x v="0"/>
    <x v="0"/>
    <x v="0"/>
    <x v="0"/>
    <x v="0"/>
    <m/>
    <x v="5"/>
    <x v="5"/>
    <x v="5"/>
    <x v="5"/>
    <x v="0"/>
    <n v="21"/>
    <x v="0"/>
    <x v="5"/>
    <s v="Co-Op Partnerships"/>
    <s v="Follow Student Academic Plan (SAP)"/>
    <x v="0"/>
    <x v="0"/>
    <x v="42"/>
    <n v="2.4"/>
    <n v="21"/>
    <x v="3709"/>
    <n v="6"/>
    <d v="2018-01-10T09:09:57"/>
    <s v="01/23/2018"/>
    <n v="2"/>
    <x v="32"/>
    <x v="0"/>
    <x v="0"/>
    <x v="1"/>
    <x v="0"/>
    <x v="0"/>
    <s v="jacqulyn.manning@snhu.edu"/>
    <m/>
    <x v="0"/>
    <x v="0"/>
    <x v="0"/>
    <x v="0"/>
    <x v="0"/>
    <x v="2"/>
    <x v="1"/>
    <x v="5"/>
    <s v="2017-11-01 08:02:47.0000000"/>
    <x v="3"/>
    <x v="0"/>
    <x v="33"/>
    <s v="a.viens@snhu.edu"/>
    <s v="0030L00001sVRI9QAO"/>
    <x v="0"/>
    <x v="0"/>
    <m/>
    <x v="1"/>
    <x v="0"/>
  </r>
  <r>
    <x v="3859"/>
    <s v="Devine, Eric"/>
    <m/>
    <x v="2678"/>
    <x v="114"/>
    <x v="0"/>
    <s v="MA"/>
    <x v="0"/>
    <x v="0"/>
    <x v="0"/>
    <x v="0"/>
    <x v="0"/>
    <m/>
    <x v="5"/>
    <x v="5"/>
    <x v="5"/>
    <x v="5"/>
    <x v="0"/>
    <n v="48"/>
    <x v="0"/>
    <x v="10"/>
    <s v="Co-Op Partnerships"/>
    <s v="Follow Student Academic Plan (SAP)"/>
    <x v="0"/>
    <x v="0"/>
    <x v="73"/>
    <n v="2.3333333333333335"/>
    <n v="18"/>
    <x v="3710"/>
    <n v="1"/>
    <d v="2018-01-15T20:32:13"/>
    <s v="01/19/2018"/>
    <n v="6"/>
    <x v="32"/>
    <x v="1"/>
    <x v="0"/>
    <x v="1"/>
    <x v="0"/>
    <x v="0"/>
    <s v="eric.devine@snhu.edu"/>
    <m/>
    <x v="0"/>
    <x v="0"/>
    <x v="0"/>
    <x v="0"/>
    <x v="0"/>
    <x v="2"/>
    <x v="1"/>
    <x v="5"/>
    <s v="2017-11-01 07:15:00.0000000"/>
    <x v="3"/>
    <x v="3"/>
    <x v="21"/>
    <s v="e.moran@snhu.edu"/>
    <s v="0030L00001sVRl9QAG"/>
    <x v="0"/>
    <x v="0"/>
    <m/>
    <x v="1"/>
    <x v="2"/>
  </r>
  <r>
    <x v="3860"/>
    <s v="Dacruz, Walter"/>
    <m/>
    <x v="2679"/>
    <x v="839"/>
    <x v="0"/>
    <s v="MA"/>
    <x v="0"/>
    <x v="0"/>
    <x v="0"/>
    <x v="0"/>
    <x v="0"/>
    <m/>
    <x v="5"/>
    <x v="5"/>
    <x v="5"/>
    <x v="5"/>
    <x v="0"/>
    <n v="6"/>
    <x v="0"/>
    <x v="2"/>
    <s v="Co-Op Partnerships"/>
    <s v="Follow Student Academic Plan (SAP)"/>
    <x v="0"/>
    <x v="0"/>
    <x v="25"/>
    <n v="1.3333333333333333"/>
    <n v="75"/>
    <x v="3711"/>
    <n v="7"/>
    <d v="2018-01-09T13:05:48"/>
    <s v="11/12/2017"/>
    <n v="74"/>
    <x v="32"/>
    <x v="0"/>
    <x v="0"/>
    <x v="1"/>
    <x v="0"/>
    <x v="0"/>
    <s v="walter.dacruz@snhu.edu"/>
    <m/>
    <x v="0"/>
    <x v="0"/>
    <x v="0"/>
    <x v="0"/>
    <x v="0"/>
    <x v="2"/>
    <x v="1"/>
    <x v="5"/>
    <s v="2017-11-01 17:05:53.0000000"/>
    <x v="14"/>
    <x v="1"/>
    <x v="19"/>
    <s v="c.ovitt@snhu.edu"/>
    <s v="0030L00001sVSnHQAW"/>
    <x v="0"/>
    <x v="0"/>
    <m/>
    <x v="1"/>
    <x v="0"/>
  </r>
  <r>
    <x v="3861"/>
    <s v="Gavarrete, Jilianette"/>
    <m/>
    <x v="2680"/>
    <x v="1664"/>
    <x v="0"/>
    <s v="FL"/>
    <x v="0"/>
    <x v="0"/>
    <x v="0"/>
    <x v="0"/>
    <x v="0"/>
    <m/>
    <x v="5"/>
    <x v="5"/>
    <x v="5"/>
    <x v="5"/>
    <x v="0"/>
    <m/>
    <x v="0"/>
    <x v="0"/>
    <s v="Anthem, Inc."/>
    <s v="12"/>
    <x v="0"/>
    <x v="0"/>
    <x v="0"/>
    <m/>
    <n v="75"/>
    <x v="3712"/>
    <n v="39"/>
    <d v="2017-12-08T10:55:52"/>
    <m/>
    <m/>
    <x v="32"/>
    <x v="1"/>
    <x v="0"/>
    <x v="1"/>
    <x v="0"/>
    <x v="1"/>
    <s v="jilianette.gavarrete@snhu.edu"/>
    <m/>
    <x v="0"/>
    <x v="0"/>
    <x v="0"/>
    <x v="0"/>
    <x v="0"/>
    <x v="2"/>
    <x v="1"/>
    <x v="5"/>
    <s v="2017-11-02 08:56:49.0000000"/>
    <x v="3"/>
    <x v="3"/>
    <x v="30"/>
    <s v="s.blaisdell@snhu.edu"/>
    <s v="0030L00001sVT6uQAG"/>
    <x v="0"/>
    <x v="0"/>
    <m/>
    <x v="1"/>
    <x v="0"/>
  </r>
  <r>
    <x v="3862"/>
    <s v="Long, Lakrisha"/>
    <m/>
    <x v="701"/>
    <x v="1665"/>
    <x v="0"/>
    <s v="GA"/>
    <x v="0"/>
    <x v="0"/>
    <x v="0"/>
    <x v="0"/>
    <x v="0"/>
    <m/>
    <x v="5"/>
    <x v="5"/>
    <x v="5"/>
    <x v="5"/>
    <x v="0"/>
    <n v="4"/>
    <x v="0"/>
    <x v="0"/>
    <s v="Anthem, Inc."/>
    <s v="12"/>
    <x v="0"/>
    <x v="0"/>
    <x v="13"/>
    <n v="2"/>
    <n v="58"/>
    <x v="3713"/>
    <n v="10"/>
    <d v="2018-01-06T22:01:10"/>
    <s v="11/29/2017"/>
    <n v="57"/>
    <x v="32"/>
    <x v="0"/>
    <x v="0"/>
    <x v="1"/>
    <x v="0"/>
    <x v="0"/>
    <s v="lakrisha.long@snhu.edu"/>
    <m/>
    <x v="0"/>
    <x v="0"/>
    <x v="0"/>
    <x v="0"/>
    <x v="0"/>
    <x v="2"/>
    <x v="1"/>
    <x v="5"/>
    <s v="2017-11-08 14:20:17.0000000"/>
    <x v="3"/>
    <x v="1"/>
    <x v="8"/>
    <s v="m.lord1@snhu.edu"/>
    <s v="0030L00001sVU2uQAG"/>
    <x v="0"/>
    <x v="0"/>
    <m/>
    <x v="1"/>
    <x v="0"/>
  </r>
  <r>
    <x v="3863"/>
    <s v="Ditomaso, Maureen"/>
    <m/>
    <x v="2681"/>
    <x v="1"/>
    <x v="0"/>
    <s v="NH"/>
    <x v="0"/>
    <x v="0"/>
    <x v="0"/>
    <x v="0"/>
    <x v="0"/>
    <m/>
    <x v="5"/>
    <x v="5"/>
    <x v="5"/>
    <x v="5"/>
    <x v="0"/>
    <n v="12"/>
    <x v="0"/>
    <x v="1"/>
    <s v="State of New Hampshire"/>
    <s v="0- no minimum"/>
    <x v="0"/>
    <x v="0"/>
    <x v="31"/>
    <n v="1.75"/>
    <n v="35"/>
    <x v="3714"/>
    <n v="10"/>
    <d v="2018-01-06T13:49:53"/>
    <s v="12/22/2017"/>
    <n v="34"/>
    <x v="32"/>
    <x v="1"/>
    <x v="0"/>
    <x v="1"/>
    <x v="0"/>
    <x v="0"/>
    <s v="maureen.ditomaso@snhu.edu"/>
    <m/>
    <x v="0"/>
    <x v="0"/>
    <x v="0"/>
    <x v="0"/>
    <x v="0"/>
    <x v="2"/>
    <x v="1"/>
    <x v="5"/>
    <s v="2017-11-01 19:29:01.0000000"/>
    <x v="3"/>
    <x v="1"/>
    <x v="29"/>
    <s v="k.poulicakos@snhu.edu"/>
    <s v="0030L00001sVVGfQAO"/>
    <x v="0"/>
    <x v="0"/>
    <m/>
    <x v="1"/>
    <x v="2"/>
  </r>
  <r>
    <x v="3864"/>
    <s v="Cassidy, Sharon"/>
    <m/>
    <x v="79"/>
    <x v="163"/>
    <x v="0"/>
    <s v="NH"/>
    <x v="0"/>
    <x v="0"/>
    <x v="0"/>
    <x v="0"/>
    <x v="0"/>
    <m/>
    <x v="5"/>
    <x v="5"/>
    <x v="5"/>
    <x v="5"/>
    <x v="0"/>
    <n v="4"/>
    <x v="0"/>
    <x v="0"/>
    <s v="CFA Students"/>
    <m/>
    <x v="0"/>
    <x v="0"/>
    <x v="13"/>
    <n v="2"/>
    <n v="69"/>
    <x v="3715"/>
    <n v="4"/>
    <d v="2018-01-12T14:23:32"/>
    <s v="11/18/2017"/>
    <n v="68"/>
    <x v="32"/>
    <x v="1"/>
    <x v="0"/>
    <x v="1"/>
    <x v="0"/>
    <x v="1"/>
    <s v="sharon.cassidy@snhu.edu"/>
    <m/>
    <x v="0"/>
    <x v="0"/>
    <x v="0"/>
    <x v="0"/>
    <x v="0"/>
    <x v="2"/>
    <x v="1"/>
    <x v="5"/>
    <s v="2017-11-02 15:13:45.0000000"/>
    <x v="3"/>
    <x v="3"/>
    <x v="30"/>
    <s v="s.blaisdell@snhu.edu"/>
    <s v="0030L00001sVYs6QAG"/>
    <x v="0"/>
    <x v="0"/>
    <m/>
    <x v="1"/>
    <x v="0"/>
  </r>
  <r>
    <x v="3865"/>
    <s v="Gomez, Angel"/>
    <s v="=HYPERLINK(&quot;https://cfa.my.salesforce.com/0030L00001sVZxp&quot;, &quot;Angel Gomez&quot;)"/>
    <x v="2682"/>
    <x v="300"/>
    <x v="3"/>
    <s v="CA"/>
    <x v="3580"/>
    <x v="3"/>
    <x v="9"/>
    <x v="5"/>
    <x v="2868"/>
    <d v="2017-10-24T18:32:12"/>
    <x v="4"/>
    <x v="4"/>
    <x v="4"/>
    <x v="4"/>
    <x v="0"/>
    <n v="1"/>
    <x v="0"/>
    <x v="0"/>
    <s v="Year Up - Corporate Partnership"/>
    <s v="10 competencies per term"/>
    <x v="0"/>
    <x v="0"/>
    <x v="51"/>
    <n v="1"/>
    <n v="100"/>
    <x v="3716"/>
    <n v="91"/>
    <d v="2017-10-17T15:38:14"/>
    <s v="10/19/2017"/>
    <n v="98"/>
    <x v="17"/>
    <x v="1"/>
    <x v="2"/>
    <x v="1"/>
    <x v="0"/>
    <x v="0"/>
    <s v="angel.gomez2@snhu.edu"/>
    <m/>
    <x v="0"/>
    <x v="0"/>
    <x v="0"/>
    <x v="0"/>
    <x v="0"/>
    <x v="2"/>
    <x v="1"/>
    <x v="3"/>
    <s v="2017-10-02 17:20:43.0000000"/>
    <x v="3"/>
    <x v="0"/>
    <x v="0"/>
    <s v="a.brown8@snhu.edu"/>
    <s v="0030L00001sVZxpQAG"/>
    <x v="0"/>
    <x v="0"/>
    <n v="1.1000000000000001"/>
    <x v="1"/>
    <x v="0"/>
  </r>
  <r>
    <x v="3866"/>
    <s v="Thorn, Taylor"/>
    <m/>
    <x v="2683"/>
    <x v="1215"/>
    <x v="0"/>
    <s v="PA"/>
    <x v="0"/>
    <x v="0"/>
    <x v="0"/>
    <x v="0"/>
    <x v="0"/>
    <m/>
    <x v="5"/>
    <x v="5"/>
    <x v="5"/>
    <x v="5"/>
    <x v="0"/>
    <n v="1"/>
    <x v="0"/>
    <x v="0"/>
    <s v="Aetna, Inc."/>
    <s v="One Goal - After completion of each 6 month term, apply for reimbursement of $1,200 by opening a Course Approval request for any ONE goal that you completed"/>
    <x v="0"/>
    <x v="0"/>
    <x v="51"/>
    <n v="1"/>
    <n v="58"/>
    <x v="3717"/>
    <n v="42"/>
    <d v="2017-12-05T08:49:03"/>
    <s v="11/29/2017"/>
    <n v="57"/>
    <x v="32"/>
    <x v="0"/>
    <x v="0"/>
    <x v="1"/>
    <x v="0"/>
    <x v="0"/>
    <s v="taylor.thorn@snhu.edu"/>
    <m/>
    <x v="0"/>
    <x v="0"/>
    <x v="0"/>
    <x v="0"/>
    <x v="0"/>
    <x v="2"/>
    <x v="1"/>
    <x v="5"/>
    <s v="2017-11-07 19:11:12.0000000"/>
    <x v="3"/>
    <x v="2"/>
    <x v="13"/>
    <s v="r.tidberg@snhu.edu"/>
    <s v="0030L00001sVaAFQA0"/>
    <x v="0"/>
    <x v="0"/>
    <m/>
    <x v="1"/>
    <x v="0"/>
  </r>
  <r>
    <x v="3867"/>
    <s v="Taylor, Latonya"/>
    <m/>
    <x v="684"/>
    <x v="1666"/>
    <x v="1"/>
    <s v="TX"/>
    <x v="0"/>
    <x v="0"/>
    <x v="0"/>
    <x v="0"/>
    <x v="0"/>
    <m/>
    <x v="1"/>
    <x v="1"/>
    <x v="1"/>
    <x v="1"/>
    <x v="0"/>
    <n v="1"/>
    <x v="0"/>
    <x v="0"/>
    <s v="Aetna, Inc."/>
    <s v="One Goal - After completion of each 6 month term, apply for reimbursement of $1,200 by opening a Course Approval request for any ONE goal that you completed"/>
    <x v="0"/>
    <x v="0"/>
    <x v="0"/>
    <n v="1"/>
    <m/>
    <x v="0"/>
    <n v="7"/>
    <d v="2018-01-09T16:51:20"/>
    <s v="01/19/2018"/>
    <n v="6"/>
    <x v="15"/>
    <x v="0"/>
    <x v="0"/>
    <x v="1"/>
    <x v="0"/>
    <x v="1"/>
    <s v="latonya.taylor@snhu.edu"/>
    <m/>
    <x v="0"/>
    <x v="0"/>
    <x v="1"/>
    <x v="0"/>
    <x v="0"/>
    <x v="2"/>
    <x v="1"/>
    <x v="1"/>
    <s v="2018-01-02 16:36:25.0000000"/>
    <x v="3"/>
    <x v="3"/>
    <x v="21"/>
    <s v="e.moran@snhu.edu"/>
    <s v="0030L00001sVaP5QAK"/>
    <x v="0"/>
    <x v="0"/>
    <m/>
    <x v="3"/>
    <x v="0"/>
  </r>
  <r>
    <x v="3868"/>
    <s v="Moyano, Nestor"/>
    <m/>
    <x v="2684"/>
    <x v="1667"/>
    <x v="0"/>
    <s v="NJ"/>
    <x v="0"/>
    <x v="0"/>
    <x v="0"/>
    <x v="0"/>
    <x v="0"/>
    <m/>
    <x v="5"/>
    <x v="5"/>
    <x v="5"/>
    <x v="5"/>
    <x v="0"/>
    <n v="8"/>
    <x v="0"/>
    <x v="2"/>
    <s v="Comcast Northeast Division"/>
    <s v="2 GOALS per term"/>
    <x v="0"/>
    <x v="0"/>
    <x v="3"/>
    <n v="2.25"/>
    <n v="38"/>
    <x v="3718"/>
    <n v="26"/>
    <d v="2017-12-21T06:46:31"/>
    <s v="12/19/2017"/>
    <n v="37"/>
    <x v="32"/>
    <x v="1"/>
    <x v="0"/>
    <x v="1"/>
    <x v="0"/>
    <x v="1"/>
    <s v="nestor.moyano@snhu.edu"/>
    <m/>
    <x v="0"/>
    <x v="0"/>
    <x v="0"/>
    <x v="0"/>
    <x v="0"/>
    <x v="2"/>
    <x v="1"/>
    <x v="5"/>
    <s v="2017-11-13 12:31:01.0000000"/>
    <x v="3"/>
    <x v="1"/>
    <x v="16"/>
    <s v="k.sullivan1@snhu.edu"/>
    <s v="0030L00001sVaPZQA0"/>
    <x v="0"/>
    <x v="0"/>
    <m/>
    <x v="1"/>
    <x v="0"/>
  </r>
  <r>
    <x v="3869"/>
    <s v="Lee, Roy"/>
    <m/>
    <x v="781"/>
    <x v="1668"/>
    <x v="1"/>
    <s v="MO"/>
    <x v="0"/>
    <x v="0"/>
    <x v="0"/>
    <x v="0"/>
    <x v="0"/>
    <m/>
    <x v="5"/>
    <x v="5"/>
    <x v="5"/>
    <x v="5"/>
    <x v="0"/>
    <n v="10"/>
    <x v="0"/>
    <x v="2"/>
    <s v="BJC HealthCare"/>
    <s v="8 competencies per term"/>
    <x v="0"/>
    <x v="0"/>
    <x v="57"/>
    <n v="2.1666666666666665"/>
    <n v="36"/>
    <x v="3719"/>
    <m/>
    <m/>
    <s v="12/22/2017"/>
    <n v="34"/>
    <x v="32"/>
    <x v="3"/>
    <x v="0"/>
    <x v="1"/>
    <x v="0"/>
    <x v="0"/>
    <s v="roy.lee@snhu.edu"/>
    <m/>
    <x v="0"/>
    <x v="0"/>
    <x v="0"/>
    <x v="1"/>
    <x v="0"/>
    <x v="2"/>
    <x v="1"/>
    <x v="5"/>
    <s v="2017-11-03 10:43:15.0000000"/>
    <x v="14"/>
    <x v="2"/>
    <x v="15"/>
    <s v="r.lazinsk@snhu.edu"/>
    <s v="0030L00001sVeO0QAK"/>
    <x v="0"/>
    <x v="0"/>
    <m/>
    <x v="1"/>
    <x v="0"/>
  </r>
  <r>
    <x v="3870"/>
    <s v="Lekas, Allysa"/>
    <m/>
    <x v="2685"/>
    <x v="1669"/>
    <x v="0"/>
    <s v="NH"/>
    <x v="0"/>
    <x v="0"/>
    <x v="0"/>
    <x v="0"/>
    <x v="0"/>
    <m/>
    <x v="5"/>
    <x v="5"/>
    <x v="5"/>
    <x v="5"/>
    <x v="0"/>
    <n v="24"/>
    <x v="0"/>
    <x v="4"/>
    <s v="State of New Hampshire"/>
    <s v="0- no minimum"/>
    <x v="0"/>
    <x v="0"/>
    <x v="26"/>
    <n v="2.1111111111111112"/>
    <n v="10"/>
    <x v="3720"/>
    <n v="1"/>
    <d v="2018-01-15T18:59:38"/>
    <s v="01/22/2018"/>
    <n v="3"/>
    <x v="32"/>
    <x v="1"/>
    <x v="0"/>
    <x v="1"/>
    <x v="0"/>
    <x v="0"/>
    <s v="allysa.lekas@snhu.edu"/>
    <m/>
    <x v="0"/>
    <x v="0"/>
    <x v="0"/>
    <x v="0"/>
    <x v="0"/>
    <x v="2"/>
    <x v="1"/>
    <x v="5"/>
    <s v="2017-11-01 19:16:20.0000000"/>
    <x v="3"/>
    <x v="1"/>
    <x v="16"/>
    <s v="k.sullivan1@snhu.edu"/>
    <s v="0030L00001sVgSvQAK"/>
    <x v="0"/>
    <x v="0"/>
    <m/>
    <x v="1"/>
    <x v="3"/>
  </r>
  <r>
    <x v="3871"/>
    <s v="Garcia, Kayla"/>
    <m/>
    <x v="419"/>
    <x v="564"/>
    <x v="0"/>
    <s v="MA"/>
    <x v="0"/>
    <x v="0"/>
    <x v="0"/>
    <x v="0"/>
    <x v="0"/>
    <m/>
    <x v="5"/>
    <x v="5"/>
    <x v="5"/>
    <x v="5"/>
    <x v="0"/>
    <n v="8"/>
    <x v="0"/>
    <x v="2"/>
    <s v="Partners HealthCare"/>
    <s v="AA and Cert-24, BA-12"/>
    <x v="0"/>
    <x v="0"/>
    <x v="3"/>
    <n v="2.25"/>
    <n v="70"/>
    <x v="3721"/>
    <n v="29"/>
    <d v="2017-12-18T12:10:47"/>
    <s v="11/18/2017"/>
    <n v="68"/>
    <x v="32"/>
    <x v="0"/>
    <x v="0"/>
    <x v="1"/>
    <x v="0"/>
    <x v="0"/>
    <s v="kayla.garcia@snhu.edu"/>
    <m/>
    <x v="0"/>
    <x v="0"/>
    <x v="0"/>
    <x v="0"/>
    <x v="0"/>
    <x v="2"/>
    <x v="1"/>
    <x v="5"/>
    <s v="2017-11-01 08:50:23.0000000"/>
    <x v="3"/>
    <x v="2"/>
    <x v="20"/>
    <s v="k.tafuri@snhu.edu"/>
    <s v="0030L00001sVgxaQAC"/>
    <x v="0"/>
    <x v="0"/>
    <m/>
    <x v="1"/>
    <x v="0"/>
  </r>
  <r>
    <x v="3872"/>
    <s v="Barr, April"/>
    <m/>
    <x v="2686"/>
    <x v="417"/>
    <x v="0"/>
    <s v="NH"/>
    <x v="0"/>
    <x v="0"/>
    <x v="0"/>
    <x v="0"/>
    <x v="0"/>
    <m/>
    <x v="5"/>
    <x v="5"/>
    <x v="5"/>
    <x v="5"/>
    <x v="0"/>
    <n v="14"/>
    <x v="0"/>
    <x v="1"/>
    <s v="NGP Management"/>
    <s v="0"/>
    <x v="0"/>
    <x v="0"/>
    <x v="9"/>
    <n v="1.4"/>
    <n v="30"/>
    <x v="3722"/>
    <n v="1"/>
    <d v="2018-01-15T20:49:25"/>
    <s v="12/28/2017"/>
    <n v="28"/>
    <x v="32"/>
    <x v="1"/>
    <x v="0"/>
    <x v="1"/>
    <x v="0"/>
    <x v="0"/>
    <s v="april.barr@snhu.edu"/>
    <m/>
    <x v="0"/>
    <x v="0"/>
    <x v="0"/>
    <x v="0"/>
    <x v="0"/>
    <x v="2"/>
    <x v="1"/>
    <x v="5"/>
    <s v="2017-11-01 08:35:02.0000000"/>
    <x v="14"/>
    <x v="2"/>
    <x v="13"/>
    <s v="r.tidberg@snhu.edu"/>
    <s v="0030L00001sVmzpQAC"/>
    <x v="0"/>
    <x v="0"/>
    <m/>
    <x v="1"/>
    <x v="2"/>
  </r>
  <r>
    <x v="3873"/>
    <s v="Wallace, Shameka"/>
    <m/>
    <x v="1275"/>
    <x v="525"/>
    <x v="1"/>
    <s v="MO"/>
    <x v="0"/>
    <x v="0"/>
    <x v="0"/>
    <x v="0"/>
    <x v="0"/>
    <m/>
    <x v="5"/>
    <x v="5"/>
    <x v="5"/>
    <x v="5"/>
    <x v="0"/>
    <n v="1"/>
    <x v="0"/>
    <x v="0"/>
    <s v="Anthem, Inc."/>
    <s v="12"/>
    <x v="0"/>
    <x v="0"/>
    <x v="51"/>
    <n v="2"/>
    <n v="73"/>
    <x v="3723"/>
    <n v="5"/>
    <d v="2018-01-11T21:39:28"/>
    <s v="11/15/2017"/>
    <n v="71"/>
    <x v="32"/>
    <x v="1"/>
    <x v="0"/>
    <x v="1"/>
    <x v="0"/>
    <x v="1"/>
    <s v="shameka.wallace@snhu.edu"/>
    <m/>
    <x v="0"/>
    <x v="0"/>
    <x v="0"/>
    <x v="0"/>
    <x v="0"/>
    <x v="2"/>
    <x v="1"/>
    <x v="5"/>
    <s v="2017-11-01 13:53:12.0000000"/>
    <x v="3"/>
    <x v="3"/>
    <x v="21"/>
    <s v="e.moran@snhu.edu"/>
    <s v="0030L00001sVsYKQA0"/>
    <x v="0"/>
    <x v="0"/>
    <m/>
    <x v="1"/>
    <x v="0"/>
  </r>
  <r>
    <x v="3874"/>
    <s v="Sumner, Jason"/>
    <m/>
    <x v="2687"/>
    <x v="28"/>
    <x v="0"/>
    <s v="MD"/>
    <x v="0"/>
    <x v="0"/>
    <x v="0"/>
    <x v="0"/>
    <x v="0"/>
    <m/>
    <x v="5"/>
    <x v="5"/>
    <x v="5"/>
    <x v="5"/>
    <x v="0"/>
    <n v="18"/>
    <x v="0"/>
    <x v="1"/>
    <s v="The District of Columbia"/>
    <s v="0"/>
    <x v="0"/>
    <x v="0"/>
    <x v="42"/>
    <n v="3.5"/>
    <n v="27"/>
    <x v="3724"/>
    <n v="8"/>
    <d v="2018-01-08T12:18:44"/>
    <s v="01/02/2018"/>
    <n v="23"/>
    <x v="32"/>
    <x v="1"/>
    <x v="0"/>
    <x v="1"/>
    <x v="0"/>
    <x v="0"/>
    <s v="jason.sumner@snhu.edu"/>
    <m/>
    <x v="0"/>
    <x v="0"/>
    <x v="0"/>
    <x v="0"/>
    <x v="0"/>
    <x v="2"/>
    <x v="1"/>
    <x v="5"/>
    <s v="2017-11-01 09:12:27.0000000"/>
    <x v="3"/>
    <x v="0"/>
    <x v="33"/>
    <s v="a.viens@snhu.edu"/>
    <s v="0030L00001sVrtsQAC"/>
    <x v="0"/>
    <x v="0"/>
    <m/>
    <x v="1"/>
    <x v="2"/>
  </r>
  <r>
    <x v="3875"/>
    <s v="Alvarez, Sarah"/>
    <m/>
    <x v="1467"/>
    <x v="212"/>
    <x v="1"/>
    <s v="TX"/>
    <x v="0"/>
    <x v="0"/>
    <x v="0"/>
    <x v="0"/>
    <x v="0"/>
    <m/>
    <x v="5"/>
    <x v="5"/>
    <x v="5"/>
    <x v="5"/>
    <x v="0"/>
    <n v="4"/>
    <x v="0"/>
    <x v="0"/>
    <s v="Grifols Academy of Plasmapheresis/Biomat USA"/>
    <s v="Depends on invoicing type. Consult the Acct Description or the Coach lib (Admin section) for a detailed guide"/>
    <x v="0"/>
    <x v="0"/>
    <x v="51"/>
    <n v="1"/>
    <n v="67"/>
    <x v="3725"/>
    <n v="20"/>
    <d v="2017-12-27T16:18:41"/>
    <s v="11/21/2017"/>
    <n v="65"/>
    <x v="32"/>
    <x v="0"/>
    <x v="0"/>
    <x v="1"/>
    <x v="0"/>
    <x v="1"/>
    <s v="sarah.alvarez@snhu.edu"/>
    <m/>
    <x v="0"/>
    <x v="0"/>
    <x v="0"/>
    <x v="0"/>
    <x v="0"/>
    <x v="2"/>
    <x v="1"/>
    <x v="5"/>
    <s v="2017-11-01 19:45:17.0000000"/>
    <x v="14"/>
    <x v="1"/>
    <x v="14"/>
    <s v="m.sohl@snhu.edu"/>
    <s v="0030L00001sVpNxQAK"/>
    <x v="0"/>
    <x v="0"/>
    <m/>
    <x v="1"/>
    <x v="0"/>
  </r>
  <r>
    <x v="3876"/>
    <s v="McCarthy, Jennifer"/>
    <m/>
    <x v="153"/>
    <x v="37"/>
    <x v="0"/>
    <s v="MA"/>
    <x v="0"/>
    <x v="0"/>
    <x v="0"/>
    <x v="0"/>
    <x v="0"/>
    <m/>
    <x v="3"/>
    <x v="3"/>
    <x v="3"/>
    <x v="3"/>
    <x v="0"/>
    <n v="26"/>
    <x v="0"/>
    <x v="4"/>
    <s v="Partners HealthCare"/>
    <s v="AA and Cert-24, BA-12"/>
    <x v="0"/>
    <x v="0"/>
    <x v="30"/>
    <n v="2.6666666666666665"/>
    <n v="11"/>
    <x v="3726"/>
    <n v="1"/>
    <d v="2018-01-15T18:05:28"/>
    <s v="01/15/2018"/>
    <n v="10"/>
    <x v="10"/>
    <x v="1"/>
    <x v="0"/>
    <x v="1"/>
    <x v="0"/>
    <x v="1"/>
    <s v="jennifer.mccarthy3@snhu.edu"/>
    <m/>
    <x v="0"/>
    <x v="0"/>
    <x v="0"/>
    <x v="0"/>
    <x v="0"/>
    <x v="2"/>
    <x v="1"/>
    <x v="4"/>
    <s v="2017-12-01 22:03:44.0000000"/>
    <x v="3"/>
    <x v="3"/>
    <x v="21"/>
    <s v="e.moran@snhu.edu"/>
    <s v="0030L00001sVpYYQA0"/>
    <x v="0"/>
    <x v="0"/>
    <m/>
    <x v="1"/>
    <x v="3"/>
  </r>
  <r>
    <x v="3877"/>
    <s v="Hayse, John"/>
    <m/>
    <x v="2688"/>
    <x v="216"/>
    <x v="4"/>
    <m/>
    <x v="0"/>
    <x v="0"/>
    <x v="0"/>
    <x v="0"/>
    <x v="0"/>
    <m/>
    <x v="5"/>
    <x v="5"/>
    <x v="5"/>
    <x v="5"/>
    <x v="0"/>
    <n v="32"/>
    <x v="0"/>
    <x v="6"/>
    <s v="Office of Personnel Management"/>
    <s v="0"/>
    <x v="0"/>
    <x v="0"/>
    <x v="49"/>
    <n v="2"/>
    <n v="15"/>
    <x v="3727"/>
    <n v="6"/>
    <d v="2018-01-10T15:30:14"/>
    <s v="12/01/2017"/>
    <n v="55"/>
    <x v="32"/>
    <x v="1"/>
    <x v="0"/>
    <x v="1"/>
    <x v="0"/>
    <x v="0"/>
    <s v="john.hayse@snhu.edu"/>
    <m/>
    <x v="0"/>
    <x v="0"/>
    <x v="0"/>
    <x v="0"/>
    <x v="0"/>
    <x v="2"/>
    <x v="1"/>
    <x v="5"/>
    <s v="2017-11-01 05:01:53.0000000"/>
    <x v="3"/>
    <x v="2"/>
    <x v="31"/>
    <s v="m.allo@snhu.edu"/>
    <s v="0030L00001sVpRMQA0"/>
    <x v="0"/>
    <x v="0"/>
    <m/>
    <x v="1"/>
    <x v="2"/>
  </r>
  <r>
    <x v="3878"/>
    <s v="Campbell, Jawann"/>
    <m/>
    <x v="16"/>
    <x v="1670"/>
    <x v="0"/>
    <s v="MA"/>
    <x v="0"/>
    <x v="0"/>
    <x v="0"/>
    <x v="0"/>
    <x v="0"/>
    <m/>
    <x v="1"/>
    <x v="1"/>
    <x v="1"/>
    <x v="1"/>
    <x v="0"/>
    <m/>
    <x v="0"/>
    <x v="0"/>
    <s v="Comcast Northeast Division"/>
    <s v="2 GOALS per term"/>
    <x v="0"/>
    <x v="0"/>
    <x v="0"/>
    <m/>
    <n v="13"/>
    <x v="3728"/>
    <n v="4"/>
    <d v="2018-01-12T10:51:33"/>
    <m/>
    <m/>
    <x v="15"/>
    <x v="1"/>
    <x v="0"/>
    <x v="1"/>
    <x v="0"/>
    <x v="1"/>
    <s v="jawann.campbell@snhu.edu"/>
    <m/>
    <x v="0"/>
    <x v="0"/>
    <x v="0"/>
    <x v="0"/>
    <x v="0"/>
    <x v="2"/>
    <x v="1"/>
    <x v="1"/>
    <s v="2018-01-03 21:33:54.0000000"/>
    <x v="14"/>
    <x v="0"/>
    <x v="10"/>
    <s v="k.mcmahon@snhu.edu"/>
    <s v="0030L00001sXqOlQAK"/>
    <x v="0"/>
    <x v="0"/>
    <m/>
    <x v="3"/>
    <x v="0"/>
  </r>
  <r>
    <x v="3879"/>
    <s v="Ike, Laura"/>
    <m/>
    <x v="2689"/>
    <x v="181"/>
    <x v="0"/>
    <s v="GA"/>
    <x v="0"/>
    <x v="0"/>
    <x v="0"/>
    <x v="0"/>
    <x v="0"/>
    <m/>
    <x v="5"/>
    <x v="5"/>
    <x v="5"/>
    <x v="5"/>
    <x v="0"/>
    <n v="6"/>
    <x v="0"/>
    <x v="2"/>
    <s v="Anthem, Inc."/>
    <s v="12"/>
    <x v="0"/>
    <x v="0"/>
    <x v="25"/>
    <n v="1.6666666666666667"/>
    <n v="49"/>
    <x v="3729"/>
    <n v="29"/>
    <d v="2017-12-18T12:32:17"/>
    <s v="12/07/2017"/>
    <n v="49"/>
    <x v="32"/>
    <x v="0"/>
    <x v="0"/>
    <x v="1"/>
    <x v="0"/>
    <x v="1"/>
    <s v="laura.ike@snhu.edu"/>
    <m/>
    <x v="0"/>
    <x v="0"/>
    <x v="0"/>
    <x v="0"/>
    <x v="0"/>
    <x v="2"/>
    <x v="1"/>
    <x v="5"/>
    <s v="2017-11-08 08:30:10.0000000"/>
    <x v="14"/>
    <x v="0"/>
    <x v="33"/>
    <s v="a.viens@snhu.edu"/>
    <s v="0030L00001qFelGQAS"/>
    <x v="0"/>
    <x v="0"/>
    <m/>
    <x v="1"/>
    <x v="0"/>
  </r>
  <r>
    <x v="3880"/>
    <s v="Mans, Lyn"/>
    <m/>
    <x v="1971"/>
    <x v="1123"/>
    <x v="1"/>
    <s v="MO"/>
    <x v="0"/>
    <x v="0"/>
    <x v="0"/>
    <x v="0"/>
    <x v="0"/>
    <m/>
    <x v="5"/>
    <x v="5"/>
    <x v="5"/>
    <x v="5"/>
    <x v="0"/>
    <n v="6"/>
    <x v="0"/>
    <x v="2"/>
    <s v="Scholastic Inc."/>
    <s v="12 per term (or avg 36 total over 3 terms)"/>
    <x v="0"/>
    <x v="0"/>
    <x v="25"/>
    <n v="1.6666666666666667"/>
    <n v="42"/>
    <x v="3730"/>
    <n v="7"/>
    <d v="2018-01-09T09:17:54"/>
    <s v="12/15/2017"/>
    <n v="41"/>
    <x v="32"/>
    <x v="1"/>
    <x v="0"/>
    <x v="1"/>
    <x v="0"/>
    <x v="0"/>
    <s v="lyn.mans@snhu.edu"/>
    <m/>
    <x v="0"/>
    <x v="0"/>
    <x v="0"/>
    <x v="0"/>
    <x v="0"/>
    <x v="2"/>
    <x v="1"/>
    <x v="5"/>
    <s v="2017-11-09 17:23:54.0000000"/>
    <x v="3"/>
    <x v="0"/>
    <x v="37"/>
    <s v="c.rivers@snhu.edu"/>
    <s v="0030L00001s4QYnQAM"/>
    <x v="0"/>
    <x v="0"/>
    <m/>
    <x v="1"/>
    <x v="0"/>
  </r>
  <r>
    <x v="3881"/>
    <s v="Holland, Maria"/>
    <m/>
    <x v="1109"/>
    <x v="126"/>
    <x v="0"/>
    <s v="MA"/>
    <x v="0"/>
    <x v="0"/>
    <x v="0"/>
    <x v="0"/>
    <x v="0"/>
    <m/>
    <x v="10"/>
    <x v="6"/>
    <x v="10"/>
    <x v="10"/>
    <x v="0"/>
    <m/>
    <x v="0"/>
    <x v="0"/>
    <s v="Comcast Northeast Division"/>
    <s v="2 GOALS per term"/>
    <x v="0"/>
    <x v="0"/>
    <x v="0"/>
    <m/>
    <m/>
    <x v="0"/>
    <n v="49"/>
    <d v="2017-11-28T16:07:07"/>
    <m/>
    <m/>
    <x v="5"/>
    <x v="1"/>
    <x v="0"/>
    <x v="0"/>
    <x v="0"/>
    <x v="0"/>
    <s v="maria.holland@snhu.edu"/>
    <m/>
    <x v="0"/>
    <x v="0"/>
    <x v="1"/>
    <x v="0"/>
    <x v="0"/>
    <x v="0"/>
    <x v="0"/>
    <x v="0"/>
    <m/>
    <x v="0"/>
    <x v="1"/>
    <x v="4"/>
    <s v="d.hark@snhu.edu"/>
    <s v="0030L00001s5zH8QAI"/>
    <x v="0"/>
    <x v="1"/>
    <m/>
    <x v="2"/>
    <x v="0"/>
  </r>
  <r>
    <x v="3882"/>
    <s v="Szlanic, Stephen"/>
    <m/>
    <x v="2690"/>
    <x v="175"/>
    <x v="2"/>
    <s v="ID"/>
    <x v="0"/>
    <x v="0"/>
    <x v="0"/>
    <x v="0"/>
    <x v="0"/>
    <m/>
    <x v="5"/>
    <x v="5"/>
    <x v="5"/>
    <x v="5"/>
    <x v="0"/>
    <n v="35"/>
    <x v="0"/>
    <x v="6"/>
    <s v="Office of Personnel Management"/>
    <s v="0"/>
    <x v="0"/>
    <x v="0"/>
    <x v="38"/>
    <n v="2.1"/>
    <n v="66"/>
    <x v="3731"/>
    <n v="9"/>
    <d v="2018-01-07T15:37:10"/>
    <s v="12/16/2017"/>
    <n v="40"/>
    <x v="32"/>
    <x v="0"/>
    <x v="0"/>
    <x v="1"/>
    <x v="0"/>
    <x v="1"/>
    <s v="stephen.szlaniciii@snhu.edu"/>
    <m/>
    <x v="0"/>
    <x v="0"/>
    <x v="0"/>
    <x v="0"/>
    <x v="0"/>
    <x v="2"/>
    <x v="1"/>
    <x v="5"/>
    <s v="2017-11-01 19:57:57.0000000"/>
    <x v="3"/>
    <x v="3"/>
    <x v="17"/>
    <s v="j.potter1@snhu.edu"/>
    <s v="0030L00001sVT0NQAW"/>
    <x v="0"/>
    <x v="0"/>
    <m/>
    <x v="1"/>
    <x v="3"/>
  </r>
  <r>
    <x v="3883"/>
    <s v="Nicholas, Marjorie"/>
    <m/>
    <x v="2691"/>
    <x v="1671"/>
    <x v="2"/>
    <s v="CO"/>
    <x v="0"/>
    <x v="0"/>
    <x v="0"/>
    <x v="0"/>
    <x v="0"/>
    <m/>
    <x v="1"/>
    <x v="1"/>
    <x v="1"/>
    <x v="1"/>
    <x v="0"/>
    <m/>
    <x v="0"/>
    <x v="0"/>
    <s v="Anthem, Inc."/>
    <s v="12"/>
    <x v="0"/>
    <x v="0"/>
    <x v="0"/>
    <m/>
    <m/>
    <x v="0"/>
    <n v="6"/>
    <d v="2018-01-10T16:23:13"/>
    <m/>
    <m/>
    <x v="15"/>
    <x v="8"/>
    <x v="0"/>
    <x v="1"/>
    <x v="0"/>
    <x v="1"/>
    <s v="marjorie.nicholas@snhu.edu"/>
    <m/>
    <x v="0"/>
    <x v="0"/>
    <x v="0"/>
    <x v="1"/>
    <x v="0"/>
    <x v="2"/>
    <x v="1"/>
    <x v="1"/>
    <s v="2018-01-10 16:27:59.0000000"/>
    <x v="9"/>
    <x v="1"/>
    <x v="8"/>
    <s v="m.lord1@snhu.edu"/>
    <s v="0030L00001sVnbRQAS"/>
    <x v="0"/>
    <x v="0"/>
    <m/>
    <x v="3"/>
    <x v="0"/>
  </r>
  <r>
    <x v="3884"/>
    <s v="Siegrist, Jeremy"/>
    <m/>
    <x v="88"/>
    <x v="125"/>
    <x v="0"/>
    <s v="PA"/>
    <x v="0"/>
    <x v="0"/>
    <x v="0"/>
    <x v="0"/>
    <x v="0"/>
    <m/>
    <x v="5"/>
    <x v="5"/>
    <x v="5"/>
    <x v="5"/>
    <x v="0"/>
    <n v="1"/>
    <x v="0"/>
    <x v="0"/>
    <s v="Comcast Northeast Division"/>
    <s v="2 GOALS per term"/>
    <x v="0"/>
    <x v="0"/>
    <x v="51"/>
    <n v="1"/>
    <n v="72"/>
    <x v="3732"/>
    <n v="20"/>
    <d v="2017-12-27T13:52:19"/>
    <s v="11/15/2017"/>
    <n v="71"/>
    <x v="32"/>
    <x v="1"/>
    <x v="0"/>
    <x v="1"/>
    <x v="0"/>
    <x v="1"/>
    <s v="jeremy.siegrist@snhu.edu"/>
    <m/>
    <x v="0"/>
    <x v="0"/>
    <x v="0"/>
    <x v="0"/>
    <x v="0"/>
    <x v="2"/>
    <x v="1"/>
    <x v="5"/>
    <s v="2017-11-07 10:26:23.0000000"/>
    <x v="3"/>
    <x v="3"/>
    <x v="22"/>
    <s v="c.hallowell@snhu.edu"/>
    <s v="0030L00001pMBOnQAO"/>
    <x v="0"/>
    <x v="0"/>
    <m/>
    <x v="1"/>
    <x v="0"/>
  </r>
  <r>
    <x v="3885"/>
    <s v="Jones, Jolonee"/>
    <m/>
    <x v="107"/>
    <x v="1672"/>
    <x v="0"/>
    <s v="GA"/>
    <x v="0"/>
    <x v="0"/>
    <x v="0"/>
    <x v="0"/>
    <x v="0"/>
    <m/>
    <x v="5"/>
    <x v="5"/>
    <x v="5"/>
    <x v="5"/>
    <x v="0"/>
    <n v="12"/>
    <x v="0"/>
    <x v="2"/>
    <s v="Anthem, Inc."/>
    <s v="12"/>
    <x v="0"/>
    <x v="0"/>
    <x v="31"/>
    <n v="1.5"/>
    <n v="66"/>
    <x v="3733"/>
    <n v="55"/>
    <d v="2017-11-22T11:51:44"/>
    <s v="11/20/2017"/>
    <n v="66"/>
    <x v="32"/>
    <x v="1"/>
    <x v="0"/>
    <x v="1"/>
    <x v="0"/>
    <x v="1"/>
    <s v="jolonee.jones@snhu.edu"/>
    <m/>
    <x v="0"/>
    <x v="0"/>
    <x v="0"/>
    <x v="0"/>
    <x v="0"/>
    <x v="2"/>
    <x v="1"/>
    <x v="5"/>
    <s v="2017-11-01 14:25:20.0000000"/>
    <x v="3"/>
    <x v="2"/>
    <x v="15"/>
    <s v="r.lazinsk@snhu.edu"/>
    <s v="0030L00001sWLH8QAO"/>
    <x v="0"/>
    <x v="0"/>
    <m/>
    <x v="1"/>
    <x v="3"/>
  </r>
  <r>
    <x v="3886"/>
    <s v="Branch, Aasia"/>
    <m/>
    <x v="643"/>
    <x v="1673"/>
    <x v="1"/>
    <s v="TX"/>
    <x v="0"/>
    <x v="0"/>
    <x v="0"/>
    <x v="0"/>
    <x v="0"/>
    <m/>
    <x v="3"/>
    <x v="3"/>
    <x v="3"/>
    <x v="3"/>
    <x v="0"/>
    <n v="3"/>
    <x v="0"/>
    <x v="0"/>
    <s v="Anthem, Inc."/>
    <s v="12"/>
    <x v="0"/>
    <x v="0"/>
    <x v="0"/>
    <n v="2.5"/>
    <n v="10"/>
    <x v="3734"/>
    <n v="1"/>
    <d v="2018-01-15T19:48:39"/>
    <s v="01/18/2018"/>
    <n v="7"/>
    <x v="10"/>
    <x v="0"/>
    <x v="0"/>
    <x v="1"/>
    <x v="0"/>
    <x v="1"/>
    <s v="aasia.branch@snhu.edu"/>
    <m/>
    <x v="0"/>
    <x v="0"/>
    <x v="0"/>
    <x v="0"/>
    <x v="0"/>
    <x v="2"/>
    <x v="1"/>
    <x v="4"/>
    <s v="2017-12-06 09:58:27.0000000"/>
    <x v="3"/>
    <x v="1"/>
    <x v="11"/>
    <s v="j.morin2@snhu.edu"/>
    <s v="0030L00001sWJ4tQAG"/>
    <x v="0"/>
    <x v="0"/>
    <m/>
    <x v="1"/>
    <x v="0"/>
  </r>
  <r>
    <x v="3887"/>
    <s v="Bentley, Regina"/>
    <m/>
    <x v="2561"/>
    <x v="1606"/>
    <x v="0"/>
    <s v="OH"/>
    <x v="0"/>
    <x v="0"/>
    <x v="0"/>
    <x v="0"/>
    <x v="0"/>
    <m/>
    <x v="1"/>
    <x v="1"/>
    <x v="1"/>
    <x v="1"/>
    <x v="0"/>
    <n v="4"/>
    <x v="0"/>
    <x v="0"/>
    <s v="University Hospitals"/>
    <s v="12 per term"/>
    <x v="0"/>
    <x v="0"/>
    <x v="13"/>
    <n v="2"/>
    <n v="17"/>
    <x v="3735"/>
    <n v="4"/>
    <d v="2018-01-12T11:28:07"/>
    <s v="01/08/2018"/>
    <n v="17"/>
    <x v="15"/>
    <x v="0"/>
    <x v="0"/>
    <x v="1"/>
    <x v="0"/>
    <x v="1"/>
    <s v="regina.bentley@snhu.edu"/>
    <m/>
    <x v="0"/>
    <x v="0"/>
    <x v="0"/>
    <x v="0"/>
    <x v="0"/>
    <x v="2"/>
    <x v="1"/>
    <x v="1"/>
    <s v="2018-01-02 09:26:21.0000000"/>
    <x v="14"/>
    <x v="1"/>
    <x v="1"/>
    <s v="b.mcdonald@snhu.edu"/>
    <s v="0030L00001sWJ3qQAG"/>
    <x v="0"/>
    <x v="0"/>
    <m/>
    <x v="3"/>
    <x v="0"/>
  </r>
  <r>
    <x v="3888"/>
    <s v="Boccia, Season"/>
    <m/>
    <x v="2692"/>
    <x v="1674"/>
    <x v="0"/>
    <s v="NJ"/>
    <x v="0"/>
    <x v="0"/>
    <x v="0"/>
    <x v="0"/>
    <x v="0"/>
    <m/>
    <x v="3"/>
    <x v="3"/>
    <x v="3"/>
    <x v="3"/>
    <x v="0"/>
    <n v="10"/>
    <x v="0"/>
    <x v="2"/>
    <s v="American Cancer Society"/>
    <m/>
    <x v="0"/>
    <x v="0"/>
    <x v="3"/>
    <n v="2"/>
    <n v="10"/>
    <x v="3736"/>
    <n v="1"/>
    <d v="2018-01-15T14:43:54"/>
    <s v="01/19/2018"/>
    <n v="6"/>
    <x v="10"/>
    <x v="0"/>
    <x v="0"/>
    <x v="1"/>
    <x v="0"/>
    <x v="1"/>
    <s v="season.boccia@snhu.edu"/>
    <m/>
    <x v="0"/>
    <x v="0"/>
    <x v="0"/>
    <x v="0"/>
    <x v="0"/>
    <x v="2"/>
    <x v="1"/>
    <x v="4"/>
    <s v="2017-12-01 08:44:26.0000000"/>
    <x v="3"/>
    <x v="3"/>
    <x v="30"/>
    <s v="s.blaisdell@snhu.edu"/>
    <s v="0030L00001sWCPKQA4"/>
    <x v="0"/>
    <x v="0"/>
    <m/>
    <x v="1"/>
    <x v="0"/>
  </r>
  <r>
    <x v="3889"/>
    <s v="Kosinski, Jacquelyn"/>
    <m/>
    <x v="2693"/>
    <x v="1675"/>
    <x v="2"/>
    <s v="CO"/>
    <x v="0"/>
    <x v="0"/>
    <x v="0"/>
    <x v="0"/>
    <x v="0"/>
    <m/>
    <x v="5"/>
    <x v="5"/>
    <x v="5"/>
    <x v="5"/>
    <x v="0"/>
    <m/>
    <x v="0"/>
    <x v="0"/>
    <s v="Medtronic"/>
    <s v="One  goal"/>
    <x v="0"/>
    <x v="0"/>
    <x v="0"/>
    <m/>
    <n v="56"/>
    <x v="3737"/>
    <n v="47"/>
    <d v="2017-11-30T22:41:14"/>
    <m/>
    <m/>
    <x v="32"/>
    <x v="1"/>
    <x v="0"/>
    <x v="1"/>
    <x v="0"/>
    <x v="1"/>
    <s v="jacquelyn.kosinski@snhu.edu"/>
    <m/>
    <x v="0"/>
    <x v="0"/>
    <x v="0"/>
    <x v="0"/>
    <x v="0"/>
    <x v="2"/>
    <x v="1"/>
    <x v="5"/>
    <s v="2017-11-14 18:42:24.0000000"/>
    <x v="3"/>
    <x v="1"/>
    <x v="19"/>
    <s v="c.ovitt@snhu.edu"/>
    <s v="0030L00001sW9UsQAK"/>
    <x v="0"/>
    <x v="0"/>
    <m/>
    <x v="1"/>
    <x v="0"/>
  </r>
  <r>
    <x v="3890"/>
    <s v="Newland, Audrey"/>
    <m/>
    <x v="2694"/>
    <x v="1088"/>
    <x v="1"/>
    <s v="MO"/>
    <x v="0"/>
    <x v="0"/>
    <x v="0"/>
    <x v="0"/>
    <x v="0"/>
    <m/>
    <x v="5"/>
    <x v="5"/>
    <x v="5"/>
    <x v="5"/>
    <x v="0"/>
    <n v="22"/>
    <x v="0"/>
    <x v="5"/>
    <s v="Office of Personnel Management"/>
    <s v="0"/>
    <x v="0"/>
    <x v="0"/>
    <x v="40"/>
    <n v="2.125"/>
    <n v="19"/>
    <x v="3738"/>
    <n v="1"/>
    <d v="2018-01-15T10:47:15"/>
    <s v="01/19/2018"/>
    <n v="6"/>
    <x v="32"/>
    <x v="1"/>
    <x v="0"/>
    <x v="1"/>
    <x v="0"/>
    <x v="0"/>
    <s v="audrey.newland@snhu.edu"/>
    <m/>
    <x v="0"/>
    <x v="0"/>
    <x v="0"/>
    <x v="0"/>
    <x v="0"/>
    <x v="2"/>
    <x v="1"/>
    <x v="5"/>
    <s v="2017-11-01 12:28:17.0000000"/>
    <x v="3"/>
    <x v="1"/>
    <x v="14"/>
    <s v="m.sohl@snhu.edu"/>
    <s v="0030L00001sVHzgQAG"/>
    <x v="0"/>
    <x v="0"/>
    <m/>
    <x v="1"/>
    <x v="2"/>
  </r>
  <r>
    <x v="3891"/>
    <s v="Turner, Anthonett"/>
    <m/>
    <x v="335"/>
    <x v="1676"/>
    <x v="0"/>
    <s v="MD"/>
    <x v="0"/>
    <x v="0"/>
    <x v="0"/>
    <x v="0"/>
    <x v="0"/>
    <m/>
    <x v="5"/>
    <x v="5"/>
    <x v="5"/>
    <x v="5"/>
    <x v="0"/>
    <n v="12"/>
    <x v="0"/>
    <x v="0"/>
    <s v="Office of Personnel Management"/>
    <s v="0"/>
    <x v="0"/>
    <x v="0"/>
    <x v="7"/>
    <n v="2.3333333333333335"/>
    <n v="50"/>
    <x v="3739"/>
    <n v="21"/>
    <d v="2017-12-26T21:50:18"/>
    <s v="12/05/2017"/>
    <n v="51"/>
    <x v="32"/>
    <x v="1"/>
    <x v="0"/>
    <x v="1"/>
    <x v="0"/>
    <x v="0"/>
    <s v="anthonett.turner@snhu.edu"/>
    <m/>
    <x v="0"/>
    <x v="0"/>
    <x v="0"/>
    <x v="0"/>
    <x v="0"/>
    <x v="2"/>
    <x v="1"/>
    <x v="5"/>
    <s v="2017-11-01 06:46:49.0000000"/>
    <x v="14"/>
    <x v="0"/>
    <x v="37"/>
    <s v="c.rivers@snhu.edu"/>
    <s v="0030L00001sY2zMQAS"/>
    <x v="0"/>
    <x v="0"/>
    <m/>
    <x v="1"/>
    <x v="2"/>
  </r>
  <r>
    <x v="3892"/>
    <s v="Brown, Tiffany"/>
    <m/>
    <x v="104"/>
    <x v="76"/>
    <x v="0"/>
    <s v="OH"/>
    <x v="0"/>
    <x v="0"/>
    <x v="0"/>
    <x v="0"/>
    <x v="0"/>
    <m/>
    <x v="0"/>
    <x v="0"/>
    <x v="0"/>
    <x v="0"/>
    <x v="0"/>
    <m/>
    <x v="0"/>
    <x v="0"/>
    <s v="University Hospitals"/>
    <s v="12 per term"/>
    <x v="0"/>
    <x v="0"/>
    <x v="0"/>
    <m/>
    <m/>
    <x v="0"/>
    <n v="49"/>
    <d v="2017-11-28T16:47:53"/>
    <m/>
    <m/>
    <x v="0"/>
    <x v="0"/>
    <x v="0"/>
    <x v="0"/>
    <x v="0"/>
    <x v="0"/>
    <s v="tiffany.brown11@snhu.edu"/>
    <m/>
    <x v="0"/>
    <x v="0"/>
    <x v="0"/>
    <x v="0"/>
    <x v="0"/>
    <x v="0"/>
    <x v="0"/>
    <x v="0"/>
    <m/>
    <x v="0"/>
    <x v="3"/>
    <x v="17"/>
    <s v="j.potter1@snhu.edu"/>
    <s v="0030L00001pNc5PQAS"/>
    <x v="0"/>
    <x v="0"/>
    <m/>
    <x v="0"/>
    <x v="0"/>
  </r>
  <r>
    <x v="3893"/>
    <s v="Chaffin, Candi"/>
    <m/>
    <x v="2695"/>
    <x v="1677"/>
    <x v="1"/>
    <s v="TN"/>
    <x v="0"/>
    <x v="0"/>
    <x v="0"/>
    <x v="0"/>
    <x v="0"/>
    <m/>
    <x v="6"/>
    <x v="6"/>
    <x v="6"/>
    <x v="6"/>
    <x v="0"/>
    <m/>
    <x v="0"/>
    <x v="0"/>
    <s v="Aetna, Inc."/>
    <s v="One Goal - After completion of each 6 month term, apply for reimbursement of $1,200 by opening a Course Approval request for any ONE goal that you completed"/>
    <x v="0"/>
    <x v="0"/>
    <x v="0"/>
    <m/>
    <m/>
    <x v="0"/>
    <n v="110"/>
    <d v="2017-09-28T17:30:11"/>
    <m/>
    <m/>
    <x v="5"/>
    <x v="0"/>
    <x v="0"/>
    <x v="0"/>
    <x v="0"/>
    <x v="0"/>
    <s v="candi.chaffin@snhu.edu"/>
    <m/>
    <x v="0"/>
    <x v="0"/>
    <x v="0"/>
    <x v="0"/>
    <x v="0"/>
    <x v="0"/>
    <x v="0"/>
    <x v="0"/>
    <m/>
    <x v="0"/>
    <x v="2"/>
    <x v="34"/>
    <s v="a.whitley@snhu.edu"/>
    <s v="0030L00001sWg4cQAC"/>
    <x v="0"/>
    <x v="1"/>
    <m/>
    <x v="2"/>
    <x v="0"/>
  </r>
  <r>
    <x v="3894"/>
    <s v="Thompson, Wakanda"/>
    <m/>
    <x v="174"/>
    <x v="1678"/>
    <x v="0"/>
    <s v="GA"/>
    <x v="0"/>
    <x v="0"/>
    <x v="0"/>
    <x v="0"/>
    <x v="0"/>
    <m/>
    <x v="1"/>
    <x v="1"/>
    <x v="1"/>
    <x v="1"/>
    <x v="0"/>
    <n v="3"/>
    <x v="0"/>
    <x v="0"/>
    <s v="CFA Students"/>
    <m/>
    <x v="0"/>
    <x v="0"/>
    <x v="0"/>
    <n v="2"/>
    <m/>
    <x v="0"/>
    <n v="14"/>
    <d v="2018-01-02T16:11:16"/>
    <s v="01/20/2018"/>
    <n v="5"/>
    <x v="15"/>
    <x v="0"/>
    <x v="0"/>
    <x v="1"/>
    <x v="0"/>
    <x v="1"/>
    <s v="wakanda.thompson@snhu.edu"/>
    <m/>
    <x v="0"/>
    <x v="0"/>
    <x v="0"/>
    <x v="0"/>
    <x v="0"/>
    <x v="2"/>
    <x v="1"/>
    <x v="1"/>
    <s v="2018-01-02 15:59:38.0000000"/>
    <x v="3"/>
    <x v="0"/>
    <x v="6"/>
    <s v="j.riddle@snhu.edu"/>
    <s v="0030L00001sWbL5QAK"/>
    <x v="0"/>
    <x v="0"/>
    <m/>
    <x v="3"/>
    <x v="0"/>
  </r>
  <r>
    <x v="3895"/>
    <s v="Fisher, Lynsey"/>
    <m/>
    <x v="73"/>
    <x v="1679"/>
    <x v="0"/>
    <s v="FL"/>
    <x v="0"/>
    <x v="0"/>
    <x v="0"/>
    <x v="0"/>
    <x v="0"/>
    <m/>
    <x v="5"/>
    <x v="5"/>
    <x v="5"/>
    <x v="5"/>
    <x v="0"/>
    <n v="36"/>
    <x v="0"/>
    <x v="6"/>
    <s v="Anthem, Inc."/>
    <s v="12"/>
    <x v="0"/>
    <x v="0"/>
    <x v="38"/>
    <n v="2.7"/>
    <n v="17"/>
    <x v="3740"/>
    <n v="1"/>
    <d v="2018-01-15T09:57:52"/>
    <s v="01/18/2018"/>
    <n v="7"/>
    <x v="32"/>
    <x v="0"/>
    <x v="0"/>
    <x v="1"/>
    <x v="0"/>
    <x v="1"/>
    <s v="lynsey.fisher@snhu.edu"/>
    <m/>
    <x v="0"/>
    <x v="0"/>
    <x v="0"/>
    <x v="0"/>
    <x v="0"/>
    <x v="2"/>
    <x v="1"/>
    <x v="5"/>
    <s v="2017-11-01 06:39:47.0000000"/>
    <x v="3"/>
    <x v="0"/>
    <x v="33"/>
    <s v="a.viens@snhu.edu"/>
    <s v="0030L00001sWjG3QAK"/>
    <x v="0"/>
    <x v="0"/>
    <m/>
    <x v="1"/>
    <x v="0"/>
  </r>
  <r>
    <x v="3896"/>
    <s v="Cook, Nicole"/>
    <m/>
    <x v="454"/>
    <x v="65"/>
    <x v="0"/>
    <s v="FL"/>
    <x v="0"/>
    <x v="0"/>
    <x v="0"/>
    <x v="0"/>
    <x v="0"/>
    <m/>
    <x v="6"/>
    <x v="6"/>
    <x v="6"/>
    <x v="6"/>
    <x v="0"/>
    <m/>
    <x v="0"/>
    <x v="0"/>
    <s v="Orange Lake Resorts"/>
    <s v="0"/>
    <x v="0"/>
    <x v="0"/>
    <x v="0"/>
    <m/>
    <m/>
    <x v="0"/>
    <n v="10"/>
    <d v="2018-01-06T21:15:43"/>
    <m/>
    <m/>
    <x v="5"/>
    <x v="1"/>
    <x v="0"/>
    <x v="0"/>
    <x v="0"/>
    <x v="0"/>
    <s v="nicole.cook1@snhu.edu"/>
    <m/>
    <x v="0"/>
    <x v="0"/>
    <x v="1"/>
    <x v="0"/>
    <x v="0"/>
    <x v="0"/>
    <x v="0"/>
    <x v="0"/>
    <m/>
    <x v="0"/>
    <x v="1"/>
    <x v="19"/>
    <s v="c.ovitt@snhu.edu"/>
    <s v="0030L00001sWlRuQAK"/>
    <x v="0"/>
    <x v="1"/>
    <m/>
    <x v="2"/>
    <x v="0"/>
  </r>
  <r>
    <x v="3897"/>
    <s v="Ames, Anissa"/>
    <m/>
    <x v="2696"/>
    <x v="1081"/>
    <x v="0"/>
    <s v="VA"/>
    <x v="0"/>
    <x v="0"/>
    <x v="0"/>
    <x v="0"/>
    <x v="0"/>
    <m/>
    <x v="5"/>
    <x v="5"/>
    <x v="5"/>
    <x v="5"/>
    <x v="0"/>
    <n v="6"/>
    <x v="0"/>
    <x v="2"/>
    <s v="Office of Personnel Management"/>
    <s v="0"/>
    <x v="0"/>
    <x v="0"/>
    <x v="25"/>
    <n v="2"/>
    <n v="21"/>
    <x v="3741"/>
    <n v="1"/>
    <d v="2018-01-15T16:51:34"/>
    <s v="01/05/2018"/>
    <n v="20"/>
    <x v="32"/>
    <x v="0"/>
    <x v="0"/>
    <x v="1"/>
    <x v="0"/>
    <x v="1"/>
    <s v="anissa.ames@snhu.edu"/>
    <m/>
    <x v="0"/>
    <x v="0"/>
    <x v="0"/>
    <x v="0"/>
    <x v="0"/>
    <x v="2"/>
    <x v="1"/>
    <x v="5"/>
    <s v="2017-11-02 07:02:06.0000000"/>
    <x v="3"/>
    <x v="1"/>
    <x v="8"/>
    <s v="m.lord1@snhu.edu"/>
    <s v="0030L00001sWmx0QAC"/>
    <x v="0"/>
    <x v="0"/>
    <m/>
    <x v="1"/>
    <x v="0"/>
  </r>
  <r>
    <x v="3898"/>
    <s v="Bentley, Laurie"/>
    <m/>
    <x v="2561"/>
    <x v="259"/>
    <x v="0"/>
    <s v="NC"/>
    <x v="0"/>
    <x v="0"/>
    <x v="0"/>
    <x v="0"/>
    <x v="0"/>
    <m/>
    <x v="6"/>
    <x v="6"/>
    <x v="6"/>
    <x v="6"/>
    <x v="0"/>
    <m/>
    <x v="0"/>
    <x v="0"/>
    <s v="Anthem, Inc."/>
    <s v="12"/>
    <x v="0"/>
    <x v="0"/>
    <x v="0"/>
    <m/>
    <n v="25"/>
    <x v="3742"/>
    <n v="44"/>
    <d v="2017-11-22T19:27:00"/>
    <m/>
    <m/>
    <x v="5"/>
    <x v="4"/>
    <x v="0"/>
    <x v="1"/>
    <x v="0"/>
    <x v="0"/>
    <s v="laurie.bentley@snhu.edu"/>
    <m/>
    <x v="0"/>
    <x v="0"/>
    <x v="1"/>
    <x v="1"/>
    <x v="0"/>
    <x v="0"/>
    <x v="0"/>
    <x v="0"/>
    <m/>
    <x v="0"/>
    <x v="1"/>
    <x v="29"/>
    <s v="k.poulicakos@snhu.edu"/>
    <s v="0030L00001sWty9QAC"/>
    <x v="0"/>
    <x v="1"/>
    <m/>
    <x v="2"/>
    <x v="0"/>
  </r>
  <r>
    <x v="3899"/>
    <s v="Stone, Sharon"/>
    <m/>
    <x v="505"/>
    <x v="163"/>
    <x v="1"/>
    <s v="IA"/>
    <x v="0"/>
    <x v="0"/>
    <x v="0"/>
    <x v="0"/>
    <x v="0"/>
    <m/>
    <x v="5"/>
    <x v="5"/>
    <x v="5"/>
    <x v="5"/>
    <x v="0"/>
    <n v="6"/>
    <x v="0"/>
    <x v="2"/>
    <s v="Anthem, Inc."/>
    <s v="12"/>
    <x v="0"/>
    <x v="0"/>
    <x v="13"/>
    <n v="2"/>
    <n v="14"/>
    <x v="3743"/>
    <n v="1"/>
    <d v="2018-01-15T15:33:08"/>
    <s v="01/18/2018"/>
    <n v="7"/>
    <x v="32"/>
    <x v="4"/>
    <x v="0"/>
    <x v="1"/>
    <x v="0"/>
    <x v="1"/>
    <s v="sharon.stone@snhu.edu"/>
    <m/>
    <x v="0"/>
    <x v="0"/>
    <x v="0"/>
    <x v="1"/>
    <x v="0"/>
    <x v="2"/>
    <x v="1"/>
    <x v="5"/>
    <s v="2017-11-02 15:31:13.0000000"/>
    <x v="14"/>
    <x v="3"/>
    <x v="22"/>
    <s v="c.hallowell@snhu.edu"/>
    <s v="0030L00001s4xRKQAY"/>
    <x v="0"/>
    <x v="0"/>
    <m/>
    <x v="1"/>
    <x v="0"/>
  </r>
  <r>
    <x v="3900"/>
    <s v="Wilkes, Dale"/>
    <m/>
    <x v="2697"/>
    <x v="871"/>
    <x v="0"/>
    <s v="FL"/>
    <x v="0"/>
    <x v="0"/>
    <x v="0"/>
    <x v="0"/>
    <x v="0"/>
    <m/>
    <x v="5"/>
    <x v="5"/>
    <x v="5"/>
    <x v="5"/>
    <x v="0"/>
    <n v="2"/>
    <x v="0"/>
    <x v="0"/>
    <s v="Anthem, Inc."/>
    <s v="12"/>
    <x v="0"/>
    <x v="0"/>
    <x v="18"/>
    <n v="1"/>
    <n v="56"/>
    <x v="3744"/>
    <n v="7"/>
    <d v="2018-01-09T23:05:56"/>
    <s v="12/01/2017"/>
    <n v="55"/>
    <x v="32"/>
    <x v="7"/>
    <x v="0"/>
    <x v="1"/>
    <x v="0"/>
    <x v="1"/>
    <s v="dale.wilkes@snhu.edu"/>
    <m/>
    <x v="0"/>
    <x v="0"/>
    <x v="0"/>
    <x v="1"/>
    <x v="0"/>
    <x v="2"/>
    <x v="1"/>
    <x v="5"/>
    <s v="2017-11-08 21:15:28.0000000"/>
    <x v="9"/>
    <x v="2"/>
    <x v="28"/>
    <s v="k.crocker1@snhu.edu"/>
    <s v="0030L00001rEx2zQAC"/>
    <x v="0"/>
    <x v="0"/>
    <m/>
    <x v="1"/>
    <x v="0"/>
  </r>
  <r>
    <x v="3901"/>
    <s v="Jansen, Christine"/>
    <m/>
    <x v="2168"/>
    <x v="139"/>
    <x v="0"/>
    <s v="NY"/>
    <x v="0"/>
    <x v="0"/>
    <x v="0"/>
    <x v="0"/>
    <x v="0"/>
    <m/>
    <x v="5"/>
    <x v="5"/>
    <x v="5"/>
    <x v="5"/>
    <x v="0"/>
    <n v="2"/>
    <x v="0"/>
    <x v="0"/>
    <s v="Anthem, Inc."/>
    <s v="12"/>
    <x v="0"/>
    <x v="0"/>
    <x v="18"/>
    <n v="1"/>
    <n v="56"/>
    <x v="3745"/>
    <n v="12"/>
    <d v="2018-01-04T15:43:56"/>
    <s v="12/02/2017"/>
    <n v="54"/>
    <x v="32"/>
    <x v="8"/>
    <x v="0"/>
    <x v="1"/>
    <x v="0"/>
    <x v="1"/>
    <s v="christine.jansen@snhu.edu"/>
    <m/>
    <x v="0"/>
    <x v="0"/>
    <x v="0"/>
    <x v="1"/>
    <x v="0"/>
    <x v="2"/>
    <x v="1"/>
    <x v="5"/>
    <s v="2017-11-03 10:58:08.0000000"/>
    <x v="9"/>
    <x v="2"/>
    <x v="20"/>
    <s v="k.tafuri@snhu.edu"/>
    <s v="0030L00001rEvSuQAK"/>
    <x v="0"/>
    <x v="0"/>
    <m/>
    <x v="1"/>
    <x v="0"/>
  </r>
  <r>
    <x v="3902"/>
    <s v="MacEri, Teresa"/>
    <m/>
    <x v="2698"/>
    <x v="26"/>
    <x v="0"/>
    <s v="OH"/>
    <x v="0"/>
    <x v="0"/>
    <x v="0"/>
    <x v="0"/>
    <x v="0"/>
    <m/>
    <x v="1"/>
    <x v="1"/>
    <x v="1"/>
    <x v="1"/>
    <x v="0"/>
    <m/>
    <x v="0"/>
    <x v="0"/>
    <s v="Anthem, Inc."/>
    <s v="12"/>
    <x v="0"/>
    <x v="0"/>
    <x v="0"/>
    <m/>
    <m/>
    <x v="0"/>
    <n v="5"/>
    <d v="2018-01-11T17:44:37"/>
    <m/>
    <m/>
    <x v="15"/>
    <x v="4"/>
    <x v="0"/>
    <x v="1"/>
    <x v="0"/>
    <x v="1"/>
    <s v="teresa.maceri@snhu.edu"/>
    <m/>
    <x v="0"/>
    <x v="0"/>
    <x v="0"/>
    <x v="1"/>
    <x v="0"/>
    <x v="2"/>
    <x v="1"/>
    <x v="1"/>
    <s v="2018-01-04 13:57:44.0000000"/>
    <x v="9"/>
    <x v="1"/>
    <x v="14"/>
    <s v="m.sohl@snhu.edu"/>
    <s v="0030L00001qdiXvQAI"/>
    <x v="0"/>
    <x v="0"/>
    <m/>
    <x v="3"/>
    <x v="0"/>
  </r>
  <r>
    <x v="3903"/>
    <s v="Mattheson, Kristin"/>
    <m/>
    <x v="2699"/>
    <x v="822"/>
    <x v="0"/>
    <s v="NH"/>
    <x v="0"/>
    <x v="0"/>
    <x v="0"/>
    <x v="0"/>
    <x v="0"/>
    <m/>
    <x v="3"/>
    <x v="3"/>
    <x v="3"/>
    <x v="3"/>
    <x v="0"/>
    <n v="2"/>
    <x v="0"/>
    <x v="0"/>
    <s v="Sodexo"/>
    <s v="18"/>
    <x v="0"/>
    <x v="0"/>
    <x v="18"/>
    <n v="1"/>
    <n v="27"/>
    <x v="3746"/>
    <m/>
    <m/>
    <s v="01/02/2018"/>
    <n v="23"/>
    <x v="10"/>
    <x v="2"/>
    <x v="0"/>
    <x v="1"/>
    <x v="0"/>
    <x v="1"/>
    <s v="kristin.mattheson@snhu.edu"/>
    <m/>
    <x v="0"/>
    <x v="0"/>
    <x v="1"/>
    <x v="1"/>
    <x v="0"/>
    <x v="2"/>
    <x v="1"/>
    <x v="4"/>
    <s v="2017-12-01 08:55:40.0000000"/>
    <x v="9"/>
    <x v="0"/>
    <x v="33"/>
    <s v="a.viens@snhu.edu"/>
    <s v="0030L00001rca9VQAQ"/>
    <x v="0"/>
    <x v="0"/>
    <m/>
    <x v="1"/>
    <x v="0"/>
  </r>
  <r>
    <x v="3904"/>
    <s v="Metayer, Eileen"/>
    <m/>
    <x v="2700"/>
    <x v="603"/>
    <x v="0"/>
    <s v="FL"/>
    <x v="0"/>
    <x v="0"/>
    <x v="0"/>
    <x v="0"/>
    <x v="0"/>
    <m/>
    <x v="5"/>
    <x v="5"/>
    <x v="5"/>
    <x v="5"/>
    <x v="0"/>
    <n v="4"/>
    <x v="0"/>
    <x v="0"/>
    <s v="Anthem, Inc."/>
    <s v="12"/>
    <x v="0"/>
    <x v="0"/>
    <x v="13"/>
    <n v="3"/>
    <n v="11"/>
    <x v="3747"/>
    <n v="2"/>
    <d v="2018-01-14T22:11:01"/>
    <s v="12/12/2017"/>
    <n v="44"/>
    <x v="32"/>
    <x v="7"/>
    <x v="0"/>
    <x v="1"/>
    <x v="0"/>
    <x v="1"/>
    <s v="eileen.metayer@snhu.edu"/>
    <m/>
    <x v="0"/>
    <x v="0"/>
    <x v="0"/>
    <x v="1"/>
    <x v="0"/>
    <x v="2"/>
    <x v="1"/>
    <x v="5"/>
    <s v="2017-11-01 15:21:05.0000000"/>
    <x v="3"/>
    <x v="2"/>
    <x v="28"/>
    <s v="k.crocker1@snhu.edu"/>
    <s v="0030L00001rccTBQAY"/>
    <x v="0"/>
    <x v="0"/>
    <m/>
    <x v="1"/>
    <x v="0"/>
  </r>
  <r>
    <x v="3905"/>
    <s v="Mather, Kathy"/>
    <m/>
    <x v="2701"/>
    <x v="377"/>
    <x v="0"/>
    <s v="NH"/>
    <x v="0"/>
    <x v="0"/>
    <x v="0"/>
    <x v="0"/>
    <x v="0"/>
    <m/>
    <x v="5"/>
    <x v="5"/>
    <x v="5"/>
    <x v="5"/>
    <x v="0"/>
    <n v="16"/>
    <x v="0"/>
    <x v="1"/>
    <s v="NEA Member Benefits"/>
    <s v="0 - no minimum requirement"/>
    <x v="0"/>
    <x v="0"/>
    <x v="9"/>
    <n v="1.875"/>
    <n v="15"/>
    <x v="3748"/>
    <n v="1"/>
    <d v="2018-01-15T17:18:05"/>
    <s v="01/12/2018"/>
    <n v="13"/>
    <x v="32"/>
    <x v="5"/>
    <x v="0"/>
    <x v="1"/>
    <x v="0"/>
    <x v="1"/>
    <s v="kathy.mather@snhu.edu"/>
    <m/>
    <x v="0"/>
    <x v="0"/>
    <x v="0"/>
    <x v="1"/>
    <x v="0"/>
    <x v="2"/>
    <x v="1"/>
    <x v="5"/>
    <s v="2017-11-01 13:19:50.0000000"/>
    <x v="3"/>
    <x v="2"/>
    <x v="35"/>
    <s v="c.paul1@snhu.edu"/>
    <s v="0030L00001s42kvQAA"/>
    <x v="0"/>
    <x v="0"/>
    <m/>
    <x v="1"/>
    <x v="0"/>
  </r>
  <r>
    <x v="3906"/>
    <s v="Bryant, Michele"/>
    <m/>
    <x v="534"/>
    <x v="648"/>
    <x v="1"/>
    <s v="IL"/>
    <x v="0"/>
    <x v="0"/>
    <x v="0"/>
    <x v="0"/>
    <x v="0"/>
    <m/>
    <x v="5"/>
    <x v="5"/>
    <x v="5"/>
    <x v="5"/>
    <x v="0"/>
    <n v="2"/>
    <x v="0"/>
    <x v="0"/>
    <s v="Anthem, Inc."/>
    <s v="12"/>
    <x v="0"/>
    <x v="0"/>
    <x v="18"/>
    <n v="5"/>
    <n v="23"/>
    <x v="3749"/>
    <n v="1"/>
    <d v="2018-01-15T08:57:21"/>
    <s v="01/03/2018"/>
    <n v="22"/>
    <x v="32"/>
    <x v="4"/>
    <x v="0"/>
    <x v="1"/>
    <x v="0"/>
    <x v="1"/>
    <s v="michele.bryant@snhu.edu"/>
    <m/>
    <x v="0"/>
    <x v="0"/>
    <x v="0"/>
    <x v="1"/>
    <x v="0"/>
    <x v="2"/>
    <x v="1"/>
    <x v="5"/>
    <s v="2017-11-01 13:12:41.0000000"/>
    <x v="9"/>
    <x v="0"/>
    <x v="27"/>
    <s v="s.rai@snhu.edu"/>
    <s v="0030L00001rHOklQAG"/>
    <x v="0"/>
    <x v="0"/>
    <m/>
    <x v="1"/>
    <x v="0"/>
  </r>
  <r>
    <x v="3907"/>
    <s v="Vassel, Natoya"/>
    <m/>
    <x v="2702"/>
    <x v="1680"/>
    <x v="0"/>
    <s v="FL"/>
    <x v="0"/>
    <x v="0"/>
    <x v="0"/>
    <x v="0"/>
    <x v="0"/>
    <m/>
    <x v="5"/>
    <x v="5"/>
    <x v="5"/>
    <x v="5"/>
    <x v="0"/>
    <m/>
    <x v="0"/>
    <x v="0"/>
    <s v="Comcast Northeast Division"/>
    <s v="2 GOALS per term"/>
    <x v="0"/>
    <x v="0"/>
    <x v="0"/>
    <m/>
    <n v="56"/>
    <x v="3750"/>
    <n v="1"/>
    <d v="2018-01-15T14:57:25"/>
    <m/>
    <m/>
    <x v="32"/>
    <x v="5"/>
    <x v="0"/>
    <x v="1"/>
    <x v="0"/>
    <x v="1"/>
    <s v="natoya.vassel@snhu.edu"/>
    <m/>
    <x v="0"/>
    <x v="0"/>
    <x v="0"/>
    <x v="1"/>
    <x v="0"/>
    <x v="2"/>
    <x v="1"/>
    <x v="5"/>
    <s v="2017-11-01 03:31:50.0000000"/>
    <x v="3"/>
    <x v="2"/>
    <x v="35"/>
    <s v="c.paul1@snhu.edu"/>
    <s v="0030L00001s4DkiQAE"/>
    <x v="0"/>
    <x v="0"/>
    <m/>
    <x v="1"/>
    <x v="0"/>
  </r>
  <r>
    <x v="3908"/>
    <s v="Dolan, Kathleen"/>
    <m/>
    <x v="1325"/>
    <x v="219"/>
    <x v="0"/>
    <s v="NH"/>
    <x v="0"/>
    <x v="0"/>
    <x v="0"/>
    <x v="0"/>
    <x v="0"/>
    <m/>
    <x v="1"/>
    <x v="1"/>
    <x v="1"/>
    <x v="1"/>
    <x v="0"/>
    <n v="2"/>
    <x v="0"/>
    <x v="0"/>
    <s v="Medtronic"/>
    <s v="One  goal"/>
    <x v="0"/>
    <x v="0"/>
    <x v="0"/>
    <n v="2"/>
    <m/>
    <x v="0"/>
    <n v="7"/>
    <d v="2018-01-09T18:46:10"/>
    <s v="01/23/2018"/>
    <n v="2"/>
    <x v="15"/>
    <x v="2"/>
    <x v="0"/>
    <x v="1"/>
    <x v="0"/>
    <x v="1"/>
    <s v="kathleen.dolan@snhu.edu"/>
    <m/>
    <x v="0"/>
    <x v="0"/>
    <x v="0"/>
    <x v="1"/>
    <x v="0"/>
    <x v="2"/>
    <x v="1"/>
    <x v="1"/>
    <s v="2018-01-05 11:15:09.0000000"/>
    <x v="3"/>
    <x v="2"/>
    <x v="7"/>
    <s v="k.shippey@snhu.edu"/>
    <s v="0030L00001rDf76QAC"/>
    <x v="0"/>
    <x v="0"/>
    <m/>
    <x v="3"/>
    <x v="0"/>
  </r>
  <r>
    <x v="3909"/>
    <s v="Dude, Derek"/>
    <m/>
    <x v="2703"/>
    <x v="61"/>
    <x v="0"/>
    <s v="MD"/>
    <x v="0"/>
    <x v="0"/>
    <x v="0"/>
    <x v="0"/>
    <x v="0"/>
    <m/>
    <x v="5"/>
    <x v="5"/>
    <x v="5"/>
    <x v="5"/>
    <x v="0"/>
    <n v="2"/>
    <x v="0"/>
    <x v="0"/>
    <s v="The District of Columbia"/>
    <s v="0"/>
    <x v="0"/>
    <x v="0"/>
    <x v="18"/>
    <n v="2"/>
    <n v="83"/>
    <x v="3751"/>
    <n v="64"/>
    <d v="2017-11-13T19:44:54"/>
    <s v="11/04/2017"/>
    <n v="82"/>
    <x v="32"/>
    <x v="5"/>
    <x v="0"/>
    <x v="1"/>
    <x v="0"/>
    <x v="1"/>
    <s v="derek.dude@snhu.edu"/>
    <m/>
    <x v="0"/>
    <x v="0"/>
    <x v="0"/>
    <x v="1"/>
    <x v="0"/>
    <x v="2"/>
    <x v="1"/>
    <x v="5"/>
    <s v="2017-11-01 17:56:58.0000000"/>
    <x v="9"/>
    <x v="2"/>
    <x v="28"/>
    <s v="k.crocker1@snhu.edu"/>
    <s v="0030L00001ry6phQAA"/>
    <x v="0"/>
    <x v="0"/>
    <m/>
    <x v="1"/>
    <x v="0"/>
  </r>
  <r>
    <x v="3910"/>
    <s v="Frogosa, Jeffrey"/>
    <m/>
    <x v="2704"/>
    <x v="56"/>
    <x v="0"/>
    <s v="VA"/>
    <x v="0"/>
    <x v="0"/>
    <x v="0"/>
    <x v="0"/>
    <x v="0"/>
    <m/>
    <x v="5"/>
    <x v="5"/>
    <x v="5"/>
    <x v="5"/>
    <x v="0"/>
    <n v="4"/>
    <x v="0"/>
    <x v="0"/>
    <s v="CFA Students"/>
    <m/>
    <x v="0"/>
    <x v="0"/>
    <x v="13"/>
    <n v="1.5"/>
    <n v="53"/>
    <x v="3752"/>
    <n v="34"/>
    <d v="2017-12-13T06:35:51"/>
    <s v="12/05/2017"/>
    <n v="51"/>
    <x v="32"/>
    <x v="4"/>
    <x v="0"/>
    <x v="1"/>
    <x v="0"/>
    <x v="1"/>
    <s v="jeffrey.frogosa@snhu.edu"/>
    <m/>
    <x v="0"/>
    <x v="0"/>
    <x v="0"/>
    <x v="1"/>
    <x v="0"/>
    <x v="2"/>
    <x v="1"/>
    <x v="5"/>
    <s v="2017-11-03 17:03:14.0000000"/>
    <x v="3"/>
    <x v="2"/>
    <x v="35"/>
    <s v="c.paul1@snhu.edu"/>
    <s v="0030L00001qcAcQQAU"/>
    <x v="0"/>
    <x v="0"/>
    <m/>
    <x v="1"/>
    <x v="0"/>
  </r>
  <r>
    <x v="3911"/>
    <s v="Flowers, Lynn"/>
    <m/>
    <x v="2705"/>
    <x v="615"/>
    <x v="0"/>
    <s v="CT"/>
    <x v="0"/>
    <x v="0"/>
    <x v="0"/>
    <x v="0"/>
    <x v="0"/>
    <m/>
    <x v="5"/>
    <x v="5"/>
    <x v="5"/>
    <x v="5"/>
    <x v="0"/>
    <m/>
    <x v="0"/>
    <x v="0"/>
    <s v="Sodexo"/>
    <s v="18"/>
    <x v="0"/>
    <x v="0"/>
    <x v="0"/>
    <m/>
    <n v="68"/>
    <x v="3753"/>
    <n v="49"/>
    <d v="2017-11-28T20:00:12"/>
    <m/>
    <m/>
    <x v="32"/>
    <x v="3"/>
    <x v="0"/>
    <x v="1"/>
    <x v="0"/>
    <x v="0"/>
    <s v="lynn.flowers@snhu.edu"/>
    <m/>
    <x v="0"/>
    <x v="0"/>
    <x v="0"/>
    <x v="1"/>
    <x v="0"/>
    <x v="2"/>
    <x v="1"/>
    <x v="5"/>
    <s v="2017-11-01 20:37:08.0000000"/>
    <x v="9"/>
    <x v="2"/>
    <x v="35"/>
    <s v="c.paul1@snhu.edu"/>
    <s v="0030L00001rGFWgQAO"/>
    <x v="0"/>
    <x v="0"/>
    <m/>
    <x v="1"/>
    <x v="0"/>
  </r>
  <r>
    <x v="3912"/>
    <s v="Palmer, Zachary"/>
    <m/>
    <x v="424"/>
    <x v="678"/>
    <x v="2"/>
    <s v="UT"/>
    <x v="0"/>
    <x v="0"/>
    <x v="0"/>
    <x v="0"/>
    <x v="0"/>
    <m/>
    <x v="5"/>
    <x v="5"/>
    <x v="5"/>
    <x v="5"/>
    <x v="0"/>
    <n v="29"/>
    <x v="0"/>
    <x v="4"/>
    <s v="Office of Personnel Management"/>
    <s v="0"/>
    <x v="0"/>
    <x v="0"/>
    <x v="75"/>
    <n v="1.8421052631578947"/>
    <n v="14"/>
    <x v="3754"/>
    <n v="3"/>
    <d v="2018-01-13T19:24:53"/>
    <s v="01/12/2018"/>
    <n v="13"/>
    <x v="32"/>
    <x v="5"/>
    <x v="0"/>
    <x v="1"/>
    <x v="0"/>
    <x v="0"/>
    <s v="zachary.palmer3@snhu.edu"/>
    <m/>
    <x v="0"/>
    <x v="0"/>
    <x v="0"/>
    <x v="1"/>
    <x v="0"/>
    <x v="2"/>
    <x v="1"/>
    <x v="5"/>
    <s v="2017-11-01 21:11:38.0000000"/>
    <x v="3"/>
    <x v="0"/>
    <x v="23"/>
    <s v="c.kowalchuk@snhu.edu"/>
    <s v="0030L00001rH1xPQAS"/>
    <x v="0"/>
    <x v="0"/>
    <m/>
    <x v="1"/>
    <x v="0"/>
  </r>
  <r>
    <x v="3913"/>
    <s v="Muse, Monica"/>
    <m/>
    <x v="2706"/>
    <x v="252"/>
    <x v="0"/>
    <s v="PA"/>
    <x v="0"/>
    <x v="0"/>
    <x v="0"/>
    <x v="0"/>
    <x v="0"/>
    <m/>
    <x v="5"/>
    <x v="5"/>
    <x v="5"/>
    <x v="5"/>
    <x v="0"/>
    <n v="4"/>
    <x v="0"/>
    <x v="0"/>
    <s v="Aetna, Inc."/>
    <s v="One Goal - After completion of each 6 month term, apply for reimbursement of $1,200 by opening a Course Approval request for any ONE goal that you completed"/>
    <x v="0"/>
    <x v="0"/>
    <x v="13"/>
    <n v="1.5"/>
    <n v="26"/>
    <x v="3755"/>
    <n v="2"/>
    <d v="2018-01-14T20:43:23"/>
    <s v="01/02/2018"/>
    <n v="23"/>
    <x v="32"/>
    <x v="4"/>
    <x v="0"/>
    <x v="1"/>
    <x v="0"/>
    <x v="0"/>
    <s v="monica.muse1@snhu.edu"/>
    <m/>
    <x v="0"/>
    <x v="0"/>
    <x v="0"/>
    <x v="1"/>
    <x v="0"/>
    <x v="2"/>
    <x v="1"/>
    <x v="5"/>
    <s v="2017-11-01 23:14:28.0000000"/>
    <x v="9"/>
    <x v="0"/>
    <x v="27"/>
    <s v="s.rai@snhu.edu"/>
    <s v="0030L00001s42EZQAY"/>
    <x v="0"/>
    <x v="0"/>
    <m/>
    <x v="1"/>
    <x v="0"/>
  </r>
  <r>
    <x v="3914"/>
    <s v="Clark, Laura"/>
    <m/>
    <x v="288"/>
    <x v="181"/>
    <x v="0"/>
    <s v="KY"/>
    <x v="0"/>
    <x v="0"/>
    <x v="0"/>
    <x v="0"/>
    <x v="0"/>
    <m/>
    <x v="6"/>
    <x v="6"/>
    <x v="6"/>
    <x v="6"/>
    <x v="0"/>
    <m/>
    <x v="0"/>
    <x v="0"/>
    <s v="Anthem, Inc."/>
    <s v="12"/>
    <x v="0"/>
    <x v="0"/>
    <x v="0"/>
    <m/>
    <m/>
    <x v="0"/>
    <n v="56"/>
    <d v="2017-11-21T08:57:35"/>
    <m/>
    <m/>
    <x v="5"/>
    <x v="8"/>
    <x v="0"/>
    <x v="1"/>
    <x v="0"/>
    <x v="0"/>
    <s v="laura.clark3@snhu.edu"/>
    <m/>
    <x v="0"/>
    <x v="0"/>
    <x v="1"/>
    <x v="1"/>
    <x v="0"/>
    <x v="0"/>
    <x v="0"/>
    <x v="0"/>
    <m/>
    <x v="0"/>
    <x v="2"/>
    <x v="28"/>
    <s v="k.crocker1@snhu.edu"/>
    <s v="0030L00001s3uUKQAY"/>
    <x v="0"/>
    <x v="1"/>
    <m/>
    <x v="2"/>
    <x v="0"/>
  </r>
  <r>
    <x v="3915"/>
    <s v="Tejeda, Ezequiel"/>
    <m/>
    <x v="2707"/>
    <x v="1681"/>
    <x v="0"/>
    <s v="PA"/>
    <x v="0"/>
    <x v="0"/>
    <x v="0"/>
    <x v="0"/>
    <x v="0"/>
    <m/>
    <x v="10"/>
    <x v="10"/>
    <x v="10"/>
    <x v="10"/>
    <x v="0"/>
    <m/>
    <x v="0"/>
    <x v="0"/>
    <s v="Comcast Northeast Division"/>
    <s v="2 GOALS per term"/>
    <x v="0"/>
    <x v="0"/>
    <x v="0"/>
    <m/>
    <m/>
    <x v="0"/>
    <m/>
    <m/>
    <m/>
    <m/>
    <x v="52"/>
    <x v="4"/>
    <x v="0"/>
    <x v="0"/>
    <x v="0"/>
    <x v="0"/>
    <s v="ezequiel.tejeda@snhu.edu"/>
    <m/>
    <x v="0"/>
    <x v="0"/>
    <x v="0"/>
    <x v="1"/>
    <x v="0"/>
    <x v="0"/>
    <x v="0"/>
    <x v="0"/>
    <m/>
    <x v="0"/>
    <x v="0"/>
    <x v="10"/>
    <s v="k.mcmahon@snhu.edu"/>
    <s v="0030L00001rGyRYQA0"/>
    <x v="0"/>
    <x v="0"/>
    <m/>
    <x v="0"/>
    <x v="0"/>
  </r>
  <r>
    <x v="3916"/>
    <s v="Wheeler, Jennifer"/>
    <m/>
    <x v="2708"/>
    <x v="37"/>
    <x v="0"/>
    <s v="OH"/>
    <x v="0"/>
    <x v="0"/>
    <x v="0"/>
    <x v="0"/>
    <x v="0"/>
    <m/>
    <x v="6"/>
    <x v="6"/>
    <x v="6"/>
    <x v="6"/>
    <x v="0"/>
    <m/>
    <x v="0"/>
    <x v="0"/>
    <s v="TriHealth"/>
    <s v="12 per term"/>
    <x v="0"/>
    <x v="0"/>
    <x v="0"/>
    <m/>
    <m/>
    <x v="0"/>
    <n v="106"/>
    <d v="2017-10-02T19:59:19"/>
    <m/>
    <m/>
    <x v="5"/>
    <x v="0"/>
    <x v="0"/>
    <x v="1"/>
    <x v="0"/>
    <x v="0"/>
    <s v="jennifer.wheeler1@snhu.edu"/>
    <m/>
    <x v="0"/>
    <x v="0"/>
    <x v="0"/>
    <x v="0"/>
    <x v="0"/>
    <x v="0"/>
    <x v="0"/>
    <x v="0"/>
    <m/>
    <x v="0"/>
    <x v="3"/>
    <x v="21"/>
    <s v="e.moran@snhu.edu"/>
    <s v="0030L00001sWfkHQAS"/>
    <x v="0"/>
    <x v="1"/>
    <m/>
    <x v="2"/>
    <x v="0"/>
  </r>
  <r>
    <x v="3917"/>
    <s v="Scheer, Jillian"/>
    <m/>
    <x v="2709"/>
    <x v="13"/>
    <x v="0"/>
    <s v="NY"/>
    <x v="0"/>
    <x v="0"/>
    <x v="0"/>
    <x v="0"/>
    <x v="0"/>
    <m/>
    <x v="5"/>
    <x v="5"/>
    <x v="5"/>
    <x v="5"/>
    <x v="0"/>
    <n v="4"/>
    <x v="0"/>
    <x v="0"/>
    <s v="Anthem, Inc."/>
    <s v="12"/>
    <x v="0"/>
    <x v="0"/>
    <x v="18"/>
    <n v="2"/>
    <n v="58"/>
    <x v="3756"/>
    <n v="6"/>
    <d v="2018-01-10T12:43:54"/>
    <s v="01/20/2018"/>
    <n v="5"/>
    <x v="32"/>
    <x v="5"/>
    <x v="0"/>
    <x v="1"/>
    <x v="0"/>
    <x v="1"/>
    <s v="jillian.scheer@snhu.edu"/>
    <m/>
    <x v="0"/>
    <x v="0"/>
    <x v="0"/>
    <x v="1"/>
    <x v="0"/>
    <x v="2"/>
    <x v="1"/>
    <x v="5"/>
    <s v="2017-11-01 08:12:23.0000000"/>
    <x v="14"/>
    <x v="3"/>
    <x v="18"/>
    <s v="j.haeck@snhu.edu"/>
    <s v="0030L00001s5KgvQAE"/>
    <x v="0"/>
    <x v="0"/>
    <m/>
    <x v="1"/>
    <x v="0"/>
  </r>
  <r>
    <x v="3918"/>
    <s v="Taylor, Shamelle"/>
    <m/>
    <x v="684"/>
    <x v="1682"/>
    <x v="0"/>
    <s v="VA"/>
    <x v="0"/>
    <x v="0"/>
    <x v="0"/>
    <x v="0"/>
    <x v="0"/>
    <m/>
    <x v="6"/>
    <x v="6"/>
    <x v="6"/>
    <x v="6"/>
    <x v="0"/>
    <m/>
    <x v="0"/>
    <x v="0"/>
    <s v="Anthem, Inc."/>
    <s v="12"/>
    <x v="0"/>
    <x v="0"/>
    <x v="0"/>
    <m/>
    <m/>
    <x v="0"/>
    <n v="72"/>
    <d v="2017-11-05T20:55:15"/>
    <m/>
    <m/>
    <x v="5"/>
    <x v="8"/>
    <x v="0"/>
    <x v="0"/>
    <x v="0"/>
    <x v="0"/>
    <s v="shamelle.taylor@snhu.edu"/>
    <m/>
    <x v="0"/>
    <x v="0"/>
    <x v="1"/>
    <x v="1"/>
    <x v="0"/>
    <x v="0"/>
    <x v="0"/>
    <x v="0"/>
    <m/>
    <x v="0"/>
    <x v="0"/>
    <x v="37"/>
    <s v="c.rivers@snhu.edu"/>
    <s v="0030L00001s5s5BQAQ"/>
    <x v="0"/>
    <x v="1"/>
    <m/>
    <x v="2"/>
    <x v="0"/>
  </r>
  <r>
    <x v="3919"/>
    <s v="Perry, Jami"/>
    <m/>
    <x v="1081"/>
    <x v="239"/>
    <x v="0"/>
    <s v="VA"/>
    <x v="0"/>
    <x v="0"/>
    <x v="0"/>
    <x v="0"/>
    <x v="0"/>
    <m/>
    <x v="5"/>
    <x v="5"/>
    <x v="5"/>
    <x v="5"/>
    <x v="0"/>
    <m/>
    <x v="0"/>
    <x v="0"/>
    <s v="Anthem, Inc."/>
    <s v="12"/>
    <x v="0"/>
    <x v="0"/>
    <x v="0"/>
    <m/>
    <n v="56"/>
    <x v="3757"/>
    <n v="1"/>
    <d v="2018-01-15T21:44:08"/>
    <m/>
    <m/>
    <x v="32"/>
    <x v="4"/>
    <x v="0"/>
    <x v="1"/>
    <x v="0"/>
    <x v="1"/>
    <s v="jami.perry@snhu.edu"/>
    <m/>
    <x v="0"/>
    <x v="0"/>
    <x v="0"/>
    <x v="1"/>
    <x v="0"/>
    <x v="2"/>
    <x v="1"/>
    <x v="5"/>
    <s v="2017-11-01 23:01:31.0000000"/>
    <x v="9"/>
    <x v="2"/>
    <x v="28"/>
    <s v="k.crocker1@snhu.edu"/>
    <s v="0030L00001s5mzEQAQ"/>
    <x v="0"/>
    <x v="0"/>
    <m/>
    <x v="1"/>
    <x v="0"/>
  </r>
  <r>
    <x v="3920"/>
    <s v="Kohl Orlando, Brenda"/>
    <m/>
    <x v="2710"/>
    <x v="739"/>
    <x v="0"/>
    <s v="OH"/>
    <x v="0"/>
    <x v="0"/>
    <x v="0"/>
    <x v="0"/>
    <x v="0"/>
    <m/>
    <x v="5"/>
    <x v="5"/>
    <x v="5"/>
    <x v="5"/>
    <x v="0"/>
    <n v="18"/>
    <x v="0"/>
    <x v="5"/>
    <s v="Anthem, Inc."/>
    <s v="12"/>
    <x v="0"/>
    <x v="0"/>
    <x v="42"/>
    <n v="1.5454545454545454"/>
    <n v="13"/>
    <x v="3758"/>
    <n v="4"/>
    <d v="2018-01-12T09:02:38"/>
    <s v="01/13/2018"/>
    <n v="12"/>
    <x v="32"/>
    <x v="4"/>
    <x v="0"/>
    <x v="1"/>
    <x v="0"/>
    <x v="1"/>
    <s v="brenda.kohlorlando@snhu.edu"/>
    <m/>
    <x v="0"/>
    <x v="0"/>
    <x v="0"/>
    <x v="1"/>
    <x v="0"/>
    <x v="2"/>
    <x v="1"/>
    <x v="5"/>
    <s v="2017-11-01 10:52:56.0000000"/>
    <x v="3"/>
    <x v="2"/>
    <x v="35"/>
    <s v="c.paul1@snhu.edu"/>
    <s v="0030L00001s5mssQAA"/>
    <x v="0"/>
    <x v="0"/>
    <m/>
    <x v="1"/>
    <x v="0"/>
  </r>
  <r>
    <x v="3921"/>
    <s v="Chambers, Lowynta"/>
    <m/>
    <x v="1673"/>
    <x v="1683"/>
    <x v="1"/>
    <s v="MO"/>
    <x v="0"/>
    <x v="0"/>
    <x v="0"/>
    <x v="0"/>
    <x v="0"/>
    <m/>
    <x v="5"/>
    <x v="5"/>
    <x v="5"/>
    <x v="5"/>
    <x v="0"/>
    <n v="2"/>
    <x v="0"/>
    <x v="0"/>
    <s v="Scholastic Inc."/>
    <s v="12 per term (or avg 36 total over 3 terms)"/>
    <x v="0"/>
    <x v="0"/>
    <x v="18"/>
    <n v="3"/>
    <n v="66"/>
    <x v="3759"/>
    <n v="29"/>
    <d v="2017-12-18T13:22:20"/>
    <s v="11/20/2017"/>
    <n v="66"/>
    <x v="32"/>
    <x v="2"/>
    <x v="0"/>
    <x v="1"/>
    <x v="0"/>
    <x v="0"/>
    <s v="lowynta.chambers@snhu.edu"/>
    <m/>
    <x v="0"/>
    <x v="0"/>
    <x v="0"/>
    <x v="1"/>
    <x v="0"/>
    <x v="2"/>
    <x v="1"/>
    <x v="5"/>
    <s v="2017-11-01 05:36:34.0000000"/>
    <x v="9"/>
    <x v="0"/>
    <x v="27"/>
    <s v="s.rai@snhu.edu"/>
    <s v="0030L00001pMRd4QAG"/>
    <x v="0"/>
    <x v="0"/>
    <m/>
    <x v="1"/>
    <x v="0"/>
  </r>
  <r>
    <x v="3922"/>
    <s v="Gamez, Gabriel"/>
    <m/>
    <x v="2711"/>
    <x v="1217"/>
    <x v="1"/>
    <s v="KY"/>
    <x v="0"/>
    <x v="0"/>
    <x v="0"/>
    <x v="0"/>
    <x v="0"/>
    <m/>
    <x v="5"/>
    <x v="5"/>
    <x v="5"/>
    <x v="5"/>
    <x v="0"/>
    <n v="56"/>
    <x v="0"/>
    <x v="3"/>
    <s v="Office of Personnel Management"/>
    <s v="0"/>
    <x v="0"/>
    <x v="0"/>
    <x v="46"/>
    <n v="1.64"/>
    <n v="11"/>
    <x v="3760"/>
    <n v="1"/>
    <d v="2018-01-15T08:50:03"/>
    <s v="01/24/2018"/>
    <n v="1"/>
    <x v="32"/>
    <x v="1"/>
    <x v="0"/>
    <x v="1"/>
    <x v="0"/>
    <x v="0"/>
    <s v="gabriel.gamez@snhu.edu"/>
    <m/>
    <x v="0"/>
    <x v="0"/>
    <x v="0"/>
    <x v="0"/>
    <x v="0"/>
    <x v="2"/>
    <x v="1"/>
    <x v="5"/>
    <s v="2017-11-01 13:41:36.0000000"/>
    <x v="3"/>
    <x v="2"/>
    <x v="28"/>
    <s v="k.crocker1@snhu.edu"/>
    <s v="0030L00001s60JWQAY"/>
    <x v="0"/>
    <x v="0"/>
    <m/>
    <x v="1"/>
    <x v="7"/>
  </r>
  <r>
    <x v="3923"/>
    <s v="Fanning, Shamaka"/>
    <m/>
    <x v="2712"/>
    <x v="1684"/>
    <x v="0"/>
    <s v="GA"/>
    <x v="0"/>
    <x v="0"/>
    <x v="0"/>
    <x v="0"/>
    <x v="0"/>
    <m/>
    <x v="5"/>
    <x v="5"/>
    <x v="5"/>
    <x v="5"/>
    <x v="0"/>
    <n v="1"/>
    <x v="0"/>
    <x v="0"/>
    <s v="Office of Personnel Management"/>
    <s v="0"/>
    <x v="0"/>
    <x v="0"/>
    <x v="51"/>
    <n v="1"/>
    <n v="57"/>
    <x v="3761"/>
    <n v="45"/>
    <d v="2017-12-02T01:31:04"/>
    <s v="12/01/2017"/>
    <n v="55"/>
    <x v="32"/>
    <x v="0"/>
    <x v="0"/>
    <x v="1"/>
    <x v="0"/>
    <x v="0"/>
    <s v="shamaka.fanning@snhu.edu"/>
    <m/>
    <x v="0"/>
    <x v="0"/>
    <x v="0"/>
    <x v="0"/>
    <x v="0"/>
    <x v="2"/>
    <x v="1"/>
    <x v="5"/>
    <s v="2017-11-12 13:48:09.0000000"/>
    <x v="3"/>
    <x v="2"/>
    <x v="35"/>
    <s v="c.paul1@snhu.edu"/>
    <s v="0030L00001s4WSkQAM"/>
    <x v="0"/>
    <x v="0"/>
    <m/>
    <x v="1"/>
    <x v="0"/>
  </r>
  <r>
    <x v="3924"/>
    <s v="Linton-Pittman, Natalie"/>
    <m/>
    <x v="2713"/>
    <x v="471"/>
    <x v="1"/>
    <s v="MO"/>
    <x v="0"/>
    <x v="0"/>
    <x v="0"/>
    <x v="0"/>
    <x v="0"/>
    <m/>
    <x v="1"/>
    <x v="1"/>
    <x v="1"/>
    <x v="1"/>
    <x v="0"/>
    <m/>
    <x v="0"/>
    <x v="0"/>
    <s v="BJC HealthCare"/>
    <s v="8 competencies per term"/>
    <x v="0"/>
    <x v="0"/>
    <x v="0"/>
    <m/>
    <m/>
    <x v="0"/>
    <n v="5"/>
    <d v="2018-01-11T13:33:06"/>
    <m/>
    <m/>
    <x v="15"/>
    <x v="4"/>
    <x v="0"/>
    <x v="1"/>
    <x v="0"/>
    <x v="1"/>
    <s v="natalie.linton-pittman@snhu.edu"/>
    <m/>
    <x v="0"/>
    <x v="0"/>
    <x v="0"/>
    <x v="1"/>
    <x v="0"/>
    <x v="2"/>
    <x v="1"/>
    <x v="1"/>
    <s v="2018-01-03 18:32:40.0000000"/>
    <x v="9"/>
    <x v="3"/>
    <x v="30"/>
    <s v="s.blaisdell@snhu.edu"/>
    <s v="0030L00001s5vlzQAA"/>
    <x v="0"/>
    <x v="0"/>
    <m/>
    <x v="3"/>
    <x v="0"/>
  </r>
  <r>
    <x v="3925"/>
    <s v="Vercher, Alicia"/>
    <m/>
    <x v="2714"/>
    <x v="140"/>
    <x v="3"/>
    <s v="CA"/>
    <x v="0"/>
    <x v="0"/>
    <x v="0"/>
    <x v="0"/>
    <x v="0"/>
    <m/>
    <x v="5"/>
    <x v="5"/>
    <x v="5"/>
    <x v="5"/>
    <x v="0"/>
    <n v="9"/>
    <x v="0"/>
    <x v="2"/>
    <s v="Anthem, Inc."/>
    <s v="12"/>
    <x v="0"/>
    <x v="0"/>
    <x v="3"/>
    <n v="2"/>
    <n v="13"/>
    <x v="3762"/>
    <n v="4"/>
    <d v="2018-01-12T10:50:22"/>
    <s v="01/18/2018"/>
    <n v="7"/>
    <x v="32"/>
    <x v="1"/>
    <x v="0"/>
    <x v="1"/>
    <x v="0"/>
    <x v="1"/>
    <s v="alicia.vercher@snhu.edu"/>
    <m/>
    <x v="0"/>
    <x v="0"/>
    <x v="0"/>
    <x v="0"/>
    <x v="0"/>
    <x v="2"/>
    <x v="1"/>
    <x v="5"/>
    <s v="2017-11-02 01:13:18.0000000"/>
    <x v="3"/>
    <x v="2"/>
    <x v="28"/>
    <s v="k.crocker1@snhu.edu"/>
    <s v="0030L00001s4nTBQAY"/>
    <x v="0"/>
    <x v="0"/>
    <m/>
    <x v="1"/>
    <x v="0"/>
  </r>
  <r>
    <x v="3926"/>
    <s v="Arrington, Nanci"/>
    <m/>
    <x v="1747"/>
    <x v="1685"/>
    <x v="3"/>
    <s v="CA"/>
    <x v="0"/>
    <x v="0"/>
    <x v="0"/>
    <x v="0"/>
    <x v="0"/>
    <m/>
    <x v="5"/>
    <x v="5"/>
    <x v="5"/>
    <x v="5"/>
    <x v="0"/>
    <n v="7"/>
    <x v="0"/>
    <x v="2"/>
    <s v="NEA Member Benefits"/>
    <s v="0 - no minimum requirement"/>
    <x v="0"/>
    <x v="0"/>
    <x v="25"/>
    <n v="2"/>
    <n v="15"/>
    <x v="3763"/>
    <n v="1"/>
    <d v="2018-01-15T15:14:43"/>
    <s v="01/22/2018"/>
    <n v="3"/>
    <x v="32"/>
    <x v="5"/>
    <x v="0"/>
    <x v="1"/>
    <x v="0"/>
    <x v="1"/>
    <s v="nanci.arrington@snhu.edu"/>
    <m/>
    <x v="0"/>
    <x v="0"/>
    <x v="0"/>
    <x v="1"/>
    <x v="0"/>
    <x v="2"/>
    <x v="1"/>
    <x v="5"/>
    <s v="2017-11-02 22:53:26.0000000"/>
    <x v="9"/>
    <x v="0"/>
    <x v="23"/>
    <s v="c.kowalchuk@snhu.edu"/>
    <s v="0030L00001s5fvEQAQ"/>
    <x v="0"/>
    <x v="0"/>
    <m/>
    <x v="1"/>
    <x v="0"/>
  </r>
  <r>
    <x v="3927"/>
    <s v="Lewis-Conwell, Victoria"/>
    <m/>
    <x v="2715"/>
    <x v="42"/>
    <x v="3"/>
    <s v="CA"/>
    <x v="0"/>
    <x v="0"/>
    <x v="0"/>
    <x v="0"/>
    <x v="0"/>
    <m/>
    <x v="1"/>
    <x v="1"/>
    <x v="1"/>
    <x v="1"/>
    <x v="0"/>
    <m/>
    <x v="0"/>
    <x v="0"/>
    <s v="NEA Member Benefits"/>
    <s v="0 - no minimum requirement"/>
    <x v="0"/>
    <x v="0"/>
    <x v="0"/>
    <m/>
    <n v="55"/>
    <x v="3764"/>
    <n v="23"/>
    <d v="2017-11-30T16:21:28"/>
    <m/>
    <m/>
    <x v="15"/>
    <x v="3"/>
    <x v="0"/>
    <x v="1"/>
    <x v="0"/>
    <x v="1"/>
    <s v="victoria.lewis-conwell@snhu.edu"/>
    <m/>
    <x v="0"/>
    <x v="0"/>
    <x v="1"/>
    <x v="1"/>
    <x v="0"/>
    <x v="2"/>
    <x v="1"/>
    <x v="1"/>
    <s v="2018-01-17 09:29:12.0000000"/>
    <x v="3"/>
    <x v="1"/>
    <x v="11"/>
    <s v="j.morin2@snhu.edu"/>
    <s v="0030L00001s3cLPQAY"/>
    <x v="0"/>
    <x v="0"/>
    <m/>
    <x v="3"/>
    <x v="0"/>
  </r>
  <r>
    <x v="3928"/>
    <s v="Colbert, Kelly"/>
    <m/>
    <x v="2716"/>
    <x v="286"/>
    <x v="0"/>
    <s v="PA"/>
    <x v="0"/>
    <x v="0"/>
    <x v="0"/>
    <x v="0"/>
    <x v="0"/>
    <m/>
    <x v="5"/>
    <x v="5"/>
    <x v="5"/>
    <x v="5"/>
    <x v="0"/>
    <n v="2"/>
    <x v="0"/>
    <x v="0"/>
    <s v="Comcast Northeast Division"/>
    <s v="2 GOALS per term"/>
    <x v="0"/>
    <x v="0"/>
    <x v="18"/>
    <n v="2"/>
    <n v="52"/>
    <x v="3765"/>
    <n v="1"/>
    <d v="2018-01-15T12:23:10"/>
    <s v="12/04/2017"/>
    <n v="52"/>
    <x v="32"/>
    <x v="3"/>
    <x v="0"/>
    <x v="1"/>
    <x v="0"/>
    <x v="1"/>
    <s v="kelly.colbert@snhu.edu"/>
    <m/>
    <x v="0"/>
    <x v="0"/>
    <x v="0"/>
    <x v="1"/>
    <x v="0"/>
    <x v="2"/>
    <x v="1"/>
    <x v="5"/>
    <s v="2017-11-01 21:57:58.0000000"/>
    <x v="9"/>
    <x v="1"/>
    <x v="16"/>
    <s v="k.sullivan1@snhu.edu"/>
    <s v="003E000001dk9idIAA"/>
    <x v="0"/>
    <x v="0"/>
    <m/>
    <x v="1"/>
    <x v="0"/>
  </r>
  <r>
    <x v="3929"/>
    <s v="Sullivan, Shaundra"/>
    <m/>
    <x v="1152"/>
    <x v="1686"/>
    <x v="0"/>
    <s v="MA"/>
    <x v="0"/>
    <x v="0"/>
    <x v="0"/>
    <x v="0"/>
    <x v="0"/>
    <m/>
    <x v="5"/>
    <x v="5"/>
    <x v="5"/>
    <x v="5"/>
    <x v="0"/>
    <n v="2"/>
    <x v="0"/>
    <x v="0"/>
    <s v="SEIU International"/>
    <s v="0"/>
    <x v="0"/>
    <x v="0"/>
    <x v="18"/>
    <n v="3"/>
    <n v="30"/>
    <x v="3766"/>
    <n v="1"/>
    <d v="2018-01-15T16:54:15"/>
    <s v="12/27/2017"/>
    <n v="29"/>
    <x v="32"/>
    <x v="5"/>
    <x v="0"/>
    <x v="1"/>
    <x v="0"/>
    <x v="0"/>
    <s v="shaundra.sullivan@snhu.edu"/>
    <m/>
    <x v="0"/>
    <x v="0"/>
    <x v="0"/>
    <x v="1"/>
    <x v="0"/>
    <x v="2"/>
    <x v="1"/>
    <x v="5"/>
    <s v="2017-11-01 19:11:19.0000000"/>
    <x v="2"/>
    <x v="0"/>
    <x v="27"/>
    <s v="s.rai@snhu.edu"/>
    <s v="0030L00001rxjEfQAI"/>
    <x v="0"/>
    <x v="0"/>
    <m/>
    <x v="1"/>
    <x v="0"/>
  </r>
  <r>
    <x v="3930"/>
    <s v="Gallela, Michael"/>
    <m/>
    <x v="2717"/>
    <x v="83"/>
    <x v="0"/>
    <s v="PA"/>
    <x v="0"/>
    <x v="0"/>
    <x v="0"/>
    <x v="0"/>
    <x v="0"/>
    <m/>
    <x v="5"/>
    <x v="5"/>
    <x v="5"/>
    <x v="5"/>
    <x v="0"/>
    <n v="7"/>
    <x v="0"/>
    <x v="2"/>
    <s v="Comcast Northeast Division"/>
    <s v="2 GOALS per term"/>
    <x v="0"/>
    <x v="0"/>
    <x v="41"/>
    <n v="2"/>
    <n v="42"/>
    <x v="3767"/>
    <n v="1"/>
    <d v="2018-01-15T13:52:45"/>
    <s v="12/14/2017"/>
    <n v="42"/>
    <x v="32"/>
    <x v="3"/>
    <x v="0"/>
    <x v="1"/>
    <x v="0"/>
    <x v="1"/>
    <s v="michael.gallela@snhu.edu"/>
    <m/>
    <x v="0"/>
    <x v="0"/>
    <x v="0"/>
    <x v="1"/>
    <x v="0"/>
    <x v="2"/>
    <x v="1"/>
    <x v="5"/>
    <s v="2017-11-01 12:00:34.0000000"/>
    <x v="2"/>
    <x v="0"/>
    <x v="27"/>
    <s v="s.rai@snhu.edu"/>
    <s v="0030L00001sWAZcQAO"/>
    <x v="0"/>
    <x v="0"/>
    <m/>
    <x v="1"/>
    <x v="0"/>
  </r>
  <r>
    <x v="3931"/>
    <s v="Black, Shania"/>
    <m/>
    <x v="90"/>
    <x v="1687"/>
    <x v="0"/>
    <s v="MA"/>
    <x v="0"/>
    <x v="0"/>
    <x v="0"/>
    <x v="0"/>
    <x v="0"/>
    <m/>
    <x v="5"/>
    <x v="5"/>
    <x v="5"/>
    <x v="5"/>
    <x v="0"/>
    <n v="6"/>
    <x v="0"/>
    <x v="2"/>
    <s v="Partners HealthCare"/>
    <s v="AA and Cert-24, BA-12"/>
    <x v="0"/>
    <x v="0"/>
    <x v="25"/>
    <n v="3"/>
    <n v="13"/>
    <x v="3768"/>
    <n v="1"/>
    <d v="2018-01-15T11:08:36"/>
    <s v="01/12/2018"/>
    <n v="13"/>
    <x v="32"/>
    <x v="6"/>
    <x v="0"/>
    <x v="1"/>
    <x v="0"/>
    <x v="0"/>
    <s v="shania.black@snhu.edu"/>
    <m/>
    <x v="0"/>
    <x v="0"/>
    <x v="0"/>
    <x v="1"/>
    <x v="0"/>
    <x v="2"/>
    <x v="1"/>
    <x v="5"/>
    <s v="2017-11-03 11:14:25.0000000"/>
    <x v="9"/>
    <x v="2"/>
    <x v="35"/>
    <s v="c.paul1@snhu.edu"/>
    <s v="0030L00001maxDbQAI"/>
    <x v="0"/>
    <x v="0"/>
    <m/>
    <x v="1"/>
    <x v="0"/>
  </r>
  <r>
    <x v="3932"/>
    <s v="Minto, Rainnese"/>
    <m/>
    <x v="2718"/>
    <x v="1688"/>
    <x v="0"/>
    <s v="VA"/>
    <x v="0"/>
    <x v="0"/>
    <x v="0"/>
    <x v="0"/>
    <x v="0"/>
    <m/>
    <x v="3"/>
    <x v="3"/>
    <x v="3"/>
    <x v="3"/>
    <x v="0"/>
    <n v="6"/>
    <x v="0"/>
    <x v="2"/>
    <s v="Anthem, Inc."/>
    <s v="12"/>
    <x v="0"/>
    <x v="0"/>
    <x v="25"/>
    <n v="1.3333333333333333"/>
    <n v="39"/>
    <x v="3769"/>
    <n v="1"/>
    <d v="2018-01-15T22:15:27"/>
    <s v="12/19/2017"/>
    <n v="37"/>
    <x v="10"/>
    <x v="0"/>
    <x v="0"/>
    <x v="1"/>
    <x v="0"/>
    <x v="1"/>
    <s v="rainnese.minto@snhu.edu"/>
    <m/>
    <x v="0"/>
    <x v="0"/>
    <x v="0"/>
    <x v="0"/>
    <x v="0"/>
    <x v="2"/>
    <x v="1"/>
    <x v="4"/>
    <s v="2017-12-04 08:11:53.0000000"/>
    <x v="3"/>
    <x v="2"/>
    <x v="28"/>
    <s v="k.crocker1@snhu.edu"/>
    <s v="0030L00001s4nScQAI"/>
    <x v="0"/>
    <x v="0"/>
    <m/>
    <x v="1"/>
    <x v="0"/>
  </r>
  <r>
    <x v="3933"/>
    <s v="Bentz, Nicole"/>
    <m/>
    <x v="2719"/>
    <x v="65"/>
    <x v="0"/>
    <s v="MA"/>
    <x v="0"/>
    <x v="0"/>
    <x v="0"/>
    <x v="0"/>
    <x v="0"/>
    <m/>
    <x v="3"/>
    <x v="3"/>
    <x v="3"/>
    <x v="3"/>
    <x v="0"/>
    <n v="7"/>
    <x v="0"/>
    <x v="2"/>
    <s v="Office of Personnel Management"/>
    <s v="0"/>
    <x v="0"/>
    <x v="0"/>
    <x v="41"/>
    <n v="1.6"/>
    <n v="15"/>
    <x v="3770"/>
    <n v="1"/>
    <d v="2018-01-15T09:58:45"/>
    <s v="01/11/2018"/>
    <n v="14"/>
    <x v="10"/>
    <x v="5"/>
    <x v="0"/>
    <x v="1"/>
    <x v="0"/>
    <x v="0"/>
    <s v="nicole.bentz@snhu.edu"/>
    <m/>
    <x v="0"/>
    <x v="0"/>
    <x v="0"/>
    <x v="1"/>
    <x v="0"/>
    <x v="2"/>
    <x v="1"/>
    <x v="4"/>
    <s v="2017-12-01 06:02:15.0000000"/>
    <x v="9"/>
    <x v="0"/>
    <x v="12"/>
    <s v="s.best@snhu.edu"/>
    <s v="0030L00001sVFTeQAO"/>
    <x v="0"/>
    <x v="0"/>
    <m/>
    <x v="1"/>
    <x v="0"/>
  </r>
  <r>
    <x v="3934"/>
    <s v="Tufekcic, Admira"/>
    <m/>
    <x v="2720"/>
    <x v="1689"/>
    <x v="1"/>
    <s v="MO"/>
    <x v="0"/>
    <x v="0"/>
    <x v="0"/>
    <x v="0"/>
    <x v="0"/>
    <m/>
    <x v="5"/>
    <x v="5"/>
    <x v="5"/>
    <x v="5"/>
    <x v="0"/>
    <n v="9"/>
    <x v="0"/>
    <x v="2"/>
    <s v="BJC HealthCare"/>
    <s v="8 competencies per term"/>
    <x v="0"/>
    <x v="0"/>
    <x v="26"/>
    <n v="2.2000000000000002"/>
    <n v="11"/>
    <x v="3771"/>
    <n v="0"/>
    <d v="2018-01-16T00:05:46"/>
    <s v="01/15/2018"/>
    <n v="10"/>
    <x v="32"/>
    <x v="7"/>
    <x v="0"/>
    <x v="1"/>
    <x v="0"/>
    <x v="0"/>
    <s v="admira.tufekcic@snhu.edu"/>
    <m/>
    <x v="0"/>
    <x v="0"/>
    <x v="0"/>
    <x v="1"/>
    <x v="0"/>
    <x v="2"/>
    <x v="1"/>
    <x v="5"/>
    <s v="2017-11-01 19:25:53.0000000"/>
    <x v="9"/>
    <x v="2"/>
    <x v="28"/>
    <s v="k.crocker1@snhu.edu"/>
    <s v="0030L00001s5lAeQAI"/>
    <x v="0"/>
    <x v="0"/>
    <m/>
    <x v="1"/>
    <x v="0"/>
  </r>
  <r>
    <x v="3935"/>
    <s v="Graf, Ashley"/>
    <m/>
    <x v="2721"/>
    <x v="143"/>
    <x v="1"/>
    <s v="IA"/>
    <x v="0"/>
    <x v="0"/>
    <x v="0"/>
    <x v="0"/>
    <x v="0"/>
    <m/>
    <x v="5"/>
    <x v="5"/>
    <x v="5"/>
    <x v="5"/>
    <x v="0"/>
    <n v="2"/>
    <x v="0"/>
    <x v="0"/>
    <s v="Anthem, Inc."/>
    <s v="12"/>
    <x v="0"/>
    <x v="0"/>
    <x v="18"/>
    <n v="4"/>
    <n v="14"/>
    <x v="3772"/>
    <n v="5"/>
    <d v="2018-01-11T17:07:44"/>
    <s v="01/02/2018"/>
    <n v="23"/>
    <x v="32"/>
    <x v="4"/>
    <x v="0"/>
    <x v="1"/>
    <x v="0"/>
    <x v="0"/>
    <s v="ashley.graf@snhu.edu"/>
    <m/>
    <x v="0"/>
    <x v="0"/>
    <x v="0"/>
    <x v="1"/>
    <x v="0"/>
    <x v="2"/>
    <x v="1"/>
    <x v="5"/>
    <s v="2017-11-01 21:21:14.0000000"/>
    <x v="9"/>
    <x v="0"/>
    <x v="27"/>
    <s v="s.rai@snhu.edu"/>
    <s v="003E000001hQ8s1IAC"/>
    <x v="0"/>
    <x v="0"/>
    <m/>
    <x v="1"/>
    <x v="0"/>
  </r>
  <r>
    <x v="3936"/>
    <s v="Taylor, Elizabeth"/>
    <m/>
    <x v="684"/>
    <x v="206"/>
    <x v="0"/>
    <s v="MA"/>
    <x v="0"/>
    <x v="0"/>
    <x v="0"/>
    <x v="0"/>
    <x v="0"/>
    <m/>
    <x v="5"/>
    <x v="5"/>
    <x v="5"/>
    <x v="5"/>
    <x v="0"/>
    <n v="2"/>
    <x v="0"/>
    <x v="0"/>
    <s v="Co-Op Partnerships"/>
    <s v="Follow Student Academic Plan (SAP)"/>
    <x v="0"/>
    <x v="0"/>
    <x v="18"/>
    <n v="2"/>
    <n v="60"/>
    <x v="3773"/>
    <n v="1"/>
    <d v="2018-01-15T15:47:10"/>
    <s v="11/26/2017"/>
    <n v="60"/>
    <x v="32"/>
    <x v="4"/>
    <x v="0"/>
    <x v="1"/>
    <x v="0"/>
    <x v="0"/>
    <s v="elizabeth.taylor4@snhu.edu"/>
    <m/>
    <x v="0"/>
    <x v="0"/>
    <x v="0"/>
    <x v="1"/>
    <x v="0"/>
    <x v="2"/>
    <x v="1"/>
    <x v="5"/>
    <s v="2017-11-01 11:41:13.0000000"/>
    <x v="3"/>
    <x v="2"/>
    <x v="28"/>
    <s v="k.crocker1@snhu.edu"/>
    <s v="0030L00001sVTJzQAO"/>
    <x v="0"/>
    <x v="0"/>
    <m/>
    <x v="1"/>
    <x v="0"/>
  </r>
  <r>
    <x v="3937"/>
    <s v="Gilliard, Shaena"/>
    <m/>
    <x v="2722"/>
    <x v="1690"/>
    <x v="0"/>
    <s v="MA"/>
    <x v="0"/>
    <x v="0"/>
    <x v="0"/>
    <x v="0"/>
    <x v="0"/>
    <m/>
    <x v="5"/>
    <x v="5"/>
    <x v="5"/>
    <x v="5"/>
    <x v="0"/>
    <n v="2"/>
    <x v="0"/>
    <x v="0"/>
    <s v="CFA Students"/>
    <m/>
    <x v="0"/>
    <x v="0"/>
    <x v="18"/>
    <n v="2"/>
    <n v="55"/>
    <x v="3774"/>
    <n v="35"/>
    <d v="2017-12-12T09:05:39"/>
    <s v="12/03/2017"/>
    <n v="53"/>
    <x v="32"/>
    <x v="5"/>
    <x v="0"/>
    <x v="1"/>
    <x v="0"/>
    <x v="0"/>
    <s v="shaena.gilliard@snhu.edu"/>
    <m/>
    <x v="0"/>
    <x v="0"/>
    <x v="0"/>
    <x v="1"/>
    <x v="0"/>
    <x v="2"/>
    <x v="1"/>
    <x v="5"/>
    <s v="2017-11-01 05:01:07.0000000"/>
    <x v="9"/>
    <x v="2"/>
    <x v="35"/>
    <s v="c.paul1@snhu.edu"/>
    <s v="0030L00001sVQPPQA4"/>
    <x v="0"/>
    <x v="0"/>
    <m/>
    <x v="1"/>
    <x v="0"/>
  </r>
  <r>
    <x v="3938"/>
    <s v="Jackson, Julia"/>
    <m/>
    <x v="482"/>
    <x v="617"/>
    <x v="0"/>
    <s v="OH"/>
    <x v="0"/>
    <x v="0"/>
    <x v="0"/>
    <x v="0"/>
    <x v="0"/>
    <m/>
    <x v="1"/>
    <x v="1"/>
    <x v="1"/>
    <x v="1"/>
    <x v="0"/>
    <n v="12"/>
    <x v="0"/>
    <x v="1"/>
    <s v="University Hospitals"/>
    <s v="12 per term"/>
    <x v="0"/>
    <x v="0"/>
    <x v="31"/>
    <n v="1"/>
    <n v="11"/>
    <x v="3775"/>
    <n v="1"/>
    <d v="2018-01-15T19:30:29"/>
    <s v="01/15/2018"/>
    <n v="10"/>
    <x v="15"/>
    <x v="0"/>
    <x v="0"/>
    <x v="1"/>
    <x v="0"/>
    <x v="1"/>
    <s v="julia.jackson@snhu.edu"/>
    <m/>
    <x v="0"/>
    <x v="0"/>
    <x v="0"/>
    <x v="0"/>
    <x v="0"/>
    <x v="2"/>
    <x v="1"/>
    <x v="1"/>
    <s v="2018-01-01 08:16:17.0000000"/>
    <x v="3"/>
    <x v="0"/>
    <x v="27"/>
    <s v="s.rai@snhu.edu"/>
    <s v="0030L00001sYCGzQAO"/>
    <x v="0"/>
    <x v="0"/>
    <m/>
    <x v="3"/>
    <x v="0"/>
  </r>
  <r>
    <x v="3939"/>
    <s v="Murph, India"/>
    <m/>
    <x v="2723"/>
    <x v="1691"/>
    <x v="0"/>
    <s v="FL"/>
    <x v="0"/>
    <x v="0"/>
    <x v="0"/>
    <x v="0"/>
    <x v="0"/>
    <m/>
    <x v="5"/>
    <x v="5"/>
    <x v="5"/>
    <x v="5"/>
    <x v="0"/>
    <n v="7"/>
    <x v="0"/>
    <x v="2"/>
    <s v="Comcast Northeast Division"/>
    <s v="2 GOALS per term"/>
    <x v="0"/>
    <x v="0"/>
    <x v="25"/>
    <n v="1.75"/>
    <n v="10"/>
    <x v="3776"/>
    <n v="1"/>
    <d v="2018-01-15T22:19:49"/>
    <s v="01/16/2018"/>
    <n v="9"/>
    <x v="32"/>
    <x v="1"/>
    <x v="0"/>
    <x v="1"/>
    <x v="0"/>
    <x v="1"/>
    <s v="india.murph@snhu.edu"/>
    <m/>
    <x v="0"/>
    <x v="0"/>
    <x v="0"/>
    <x v="0"/>
    <x v="0"/>
    <x v="2"/>
    <x v="1"/>
    <x v="5"/>
    <s v="2017-11-01 11:19:41.0000000"/>
    <x v="3"/>
    <x v="2"/>
    <x v="31"/>
    <s v="m.allo@snhu.edu"/>
    <s v="0030L00001sY6RBQA0"/>
    <x v="0"/>
    <x v="0"/>
    <m/>
    <x v="1"/>
    <x v="0"/>
  </r>
  <r>
    <x v="3940"/>
    <s v="Nichols, Laura"/>
    <m/>
    <x v="58"/>
    <x v="181"/>
    <x v="0"/>
    <s v="MA"/>
    <x v="0"/>
    <x v="0"/>
    <x v="0"/>
    <x v="0"/>
    <x v="0"/>
    <m/>
    <x v="5"/>
    <x v="5"/>
    <x v="5"/>
    <x v="5"/>
    <x v="0"/>
    <n v="4"/>
    <x v="0"/>
    <x v="0"/>
    <s v="Partners HealthCare"/>
    <s v="AA and Cert-24, BA-12"/>
    <x v="0"/>
    <x v="0"/>
    <x v="13"/>
    <n v="3"/>
    <n v="16"/>
    <x v="3777"/>
    <n v="7"/>
    <d v="2018-01-09T22:44:06"/>
    <s v="01/08/2018"/>
    <n v="17"/>
    <x v="32"/>
    <x v="0"/>
    <x v="0"/>
    <x v="1"/>
    <x v="0"/>
    <x v="0"/>
    <s v="laura.nichols@snhu.edu"/>
    <m/>
    <x v="0"/>
    <x v="0"/>
    <x v="0"/>
    <x v="0"/>
    <x v="0"/>
    <x v="2"/>
    <x v="1"/>
    <x v="5"/>
    <s v="2017-11-05 09:27:31.0000000"/>
    <x v="14"/>
    <x v="3"/>
    <x v="30"/>
    <s v="s.blaisdell@snhu.edu"/>
    <s v="0030L00001sXzufQAC"/>
    <x v="0"/>
    <x v="0"/>
    <m/>
    <x v="1"/>
    <x v="0"/>
  </r>
  <r>
    <x v="3941"/>
    <s v="Scott, Alonzo"/>
    <m/>
    <x v="1149"/>
    <x v="709"/>
    <x v="0"/>
    <s v="IN"/>
    <x v="0"/>
    <x v="0"/>
    <x v="0"/>
    <x v="0"/>
    <x v="0"/>
    <m/>
    <x v="5"/>
    <x v="5"/>
    <x v="5"/>
    <x v="5"/>
    <x v="0"/>
    <n v="12"/>
    <x v="0"/>
    <x v="1"/>
    <s v="CFA Students"/>
    <m/>
    <x v="0"/>
    <x v="0"/>
    <x v="31"/>
    <n v="3"/>
    <n v="38"/>
    <x v="3778"/>
    <n v="8"/>
    <d v="2018-01-08T18:14:39"/>
    <s v="12/20/2017"/>
    <n v="36"/>
    <x v="32"/>
    <x v="1"/>
    <x v="0"/>
    <x v="1"/>
    <x v="0"/>
    <x v="0"/>
    <s v="alonzo.scott@snhu.edu"/>
    <m/>
    <x v="0"/>
    <x v="0"/>
    <x v="0"/>
    <x v="0"/>
    <x v="0"/>
    <x v="2"/>
    <x v="1"/>
    <x v="5"/>
    <s v="2017-11-01 16:37:22.0000000"/>
    <x v="3"/>
    <x v="1"/>
    <x v="1"/>
    <s v="b.mcdonald@snhu.edu"/>
    <s v="0030L00001sXzp6QAC"/>
    <x v="0"/>
    <x v="0"/>
    <m/>
    <x v="1"/>
    <x v="7"/>
  </r>
  <r>
    <x v="3942"/>
    <s v="Cook, Theresa"/>
    <m/>
    <x v="454"/>
    <x v="459"/>
    <x v="0"/>
    <s v="FL"/>
    <x v="0"/>
    <x v="0"/>
    <x v="0"/>
    <x v="0"/>
    <x v="0"/>
    <m/>
    <x v="5"/>
    <x v="5"/>
    <x v="5"/>
    <x v="5"/>
    <x v="0"/>
    <n v="6"/>
    <x v="0"/>
    <x v="2"/>
    <s v="Scholastic Inc."/>
    <s v="12 per term (or avg 36 total over 3 terms)"/>
    <x v="0"/>
    <x v="0"/>
    <x v="25"/>
    <n v="1.6666666666666667"/>
    <n v="31"/>
    <x v="3779"/>
    <n v="4"/>
    <d v="2018-01-12T16:55:16"/>
    <s v="12/27/2017"/>
    <n v="29"/>
    <x v="32"/>
    <x v="1"/>
    <x v="0"/>
    <x v="1"/>
    <x v="0"/>
    <x v="0"/>
    <s v="theresa.cook@snhu.edu"/>
    <m/>
    <x v="0"/>
    <x v="0"/>
    <x v="0"/>
    <x v="0"/>
    <x v="0"/>
    <x v="2"/>
    <x v="1"/>
    <x v="5"/>
    <s v="2017-11-01 14:06:59.0000000"/>
    <x v="3"/>
    <x v="1"/>
    <x v="14"/>
    <s v="m.sohl@snhu.edu"/>
    <s v="0030L00001sY5b3QAC"/>
    <x v="0"/>
    <x v="0"/>
    <m/>
    <x v="1"/>
    <x v="0"/>
  </r>
  <r>
    <x v="3943"/>
    <s v="Williams, Yolonda"/>
    <m/>
    <x v="162"/>
    <x v="1692"/>
    <x v="0"/>
    <s v="IN"/>
    <x v="0"/>
    <x v="0"/>
    <x v="0"/>
    <x v="0"/>
    <x v="0"/>
    <m/>
    <x v="3"/>
    <x v="3"/>
    <x v="3"/>
    <x v="3"/>
    <x v="0"/>
    <n v="6"/>
    <x v="0"/>
    <x v="2"/>
    <s v="Anthem, Inc."/>
    <s v="12"/>
    <x v="0"/>
    <x v="0"/>
    <x v="25"/>
    <n v="1.3333333333333333"/>
    <n v="10"/>
    <x v="3780"/>
    <n v="1"/>
    <d v="2018-01-15T15:15:46"/>
    <s v="01/10/2018"/>
    <n v="15"/>
    <x v="10"/>
    <x v="0"/>
    <x v="0"/>
    <x v="1"/>
    <x v="0"/>
    <x v="1"/>
    <s v="yolonda.williams@snhu.edu"/>
    <m/>
    <x v="0"/>
    <x v="0"/>
    <x v="0"/>
    <x v="0"/>
    <x v="0"/>
    <x v="2"/>
    <x v="1"/>
    <x v="4"/>
    <s v="2017-12-03 19:56:38.0000000"/>
    <x v="3"/>
    <x v="0"/>
    <x v="33"/>
    <s v="a.viens@snhu.edu"/>
    <s v="0030L00001sXoMyQAK"/>
    <x v="0"/>
    <x v="0"/>
    <m/>
    <x v="1"/>
    <x v="0"/>
  </r>
  <r>
    <x v="3944"/>
    <s v="Walker, Qui'lencia"/>
    <m/>
    <x v="430"/>
    <x v="1693"/>
    <x v="1"/>
    <s v="MO"/>
    <x v="0"/>
    <x v="0"/>
    <x v="0"/>
    <x v="0"/>
    <x v="0"/>
    <m/>
    <x v="3"/>
    <x v="3"/>
    <x v="3"/>
    <x v="3"/>
    <x v="0"/>
    <n v="6"/>
    <x v="0"/>
    <x v="2"/>
    <s v="Anthem, Inc."/>
    <s v="12"/>
    <x v="0"/>
    <x v="0"/>
    <x v="96"/>
    <n v="1.6666666666666667"/>
    <n v="15"/>
    <x v="3781"/>
    <n v="3"/>
    <d v="2018-01-13T12:27:52"/>
    <s v="01/23/2018"/>
    <n v="2"/>
    <x v="10"/>
    <x v="1"/>
    <x v="0"/>
    <x v="1"/>
    <x v="0"/>
    <x v="1"/>
    <s v="quilencia.walker@snhu.edu"/>
    <m/>
    <x v="0"/>
    <x v="0"/>
    <x v="0"/>
    <x v="0"/>
    <x v="0"/>
    <x v="2"/>
    <x v="1"/>
    <x v="4"/>
    <s v="2017-12-04 14:58:27.0000000"/>
    <x v="3"/>
    <x v="3"/>
    <x v="17"/>
    <s v="j.potter1@snhu.edu"/>
    <s v="0030L00001sXqvQQAS"/>
    <x v="0"/>
    <x v="0"/>
    <m/>
    <x v="1"/>
    <x v="0"/>
  </r>
  <r>
    <x v="3945"/>
    <s v="Kabat, Lea"/>
    <m/>
    <x v="2724"/>
    <x v="1694"/>
    <x v="2"/>
    <s v="CO"/>
    <x v="0"/>
    <x v="0"/>
    <x v="0"/>
    <x v="0"/>
    <x v="0"/>
    <m/>
    <x v="5"/>
    <x v="5"/>
    <x v="5"/>
    <x v="5"/>
    <x v="0"/>
    <n v="18"/>
    <x v="0"/>
    <x v="5"/>
    <s v="CFA Students"/>
    <m/>
    <x v="0"/>
    <x v="0"/>
    <x v="42"/>
    <n v="1.5"/>
    <n v="64"/>
    <x v="3782"/>
    <n v="12"/>
    <d v="2018-01-04T09:05:09"/>
    <s v="11/22/2017"/>
    <n v="64"/>
    <x v="32"/>
    <x v="0"/>
    <x v="0"/>
    <x v="1"/>
    <x v="0"/>
    <x v="0"/>
    <s v="lea.kabat@snhu.edu"/>
    <m/>
    <x v="0"/>
    <x v="0"/>
    <x v="0"/>
    <x v="0"/>
    <x v="0"/>
    <x v="2"/>
    <x v="1"/>
    <x v="5"/>
    <s v="2017-11-01 09:09:40.0000000"/>
    <x v="3"/>
    <x v="2"/>
    <x v="34"/>
    <s v="a.whitley@snhu.edu"/>
    <s v="0030L00001sXp5JQAS"/>
    <x v="0"/>
    <x v="0"/>
    <m/>
    <x v="1"/>
    <x v="2"/>
  </r>
  <r>
    <x v="3946"/>
    <s v="Patterson, Jalyn"/>
    <m/>
    <x v="381"/>
    <x v="1695"/>
    <x v="0"/>
    <s v="IN"/>
    <x v="0"/>
    <x v="0"/>
    <x v="0"/>
    <x v="0"/>
    <x v="0"/>
    <m/>
    <x v="1"/>
    <x v="1"/>
    <x v="1"/>
    <x v="1"/>
    <x v="0"/>
    <m/>
    <x v="0"/>
    <x v="0"/>
    <s v="Anthem, Inc."/>
    <s v="12"/>
    <x v="0"/>
    <x v="0"/>
    <x v="0"/>
    <m/>
    <m/>
    <x v="0"/>
    <n v="9"/>
    <d v="2018-01-07T16:27:02"/>
    <m/>
    <m/>
    <x v="15"/>
    <x v="0"/>
    <x v="0"/>
    <x v="1"/>
    <x v="0"/>
    <x v="1"/>
    <s v="jalyn.patterson@snhu.edu"/>
    <m/>
    <x v="0"/>
    <x v="0"/>
    <x v="0"/>
    <x v="0"/>
    <x v="0"/>
    <x v="2"/>
    <x v="1"/>
    <x v="1"/>
    <s v="2018-01-01 20:14:19.0000000"/>
    <x v="3"/>
    <x v="2"/>
    <x v="13"/>
    <s v="r.tidberg@snhu.edu"/>
    <s v="0030L00001sXmWwQAK"/>
    <x v="0"/>
    <x v="0"/>
    <m/>
    <x v="3"/>
    <x v="0"/>
  </r>
  <r>
    <x v="3947"/>
    <s v="Kashenberg, Alysa"/>
    <m/>
    <x v="2725"/>
    <x v="1696"/>
    <x v="3"/>
    <s v="CA"/>
    <x v="0"/>
    <x v="0"/>
    <x v="0"/>
    <x v="0"/>
    <x v="0"/>
    <m/>
    <x v="5"/>
    <x v="5"/>
    <x v="5"/>
    <x v="5"/>
    <x v="0"/>
    <n v="36"/>
    <x v="0"/>
    <x v="8"/>
    <s v="CFA Students"/>
    <m/>
    <x v="0"/>
    <x v="0"/>
    <x v="39"/>
    <n v="2.875"/>
    <n v="16"/>
    <x v="3783"/>
    <n v="4"/>
    <d v="2018-01-12T14:10:11"/>
    <s v="01/21/2018"/>
    <n v="4"/>
    <x v="32"/>
    <x v="11"/>
    <x v="0"/>
    <x v="1"/>
    <x v="0"/>
    <x v="0"/>
    <s v="alysa.kashenberg@snhu.edu"/>
    <m/>
    <x v="0"/>
    <x v="0"/>
    <x v="0"/>
    <x v="0"/>
    <x v="0"/>
    <x v="2"/>
    <x v="1"/>
    <x v="5"/>
    <s v="2017-11-01 18:27:05.0000000"/>
    <x v="3"/>
    <x v="1"/>
    <x v="1"/>
    <s v="b.mcdonald@snhu.edu"/>
    <s v="0030L00001sXmO6QAK"/>
    <x v="0"/>
    <x v="0"/>
    <m/>
    <x v="1"/>
    <x v="2"/>
  </r>
  <r>
    <x v="3948"/>
    <s v="Gilles, Evens"/>
    <m/>
    <x v="2726"/>
    <x v="1697"/>
    <x v="0"/>
    <s v="FL"/>
    <x v="0"/>
    <x v="0"/>
    <x v="0"/>
    <x v="0"/>
    <x v="0"/>
    <m/>
    <x v="3"/>
    <x v="3"/>
    <x v="3"/>
    <x v="3"/>
    <x v="0"/>
    <n v="1"/>
    <x v="0"/>
    <x v="0"/>
    <s v="Comcast Northeast Division"/>
    <s v="2 GOALS per term"/>
    <x v="0"/>
    <x v="0"/>
    <x v="51"/>
    <n v="2"/>
    <n v="37"/>
    <x v="3784"/>
    <n v="14"/>
    <d v="2018-01-02T20:44:56"/>
    <s v="12/18/2017"/>
    <n v="38"/>
    <x v="10"/>
    <x v="1"/>
    <x v="0"/>
    <x v="1"/>
    <x v="0"/>
    <x v="1"/>
    <s v="evens.gilles@snhu.edu"/>
    <m/>
    <x v="0"/>
    <x v="0"/>
    <x v="0"/>
    <x v="0"/>
    <x v="0"/>
    <x v="2"/>
    <x v="1"/>
    <x v="4"/>
    <s v="2017-12-01 18:54:13.0000000"/>
    <x v="3"/>
    <x v="0"/>
    <x v="9"/>
    <s v="s.stank@snhu.edu"/>
    <s v="0030L00001sXm53QAC"/>
    <x v="0"/>
    <x v="0"/>
    <m/>
    <x v="1"/>
    <x v="0"/>
  </r>
  <r>
    <x v="3949"/>
    <s v="Newman, Alex"/>
    <m/>
    <x v="1305"/>
    <x v="1257"/>
    <x v="1"/>
    <s v="MN"/>
    <x v="0"/>
    <x v="0"/>
    <x v="0"/>
    <x v="0"/>
    <x v="0"/>
    <m/>
    <x v="5"/>
    <x v="5"/>
    <x v="5"/>
    <x v="5"/>
    <x v="0"/>
    <n v="7"/>
    <x v="0"/>
    <x v="2"/>
    <s v="Allianz Life Insurance"/>
    <s v="3 goals"/>
    <x v="0"/>
    <x v="0"/>
    <x v="41"/>
    <n v="2"/>
    <n v="27"/>
    <x v="3785"/>
    <n v="8"/>
    <d v="2018-01-08T10:26:54"/>
    <s v="01/24/2018"/>
    <n v="1"/>
    <x v="32"/>
    <x v="1"/>
    <x v="0"/>
    <x v="1"/>
    <x v="0"/>
    <x v="1"/>
    <s v="alex.newman@snhu.edu"/>
    <m/>
    <x v="0"/>
    <x v="0"/>
    <x v="0"/>
    <x v="0"/>
    <x v="0"/>
    <x v="2"/>
    <x v="1"/>
    <x v="5"/>
    <s v="2017-11-01 09:55:36.0000000"/>
    <x v="3"/>
    <x v="2"/>
    <x v="35"/>
    <s v="c.paul1@snhu.edu"/>
    <s v="0030L00001sXlqhQAC"/>
    <x v="0"/>
    <x v="0"/>
    <m/>
    <x v="1"/>
    <x v="0"/>
  </r>
  <r>
    <x v="3950"/>
    <s v="Reeve, Tanner"/>
    <m/>
    <x v="2727"/>
    <x v="1698"/>
    <x v="1"/>
    <s v="MN"/>
    <x v="0"/>
    <x v="0"/>
    <x v="0"/>
    <x v="0"/>
    <x v="0"/>
    <m/>
    <x v="1"/>
    <x v="1"/>
    <x v="1"/>
    <x v="1"/>
    <x v="0"/>
    <m/>
    <x v="0"/>
    <x v="0"/>
    <s v="CFA Students"/>
    <m/>
    <x v="0"/>
    <x v="0"/>
    <x v="0"/>
    <m/>
    <m/>
    <x v="0"/>
    <n v="13"/>
    <d v="2018-01-03T17:02:19"/>
    <m/>
    <m/>
    <x v="15"/>
    <x v="1"/>
    <x v="0"/>
    <x v="1"/>
    <x v="0"/>
    <x v="1"/>
    <s v="tanner.reeve@snhu.edu"/>
    <m/>
    <x v="0"/>
    <x v="0"/>
    <x v="0"/>
    <x v="0"/>
    <x v="0"/>
    <x v="2"/>
    <x v="1"/>
    <x v="1"/>
    <s v="2018-01-02 14:28:33.0000000"/>
    <x v="3"/>
    <x v="0"/>
    <x v="6"/>
    <s v="j.riddle@snhu.edu"/>
    <s v="0030L00001sXasgQAC"/>
    <x v="0"/>
    <x v="0"/>
    <m/>
    <x v="3"/>
    <x v="0"/>
  </r>
  <r>
    <x v="3951"/>
    <s v="Eardley, Matthew"/>
    <m/>
    <x v="2728"/>
    <x v="285"/>
    <x v="0"/>
    <s v="VA"/>
    <x v="0"/>
    <x v="0"/>
    <x v="0"/>
    <x v="0"/>
    <x v="0"/>
    <m/>
    <x v="1"/>
    <x v="1"/>
    <x v="1"/>
    <x v="1"/>
    <x v="0"/>
    <m/>
    <x v="0"/>
    <x v="0"/>
    <s v="Comcast Northeast Division"/>
    <s v="2 GOALS per term"/>
    <x v="0"/>
    <x v="0"/>
    <x v="0"/>
    <m/>
    <m/>
    <x v="0"/>
    <n v="9"/>
    <d v="2018-01-07T06:15:55"/>
    <m/>
    <m/>
    <x v="15"/>
    <x v="1"/>
    <x v="0"/>
    <x v="1"/>
    <x v="0"/>
    <x v="1"/>
    <s v="matthew.eardley@snhu.edu"/>
    <m/>
    <x v="0"/>
    <x v="0"/>
    <x v="0"/>
    <x v="0"/>
    <x v="0"/>
    <x v="2"/>
    <x v="1"/>
    <x v="1"/>
    <s v="2018-01-02 20:09:18.0000000"/>
    <x v="3"/>
    <x v="1"/>
    <x v="16"/>
    <s v="k.sullivan1@snhu.edu"/>
    <s v="0030L00001sXie9QAC"/>
    <x v="0"/>
    <x v="0"/>
    <m/>
    <x v="3"/>
    <x v="0"/>
  </r>
  <r>
    <x v="3952"/>
    <s v="Reeve, Tasha"/>
    <m/>
    <x v="2727"/>
    <x v="1699"/>
    <x v="1"/>
    <s v="MN"/>
    <x v="0"/>
    <x v="0"/>
    <x v="0"/>
    <x v="0"/>
    <x v="0"/>
    <m/>
    <x v="3"/>
    <x v="3"/>
    <x v="3"/>
    <x v="3"/>
    <x v="0"/>
    <n v="11"/>
    <x v="0"/>
    <x v="2"/>
    <s v="NEA Member Benefits"/>
    <s v="0 - no minimum requirement"/>
    <x v="0"/>
    <x v="0"/>
    <x v="16"/>
    <n v="2"/>
    <n v="11"/>
    <x v="3786"/>
    <n v="2"/>
    <d v="2018-01-14T14:42:47"/>
    <s v="01/15/2018"/>
    <n v="10"/>
    <x v="10"/>
    <x v="1"/>
    <x v="0"/>
    <x v="1"/>
    <x v="0"/>
    <x v="0"/>
    <s v="tasha.reeve@snhu.edu"/>
    <m/>
    <x v="0"/>
    <x v="0"/>
    <x v="0"/>
    <x v="0"/>
    <x v="0"/>
    <x v="2"/>
    <x v="1"/>
    <x v="4"/>
    <s v="2017-12-01 04:59:42.0000000"/>
    <x v="3"/>
    <x v="0"/>
    <x v="27"/>
    <s v="s.rai@snhu.edu"/>
    <s v="0030L00001sXiJGQA0"/>
    <x v="0"/>
    <x v="0"/>
    <m/>
    <x v="1"/>
    <x v="0"/>
  </r>
  <r>
    <x v="3953"/>
    <s v="Lewis, Alisa"/>
    <m/>
    <x v="487"/>
    <x v="1700"/>
    <x v="1"/>
    <s v="TX"/>
    <x v="0"/>
    <x v="0"/>
    <x v="0"/>
    <x v="0"/>
    <x v="0"/>
    <m/>
    <x v="1"/>
    <x v="1"/>
    <x v="1"/>
    <x v="1"/>
    <x v="0"/>
    <m/>
    <x v="0"/>
    <x v="0"/>
    <s v="Aetna, Inc."/>
    <s v="One Goal - After completion of each 6 month term, apply for reimbursement of $1,200 by opening a Course Approval request for any ONE goal that you completed"/>
    <x v="0"/>
    <x v="0"/>
    <x v="0"/>
    <m/>
    <m/>
    <x v="0"/>
    <n v="4"/>
    <d v="2018-01-12T13:21:43"/>
    <m/>
    <m/>
    <x v="15"/>
    <x v="0"/>
    <x v="0"/>
    <x v="1"/>
    <x v="0"/>
    <x v="1"/>
    <s v="alisa.lewis1@snhu.edu"/>
    <m/>
    <x v="0"/>
    <x v="0"/>
    <x v="0"/>
    <x v="0"/>
    <x v="0"/>
    <x v="2"/>
    <x v="1"/>
    <x v="1"/>
    <s v="2018-01-12 13:27:40.0000000"/>
    <x v="3"/>
    <x v="2"/>
    <x v="13"/>
    <s v="r.tidberg@snhu.edu"/>
    <s v="0030L00001sXZubQAG"/>
    <x v="0"/>
    <x v="0"/>
    <m/>
    <x v="3"/>
    <x v="0"/>
  </r>
  <r>
    <x v="3954"/>
    <s v="Buonomo, Stephen"/>
    <m/>
    <x v="2729"/>
    <x v="175"/>
    <x v="0"/>
    <s v="FL"/>
    <x v="0"/>
    <x v="0"/>
    <x v="0"/>
    <x v="0"/>
    <x v="0"/>
    <m/>
    <x v="1"/>
    <x v="1"/>
    <x v="1"/>
    <x v="1"/>
    <x v="0"/>
    <n v="1"/>
    <x v="0"/>
    <x v="0"/>
    <s v="Anthem, Inc."/>
    <s v="12"/>
    <x v="0"/>
    <x v="0"/>
    <x v="0"/>
    <n v="1"/>
    <n v="19"/>
    <x v="3787"/>
    <n v="8"/>
    <d v="2018-01-08T20:35:19"/>
    <s v="01/22/2018"/>
    <n v="3"/>
    <x v="15"/>
    <x v="1"/>
    <x v="0"/>
    <x v="1"/>
    <x v="0"/>
    <x v="1"/>
    <s v="stephen.buonomo@snhu.edu"/>
    <m/>
    <x v="0"/>
    <x v="0"/>
    <x v="0"/>
    <x v="0"/>
    <x v="0"/>
    <x v="2"/>
    <x v="1"/>
    <x v="1"/>
    <s v="2018-01-02 20:01:03.0000000"/>
    <x v="3"/>
    <x v="2"/>
    <x v="13"/>
    <s v="r.tidberg@snhu.edu"/>
    <s v="0030L00001sXZuWQAW"/>
    <x v="0"/>
    <x v="0"/>
    <m/>
    <x v="3"/>
    <x v="0"/>
  </r>
  <r>
    <x v="3955"/>
    <s v="Lucas, Dominesha"/>
    <m/>
    <x v="2730"/>
    <x v="1701"/>
    <x v="1"/>
    <s v="TX"/>
    <x v="0"/>
    <x v="0"/>
    <x v="0"/>
    <x v="0"/>
    <x v="0"/>
    <m/>
    <x v="5"/>
    <x v="5"/>
    <x v="5"/>
    <x v="5"/>
    <x v="0"/>
    <n v="6"/>
    <x v="0"/>
    <x v="2"/>
    <s v="CFA Students"/>
    <m/>
    <x v="0"/>
    <x v="0"/>
    <x v="25"/>
    <n v="3"/>
    <n v="58"/>
    <x v="3788"/>
    <n v="6"/>
    <d v="2018-01-10T14:48:07"/>
    <s v="11/30/2017"/>
    <n v="56"/>
    <x v="32"/>
    <x v="0"/>
    <x v="0"/>
    <x v="1"/>
    <x v="0"/>
    <x v="0"/>
    <s v="dominesha.lucas@snhu.edu"/>
    <m/>
    <x v="0"/>
    <x v="0"/>
    <x v="0"/>
    <x v="0"/>
    <x v="0"/>
    <x v="2"/>
    <x v="1"/>
    <x v="5"/>
    <s v="2017-11-01 08:20:59.0000000"/>
    <x v="3"/>
    <x v="1"/>
    <x v="1"/>
    <s v="b.mcdonald@snhu.edu"/>
    <s v="0030L00001sXX7gQAG"/>
    <x v="0"/>
    <x v="0"/>
    <m/>
    <x v="1"/>
    <x v="0"/>
  </r>
  <r>
    <x v="3956"/>
    <s v="Dupeyron, Raul"/>
    <m/>
    <x v="2731"/>
    <x v="1602"/>
    <x v="0"/>
    <s v="FL"/>
    <x v="0"/>
    <x v="0"/>
    <x v="0"/>
    <x v="0"/>
    <x v="0"/>
    <m/>
    <x v="5"/>
    <x v="5"/>
    <x v="5"/>
    <x v="5"/>
    <x v="0"/>
    <n v="1"/>
    <x v="0"/>
    <x v="0"/>
    <s v="Grifols Academy of Plasmapheresis/Biomat USA"/>
    <s v="Depends on invoicing type. Consult the Acct Description or the Coach lib (Admin section) for a detailed guide"/>
    <x v="0"/>
    <x v="0"/>
    <x v="51"/>
    <n v="4"/>
    <n v="56"/>
    <x v="3789"/>
    <n v="25"/>
    <d v="2017-12-22T10:27:41"/>
    <s v="12/02/2017"/>
    <n v="54"/>
    <x v="32"/>
    <x v="0"/>
    <x v="0"/>
    <x v="1"/>
    <x v="0"/>
    <x v="1"/>
    <s v="raul.dupeyron@snhu.edu"/>
    <m/>
    <x v="0"/>
    <x v="0"/>
    <x v="0"/>
    <x v="0"/>
    <x v="0"/>
    <x v="2"/>
    <x v="1"/>
    <x v="5"/>
    <s v="2017-11-01 22:16:32.0000000"/>
    <x v="3"/>
    <x v="3"/>
    <x v="26"/>
    <s v="w.britton@snhu.edu"/>
    <s v="0030L00001sXWvkQAG"/>
    <x v="0"/>
    <x v="0"/>
    <m/>
    <x v="1"/>
    <x v="0"/>
  </r>
  <r>
    <x v="3957"/>
    <s v="Valencia, Nubia"/>
    <m/>
    <x v="2732"/>
    <x v="1702"/>
    <x v="3"/>
    <s v="CA"/>
    <x v="0"/>
    <x v="0"/>
    <x v="0"/>
    <x v="0"/>
    <x v="0"/>
    <m/>
    <x v="15"/>
    <x v="15"/>
    <x v="15"/>
    <x v="15"/>
    <x v="0"/>
    <m/>
    <x v="0"/>
    <x v="0"/>
    <s v="Anthem, Inc."/>
    <s v="12"/>
    <x v="0"/>
    <x v="0"/>
    <x v="0"/>
    <m/>
    <m/>
    <x v="0"/>
    <n v="96"/>
    <d v="2017-10-12T12:05:10"/>
    <m/>
    <m/>
    <x v="30"/>
    <x v="0"/>
    <x v="0"/>
    <x v="0"/>
    <x v="0"/>
    <x v="0"/>
    <s v="nubia.valencia@snhu.edu"/>
    <m/>
    <x v="1"/>
    <x v="1"/>
    <x v="0"/>
    <x v="0"/>
    <x v="0"/>
    <x v="0"/>
    <x v="0"/>
    <x v="0"/>
    <m/>
    <x v="0"/>
    <x v="2"/>
    <x v="20"/>
    <s v="k.tafuri@snhu.edu"/>
    <s v="0030L00001sXUsEQAW"/>
    <x v="0"/>
    <x v="0"/>
    <m/>
    <x v="1"/>
    <x v="0"/>
  </r>
  <r>
    <x v="3958"/>
    <s v="Evans, Stacia"/>
    <m/>
    <x v="600"/>
    <x v="1703"/>
    <x v="0"/>
    <s v="FL"/>
    <x v="0"/>
    <x v="0"/>
    <x v="0"/>
    <x v="0"/>
    <x v="0"/>
    <m/>
    <x v="5"/>
    <x v="5"/>
    <x v="5"/>
    <x v="5"/>
    <x v="0"/>
    <n v="16"/>
    <x v="0"/>
    <x v="1"/>
    <s v="Aetna, Inc."/>
    <s v="One Goal - After completion of each 6 month term, apply for reimbursement of $1,200 by opening a Course Approval request for any ONE goal that you completed"/>
    <x v="0"/>
    <x v="0"/>
    <x v="17"/>
    <n v="1.5"/>
    <n v="17"/>
    <x v="3790"/>
    <n v="1"/>
    <d v="2018-01-15T08:46:36"/>
    <s v="01/08/2018"/>
    <n v="17"/>
    <x v="32"/>
    <x v="0"/>
    <x v="0"/>
    <x v="1"/>
    <x v="0"/>
    <x v="0"/>
    <s v="stacia.evans@snhu.edu"/>
    <m/>
    <x v="0"/>
    <x v="0"/>
    <x v="0"/>
    <x v="0"/>
    <x v="0"/>
    <x v="2"/>
    <x v="1"/>
    <x v="5"/>
    <s v="2017-11-01 23:37:31.0000000"/>
    <x v="14"/>
    <x v="0"/>
    <x v="10"/>
    <s v="k.mcmahon@snhu.edu"/>
    <s v="0030L00001sXU5aQAG"/>
    <x v="0"/>
    <x v="0"/>
    <m/>
    <x v="1"/>
    <x v="0"/>
  </r>
  <r>
    <x v="3959"/>
    <s v="Torres, Marissa"/>
    <m/>
    <x v="554"/>
    <x v="1704"/>
    <x v="5"/>
    <s v="AK"/>
    <x v="0"/>
    <x v="0"/>
    <x v="0"/>
    <x v="0"/>
    <x v="0"/>
    <m/>
    <x v="6"/>
    <x v="6"/>
    <x v="6"/>
    <x v="6"/>
    <x v="0"/>
    <m/>
    <x v="0"/>
    <x v="0"/>
    <s v="Providence Health &amp; Services"/>
    <s v="1 goal per term."/>
    <x v="0"/>
    <x v="0"/>
    <x v="0"/>
    <m/>
    <m/>
    <x v="0"/>
    <n v="74"/>
    <d v="2017-11-03T17:58:45"/>
    <m/>
    <m/>
    <x v="5"/>
    <x v="0"/>
    <x v="0"/>
    <x v="0"/>
    <x v="0"/>
    <x v="0"/>
    <s v="marissa.torres1@snhu.edu"/>
    <m/>
    <x v="0"/>
    <x v="0"/>
    <x v="1"/>
    <x v="0"/>
    <x v="0"/>
    <x v="0"/>
    <x v="0"/>
    <x v="0"/>
    <m/>
    <x v="0"/>
    <x v="2"/>
    <x v="35"/>
    <s v="c.paul1@snhu.edu"/>
    <s v="0030L00001sXSY7QAO"/>
    <x v="0"/>
    <x v="1"/>
    <m/>
    <x v="2"/>
    <x v="0"/>
  </r>
  <r>
    <x v="3960"/>
    <s v="Crowdus, Natasha"/>
    <m/>
    <x v="2733"/>
    <x v="141"/>
    <x v="0"/>
    <s v="IN"/>
    <x v="0"/>
    <x v="0"/>
    <x v="0"/>
    <x v="0"/>
    <x v="0"/>
    <m/>
    <x v="6"/>
    <x v="6"/>
    <x v="6"/>
    <x v="6"/>
    <x v="0"/>
    <m/>
    <x v="0"/>
    <x v="0"/>
    <s v="Anthem, Inc."/>
    <s v="12"/>
    <x v="0"/>
    <x v="0"/>
    <x v="0"/>
    <m/>
    <n v="25"/>
    <x v="3791"/>
    <n v="16"/>
    <d v="2017-12-31T00:19:45"/>
    <m/>
    <m/>
    <x v="5"/>
    <x v="1"/>
    <x v="0"/>
    <x v="1"/>
    <x v="0"/>
    <x v="0"/>
    <s v="natasha.crowdus@snhu.edu"/>
    <m/>
    <x v="0"/>
    <x v="0"/>
    <x v="1"/>
    <x v="0"/>
    <x v="0"/>
    <x v="0"/>
    <x v="0"/>
    <x v="0"/>
    <m/>
    <x v="0"/>
    <x v="0"/>
    <x v="23"/>
    <s v="c.kowalchuk@snhu.edu"/>
    <s v="0030L00001sXSQhQAO"/>
    <x v="0"/>
    <x v="1"/>
    <m/>
    <x v="2"/>
    <x v="0"/>
  </r>
  <r>
    <x v="3961"/>
    <s v="Young, Jessica"/>
    <m/>
    <x v="818"/>
    <x v="48"/>
    <x v="1"/>
    <s v="MO"/>
    <x v="0"/>
    <x v="0"/>
    <x v="0"/>
    <x v="0"/>
    <x v="0"/>
    <m/>
    <x v="1"/>
    <x v="1"/>
    <x v="1"/>
    <x v="1"/>
    <x v="0"/>
    <n v="6"/>
    <x v="0"/>
    <x v="2"/>
    <s v="BJC HealthCare"/>
    <s v="8 competencies per term"/>
    <x v="0"/>
    <x v="0"/>
    <x v="13"/>
    <n v="2"/>
    <n v="21"/>
    <x v="3792"/>
    <n v="6"/>
    <d v="2018-01-10T11:17:50"/>
    <s v="01/22/2018"/>
    <n v="3"/>
    <x v="15"/>
    <x v="0"/>
    <x v="0"/>
    <x v="1"/>
    <x v="0"/>
    <x v="1"/>
    <s v="jessica.young8@snhu.edu"/>
    <m/>
    <x v="0"/>
    <x v="0"/>
    <x v="0"/>
    <x v="0"/>
    <x v="0"/>
    <x v="2"/>
    <x v="1"/>
    <x v="1"/>
    <s v="2018-01-01 10:07:33.0000000"/>
    <x v="3"/>
    <x v="3"/>
    <x v="30"/>
    <s v="s.blaisdell@snhu.edu"/>
    <s v="0030L00001sXRY6QAO"/>
    <x v="0"/>
    <x v="0"/>
    <m/>
    <x v="3"/>
    <x v="0"/>
  </r>
  <r>
    <x v="3962"/>
    <s v="Turnage, Horace"/>
    <m/>
    <x v="2734"/>
    <x v="1152"/>
    <x v="0"/>
    <s v="OH"/>
    <x v="0"/>
    <x v="0"/>
    <x v="0"/>
    <x v="0"/>
    <x v="0"/>
    <m/>
    <x v="0"/>
    <x v="0"/>
    <x v="0"/>
    <x v="0"/>
    <x v="0"/>
    <m/>
    <x v="0"/>
    <x v="0"/>
    <s v="University Hospitals"/>
    <s v="12 per term"/>
    <x v="0"/>
    <x v="0"/>
    <x v="0"/>
    <m/>
    <m/>
    <x v="0"/>
    <n v="103"/>
    <d v="2017-10-05T15:17:21"/>
    <m/>
    <m/>
    <x v="0"/>
    <x v="0"/>
    <x v="0"/>
    <x v="0"/>
    <x v="0"/>
    <x v="0"/>
    <s v="horace.turnage@snhu.edu"/>
    <m/>
    <x v="0"/>
    <x v="0"/>
    <x v="0"/>
    <x v="0"/>
    <x v="0"/>
    <x v="0"/>
    <x v="0"/>
    <x v="0"/>
    <m/>
    <x v="0"/>
    <x v="3"/>
    <x v="18"/>
    <s v="j.haeck@snhu.edu"/>
    <s v="0030L00001sXQ84QAG"/>
    <x v="0"/>
    <x v="0"/>
    <m/>
    <x v="0"/>
    <x v="0"/>
  </r>
  <r>
    <x v="3963"/>
    <s v="O'Neal, Peggy"/>
    <m/>
    <x v="2425"/>
    <x v="1175"/>
    <x v="0"/>
    <s v="PA"/>
    <x v="0"/>
    <x v="0"/>
    <x v="0"/>
    <x v="0"/>
    <x v="0"/>
    <m/>
    <x v="5"/>
    <x v="5"/>
    <x v="5"/>
    <x v="5"/>
    <x v="0"/>
    <n v="1"/>
    <x v="0"/>
    <x v="0"/>
    <s v="Scholastic Inc."/>
    <s v="12 per term (or avg 36 total over 3 terms)"/>
    <x v="0"/>
    <x v="0"/>
    <x v="51"/>
    <n v="1"/>
    <n v="58"/>
    <x v="3793"/>
    <n v="47"/>
    <d v="2017-11-30T22:34:35"/>
    <s v="11/30/2017"/>
    <n v="56"/>
    <x v="32"/>
    <x v="1"/>
    <x v="0"/>
    <x v="1"/>
    <x v="0"/>
    <x v="0"/>
    <s v="peggy.oneal@snhu.edu"/>
    <m/>
    <x v="0"/>
    <x v="0"/>
    <x v="0"/>
    <x v="0"/>
    <x v="0"/>
    <x v="2"/>
    <x v="1"/>
    <x v="5"/>
    <s v="2017-11-12 18:46:30.0000000"/>
    <x v="3"/>
    <x v="1"/>
    <x v="8"/>
    <s v="m.lord1@snhu.edu"/>
    <s v="0030L00001sXMzSQAW"/>
    <x v="0"/>
    <x v="0"/>
    <m/>
    <x v="1"/>
    <x v="0"/>
  </r>
  <r>
    <x v="3964"/>
    <s v="Milana, Gina"/>
    <m/>
    <x v="2735"/>
    <x v="560"/>
    <x v="0"/>
    <s v="NH"/>
    <x v="0"/>
    <x v="0"/>
    <x v="0"/>
    <x v="0"/>
    <x v="0"/>
    <m/>
    <x v="5"/>
    <x v="5"/>
    <x v="5"/>
    <x v="5"/>
    <x v="0"/>
    <n v="6"/>
    <x v="0"/>
    <x v="2"/>
    <s v="Aetna, Inc."/>
    <s v="One Goal - After completion of each 6 month term, apply for reimbursement of $1,200 by opening a Course Approval request for any ONE goal that you completed"/>
    <x v="0"/>
    <x v="0"/>
    <x v="25"/>
    <n v="1.3333333333333333"/>
    <n v="84"/>
    <x v="3794"/>
    <n v="25"/>
    <d v="2017-12-22T12:25:23"/>
    <s v="11/04/2017"/>
    <n v="82"/>
    <x v="32"/>
    <x v="11"/>
    <x v="0"/>
    <x v="1"/>
    <x v="0"/>
    <x v="0"/>
    <s v="gina.milana@snhu.edu"/>
    <m/>
    <x v="0"/>
    <x v="0"/>
    <x v="0"/>
    <x v="0"/>
    <x v="0"/>
    <x v="2"/>
    <x v="1"/>
    <x v="5"/>
    <s v="2017-11-01 11:28:24.0000000"/>
    <x v="3"/>
    <x v="0"/>
    <x v="10"/>
    <s v="k.mcmahon@snhu.edu"/>
    <s v="0030L00001sXMLgQAO"/>
    <x v="0"/>
    <x v="0"/>
    <m/>
    <x v="1"/>
    <x v="0"/>
  </r>
  <r>
    <x v="3965"/>
    <s v="Kelvey, Joshua"/>
    <m/>
    <x v="2736"/>
    <x v="91"/>
    <x v="0"/>
    <s v="MD"/>
    <x v="0"/>
    <x v="0"/>
    <x v="0"/>
    <x v="0"/>
    <x v="0"/>
    <m/>
    <x v="5"/>
    <x v="5"/>
    <x v="5"/>
    <x v="5"/>
    <x v="0"/>
    <n v="4"/>
    <x v="0"/>
    <x v="0"/>
    <s v="Comcast Northeast Division"/>
    <s v="2 GOALS per term"/>
    <x v="0"/>
    <x v="0"/>
    <x v="13"/>
    <n v="1.5"/>
    <n v="52"/>
    <x v="3795"/>
    <n v="33"/>
    <d v="2017-12-14T14:22:41"/>
    <s v="12/05/2017"/>
    <n v="51"/>
    <x v="32"/>
    <x v="1"/>
    <x v="0"/>
    <x v="1"/>
    <x v="0"/>
    <x v="1"/>
    <s v="joshua.kelvey@snhu.edu"/>
    <m/>
    <x v="0"/>
    <x v="0"/>
    <x v="0"/>
    <x v="0"/>
    <x v="0"/>
    <x v="2"/>
    <x v="1"/>
    <x v="5"/>
    <s v="2017-11-01 15:25:12.0000000"/>
    <x v="3"/>
    <x v="1"/>
    <x v="16"/>
    <s v="k.sullivan1@snhu.edu"/>
    <s v="0030L00001sXM8mQAG"/>
    <x v="0"/>
    <x v="0"/>
    <m/>
    <x v="1"/>
    <x v="0"/>
  </r>
  <r>
    <x v="3966"/>
    <s v="Ostrowski, Joseph"/>
    <m/>
    <x v="2737"/>
    <x v="650"/>
    <x v="0"/>
    <s v="NH"/>
    <x v="0"/>
    <x v="0"/>
    <x v="0"/>
    <x v="0"/>
    <x v="0"/>
    <m/>
    <x v="5"/>
    <x v="5"/>
    <x v="5"/>
    <x v="5"/>
    <x v="0"/>
    <n v="18"/>
    <x v="0"/>
    <x v="5"/>
    <s v="State of New Hampshire"/>
    <s v="0- no minimum"/>
    <x v="0"/>
    <x v="0"/>
    <x v="42"/>
    <n v="2"/>
    <n v="31"/>
    <x v="3796"/>
    <n v="8"/>
    <d v="2018-01-08T16:12:07"/>
    <s v="12/27/2017"/>
    <n v="29"/>
    <x v="32"/>
    <x v="1"/>
    <x v="0"/>
    <x v="1"/>
    <x v="0"/>
    <x v="1"/>
    <s v="joseph.ostrowski@snhu.edu"/>
    <m/>
    <x v="0"/>
    <x v="0"/>
    <x v="0"/>
    <x v="0"/>
    <x v="0"/>
    <x v="2"/>
    <x v="1"/>
    <x v="5"/>
    <s v="2017-11-01 16:12:58.0000000"/>
    <x v="3"/>
    <x v="2"/>
    <x v="28"/>
    <s v="k.crocker1@snhu.edu"/>
    <s v="0030L00001sXLaXQAW"/>
    <x v="0"/>
    <x v="0"/>
    <m/>
    <x v="1"/>
    <x v="3"/>
  </r>
  <r>
    <x v="3967"/>
    <s v="Fraser, Natalie"/>
    <m/>
    <x v="1627"/>
    <x v="471"/>
    <x v="0"/>
    <s v="GA"/>
    <x v="0"/>
    <x v="0"/>
    <x v="0"/>
    <x v="0"/>
    <x v="0"/>
    <m/>
    <x v="5"/>
    <x v="5"/>
    <x v="5"/>
    <x v="5"/>
    <x v="0"/>
    <n v="6"/>
    <x v="0"/>
    <x v="2"/>
    <s v="ABM Industries"/>
    <s v="0"/>
    <x v="0"/>
    <x v="0"/>
    <x v="25"/>
    <n v="2.3333333333333335"/>
    <n v="42"/>
    <x v="3797"/>
    <n v="33"/>
    <d v="2017-12-14T21:07:56"/>
    <s v="12/16/2017"/>
    <n v="40"/>
    <x v="32"/>
    <x v="1"/>
    <x v="0"/>
    <x v="1"/>
    <x v="0"/>
    <x v="1"/>
    <s v="natalie.fraser@snhu.edu"/>
    <m/>
    <x v="0"/>
    <x v="0"/>
    <x v="0"/>
    <x v="0"/>
    <x v="0"/>
    <x v="2"/>
    <x v="1"/>
    <x v="5"/>
    <s v="2017-11-01 10:34:12.0000000"/>
    <x v="3"/>
    <x v="1"/>
    <x v="8"/>
    <s v="m.lord1@snhu.edu"/>
    <s v="0030L00001sXJEpQAO"/>
    <x v="0"/>
    <x v="0"/>
    <m/>
    <x v="1"/>
    <x v="0"/>
  </r>
  <r>
    <x v="3968"/>
    <s v="Coleman, Latrecia"/>
    <m/>
    <x v="96"/>
    <x v="1705"/>
    <x v="0"/>
    <s v="DE"/>
    <x v="0"/>
    <x v="0"/>
    <x v="0"/>
    <x v="0"/>
    <x v="0"/>
    <m/>
    <x v="5"/>
    <x v="5"/>
    <x v="5"/>
    <x v="5"/>
    <x v="0"/>
    <m/>
    <x v="0"/>
    <x v="0"/>
    <s v="Discover Financial Services"/>
    <s v="12"/>
    <x v="0"/>
    <x v="0"/>
    <x v="0"/>
    <m/>
    <n v="56"/>
    <x v="3798"/>
    <n v="47"/>
    <d v="2017-11-30T22:56:42"/>
    <m/>
    <m/>
    <x v="32"/>
    <x v="1"/>
    <x v="0"/>
    <x v="1"/>
    <x v="0"/>
    <x v="0"/>
    <s v="latrecia.coleman@snhu.edu"/>
    <m/>
    <x v="0"/>
    <x v="0"/>
    <x v="0"/>
    <x v="0"/>
    <x v="0"/>
    <x v="2"/>
    <x v="1"/>
    <x v="5"/>
    <s v="2017-11-02 03:17:50.0000000"/>
    <x v="3"/>
    <x v="2"/>
    <x v="28"/>
    <s v="k.crocker1@snhu.edu"/>
    <s v="0030L00001sXHLuQAO"/>
    <x v="0"/>
    <x v="0"/>
    <m/>
    <x v="1"/>
    <x v="0"/>
  </r>
  <r>
    <x v="3969"/>
    <s v="Phillips, Amber"/>
    <m/>
    <x v="537"/>
    <x v="166"/>
    <x v="2"/>
    <s v="CO"/>
    <x v="0"/>
    <x v="0"/>
    <x v="0"/>
    <x v="0"/>
    <x v="0"/>
    <m/>
    <x v="3"/>
    <x v="3"/>
    <x v="3"/>
    <x v="3"/>
    <x v="0"/>
    <n v="2"/>
    <x v="0"/>
    <x v="0"/>
    <s v="NEA Member Benefits"/>
    <s v="0 - no minimum requirement"/>
    <x v="0"/>
    <x v="0"/>
    <x v="18"/>
    <n v="3"/>
    <n v="12"/>
    <x v="3799"/>
    <n v="3"/>
    <d v="2018-01-13T00:32:26"/>
    <s v="12/20/2017"/>
    <n v="36"/>
    <x v="10"/>
    <x v="3"/>
    <x v="0"/>
    <x v="1"/>
    <x v="0"/>
    <x v="1"/>
    <s v="amber.phillips1@snhu.edu"/>
    <m/>
    <x v="0"/>
    <x v="0"/>
    <x v="0"/>
    <x v="1"/>
    <x v="0"/>
    <x v="2"/>
    <x v="1"/>
    <x v="4"/>
    <s v="2017-12-01 07:51:28.0000000"/>
    <x v="9"/>
    <x v="3"/>
    <x v="18"/>
    <s v="j.haeck@snhu.edu"/>
    <s v="0030L00001sXKglQAG"/>
    <x v="0"/>
    <x v="0"/>
    <m/>
    <x v="1"/>
    <x v="0"/>
  </r>
  <r>
    <x v="3970"/>
    <s v="Hill Jones, Teneka"/>
    <m/>
    <x v="2738"/>
    <x v="1706"/>
    <x v="0"/>
    <s v="VA"/>
    <x v="0"/>
    <x v="0"/>
    <x v="0"/>
    <x v="0"/>
    <x v="0"/>
    <m/>
    <x v="5"/>
    <x v="5"/>
    <x v="5"/>
    <x v="5"/>
    <x v="0"/>
    <n v="6"/>
    <x v="0"/>
    <x v="2"/>
    <s v="Anthem, Inc."/>
    <s v="12"/>
    <x v="0"/>
    <x v="0"/>
    <x v="25"/>
    <n v="1.3333333333333333"/>
    <n v="15"/>
    <x v="3800"/>
    <n v="2"/>
    <d v="2018-01-14T17:48:50"/>
    <s v="12/10/2017"/>
    <n v="46"/>
    <x v="32"/>
    <x v="0"/>
    <x v="0"/>
    <x v="1"/>
    <x v="0"/>
    <x v="1"/>
    <s v="teneka.hilljones@snhu.edu"/>
    <m/>
    <x v="0"/>
    <x v="0"/>
    <x v="0"/>
    <x v="0"/>
    <x v="0"/>
    <x v="2"/>
    <x v="1"/>
    <x v="5"/>
    <s v="2017-11-01 15:09:52.0000000"/>
    <x v="3"/>
    <x v="0"/>
    <x v="23"/>
    <s v="c.kowalchuk@snhu.edu"/>
    <s v="0030L00001sXK8cQAG"/>
    <x v="0"/>
    <x v="0"/>
    <m/>
    <x v="1"/>
    <x v="0"/>
  </r>
  <r>
    <x v="3971"/>
    <s v="Lewis, Kiara"/>
    <m/>
    <x v="487"/>
    <x v="1707"/>
    <x v="0"/>
    <s v="GA"/>
    <x v="0"/>
    <x v="0"/>
    <x v="0"/>
    <x v="0"/>
    <x v="0"/>
    <m/>
    <x v="5"/>
    <x v="5"/>
    <x v="5"/>
    <x v="5"/>
    <x v="0"/>
    <n v="8"/>
    <x v="0"/>
    <x v="2"/>
    <s v="Anthem, Inc."/>
    <s v="12"/>
    <x v="0"/>
    <x v="0"/>
    <x v="3"/>
    <n v="2.25"/>
    <n v="20"/>
    <x v="3801"/>
    <n v="1"/>
    <d v="2018-01-15T18:47:28"/>
    <s v="11/27/2017"/>
    <n v="59"/>
    <x v="32"/>
    <x v="0"/>
    <x v="0"/>
    <x v="1"/>
    <x v="0"/>
    <x v="1"/>
    <s v="kiara.lewis@snhu.edu"/>
    <m/>
    <x v="0"/>
    <x v="0"/>
    <x v="0"/>
    <x v="0"/>
    <x v="0"/>
    <x v="2"/>
    <x v="1"/>
    <x v="5"/>
    <s v="2017-11-01 08:33:43.0000000"/>
    <x v="3"/>
    <x v="0"/>
    <x v="23"/>
    <s v="c.kowalchuk@snhu.edu"/>
    <s v="0030L00001sXK7PQAW"/>
    <x v="0"/>
    <x v="0"/>
    <m/>
    <x v="1"/>
    <x v="0"/>
  </r>
  <r>
    <x v="3972"/>
    <s v="Pyne, Joshua"/>
    <m/>
    <x v="2739"/>
    <x v="91"/>
    <x v="0"/>
    <s v="MA"/>
    <x v="0"/>
    <x v="0"/>
    <x v="0"/>
    <x v="0"/>
    <x v="0"/>
    <m/>
    <x v="5"/>
    <x v="5"/>
    <x v="5"/>
    <x v="5"/>
    <x v="0"/>
    <n v="12"/>
    <x v="0"/>
    <x v="1"/>
    <s v="Co-Op Partnerships"/>
    <s v="Follow Student Academic Plan (SAP)"/>
    <x v="0"/>
    <x v="0"/>
    <x v="57"/>
    <n v="2"/>
    <n v="11"/>
    <x v="3802"/>
    <n v="1"/>
    <d v="2018-01-15T11:20:40"/>
    <s v="01/16/2018"/>
    <n v="9"/>
    <x v="32"/>
    <x v="0"/>
    <x v="0"/>
    <x v="1"/>
    <x v="0"/>
    <x v="0"/>
    <s v="joshua.pyne@snhu.edu"/>
    <m/>
    <x v="0"/>
    <x v="0"/>
    <x v="0"/>
    <x v="0"/>
    <x v="0"/>
    <x v="2"/>
    <x v="1"/>
    <x v="5"/>
    <s v="2017-11-04 19:53:00.0000000"/>
    <x v="3"/>
    <x v="0"/>
    <x v="33"/>
    <s v="a.viens@snhu.edu"/>
    <s v="0030L00001sXH8zQAG"/>
    <x v="0"/>
    <x v="0"/>
    <m/>
    <x v="1"/>
    <x v="0"/>
  </r>
  <r>
    <x v="3973"/>
    <s v="Leigh, Hailey"/>
    <m/>
    <x v="2740"/>
    <x v="1708"/>
    <x v="0"/>
    <s v="VA"/>
    <x v="0"/>
    <x v="0"/>
    <x v="0"/>
    <x v="0"/>
    <x v="0"/>
    <m/>
    <x v="1"/>
    <x v="1"/>
    <x v="1"/>
    <x v="1"/>
    <x v="0"/>
    <n v="4"/>
    <x v="0"/>
    <x v="0"/>
    <s v="Anthem, Inc."/>
    <s v="12"/>
    <x v="0"/>
    <x v="0"/>
    <x v="0"/>
    <n v="2.5"/>
    <n v="14"/>
    <x v="3803"/>
    <n v="3"/>
    <d v="2018-01-13T14:52:47"/>
    <s v="01/23/2018"/>
    <n v="2"/>
    <x v="15"/>
    <x v="1"/>
    <x v="0"/>
    <x v="1"/>
    <x v="0"/>
    <x v="1"/>
    <s v="hailey.leigh@snhu.edu"/>
    <m/>
    <x v="0"/>
    <x v="0"/>
    <x v="0"/>
    <x v="0"/>
    <x v="0"/>
    <x v="2"/>
    <x v="1"/>
    <x v="1"/>
    <s v="2018-01-06 14:49:26.0000000"/>
    <x v="3"/>
    <x v="2"/>
    <x v="15"/>
    <s v="r.lazinsk@snhu.edu"/>
    <s v="0030L00001sX8R8QAK"/>
    <x v="0"/>
    <x v="0"/>
    <m/>
    <x v="3"/>
    <x v="0"/>
  </r>
  <r>
    <x v="3974"/>
    <s v="Hagbi, Tal"/>
    <m/>
    <x v="2741"/>
    <x v="1709"/>
    <x v="0"/>
    <s v="NH"/>
    <x v="0"/>
    <x v="0"/>
    <x v="0"/>
    <x v="0"/>
    <x v="0"/>
    <m/>
    <x v="6"/>
    <x v="6"/>
    <x v="6"/>
    <x v="6"/>
    <x v="0"/>
    <m/>
    <x v="0"/>
    <x v="0"/>
    <s v="CFA Students"/>
    <m/>
    <x v="0"/>
    <x v="0"/>
    <x v="0"/>
    <m/>
    <m/>
    <x v="0"/>
    <n v="106"/>
    <d v="2017-10-02T22:35:43"/>
    <m/>
    <m/>
    <x v="5"/>
    <x v="1"/>
    <x v="0"/>
    <x v="0"/>
    <x v="0"/>
    <x v="0"/>
    <s v="tal.hagbi@snhu.edu"/>
    <m/>
    <x v="0"/>
    <x v="0"/>
    <x v="0"/>
    <x v="0"/>
    <x v="0"/>
    <x v="0"/>
    <x v="0"/>
    <x v="0"/>
    <m/>
    <x v="0"/>
    <x v="2"/>
    <x v="7"/>
    <s v="k.shippey@snhu.edu"/>
    <s v="0030L00001sX6FfQAK"/>
    <x v="0"/>
    <x v="1"/>
    <m/>
    <x v="2"/>
    <x v="0"/>
  </r>
  <r>
    <x v="3975"/>
    <s v="Morris, Jenna"/>
    <m/>
    <x v="119"/>
    <x v="869"/>
    <x v="0"/>
    <s v="KY"/>
    <x v="0"/>
    <x v="0"/>
    <x v="0"/>
    <x v="0"/>
    <x v="0"/>
    <m/>
    <x v="5"/>
    <x v="5"/>
    <x v="5"/>
    <x v="5"/>
    <x v="0"/>
    <n v="12"/>
    <x v="0"/>
    <x v="1"/>
    <s v="Anthem, Inc."/>
    <s v="12"/>
    <x v="0"/>
    <x v="0"/>
    <x v="3"/>
    <n v="2"/>
    <n v="14"/>
    <x v="3804"/>
    <n v="1"/>
    <d v="2018-01-15T20:11:33"/>
    <s v="01/21/2018"/>
    <n v="4"/>
    <x v="32"/>
    <x v="1"/>
    <x v="0"/>
    <x v="1"/>
    <x v="0"/>
    <x v="0"/>
    <s v="jenna.morris1@snhu.edu"/>
    <m/>
    <x v="0"/>
    <x v="0"/>
    <x v="0"/>
    <x v="0"/>
    <x v="0"/>
    <x v="2"/>
    <x v="1"/>
    <x v="5"/>
    <s v="2017-11-07 18:28:46.0000000"/>
    <x v="3"/>
    <x v="2"/>
    <x v="35"/>
    <s v="c.paul1@snhu.edu"/>
    <s v="0030L00001sX5XeQAK"/>
    <x v="0"/>
    <x v="0"/>
    <m/>
    <x v="1"/>
    <x v="0"/>
  </r>
  <r>
    <x v="3976"/>
    <s v="Holmes, Lephia"/>
    <m/>
    <x v="831"/>
    <x v="1710"/>
    <x v="0"/>
    <s v="OH"/>
    <x v="0"/>
    <x v="0"/>
    <x v="0"/>
    <x v="0"/>
    <x v="0"/>
    <m/>
    <x v="1"/>
    <x v="1"/>
    <x v="1"/>
    <x v="1"/>
    <x v="0"/>
    <n v="3"/>
    <x v="0"/>
    <x v="0"/>
    <s v="University Hospitals"/>
    <s v="12 per term"/>
    <x v="0"/>
    <x v="0"/>
    <x v="0"/>
    <n v="1.5"/>
    <n v="11"/>
    <x v="3805"/>
    <n v="1"/>
    <d v="2018-01-15T17:37:20"/>
    <s v="01/17/2018"/>
    <n v="8"/>
    <x v="15"/>
    <x v="0"/>
    <x v="0"/>
    <x v="1"/>
    <x v="0"/>
    <x v="1"/>
    <s v="lephia.holmes@snhu.edu"/>
    <m/>
    <x v="0"/>
    <x v="0"/>
    <x v="0"/>
    <x v="0"/>
    <x v="0"/>
    <x v="2"/>
    <x v="1"/>
    <x v="1"/>
    <s v="2018-01-06 16:52:14.0000000"/>
    <x v="3"/>
    <x v="1"/>
    <x v="29"/>
    <s v="k.poulicakos@snhu.edu"/>
    <s v="0030L00001sX2ttQAC"/>
    <x v="0"/>
    <x v="0"/>
    <m/>
    <x v="3"/>
    <x v="0"/>
  </r>
  <r>
    <x v="3977"/>
    <s v="Sanes, Matias"/>
    <m/>
    <x v="2742"/>
    <x v="1711"/>
    <x v="0"/>
    <s v="FL"/>
    <x v="0"/>
    <x v="0"/>
    <x v="0"/>
    <x v="0"/>
    <x v="0"/>
    <m/>
    <x v="5"/>
    <x v="5"/>
    <x v="5"/>
    <x v="5"/>
    <x v="0"/>
    <n v="8"/>
    <x v="0"/>
    <x v="2"/>
    <s v="Anthem, Inc."/>
    <s v="12"/>
    <x v="0"/>
    <x v="0"/>
    <x v="3"/>
    <n v="3.25"/>
    <n v="16"/>
    <x v="3806"/>
    <n v="2"/>
    <d v="2018-01-14T21:12:53"/>
    <s v="01/03/2018"/>
    <n v="22"/>
    <x v="32"/>
    <x v="0"/>
    <x v="0"/>
    <x v="1"/>
    <x v="0"/>
    <x v="1"/>
    <s v="matias.sanes@snhu.edu"/>
    <m/>
    <x v="0"/>
    <x v="0"/>
    <x v="0"/>
    <x v="0"/>
    <x v="0"/>
    <x v="2"/>
    <x v="1"/>
    <x v="5"/>
    <s v="2017-11-01 08:29:21.0000000"/>
    <x v="3"/>
    <x v="0"/>
    <x v="27"/>
    <s v="s.rai@snhu.edu"/>
    <s v="0030L00001sX1JAQA0"/>
    <x v="0"/>
    <x v="0"/>
    <m/>
    <x v="1"/>
    <x v="0"/>
  </r>
  <r>
    <x v="3978"/>
    <s v="Tellier, Caitlin"/>
    <m/>
    <x v="2743"/>
    <x v="834"/>
    <x v="0"/>
    <s v="ME"/>
    <x v="0"/>
    <x v="0"/>
    <x v="0"/>
    <x v="0"/>
    <x v="0"/>
    <m/>
    <x v="5"/>
    <x v="5"/>
    <x v="5"/>
    <x v="5"/>
    <x v="0"/>
    <m/>
    <x v="0"/>
    <x v="0"/>
    <s v="Sodexo"/>
    <s v="18"/>
    <x v="0"/>
    <x v="0"/>
    <x v="0"/>
    <m/>
    <n v="78"/>
    <x v="3807"/>
    <n v="47"/>
    <d v="2017-11-30T01:05:16"/>
    <m/>
    <m/>
    <x v="32"/>
    <x v="1"/>
    <x v="0"/>
    <x v="1"/>
    <x v="0"/>
    <x v="1"/>
    <s v="caitlin.tellier@snhu.edu"/>
    <m/>
    <x v="0"/>
    <x v="0"/>
    <x v="0"/>
    <x v="0"/>
    <x v="0"/>
    <x v="2"/>
    <x v="1"/>
    <x v="5"/>
    <s v="2017-11-06 10:26:32.0000000"/>
    <x v="3"/>
    <x v="3"/>
    <x v="18"/>
    <s v="j.haeck@snhu.edu"/>
    <s v="0030L00001sWvOzQAK"/>
    <x v="0"/>
    <x v="0"/>
    <m/>
    <x v="1"/>
    <x v="0"/>
  </r>
  <r>
    <x v="3979"/>
    <s v="Diaz, Gualesca"/>
    <m/>
    <x v="67"/>
    <x v="1712"/>
    <x v="0"/>
    <s v="FL"/>
    <x v="0"/>
    <x v="0"/>
    <x v="0"/>
    <x v="0"/>
    <x v="0"/>
    <m/>
    <x v="5"/>
    <x v="5"/>
    <x v="5"/>
    <x v="5"/>
    <x v="0"/>
    <n v="6"/>
    <x v="0"/>
    <x v="2"/>
    <s v="Anthem, Inc."/>
    <s v="12"/>
    <x v="0"/>
    <x v="0"/>
    <x v="25"/>
    <n v="2.3333333333333335"/>
    <n v="10"/>
    <x v="3808"/>
    <n v="1"/>
    <d v="2018-01-15T20:19:35"/>
    <s v="12/19/2017"/>
    <n v="37"/>
    <x v="32"/>
    <x v="0"/>
    <x v="0"/>
    <x v="1"/>
    <x v="0"/>
    <x v="1"/>
    <s v="gualesca.diaz@snhu.edu"/>
    <m/>
    <x v="0"/>
    <x v="0"/>
    <x v="0"/>
    <x v="0"/>
    <x v="0"/>
    <x v="2"/>
    <x v="1"/>
    <x v="5"/>
    <s v="2017-11-01 17:15:38.0000000"/>
    <x v="3"/>
    <x v="0"/>
    <x v="27"/>
    <s v="s.rai@snhu.edu"/>
    <s v="0030L00001sWa4sQAC"/>
    <x v="0"/>
    <x v="0"/>
    <m/>
    <x v="1"/>
    <x v="0"/>
  </r>
  <r>
    <x v="3980"/>
    <s v="Godinez, Sandra"/>
    <m/>
    <x v="2744"/>
    <x v="280"/>
    <x v="3"/>
    <s v="CA"/>
    <x v="0"/>
    <x v="0"/>
    <x v="0"/>
    <x v="0"/>
    <x v="0"/>
    <m/>
    <x v="5"/>
    <x v="5"/>
    <x v="5"/>
    <x v="5"/>
    <x v="0"/>
    <n v="12"/>
    <x v="0"/>
    <x v="1"/>
    <s v="Grifols Academy of Plasmapheresis/Biomat USA"/>
    <s v="Depends on invoicing type. Consult the Acct Description or the Coach lib (Admin section) for a detailed guide"/>
    <x v="0"/>
    <x v="0"/>
    <x v="25"/>
    <n v="1.25"/>
    <n v="38"/>
    <x v="3809"/>
    <n v="1"/>
    <d v="2018-01-15T18:39:51"/>
    <s v="01/22/2018"/>
    <n v="3"/>
    <x v="32"/>
    <x v="1"/>
    <x v="0"/>
    <x v="1"/>
    <x v="0"/>
    <x v="1"/>
    <s v="sandra.godinez@snhu.edu"/>
    <m/>
    <x v="0"/>
    <x v="0"/>
    <x v="0"/>
    <x v="0"/>
    <x v="0"/>
    <x v="2"/>
    <x v="1"/>
    <x v="5"/>
    <s v="2017-11-01 18:27:56.0000000"/>
    <x v="3"/>
    <x v="2"/>
    <x v="31"/>
    <s v="m.allo@snhu.edu"/>
    <s v="0030L00001sWXmIQAW"/>
    <x v="0"/>
    <x v="0"/>
    <m/>
    <x v="1"/>
    <x v="7"/>
  </r>
  <r>
    <x v="3981"/>
    <s v="Jackson, Lisa"/>
    <m/>
    <x v="482"/>
    <x v="159"/>
    <x v="0"/>
    <s v="OH"/>
    <x v="0"/>
    <x v="0"/>
    <x v="0"/>
    <x v="0"/>
    <x v="0"/>
    <m/>
    <x v="1"/>
    <x v="1"/>
    <x v="1"/>
    <x v="1"/>
    <x v="0"/>
    <n v="1"/>
    <x v="0"/>
    <x v="0"/>
    <s v="University Hospitals"/>
    <s v="12 per term"/>
    <x v="0"/>
    <x v="0"/>
    <x v="0"/>
    <n v="5"/>
    <n v="13"/>
    <x v="3810"/>
    <n v="1"/>
    <d v="2018-01-15T18:25:17"/>
    <s v="01/23/2018"/>
    <n v="2"/>
    <x v="15"/>
    <x v="0"/>
    <x v="0"/>
    <x v="1"/>
    <x v="0"/>
    <x v="1"/>
    <s v="lisa.jackson3@snhu.edu"/>
    <m/>
    <x v="0"/>
    <x v="0"/>
    <x v="0"/>
    <x v="0"/>
    <x v="0"/>
    <x v="2"/>
    <x v="1"/>
    <x v="1"/>
    <s v="2018-01-01 12:06:00.0000000"/>
    <x v="3"/>
    <x v="2"/>
    <x v="35"/>
    <s v="c.paul1@snhu.edu"/>
    <s v="0030L00001sWWe1QAG"/>
    <x v="0"/>
    <x v="0"/>
    <m/>
    <x v="3"/>
    <x v="0"/>
  </r>
  <r>
    <x v="3982"/>
    <s v="Cartagena-Colon, Joannelies"/>
    <m/>
    <x v="2745"/>
    <x v="1713"/>
    <x v="0"/>
    <s v="MA"/>
    <x v="0"/>
    <x v="0"/>
    <x v="0"/>
    <x v="0"/>
    <x v="0"/>
    <m/>
    <x v="5"/>
    <x v="5"/>
    <x v="5"/>
    <x v="5"/>
    <x v="0"/>
    <n v="12"/>
    <x v="0"/>
    <x v="1"/>
    <s v="Partners HealthCare"/>
    <s v="AA and Cert-24, BA-12"/>
    <x v="0"/>
    <x v="0"/>
    <x v="31"/>
    <n v="2.2000000000000002"/>
    <n v="13"/>
    <x v="3811"/>
    <n v="1"/>
    <d v="2018-01-15T10:43:27"/>
    <s v="01/12/2018"/>
    <n v="13"/>
    <x v="32"/>
    <x v="1"/>
    <x v="0"/>
    <x v="1"/>
    <x v="0"/>
    <x v="1"/>
    <s v="joannelies.cartagena-colon@snhu.edu"/>
    <m/>
    <x v="0"/>
    <x v="0"/>
    <x v="0"/>
    <x v="0"/>
    <x v="0"/>
    <x v="2"/>
    <x v="1"/>
    <x v="5"/>
    <s v="2017-11-02 08:31:27.0000000"/>
    <x v="3"/>
    <x v="3"/>
    <x v="30"/>
    <s v="s.blaisdell@snhu.edu"/>
    <s v="0030L00001sWUEOQA4"/>
    <x v="0"/>
    <x v="0"/>
    <m/>
    <x v="1"/>
    <x v="2"/>
  </r>
  <r>
    <x v="3983"/>
    <s v="Peterson, Kevin"/>
    <m/>
    <x v="232"/>
    <x v="15"/>
    <x v="0"/>
    <s v="FL"/>
    <x v="0"/>
    <x v="0"/>
    <x v="0"/>
    <x v="0"/>
    <x v="0"/>
    <m/>
    <x v="5"/>
    <x v="5"/>
    <x v="5"/>
    <x v="5"/>
    <x v="0"/>
    <n v="7"/>
    <x v="0"/>
    <x v="2"/>
    <s v="Anthem, Inc."/>
    <s v="12"/>
    <x v="0"/>
    <x v="0"/>
    <x v="41"/>
    <n v="2.75"/>
    <n v="25"/>
    <x v="3812"/>
    <n v="1"/>
    <d v="2018-01-15T21:54:29"/>
    <s v="01/01/2018"/>
    <n v="24"/>
    <x v="32"/>
    <x v="1"/>
    <x v="0"/>
    <x v="1"/>
    <x v="0"/>
    <x v="1"/>
    <s v="kevin.peterson@snhu.edu"/>
    <m/>
    <x v="0"/>
    <x v="0"/>
    <x v="0"/>
    <x v="0"/>
    <x v="0"/>
    <x v="2"/>
    <x v="1"/>
    <x v="5"/>
    <s v="2017-11-01 10:09:16.0000000"/>
    <x v="3"/>
    <x v="0"/>
    <x v="27"/>
    <s v="s.rai@snhu.edu"/>
    <s v="0030L00001sWU1YQAW"/>
    <x v="0"/>
    <x v="0"/>
    <m/>
    <x v="1"/>
    <x v="0"/>
  </r>
  <r>
    <x v="3984"/>
    <s v="Monyak, Stephanie"/>
    <m/>
    <x v="2746"/>
    <x v="73"/>
    <x v="0"/>
    <s v="OH"/>
    <x v="0"/>
    <x v="0"/>
    <x v="0"/>
    <x v="0"/>
    <x v="0"/>
    <m/>
    <x v="1"/>
    <x v="1"/>
    <x v="1"/>
    <x v="1"/>
    <x v="0"/>
    <n v="6"/>
    <x v="0"/>
    <x v="2"/>
    <s v="University Hospitals"/>
    <s v="12 per term"/>
    <x v="0"/>
    <x v="0"/>
    <x v="51"/>
    <n v="1.6666666666666667"/>
    <n v="15"/>
    <x v="3813"/>
    <n v="6"/>
    <d v="2018-01-10T18:22:34"/>
    <s v="01/22/2018"/>
    <n v="3"/>
    <x v="15"/>
    <x v="0"/>
    <x v="0"/>
    <x v="1"/>
    <x v="0"/>
    <x v="1"/>
    <s v="stephanie.monyak@snhu.edu"/>
    <m/>
    <x v="0"/>
    <x v="0"/>
    <x v="0"/>
    <x v="0"/>
    <x v="0"/>
    <x v="2"/>
    <x v="1"/>
    <x v="1"/>
    <s v="2018-01-03 08:27:44.0000000"/>
    <x v="3"/>
    <x v="3"/>
    <x v="25"/>
    <s v="j.keltner@snhu.edu"/>
    <s v="0030L00001sWSBlQAO"/>
    <x v="0"/>
    <x v="0"/>
    <m/>
    <x v="3"/>
    <x v="0"/>
  </r>
  <r>
    <x v="3985"/>
    <s v="Garcia, Lesley"/>
    <m/>
    <x v="419"/>
    <x v="1714"/>
    <x v="0"/>
    <s v="OH"/>
    <x v="0"/>
    <x v="0"/>
    <x v="0"/>
    <x v="0"/>
    <x v="0"/>
    <m/>
    <x v="5"/>
    <x v="5"/>
    <x v="5"/>
    <x v="5"/>
    <x v="0"/>
    <n v="8"/>
    <x v="0"/>
    <x v="2"/>
    <s v="TriHealth"/>
    <s v="12 per term"/>
    <x v="0"/>
    <x v="0"/>
    <x v="3"/>
    <n v="2.25"/>
    <n v="57"/>
    <x v="3814"/>
    <m/>
    <m/>
    <s v="11/09/2017"/>
    <n v="77"/>
    <x v="32"/>
    <x v="0"/>
    <x v="0"/>
    <x v="1"/>
    <x v="0"/>
    <x v="0"/>
    <s v="lesley.garcia@snhu.edu"/>
    <m/>
    <x v="0"/>
    <x v="0"/>
    <x v="0"/>
    <x v="0"/>
    <x v="0"/>
    <x v="2"/>
    <x v="1"/>
    <x v="5"/>
    <s v="2017-11-01 10:17:59.0000000"/>
    <x v="3"/>
    <x v="0"/>
    <x v="10"/>
    <s v="k.mcmahon@snhu.edu"/>
    <s v="0030L00001rGeOlQAK"/>
    <x v="0"/>
    <x v="0"/>
    <m/>
    <x v="1"/>
    <x v="0"/>
  </r>
  <r>
    <x v="3986"/>
    <s v="O'Bannon, Terri"/>
    <m/>
    <x v="2747"/>
    <x v="609"/>
    <x v="2"/>
    <s v="AZ"/>
    <x v="0"/>
    <x v="0"/>
    <x v="0"/>
    <x v="0"/>
    <x v="0"/>
    <m/>
    <x v="5"/>
    <x v="5"/>
    <x v="5"/>
    <x v="5"/>
    <x v="0"/>
    <m/>
    <x v="0"/>
    <x v="0"/>
    <s v="Anthem, Inc."/>
    <s v="12"/>
    <x v="0"/>
    <x v="0"/>
    <x v="0"/>
    <m/>
    <n v="59"/>
    <x v="3815"/>
    <n v="48"/>
    <d v="2017-11-29T10:23:29"/>
    <m/>
    <m/>
    <x v="32"/>
    <x v="0"/>
    <x v="0"/>
    <x v="1"/>
    <x v="0"/>
    <x v="1"/>
    <s v="terri.obannon@snhu.edu"/>
    <m/>
    <x v="0"/>
    <x v="0"/>
    <x v="0"/>
    <x v="0"/>
    <x v="0"/>
    <x v="2"/>
    <x v="1"/>
    <x v="5"/>
    <s v="2017-11-01 19:25:14.0000000"/>
    <x v="3"/>
    <x v="2"/>
    <x v="20"/>
    <s v="k.tafuri@snhu.edu"/>
    <s v="0030L00001sYQhiQAG"/>
    <x v="0"/>
    <x v="0"/>
    <m/>
    <x v="1"/>
    <x v="0"/>
  </r>
  <r>
    <x v="3987"/>
    <s v="Santana, Silante"/>
    <m/>
    <x v="2533"/>
    <x v="1715"/>
    <x v="0"/>
    <s v="CT"/>
    <x v="0"/>
    <x v="0"/>
    <x v="0"/>
    <x v="0"/>
    <x v="0"/>
    <m/>
    <x v="3"/>
    <x v="3"/>
    <x v="3"/>
    <x v="3"/>
    <x v="0"/>
    <n v="30"/>
    <x v="0"/>
    <x v="6"/>
    <s v="NEA Member Benefits"/>
    <s v="0 - no minimum requirement"/>
    <x v="0"/>
    <x v="0"/>
    <x v="30"/>
    <n v="1.8571428571428572"/>
    <n v="10"/>
    <x v="3816"/>
    <n v="1"/>
    <d v="2018-01-15T18:47:45"/>
    <s v="01/24/2018"/>
    <n v="1"/>
    <x v="10"/>
    <x v="0"/>
    <x v="0"/>
    <x v="1"/>
    <x v="0"/>
    <x v="0"/>
    <s v="silante.santana@snhu.edu"/>
    <m/>
    <x v="0"/>
    <x v="0"/>
    <x v="0"/>
    <x v="0"/>
    <x v="0"/>
    <x v="2"/>
    <x v="1"/>
    <x v="4"/>
    <s v="2017-12-01 00:14:05.0000000"/>
    <x v="3"/>
    <x v="2"/>
    <x v="28"/>
    <s v="k.crocker1@snhu.edu"/>
    <s v="0030L00001sYQ04QAG"/>
    <x v="0"/>
    <x v="0"/>
    <m/>
    <x v="1"/>
    <x v="0"/>
  </r>
  <r>
    <x v="3988"/>
    <s v="Silva, Pamela"/>
    <m/>
    <x v="2142"/>
    <x v="457"/>
    <x v="0"/>
    <s v="MA"/>
    <x v="0"/>
    <x v="0"/>
    <x v="0"/>
    <x v="0"/>
    <x v="0"/>
    <m/>
    <x v="6"/>
    <x v="6"/>
    <x v="6"/>
    <x v="6"/>
    <x v="0"/>
    <m/>
    <x v="0"/>
    <x v="0"/>
    <s v="Partners HealthCare"/>
    <s v="AA and Cert-24, BA-12"/>
    <x v="0"/>
    <x v="0"/>
    <x v="0"/>
    <m/>
    <m/>
    <x v="0"/>
    <n v="95"/>
    <d v="2017-10-13T15:09:41"/>
    <m/>
    <m/>
    <x v="5"/>
    <x v="0"/>
    <x v="0"/>
    <x v="0"/>
    <x v="0"/>
    <x v="0"/>
    <s v="pamela.silva@snhu.edu"/>
    <m/>
    <x v="0"/>
    <x v="0"/>
    <x v="0"/>
    <x v="0"/>
    <x v="0"/>
    <x v="0"/>
    <x v="0"/>
    <x v="0"/>
    <m/>
    <x v="0"/>
    <x v="3"/>
    <x v="25"/>
    <s v="j.keltner@snhu.edu"/>
    <s v="0030L00001sYP0RQAW"/>
    <x v="0"/>
    <x v="1"/>
    <m/>
    <x v="2"/>
    <x v="0"/>
  </r>
  <r>
    <x v="3989"/>
    <s v="Dotson, Ashley"/>
    <m/>
    <x v="2748"/>
    <x v="143"/>
    <x v="0"/>
    <s v="OH"/>
    <x v="0"/>
    <x v="0"/>
    <x v="0"/>
    <x v="0"/>
    <x v="0"/>
    <m/>
    <x v="1"/>
    <x v="1"/>
    <x v="1"/>
    <x v="1"/>
    <x v="0"/>
    <n v="6"/>
    <x v="0"/>
    <x v="2"/>
    <s v="University Hospitals"/>
    <s v="12 per term"/>
    <x v="0"/>
    <x v="0"/>
    <x v="0"/>
    <n v="1.3333333333333333"/>
    <m/>
    <x v="0"/>
    <n v="3"/>
    <d v="2018-01-13T16:40:49"/>
    <s v="01/22/2018"/>
    <n v="3"/>
    <x v="15"/>
    <x v="0"/>
    <x v="0"/>
    <x v="1"/>
    <x v="0"/>
    <x v="1"/>
    <s v="ashley.dotson1@snhu.edu"/>
    <m/>
    <x v="0"/>
    <x v="0"/>
    <x v="0"/>
    <x v="0"/>
    <x v="0"/>
    <x v="2"/>
    <x v="1"/>
    <x v="1"/>
    <s v="2018-01-01 18:26:53.0000000"/>
    <x v="3"/>
    <x v="3"/>
    <x v="21"/>
    <s v="e.moran@snhu.edu"/>
    <s v="0030L00001sYNNmQAO"/>
    <x v="0"/>
    <x v="0"/>
    <m/>
    <x v="3"/>
    <x v="0"/>
  </r>
  <r>
    <x v="3990"/>
    <s v="Russell, Laura"/>
    <m/>
    <x v="1891"/>
    <x v="181"/>
    <x v="1"/>
    <s v="AL"/>
    <x v="0"/>
    <x v="0"/>
    <x v="0"/>
    <x v="0"/>
    <x v="0"/>
    <m/>
    <x v="1"/>
    <x v="1"/>
    <x v="1"/>
    <x v="1"/>
    <x v="0"/>
    <n v="1"/>
    <x v="0"/>
    <x v="0"/>
    <s v="Anthem, Inc."/>
    <s v="12"/>
    <x v="0"/>
    <x v="0"/>
    <x v="0"/>
    <n v="2"/>
    <n v="16"/>
    <x v="3817"/>
    <n v="4"/>
    <d v="2018-01-12T13:05:11"/>
    <s v="01/18/2018"/>
    <n v="7"/>
    <x v="15"/>
    <x v="0"/>
    <x v="0"/>
    <x v="1"/>
    <x v="0"/>
    <x v="1"/>
    <s v="laura.russell@snhu.edu"/>
    <m/>
    <x v="0"/>
    <x v="0"/>
    <x v="0"/>
    <x v="0"/>
    <x v="0"/>
    <x v="2"/>
    <x v="1"/>
    <x v="1"/>
    <s v="2018-01-01 20:41:14.0000000"/>
    <x v="3"/>
    <x v="2"/>
    <x v="34"/>
    <s v="a.whitley@snhu.edu"/>
    <s v="0030L00001sYMxoQAG"/>
    <x v="0"/>
    <x v="0"/>
    <m/>
    <x v="3"/>
    <x v="0"/>
  </r>
  <r>
    <x v="3991"/>
    <s v="Bedard, Kelly"/>
    <m/>
    <x v="2749"/>
    <x v="286"/>
    <x v="0"/>
    <s v="MA"/>
    <x v="0"/>
    <x v="0"/>
    <x v="0"/>
    <x v="0"/>
    <x v="0"/>
    <m/>
    <x v="6"/>
    <x v="6"/>
    <x v="6"/>
    <x v="6"/>
    <x v="0"/>
    <m/>
    <x v="0"/>
    <x v="0"/>
    <s v="Aetna, Inc."/>
    <s v="One Goal - After completion of each 6 month term, apply for reimbursement of $1,200 by opening a Course Approval request for any ONE goal that you completed"/>
    <x v="0"/>
    <x v="0"/>
    <x v="0"/>
    <m/>
    <m/>
    <x v="0"/>
    <n v="14"/>
    <d v="2018-01-02T12:56:15"/>
    <m/>
    <m/>
    <x v="5"/>
    <x v="3"/>
    <x v="0"/>
    <x v="1"/>
    <x v="0"/>
    <x v="0"/>
    <s v="kelly.bedard1@snhu.edu"/>
    <m/>
    <x v="0"/>
    <x v="0"/>
    <x v="0"/>
    <x v="1"/>
    <x v="0"/>
    <x v="0"/>
    <x v="0"/>
    <x v="0"/>
    <m/>
    <x v="0"/>
    <x v="1"/>
    <x v="14"/>
    <s v="m.sohl@snhu.edu"/>
    <s v="0030L00001sYGMGQA4"/>
    <x v="0"/>
    <x v="1"/>
    <m/>
    <x v="2"/>
    <x v="0"/>
  </r>
  <r>
    <x v="3992"/>
    <s v="Andrews, Keyanna"/>
    <m/>
    <x v="1134"/>
    <x v="1716"/>
    <x v="0"/>
    <s v="VA"/>
    <x v="0"/>
    <x v="0"/>
    <x v="0"/>
    <x v="0"/>
    <x v="0"/>
    <m/>
    <x v="1"/>
    <x v="1"/>
    <x v="1"/>
    <x v="1"/>
    <x v="0"/>
    <m/>
    <x v="0"/>
    <x v="0"/>
    <s v="Anthem, Inc."/>
    <s v="12"/>
    <x v="0"/>
    <x v="0"/>
    <x v="0"/>
    <m/>
    <m/>
    <x v="0"/>
    <n v="5"/>
    <d v="2018-01-11T21:19:08"/>
    <m/>
    <m/>
    <x v="15"/>
    <x v="0"/>
    <x v="0"/>
    <x v="1"/>
    <x v="0"/>
    <x v="1"/>
    <s v="keyanna.andrews@snhu.edu"/>
    <m/>
    <x v="0"/>
    <x v="0"/>
    <x v="0"/>
    <x v="0"/>
    <x v="0"/>
    <x v="2"/>
    <x v="1"/>
    <x v="1"/>
    <s v="2018-01-11 21:27:04.0000000"/>
    <x v="14"/>
    <x v="2"/>
    <x v="35"/>
    <s v="c.paul1@snhu.edu"/>
    <s v="0030L00001sYFeGQAW"/>
    <x v="0"/>
    <x v="0"/>
    <m/>
    <x v="3"/>
    <x v="0"/>
  </r>
  <r>
    <x v="3993"/>
    <s v="Bracey, Arianna"/>
    <m/>
    <x v="2750"/>
    <x v="1717"/>
    <x v="0"/>
    <s v="PA"/>
    <x v="0"/>
    <x v="0"/>
    <x v="0"/>
    <x v="0"/>
    <x v="0"/>
    <m/>
    <x v="6"/>
    <x v="6"/>
    <x v="6"/>
    <x v="6"/>
    <x v="0"/>
    <m/>
    <x v="0"/>
    <x v="0"/>
    <s v="Comcast Northeast Division"/>
    <s v="2 GOALS per term"/>
    <x v="0"/>
    <x v="0"/>
    <x v="0"/>
    <m/>
    <m/>
    <x v="0"/>
    <n v="5"/>
    <d v="2018-01-11T20:22:31"/>
    <m/>
    <m/>
    <x v="5"/>
    <x v="1"/>
    <x v="0"/>
    <x v="0"/>
    <x v="0"/>
    <x v="0"/>
    <s v="arianna.bracey@snhu.edu"/>
    <m/>
    <x v="0"/>
    <x v="0"/>
    <x v="0"/>
    <x v="0"/>
    <x v="0"/>
    <x v="0"/>
    <x v="0"/>
    <x v="0"/>
    <m/>
    <x v="0"/>
    <x v="0"/>
    <x v="9"/>
    <s v="s.stank@snhu.edu"/>
    <s v="0030L00001sYWvhQAG"/>
    <x v="0"/>
    <x v="1"/>
    <m/>
    <x v="2"/>
    <x v="0"/>
  </r>
  <r>
    <x v="3994"/>
    <s v="Gregory, Delores"/>
    <m/>
    <x v="405"/>
    <x v="1508"/>
    <x v="0"/>
    <s v="MD"/>
    <x v="0"/>
    <x v="0"/>
    <x v="0"/>
    <x v="0"/>
    <x v="0"/>
    <m/>
    <x v="1"/>
    <x v="1"/>
    <x v="1"/>
    <x v="1"/>
    <x v="0"/>
    <n v="2"/>
    <x v="0"/>
    <x v="0"/>
    <s v="The District of Columbia"/>
    <s v="0"/>
    <x v="0"/>
    <x v="0"/>
    <x v="18"/>
    <n v="1"/>
    <n v="11"/>
    <x v="3818"/>
    <n v="1"/>
    <d v="2018-01-15T11:58:13"/>
    <s v="01/15/2018"/>
    <n v="10"/>
    <x v="15"/>
    <x v="1"/>
    <x v="0"/>
    <x v="1"/>
    <x v="0"/>
    <x v="1"/>
    <s v="delores.gregory@snhu.edu"/>
    <m/>
    <x v="0"/>
    <x v="0"/>
    <x v="0"/>
    <x v="0"/>
    <x v="0"/>
    <x v="2"/>
    <x v="1"/>
    <x v="1"/>
    <s v="2018-01-01 10:00:18.0000000"/>
    <x v="3"/>
    <x v="3"/>
    <x v="24"/>
    <s v="l.healey@snhu.edu"/>
    <s v="0030L00001sYW6tQAG"/>
    <x v="0"/>
    <x v="0"/>
    <m/>
    <x v="3"/>
    <x v="0"/>
  </r>
  <r>
    <x v="3995"/>
    <s v="Bowden, Debra"/>
    <m/>
    <x v="2751"/>
    <x v="138"/>
    <x v="0"/>
    <s v="NH"/>
    <x v="0"/>
    <x v="0"/>
    <x v="0"/>
    <x v="0"/>
    <x v="0"/>
    <m/>
    <x v="5"/>
    <x v="5"/>
    <x v="5"/>
    <x v="5"/>
    <x v="0"/>
    <n v="20"/>
    <x v="0"/>
    <x v="5"/>
    <s v="CGI Business Solutions"/>
    <m/>
    <x v="0"/>
    <x v="0"/>
    <x v="42"/>
    <n v="1.8571428571428572"/>
    <n v="14"/>
    <x v="3819"/>
    <n v="2"/>
    <d v="2018-01-14T19:35:39"/>
    <s v="01/22/2018"/>
    <n v="3"/>
    <x v="32"/>
    <x v="1"/>
    <x v="0"/>
    <x v="1"/>
    <x v="0"/>
    <x v="0"/>
    <s v="debra.bowden@snhu.edu"/>
    <m/>
    <x v="0"/>
    <x v="0"/>
    <x v="0"/>
    <x v="0"/>
    <x v="0"/>
    <x v="2"/>
    <x v="1"/>
    <x v="5"/>
    <s v="2017-11-01 11:12:15.0000000"/>
    <x v="3"/>
    <x v="2"/>
    <x v="28"/>
    <s v="k.crocker1@snhu.edu"/>
    <s v="0030L00001sYUzXQAW"/>
    <x v="0"/>
    <x v="0"/>
    <m/>
    <x v="1"/>
    <x v="2"/>
  </r>
  <r>
    <x v="3996"/>
    <s v="Werner, Joseph"/>
    <m/>
    <x v="940"/>
    <x v="650"/>
    <x v="0"/>
    <s v="NJ"/>
    <x v="0"/>
    <x v="0"/>
    <x v="0"/>
    <x v="0"/>
    <x v="0"/>
    <m/>
    <x v="1"/>
    <x v="1"/>
    <x v="1"/>
    <x v="1"/>
    <x v="0"/>
    <m/>
    <x v="0"/>
    <x v="0"/>
    <s v="Comcast Northeast Division"/>
    <s v="2 GOALS per term"/>
    <x v="0"/>
    <x v="0"/>
    <x v="0"/>
    <m/>
    <m/>
    <x v="0"/>
    <n v="11"/>
    <d v="2018-01-05T20:42:11"/>
    <m/>
    <m/>
    <x v="15"/>
    <x v="1"/>
    <x v="0"/>
    <x v="1"/>
    <x v="0"/>
    <x v="1"/>
    <s v="joseph.werner2@snhu.edu"/>
    <m/>
    <x v="0"/>
    <x v="0"/>
    <x v="0"/>
    <x v="0"/>
    <x v="0"/>
    <x v="2"/>
    <x v="1"/>
    <x v="1"/>
    <s v="2018-01-05 20:43:17.0000000"/>
    <x v="3"/>
    <x v="0"/>
    <x v="10"/>
    <s v="k.mcmahon@snhu.edu"/>
    <s v="0030L00001sYUkTQAW"/>
    <x v="0"/>
    <x v="0"/>
    <m/>
    <x v="3"/>
    <x v="0"/>
  </r>
  <r>
    <x v="3997"/>
    <s v="Valdez, Anna"/>
    <m/>
    <x v="2752"/>
    <x v="725"/>
    <x v="3"/>
    <s v="CA"/>
    <x v="0"/>
    <x v="0"/>
    <x v="0"/>
    <x v="0"/>
    <x v="0"/>
    <m/>
    <x v="5"/>
    <x v="5"/>
    <x v="5"/>
    <x v="5"/>
    <x v="0"/>
    <n v="48"/>
    <x v="0"/>
    <x v="3"/>
    <s v="Anthem, Inc."/>
    <s v="12"/>
    <x v="0"/>
    <x v="0"/>
    <x v="24"/>
    <n v="2.5294117647058822"/>
    <n v="13"/>
    <x v="3820"/>
    <m/>
    <m/>
    <s v="01/19/2018"/>
    <n v="6"/>
    <x v="32"/>
    <x v="1"/>
    <x v="0"/>
    <x v="1"/>
    <x v="0"/>
    <x v="1"/>
    <s v="anna.valdez@snhu.edu"/>
    <m/>
    <x v="0"/>
    <x v="0"/>
    <x v="0"/>
    <x v="0"/>
    <x v="0"/>
    <x v="2"/>
    <x v="1"/>
    <x v="5"/>
    <s v="2017-11-01 23:53:29.0000000"/>
    <x v="3"/>
    <x v="0"/>
    <x v="27"/>
    <s v="s.rai@snhu.edu"/>
    <s v="0030L00001rGzTZQA0"/>
    <x v="0"/>
    <x v="0"/>
    <m/>
    <x v="1"/>
    <x v="3"/>
  </r>
  <r>
    <x v="3998"/>
    <s v="Ross, Whitney"/>
    <m/>
    <x v="771"/>
    <x v="74"/>
    <x v="0"/>
    <s v="GA"/>
    <x v="0"/>
    <x v="0"/>
    <x v="0"/>
    <x v="0"/>
    <x v="0"/>
    <m/>
    <x v="1"/>
    <x v="1"/>
    <x v="1"/>
    <x v="1"/>
    <x v="0"/>
    <m/>
    <x v="0"/>
    <x v="0"/>
    <s v="Anthem, Inc."/>
    <s v="12"/>
    <x v="0"/>
    <x v="0"/>
    <x v="0"/>
    <m/>
    <m/>
    <x v="0"/>
    <n v="2"/>
    <d v="2018-01-14T22:08:54"/>
    <m/>
    <m/>
    <x v="15"/>
    <x v="4"/>
    <x v="0"/>
    <x v="1"/>
    <x v="0"/>
    <x v="1"/>
    <s v="whitney.ross@snhu.edu"/>
    <m/>
    <x v="0"/>
    <x v="0"/>
    <x v="1"/>
    <x v="1"/>
    <x v="0"/>
    <x v="2"/>
    <x v="1"/>
    <x v="1"/>
    <s v="2018-01-04 18:38:25.0000000"/>
    <x v="14"/>
    <x v="0"/>
    <x v="27"/>
    <s v="s.rai@snhu.edu"/>
    <s v="0030L00001s3gkWQAQ"/>
    <x v="0"/>
    <x v="0"/>
    <m/>
    <x v="3"/>
    <x v="0"/>
  </r>
  <r>
    <x v="3999"/>
    <s v="Lamy, Melissa"/>
    <m/>
    <x v="2753"/>
    <x v="17"/>
    <x v="0"/>
    <s v="MA"/>
    <x v="0"/>
    <x v="0"/>
    <x v="0"/>
    <x v="0"/>
    <x v="0"/>
    <m/>
    <x v="1"/>
    <x v="1"/>
    <x v="1"/>
    <x v="1"/>
    <x v="0"/>
    <m/>
    <x v="0"/>
    <x v="0"/>
    <s v="The Institute of Professional Practice, Inc."/>
    <s v="16"/>
    <x v="0"/>
    <x v="0"/>
    <x v="0"/>
    <m/>
    <m/>
    <x v="0"/>
    <m/>
    <m/>
    <m/>
    <m/>
    <x v="15"/>
    <x v="1"/>
    <x v="0"/>
    <x v="1"/>
    <x v="0"/>
    <x v="1"/>
    <s v="melissa.lamy@snhu.edu"/>
    <m/>
    <x v="0"/>
    <x v="0"/>
    <x v="1"/>
    <x v="0"/>
    <x v="0"/>
    <x v="2"/>
    <x v="1"/>
    <x v="1"/>
    <s v="2018-01-03 17:58:57.0000000"/>
    <x v="3"/>
    <x v="2"/>
    <x v="28"/>
    <s v="k.crocker1@snhu.edu"/>
    <s v="0030L00001sXIomQAG"/>
    <x v="0"/>
    <x v="0"/>
    <m/>
    <x v="3"/>
    <x v="0"/>
  </r>
  <r>
    <x v="4000"/>
    <s v="Fuller, Micqualyn"/>
    <m/>
    <x v="2754"/>
    <x v="1718"/>
    <x v="1"/>
    <s v="AL"/>
    <x v="0"/>
    <x v="0"/>
    <x v="0"/>
    <x v="0"/>
    <x v="0"/>
    <m/>
    <x v="5"/>
    <x v="5"/>
    <x v="5"/>
    <x v="5"/>
    <x v="0"/>
    <n v="1"/>
    <x v="0"/>
    <x v="0"/>
    <s v="Anthem, Inc."/>
    <s v="12"/>
    <x v="0"/>
    <x v="0"/>
    <x v="51"/>
    <n v="1"/>
    <n v="78"/>
    <x v="3821"/>
    <n v="13"/>
    <d v="2018-01-03T13:24:47"/>
    <s v="11/08/2017"/>
    <n v="78"/>
    <x v="32"/>
    <x v="1"/>
    <x v="0"/>
    <x v="1"/>
    <x v="0"/>
    <x v="1"/>
    <s v="micqualyn.fuller@snhu.edu"/>
    <m/>
    <x v="0"/>
    <x v="0"/>
    <x v="0"/>
    <x v="0"/>
    <x v="0"/>
    <x v="2"/>
    <x v="1"/>
    <x v="5"/>
    <s v="2017-11-02 22:32:58.0000000"/>
    <x v="14"/>
    <x v="0"/>
    <x v="27"/>
    <s v="s.rai@snhu.edu"/>
    <s v="0030L00001sYcrjQAC"/>
    <x v="0"/>
    <x v="0"/>
    <m/>
    <x v="1"/>
    <x v="0"/>
  </r>
  <r>
    <x v="4001"/>
    <s v="Chiappini, Kathleen"/>
    <m/>
    <x v="2755"/>
    <x v="219"/>
    <x v="3"/>
    <s v="CA"/>
    <x v="0"/>
    <x v="0"/>
    <x v="0"/>
    <x v="0"/>
    <x v="0"/>
    <m/>
    <x v="5"/>
    <x v="5"/>
    <x v="5"/>
    <x v="5"/>
    <x v="0"/>
    <n v="12"/>
    <x v="0"/>
    <x v="1"/>
    <s v="Anthem, Inc."/>
    <s v="12"/>
    <x v="0"/>
    <x v="0"/>
    <x v="57"/>
    <n v="1.2"/>
    <n v="14"/>
    <x v="3822"/>
    <n v="5"/>
    <d v="2018-01-11T12:55:26"/>
    <s v="01/23/2018"/>
    <n v="2"/>
    <x v="32"/>
    <x v="1"/>
    <x v="0"/>
    <x v="1"/>
    <x v="0"/>
    <x v="1"/>
    <s v="kathleen.chiappini@snhu.edu"/>
    <m/>
    <x v="0"/>
    <x v="0"/>
    <x v="0"/>
    <x v="0"/>
    <x v="0"/>
    <x v="2"/>
    <x v="1"/>
    <x v="5"/>
    <s v="2017-11-01 09:58:15.0000000"/>
    <x v="3"/>
    <x v="2"/>
    <x v="35"/>
    <s v="c.paul1@snhu.edu"/>
    <s v="0030L00001sYexxQAC"/>
    <x v="0"/>
    <x v="0"/>
    <m/>
    <x v="1"/>
    <x v="0"/>
  </r>
  <r>
    <x v="4002"/>
    <s v="Gomez, Gloria"/>
    <m/>
    <x v="2682"/>
    <x v="128"/>
    <x v="0"/>
    <s v="MA"/>
    <x v="0"/>
    <x v="0"/>
    <x v="0"/>
    <x v="0"/>
    <x v="0"/>
    <m/>
    <x v="5"/>
    <x v="5"/>
    <x v="5"/>
    <x v="5"/>
    <x v="0"/>
    <n v="6"/>
    <x v="0"/>
    <x v="2"/>
    <s v="Partners HealthCare"/>
    <s v="AA and Cert-24, BA-12"/>
    <x v="0"/>
    <x v="0"/>
    <x v="25"/>
    <n v="2"/>
    <n v="52"/>
    <x v="3823"/>
    <n v="15"/>
    <d v="2018-01-01T20:52:29"/>
    <s v="12/05/2017"/>
    <n v="51"/>
    <x v="32"/>
    <x v="0"/>
    <x v="0"/>
    <x v="1"/>
    <x v="0"/>
    <x v="1"/>
    <s v="gloria.gomez@snhu.edu"/>
    <m/>
    <x v="0"/>
    <x v="0"/>
    <x v="0"/>
    <x v="0"/>
    <x v="0"/>
    <x v="2"/>
    <x v="1"/>
    <x v="5"/>
    <s v="2017-11-01 17:35:52.0000000"/>
    <x v="3"/>
    <x v="0"/>
    <x v="23"/>
    <s v="c.kowalchuk@snhu.edu"/>
    <s v="0030L00001sYf0uQAC"/>
    <x v="0"/>
    <x v="0"/>
    <m/>
    <x v="1"/>
    <x v="0"/>
  </r>
  <r>
    <x v="4003"/>
    <s v="Arizaga, Andrea"/>
    <m/>
    <x v="2756"/>
    <x v="186"/>
    <x v="0"/>
    <s v="FL"/>
    <x v="0"/>
    <x v="0"/>
    <x v="0"/>
    <x v="0"/>
    <x v="0"/>
    <m/>
    <x v="5"/>
    <x v="5"/>
    <x v="5"/>
    <x v="5"/>
    <x v="0"/>
    <n v="18"/>
    <x v="0"/>
    <x v="5"/>
    <s v="Orange Lake Resorts"/>
    <s v="0"/>
    <x v="0"/>
    <x v="0"/>
    <x v="42"/>
    <n v="2.3333333333333335"/>
    <n v="11"/>
    <x v="3824"/>
    <n v="1"/>
    <d v="2018-01-15T17:15:09"/>
    <s v="01/15/2018"/>
    <n v="10"/>
    <x v="32"/>
    <x v="1"/>
    <x v="0"/>
    <x v="1"/>
    <x v="0"/>
    <x v="0"/>
    <s v="andrea.arizaga@snhu.edu"/>
    <m/>
    <x v="0"/>
    <x v="0"/>
    <x v="0"/>
    <x v="0"/>
    <x v="0"/>
    <x v="2"/>
    <x v="1"/>
    <x v="5"/>
    <s v="2017-11-01 11:39:10.0000000"/>
    <x v="14"/>
    <x v="0"/>
    <x v="23"/>
    <s v="c.kowalchuk@snhu.edu"/>
    <s v="0030L00001sYf1TQAS"/>
    <x v="0"/>
    <x v="0"/>
    <m/>
    <x v="1"/>
    <x v="2"/>
  </r>
  <r>
    <x v="4004"/>
    <s v="Williams, Marcus"/>
    <m/>
    <x v="162"/>
    <x v="553"/>
    <x v="0"/>
    <s v="MD"/>
    <x v="0"/>
    <x v="0"/>
    <x v="0"/>
    <x v="0"/>
    <x v="0"/>
    <m/>
    <x v="5"/>
    <x v="5"/>
    <x v="5"/>
    <x v="5"/>
    <x v="0"/>
    <m/>
    <x v="0"/>
    <x v="0"/>
    <s v="Ross Stores, Inc."/>
    <s v="no minimum"/>
    <x v="0"/>
    <x v="0"/>
    <x v="0"/>
    <m/>
    <n v="66"/>
    <x v="3825"/>
    <n v="47"/>
    <d v="2017-11-30T15:47:25"/>
    <m/>
    <m/>
    <x v="32"/>
    <x v="11"/>
    <x v="0"/>
    <x v="1"/>
    <x v="0"/>
    <x v="0"/>
    <s v="marcus.williams5@snhu.edu"/>
    <m/>
    <x v="0"/>
    <x v="0"/>
    <x v="0"/>
    <x v="0"/>
    <x v="0"/>
    <x v="2"/>
    <x v="1"/>
    <x v="5"/>
    <s v="2017-11-01 19:02:33.0000000"/>
    <x v="3"/>
    <x v="2"/>
    <x v="28"/>
    <s v="k.crocker1@snhu.edu"/>
    <s v="0030L00001sYgbXQAS"/>
    <x v="0"/>
    <x v="0"/>
    <m/>
    <x v="1"/>
    <x v="0"/>
  </r>
  <r>
    <x v="4005"/>
    <s v="Williams, Eric"/>
    <m/>
    <x v="162"/>
    <x v="114"/>
    <x v="4"/>
    <s v="DC"/>
    <x v="0"/>
    <x v="0"/>
    <x v="0"/>
    <x v="0"/>
    <x v="0"/>
    <m/>
    <x v="5"/>
    <x v="5"/>
    <x v="5"/>
    <x v="5"/>
    <x v="0"/>
    <m/>
    <x v="0"/>
    <x v="0"/>
    <s v="Panera Bread"/>
    <s v="0"/>
    <x v="0"/>
    <x v="0"/>
    <x v="0"/>
    <m/>
    <n v="70"/>
    <x v="3826"/>
    <n v="57"/>
    <d v="2017-11-20T09:46:31"/>
    <m/>
    <m/>
    <x v="32"/>
    <x v="1"/>
    <x v="0"/>
    <x v="1"/>
    <x v="0"/>
    <x v="0"/>
    <s v="eric.williams3@snhu.edu"/>
    <m/>
    <x v="0"/>
    <x v="0"/>
    <x v="0"/>
    <x v="0"/>
    <x v="0"/>
    <x v="2"/>
    <x v="1"/>
    <x v="5"/>
    <s v="2017-11-01 19:04:22.0000000"/>
    <x v="3"/>
    <x v="3"/>
    <x v="17"/>
    <s v="j.potter1@snhu.edu"/>
    <s v="0030L00001sYhBnQAK"/>
    <x v="0"/>
    <x v="0"/>
    <m/>
    <x v="1"/>
    <x v="0"/>
  </r>
  <r>
    <x v="4006"/>
    <s v="Adolphe, Christopher"/>
    <m/>
    <x v="2757"/>
    <x v="461"/>
    <x v="0"/>
    <s v="NJ"/>
    <x v="0"/>
    <x v="0"/>
    <x v="0"/>
    <x v="0"/>
    <x v="0"/>
    <m/>
    <x v="5"/>
    <x v="5"/>
    <x v="5"/>
    <x v="5"/>
    <x v="0"/>
    <m/>
    <x v="0"/>
    <x v="0"/>
    <s v="Comcast Northeast Division"/>
    <s v="2 GOALS per term"/>
    <x v="0"/>
    <x v="0"/>
    <x v="0"/>
    <m/>
    <n v="56"/>
    <x v="3827"/>
    <n v="1"/>
    <d v="2018-01-15T20:54:15"/>
    <m/>
    <m/>
    <x v="32"/>
    <x v="1"/>
    <x v="0"/>
    <x v="1"/>
    <x v="0"/>
    <x v="1"/>
    <s v="christopher.adolphe@snhu.edu"/>
    <m/>
    <x v="0"/>
    <x v="0"/>
    <x v="0"/>
    <x v="0"/>
    <x v="0"/>
    <x v="2"/>
    <x v="1"/>
    <x v="5"/>
    <s v="2017-11-04 13:40:19.0000000"/>
    <x v="14"/>
    <x v="2"/>
    <x v="20"/>
    <s v="k.tafuri@snhu.edu"/>
    <s v="0030L00001sYk1zQAC"/>
    <x v="0"/>
    <x v="0"/>
    <m/>
    <x v="1"/>
    <x v="0"/>
  </r>
  <r>
    <x v="4007"/>
    <s v="Delgado, Geraldine"/>
    <m/>
    <x v="2467"/>
    <x v="1719"/>
    <x v="2"/>
    <s v="NM"/>
    <x v="0"/>
    <x v="0"/>
    <x v="0"/>
    <x v="0"/>
    <x v="0"/>
    <m/>
    <x v="5"/>
    <x v="5"/>
    <x v="5"/>
    <x v="5"/>
    <x v="0"/>
    <n v="9"/>
    <x v="0"/>
    <x v="2"/>
    <s v="City of Albuquerque"/>
    <s v="12"/>
    <x v="0"/>
    <x v="0"/>
    <x v="41"/>
    <n v="2.1666666666666665"/>
    <n v="17"/>
    <x v="3828"/>
    <n v="5"/>
    <d v="2018-01-11T13:32:33"/>
    <s v="01/23/2018"/>
    <n v="2"/>
    <x v="32"/>
    <x v="1"/>
    <x v="0"/>
    <x v="1"/>
    <x v="0"/>
    <x v="0"/>
    <s v="geraldine.delgado@snhu.edu"/>
    <m/>
    <x v="0"/>
    <x v="0"/>
    <x v="0"/>
    <x v="0"/>
    <x v="0"/>
    <x v="2"/>
    <x v="1"/>
    <x v="5"/>
    <s v="2017-11-02 15:29:41.0000000"/>
    <x v="3"/>
    <x v="0"/>
    <x v="27"/>
    <s v="s.rai@snhu.edu"/>
    <s v="0030L00001sYmybQAC"/>
    <x v="0"/>
    <x v="0"/>
    <m/>
    <x v="1"/>
    <x v="0"/>
  </r>
  <r>
    <x v="4008"/>
    <s v="Buntenbah, Carol"/>
    <m/>
    <x v="2758"/>
    <x v="270"/>
    <x v="2"/>
    <s v="CO"/>
    <x v="0"/>
    <x v="0"/>
    <x v="0"/>
    <x v="0"/>
    <x v="0"/>
    <m/>
    <x v="5"/>
    <x v="5"/>
    <x v="5"/>
    <x v="5"/>
    <x v="0"/>
    <n v="6"/>
    <x v="0"/>
    <x v="2"/>
    <s v="Comcast Northeast Division"/>
    <s v="2 GOALS per term"/>
    <x v="0"/>
    <x v="0"/>
    <x v="25"/>
    <n v="1.3333333333333333"/>
    <n v="50"/>
    <x v="3829"/>
    <n v="20"/>
    <d v="2017-12-27T12:27:11"/>
    <s v="12/07/2017"/>
    <n v="49"/>
    <x v="32"/>
    <x v="1"/>
    <x v="0"/>
    <x v="1"/>
    <x v="0"/>
    <x v="1"/>
    <s v="carol.buntenbah@snhu.edu"/>
    <m/>
    <x v="0"/>
    <x v="0"/>
    <x v="0"/>
    <x v="0"/>
    <x v="0"/>
    <x v="2"/>
    <x v="1"/>
    <x v="5"/>
    <s v="2017-11-01 11:06:22.0000000"/>
    <x v="3"/>
    <x v="3"/>
    <x v="26"/>
    <s v="w.britton@snhu.edu"/>
    <s v="0030L00001sYnYzQAK"/>
    <x v="0"/>
    <x v="0"/>
    <m/>
    <x v="1"/>
    <x v="0"/>
  </r>
  <r>
    <x v="4009"/>
    <s v="Auerbach, Kelly"/>
    <m/>
    <x v="2759"/>
    <x v="286"/>
    <x v="0"/>
    <s v="NJ"/>
    <x v="0"/>
    <x v="0"/>
    <x v="0"/>
    <x v="0"/>
    <x v="0"/>
    <m/>
    <x v="5"/>
    <x v="5"/>
    <x v="5"/>
    <x v="5"/>
    <x v="0"/>
    <n v="6"/>
    <x v="0"/>
    <x v="2"/>
    <s v="Comcast Northeast Division"/>
    <s v="2 GOALS per term"/>
    <x v="0"/>
    <x v="0"/>
    <x v="25"/>
    <n v="1.3333333333333333"/>
    <n v="44"/>
    <x v="3830"/>
    <n v="1"/>
    <d v="2018-01-15T18:07:14"/>
    <s v="12/04/2017"/>
    <n v="52"/>
    <x v="32"/>
    <x v="1"/>
    <x v="0"/>
    <x v="1"/>
    <x v="0"/>
    <x v="1"/>
    <s v="kelly.auerbach@snhu.edu"/>
    <m/>
    <x v="0"/>
    <x v="0"/>
    <x v="0"/>
    <x v="0"/>
    <x v="0"/>
    <x v="2"/>
    <x v="1"/>
    <x v="5"/>
    <s v="2017-11-01 18:36:27.0000000"/>
    <x v="3"/>
    <x v="2"/>
    <x v="20"/>
    <s v="k.tafuri@snhu.edu"/>
    <s v="0030L00001sYrtzQAC"/>
    <x v="0"/>
    <x v="0"/>
    <m/>
    <x v="1"/>
    <x v="0"/>
  </r>
  <r>
    <x v="4010"/>
    <s v="Kudrna, Jeff"/>
    <m/>
    <x v="2760"/>
    <x v="765"/>
    <x v="0"/>
    <s v="OH"/>
    <x v="0"/>
    <x v="0"/>
    <x v="0"/>
    <x v="0"/>
    <x v="0"/>
    <m/>
    <x v="1"/>
    <x v="1"/>
    <x v="1"/>
    <x v="1"/>
    <x v="0"/>
    <m/>
    <x v="0"/>
    <x v="0"/>
    <s v="University Hospitals"/>
    <s v="12 per term"/>
    <x v="0"/>
    <x v="0"/>
    <x v="0"/>
    <m/>
    <m/>
    <x v="0"/>
    <m/>
    <m/>
    <m/>
    <m/>
    <x v="15"/>
    <x v="7"/>
    <x v="0"/>
    <x v="1"/>
    <x v="0"/>
    <x v="1"/>
    <s v="jeff.kudrna@snhu.edu"/>
    <m/>
    <x v="0"/>
    <x v="0"/>
    <x v="0"/>
    <x v="1"/>
    <x v="0"/>
    <x v="2"/>
    <x v="1"/>
    <x v="1"/>
    <s v="2018-01-04 09:02:06.0000000"/>
    <x v="9"/>
    <x v="0"/>
    <x v="38"/>
    <s v="a.schaaff@snhu.edu"/>
    <s v="0030L00001s3t1WQAQ"/>
    <x v="0"/>
    <x v="0"/>
    <m/>
    <x v="3"/>
    <x v="0"/>
  </r>
  <r>
    <x v="4011"/>
    <s v="Jara, Ramon"/>
    <m/>
    <x v="2761"/>
    <x v="807"/>
    <x v="3"/>
    <s v="CA"/>
    <x v="0"/>
    <x v="0"/>
    <x v="0"/>
    <x v="0"/>
    <x v="0"/>
    <m/>
    <x v="1"/>
    <x v="1"/>
    <x v="1"/>
    <x v="1"/>
    <x v="0"/>
    <m/>
    <x v="0"/>
    <x v="0"/>
    <s v="Ross Stores, Inc."/>
    <s v="no minimum"/>
    <x v="0"/>
    <x v="0"/>
    <x v="0"/>
    <m/>
    <m/>
    <x v="0"/>
    <n v="135"/>
    <d v="2017-09-03T13:32:31"/>
    <m/>
    <m/>
    <x v="15"/>
    <x v="3"/>
    <x v="0"/>
    <x v="1"/>
    <x v="0"/>
    <x v="1"/>
    <s v="ramon.jara@snhu.edu"/>
    <m/>
    <x v="0"/>
    <x v="0"/>
    <x v="0"/>
    <x v="1"/>
    <x v="0"/>
    <x v="2"/>
    <x v="1"/>
    <x v="1"/>
    <s v="2018-01-07 20:43:33.0000000"/>
    <x v="3"/>
    <x v="0"/>
    <x v="37"/>
    <s v="c.rivers@snhu.edu"/>
    <s v="0030L00001s4DxXQAU"/>
    <x v="0"/>
    <x v="0"/>
    <m/>
    <x v="3"/>
    <x v="0"/>
  </r>
  <r>
    <x v="4012"/>
    <s v="Schad, Michael"/>
    <m/>
    <x v="2762"/>
    <x v="83"/>
    <x v="1"/>
    <s v="IL"/>
    <x v="0"/>
    <x v="0"/>
    <x v="0"/>
    <x v="0"/>
    <x v="0"/>
    <m/>
    <x v="3"/>
    <x v="3"/>
    <x v="3"/>
    <x v="3"/>
    <x v="0"/>
    <m/>
    <x v="0"/>
    <x v="0"/>
    <s v="Comcast Northeast Division"/>
    <s v="2 GOALS per term"/>
    <x v="0"/>
    <x v="0"/>
    <x v="0"/>
    <m/>
    <n v="34"/>
    <x v="3831"/>
    <n v="18"/>
    <d v="2017-12-29T11:21:31"/>
    <m/>
    <m/>
    <x v="10"/>
    <x v="2"/>
    <x v="0"/>
    <x v="1"/>
    <x v="0"/>
    <x v="1"/>
    <s v="michael.schad@snhu.edu"/>
    <m/>
    <x v="0"/>
    <x v="0"/>
    <x v="0"/>
    <x v="1"/>
    <x v="0"/>
    <x v="2"/>
    <x v="1"/>
    <x v="4"/>
    <s v="2017-12-01 09:38:22.0000000"/>
    <x v="9"/>
    <x v="2"/>
    <x v="28"/>
    <s v="k.crocker1@snhu.edu"/>
    <s v="0030L00001rFYysQAG"/>
    <x v="0"/>
    <x v="0"/>
    <m/>
    <x v="1"/>
    <x v="0"/>
  </r>
  <r>
    <x v="4013"/>
    <s v="Talbot, Dylan"/>
    <m/>
    <x v="475"/>
    <x v="778"/>
    <x v="0"/>
    <s v="NH"/>
    <x v="0"/>
    <x v="0"/>
    <x v="0"/>
    <x v="0"/>
    <x v="0"/>
    <m/>
    <x v="1"/>
    <x v="1"/>
    <x v="1"/>
    <x v="1"/>
    <x v="0"/>
    <n v="6"/>
    <x v="0"/>
    <x v="2"/>
    <s v="YMCA of  USA"/>
    <s v="0"/>
    <x v="0"/>
    <x v="0"/>
    <x v="13"/>
    <n v="2.3333333333333335"/>
    <n v="17"/>
    <x v="3832"/>
    <n v="4"/>
    <d v="2018-01-12T16:01:00"/>
    <s v="01/22/2018"/>
    <n v="3"/>
    <x v="15"/>
    <x v="1"/>
    <x v="0"/>
    <x v="1"/>
    <x v="0"/>
    <x v="1"/>
    <s v="dylan.talbot@snhu.edu"/>
    <m/>
    <x v="0"/>
    <x v="0"/>
    <x v="0"/>
    <x v="0"/>
    <x v="0"/>
    <x v="2"/>
    <x v="1"/>
    <x v="1"/>
    <s v="2018-01-01 17:37:29.0000000"/>
    <x v="14"/>
    <x v="3"/>
    <x v="30"/>
    <s v="s.blaisdell@snhu.edu"/>
    <s v="0030L00001sXgwTQAS"/>
    <x v="0"/>
    <x v="0"/>
    <m/>
    <x v="3"/>
    <x v="0"/>
  </r>
  <r>
    <x v="4014"/>
    <s v="Bluteau, Mark"/>
    <m/>
    <x v="2763"/>
    <x v="70"/>
    <x v="0"/>
    <s v="NH"/>
    <x v="0"/>
    <x v="0"/>
    <x v="0"/>
    <x v="0"/>
    <x v="0"/>
    <m/>
    <x v="1"/>
    <x v="1"/>
    <x v="1"/>
    <x v="1"/>
    <x v="0"/>
    <n v="6"/>
    <x v="0"/>
    <x v="2"/>
    <s v="NH Fire and EMS Academy"/>
    <s v="0"/>
    <x v="0"/>
    <x v="0"/>
    <x v="51"/>
    <n v="1.6666666666666667"/>
    <n v="11"/>
    <x v="3833"/>
    <n v="2"/>
    <d v="2018-01-14T18:47:50"/>
    <s v="01/23/2018"/>
    <n v="2"/>
    <x v="15"/>
    <x v="1"/>
    <x v="0"/>
    <x v="1"/>
    <x v="0"/>
    <x v="1"/>
    <s v="mark.bluteau@snhu.edu"/>
    <m/>
    <x v="0"/>
    <x v="0"/>
    <x v="0"/>
    <x v="0"/>
    <x v="0"/>
    <x v="2"/>
    <x v="1"/>
    <x v="1"/>
    <s v="2018-01-01 10:51:12.0000000"/>
    <x v="3"/>
    <x v="2"/>
    <x v="31"/>
    <s v="m.allo@snhu.edu"/>
    <s v="0030L00001sYkq3QAC"/>
    <x v="0"/>
    <x v="0"/>
    <m/>
    <x v="3"/>
    <x v="0"/>
  </r>
  <r>
    <x v="4015"/>
    <s v="Jernigan, Tamara"/>
    <m/>
    <x v="2764"/>
    <x v="568"/>
    <x v="0"/>
    <s v="OH"/>
    <x v="0"/>
    <x v="0"/>
    <x v="0"/>
    <x v="0"/>
    <x v="0"/>
    <m/>
    <x v="1"/>
    <x v="1"/>
    <x v="1"/>
    <x v="1"/>
    <x v="0"/>
    <m/>
    <x v="0"/>
    <x v="0"/>
    <s v="University Hospitals"/>
    <s v="12 per term"/>
    <x v="0"/>
    <x v="0"/>
    <x v="0"/>
    <m/>
    <m/>
    <x v="0"/>
    <n v="7"/>
    <d v="2018-01-09T07:20:21"/>
    <m/>
    <m/>
    <x v="15"/>
    <x v="0"/>
    <x v="0"/>
    <x v="1"/>
    <x v="0"/>
    <x v="1"/>
    <s v="tamara.jernigan@snhu.edu"/>
    <m/>
    <x v="0"/>
    <x v="0"/>
    <x v="0"/>
    <x v="0"/>
    <x v="0"/>
    <x v="2"/>
    <x v="1"/>
    <x v="1"/>
    <s v="2018-01-02 09:51:58.0000000"/>
    <x v="3"/>
    <x v="0"/>
    <x v="23"/>
    <s v="c.kowalchuk@snhu.edu"/>
    <s v="0030L00001sYlKNQA0"/>
    <x v="0"/>
    <x v="0"/>
    <m/>
    <x v="3"/>
    <x v="0"/>
  </r>
  <r>
    <x v="4016"/>
    <s v="Herbert, Sheryl"/>
    <m/>
    <x v="2765"/>
    <x v="410"/>
    <x v="0"/>
    <s v="NJ"/>
    <x v="0"/>
    <x v="0"/>
    <x v="0"/>
    <x v="0"/>
    <x v="0"/>
    <m/>
    <x v="3"/>
    <x v="3"/>
    <x v="3"/>
    <x v="3"/>
    <x v="0"/>
    <n v="4"/>
    <x v="0"/>
    <x v="0"/>
    <s v="Comcast Northeast Division"/>
    <s v="2 GOALS per term"/>
    <x v="0"/>
    <x v="0"/>
    <x v="51"/>
    <n v="3"/>
    <n v="36"/>
    <x v="3834"/>
    <n v="5"/>
    <d v="2018-01-11T14:34:26"/>
    <s v="12/11/2017"/>
    <n v="45"/>
    <x v="10"/>
    <x v="1"/>
    <x v="0"/>
    <x v="1"/>
    <x v="0"/>
    <x v="1"/>
    <s v="sheryl.herbert@snhu.edu"/>
    <m/>
    <x v="0"/>
    <x v="0"/>
    <x v="0"/>
    <x v="0"/>
    <x v="0"/>
    <x v="2"/>
    <x v="1"/>
    <x v="4"/>
    <s v="2017-12-01 12:07:18.0000000"/>
    <x v="3"/>
    <x v="0"/>
    <x v="12"/>
    <s v="s.best@snhu.edu"/>
    <s v="0030L00001sYuZIQA0"/>
    <x v="0"/>
    <x v="0"/>
    <m/>
    <x v="1"/>
    <x v="0"/>
  </r>
  <r>
    <x v="4017"/>
    <s v="Dobbins, Zachary"/>
    <m/>
    <x v="2766"/>
    <x v="678"/>
    <x v="0"/>
    <s v="PA"/>
    <x v="0"/>
    <x v="0"/>
    <x v="0"/>
    <x v="0"/>
    <x v="0"/>
    <m/>
    <x v="1"/>
    <x v="1"/>
    <x v="1"/>
    <x v="1"/>
    <x v="0"/>
    <n v="10"/>
    <x v="0"/>
    <x v="2"/>
    <s v="Comcast Northeast Division"/>
    <s v="2 GOALS per term"/>
    <x v="0"/>
    <x v="0"/>
    <x v="25"/>
    <n v="1"/>
    <n v="18"/>
    <x v="3835"/>
    <n v="1"/>
    <d v="2018-01-15T18:22:13"/>
    <s v="01/16/2018"/>
    <n v="9"/>
    <x v="15"/>
    <x v="1"/>
    <x v="0"/>
    <x v="1"/>
    <x v="0"/>
    <x v="1"/>
    <s v="zachary.dobbins@snhu.edu"/>
    <m/>
    <x v="0"/>
    <x v="0"/>
    <x v="0"/>
    <x v="0"/>
    <x v="0"/>
    <x v="2"/>
    <x v="1"/>
    <x v="1"/>
    <s v="2018-01-01 09:31:38.0000000"/>
    <x v="14"/>
    <x v="2"/>
    <x v="20"/>
    <s v="k.tafuri@snhu.edu"/>
    <s v="0030L00001sYxToQAK"/>
    <x v="0"/>
    <x v="0"/>
    <m/>
    <x v="3"/>
    <x v="0"/>
  </r>
  <r>
    <x v="4018"/>
    <s v="Sanders, Timothy"/>
    <m/>
    <x v="593"/>
    <x v="631"/>
    <x v="1"/>
    <s v="AL"/>
    <x v="0"/>
    <x v="0"/>
    <x v="0"/>
    <x v="0"/>
    <x v="0"/>
    <m/>
    <x v="3"/>
    <x v="3"/>
    <x v="3"/>
    <x v="3"/>
    <x v="0"/>
    <m/>
    <x v="0"/>
    <x v="0"/>
    <s v="CFA Students"/>
    <m/>
    <x v="0"/>
    <x v="0"/>
    <x v="0"/>
    <m/>
    <n v="25"/>
    <x v="3836"/>
    <n v="13"/>
    <d v="2018-01-03T11:13:15"/>
    <m/>
    <m/>
    <x v="10"/>
    <x v="0"/>
    <x v="0"/>
    <x v="1"/>
    <x v="0"/>
    <x v="0"/>
    <s v="timothy.sanders3@snhu.edu"/>
    <m/>
    <x v="0"/>
    <x v="0"/>
    <x v="0"/>
    <x v="0"/>
    <x v="0"/>
    <x v="2"/>
    <x v="1"/>
    <x v="4"/>
    <s v="2017-12-01 11:06:20.0000000"/>
    <x v="3"/>
    <x v="3"/>
    <x v="26"/>
    <s v="w.britton@snhu.edu"/>
    <s v="0030L00001sYze7QAC"/>
    <x v="0"/>
    <x v="0"/>
    <m/>
    <x v="1"/>
    <x v="0"/>
  </r>
  <r>
    <x v="4019"/>
    <s v="Bombardier, Faith"/>
    <m/>
    <x v="2767"/>
    <x v="1720"/>
    <x v="0"/>
    <s v="MA"/>
    <x v="0"/>
    <x v="0"/>
    <x v="0"/>
    <x v="0"/>
    <x v="0"/>
    <m/>
    <x v="3"/>
    <x v="3"/>
    <x v="3"/>
    <x v="3"/>
    <x v="0"/>
    <n v="12"/>
    <x v="0"/>
    <x v="1"/>
    <s v="NEA Member Benefits"/>
    <s v="0 - no minimum requirement"/>
    <x v="0"/>
    <x v="0"/>
    <x v="31"/>
    <n v="1.8"/>
    <n v="13"/>
    <x v="3837"/>
    <n v="4"/>
    <d v="2018-01-12T08:52:01"/>
    <s v="01/13/2018"/>
    <n v="12"/>
    <x v="10"/>
    <x v="1"/>
    <x v="0"/>
    <x v="1"/>
    <x v="0"/>
    <x v="1"/>
    <s v="faith.bombardier@snhu.edu"/>
    <m/>
    <x v="0"/>
    <x v="0"/>
    <x v="0"/>
    <x v="0"/>
    <x v="0"/>
    <x v="2"/>
    <x v="1"/>
    <x v="4"/>
    <s v="2017-12-02 14:58:24.0000000"/>
    <x v="3"/>
    <x v="2"/>
    <x v="28"/>
    <s v="k.crocker1@snhu.edu"/>
    <s v="0030L00001sYzkGQAS"/>
    <x v="0"/>
    <x v="0"/>
    <m/>
    <x v="1"/>
    <x v="0"/>
  </r>
  <r>
    <x v="4020"/>
    <s v="Strom, Jessica"/>
    <m/>
    <x v="2768"/>
    <x v="48"/>
    <x v="0"/>
    <s v="GA"/>
    <x v="0"/>
    <x v="0"/>
    <x v="0"/>
    <x v="0"/>
    <x v="0"/>
    <m/>
    <x v="3"/>
    <x v="3"/>
    <x v="3"/>
    <x v="3"/>
    <x v="0"/>
    <n v="1"/>
    <x v="0"/>
    <x v="0"/>
    <s v="Anthem, Inc."/>
    <s v="12"/>
    <x v="0"/>
    <x v="0"/>
    <x v="51"/>
    <n v="2"/>
    <n v="30"/>
    <x v="3838"/>
    <n v="6"/>
    <d v="2018-01-10T10:20:36"/>
    <s v="12/26/2017"/>
    <n v="30"/>
    <x v="10"/>
    <x v="0"/>
    <x v="0"/>
    <x v="1"/>
    <x v="0"/>
    <x v="1"/>
    <s v="jessica.strom1@snhu.edu"/>
    <m/>
    <x v="0"/>
    <x v="0"/>
    <x v="0"/>
    <x v="0"/>
    <x v="0"/>
    <x v="2"/>
    <x v="1"/>
    <x v="4"/>
    <s v="2017-12-01 10:07:28.0000000"/>
    <x v="3"/>
    <x v="1"/>
    <x v="11"/>
    <s v="j.morin2@snhu.edu"/>
    <s v="0030L00001sZ63fQAC"/>
    <x v="0"/>
    <x v="0"/>
    <m/>
    <x v="1"/>
    <x v="0"/>
  </r>
  <r>
    <x v="4021"/>
    <s v="Thomas, Tyronda"/>
    <m/>
    <x v="557"/>
    <x v="1721"/>
    <x v="1"/>
    <s v="MO"/>
    <x v="0"/>
    <x v="0"/>
    <x v="0"/>
    <x v="0"/>
    <x v="0"/>
    <m/>
    <x v="6"/>
    <x v="6"/>
    <x v="6"/>
    <x v="6"/>
    <x v="0"/>
    <m/>
    <x v="0"/>
    <x v="0"/>
    <s v="BJC HealthCare"/>
    <s v="8 competencies per term"/>
    <x v="0"/>
    <x v="0"/>
    <x v="0"/>
    <m/>
    <m/>
    <x v="0"/>
    <n v="89"/>
    <d v="2017-10-19T12:41:46"/>
    <m/>
    <m/>
    <x v="5"/>
    <x v="1"/>
    <x v="0"/>
    <x v="0"/>
    <x v="0"/>
    <x v="0"/>
    <s v="tyronda.thomas@snhu.edu"/>
    <m/>
    <x v="0"/>
    <x v="0"/>
    <x v="0"/>
    <x v="0"/>
    <x v="0"/>
    <x v="0"/>
    <x v="0"/>
    <x v="0"/>
    <m/>
    <x v="0"/>
    <x v="0"/>
    <x v="23"/>
    <s v="c.kowalchuk@snhu.edu"/>
    <s v="0030L00001sZ7EZQA0"/>
    <x v="0"/>
    <x v="1"/>
    <m/>
    <x v="2"/>
    <x v="0"/>
  </r>
  <r>
    <x v="4022"/>
    <s v="Wilson, Jakai"/>
    <m/>
    <x v="208"/>
    <x v="1722"/>
    <x v="0"/>
    <s v="CT"/>
    <x v="0"/>
    <x v="0"/>
    <x v="0"/>
    <x v="0"/>
    <x v="0"/>
    <m/>
    <x v="3"/>
    <x v="3"/>
    <x v="3"/>
    <x v="3"/>
    <x v="0"/>
    <n v="38"/>
    <x v="0"/>
    <x v="6"/>
    <s v="Scholastic Inc."/>
    <s v="12 per term (or avg 36 total over 3 terms)"/>
    <x v="0"/>
    <x v="0"/>
    <x v="35"/>
    <n v="1.8888888888888888"/>
    <n v="15"/>
    <x v="3839"/>
    <n v="2"/>
    <d v="2018-01-14T10:08:18"/>
    <s v="01/12/2018"/>
    <n v="13"/>
    <x v="10"/>
    <x v="1"/>
    <x v="0"/>
    <x v="1"/>
    <x v="0"/>
    <x v="0"/>
    <s v="jakai.wilson@snhu.edu"/>
    <m/>
    <x v="0"/>
    <x v="0"/>
    <x v="0"/>
    <x v="0"/>
    <x v="0"/>
    <x v="2"/>
    <x v="1"/>
    <x v="4"/>
    <s v="2017-12-01 16:02:57.0000000"/>
    <x v="3"/>
    <x v="1"/>
    <x v="36"/>
    <s v="j.tingley@snhu.edu"/>
    <s v="0030L00001sZ7HPQA0"/>
    <x v="0"/>
    <x v="0"/>
    <m/>
    <x v="1"/>
    <x v="0"/>
  </r>
  <r>
    <x v="4023"/>
    <s v="Lindsey, Youlanda"/>
    <m/>
    <x v="738"/>
    <x v="1723"/>
    <x v="1"/>
    <s v="AL"/>
    <x v="0"/>
    <x v="0"/>
    <x v="0"/>
    <x v="0"/>
    <x v="0"/>
    <m/>
    <x v="6"/>
    <x v="6"/>
    <x v="6"/>
    <x v="6"/>
    <x v="0"/>
    <m/>
    <x v="0"/>
    <x v="0"/>
    <s v="Anthem, Inc."/>
    <s v="12"/>
    <x v="0"/>
    <x v="0"/>
    <x v="0"/>
    <m/>
    <m/>
    <x v="0"/>
    <n v="48"/>
    <d v="2017-11-29T16:15:32"/>
    <m/>
    <m/>
    <x v="5"/>
    <x v="1"/>
    <x v="0"/>
    <x v="0"/>
    <x v="0"/>
    <x v="0"/>
    <s v="youlanda.lindsey@snhu.edu"/>
    <m/>
    <x v="0"/>
    <x v="0"/>
    <x v="0"/>
    <x v="0"/>
    <x v="0"/>
    <x v="0"/>
    <x v="0"/>
    <x v="0"/>
    <m/>
    <x v="0"/>
    <x v="2"/>
    <x v="32"/>
    <s v="k.andrews@snhu.edu"/>
    <s v="0030L00001sZ8lTQAS"/>
    <x v="0"/>
    <x v="1"/>
    <m/>
    <x v="2"/>
    <x v="0"/>
  </r>
  <r>
    <x v="4024"/>
    <s v="Bradley-Cole, Dante"/>
    <m/>
    <x v="2769"/>
    <x v="1056"/>
    <x v="1"/>
    <s v="IL"/>
    <x v="0"/>
    <x v="0"/>
    <x v="0"/>
    <x v="0"/>
    <x v="0"/>
    <m/>
    <x v="3"/>
    <x v="3"/>
    <x v="3"/>
    <x v="3"/>
    <x v="0"/>
    <n v="1"/>
    <x v="0"/>
    <x v="0"/>
    <s v="Comcast Northeast Division"/>
    <s v="2 GOALS per term"/>
    <x v="0"/>
    <x v="0"/>
    <x v="51"/>
    <n v="1"/>
    <n v="41"/>
    <x v="3840"/>
    <n v="29"/>
    <d v="2017-12-18T14:04:00"/>
    <s v="12/17/2017"/>
    <n v="39"/>
    <x v="10"/>
    <x v="1"/>
    <x v="0"/>
    <x v="1"/>
    <x v="0"/>
    <x v="1"/>
    <s v="dante.bradley-cole@snhu.edu"/>
    <m/>
    <x v="0"/>
    <x v="0"/>
    <x v="0"/>
    <x v="0"/>
    <x v="0"/>
    <x v="2"/>
    <x v="1"/>
    <x v="4"/>
    <s v="2017-12-04 22:45:23.0000000"/>
    <x v="3"/>
    <x v="3"/>
    <x v="18"/>
    <s v="j.haeck@snhu.edu"/>
    <s v="0030L00001sZ8wgQAC"/>
    <x v="0"/>
    <x v="0"/>
    <m/>
    <x v="1"/>
    <x v="0"/>
  </r>
  <r>
    <x v="4025"/>
    <s v="Powell, Alayshia"/>
    <m/>
    <x v="2770"/>
    <x v="1724"/>
    <x v="2"/>
    <s v="CO"/>
    <x v="0"/>
    <x v="0"/>
    <x v="0"/>
    <x v="0"/>
    <x v="0"/>
    <m/>
    <x v="3"/>
    <x v="3"/>
    <x v="3"/>
    <x v="3"/>
    <x v="0"/>
    <n v="12"/>
    <x v="0"/>
    <x v="2"/>
    <s v="Grifols Academy of Plasmapheresis/Biomat USA"/>
    <s v="Depends on invoicing type. Consult the Acct Description or the Coach lib (Admin section) for a detailed guide"/>
    <x v="0"/>
    <x v="0"/>
    <x v="31"/>
    <n v="2"/>
    <n v="20"/>
    <x v="3841"/>
    <n v="2"/>
    <d v="2018-01-14T07:30:08"/>
    <s v="01/06/2018"/>
    <n v="19"/>
    <x v="10"/>
    <x v="0"/>
    <x v="0"/>
    <x v="1"/>
    <x v="0"/>
    <x v="0"/>
    <s v="alayshia.powell@snhu.edu"/>
    <m/>
    <x v="0"/>
    <x v="0"/>
    <x v="0"/>
    <x v="0"/>
    <x v="0"/>
    <x v="2"/>
    <x v="1"/>
    <x v="4"/>
    <s v="2017-12-01 08:44:58.0000000"/>
    <x v="14"/>
    <x v="1"/>
    <x v="19"/>
    <s v="c.ovitt@snhu.edu"/>
    <s v="0030L00001sZ9srQAC"/>
    <x v="0"/>
    <x v="0"/>
    <m/>
    <x v="1"/>
    <x v="0"/>
  </r>
  <r>
    <x v="4026"/>
    <s v="Trainor, Tara"/>
    <m/>
    <x v="2391"/>
    <x v="158"/>
    <x v="0"/>
    <s v="PA"/>
    <x v="0"/>
    <x v="0"/>
    <x v="0"/>
    <x v="0"/>
    <x v="0"/>
    <m/>
    <x v="5"/>
    <x v="5"/>
    <x v="5"/>
    <x v="5"/>
    <x v="0"/>
    <n v="18"/>
    <x v="0"/>
    <x v="5"/>
    <s v="Anthem, Inc."/>
    <s v="12"/>
    <x v="0"/>
    <x v="0"/>
    <x v="42"/>
    <n v="1.7777777777777777"/>
    <n v="11"/>
    <x v="3842"/>
    <n v="1"/>
    <d v="2018-01-15T12:55:52"/>
    <s v="01/11/2018"/>
    <n v="14"/>
    <x v="32"/>
    <x v="1"/>
    <x v="0"/>
    <x v="1"/>
    <x v="0"/>
    <x v="1"/>
    <s v="tara.trainor@snhu.edu"/>
    <m/>
    <x v="0"/>
    <x v="0"/>
    <x v="0"/>
    <x v="0"/>
    <x v="0"/>
    <x v="2"/>
    <x v="1"/>
    <x v="5"/>
    <s v="2017-11-05 19:10:31.0000000"/>
    <x v="3"/>
    <x v="2"/>
    <x v="28"/>
    <s v="k.crocker1@snhu.edu"/>
    <s v="0030L00001sZ4GuQAK"/>
    <x v="0"/>
    <x v="0"/>
    <m/>
    <x v="1"/>
    <x v="0"/>
  </r>
  <r>
    <x v="4027"/>
    <s v="Lebron, Deniece"/>
    <m/>
    <x v="2105"/>
    <x v="1725"/>
    <x v="0"/>
    <s v="NJ"/>
    <x v="0"/>
    <x v="0"/>
    <x v="0"/>
    <x v="0"/>
    <x v="0"/>
    <m/>
    <x v="3"/>
    <x v="3"/>
    <x v="3"/>
    <x v="3"/>
    <x v="0"/>
    <n v="12"/>
    <x v="0"/>
    <x v="1"/>
    <s v="Comcast Northeast Division"/>
    <s v="2 GOALS per term"/>
    <x v="0"/>
    <x v="0"/>
    <x v="13"/>
    <n v="1.4"/>
    <n v="10"/>
    <x v="3843"/>
    <n v="1"/>
    <d v="2018-01-15T08:26:47"/>
    <s v="01/21/2018"/>
    <n v="4"/>
    <x v="10"/>
    <x v="1"/>
    <x v="0"/>
    <x v="1"/>
    <x v="0"/>
    <x v="1"/>
    <s v="deniece.lebron@snhu.edu"/>
    <m/>
    <x v="0"/>
    <x v="0"/>
    <x v="0"/>
    <x v="0"/>
    <x v="0"/>
    <x v="2"/>
    <x v="1"/>
    <x v="4"/>
    <s v="2017-12-07 12:02:02.0000000"/>
    <x v="14"/>
    <x v="0"/>
    <x v="9"/>
    <s v="s.stank@snhu.edu"/>
    <s v="0030L00001sZ5pxQAC"/>
    <x v="0"/>
    <x v="0"/>
    <m/>
    <x v="1"/>
    <x v="0"/>
  </r>
  <r>
    <x v="4028"/>
    <s v="Elsey, Danetta"/>
    <m/>
    <x v="2771"/>
    <x v="1726"/>
    <x v="0"/>
    <s v="IN"/>
    <x v="0"/>
    <x v="0"/>
    <x v="0"/>
    <x v="0"/>
    <x v="0"/>
    <m/>
    <x v="3"/>
    <x v="3"/>
    <x v="3"/>
    <x v="3"/>
    <x v="0"/>
    <n v="20"/>
    <x v="0"/>
    <x v="5"/>
    <s v="Anthem, Inc."/>
    <s v="12"/>
    <x v="0"/>
    <x v="0"/>
    <x v="31"/>
    <n v="1.3333333333333333"/>
    <n v="10"/>
    <x v="3844"/>
    <n v="1"/>
    <d v="2018-01-15T21:32:56"/>
    <s v="01/18/2018"/>
    <n v="7"/>
    <x v="10"/>
    <x v="1"/>
    <x v="0"/>
    <x v="1"/>
    <x v="0"/>
    <x v="0"/>
    <s v="danetta.elsey@snhu.edu"/>
    <m/>
    <x v="0"/>
    <x v="0"/>
    <x v="0"/>
    <x v="0"/>
    <x v="0"/>
    <x v="2"/>
    <x v="1"/>
    <x v="4"/>
    <s v="2017-12-01 20:27:50.0000000"/>
    <x v="3"/>
    <x v="1"/>
    <x v="1"/>
    <s v="b.mcdonald@snhu.edu"/>
    <s v="0030L00001sZC1mQAG"/>
    <x v="0"/>
    <x v="0"/>
    <m/>
    <x v="1"/>
    <x v="7"/>
  </r>
  <r>
    <x v="4029"/>
    <s v="Booker, Kassy"/>
    <m/>
    <x v="623"/>
    <x v="1727"/>
    <x v="1"/>
    <s v="TX"/>
    <x v="0"/>
    <x v="0"/>
    <x v="0"/>
    <x v="0"/>
    <x v="0"/>
    <m/>
    <x v="1"/>
    <x v="1"/>
    <x v="1"/>
    <x v="1"/>
    <x v="0"/>
    <m/>
    <x v="0"/>
    <x v="0"/>
    <s v="Aetna, Inc."/>
    <s v="One Goal - After completion of each 6 month term, apply for reimbursement of $1,200 by opening a Course Approval request for any ONE goal that you completed"/>
    <x v="0"/>
    <x v="0"/>
    <x v="0"/>
    <m/>
    <n v="23"/>
    <x v="3845"/>
    <n v="10"/>
    <d v="2018-01-06T23:14:02"/>
    <m/>
    <m/>
    <x v="15"/>
    <x v="0"/>
    <x v="0"/>
    <x v="1"/>
    <x v="0"/>
    <x v="1"/>
    <s v="kassy.booker@snhu.edu"/>
    <m/>
    <x v="0"/>
    <x v="0"/>
    <x v="0"/>
    <x v="0"/>
    <x v="0"/>
    <x v="2"/>
    <x v="1"/>
    <x v="1"/>
    <s v="2018-01-01 10:10:01.0000000"/>
    <x v="3"/>
    <x v="2"/>
    <x v="2"/>
    <s v="m.marasca1@snhu.edu"/>
    <s v="0030L00001sZDwPQAW"/>
    <x v="0"/>
    <x v="0"/>
    <m/>
    <x v="3"/>
    <x v="0"/>
  </r>
  <r>
    <x v="4030"/>
    <s v="Rutledge, Thomas"/>
    <m/>
    <x v="2772"/>
    <x v="32"/>
    <x v="0"/>
    <s v="IN"/>
    <x v="0"/>
    <x v="0"/>
    <x v="0"/>
    <x v="0"/>
    <x v="0"/>
    <m/>
    <x v="3"/>
    <x v="3"/>
    <x v="3"/>
    <x v="3"/>
    <x v="0"/>
    <n v="1"/>
    <x v="0"/>
    <x v="0"/>
    <s v="Comcast Northeast Division"/>
    <s v="2 GOALS per term"/>
    <x v="0"/>
    <x v="0"/>
    <x v="0"/>
    <n v="2"/>
    <n v="34"/>
    <x v="3846"/>
    <n v="8"/>
    <d v="2018-01-08T10:35:49"/>
    <s v="01/18/2018"/>
    <n v="7"/>
    <x v="10"/>
    <x v="1"/>
    <x v="0"/>
    <x v="1"/>
    <x v="0"/>
    <x v="1"/>
    <s v="thomas.rutledge@snhu.edu"/>
    <m/>
    <x v="0"/>
    <x v="0"/>
    <x v="0"/>
    <x v="0"/>
    <x v="0"/>
    <x v="2"/>
    <x v="1"/>
    <x v="4"/>
    <s v="2017-12-01 14:01:54.0000000"/>
    <x v="3"/>
    <x v="3"/>
    <x v="18"/>
    <s v="j.haeck@snhu.edu"/>
    <s v="0030L00001sZF4WQAW"/>
    <x v="0"/>
    <x v="0"/>
    <m/>
    <x v="1"/>
    <x v="0"/>
  </r>
  <r>
    <x v="4031"/>
    <s v="Hough, Tami"/>
    <m/>
    <x v="2773"/>
    <x v="1728"/>
    <x v="3"/>
    <s v="WA"/>
    <x v="0"/>
    <x v="0"/>
    <x v="0"/>
    <x v="0"/>
    <x v="0"/>
    <m/>
    <x v="3"/>
    <x v="3"/>
    <x v="3"/>
    <x v="3"/>
    <x v="0"/>
    <n v="6"/>
    <x v="0"/>
    <x v="2"/>
    <s v="Office of Personnel Management"/>
    <s v="0"/>
    <x v="0"/>
    <x v="0"/>
    <x v="25"/>
    <n v="2.3333333333333335"/>
    <n v="17"/>
    <x v="3847"/>
    <n v="6"/>
    <d v="2018-01-10T21:01:13"/>
    <s v="01/10/2018"/>
    <n v="15"/>
    <x v="10"/>
    <x v="1"/>
    <x v="0"/>
    <x v="1"/>
    <x v="0"/>
    <x v="1"/>
    <s v="tami.hough@snhu.edu"/>
    <m/>
    <x v="0"/>
    <x v="0"/>
    <x v="0"/>
    <x v="0"/>
    <x v="0"/>
    <x v="2"/>
    <x v="1"/>
    <x v="4"/>
    <s v="2017-12-01 19:13:01.0000000"/>
    <x v="3"/>
    <x v="1"/>
    <x v="14"/>
    <s v="m.sohl@snhu.edu"/>
    <s v="0030L00001sZHsyQAG"/>
    <x v="0"/>
    <x v="0"/>
    <m/>
    <x v="1"/>
    <x v="0"/>
  </r>
  <r>
    <x v="4032"/>
    <s v="Ummarino, Vanessa"/>
    <m/>
    <x v="2774"/>
    <x v="198"/>
    <x v="2"/>
    <s v="CO"/>
    <x v="0"/>
    <x v="0"/>
    <x v="0"/>
    <x v="0"/>
    <x v="0"/>
    <m/>
    <x v="6"/>
    <x v="6"/>
    <x v="6"/>
    <x v="6"/>
    <x v="0"/>
    <m/>
    <x v="0"/>
    <x v="0"/>
    <s v="Anthem, Inc."/>
    <s v="12"/>
    <x v="0"/>
    <x v="0"/>
    <x v="0"/>
    <m/>
    <m/>
    <x v="0"/>
    <n v="87"/>
    <d v="2017-10-21T06:06:34"/>
    <m/>
    <m/>
    <x v="5"/>
    <x v="0"/>
    <x v="0"/>
    <x v="1"/>
    <x v="0"/>
    <x v="0"/>
    <s v="vanessa.ummarino@snhu.edu"/>
    <m/>
    <x v="0"/>
    <x v="0"/>
    <x v="0"/>
    <x v="0"/>
    <x v="0"/>
    <x v="0"/>
    <x v="0"/>
    <x v="0"/>
    <m/>
    <x v="0"/>
    <x v="1"/>
    <x v="8"/>
    <s v="m.lord1@snhu.edu"/>
    <s v="0030L00001sZL6tQAG"/>
    <x v="0"/>
    <x v="1"/>
    <m/>
    <x v="2"/>
    <x v="0"/>
  </r>
  <r>
    <x v="4033"/>
    <s v="Salerno, Michael"/>
    <m/>
    <x v="1368"/>
    <x v="83"/>
    <x v="0"/>
    <s v="NY"/>
    <x v="0"/>
    <x v="0"/>
    <x v="0"/>
    <x v="0"/>
    <x v="0"/>
    <m/>
    <x v="3"/>
    <x v="3"/>
    <x v="3"/>
    <x v="3"/>
    <x v="0"/>
    <n v="14"/>
    <x v="0"/>
    <x v="1"/>
    <s v="Anthem, Inc."/>
    <s v="12"/>
    <x v="0"/>
    <x v="0"/>
    <x v="31"/>
    <n v="1.1666666666666667"/>
    <n v="10"/>
    <x v="3848"/>
    <n v="1"/>
    <d v="2018-01-15T18:31:45"/>
    <s v="01/17/2018"/>
    <n v="8"/>
    <x v="10"/>
    <x v="0"/>
    <x v="0"/>
    <x v="1"/>
    <x v="0"/>
    <x v="1"/>
    <s v="michael.salerno1@snhu.edu"/>
    <m/>
    <x v="0"/>
    <x v="0"/>
    <x v="0"/>
    <x v="0"/>
    <x v="0"/>
    <x v="2"/>
    <x v="1"/>
    <x v="4"/>
    <s v="2017-12-02 07:27:42.0000000"/>
    <x v="14"/>
    <x v="2"/>
    <x v="34"/>
    <s v="a.whitley@snhu.edu"/>
    <s v="0030L00001sZLJTQA4"/>
    <x v="0"/>
    <x v="0"/>
    <m/>
    <x v="1"/>
    <x v="0"/>
  </r>
  <r>
    <x v="4034"/>
    <s v="Changelian, Linnea"/>
    <m/>
    <x v="2775"/>
    <x v="1729"/>
    <x v="0"/>
    <s v="MA"/>
    <x v="0"/>
    <x v="0"/>
    <x v="0"/>
    <x v="0"/>
    <x v="0"/>
    <m/>
    <x v="10"/>
    <x v="10"/>
    <x v="10"/>
    <x v="10"/>
    <x v="0"/>
    <m/>
    <x v="0"/>
    <x v="0"/>
    <s v="Comcast Northeast Division"/>
    <s v="2 GOALS per term"/>
    <x v="0"/>
    <x v="0"/>
    <x v="0"/>
    <m/>
    <m/>
    <x v="0"/>
    <n v="84"/>
    <d v="2017-10-24T10:56:18"/>
    <m/>
    <m/>
    <x v="52"/>
    <x v="1"/>
    <x v="0"/>
    <x v="0"/>
    <x v="0"/>
    <x v="0"/>
    <s v="linnea.changelian@snhu.edu"/>
    <m/>
    <x v="0"/>
    <x v="0"/>
    <x v="0"/>
    <x v="0"/>
    <x v="0"/>
    <x v="0"/>
    <x v="0"/>
    <x v="0"/>
    <m/>
    <x v="0"/>
    <x v="1"/>
    <x v="29"/>
    <s v="k.poulicakos@snhu.edu"/>
    <s v="0030L00001sZMKZQA4"/>
    <x v="0"/>
    <x v="0"/>
    <m/>
    <x v="0"/>
    <x v="0"/>
  </r>
  <r>
    <x v="4035"/>
    <s v="Samara, Kevin"/>
    <m/>
    <x v="2776"/>
    <x v="15"/>
    <x v="0"/>
    <s v="VA"/>
    <x v="0"/>
    <x v="0"/>
    <x v="0"/>
    <x v="0"/>
    <x v="0"/>
    <m/>
    <x v="1"/>
    <x v="1"/>
    <x v="1"/>
    <x v="1"/>
    <x v="0"/>
    <n v="6"/>
    <x v="0"/>
    <x v="2"/>
    <s v="Panera Bread"/>
    <s v="0"/>
    <x v="0"/>
    <x v="0"/>
    <x v="51"/>
    <n v="1.3333333333333333"/>
    <n v="18"/>
    <x v="3849"/>
    <n v="2"/>
    <d v="2018-01-14T16:21:40"/>
    <s v="01/23/2018"/>
    <n v="2"/>
    <x v="15"/>
    <x v="1"/>
    <x v="0"/>
    <x v="1"/>
    <x v="0"/>
    <x v="1"/>
    <s v="kevin.samara@snhu.edu"/>
    <m/>
    <x v="0"/>
    <x v="0"/>
    <x v="0"/>
    <x v="0"/>
    <x v="0"/>
    <x v="2"/>
    <x v="1"/>
    <x v="1"/>
    <s v="2018-01-01 15:58:59.0000000"/>
    <x v="14"/>
    <x v="0"/>
    <x v="6"/>
    <s v="j.riddle@snhu.edu"/>
    <s v="0030L00001sZO34QAG"/>
    <x v="0"/>
    <x v="0"/>
    <m/>
    <x v="3"/>
    <x v="0"/>
  </r>
  <r>
    <x v="4036"/>
    <s v="Kelly, Casey"/>
    <m/>
    <x v="358"/>
    <x v="448"/>
    <x v="0"/>
    <s v="GA"/>
    <x v="0"/>
    <x v="0"/>
    <x v="0"/>
    <x v="0"/>
    <x v="0"/>
    <m/>
    <x v="3"/>
    <x v="3"/>
    <x v="3"/>
    <x v="3"/>
    <x v="0"/>
    <n v="1"/>
    <x v="0"/>
    <x v="0"/>
    <s v="Anthem, Inc."/>
    <s v="12"/>
    <x v="0"/>
    <x v="0"/>
    <x v="51"/>
    <n v="1"/>
    <n v="51"/>
    <x v="3850"/>
    <n v="26"/>
    <d v="2017-12-21T19:12:18"/>
    <s v="12/06/2017"/>
    <n v="50"/>
    <x v="10"/>
    <x v="0"/>
    <x v="0"/>
    <x v="1"/>
    <x v="0"/>
    <x v="1"/>
    <s v="casey.kelly@snhu.edu"/>
    <m/>
    <x v="0"/>
    <x v="0"/>
    <x v="0"/>
    <x v="0"/>
    <x v="0"/>
    <x v="2"/>
    <x v="1"/>
    <x v="4"/>
    <s v="2017-12-02 20:19:59.0000000"/>
    <x v="14"/>
    <x v="2"/>
    <x v="31"/>
    <s v="m.allo@snhu.edu"/>
    <s v="0030L00001t73ctQAA"/>
    <x v="0"/>
    <x v="0"/>
    <m/>
    <x v="1"/>
    <x v="0"/>
  </r>
  <r>
    <x v="4037"/>
    <s v="Black, Clarissa"/>
    <m/>
    <x v="90"/>
    <x v="1273"/>
    <x v="0"/>
    <s v="NJ"/>
    <x v="0"/>
    <x v="0"/>
    <x v="0"/>
    <x v="0"/>
    <x v="0"/>
    <m/>
    <x v="3"/>
    <x v="3"/>
    <x v="3"/>
    <x v="3"/>
    <x v="0"/>
    <n v="6"/>
    <x v="0"/>
    <x v="2"/>
    <s v="ABM Industries"/>
    <s v="0"/>
    <x v="0"/>
    <x v="0"/>
    <x v="25"/>
    <n v="2"/>
    <n v="28"/>
    <x v="3851"/>
    <n v="7"/>
    <d v="2018-01-09T14:25:30"/>
    <s v="12/30/2017"/>
    <n v="26"/>
    <x v="10"/>
    <x v="1"/>
    <x v="0"/>
    <x v="1"/>
    <x v="0"/>
    <x v="0"/>
    <s v="clarissa.black@snhu.edu"/>
    <m/>
    <x v="0"/>
    <x v="0"/>
    <x v="0"/>
    <x v="0"/>
    <x v="0"/>
    <x v="2"/>
    <x v="1"/>
    <x v="4"/>
    <s v="2017-12-01 04:46:08.0000000"/>
    <x v="3"/>
    <x v="3"/>
    <x v="5"/>
    <s v="c.calogero@snhu.edu"/>
    <s v="0030L00001t74a6QAA"/>
    <x v="0"/>
    <x v="0"/>
    <m/>
    <x v="1"/>
    <x v="0"/>
  </r>
  <r>
    <x v="4038"/>
    <s v="Mull, Tina"/>
    <m/>
    <x v="2777"/>
    <x v="30"/>
    <x v="1"/>
    <s v="WI"/>
    <x v="0"/>
    <x v="0"/>
    <x v="0"/>
    <x v="0"/>
    <x v="0"/>
    <m/>
    <x v="1"/>
    <x v="1"/>
    <x v="1"/>
    <x v="1"/>
    <x v="0"/>
    <m/>
    <x v="0"/>
    <x v="0"/>
    <s v="CFA Students"/>
    <m/>
    <x v="0"/>
    <x v="0"/>
    <x v="0"/>
    <m/>
    <m/>
    <x v="0"/>
    <m/>
    <m/>
    <m/>
    <m/>
    <x v="15"/>
    <x v="3"/>
    <x v="0"/>
    <x v="1"/>
    <x v="0"/>
    <x v="1"/>
    <s v="tina.mull@snhu.edu"/>
    <m/>
    <x v="0"/>
    <x v="0"/>
    <x v="0"/>
    <x v="1"/>
    <x v="0"/>
    <x v="2"/>
    <x v="1"/>
    <x v="1"/>
    <s v="2018-01-11 13:24:04.0000000"/>
    <x v="9"/>
    <x v="3"/>
    <x v="26"/>
    <s v="w.britton@snhu.edu"/>
    <s v="0030L00001sZ5oQQAS"/>
    <x v="0"/>
    <x v="0"/>
    <m/>
    <x v="3"/>
    <x v="0"/>
  </r>
  <r>
    <x v="4039"/>
    <s v="Newman, Erica"/>
    <m/>
    <x v="1305"/>
    <x v="330"/>
    <x v="0"/>
    <s v="NH"/>
    <x v="0"/>
    <x v="0"/>
    <x v="0"/>
    <x v="0"/>
    <x v="0"/>
    <m/>
    <x v="3"/>
    <x v="3"/>
    <x v="3"/>
    <x v="3"/>
    <x v="0"/>
    <n v="10"/>
    <x v="0"/>
    <x v="2"/>
    <s v="Wentworth-Douglass Hospital"/>
    <s v="18"/>
    <x v="0"/>
    <x v="0"/>
    <x v="3"/>
    <n v="1.4"/>
    <n v="25"/>
    <x v="3852"/>
    <n v="1"/>
    <d v="2018-01-15T18:21:59"/>
    <s v="01/22/2018"/>
    <n v="3"/>
    <x v="10"/>
    <x v="0"/>
    <x v="0"/>
    <x v="1"/>
    <x v="0"/>
    <x v="1"/>
    <s v="erica.newman@snhu.edu"/>
    <m/>
    <x v="0"/>
    <x v="0"/>
    <x v="0"/>
    <x v="0"/>
    <x v="0"/>
    <x v="2"/>
    <x v="1"/>
    <x v="4"/>
    <s v="2017-12-01 14:45:32.0000000"/>
    <x v="3"/>
    <x v="2"/>
    <x v="13"/>
    <s v="r.tidberg@snhu.edu"/>
    <s v="0030L00001t78X8QAI"/>
    <x v="0"/>
    <x v="0"/>
    <m/>
    <x v="1"/>
    <x v="0"/>
  </r>
  <r>
    <x v="4040"/>
    <s v="Starks, Brian"/>
    <m/>
    <x v="2778"/>
    <x v="294"/>
    <x v="0"/>
    <s v="MI"/>
    <x v="0"/>
    <x v="0"/>
    <x v="0"/>
    <x v="0"/>
    <x v="0"/>
    <m/>
    <x v="6"/>
    <x v="6"/>
    <x v="6"/>
    <x v="6"/>
    <x v="0"/>
    <m/>
    <x v="0"/>
    <x v="0"/>
    <s v="Office of Personnel Management"/>
    <s v="0"/>
    <x v="0"/>
    <x v="0"/>
    <x v="0"/>
    <m/>
    <m/>
    <x v="0"/>
    <n v="13"/>
    <d v="2018-01-03T22:28:50"/>
    <m/>
    <m/>
    <x v="5"/>
    <x v="5"/>
    <x v="0"/>
    <x v="1"/>
    <x v="0"/>
    <x v="0"/>
    <s v="brian.starks@snhu.edu"/>
    <m/>
    <x v="0"/>
    <x v="0"/>
    <x v="0"/>
    <x v="1"/>
    <x v="0"/>
    <x v="0"/>
    <x v="0"/>
    <x v="0"/>
    <m/>
    <x v="0"/>
    <x v="1"/>
    <x v="16"/>
    <s v="k.sullivan1@snhu.edu"/>
    <s v="0030L00001t7CO8QAM"/>
    <x v="0"/>
    <x v="1"/>
    <m/>
    <x v="2"/>
    <x v="0"/>
  </r>
  <r>
    <x v="4041"/>
    <s v="Finley, Creonna"/>
    <m/>
    <x v="2779"/>
    <x v="1730"/>
    <x v="0"/>
    <s v="IN"/>
    <x v="0"/>
    <x v="0"/>
    <x v="0"/>
    <x v="0"/>
    <x v="0"/>
    <m/>
    <x v="3"/>
    <x v="3"/>
    <x v="3"/>
    <x v="3"/>
    <x v="0"/>
    <n v="4"/>
    <x v="0"/>
    <x v="0"/>
    <s v="Anthem, Inc."/>
    <s v="12"/>
    <x v="0"/>
    <x v="0"/>
    <x v="13"/>
    <n v="2.5"/>
    <n v="16"/>
    <x v="3853"/>
    <n v="3"/>
    <d v="2018-01-13T14:12:01"/>
    <s v="01/09/2018"/>
    <n v="16"/>
    <x v="10"/>
    <x v="0"/>
    <x v="0"/>
    <x v="1"/>
    <x v="0"/>
    <x v="0"/>
    <s v="creonna.finley@snhu.edu"/>
    <m/>
    <x v="0"/>
    <x v="0"/>
    <x v="0"/>
    <x v="0"/>
    <x v="0"/>
    <x v="2"/>
    <x v="1"/>
    <x v="4"/>
    <s v="2017-12-01 10:49:05.0000000"/>
    <x v="3"/>
    <x v="0"/>
    <x v="23"/>
    <s v="c.kowalchuk@snhu.edu"/>
    <s v="0030L00001t7OezQAE"/>
    <x v="0"/>
    <x v="0"/>
    <m/>
    <x v="1"/>
    <x v="0"/>
  </r>
  <r>
    <x v="4042"/>
    <s v="Davis, Vernetta"/>
    <m/>
    <x v="427"/>
    <x v="1731"/>
    <x v="1"/>
    <s v="MO"/>
    <x v="0"/>
    <x v="0"/>
    <x v="0"/>
    <x v="0"/>
    <x v="0"/>
    <m/>
    <x v="3"/>
    <x v="3"/>
    <x v="3"/>
    <x v="3"/>
    <x v="0"/>
    <n v="22"/>
    <x v="0"/>
    <x v="5"/>
    <s v="Aetna, Inc."/>
    <s v="One Goal - After completion of each 6 month term, apply for reimbursement of $1,200 by opening a Course Approval request for any ONE goal that you completed"/>
    <x v="0"/>
    <x v="0"/>
    <x v="42"/>
    <n v="2.6666666666666665"/>
    <n v="12"/>
    <x v="3854"/>
    <n v="1"/>
    <d v="2018-01-15T15:26:09"/>
    <s v="01/22/2018"/>
    <n v="3"/>
    <x v="10"/>
    <x v="0"/>
    <x v="0"/>
    <x v="1"/>
    <x v="0"/>
    <x v="1"/>
    <s v="vernetta.davis@snhu.edu"/>
    <m/>
    <x v="0"/>
    <x v="0"/>
    <x v="0"/>
    <x v="0"/>
    <x v="0"/>
    <x v="2"/>
    <x v="1"/>
    <x v="4"/>
    <s v="2017-12-01 16:28:17.0000000"/>
    <x v="3"/>
    <x v="3"/>
    <x v="3"/>
    <s v="b.eldredge@snhu.edu"/>
    <s v="0030L00001t7Ic4QAE"/>
    <x v="0"/>
    <x v="0"/>
    <m/>
    <x v="1"/>
    <x v="0"/>
  </r>
  <r>
    <x v="4043"/>
    <s v="Finney, Justin"/>
    <m/>
    <x v="2780"/>
    <x v="58"/>
    <x v="0"/>
    <s v="PA"/>
    <x v="0"/>
    <x v="0"/>
    <x v="0"/>
    <x v="0"/>
    <x v="0"/>
    <m/>
    <x v="3"/>
    <x v="3"/>
    <x v="3"/>
    <x v="3"/>
    <x v="0"/>
    <m/>
    <x v="0"/>
    <x v="0"/>
    <s v="Comcast Northeast Division"/>
    <s v="2 GOALS per term"/>
    <x v="0"/>
    <x v="0"/>
    <x v="0"/>
    <m/>
    <n v="11"/>
    <x v="3855"/>
    <n v="2"/>
    <d v="2018-01-14T08:30:11"/>
    <m/>
    <m/>
    <x v="10"/>
    <x v="1"/>
    <x v="0"/>
    <x v="1"/>
    <x v="0"/>
    <x v="1"/>
    <s v="justin.finney@snhu.edu"/>
    <m/>
    <x v="0"/>
    <x v="0"/>
    <x v="0"/>
    <x v="0"/>
    <x v="0"/>
    <x v="2"/>
    <x v="1"/>
    <x v="4"/>
    <s v="2017-12-04 20:01:33.0000000"/>
    <x v="3"/>
    <x v="3"/>
    <x v="18"/>
    <s v="j.haeck@snhu.edu"/>
    <s v="0030L00001t7HrnQAE"/>
    <x v="0"/>
    <x v="0"/>
    <m/>
    <x v="1"/>
    <x v="0"/>
  </r>
  <r>
    <x v="4044"/>
    <s v="Kasmer, Carly"/>
    <m/>
    <x v="2781"/>
    <x v="738"/>
    <x v="0"/>
    <s v="OH"/>
    <x v="0"/>
    <x v="0"/>
    <x v="0"/>
    <x v="0"/>
    <x v="0"/>
    <m/>
    <x v="1"/>
    <x v="1"/>
    <x v="1"/>
    <x v="1"/>
    <x v="0"/>
    <n v="21"/>
    <x v="0"/>
    <x v="5"/>
    <s v="University Hospitals"/>
    <s v="12 per term"/>
    <x v="0"/>
    <x v="0"/>
    <x v="17"/>
    <n v="2.5454545454545454"/>
    <n v="10"/>
    <x v="3856"/>
    <n v="1"/>
    <d v="2018-01-15T20:40:40"/>
    <s v="01/24/2018"/>
    <n v="1"/>
    <x v="15"/>
    <x v="0"/>
    <x v="0"/>
    <x v="1"/>
    <x v="0"/>
    <x v="1"/>
    <s v="carly.kasmer@snhu.edu"/>
    <m/>
    <x v="0"/>
    <x v="0"/>
    <x v="0"/>
    <x v="0"/>
    <x v="0"/>
    <x v="2"/>
    <x v="1"/>
    <x v="1"/>
    <s v="2018-01-01 13:10:24.0000000"/>
    <x v="3"/>
    <x v="2"/>
    <x v="35"/>
    <s v="c.paul1@snhu.edu"/>
    <s v="0030L00001t7AjKQAU"/>
    <x v="0"/>
    <x v="0"/>
    <m/>
    <x v="3"/>
    <x v="2"/>
  </r>
  <r>
    <x v="4045"/>
    <s v="Correia, Eveline"/>
    <m/>
    <x v="2469"/>
    <x v="1732"/>
    <x v="0"/>
    <s v="MA"/>
    <x v="0"/>
    <x v="0"/>
    <x v="0"/>
    <x v="0"/>
    <x v="0"/>
    <m/>
    <x v="3"/>
    <x v="3"/>
    <x v="3"/>
    <x v="3"/>
    <x v="0"/>
    <n v="1"/>
    <x v="0"/>
    <x v="0"/>
    <s v="Co-Op Partnerships"/>
    <s v="Follow Student Academic Plan (SAP)"/>
    <x v="0"/>
    <x v="0"/>
    <x v="51"/>
    <n v="2"/>
    <n v="17"/>
    <x v="3857"/>
    <n v="71"/>
    <d v="2017-10-30T16:43:34"/>
    <s v="01/08/2018"/>
    <n v="17"/>
    <x v="10"/>
    <x v="0"/>
    <x v="0"/>
    <x v="1"/>
    <x v="0"/>
    <x v="1"/>
    <s v="eveline.correia@snhu.edu"/>
    <m/>
    <x v="0"/>
    <x v="0"/>
    <x v="0"/>
    <x v="0"/>
    <x v="0"/>
    <x v="2"/>
    <x v="1"/>
    <x v="4"/>
    <s v="2017-12-01 11:01:02.0000000"/>
    <x v="3"/>
    <x v="3"/>
    <x v="5"/>
    <s v="c.calogero@snhu.edu"/>
    <s v="0030L00001sVS2yQAG"/>
    <x v="0"/>
    <x v="0"/>
    <m/>
    <x v="1"/>
    <x v="0"/>
  </r>
  <r>
    <x v="4046"/>
    <s v="Sherrier, John"/>
    <m/>
    <x v="2782"/>
    <x v="216"/>
    <x v="0"/>
    <s v="VA"/>
    <x v="0"/>
    <x v="0"/>
    <x v="0"/>
    <x v="0"/>
    <x v="0"/>
    <m/>
    <x v="1"/>
    <x v="1"/>
    <x v="1"/>
    <x v="1"/>
    <x v="0"/>
    <n v="1"/>
    <x v="0"/>
    <x v="0"/>
    <s v="Gap Inc."/>
    <s v="1"/>
    <x v="0"/>
    <x v="0"/>
    <x v="0"/>
    <n v="1"/>
    <m/>
    <x v="0"/>
    <n v="2"/>
    <d v="2018-01-14T16:12:12"/>
    <s v="01/19/2018"/>
    <n v="6"/>
    <x v="15"/>
    <x v="1"/>
    <x v="0"/>
    <x v="1"/>
    <x v="0"/>
    <x v="1"/>
    <s v="john.sherrier@snhu.edu"/>
    <m/>
    <x v="0"/>
    <x v="0"/>
    <x v="0"/>
    <x v="0"/>
    <x v="0"/>
    <x v="2"/>
    <x v="1"/>
    <x v="1"/>
    <s v="2018-01-03 20:26:08.0000000"/>
    <x v="14"/>
    <x v="3"/>
    <x v="25"/>
    <s v="j.keltner@snhu.edu"/>
    <s v="0030L00001t78l1QAA"/>
    <x v="0"/>
    <x v="0"/>
    <m/>
    <x v="3"/>
    <x v="0"/>
  </r>
  <r>
    <x v="4047"/>
    <s v="Noah, Maxcine"/>
    <m/>
    <x v="2783"/>
    <x v="1733"/>
    <x v="0"/>
    <s v="IN"/>
    <x v="0"/>
    <x v="0"/>
    <x v="0"/>
    <x v="0"/>
    <x v="0"/>
    <m/>
    <x v="6"/>
    <x v="6"/>
    <x v="6"/>
    <x v="6"/>
    <x v="0"/>
    <m/>
    <x v="0"/>
    <x v="0"/>
    <s v="Anthem, Inc."/>
    <s v="12"/>
    <x v="0"/>
    <x v="0"/>
    <x v="0"/>
    <m/>
    <m/>
    <x v="0"/>
    <n v="83"/>
    <d v="2017-10-25T12:12:51"/>
    <m/>
    <m/>
    <x v="5"/>
    <x v="1"/>
    <x v="0"/>
    <x v="0"/>
    <x v="0"/>
    <x v="0"/>
    <s v="maxcine.noah@snhu.edu"/>
    <m/>
    <x v="0"/>
    <x v="0"/>
    <x v="0"/>
    <x v="0"/>
    <x v="0"/>
    <x v="0"/>
    <x v="0"/>
    <x v="0"/>
    <m/>
    <x v="0"/>
    <x v="2"/>
    <x v="32"/>
    <s v="k.andrews@snhu.edu"/>
    <s v="0030L00001t7T2GQAU"/>
    <x v="0"/>
    <x v="1"/>
    <m/>
    <x v="2"/>
    <x v="0"/>
  </r>
  <r>
    <x v="4048"/>
    <s v="Starks, Angela"/>
    <m/>
    <x v="2778"/>
    <x v="29"/>
    <x v="0"/>
    <s v="MI"/>
    <x v="0"/>
    <x v="0"/>
    <x v="0"/>
    <x v="0"/>
    <x v="0"/>
    <m/>
    <x v="1"/>
    <x v="1"/>
    <x v="1"/>
    <x v="1"/>
    <x v="0"/>
    <n v="6"/>
    <x v="0"/>
    <x v="2"/>
    <s v="CFA Students"/>
    <m/>
    <x v="0"/>
    <x v="0"/>
    <x v="51"/>
    <n v="2"/>
    <n v="10"/>
    <x v="3858"/>
    <n v="1"/>
    <d v="2018-01-15T22:34:28"/>
    <s v="01/22/2018"/>
    <n v="3"/>
    <x v="15"/>
    <x v="0"/>
    <x v="0"/>
    <x v="1"/>
    <x v="0"/>
    <x v="1"/>
    <s v="angela.starks@snhu.edu"/>
    <m/>
    <x v="0"/>
    <x v="0"/>
    <x v="0"/>
    <x v="0"/>
    <x v="0"/>
    <x v="2"/>
    <x v="1"/>
    <x v="1"/>
    <s v="2018-01-01 17:51:44.0000000"/>
    <x v="3"/>
    <x v="1"/>
    <x v="36"/>
    <s v="j.tingley@snhu.edu"/>
    <s v="0030L00001t7WWGQA2"/>
    <x v="0"/>
    <x v="0"/>
    <m/>
    <x v="3"/>
    <x v="0"/>
  </r>
  <r>
    <x v="4049"/>
    <s v="Carmack, Mary"/>
    <m/>
    <x v="2784"/>
    <x v="234"/>
    <x v="0"/>
    <s v="FL"/>
    <x v="0"/>
    <x v="0"/>
    <x v="0"/>
    <x v="0"/>
    <x v="0"/>
    <m/>
    <x v="3"/>
    <x v="3"/>
    <x v="3"/>
    <x v="3"/>
    <x v="0"/>
    <n v="8"/>
    <x v="0"/>
    <x v="2"/>
    <s v="Anthem, Inc."/>
    <s v="12"/>
    <x v="0"/>
    <x v="0"/>
    <x v="3"/>
    <n v="2"/>
    <n v="12"/>
    <x v="3859"/>
    <n v="3"/>
    <d v="2018-01-13T12:16:44"/>
    <s v="01/10/2018"/>
    <n v="15"/>
    <x v="10"/>
    <x v="0"/>
    <x v="0"/>
    <x v="1"/>
    <x v="0"/>
    <x v="1"/>
    <s v="mary.carmack@snhu.edu"/>
    <m/>
    <x v="0"/>
    <x v="0"/>
    <x v="0"/>
    <x v="0"/>
    <x v="0"/>
    <x v="2"/>
    <x v="1"/>
    <x v="4"/>
    <s v="2017-12-01 07:33:41.0000000"/>
    <x v="3"/>
    <x v="2"/>
    <x v="31"/>
    <s v="m.allo@snhu.edu"/>
    <s v="0030L00001t7eZYQAY"/>
    <x v="0"/>
    <x v="0"/>
    <m/>
    <x v="1"/>
    <x v="0"/>
  </r>
  <r>
    <x v="4050"/>
    <s v="Llamas, Angeline"/>
    <m/>
    <x v="2785"/>
    <x v="1734"/>
    <x v="2"/>
    <s v="NM"/>
    <x v="0"/>
    <x v="0"/>
    <x v="0"/>
    <x v="0"/>
    <x v="0"/>
    <m/>
    <x v="6"/>
    <x v="6"/>
    <x v="6"/>
    <x v="6"/>
    <x v="0"/>
    <m/>
    <x v="0"/>
    <x v="0"/>
    <s v="City of Albuquerque"/>
    <s v="12"/>
    <x v="0"/>
    <x v="0"/>
    <x v="0"/>
    <m/>
    <m/>
    <x v="0"/>
    <n v="82"/>
    <d v="2017-10-26T15:51:58"/>
    <m/>
    <m/>
    <x v="5"/>
    <x v="1"/>
    <x v="0"/>
    <x v="1"/>
    <x v="0"/>
    <x v="0"/>
    <s v="angeline.llamas@snhu.edu"/>
    <m/>
    <x v="0"/>
    <x v="0"/>
    <x v="0"/>
    <x v="0"/>
    <x v="0"/>
    <x v="0"/>
    <x v="0"/>
    <x v="0"/>
    <m/>
    <x v="0"/>
    <x v="2"/>
    <x v="13"/>
    <s v="r.tidberg@snhu.edu"/>
    <s v="0030L00001t7ef2QAA"/>
    <x v="0"/>
    <x v="1"/>
    <m/>
    <x v="2"/>
    <x v="0"/>
  </r>
  <r>
    <x v="4051"/>
    <s v="Alvarado, Destiny"/>
    <m/>
    <x v="1507"/>
    <x v="102"/>
    <x v="0"/>
    <s v="MA"/>
    <x v="0"/>
    <x v="0"/>
    <x v="0"/>
    <x v="0"/>
    <x v="0"/>
    <m/>
    <x v="3"/>
    <x v="3"/>
    <x v="3"/>
    <x v="3"/>
    <x v="0"/>
    <n v="10"/>
    <x v="0"/>
    <x v="2"/>
    <s v="Partners HealthCare"/>
    <s v="AA and Cert-24, BA-12"/>
    <x v="0"/>
    <x v="0"/>
    <x v="57"/>
    <n v="1.6"/>
    <n v="11"/>
    <x v="3860"/>
    <n v="1"/>
    <d v="2018-01-15T08:21:05"/>
    <s v="01/02/2018"/>
    <n v="23"/>
    <x v="10"/>
    <x v="0"/>
    <x v="0"/>
    <x v="1"/>
    <x v="0"/>
    <x v="1"/>
    <s v="destiny.alvarado@snhu.edu"/>
    <m/>
    <x v="0"/>
    <x v="0"/>
    <x v="0"/>
    <x v="0"/>
    <x v="0"/>
    <x v="2"/>
    <x v="1"/>
    <x v="4"/>
    <s v="2017-12-02 11:58:52.0000000"/>
    <x v="3"/>
    <x v="3"/>
    <x v="21"/>
    <s v="e.moran@snhu.edu"/>
    <s v="0030L00001t7f9jQAA"/>
    <x v="0"/>
    <x v="0"/>
    <m/>
    <x v="1"/>
    <x v="0"/>
  </r>
  <r>
    <x v="4052"/>
    <s v="Ward, Kathryn"/>
    <m/>
    <x v="1455"/>
    <x v="735"/>
    <x v="0"/>
    <s v="MA"/>
    <x v="0"/>
    <x v="0"/>
    <x v="0"/>
    <x v="0"/>
    <x v="0"/>
    <m/>
    <x v="3"/>
    <x v="3"/>
    <x v="3"/>
    <x v="3"/>
    <x v="0"/>
    <n v="8"/>
    <x v="0"/>
    <x v="2"/>
    <s v="Partners HealthCare"/>
    <s v="AA and Cert-24, BA-12"/>
    <x v="0"/>
    <x v="0"/>
    <x v="3"/>
    <n v="1.25"/>
    <n v="18"/>
    <x v="3861"/>
    <n v="1"/>
    <d v="2018-01-15T23:57:58"/>
    <s v="01/09/2018"/>
    <n v="16"/>
    <x v="10"/>
    <x v="0"/>
    <x v="0"/>
    <x v="1"/>
    <x v="0"/>
    <x v="1"/>
    <s v="kathryn.ward@snhu.edu"/>
    <m/>
    <x v="0"/>
    <x v="0"/>
    <x v="0"/>
    <x v="0"/>
    <x v="0"/>
    <x v="2"/>
    <x v="1"/>
    <x v="4"/>
    <s v="2017-12-04 21:03:33.0000000"/>
    <x v="3"/>
    <x v="3"/>
    <x v="21"/>
    <s v="e.moran@snhu.edu"/>
    <s v="0030L00001t7h7nQAA"/>
    <x v="0"/>
    <x v="0"/>
    <m/>
    <x v="1"/>
    <x v="0"/>
  </r>
  <r>
    <x v="4053"/>
    <s v="Beane, Michelle"/>
    <m/>
    <x v="2786"/>
    <x v="78"/>
    <x v="0"/>
    <s v="NH"/>
    <x v="0"/>
    <x v="0"/>
    <x v="0"/>
    <x v="0"/>
    <x v="0"/>
    <m/>
    <x v="1"/>
    <x v="1"/>
    <x v="1"/>
    <x v="1"/>
    <x v="0"/>
    <n v="8"/>
    <x v="0"/>
    <x v="2"/>
    <s v="Office of Personnel Management"/>
    <s v="0"/>
    <x v="0"/>
    <x v="0"/>
    <x v="25"/>
    <n v="1.2"/>
    <n v="13"/>
    <x v="3862"/>
    <n v="1"/>
    <d v="2018-01-15T06:50:17"/>
    <s v="01/23/2018"/>
    <n v="2"/>
    <x v="15"/>
    <x v="1"/>
    <x v="0"/>
    <x v="1"/>
    <x v="0"/>
    <x v="1"/>
    <s v="michelle.beane@snhu.edu"/>
    <m/>
    <x v="0"/>
    <x v="0"/>
    <x v="0"/>
    <x v="0"/>
    <x v="0"/>
    <x v="2"/>
    <x v="1"/>
    <x v="1"/>
    <s v="2018-01-01 10:04:12.0000000"/>
    <x v="3"/>
    <x v="3"/>
    <x v="24"/>
    <s v="l.healey@snhu.edu"/>
    <s v="0030L00001t7cS6QAI"/>
    <x v="0"/>
    <x v="0"/>
    <m/>
    <x v="3"/>
    <x v="0"/>
  </r>
  <r>
    <x v="4054"/>
    <s v="Jackson, Tolunda"/>
    <m/>
    <x v="482"/>
    <x v="1735"/>
    <x v="0"/>
    <s v="IN"/>
    <x v="0"/>
    <x v="0"/>
    <x v="0"/>
    <x v="0"/>
    <x v="0"/>
    <m/>
    <x v="6"/>
    <x v="6"/>
    <x v="6"/>
    <x v="6"/>
    <x v="0"/>
    <m/>
    <x v="0"/>
    <x v="0"/>
    <s v="Anthem, Inc."/>
    <s v="12"/>
    <x v="0"/>
    <x v="0"/>
    <x v="0"/>
    <m/>
    <m/>
    <x v="0"/>
    <n v="6"/>
    <d v="2018-01-10T15:40:41"/>
    <m/>
    <m/>
    <x v="5"/>
    <x v="11"/>
    <x v="0"/>
    <x v="1"/>
    <x v="0"/>
    <x v="0"/>
    <s v="tolunda.jackson@snhu.edu"/>
    <m/>
    <x v="0"/>
    <x v="0"/>
    <x v="0"/>
    <x v="0"/>
    <x v="0"/>
    <x v="0"/>
    <x v="0"/>
    <x v="0"/>
    <m/>
    <x v="0"/>
    <x v="3"/>
    <x v="18"/>
    <s v="j.haeck@snhu.edu"/>
    <s v="0030L00001t7lZMQAY"/>
    <x v="0"/>
    <x v="1"/>
    <m/>
    <x v="2"/>
    <x v="0"/>
  </r>
  <r>
    <x v="4055"/>
    <s v="James, Samathia"/>
    <m/>
    <x v="66"/>
    <x v="1736"/>
    <x v="0"/>
    <s v="GA"/>
    <x v="0"/>
    <x v="0"/>
    <x v="0"/>
    <x v="0"/>
    <x v="0"/>
    <m/>
    <x v="3"/>
    <x v="3"/>
    <x v="3"/>
    <x v="3"/>
    <x v="0"/>
    <n v="1"/>
    <x v="0"/>
    <x v="0"/>
    <s v="Anthem, Inc."/>
    <s v="12"/>
    <x v="0"/>
    <x v="0"/>
    <x v="51"/>
    <n v="1"/>
    <n v="41"/>
    <x v="3863"/>
    <n v="7"/>
    <d v="2018-01-09T11:37:10"/>
    <s v="12/16/2017"/>
    <n v="40"/>
    <x v="10"/>
    <x v="0"/>
    <x v="0"/>
    <x v="1"/>
    <x v="0"/>
    <x v="0"/>
    <s v="samathia.james@snhu.edu"/>
    <m/>
    <x v="0"/>
    <x v="0"/>
    <x v="0"/>
    <x v="0"/>
    <x v="0"/>
    <x v="2"/>
    <x v="1"/>
    <x v="4"/>
    <s v="2017-12-01 19:39:31.0000000"/>
    <x v="3"/>
    <x v="0"/>
    <x v="33"/>
    <s v="a.viens@snhu.edu"/>
    <s v="0030L00001t7p7lQAA"/>
    <x v="0"/>
    <x v="0"/>
    <m/>
    <x v="1"/>
    <x v="0"/>
  </r>
  <r>
    <x v="4056"/>
    <s v="Perez, Lissette"/>
    <m/>
    <x v="149"/>
    <x v="1737"/>
    <x v="0"/>
    <s v="MA"/>
    <x v="0"/>
    <x v="0"/>
    <x v="0"/>
    <x v="0"/>
    <x v="0"/>
    <m/>
    <x v="1"/>
    <x v="1"/>
    <x v="1"/>
    <x v="1"/>
    <x v="0"/>
    <n v="13"/>
    <x v="0"/>
    <x v="2"/>
    <s v="The Institute of Professional Practice, Inc."/>
    <s v="16"/>
    <x v="0"/>
    <x v="0"/>
    <x v="41"/>
    <n v="1.875"/>
    <n v="11"/>
    <x v="3864"/>
    <n v="1"/>
    <d v="2018-01-15T16:27:43"/>
    <s v="01/20/2018"/>
    <n v="5"/>
    <x v="15"/>
    <x v="1"/>
    <x v="0"/>
    <x v="1"/>
    <x v="0"/>
    <x v="1"/>
    <s v="lissette.perez@snhu.edu"/>
    <m/>
    <x v="0"/>
    <x v="0"/>
    <x v="0"/>
    <x v="0"/>
    <x v="0"/>
    <x v="2"/>
    <x v="1"/>
    <x v="1"/>
    <s v="2018-01-02 13:41:19.0000000"/>
    <x v="3"/>
    <x v="1"/>
    <x v="8"/>
    <s v="m.lord1@snhu.edu"/>
    <s v="0030L00001t7pmGQAQ"/>
    <x v="0"/>
    <x v="0"/>
    <m/>
    <x v="3"/>
    <x v="0"/>
  </r>
  <r>
    <x v="4057"/>
    <s v="Cunningham, John"/>
    <m/>
    <x v="636"/>
    <x v="216"/>
    <x v="1"/>
    <s v="TN"/>
    <x v="0"/>
    <x v="0"/>
    <x v="0"/>
    <x v="0"/>
    <x v="0"/>
    <m/>
    <x v="3"/>
    <x v="3"/>
    <x v="3"/>
    <x v="3"/>
    <x v="0"/>
    <n v="13"/>
    <x v="0"/>
    <x v="1"/>
    <s v="CFA Students"/>
    <m/>
    <x v="0"/>
    <x v="0"/>
    <x v="36"/>
    <n v="2.6"/>
    <n v="17"/>
    <x v="3865"/>
    <n v="6"/>
    <d v="2018-01-10T16:28:45"/>
    <s v="01/08/2018"/>
    <n v="17"/>
    <x v="10"/>
    <x v="1"/>
    <x v="0"/>
    <x v="1"/>
    <x v="0"/>
    <x v="1"/>
    <s v="john.cunningham5@snhu.edu"/>
    <m/>
    <x v="0"/>
    <x v="0"/>
    <x v="0"/>
    <x v="0"/>
    <x v="0"/>
    <x v="2"/>
    <x v="1"/>
    <x v="4"/>
    <s v="2017-12-01 17:53:48.0000000"/>
    <x v="3"/>
    <x v="3"/>
    <x v="26"/>
    <s v="w.britton@snhu.edu"/>
    <s v="0030L00001t7qEaQAI"/>
    <x v="0"/>
    <x v="0"/>
    <m/>
    <x v="1"/>
    <x v="2"/>
  </r>
  <r>
    <x v="4058"/>
    <s v="Hunt, Marcus"/>
    <m/>
    <x v="1821"/>
    <x v="553"/>
    <x v="2"/>
    <s v="AZ"/>
    <x v="0"/>
    <x v="0"/>
    <x v="0"/>
    <x v="0"/>
    <x v="0"/>
    <m/>
    <x v="1"/>
    <x v="1"/>
    <x v="1"/>
    <x v="1"/>
    <x v="0"/>
    <n v="18"/>
    <x v="0"/>
    <x v="5"/>
    <s v="Aetna, Inc."/>
    <s v="One Goal - After completion of each 6 month term, apply for reimbursement of $1,200 by opening a Course Approval request for any ONE goal that you completed"/>
    <x v="0"/>
    <x v="0"/>
    <x v="25"/>
    <n v="1.4"/>
    <n v="13"/>
    <x v="3866"/>
    <n v="2"/>
    <d v="2018-01-14T19:02:28"/>
    <s v="01/21/2018"/>
    <n v="4"/>
    <x v="15"/>
    <x v="0"/>
    <x v="0"/>
    <x v="1"/>
    <x v="0"/>
    <x v="1"/>
    <s v="marcus.hunt@snhu.edu"/>
    <m/>
    <x v="0"/>
    <x v="0"/>
    <x v="0"/>
    <x v="0"/>
    <x v="0"/>
    <x v="2"/>
    <x v="1"/>
    <x v="1"/>
    <s v="2018-01-02 15:18:14.0000000"/>
    <x v="3"/>
    <x v="1"/>
    <x v="14"/>
    <s v="m.sohl@snhu.edu"/>
    <s v="0030L00001t7r6GQAQ"/>
    <x v="0"/>
    <x v="0"/>
    <m/>
    <x v="3"/>
    <x v="7"/>
  </r>
  <r>
    <x v="4059"/>
    <s v="Cardozo, Juan"/>
    <m/>
    <x v="2787"/>
    <x v="1252"/>
    <x v="1"/>
    <s v="IL"/>
    <x v="0"/>
    <x v="0"/>
    <x v="0"/>
    <x v="0"/>
    <x v="0"/>
    <m/>
    <x v="6"/>
    <x v="6"/>
    <x v="6"/>
    <x v="6"/>
    <x v="0"/>
    <m/>
    <x v="0"/>
    <x v="0"/>
    <s v="NEA Member Benefits"/>
    <s v="0 - no minimum requirement"/>
    <x v="0"/>
    <x v="0"/>
    <x v="0"/>
    <m/>
    <m/>
    <x v="0"/>
    <n v="63"/>
    <d v="2017-11-14T18:05:03"/>
    <m/>
    <m/>
    <x v="5"/>
    <x v="0"/>
    <x v="0"/>
    <x v="0"/>
    <x v="0"/>
    <x v="0"/>
    <s v="juan.cardozo@snhu.edu"/>
    <m/>
    <x v="0"/>
    <x v="0"/>
    <x v="0"/>
    <x v="0"/>
    <x v="0"/>
    <x v="0"/>
    <x v="0"/>
    <x v="0"/>
    <m/>
    <x v="0"/>
    <x v="1"/>
    <x v="4"/>
    <s v="d.hark@snhu.edu"/>
    <s v="0030L00001t7t9HQAQ"/>
    <x v="0"/>
    <x v="1"/>
    <m/>
    <x v="2"/>
    <x v="0"/>
  </r>
  <r>
    <x v="4060"/>
    <s v="Velazquez, Gerrin"/>
    <m/>
    <x v="2788"/>
    <x v="1738"/>
    <x v="0"/>
    <s v="DE"/>
    <x v="0"/>
    <x v="0"/>
    <x v="0"/>
    <x v="0"/>
    <x v="0"/>
    <m/>
    <x v="3"/>
    <x v="3"/>
    <x v="3"/>
    <x v="3"/>
    <x v="0"/>
    <n v="1"/>
    <x v="0"/>
    <x v="0"/>
    <s v="Discover Financial Services"/>
    <s v="12"/>
    <x v="0"/>
    <x v="0"/>
    <x v="51"/>
    <n v="2"/>
    <n v="42"/>
    <x v="3867"/>
    <n v="13"/>
    <d v="2018-01-03T12:17:34"/>
    <s v="12/16/2017"/>
    <n v="40"/>
    <x v="10"/>
    <x v="1"/>
    <x v="0"/>
    <x v="1"/>
    <x v="0"/>
    <x v="0"/>
    <s v="gerrin.velazquez@snhu.edu"/>
    <m/>
    <x v="0"/>
    <x v="0"/>
    <x v="0"/>
    <x v="0"/>
    <x v="0"/>
    <x v="2"/>
    <x v="1"/>
    <x v="4"/>
    <s v="2017-12-05 09:51:08.0000000"/>
    <x v="14"/>
    <x v="0"/>
    <x v="0"/>
    <s v="a.brown8@snhu.edu"/>
    <s v="0030L00001t7tpEQAQ"/>
    <x v="0"/>
    <x v="0"/>
    <m/>
    <x v="1"/>
    <x v="0"/>
  </r>
  <r>
    <x v="4061"/>
    <s v="Garrett, Tonya"/>
    <m/>
    <x v="541"/>
    <x v="273"/>
    <x v="0"/>
    <s v="OH"/>
    <x v="0"/>
    <x v="0"/>
    <x v="0"/>
    <x v="0"/>
    <x v="0"/>
    <m/>
    <x v="1"/>
    <x v="1"/>
    <x v="1"/>
    <x v="1"/>
    <x v="0"/>
    <m/>
    <x v="0"/>
    <x v="0"/>
    <s v="University Hospitals"/>
    <s v="12 per term"/>
    <x v="0"/>
    <x v="0"/>
    <x v="0"/>
    <m/>
    <m/>
    <x v="0"/>
    <n v="8"/>
    <d v="2018-01-08T19:57:48"/>
    <m/>
    <m/>
    <x v="15"/>
    <x v="0"/>
    <x v="0"/>
    <x v="1"/>
    <x v="0"/>
    <x v="1"/>
    <s v="tonya.garrett@snhu.edu"/>
    <m/>
    <x v="0"/>
    <x v="0"/>
    <x v="0"/>
    <x v="0"/>
    <x v="0"/>
    <x v="2"/>
    <x v="1"/>
    <x v="1"/>
    <s v="2018-01-03 17:14:58.0000000"/>
    <x v="3"/>
    <x v="1"/>
    <x v="29"/>
    <s v="k.poulicakos@snhu.edu"/>
    <s v="0030L00001t7u4BQAQ"/>
    <x v="0"/>
    <x v="0"/>
    <m/>
    <x v="3"/>
    <x v="0"/>
  </r>
  <r>
    <x v="4062"/>
    <s v="Roberge, Alfred"/>
    <m/>
    <x v="2789"/>
    <x v="1739"/>
    <x v="0"/>
    <s v="NH"/>
    <x v="0"/>
    <x v="0"/>
    <x v="0"/>
    <x v="0"/>
    <x v="0"/>
    <m/>
    <x v="1"/>
    <x v="1"/>
    <x v="1"/>
    <x v="1"/>
    <x v="0"/>
    <n v="1"/>
    <x v="0"/>
    <x v="0"/>
    <s v="Comcast Northeast Division"/>
    <s v="2 GOALS per term"/>
    <x v="0"/>
    <x v="0"/>
    <x v="51"/>
    <n v="1"/>
    <n v="19"/>
    <x v="3868"/>
    <n v="9"/>
    <d v="2018-01-07T06:41:09"/>
    <s v="01/08/2018"/>
    <n v="17"/>
    <x v="15"/>
    <x v="1"/>
    <x v="0"/>
    <x v="1"/>
    <x v="0"/>
    <x v="0"/>
    <s v="alfred.robergejr@snhu.edu"/>
    <m/>
    <x v="0"/>
    <x v="0"/>
    <x v="0"/>
    <x v="0"/>
    <x v="0"/>
    <x v="2"/>
    <x v="1"/>
    <x v="1"/>
    <s v="2018-01-02 22:25:56.0000000"/>
    <x v="3"/>
    <x v="2"/>
    <x v="20"/>
    <s v="k.tafuri@snhu.edu"/>
    <s v="0030L00001t7wYlQAI"/>
    <x v="0"/>
    <x v="0"/>
    <m/>
    <x v="3"/>
    <x v="0"/>
  </r>
  <r>
    <x v="4063"/>
    <s v="Brill, Mikayla"/>
    <m/>
    <x v="2790"/>
    <x v="1740"/>
    <x v="0"/>
    <s v="IN"/>
    <x v="0"/>
    <x v="0"/>
    <x v="0"/>
    <x v="0"/>
    <x v="0"/>
    <m/>
    <x v="11"/>
    <x v="11"/>
    <x v="11"/>
    <x v="11"/>
    <x v="0"/>
    <m/>
    <x v="0"/>
    <x v="0"/>
    <s v="Anthem, Inc."/>
    <s v="12"/>
    <x v="0"/>
    <x v="0"/>
    <x v="0"/>
    <m/>
    <m/>
    <x v="0"/>
    <n v="78"/>
    <d v="2017-10-30T08:19:14"/>
    <m/>
    <m/>
    <x v="53"/>
    <x v="0"/>
    <x v="0"/>
    <x v="0"/>
    <x v="0"/>
    <x v="0"/>
    <s v="mikayla.brill@snhu.edu"/>
    <m/>
    <x v="0"/>
    <x v="0"/>
    <x v="0"/>
    <x v="0"/>
    <x v="0"/>
    <x v="0"/>
    <x v="0"/>
    <x v="0"/>
    <m/>
    <x v="0"/>
    <x v="3"/>
    <x v="18"/>
    <s v="j.haeck@snhu.edu"/>
    <s v="0030L00001t7zY2QAI"/>
    <x v="0"/>
    <x v="0"/>
    <m/>
    <x v="0"/>
    <x v="0"/>
  </r>
  <r>
    <x v="4064"/>
    <s v="Rodriguez, Angelique"/>
    <m/>
    <x v="598"/>
    <x v="1741"/>
    <x v="0"/>
    <s v="MA"/>
    <x v="0"/>
    <x v="0"/>
    <x v="0"/>
    <x v="0"/>
    <x v="0"/>
    <m/>
    <x v="6"/>
    <x v="6"/>
    <x v="6"/>
    <x v="6"/>
    <x v="0"/>
    <m/>
    <x v="0"/>
    <x v="0"/>
    <s v="Comcast Northeast Division"/>
    <s v="2 GOALS per term"/>
    <x v="0"/>
    <x v="0"/>
    <x v="0"/>
    <m/>
    <m/>
    <x v="0"/>
    <n v="77"/>
    <d v="2017-10-31T15:29:02"/>
    <m/>
    <m/>
    <x v="5"/>
    <x v="1"/>
    <x v="0"/>
    <x v="1"/>
    <x v="0"/>
    <x v="0"/>
    <s v="angelique.rodriguez@snhu.edu"/>
    <m/>
    <x v="0"/>
    <x v="0"/>
    <x v="0"/>
    <x v="0"/>
    <x v="0"/>
    <x v="0"/>
    <x v="0"/>
    <x v="0"/>
    <m/>
    <x v="0"/>
    <x v="3"/>
    <x v="18"/>
    <s v="j.haeck@snhu.edu"/>
    <s v="0030L00001t87RkQAI"/>
    <x v="0"/>
    <x v="1"/>
    <m/>
    <x v="2"/>
    <x v="0"/>
  </r>
  <r>
    <x v="4065"/>
    <s v="McClinton, Aaron"/>
    <m/>
    <x v="2791"/>
    <x v="95"/>
    <x v="0"/>
    <s v="MI"/>
    <x v="0"/>
    <x v="0"/>
    <x v="0"/>
    <x v="0"/>
    <x v="0"/>
    <m/>
    <x v="1"/>
    <x v="1"/>
    <x v="1"/>
    <x v="1"/>
    <x v="0"/>
    <n v="1"/>
    <x v="0"/>
    <x v="0"/>
    <s v="Comcast Northeast Division"/>
    <s v="2 GOALS per term"/>
    <x v="0"/>
    <x v="0"/>
    <x v="51"/>
    <n v="1"/>
    <n v="16"/>
    <x v="3869"/>
    <n v="5"/>
    <d v="2018-01-11T08:34:04"/>
    <s v="01/10/2018"/>
    <n v="15"/>
    <x v="15"/>
    <x v="1"/>
    <x v="0"/>
    <x v="1"/>
    <x v="0"/>
    <x v="1"/>
    <s v="aaron.mcclinton@snhu.edu"/>
    <m/>
    <x v="0"/>
    <x v="0"/>
    <x v="0"/>
    <x v="0"/>
    <x v="0"/>
    <x v="2"/>
    <x v="1"/>
    <x v="1"/>
    <s v="2018-01-01 08:42:19.0000000"/>
    <x v="14"/>
    <x v="0"/>
    <x v="12"/>
    <s v="s.best@snhu.edu"/>
    <s v="0030L00001t7zjtQAA"/>
    <x v="0"/>
    <x v="0"/>
    <m/>
    <x v="3"/>
    <x v="0"/>
  </r>
  <r>
    <x v="4066"/>
    <s v="Salas, Katrina"/>
    <m/>
    <x v="2792"/>
    <x v="785"/>
    <x v="3"/>
    <s v="CA"/>
    <x v="0"/>
    <x v="0"/>
    <x v="0"/>
    <x v="0"/>
    <x v="0"/>
    <m/>
    <x v="6"/>
    <x v="6"/>
    <x v="6"/>
    <x v="6"/>
    <x v="0"/>
    <m/>
    <x v="0"/>
    <x v="0"/>
    <s v="Anthem, Inc."/>
    <s v="12"/>
    <x v="0"/>
    <x v="0"/>
    <x v="0"/>
    <m/>
    <m/>
    <x v="0"/>
    <n v="77"/>
    <d v="2017-10-31T11:42:39"/>
    <m/>
    <m/>
    <x v="5"/>
    <x v="0"/>
    <x v="0"/>
    <x v="1"/>
    <x v="0"/>
    <x v="0"/>
    <s v="katrina.salas@snhu.edu"/>
    <m/>
    <x v="0"/>
    <x v="0"/>
    <x v="1"/>
    <x v="0"/>
    <x v="0"/>
    <x v="0"/>
    <x v="0"/>
    <x v="0"/>
    <m/>
    <x v="0"/>
    <x v="1"/>
    <x v="16"/>
    <s v="k.sullivan1@snhu.edu"/>
    <s v="0030L00001t8BC5QAM"/>
    <x v="0"/>
    <x v="1"/>
    <m/>
    <x v="2"/>
    <x v="0"/>
  </r>
  <r>
    <x v="4067"/>
    <s v="Ngeene, Charles"/>
    <m/>
    <x v="2793"/>
    <x v="931"/>
    <x v="0"/>
    <s v="MA"/>
    <x v="0"/>
    <x v="0"/>
    <x v="0"/>
    <x v="0"/>
    <x v="0"/>
    <m/>
    <x v="1"/>
    <x v="1"/>
    <x v="1"/>
    <x v="1"/>
    <x v="0"/>
    <n v="2"/>
    <x v="0"/>
    <x v="0"/>
    <s v="NEA Member Benefits"/>
    <s v="0 - no minimum requirement"/>
    <x v="0"/>
    <x v="0"/>
    <x v="0"/>
    <n v="1"/>
    <m/>
    <x v="0"/>
    <n v="0"/>
    <d v="2018-01-16T00:26:31"/>
    <s v="01/18/2018"/>
    <n v="7"/>
    <x v="15"/>
    <x v="5"/>
    <x v="0"/>
    <x v="1"/>
    <x v="0"/>
    <x v="1"/>
    <s v="charles.ngeene@snhu.edu"/>
    <m/>
    <x v="0"/>
    <x v="0"/>
    <x v="0"/>
    <x v="1"/>
    <x v="0"/>
    <x v="2"/>
    <x v="1"/>
    <x v="1"/>
    <s v="2018-01-03 13:58:58.0000000"/>
    <x v="9"/>
    <x v="3"/>
    <x v="21"/>
    <s v="e.moran@snhu.edu"/>
    <s v="0030L00001s5MScQAM"/>
    <x v="0"/>
    <x v="0"/>
    <m/>
    <x v="3"/>
    <x v="0"/>
  </r>
  <r>
    <x v="4068"/>
    <s v="Donlon, Gerald"/>
    <m/>
    <x v="2794"/>
    <x v="1083"/>
    <x v="0"/>
    <s v="PA"/>
    <x v="0"/>
    <x v="0"/>
    <x v="0"/>
    <x v="0"/>
    <x v="0"/>
    <m/>
    <x v="3"/>
    <x v="3"/>
    <x v="3"/>
    <x v="3"/>
    <x v="0"/>
    <m/>
    <x v="0"/>
    <x v="0"/>
    <s v="SEPTA"/>
    <s v="12"/>
    <x v="0"/>
    <x v="0"/>
    <x v="0"/>
    <m/>
    <n v="37"/>
    <x v="3870"/>
    <n v="25"/>
    <d v="2017-12-22T17:29:31"/>
    <m/>
    <m/>
    <x v="10"/>
    <x v="2"/>
    <x v="0"/>
    <x v="1"/>
    <x v="0"/>
    <x v="1"/>
    <s v="gerald.donlon@snhu.edu"/>
    <m/>
    <x v="0"/>
    <x v="0"/>
    <x v="0"/>
    <x v="1"/>
    <x v="0"/>
    <x v="2"/>
    <x v="1"/>
    <x v="4"/>
    <s v="2017-12-01 15:48:27.0000000"/>
    <x v="2"/>
    <x v="3"/>
    <x v="18"/>
    <s v="j.haeck@snhu.edu"/>
    <s v="0030L00001rGNl7QAG"/>
    <x v="0"/>
    <x v="0"/>
    <m/>
    <x v="1"/>
    <x v="0"/>
  </r>
  <r>
    <x v="4069"/>
    <s v="Cager, Crystal"/>
    <m/>
    <x v="2795"/>
    <x v="93"/>
    <x v="1"/>
    <s v="IL"/>
    <x v="0"/>
    <x v="0"/>
    <x v="0"/>
    <x v="0"/>
    <x v="0"/>
    <m/>
    <x v="6"/>
    <x v="6"/>
    <x v="6"/>
    <x v="6"/>
    <x v="0"/>
    <m/>
    <x v="0"/>
    <x v="0"/>
    <s v="NEA Member Benefits"/>
    <s v="0 - no minimum requirement"/>
    <x v="0"/>
    <x v="0"/>
    <x v="0"/>
    <m/>
    <m/>
    <x v="0"/>
    <n v="47"/>
    <d v="2017-11-30T10:59:46"/>
    <m/>
    <m/>
    <x v="5"/>
    <x v="0"/>
    <x v="0"/>
    <x v="0"/>
    <x v="0"/>
    <x v="0"/>
    <s v="crystal.cager@snhu.edu"/>
    <m/>
    <x v="0"/>
    <x v="0"/>
    <x v="0"/>
    <x v="0"/>
    <x v="0"/>
    <x v="0"/>
    <x v="0"/>
    <x v="0"/>
    <m/>
    <x v="0"/>
    <x v="1"/>
    <x v="4"/>
    <s v="d.hark@snhu.edu"/>
    <s v="0030L00001t8LNVQA2"/>
    <x v="0"/>
    <x v="1"/>
    <m/>
    <x v="2"/>
    <x v="0"/>
  </r>
  <r>
    <x v="4070"/>
    <s v="Baez, Adam"/>
    <m/>
    <x v="2007"/>
    <x v="254"/>
    <x v="0"/>
    <s v="CT"/>
    <x v="0"/>
    <x v="0"/>
    <x v="0"/>
    <x v="0"/>
    <x v="0"/>
    <m/>
    <x v="10"/>
    <x v="10"/>
    <x v="10"/>
    <x v="10"/>
    <x v="0"/>
    <m/>
    <x v="0"/>
    <x v="0"/>
    <s v="Sodexo"/>
    <s v="18"/>
    <x v="0"/>
    <x v="0"/>
    <x v="0"/>
    <m/>
    <m/>
    <x v="0"/>
    <n v="75"/>
    <d v="2017-11-02T10:15:50"/>
    <m/>
    <m/>
    <x v="52"/>
    <x v="0"/>
    <x v="0"/>
    <x v="0"/>
    <x v="0"/>
    <x v="0"/>
    <s v="adam.baez@snhu.edu"/>
    <m/>
    <x v="0"/>
    <x v="0"/>
    <x v="0"/>
    <x v="0"/>
    <x v="0"/>
    <x v="0"/>
    <x v="0"/>
    <x v="0"/>
    <m/>
    <x v="0"/>
    <x v="1"/>
    <x v="36"/>
    <s v="j.tingley@snhu.edu"/>
    <s v="0030L00001t8P0xQAE"/>
    <x v="0"/>
    <x v="0"/>
    <m/>
    <x v="0"/>
    <x v="0"/>
  </r>
  <r>
    <x v="4071"/>
    <s v="Beck, Matthew"/>
    <m/>
    <x v="1503"/>
    <x v="285"/>
    <x v="0"/>
    <s v="GA"/>
    <x v="0"/>
    <x v="0"/>
    <x v="0"/>
    <x v="0"/>
    <x v="0"/>
    <m/>
    <x v="1"/>
    <x v="1"/>
    <x v="1"/>
    <x v="1"/>
    <x v="0"/>
    <m/>
    <x v="0"/>
    <x v="0"/>
    <s v="Anthem, Inc."/>
    <s v="12"/>
    <x v="0"/>
    <x v="0"/>
    <x v="0"/>
    <m/>
    <m/>
    <x v="0"/>
    <n v="1"/>
    <d v="2018-01-15T22:29:20"/>
    <m/>
    <m/>
    <x v="15"/>
    <x v="0"/>
    <x v="0"/>
    <x v="1"/>
    <x v="0"/>
    <x v="1"/>
    <s v="matthew.beck1@snhu.edu"/>
    <m/>
    <x v="0"/>
    <x v="0"/>
    <x v="0"/>
    <x v="0"/>
    <x v="0"/>
    <x v="2"/>
    <x v="1"/>
    <x v="1"/>
    <s v="2018-01-01 13:22:14.0000000"/>
    <x v="14"/>
    <x v="2"/>
    <x v="32"/>
    <s v="k.andrews@snhu.edu"/>
    <s v="0030L00001t8P7JQAU"/>
    <x v="0"/>
    <x v="0"/>
    <m/>
    <x v="3"/>
    <x v="0"/>
  </r>
  <r>
    <x v="4072"/>
    <s v="Gregory, Morgan"/>
    <m/>
    <x v="405"/>
    <x v="857"/>
    <x v="0"/>
    <s v="IN"/>
    <x v="0"/>
    <x v="0"/>
    <x v="0"/>
    <x v="0"/>
    <x v="0"/>
    <m/>
    <x v="3"/>
    <x v="3"/>
    <x v="3"/>
    <x v="3"/>
    <x v="0"/>
    <n v="1"/>
    <x v="0"/>
    <x v="0"/>
    <s v="Anthem, Inc."/>
    <s v="12"/>
    <x v="0"/>
    <x v="0"/>
    <x v="51"/>
    <n v="3"/>
    <n v="37"/>
    <x v="3871"/>
    <n v="13"/>
    <d v="2018-01-03T16:53:26"/>
    <s v="12/12/2017"/>
    <n v="44"/>
    <x v="10"/>
    <x v="0"/>
    <x v="0"/>
    <x v="1"/>
    <x v="0"/>
    <x v="1"/>
    <s v="morgan.gregory1@snhu.edu"/>
    <m/>
    <x v="0"/>
    <x v="0"/>
    <x v="0"/>
    <x v="0"/>
    <x v="0"/>
    <x v="2"/>
    <x v="1"/>
    <x v="4"/>
    <s v="2017-12-01 11:48:39.0000000"/>
    <x v="3"/>
    <x v="2"/>
    <x v="15"/>
    <s v="r.lazinsk@snhu.edu"/>
    <s v="0030L00001t8Qk9QAE"/>
    <x v="0"/>
    <x v="0"/>
    <m/>
    <x v="1"/>
    <x v="0"/>
  </r>
  <r>
    <x v="4073"/>
    <s v="Jackson, Kaitlyn"/>
    <m/>
    <x v="482"/>
    <x v="1629"/>
    <x v="0"/>
    <s v="GA"/>
    <x v="0"/>
    <x v="0"/>
    <x v="0"/>
    <x v="0"/>
    <x v="0"/>
    <m/>
    <x v="3"/>
    <x v="3"/>
    <x v="3"/>
    <x v="3"/>
    <x v="0"/>
    <m/>
    <x v="0"/>
    <x v="0"/>
    <s v="Anthem, Inc."/>
    <s v="12"/>
    <x v="0"/>
    <x v="0"/>
    <x v="0"/>
    <m/>
    <n v="28"/>
    <x v="3872"/>
    <n v="19"/>
    <d v="2017-12-28T17:59:45"/>
    <m/>
    <m/>
    <x v="10"/>
    <x v="0"/>
    <x v="0"/>
    <x v="1"/>
    <x v="0"/>
    <x v="0"/>
    <s v="kaitlyn.jackson@snhu.edu"/>
    <m/>
    <x v="0"/>
    <x v="0"/>
    <x v="0"/>
    <x v="0"/>
    <x v="0"/>
    <x v="2"/>
    <x v="1"/>
    <x v="4"/>
    <s v="2017-12-03 22:39:58.0000000"/>
    <x v="14"/>
    <x v="3"/>
    <x v="18"/>
    <s v="j.haeck@snhu.edu"/>
    <s v="0030L00001t8UviQAE"/>
    <x v="0"/>
    <x v="0"/>
    <m/>
    <x v="1"/>
    <x v="0"/>
  </r>
  <r>
    <x v="4074"/>
    <s v="Holtmeyer, Amanda"/>
    <m/>
    <x v="2796"/>
    <x v="21"/>
    <x v="1"/>
    <s v="MO"/>
    <x v="0"/>
    <x v="0"/>
    <x v="0"/>
    <x v="0"/>
    <x v="0"/>
    <m/>
    <x v="3"/>
    <x v="3"/>
    <x v="3"/>
    <x v="3"/>
    <x v="0"/>
    <n v="4"/>
    <x v="0"/>
    <x v="0"/>
    <s v="Scholastic Inc."/>
    <s v="12 per term (or avg 36 total over 3 terms)"/>
    <x v="0"/>
    <x v="0"/>
    <x v="13"/>
    <n v="3"/>
    <n v="24"/>
    <x v="3873"/>
    <n v="6"/>
    <d v="2018-01-10T18:03:55"/>
    <s v="01/03/2018"/>
    <n v="22"/>
    <x v="10"/>
    <x v="1"/>
    <x v="0"/>
    <x v="1"/>
    <x v="0"/>
    <x v="0"/>
    <s v="amanda.holtmeyer@snhu.edu"/>
    <m/>
    <x v="0"/>
    <x v="0"/>
    <x v="0"/>
    <x v="0"/>
    <x v="0"/>
    <x v="2"/>
    <x v="1"/>
    <x v="4"/>
    <s v="2017-12-03 13:28:16.0000000"/>
    <x v="3"/>
    <x v="2"/>
    <x v="28"/>
    <s v="k.crocker1@snhu.edu"/>
    <s v="0030L00001t8XUtQAM"/>
    <x v="0"/>
    <x v="0"/>
    <m/>
    <x v="1"/>
    <x v="0"/>
  </r>
  <r>
    <x v="4075"/>
    <s v="Guariglia, Matthew"/>
    <m/>
    <x v="2797"/>
    <x v="285"/>
    <x v="0"/>
    <s v="MA"/>
    <x v="0"/>
    <x v="0"/>
    <x v="0"/>
    <x v="0"/>
    <x v="0"/>
    <m/>
    <x v="3"/>
    <x v="3"/>
    <x v="3"/>
    <x v="3"/>
    <x v="0"/>
    <m/>
    <x v="0"/>
    <x v="0"/>
    <s v="Comcast Northeast Division"/>
    <s v="2 GOALS per term"/>
    <x v="0"/>
    <x v="0"/>
    <x v="0"/>
    <m/>
    <n v="40"/>
    <x v="3874"/>
    <n v="45"/>
    <d v="2017-11-08T12:48:22"/>
    <m/>
    <m/>
    <x v="10"/>
    <x v="1"/>
    <x v="0"/>
    <x v="1"/>
    <x v="0"/>
    <x v="1"/>
    <s v="matthew.guariglia@snhu.edu"/>
    <m/>
    <x v="0"/>
    <x v="0"/>
    <x v="0"/>
    <x v="0"/>
    <x v="0"/>
    <x v="2"/>
    <x v="1"/>
    <x v="4"/>
    <s v="2017-12-01 01:49:24.0000000"/>
    <x v="3"/>
    <x v="0"/>
    <x v="27"/>
    <s v="s.rai@snhu.edu"/>
    <s v="0030L00001sVtjdQAC"/>
    <x v="0"/>
    <x v="0"/>
    <m/>
    <x v="1"/>
    <x v="0"/>
  </r>
  <r>
    <x v="4076"/>
    <s v="Norman, Ocie"/>
    <m/>
    <x v="2798"/>
    <x v="1742"/>
    <x v="0"/>
    <s v="NJ"/>
    <x v="0"/>
    <x v="0"/>
    <x v="0"/>
    <x v="0"/>
    <x v="0"/>
    <m/>
    <x v="3"/>
    <x v="3"/>
    <x v="3"/>
    <x v="3"/>
    <x v="0"/>
    <n v="12"/>
    <x v="0"/>
    <x v="1"/>
    <s v="Comcast Northeast Division"/>
    <s v="2 GOALS per term"/>
    <x v="0"/>
    <x v="0"/>
    <x v="3"/>
    <n v="1.8333333333333333"/>
    <n v="13"/>
    <x v="3875"/>
    <n v="49"/>
    <d v="2017-11-27T15:40:26"/>
    <s v="01/18/2018"/>
    <n v="7"/>
    <x v="10"/>
    <x v="1"/>
    <x v="0"/>
    <x v="1"/>
    <x v="0"/>
    <x v="1"/>
    <s v="ocie.norman@snhu.edu"/>
    <m/>
    <x v="0"/>
    <x v="0"/>
    <x v="0"/>
    <x v="0"/>
    <x v="0"/>
    <x v="2"/>
    <x v="1"/>
    <x v="4"/>
    <s v="2017-12-01 13:43:18.0000000"/>
    <x v="14"/>
    <x v="2"/>
    <x v="35"/>
    <s v="c.paul1@snhu.edu"/>
    <s v="0030L00001puxuJQAQ"/>
    <x v="0"/>
    <x v="0"/>
    <m/>
    <x v="1"/>
    <x v="0"/>
  </r>
  <r>
    <x v="4077"/>
    <s v="Robinson, Christina"/>
    <m/>
    <x v="105"/>
    <x v="66"/>
    <x v="0"/>
    <s v="GA"/>
    <x v="0"/>
    <x v="0"/>
    <x v="0"/>
    <x v="0"/>
    <x v="0"/>
    <m/>
    <x v="3"/>
    <x v="3"/>
    <x v="3"/>
    <x v="3"/>
    <x v="0"/>
    <n v="6"/>
    <x v="0"/>
    <x v="2"/>
    <s v="Comcast Northeast Division"/>
    <s v="2 GOALS per term"/>
    <x v="0"/>
    <x v="0"/>
    <x v="25"/>
    <n v="2"/>
    <n v="22"/>
    <x v="3876"/>
    <n v="4"/>
    <d v="2018-01-12T07:11:43"/>
    <s v="01/04/2018"/>
    <n v="21"/>
    <x v="10"/>
    <x v="1"/>
    <x v="0"/>
    <x v="1"/>
    <x v="0"/>
    <x v="1"/>
    <s v="christina.robinson4@snhu.edu"/>
    <m/>
    <x v="0"/>
    <x v="0"/>
    <x v="0"/>
    <x v="0"/>
    <x v="0"/>
    <x v="2"/>
    <x v="1"/>
    <x v="4"/>
    <s v="2017-12-04 17:38:29.0000000"/>
    <x v="3"/>
    <x v="2"/>
    <x v="32"/>
    <s v="k.andrews@snhu.edu"/>
    <s v="0030L00001taOAUQA2"/>
    <x v="0"/>
    <x v="0"/>
    <m/>
    <x v="1"/>
    <x v="0"/>
  </r>
  <r>
    <x v="4078"/>
    <s v="Graham, Laura"/>
    <m/>
    <x v="245"/>
    <x v="181"/>
    <x v="0"/>
    <s v="MA"/>
    <x v="0"/>
    <x v="0"/>
    <x v="0"/>
    <x v="0"/>
    <x v="0"/>
    <m/>
    <x v="1"/>
    <x v="1"/>
    <x v="1"/>
    <x v="1"/>
    <x v="0"/>
    <m/>
    <x v="0"/>
    <x v="0"/>
    <s v="Partners HealthCare"/>
    <s v="AA and Cert-24, BA-12"/>
    <x v="0"/>
    <x v="0"/>
    <x v="0"/>
    <m/>
    <m/>
    <x v="0"/>
    <n v="3"/>
    <d v="2018-01-13T10:35:29"/>
    <m/>
    <m/>
    <x v="15"/>
    <x v="4"/>
    <x v="0"/>
    <x v="1"/>
    <x v="0"/>
    <x v="1"/>
    <s v="laura.graham2@snhu.edu"/>
    <m/>
    <x v="0"/>
    <x v="0"/>
    <x v="0"/>
    <x v="1"/>
    <x v="0"/>
    <x v="2"/>
    <x v="1"/>
    <x v="1"/>
    <s v="2018-01-02 07:11:23.0000000"/>
    <x v="9"/>
    <x v="2"/>
    <x v="28"/>
    <s v="k.crocker1@snhu.edu"/>
    <s v="0030L00001sX7rcQAC"/>
    <x v="0"/>
    <x v="0"/>
    <m/>
    <x v="3"/>
    <x v="0"/>
  </r>
  <r>
    <x v="4079"/>
    <s v="Brenneman, Thomas"/>
    <m/>
    <x v="2799"/>
    <x v="32"/>
    <x v="0"/>
    <s v="FL"/>
    <x v="0"/>
    <x v="0"/>
    <x v="0"/>
    <x v="0"/>
    <x v="0"/>
    <m/>
    <x v="3"/>
    <x v="3"/>
    <x v="3"/>
    <x v="3"/>
    <x v="0"/>
    <m/>
    <x v="0"/>
    <x v="0"/>
    <s v="The Main Street America Group"/>
    <s v="18"/>
    <x v="0"/>
    <x v="0"/>
    <x v="0"/>
    <m/>
    <n v="28"/>
    <x v="3877"/>
    <n v="1"/>
    <d v="2018-01-15T10:32:12"/>
    <m/>
    <m/>
    <x v="10"/>
    <x v="8"/>
    <x v="0"/>
    <x v="1"/>
    <x v="0"/>
    <x v="1"/>
    <s v="thomas.brenneman@snhu.edu"/>
    <m/>
    <x v="0"/>
    <x v="0"/>
    <x v="0"/>
    <x v="1"/>
    <x v="0"/>
    <x v="2"/>
    <x v="1"/>
    <x v="4"/>
    <s v="2017-12-01 08:06:17.0000000"/>
    <x v="9"/>
    <x v="2"/>
    <x v="28"/>
    <s v="k.crocker1@snhu.edu"/>
    <s v="0030L00001rlf0VQAQ"/>
    <x v="0"/>
    <x v="0"/>
    <m/>
    <x v="1"/>
    <x v="0"/>
  </r>
  <r>
    <x v="4080"/>
    <s v="Rose, Jessica"/>
    <m/>
    <x v="1540"/>
    <x v="48"/>
    <x v="0"/>
    <s v="CT"/>
    <x v="0"/>
    <x v="0"/>
    <x v="0"/>
    <x v="0"/>
    <x v="0"/>
    <m/>
    <x v="3"/>
    <x v="3"/>
    <x v="3"/>
    <x v="3"/>
    <x v="0"/>
    <n v="6"/>
    <x v="0"/>
    <x v="2"/>
    <s v="VA New England Healthcare System (VISN 1)"/>
    <s v="12 competencies per term"/>
    <x v="0"/>
    <x v="0"/>
    <x v="13"/>
    <n v="2"/>
    <n v="11"/>
    <x v="3878"/>
    <n v="2"/>
    <d v="2018-01-14T21:12:29"/>
    <s v="01/21/2018"/>
    <n v="4"/>
    <x v="10"/>
    <x v="4"/>
    <x v="0"/>
    <x v="1"/>
    <x v="0"/>
    <x v="0"/>
    <s v="jessica.rose2@snhu.edu"/>
    <m/>
    <x v="0"/>
    <x v="0"/>
    <x v="0"/>
    <x v="1"/>
    <x v="0"/>
    <x v="2"/>
    <x v="1"/>
    <x v="4"/>
    <s v="2017-12-01 10:10:36.0000000"/>
    <x v="3"/>
    <x v="2"/>
    <x v="35"/>
    <s v="c.paul1@snhu.edu"/>
    <s v="0030L00001sXxVrQAK"/>
    <x v="0"/>
    <x v="0"/>
    <m/>
    <x v="1"/>
    <x v="0"/>
  </r>
  <r>
    <x v="4081"/>
    <s v="McClellan, Dustin"/>
    <m/>
    <x v="1387"/>
    <x v="1743"/>
    <x v="3"/>
    <s v="CA"/>
    <x v="0"/>
    <x v="0"/>
    <x v="0"/>
    <x v="0"/>
    <x v="0"/>
    <m/>
    <x v="6"/>
    <x v="6"/>
    <x v="6"/>
    <x v="6"/>
    <x v="0"/>
    <m/>
    <x v="0"/>
    <x v="0"/>
    <s v="Grand Pacific Resorts"/>
    <s v="12"/>
    <x v="0"/>
    <x v="0"/>
    <x v="0"/>
    <m/>
    <m/>
    <x v="0"/>
    <n v="10"/>
    <d v="2018-01-03T20:31:31"/>
    <m/>
    <m/>
    <x v="5"/>
    <x v="1"/>
    <x v="0"/>
    <x v="0"/>
    <x v="0"/>
    <x v="1"/>
    <s v="dustin.mcclellan@snhu.edu"/>
    <m/>
    <x v="0"/>
    <x v="0"/>
    <x v="1"/>
    <x v="0"/>
    <x v="0"/>
    <x v="0"/>
    <x v="0"/>
    <x v="0"/>
    <m/>
    <x v="0"/>
    <x v="2"/>
    <x v="28"/>
    <s v="k.crocker1@snhu.edu"/>
    <s v="0030L00001t8UoIQAU"/>
    <x v="0"/>
    <x v="1"/>
    <m/>
    <x v="2"/>
    <x v="0"/>
  </r>
  <r>
    <x v="4082"/>
    <s v="Woodall, Heather"/>
    <m/>
    <x v="2016"/>
    <x v="168"/>
    <x v="0"/>
    <s v="OH"/>
    <x v="0"/>
    <x v="0"/>
    <x v="0"/>
    <x v="0"/>
    <x v="0"/>
    <m/>
    <x v="1"/>
    <x v="1"/>
    <x v="1"/>
    <x v="1"/>
    <x v="0"/>
    <m/>
    <x v="0"/>
    <x v="0"/>
    <s v="TriHealth"/>
    <s v="12 per term"/>
    <x v="0"/>
    <x v="0"/>
    <x v="0"/>
    <m/>
    <m/>
    <x v="0"/>
    <n v="1"/>
    <d v="2018-01-15T19:41:14"/>
    <m/>
    <m/>
    <x v="15"/>
    <x v="0"/>
    <x v="0"/>
    <x v="1"/>
    <x v="0"/>
    <x v="1"/>
    <s v="heather.woodall@snhu.edu"/>
    <m/>
    <x v="0"/>
    <x v="0"/>
    <x v="0"/>
    <x v="0"/>
    <x v="0"/>
    <x v="2"/>
    <x v="1"/>
    <x v="1"/>
    <s v="2018-01-04 19:27:02.0000000"/>
    <x v="3"/>
    <x v="0"/>
    <x v="37"/>
    <s v="c.rivers@snhu.edu"/>
    <s v="0030L00001t8jbKQAQ"/>
    <x v="0"/>
    <x v="0"/>
    <m/>
    <x v="3"/>
    <x v="0"/>
  </r>
  <r>
    <x v="4083"/>
    <s v="Robinson, Margaret"/>
    <m/>
    <x v="105"/>
    <x v="730"/>
    <x v="0"/>
    <s v="OH"/>
    <x v="0"/>
    <x v="0"/>
    <x v="0"/>
    <x v="0"/>
    <x v="0"/>
    <m/>
    <x v="1"/>
    <x v="1"/>
    <x v="1"/>
    <x v="1"/>
    <x v="0"/>
    <n v="4"/>
    <x v="0"/>
    <x v="0"/>
    <s v="TriHealth"/>
    <s v="12 per term"/>
    <x v="0"/>
    <x v="0"/>
    <x v="13"/>
    <n v="1"/>
    <n v="16"/>
    <x v="3879"/>
    <n v="2"/>
    <d v="2018-01-14T18:41:05"/>
    <s v="01/10/2018"/>
    <n v="15"/>
    <x v="15"/>
    <x v="0"/>
    <x v="0"/>
    <x v="1"/>
    <x v="0"/>
    <x v="1"/>
    <s v="margaret.robinson1@snhu.edu"/>
    <m/>
    <x v="0"/>
    <x v="0"/>
    <x v="0"/>
    <x v="0"/>
    <x v="0"/>
    <x v="2"/>
    <x v="1"/>
    <x v="1"/>
    <s v="2018-01-01 18:58:33.0000000"/>
    <x v="3"/>
    <x v="3"/>
    <x v="21"/>
    <s v="e.moran@snhu.edu"/>
    <s v="0030L00001t8kDtQAI"/>
    <x v="0"/>
    <x v="0"/>
    <m/>
    <x v="3"/>
    <x v="0"/>
  </r>
  <r>
    <x v="4084"/>
    <s v="Shannon, Samantha"/>
    <m/>
    <x v="279"/>
    <x v="89"/>
    <x v="0"/>
    <s v="OH"/>
    <x v="0"/>
    <x v="0"/>
    <x v="0"/>
    <x v="0"/>
    <x v="0"/>
    <m/>
    <x v="0"/>
    <x v="6"/>
    <x v="0"/>
    <x v="0"/>
    <x v="0"/>
    <m/>
    <x v="0"/>
    <x v="0"/>
    <s v="TriHealth"/>
    <s v="12 per term"/>
    <x v="0"/>
    <x v="0"/>
    <x v="0"/>
    <m/>
    <m/>
    <x v="0"/>
    <n v="6"/>
    <d v="2018-01-10T11:08:54"/>
    <m/>
    <m/>
    <x v="5"/>
    <x v="0"/>
    <x v="0"/>
    <x v="0"/>
    <x v="0"/>
    <x v="0"/>
    <s v="samantha.shannon@snhu.edu"/>
    <m/>
    <x v="0"/>
    <x v="0"/>
    <x v="0"/>
    <x v="0"/>
    <x v="0"/>
    <x v="0"/>
    <x v="0"/>
    <x v="0"/>
    <m/>
    <x v="0"/>
    <x v="2"/>
    <x v="31"/>
    <s v="m.allo@snhu.edu"/>
    <s v="0030L00001t8lM7QAI"/>
    <x v="0"/>
    <x v="1"/>
    <m/>
    <x v="2"/>
    <x v="0"/>
  </r>
  <r>
    <x v="4085"/>
    <s v="Foster, Heather"/>
    <m/>
    <x v="870"/>
    <x v="168"/>
    <x v="0"/>
    <s v="KY"/>
    <x v="0"/>
    <x v="0"/>
    <x v="0"/>
    <x v="0"/>
    <x v="0"/>
    <m/>
    <x v="1"/>
    <x v="1"/>
    <x v="1"/>
    <x v="1"/>
    <x v="0"/>
    <n v="54"/>
    <x v="0"/>
    <x v="12"/>
    <s v="TriHealth"/>
    <s v="12 per term"/>
    <x v="0"/>
    <x v="0"/>
    <x v="30"/>
    <n v="1.7058823529411764"/>
    <n v="10"/>
    <x v="3880"/>
    <n v="1"/>
    <d v="2018-01-15T17:34:26"/>
    <s v="01/23/2018"/>
    <n v="2"/>
    <x v="15"/>
    <x v="0"/>
    <x v="0"/>
    <x v="1"/>
    <x v="0"/>
    <x v="1"/>
    <s v="heather.foster@snhu.edu"/>
    <m/>
    <x v="0"/>
    <x v="0"/>
    <x v="0"/>
    <x v="0"/>
    <x v="0"/>
    <x v="2"/>
    <x v="1"/>
    <x v="1"/>
    <s v="2018-01-01 08:56:40.0000000"/>
    <x v="3"/>
    <x v="0"/>
    <x v="12"/>
    <s v="s.best@snhu.edu"/>
    <s v="0030L00001t8mIuQAI"/>
    <x v="0"/>
    <x v="0"/>
    <m/>
    <x v="3"/>
    <x v="8"/>
  </r>
  <r>
    <x v="4086"/>
    <s v="Glover-Philpot, Tangela"/>
    <m/>
    <x v="2800"/>
    <x v="662"/>
    <x v="1"/>
    <s v="TX"/>
    <x v="0"/>
    <x v="0"/>
    <x v="0"/>
    <x v="0"/>
    <x v="0"/>
    <m/>
    <x v="3"/>
    <x v="3"/>
    <x v="3"/>
    <x v="3"/>
    <x v="0"/>
    <n v="20"/>
    <x v="0"/>
    <x v="5"/>
    <s v="Office of Personnel Management"/>
    <s v="0"/>
    <x v="0"/>
    <x v="0"/>
    <x v="40"/>
    <n v="1.7142857142857142"/>
    <n v="21"/>
    <x v="3881"/>
    <n v="6"/>
    <d v="2018-01-10T23:28:11"/>
    <s v="01/05/2018"/>
    <n v="20"/>
    <x v="10"/>
    <x v="0"/>
    <x v="0"/>
    <x v="1"/>
    <x v="0"/>
    <x v="0"/>
    <s v="tangela.glover-philpot@snhu.edu"/>
    <m/>
    <x v="0"/>
    <x v="0"/>
    <x v="0"/>
    <x v="0"/>
    <x v="0"/>
    <x v="2"/>
    <x v="1"/>
    <x v="4"/>
    <s v="2017-12-01 10:38:39.0000000"/>
    <x v="3"/>
    <x v="0"/>
    <x v="27"/>
    <s v="s.rai@snhu.edu"/>
    <s v="0030L00001t8mVtQAI"/>
    <x v="0"/>
    <x v="0"/>
    <m/>
    <x v="1"/>
    <x v="2"/>
  </r>
  <r>
    <x v="4087"/>
    <s v="Nemeth, Colette"/>
    <m/>
    <x v="2801"/>
    <x v="1744"/>
    <x v="0"/>
    <s v="OH"/>
    <x v="0"/>
    <x v="0"/>
    <x v="0"/>
    <x v="0"/>
    <x v="0"/>
    <m/>
    <x v="1"/>
    <x v="1"/>
    <x v="1"/>
    <x v="1"/>
    <x v="0"/>
    <n v="4"/>
    <x v="0"/>
    <x v="0"/>
    <s v="University Hospitals"/>
    <s v="12 per term"/>
    <x v="0"/>
    <x v="0"/>
    <x v="0"/>
    <n v="1"/>
    <n v="11"/>
    <x v="3882"/>
    <n v="2"/>
    <d v="2018-01-14T13:30:11"/>
    <s v="01/23/2018"/>
    <n v="2"/>
    <x v="15"/>
    <x v="0"/>
    <x v="0"/>
    <x v="1"/>
    <x v="0"/>
    <x v="1"/>
    <s v="colette.nemeth@snhu.edu"/>
    <m/>
    <x v="0"/>
    <x v="0"/>
    <x v="0"/>
    <x v="0"/>
    <x v="0"/>
    <x v="2"/>
    <x v="1"/>
    <x v="1"/>
    <s v="2018-01-04 19:08:15.0000000"/>
    <x v="3"/>
    <x v="0"/>
    <x v="9"/>
    <s v="s.stank@snhu.edu"/>
    <s v="0030L00001t8nptQAA"/>
    <x v="0"/>
    <x v="0"/>
    <m/>
    <x v="3"/>
    <x v="0"/>
  </r>
  <r>
    <x v="4088"/>
    <s v="Rodriguez, Ashleigh"/>
    <m/>
    <x v="598"/>
    <x v="783"/>
    <x v="1"/>
    <s v="WI"/>
    <x v="0"/>
    <x v="0"/>
    <x v="0"/>
    <x v="0"/>
    <x v="0"/>
    <m/>
    <x v="1"/>
    <x v="1"/>
    <x v="1"/>
    <x v="1"/>
    <x v="0"/>
    <n v="1"/>
    <x v="0"/>
    <x v="0"/>
    <s v="Anthem, Inc."/>
    <s v="12"/>
    <x v="0"/>
    <x v="0"/>
    <x v="51"/>
    <n v="1"/>
    <n v="12"/>
    <x v="3883"/>
    <n v="3"/>
    <d v="2018-01-13T12:24:05"/>
    <s v="01/08/2018"/>
    <n v="17"/>
    <x v="15"/>
    <x v="1"/>
    <x v="0"/>
    <x v="1"/>
    <x v="0"/>
    <x v="1"/>
    <s v="ashleigh.rodriguez@snhu.edu"/>
    <m/>
    <x v="0"/>
    <x v="0"/>
    <x v="0"/>
    <x v="0"/>
    <x v="0"/>
    <x v="2"/>
    <x v="1"/>
    <x v="1"/>
    <s v="2018-01-01 17:46:20.0000000"/>
    <x v="3"/>
    <x v="2"/>
    <x v="15"/>
    <s v="r.lazinsk@snhu.edu"/>
    <s v="0030L00001t8o3bQAA"/>
    <x v="0"/>
    <x v="0"/>
    <m/>
    <x v="3"/>
    <x v="0"/>
  </r>
  <r>
    <x v="4089"/>
    <s v="Ferreira, Stephanie"/>
    <m/>
    <x v="263"/>
    <x v="73"/>
    <x v="0"/>
    <s v="FL"/>
    <x v="0"/>
    <x v="0"/>
    <x v="0"/>
    <x v="0"/>
    <x v="0"/>
    <m/>
    <x v="1"/>
    <x v="1"/>
    <x v="1"/>
    <x v="1"/>
    <x v="0"/>
    <m/>
    <x v="0"/>
    <x v="0"/>
    <s v="Orange Lake Resorts"/>
    <s v="0"/>
    <x v="0"/>
    <x v="0"/>
    <x v="0"/>
    <m/>
    <m/>
    <x v="0"/>
    <n v="1"/>
    <d v="2018-01-15T11:09:00"/>
    <m/>
    <m/>
    <x v="15"/>
    <x v="1"/>
    <x v="0"/>
    <x v="1"/>
    <x v="0"/>
    <x v="1"/>
    <s v="stephanie.ferreira3@snhu.edu"/>
    <m/>
    <x v="0"/>
    <x v="0"/>
    <x v="0"/>
    <x v="0"/>
    <x v="0"/>
    <x v="2"/>
    <x v="1"/>
    <x v="1"/>
    <s v="2018-01-06 16:02:43.0000000"/>
    <x v="14"/>
    <x v="0"/>
    <x v="27"/>
    <s v="s.rai@snhu.edu"/>
    <s v="0030L00001t8oc9QAA"/>
    <x v="0"/>
    <x v="0"/>
    <m/>
    <x v="3"/>
    <x v="0"/>
  </r>
  <r>
    <x v="4090"/>
    <s v="Michael, Mitchie Gaile"/>
    <m/>
    <x v="2802"/>
    <x v="1745"/>
    <x v="0"/>
    <s v="FL"/>
    <x v="0"/>
    <x v="0"/>
    <x v="0"/>
    <x v="0"/>
    <x v="0"/>
    <m/>
    <x v="1"/>
    <x v="1"/>
    <x v="1"/>
    <x v="1"/>
    <x v="0"/>
    <m/>
    <x v="0"/>
    <x v="0"/>
    <s v="Anthem, Inc."/>
    <s v="12"/>
    <x v="0"/>
    <x v="0"/>
    <x v="0"/>
    <m/>
    <m/>
    <x v="0"/>
    <n v="5"/>
    <d v="2018-01-11T20:09:31"/>
    <m/>
    <m/>
    <x v="15"/>
    <x v="0"/>
    <x v="0"/>
    <x v="1"/>
    <x v="0"/>
    <x v="1"/>
    <s v="mitchiegaile.michael@snhu.edu"/>
    <m/>
    <x v="0"/>
    <x v="0"/>
    <x v="0"/>
    <x v="0"/>
    <x v="0"/>
    <x v="2"/>
    <x v="1"/>
    <x v="1"/>
    <s v="2018-01-03 17:17:47.0000000"/>
    <x v="14"/>
    <x v="2"/>
    <x v="32"/>
    <s v="k.andrews@snhu.edu"/>
    <s v="0030L00001t8qXiQAI"/>
    <x v="0"/>
    <x v="0"/>
    <m/>
    <x v="3"/>
    <x v="0"/>
  </r>
  <r>
    <x v="4091"/>
    <s v="Fantetti-Howard, Amber"/>
    <m/>
    <x v="2803"/>
    <x v="166"/>
    <x v="0"/>
    <s v="OH"/>
    <x v="0"/>
    <x v="0"/>
    <x v="0"/>
    <x v="0"/>
    <x v="0"/>
    <m/>
    <x v="1"/>
    <x v="1"/>
    <x v="1"/>
    <x v="1"/>
    <x v="0"/>
    <n v="18"/>
    <x v="0"/>
    <x v="5"/>
    <s v="TriHealth"/>
    <s v="12 per term"/>
    <x v="0"/>
    <x v="0"/>
    <x v="31"/>
    <n v="1.1428571428571428"/>
    <n v="12"/>
    <x v="3884"/>
    <n v="1"/>
    <d v="2018-01-15T06:57:09"/>
    <s v="01/18/2018"/>
    <n v="7"/>
    <x v="15"/>
    <x v="0"/>
    <x v="0"/>
    <x v="1"/>
    <x v="0"/>
    <x v="1"/>
    <s v="amber.fantetti-howard@snhu.edu"/>
    <m/>
    <x v="0"/>
    <x v="0"/>
    <x v="0"/>
    <x v="0"/>
    <x v="0"/>
    <x v="2"/>
    <x v="1"/>
    <x v="1"/>
    <s v="2018-01-01 12:53:22.0000000"/>
    <x v="3"/>
    <x v="0"/>
    <x v="27"/>
    <s v="s.rai@snhu.edu"/>
    <s v="0030L00001t8qliQAA"/>
    <x v="0"/>
    <x v="0"/>
    <m/>
    <x v="3"/>
    <x v="2"/>
  </r>
  <r>
    <x v="4092"/>
    <s v="Herrera, Samanta"/>
    <m/>
    <x v="249"/>
    <x v="1746"/>
    <x v="0"/>
    <s v="FL"/>
    <x v="0"/>
    <x v="0"/>
    <x v="0"/>
    <x v="0"/>
    <x v="0"/>
    <m/>
    <x v="1"/>
    <x v="1"/>
    <x v="1"/>
    <x v="1"/>
    <x v="0"/>
    <m/>
    <x v="0"/>
    <x v="0"/>
    <s v="Orange Lake Resorts"/>
    <s v="0"/>
    <x v="0"/>
    <x v="0"/>
    <x v="0"/>
    <m/>
    <m/>
    <x v="0"/>
    <n v="1"/>
    <d v="2018-01-15T14:01:11"/>
    <m/>
    <m/>
    <x v="15"/>
    <x v="1"/>
    <x v="0"/>
    <x v="1"/>
    <x v="0"/>
    <x v="1"/>
    <s v="samanta.herrera@snhu.edu"/>
    <m/>
    <x v="0"/>
    <x v="0"/>
    <x v="0"/>
    <x v="0"/>
    <x v="0"/>
    <x v="2"/>
    <x v="1"/>
    <x v="1"/>
    <s v="2018-01-03 16:06:23.0000000"/>
    <x v="3"/>
    <x v="1"/>
    <x v="11"/>
    <s v="j.morin2@snhu.edu"/>
    <s v="0030L00001t8qp3QAA"/>
    <x v="0"/>
    <x v="0"/>
    <m/>
    <x v="3"/>
    <x v="0"/>
  </r>
  <r>
    <x v="4093"/>
    <s v="Manis, Courtney"/>
    <m/>
    <x v="2804"/>
    <x v="84"/>
    <x v="0"/>
    <s v="OH"/>
    <x v="0"/>
    <x v="0"/>
    <x v="0"/>
    <x v="0"/>
    <x v="0"/>
    <m/>
    <x v="1"/>
    <x v="1"/>
    <x v="1"/>
    <x v="1"/>
    <x v="0"/>
    <n v="1"/>
    <x v="0"/>
    <x v="0"/>
    <s v="TriHealth"/>
    <s v="12 per term"/>
    <x v="0"/>
    <x v="0"/>
    <x v="51"/>
    <n v="1"/>
    <n v="21"/>
    <x v="3885"/>
    <n v="9"/>
    <d v="2018-01-07T16:56:40"/>
    <s v="01/06/2018"/>
    <n v="19"/>
    <x v="15"/>
    <x v="0"/>
    <x v="0"/>
    <x v="1"/>
    <x v="0"/>
    <x v="1"/>
    <s v="courtney.manis@snhu.edu"/>
    <m/>
    <x v="0"/>
    <x v="0"/>
    <x v="0"/>
    <x v="0"/>
    <x v="0"/>
    <x v="2"/>
    <x v="1"/>
    <x v="1"/>
    <s v="2018-01-01 10:25:21.0000000"/>
    <x v="3"/>
    <x v="1"/>
    <x v="19"/>
    <s v="c.ovitt@snhu.edu"/>
    <s v="0030L00001t8yr2QAA"/>
    <x v="0"/>
    <x v="0"/>
    <m/>
    <x v="3"/>
    <x v="0"/>
  </r>
  <r>
    <x v="4094"/>
    <s v="Clark, Michael"/>
    <m/>
    <x v="288"/>
    <x v="83"/>
    <x v="0"/>
    <s v="KY"/>
    <x v="0"/>
    <x v="0"/>
    <x v="0"/>
    <x v="0"/>
    <x v="0"/>
    <m/>
    <x v="1"/>
    <x v="1"/>
    <x v="1"/>
    <x v="1"/>
    <x v="0"/>
    <m/>
    <x v="0"/>
    <x v="0"/>
    <s v="TriHealth"/>
    <s v="12 per term"/>
    <x v="0"/>
    <x v="0"/>
    <x v="0"/>
    <m/>
    <n v="19"/>
    <x v="3886"/>
    <n v="1"/>
    <d v="2018-01-15T18:00:59"/>
    <m/>
    <m/>
    <x v="15"/>
    <x v="0"/>
    <x v="0"/>
    <x v="1"/>
    <x v="0"/>
    <x v="1"/>
    <s v="michael.clark4@snhu.edu"/>
    <m/>
    <x v="0"/>
    <x v="0"/>
    <x v="0"/>
    <x v="0"/>
    <x v="0"/>
    <x v="2"/>
    <x v="1"/>
    <x v="1"/>
    <s v="2018-01-01 18:34:48.0000000"/>
    <x v="3"/>
    <x v="3"/>
    <x v="26"/>
    <s v="w.britton@snhu.edu"/>
    <s v="0030L00001t90ULQAY"/>
    <x v="0"/>
    <x v="0"/>
    <m/>
    <x v="3"/>
    <x v="0"/>
  </r>
  <r>
    <x v="4095"/>
    <s v="Demoss, Danielle"/>
    <m/>
    <x v="2805"/>
    <x v="43"/>
    <x v="0"/>
    <s v="IN"/>
    <x v="0"/>
    <x v="0"/>
    <x v="0"/>
    <x v="0"/>
    <x v="0"/>
    <m/>
    <x v="1"/>
    <x v="1"/>
    <x v="1"/>
    <x v="1"/>
    <x v="0"/>
    <n v="14"/>
    <x v="0"/>
    <x v="1"/>
    <s v="TriHealth"/>
    <s v="12 per term"/>
    <x v="0"/>
    <x v="0"/>
    <x v="9"/>
    <n v="2"/>
    <n v="10"/>
    <x v="3887"/>
    <n v="1"/>
    <d v="2018-01-15T20:05:52"/>
    <s v="01/15/2018"/>
    <n v="10"/>
    <x v="15"/>
    <x v="0"/>
    <x v="0"/>
    <x v="1"/>
    <x v="0"/>
    <x v="1"/>
    <s v="danielle.demoss@snhu.edu"/>
    <m/>
    <x v="0"/>
    <x v="0"/>
    <x v="0"/>
    <x v="0"/>
    <x v="0"/>
    <x v="2"/>
    <x v="1"/>
    <x v="1"/>
    <s v="2018-01-01 16:50:53.0000000"/>
    <x v="3"/>
    <x v="0"/>
    <x v="9"/>
    <s v="s.stank@snhu.edu"/>
    <s v="0030L00001t90uCQAQ"/>
    <x v="0"/>
    <x v="0"/>
    <m/>
    <x v="3"/>
    <x v="7"/>
  </r>
  <r>
    <x v="4096"/>
    <s v="Tettey, Alexander"/>
    <m/>
    <x v="2806"/>
    <x v="207"/>
    <x v="0"/>
    <s v="OH"/>
    <x v="0"/>
    <x v="0"/>
    <x v="0"/>
    <x v="0"/>
    <x v="0"/>
    <m/>
    <x v="0"/>
    <x v="0"/>
    <x v="0"/>
    <x v="0"/>
    <x v="0"/>
    <m/>
    <x v="0"/>
    <x v="0"/>
    <s v="University Hospitals"/>
    <s v="12 per term"/>
    <x v="0"/>
    <x v="0"/>
    <x v="0"/>
    <m/>
    <m/>
    <x v="0"/>
    <n v="49"/>
    <d v="2017-11-28T18:56:49"/>
    <m/>
    <m/>
    <x v="0"/>
    <x v="1"/>
    <x v="0"/>
    <x v="0"/>
    <x v="0"/>
    <x v="0"/>
    <s v="alexander.tettey@snhu.edu"/>
    <m/>
    <x v="0"/>
    <x v="0"/>
    <x v="0"/>
    <x v="0"/>
    <x v="0"/>
    <x v="0"/>
    <x v="0"/>
    <x v="0"/>
    <m/>
    <x v="0"/>
    <x v="0"/>
    <x v="0"/>
    <s v="a.brown8@snhu.edu"/>
    <s v="0030L00001t91izQAA"/>
    <x v="0"/>
    <x v="0"/>
    <m/>
    <x v="0"/>
    <x v="0"/>
  </r>
  <r>
    <x v="4097"/>
    <s v="Bailey, Martha"/>
    <m/>
    <x v="239"/>
    <x v="666"/>
    <x v="5"/>
    <s v="AK"/>
    <x v="0"/>
    <x v="0"/>
    <x v="0"/>
    <x v="0"/>
    <x v="0"/>
    <m/>
    <x v="3"/>
    <x v="3"/>
    <x v="3"/>
    <x v="3"/>
    <x v="0"/>
    <n v="28"/>
    <x v="0"/>
    <x v="4"/>
    <s v="Office of Personnel Management"/>
    <s v="0"/>
    <x v="0"/>
    <x v="0"/>
    <x v="8"/>
    <n v="1.7272727272727273"/>
    <n v="21"/>
    <x v="3888"/>
    <n v="3"/>
    <d v="2018-01-13T10:01:04"/>
    <s v="01/05/2018"/>
    <n v="20"/>
    <x v="10"/>
    <x v="1"/>
    <x v="0"/>
    <x v="1"/>
    <x v="0"/>
    <x v="0"/>
    <s v="martha.bailey1@snhu.edu"/>
    <m/>
    <x v="0"/>
    <x v="0"/>
    <x v="0"/>
    <x v="0"/>
    <x v="0"/>
    <x v="2"/>
    <x v="1"/>
    <x v="4"/>
    <s v="2017-12-01 20:35:07.0000000"/>
    <x v="3"/>
    <x v="0"/>
    <x v="27"/>
    <s v="s.rai@snhu.edu"/>
    <s v="0030L00001t922DQAQ"/>
    <x v="0"/>
    <x v="0"/>
    <m/>
    <x v="1"/>
    <x v="7"/>
  </r>
  <r>
    <x v="4098"/>
    <s v="Arnold, Sara"/>
    <m/>
    <x v="1321"/>
    <x v="4"/>
    <x v="0"/>
    <s v="PA"/>
    <x v="0"/>
    <x v="0"/>
    <x v="0"/>
    <x v="0"/>
    <x v="0"/>
    <m/>
    <x v="3"/>
    <x v="3"/>
    <x v="3"/>
    <x v="3"/>
    <x v="0"/>
    <n v="7"/>
    <x v="0"/>
    <x v="2"/>
    <s v="Comcast Northeast Division"/>
    <s v="2 GOALS per term"/>
    <x v="0"/>
    <x v="0"/>
    <x v="41"/>
    <n v="1.5"/>
    <n v="45"/>
    <x v="3889"/>
    <n v="21"/>
    <d v="2017-12-26T14:00:18"/>
    <s v="12/12/2017"/>
    <n v="44"/>
    <x v="10"/>
    <x v="11"/>
    <x v="0"/>
    <x v="1"/>
    <x v="0"/>
    <x v="0"/>
    <s v="sara.arnold@snhu.edu"/>
    <m/>
    <x v="0"/>
    <x v="0"/>
    <x v="0"/>
    <x v="0"/>
    <x v="0"/>
    <x v="2"/>
    <x v="1"/>
    <x v="4"/>
    <s v="2017-12-01 09:11:29.0000000"/>
    <x v="3"/>
    <x v="0"/>
    <x v="27"/>
    <s v="s.rai@snhu.edu"/>
    <s v="0030L00001t92d9QAA"/>
    <x v="0"/>
    <x v="0"/>
    <m/>
    <x v="1"/>
    <x v="0"/>
  </r>
  <r>
    <x v="4099"/>
    <s v="Cepeda, Elizabeth"/>
    <m/>
    <x v="2807"/>
    <x v="206"/>
    <x v="0"/>
    <s v="MA"/>
    <x v="0"/>
    <x v="0"/>
    <x v="0"/>
    <x v="0"/>
    <x v="0"/>
    <m/>
    <x v="10"/>
    <x v="10"/>
    <x v="10"/>
    <x v="10"/>
    <x v="0"/>
    <m/>
    <x v="0"/>
    <x v="0"/>
    <s v="Partners HealthCare"/>
    <s v="AA and Cert-24, BA-12"/>
    <x v="0"/>
    <x v="0"/>
    <x v="0"/>
    <m/>
    <m/>
    <x v="0"/>
    <n v="36"/>
    <d v="2017-12-11T07:38:17"/>
    <m/>
    <m/>
    <x v="52"/>
    <x v="0"/>
    <x v="0"/>
    <x v="0"/>
    <x v="0"/>
    <x v="0"/>
    <s v="elizabeth.cepeda@snhu.edu"/>
    <m/>
    <x v="0"/>
    <x v="0"/>
    <x v="1"/>
    <x v="0"/>
    <x v="0"/>
    <x v="0"/>
    <x v="0"/>
    <x v="0"/>
    <m/>
    <x v="0"/>
    <x v="0"/>
    <x v="0"/>
    <s v="a.brown8@snhu.edu"/>
    <s v="0030L00001t92wDQAQ"/>
    <x v="0"/>
    <x v="0"/>
    <m/>
    <x v="0"/>
    <x v="0"/>
  </r>
  <r>
    <x v="4100"/>
    <s v="Jackson, Toccara"/>
    <m/>
    <x v="482"/>
    <x v="1747"/>
    <x v="1"/>
    <s v="MO"/>
    <x v="0"/>
    <x v="0"/>
    <x v="0"/>
    <x v="0"/>
    <x v="0"/>
    <m/>
    <x v="6"/>
    <x v="6"/>
    <x v="6"/>
    <x v="6"/>
    <x v="0"/>
    <m/>
    <x v="0"/>
    <x v="0"/>
    <s v="BJC HealthCare"/>
    <s v="8 competencies per term"/>
    <x v="0"/>
    <x v="0"/>
    <x v="0"/>
    <m/>
    <m/>
    <x v="0"/>
    <n v="8"/>
    <d v="2018-01-08T15:12:21"/>
    <m/>
    <m/>
    <x v="5"/>
    <x v="0"/>
    <x v="0"/>
    <x v="1"/>
    <x v="0"/>
    <x v="0"/>
    <s v="toccara.jackson@snhu.edu"/>
    <m/>
    <x v="0"/>
    <x v="0"/>
    <x v="0"/>
    <x v="0"/>
    <x v="0"/>
    <x v="0"/>
    <x v="0"/>
    <x v="0"/>
    <m/>
    <x v="0"/>
    <x v="0"/>
    <x v="10"/>
    <s v="k.mcmahon@snhu.edu"/>
    <s v="0030L00001t93TTQAY"/>
    <x v="0"/>
    <x v="1"/>
    <m/>
    <x v="2"/>
    <x v="0"/>
  </r>
  <r>
    <x v="4101"/>
    <s v="Molinari, Anthony"/>
    <m/>
    <x v="2808"/>
    <x v="296"/>
    <x v="3"/>
    <s v="CA"/>
    <x v="0"/>
    <x v="0"/>
    <x v="0"/>
    <x v="0"/>
    <x v="0"/>
    <m/>
    <x v="1"/>
    <x v="1"/>
    <x v="1"/>
    <x v="1"/>
    <x v="0"/>
    <n v="18"/>
    <x v="0"/>
    <x v="5"/>
    <s v="Office of Personnel Management"/>
    <s v="0"/>
    <x v="0"/>
    <x v="0"/>
    <x v="25"/>
    <n v="2"/>
    <n v="12"/>
    <x v="3890"/>
    <n v="1"/>
    <d v="2018-01-15T23:48:37"/>
    <s v="01/22/2018"/>
    <n v="3"/>
    <x v="15"/>
    <x v="1"/>
    <x v="0"/>
    <x v="1"/>
    <x v="0"/>
    <x v="1"/>
    <s v="anthony.molinari@snhu.edu"/>
    <m/>
    <x v="0"/>
    <x v="0"/>
    <x v="0"/>
    <x v="0"/>
    <x v="0"/>
    <x v="2"/>
    <x v="1"/>
    <x v="1"/>
    <s v="2018-01-01 14:40:18.0000000"/>
    <x v="3"/>
    <x v="1"/>
    <x v="16"/>
    <s v="k.sullivan1@snhu.edu"/>
    <s v="0030L00001t94cyQAA"/>
    <x v="0"/>
    <x v="0"/>
    <m/>
    <x v="3"/>
    <x v="2"/>
  </r>
  <r>
    <x v="4102"/>
    <s v="Delgado, Jeno"/>
    <m/>
    <x v="2467"/>
    <x v="1748"/>
    <x v="1"/>
    <s v="IL"/>
    <x v="0"/>
    <x v="0"/>
    <x v="0"/>
    <x v="0"/>
    <x v="0"/>
    <m/>
    <x v="1"/>
    <x v="1"/>
    <x v="1"/>
    <x v="1"/>
    <x v="0"/>
    <m/>
    <x v="0"/>
    <x v="0"/>
    <s v="NEA Member Benefits"/>
    <s v="0 - no minimum requirement"/>
    <x v="0"/>
    <x v="0"/>
    <x v="0"/>
    <m/>
    <m/>
    <x v="0"/>
    <n v="44"/>
    <d v="2017-11-09T10:43:28"/>
    <m/>
    <m/>
    <x v="15"/>
    <x v="8"/>
    <x v="0"/>
    <x v="0"/>
    <x v="0"/>
    <x v="1"/>
    <s v="jeno.delgado@snhu.edu"/>
    <m/>
    <x v="0"/>
    <x v="0"/>
    <x v="1"/>
    <x v="1"/>
    <x v="0"/>
    <x v="0"/>
    <x v="0"/>
    <x v="0"/>
    <m/>
    <x v="0"/>
    <x v="2"/>
    <x v="35"/>
    <s v="c.paul1@snhu.edu"/>
    <s v="0030L00001sZ2niQAC"/>
    <x v="0"/>
    <x v="0"/>
    <m/>
    <x v="3"/>
    <x v="0"/>
  </r>
  <r>
    <x v="4103"/>
    <s v="Fontecilla, Felipe"/>
    <m/>
    <x v="2809"/>
    <x v="1749"/>
    <x v="0"/>
    <s v="FL"/>
    <x v="0"/>
    <x v="0"/>
    <x v="0"/>
    <x v="0"/>
    <x v="0"/>
    <m/>
    <x v="1"/>
    <x v="1"/>
    <x v="1"/>
    <x v="1"/>
    <x v="0"/>
    <m/>
    <x v="0"/>
    <x v="0"/>
    <s v="Anthem, Inc."/>
    <s v="12"/>
    <x v="0"/>
    <x v="0"/>
    <x v="0"/>
    <m/>
    <m/>
    <x v="0"/>
    <n v="63"/>
    <d v="2017-11-13T08:45:20"/>
    <m/>
    <m/>
    <x v="15"/>
    <x v="1"/>
    <x v="0"/>
    <x v="1"/>
    <x v="0"/>
    <x v="1"/>
    <s v="felipe.fontecilla@snhu.edu"/>
    <m/>
    <x v="0"/>
    <x v="0"/>
    <x v="1"/>
    <x v="0"/>
    <x v="0"/>
    <x v="2"/>
    <x v="1"/>
    <x v="1"/>
    <s v="2018-01-02 22:47:50.0000000"/>
    <x v="3"/>
    <x v="2"/>
    <x v="28"/>
    <s v="k.crocker1@snhu.edu"/>
    <s v="0030L00001sY4lxQAC"/>
    <x v="0"/>
    <x v="0"/>
    <m/>
    <x v="3"/>
    <x v="0"/>
  </r>
  <r>
    <x v="4104"/>
    <s v="MacIas, Jennifer"/>
    <m/>
    <x v="2810"/>
    <x v="37"/>
    <x v="2"/>
    <s v="CO"/>
    <x v="0"/>
    <x v="0"/>
    <x v="0"/>
    <x v="0"/>
    <x v="0"/>
    <m/>
    <x v="3"/>
    <x v="3"/>
    <x v="3"/>
    <x v="3"/>
    <x v="0"/>
    <n v="4"/>
    <x v="0"/>
    <x v="0"/>
    <s v="Sodexo"/>
    <s v="18"/>
    <x v="0"/>
    <x v="0"/>
    <x v="18"/>
    <n v="2"/>
    <n v="10"/>
    <x v="3891"/>
    <n v="1"/>
    <d v="2018-01-15T20:42:05"/>
    <s v="01/19/2018"/>
    <n v="6"/>
    <x v="10"/>
    <x v="3"/>
    <x v="0"/>
    <x v="1"/>
    <x v="0"/>
    <x v="1"/>
    <s v="jennifer.macias1@snhu.edu"/>
    <m/>
    <x v="0"/>
    <x v="0"/>
    <x v="0"/>
    <x v="1"/>
    <x v="0"/>
    <x v="2"/>
    <x v="1"/>
    <x v="4"/>
    <s v="2017-12-05 11:09:50.0000000"/>
    <x v="2"/>
    <x v="3"/>
    <x v="22"/>
    <s v="c.hallowell@snhu.edu"/>
    <s v="0030L00001sWVSCQA4"/>
    <x v="0"/>
    <x v="0"/>
    <m/>
    <x v="1"/>
    <x v="0"/>
  </r>
  <r>
    <x v="4105"/>
    <s v="Redman, Ladonna"/>
    <m/>
    <x v="2811"/>
    <x v="132"/>
    <x v="0"/>
    <s v="VA"/>
    <x v="0"/>
    <x v="0"/>
    <x v="0"/>
    <x v="0"/>
    <x v="0"/>
    <m/>
    <x v="1"/>
    <x v="1"/>
    <x v="1"/>
    <x v="1"/>
    <x v="0"/>
    <m/>
    <x v="0"/>
    <x v="0"/>
    <s v="Anthem, Inc."/>
    <s v="12"/>
    <x v="0"/>
    <x v="0"/>
    <x v="0"/>
    <m/>
    <m/>
    <x v="0"/>
    <n v="7"/>
    <d v="2018-01-09T14:23:17"/>
    <m/>
    <m/>
    <x v="15"/>
    <x v="8"/>
    <x v="0"/>
    <x v="1"/>
    <x v="0"/>
    <x v="1"/>
    <s v="ladonna.redman@snhu.edu"/>
    <m/>
    <x v="0"/>
    <x v="0"/>
    <x v="0"/>
    <x v="1"/>
    <x v="0"/>
    <x v="2"/>
    <x v="1"/>
    <x v="1"/>
    <s v="2018-01-02 16:25:03.0000000"/>
    <x v="3"/>
    <x v="2"/>
    <x v="32"/>
    <s v="k.andrews@snhu.edu"/>
    <s v="0030L00001sXV45QAG"/>
    <x v="0"/>
    <x v="0"/>
    <m/>
    <x v="3"/>
    <x v="0"/>
  </r>
  <r>
    <x v="4106"/>
    <s v="Moore, Cierra"/>
    <m/>
    <x v="55"/>
    <x v="1750"/>
    <x v="0"/>
    <s v="MD"/>
    <x v="0"/>
    <x v="0"/>
    <x v="0"/>
    <x v="0"/>
    <x v="0"/>
    <m/>
    <x v="6"/>
    <x v="6"/>
    <x v="6"/>
    <x v="6"/>
    <x v="0"/>
    <m/>
    <x v="0"/>
    <x v="0"/>
    <s v="Johns Hopkins Medicine"/>
    <s v="2 goals per term"/>
    <x v="0"/>
    <x v="0"/>
    <x v="0"/>
    <m/>
    <m/>
    <x v="0"/>
    <n v="70"/>
    <d v="2017-11-07T20:06:01"/>
    <m/>
    <m/>
    <x v="5"/>
    <x v="0"/>
    <x v="0"/>
    <x v="0"/>
    <x v="0"/>
    <x v="0"/>
    <s v="cierra.moore@snhu.edu"/>
    <m/>
    <x v="0"/>
    <x v="0"/>
    <x v="0"/>
    <x v="0"/>
    <x v="0"/>
    <x v="0"/>
    <x v="0"/>
    <x v="0"/>
    <m/>
    <x v="0"/>
    <x v="1"/>
    <x v="19"/>
    <s v="c.ovitt@snhu.edu"/>
    <s v="0030L00001t94kKQAQ"/>
    <x v="0"/>
    <x v="1"/>
    <m/>
    <x v="2"/>
    <x v="0"/>
  </r>
  <r>
    <x v="4107"/>
    <s v="Brumbaugh, Elizabeth"/>
    <m/>
    <x v="2812"/>
    <x v="206"/>
    <x v="0"/>
    <s v="MA"/>
    <x v="0"/>
    <x v="0"/>
    <x v="0"/>
    <x v="0"/>
    <x v="0"/>
    <m/>
    <x v="1"/>
    <x v="1"/>
    <x v="1"/>
    <x v="1"/>
    <x v="0"/>
    <m/>
    <x v="0"/>
    <x v="0"/>
    <s v="CFA Students"/>
    <m/>
    <x v="0"/>
    <x v="0"/>
    <x v="0"/>
    <m/>
    <m/>
    <x v="0"/>
    <n v="1"/>
    <d v="2018-01-15T16:56:10"/>
    <m/>
    <m/>
    <x v="15"/>
    <x v="1"/>
    <x v="0"/>
    <x v="1"/>
    <x v="0"/>
    <x v="1"/>
    <s v="elizabeth.brumbaugh@snhu.edu"/>
    <m/>
    <x v="0"/>
    <x v="0"/>
    <x v="0"/>
    <x v="0"/>
    <x v="0"/>
    <x v="2"/>
    <x v="1"/>
    <x v="1"/>
    <s v="2018-01-07 02:21:04.0000000"/>
    <x v="3"/>
    <x v="1"/>
    <x v="36"/>
    <s v="j.tingley@snhu.edu"/>
    <s v="0030L00001t96BiQAI"/>
    <x v="0"/>
    <x v="0"/>
    <m/>
    <x v="3"/>
    <x v="0"/>
  </r>
  <r>
    <x v="4108"/>
    <s v="Dickey, Tiffany"/>
    <m/>
    <x v="2813"/>
    <x v="76"/>
    <x v="0"/>
    <s v="ME"/>
    <x v="0"/>
    <x v="0"/>
    <x v="0"/>
    <x v="0"/>
    <x v="0"/>
    <m/>
    <x v="1"/>
    <x v="1"/>
    <x v="1"/>
    <x v="1"/>
    <x v="0"/>
    <n v="6"/>
    <x v="0"/>
    <x v="2"/>
    <s v="Trinity Health Senior Communities (THSC)"/>
    <s v="12 competencies/term"/>
    <x v="0"/>
    <x v="0"/>
    <x v="25"/>
    <n v="3.3333333333333335"/>
    <n v="11"/>
    <x v="3892"/>
    <n v="1"/>
    <d v="2018-01-15T12:55:00"/>
    <s v="01/16/2018"/>
    <n v="9"/>
    <x v="15"/>
    <x v="0"/>
    <x v="0"/>
    <x v="1"/>
    <x v="0"/>
    <x v="1"/>
    <s v="tiffany.dickey@snhu.edu"/>
    <m/>
    <x v="0"/>
    <x v="0"/>
    <x v="0"/>
    <x v="0"/>
    <x v="0"/>
    <x v="2"/>
    <x v="1"/>
    <x v="1"/>
    <s v="2018-01-01 18:44:01.0000000"/>
    <x v="3"/>
    <x v="1"/>
    <x v="1"/>
    <s v="b.mcdonald@snhu.edu"/>
    <s v="0030L00001t9843QAA"/>
    <x v="0"/>
    <x v="0"/>
    <m/>
    <x v="3"/>
    <x v="0"/>
  </r>
  <r>
    <x v="4109"/>
    <s v="Davis, Keanu"/>
    <m/>
    <x v="427"/>
    <x v="1751"/>
    <x v="0"/>
    <s v="FL"/>
    <x v="0"/>
    <x v="0"/>
    <x v="0"/>
    <x v="0"/>
    <x v="0"/>
    <m/>
    <x v="1"/>
    <x v="1"/>
    <x v="1"/>
    <x v="1"/>
    <x v="0"/>
    <n v="4"/>
    <x v="0"/>
    <x v="0"/>
    <s v="Anthem, Inc."/>
    <s v="12"/>
    <x v="0"/>
    <x v="0"/>
    <x v="0"/>
    <n v="2"/>
    <n v="14"/>
    <x v="3893"/>
    <n v="5"/>
    <d v="2018-01-11T19:09:33"/>
    <s v="01/20/2018"/>
    <n v="5"/>
    <x v="15"/>
    <x v="0"/>
    <x v="0"/>
    <x v="1"/>
    <x v="0"/>
    <x v="1"/>
    <s v="keanu.davis@snhu.edu"/>
    <m/>
    <x v="0"/>
    <x v="0"/>
    <x v="0"/>
    <x v="0"/>
    <x v="0"/>
    <x v="2"/>
    <x v="1"/>
    <x v="1"/>
    <s v="2018-01-01 12:50:40.0000000"/>
    <x v="3"/>
    <x v="2"/>
    <x v="32"/>
    <s v="k.andrews@snhu.edu"/>
    <s v="0030L00001t99XLQAY"/>
    <x v="0"/>
    <x v="0"/>
    <m/>
    <x v="3"/>
    <x v="0"/>
  </r>
  <r>
    <x v="4110"/>
    <s v="Collier, Travonna"/>
    <m/>
    <x v="410"/>
    <x v="1752"/>
    <x v="0"/>
    <s v="IN"/>
    <x v="0"/>
    <x v="0"/>
    <x v="0"/>
    <x v="0"/>
    <x v="0"/>
    <m/>
    <x v="6"/>
    <x v="6"/>
    <x v="6"/>
    <x v="6"/>
    <x v="0"/>
    <m/>
    <x v="0"/>
    <x v="0"/>
    <s v="Anthem, Inc."/>
    <s v="12"/>
    <x v="0"/>
    <x v="0"/>
    <x v="0"/>
    <m/>
    <m/>
    <x v="0"/>
    <n v="70"/>
    <d v="2017-11-07T10:51:40"/>
    <m/>
    <m/>
    <x v="5"/>
    <x v="1"/>
    <x v="0"/>
    <x v="1"/>
    <x v="0"/>
    <x v="0"/>
    <s v="travonna.collier@snhu.edu"/>
    <m/>
    <x v="0"/>
    <x v="0"/>
    <x v="0"/>
    <x v="0"/>
    <x v="0"/>
    <x v="0"/>
    <x v="0"/>
    <x v="0"/>
    <m/>
    <x v="0"/>
    <x v="0"/>
    <x v="23"/>
    <s v="c.kowalchuk@snhu.edu"/>
    <s v="0030L00001t9CD4QAM"/>
    <x v="0"/>
    <x v="1"/>
    <m/>
    <x v="2"/>
    <x v="0"/>
  </r>
  <r>
    <x v="4111"/>
    <s v="Culberson, Shohana"/>
    <m/>
    <x v="2814"/>
    <x v="1753"/>
    <x v="0"/>
    <s v="PA"/>
    <x v="0"/>
    <x v="0"/>
    <x v="0"/>
    <x v="0"/>
    <x v="0"/>
    <m/>
    <x v="3"/>
    <x v="3"/>
    <x v="3"/>
    <x v="3"/>
    <x v="0"/>
    <m/>
    <x v="0"/>
    <x v="0"/>
    <s v="Comcast Northeast Division"/>
    <s v="2 GOALS per term"/>
    <x v="0"/>
    <x v="0"/>
    <x v="0"/>
    <m/>
    <n v="42"/>
    <x v="3894"/>
    <n v="26"/>
    <d v="2017-12-21T20:07:37"/>
    <m/>
    <m/>
    <x v="10"/>
    <x v="1"/>
    <x v="0"/>
    <x v="1"/>
    <x v="0"/>
    <x v="1"/>
    <s v="shohana.culberson@snhu.edu"/>
    <m/>
    <x v="0"/>
    <x v="0"/>
    <x v="0"/>
    <x v="0"/>
    <x v="0"/>
    <x v="2"/>
    <x v="1"/>
    <x v="4"/>
    <s v="2017-12-01 09:34:06.0000000"/>
    <x v="3"/>
    <x v="3"/>
    <x v="24"/>
    <s v="l.healey@snhu.edu"/>
    <s v="0030L00001t9OnyQAE"/>
    <x v="0"/>
    <x v="0"/>
    <m/>
    <x v="1"/>
    <x v="0"/>
  </r>
  <r>
    <x v="4112"/>
    <s v="Powell, Bria"/>
    <m/>
    <x v="2770"/>
    <x v="1754"/>
    <x v="2"/>
    <s v="CO"/>
    <x v="0"/>
    <x v="0"/>
    <x v="0"/>
    <x v="0"/>
    <x v="0"/>
    <m/>
    <x v="3"/>
    <x v="3"/>
    <x v="3"/>
    <x v="3"/>
    <x v="0"/>
    <n v="6"/>
    <x v="0"/>
    <x v="2"/>
    <s v="People's United Bank"/>
    <s v="12"/>
    <x v="0"/>
    <x v="0"/>
    <x v="94"/>
    <n v="2"/>
    <n v="12"/>
    <x v="3895"/>
    <n v="3"/>
    <d v="2018-01-13T20:27:27"/>
    <s v="01/20/2018"/>
    <n v="5"/>
    <x v="10"/>
    <x v="1"/>
    <x v="0"/>
    <x v="1"/>
    <x v="0"/>
    <x v="1"/>
    <s v="bria.powell@snhu.edu"/>
    <m/>
    <x v="0"/>
    <x v="0"/>
    <x v="0"/>
    <x v="0"/>
    <x v="0"/>
    <x v="2"/>
    <x v="1"/>
    <x v="4"/>
    <s v="2017-12-01 09:09:37.0000000"/>
    <x v="14"/>
    <x v="1"/>
    <x v="4"/>
    <s v="d.hark@snhu.edu"/>
    <s v="0030L00001t9ClMQAU"/>
    <x v="0"/>
    <x v="0"/>
    <m/>
    <x v="1"/>
    <x v="0"/>
  </r>
  <r>
    <x v="4113"/>
    <s v="Lofton, Towanda"/>
    <m/>
    <x v="2815"/>
    <x v="1755"/>
    <x v="1"/>
    <s v="TX"/>
    <x v="0"/>
    <x v="0"/>
    <x v="0"/>
    <x v="0"/>
    <x v="0"/>
    <m/>
    <x v="1"/>
    <x v="1"/>
    <x v="1"/>
    <x v="1"/>
    <x v="0"/>
    <n v="4"/>
    <x v="0"/>
    <x v="0"/>
    <s v="Anthem, Inc."/>
    <s v="12"/>
    <x v="0"/>
    <x v="0"/>
    <x v="0"/>
    <n v="2"/>
    <n v="10"/>
    <x v="3896"/>
    <n v="65"/>
    <d v="2017-11-12T18:25:52"/>
    <s v="01/23/2018"/>
    <n v="2"/>
    <x v="15"/>
    <x v="0"/>
    <x v="0"/>
    <x v="1"/>
    <x v="0"/>
    <x v="1"/>
    <s v="towanda.lofton@snhu.edu"/>
    <m/>
    <x v="0"/>
    <x v="0"/>
    <x v="1"/>
    <x v="0"/>
    <x v="0"/>
    <x v="2"/>
    <x v="1"/>
    <x v="1"/>
    <s v="2018-01-08 12:40:25.0000000"/>
    <x v="3"/>
    <x v="2"/>
    <x v="28"/>
    <s v="k.crocker1@snhu.edu"/>
    <s v="0030L00001t9EUQQA2"/>
    <x v="0"/>
    <x v="0"/>
    <m/>
    <x v="3"/>
    <x v="0"/>
  </r>
  <r>
    <x v="4114"/>
    <s v="Darden, Rachelle"/>
    <m/>
    <x v="2259"/>
    <x v="667"/>
    <x v="3"/>
    <s v="CA"/>
    <x v="0"/>
    <x v="0"/>
    <x v="0"/>
    <x v="0"/>
    <x v="0"/>
    <m/>
    <x v="6"/>
    <x v="6"/>
    <x v="6"/>
    <x v="6"/>
    <x v="0"/>
    <m/>
    <x v="0"/>
    <x v="0"/>
    <s v="NEA Member Benefits"/>
    <s v="0 - no minimum requirement"/>
    <x v="0"/>
    <x v="0"/>
    <x v="0"/>
    <m/>
    <m/>
    <x v="0"/>
    <n v="67"/>
    <d v="2017-11-10T09:10:11"/>
    <m/>
    <m/>
    <x v="5"/>
    <x v="11"/>
    <x v="0"/>
    <x v="0"/>
    <x v="0"/>
    <x v="0"/>
    <s v="rachelle.darden@snhu.edu"/>
    <m/>
    <x v="0"/>
    <x v="0"/>
    <x v="0"/>
    <x v="0"/>
    <x v="0"/>
    <x v="0"/>
    <x v="0"/>
    <x v="0"/>
    <m/>
    <x v="0"/>
    <x v="1"/>
    <x v="19"/>
    <s v="c.ovitt@snhu.edu"/>
    <s v="0030L00001tA7TvQAK"/>
    <x v="0"/>
    <x v="1"/>
    <m/>
    <x v="2"/>
    <x v="0"/>
  </r>
  <r>
    <x v="4115"/>
    <s v="Frappier, Christopher"/>
    <m/>
    <x v="2816"/>
    <x v="461"/>
    <x v="0"/>
    <s v="MA"/>
    <x v="0"/>
    <x v="0"/>
    <x v="0"/>
    <x v="0"/>
    <x v="0"/>
    <m/>
    <x v="3"/>
    <x v="3"/>
    <x v="3"/>
    <x v="3"/>
    <x v="0"/>
    <m/>
    <x v="0"/>
    <x v="0"/>
    <s v="VA New England Healthcare System (VISN 1)"/>
    <s v="12 competencies per term"/>
    <x v="0"/>
    <x v="0"/>
    <x v="0"/>
    <m/>
    <n v="34"/>
    <x v="3897"/>
    <n v="7"/>
    <d v="2018-01-09T20:33:44"/>
    <m/>
    <m/>
    <x v="10"/>
    <x v="4"/>
    <x v="0"/>
    <x v="1"/>
    <x v="0"/>
    <x v="0"/>
    <s v="christopher.frappier@snhu.edu"/>
    <m/>
    <x v="0"/>
    <x v="0"/>
    <x v="0"/>
    <x v="1"/>
    <x v="0"/>
    <x v="2"/>
    <x v="1"/>
    <x v="4"/>
    <s v="2017-12-04 18:34:16.0000000"/>
    <x v="14"/>
    <x v="2"/>
    <x v="35"/>
    <s v="c.paul1@snhu.edu"/>
    <s v="0030L00001sXmcPQAS"/>
    <x v="0"/>
    <x v="0"/>
    <m/>
    <x v="1"/>
    <x v="0"/>
  </r>
  <r>
    <x v="4116"/>
    <s v="Gaston, Samuel"/>
    <m/>
    <x v="1432"/>
    <x v="1033"/>
    <x v="0"/>
    <s v="OH"/>
    <x v="0"/>
    <x v="0"/>
    <x v="0"/>
    <x v="0"/>
    <x v="0"/>
    <m/>
    <x v="1"/>
    <x v="1"/>
    <x v="1"/>
    <x v="1"/>
    <x v="0"/>
    <m/>
    <x v="0"/>
    <x v="0"/>
    <s v="Comcast Northeast Division"/>
    <s v="2 GOALS per term"/>
    <x v="0"/>
    <x v="0"/>
    <x v="0"/>
    <m/>
    <m/>
    <x v="0"/>
    <n v="4"/>
    <d v="2018-01-12T09:00:46"/>
    <m/>
    <m/>
    <x v="15"/>
    <x v="3"/>
    <x v="0"/>
    <x v="1"/>
    <x v="0"/>
    <x v="1"/>
    <s v="samuel.gaston@snhu.edu"/>
    <m/>
    <x v="0"/>
    <x v="0"/>
    <x v="0"/>
    <x v="1"/>
    <x v="0"/>
    <x v="2"/>
    <x v="1"/>
    <x v="1"/>
    <s v="2018-01-01 13:17:26.0000000"/>
    <x v="9"/>
    <x v="2"/>
    <x v="32"/>
    <s v="k.andrews@snhu.edu"/>
    <s v="0030L00001sYuv8QAC"/>
    <x v="0"/>
    <x v="0"/>
    <m/>
    <x v="3"/>
    <x v="0"/>
  </r>
  <r>
    <x v="4117"/>
    <s v="Celestin, Emmanuel"/>
    <m/>
    <x v="2817"/>
    <x v="1351"/>
    <x v="0"/>
    <s v="MA"/>
    <x v="0"/>
    <x v="0"/>
    <x v="0"/>
    <x v="0"/>
    <x v="0"/>
    <m/>
    <x v="3"/>
    <x v="3"/>
    <x v="3"/>
    <x v="3"/>
    <x v="0"/>
    <n v="4"/>
    <x v="0"/>
    <x v="0"/>
    <s v="Comcast Northeast Division"/>
    <s v="2 GOALS per term"/>
    <x v="0"/>
    <x v="0"/>
    <x v="18"/>
    <n v="1.5"/>
    <n v="27"/>
    <x v="3898"/>
    <n v="3"/>
    <d v="2018-01-13T19:20:42"/>
    <s v="01/20/2018"/>
    <n v="5"/>
    <x v="10"/>
    <x v="2"/>
    <x v="0"/>
    <x v="1"/>
    <x v="0"/>
    <x v="1"/>
    <s v="emmanuel.celestin@snhu.edu"/>
    <m/>
    <x v="0"/>
    <x v="0"/>
    <x v="0"/>
    <x v="1"/>
    <x v="0"/>
    <x v="2"/>
    <x v="1"/>
    <x v="4"/>
    <s v="2017-12-01 22:33:25.0000000"/>
    <x v="9"/>
    <x v="2"/>
    <x v="35"/>
    <s v="c.paul1@snhu.edu"/>
    <s v="0030L00001sZHv5QAG"/>
    <x v="0"/>
    <x v="0"/>
    <m/>
    <x v="1"/>
    <x v="0"/>
  </r>
  <r>
    <x v="4118"/>
    <s v="Morgan, Stephen"/>
    <m/>
    <x v="1264"/>
    <x v="175"/>
    <x v="0"/>
    <s v="OH"/>
    <x v="0"/>
    <x v="0"/>
    <x v="0"/>
    <x v="0"/>
    <x v="0"/>
    <m/>
    <x v="1"/>
    <x v="1"/>
    <x v="1"/>
    <x v="1"/>
    <x v="0"/>
    <m/>
    <x v="0"/>
    <x v="0"/>
    <s v="Comcast Northeast Division"/>
    <s v="2 GOALS per term"/>
    <x v="0"/>
    <x v="0"/>
    <x v="0"/>
    <m/>
    <m/>
    <x v="0"/>
    <n v="6"/>
    <d v="2018-01-10T09:25:44"/>
    <m/>
    <m/>
    <x v="15"/>
    <x v="2"/>
    <x v="0"/>
    <x v="1"/>
    <x v="0"/>
    <x v="1"/>
    <s v="stephen.morgan1@snhu.edu"/>
    <m/>
    <x v="0"/>
    <x v="0"/>
    <x v="0"/>
    <x v="1"/>
    <x v="0"/>
    <x v="2"/>
    <x v="1"/>
    <x v="1"/>
    <s v="2018-01-02 08:54:56.0000000"/>
    <x v="9"/>
    <x v="2"/>
    <x v="20"/>
    <s v="k.tafuri@snhu.edu"/>
    <s v="0030L00001t73beQAA"/>
    <x v="0"/>
    <x v="0"/>
    <m/>
    <x v="3"/>
    <x v="0"/>
  </r>
  <r>
    <x v="4119"/>
    <s v="Leite, James"/>
    <m/>
    <x v="2818"/>
    <x v="142"/>
    <x v="0"/>
    <s v="FL"/>
    <x v="0"/>
    <x v="0"/>
    <x v="0"/>
    <x v="0"/>
    <x v="0"/>
    <m/>
    <x v="3"/>
    <x v="3"/>
    <x v="3"/>
    <x v="3"/>
    <x v="0"/>
    <n v="6"/>
    <x v="0"/>
    <x v="2"/>
    <s v="Comcast Northeast Division"/>
    <s v="2 GOALS per term"/>
    <x v="0"/>
    <x v="0"/>
    <x v="13"/>
    <n v="2.3333333333333335"/>
    <n v="13"/>
    <x v="3899"/>
    <n v="4"/>
    <d v="2018-01-12T16:41:06"/>
    <s v="01/16/2018"/>
    <n v="9"/>
    <x v="10"/>
    <x v="3"/>
    <x v="0"/>
    <x v="1"/>
    <x v="0"/>
    <x v="1"/>
    <s v="james.leite@snhu.edu"/>
    <m/>
    <x v="0"/>
    <x v="0"/>
    <x v="0"/>
    <x v="1"/>
    <x v="0"/>
    <x v="2"/>
    <x v="1"/>
    <x v="4"/>
    <s v="2017-12-04 08:37:10.0000000"/>
    <x v="9"/>
    <x v="3"/>
    <x v="17"/>
    <s v="j.potter1@snhu.edu"/>
    <s v="0030L00001sYNAxQAO"/>
    <x v="0"/>
    <x v="0"/>
    <m/>
    <x v="1"/>
    <x v="0"/>
  </r>
  <r>
    <x v="4120"/>
    <s v="Emerson, Jacques"/>
    <m/>
    <x v="2042"/>
    <x v="1756"/>
    <x v="0"/>
    <s v="GA"/>
    <x v="0"/>
    <x v="0"/>
    <x v="0"/>
    <x v="0"/>
    <x v="0"/>
    <m/>
    <x v="3"/>
    <x v="3"/>
    <x v="3"/>
    <x v="3"/>
    <x v="0"/>
    <n v="6"/>
    <x v="0"/>
    <x v="2"/>
    <s v="CFA Students"/>
    <m/>
    <x v="0"/>
    <x v="0"/>
    <x v="25"/>
    <n v="1"/>
    <n v="29"/>
    <x v="3900"/>
    <n v="1"/>
    <d v="2018-01-15T11:27:01"/>
    <s v="12/29/2017"/>
    <n v="27"/>
    <x v="10"/>
    <x v="4"/>
    <x v="0"/>
    <x v="1"/>
    <x v="0"/>
    <x v="1"/>
    <s v="jacques.emerson@snhu.edu"/>
    <m/>
    <x v="0"/>
    <x v="0"/>
    <x v="0"/>
    <x v="1"/>
    <x v="0"/>
    <x v="2"/>
    <x v="1"/>
    <x v="4"/>
    <s v="2017-12-01 23:53:58.0000000"/>
    <x v="14"/>
    <x v="1"/>
    <x v="1"/>
    <s v="b.mcdonald@snhu.edu"/>
    <s v="0030L00001t8Oi0QAE"/>
    <x v="0"/>
    <x v="0"/>
    <m/>
    <x v="1"/>
    <x v="0"/>
  </r>
  <r>
    <x v="4121"/>
    <s v="Ingram, Reginald"/>
    <m/>
    <x v="1729"/>
    <x v="121"/>
    <x v="1"/>
    <s v="IL"/>
    <x v="0"/>
    <x v="0"/>
    <x v="0"/>
    <x v="0"/>
    <x v="0"/>
    <m/>
    <x v="3"/>
    <x v="3"/>
    <x v="3"/>
    <x v="3"/>
    <x v="0"/>
    <n v="2"/>
    <x v="0"/>
    <x v="0"/>
    <s v="Anthem, Inc."/>
    <s v="12"/>
    <x v="0"/>
    <x v="0"/>
    <x v="18"/>
    <n v="3"/>
    <n v="40"/>
    <x v="3901"/>
    <n v="12"/>
    <d v="2018-01-04T14:47:50"/>
    <s v="12/17/2017"/>
    <n v="39"/>
    <x v="10"/>
    <x v="4"/>
    <x v="0"/>
    <x v="1"/>
    <x v="0"/>
    <x v="1"/>
    <s v="reginald.ingram@snhu.edu"/>
    <m/>
    <x v="0"/>
    <x v="0"/>
    <x v="0"/>
    <x v="1"/>
    <x v="0"/>
    <x v="2"/>
    <x v="1"/>
    <x v="4"/>
    <s v="2017-12-01 12:15:29.0000000"/>
    <x v="3"/>
    <x v="3"/>
    <x v="18"/>
    <s v="j.haeck@snhu.edu"/>
    <s v="0030L00001sWgeWQAS"/>
    <x v="0"/>
    <x v="0"/>
    <m/>
    <x v="1"/>
    <x v="0"/>
  </r>
  <r>
    <x v="4122"/>
    <s v="Bettencourt, Paul"/>
    <m/>
    <x v="2819"/>
    <x v="598"/>
    <x v="0"/>
    <s v="MA"/>
    <x v="0"/>
    <x v="0"/>
    <x v="0"/>
    <x v="0"/>
    <x v="0"/>
    <m/>
    <x v="1"/>
    <x v="1"/>
    <x v="1"/>
    <x v="1"/>
    <x v="0"/>
    <n v="6"/>
    <x v="0"/>
    <x v="2"/>
    <s v="Comcast Northeast Division"/>
    <s v="2 GOALS per term"/>
    <x v="0"/>
    <x v="0"/>
    <x v="25"/>
    <n v="2.6666666666666665"/>
    <n v="11"/>
    <x v="3902"/>
    <n v="1"/>
    <d v="2018-01-15T22:49:59"/>
    <s v="01/14/2018"/>
    <n v="11"/>
    <x v="15"/>
    <x v="1"/>
    <x v="0"/>
    <x v="1"/>
    <x v="0"/>
    <x v="1"/>
    <s v="paul.bettencourt@snhu.edu"/>
    <m/>
    <x v="0"/>
    <x v="0"/>
    <x v="0"/>
    <x v="0"/>
    <x v="0"/>
    <x v="2"/>
    <x v="1"/>
    <x v="1"/>
    <s v="2018-01-02 21:33:30.0000000"/>
    <x v="3"/>
    <x v="2"/>
    <x v="28"/>
    <s v="k.crocker1@snhu.edu"/>
    <s v="0030L00001t97AYQAY"/>
    <x v="0"/>
    <x v="0"/>
    <m/>
    <x v="3"/>
    <x v="0"/>
  </r>
  <r>
    <x v="4123"/>
    <s v="McKinley, Christopher"/>
    <m/>
    <x v="2820"/>
    <x v="461"/>
    <x v="1"/>
    <s v="MN"/>
    <x v="0"/>
    <x v="0"/>
    <x v="0"/>
    <x v="0"/>
    <x v="0"/>
    <m/>
    <x v="3"/>
    <x v="3"/>
    <x v="3"/>
    <x v="3"/>
    <x v="0"/>
    <n v="18"/>
    <x v="0"/>
    <x v="5"/>
    <s v="Anthem, Inc."/>
    <s v="12"/>
    <x v="0"/>
    <x v="0"/>
    <x v="26"/>
    <n v="4.333333333333333"/>
    <n v="10"/>
    <x v="3903"/>
    <n v="1"/>
    <d v="2018-01-15T20:47:24"/>
    <s v="01/21/2018"/>
    <n v="4"/>
    <x v="10"/>
    <x v="1"/>
    <x v="0"/>
    <x v="1"/>
    <x v="0"/>
    <x v="1"/>
    <s v="christopher.mckinley@snhu.edu"/>
    <m/>
    <x v="0"/>
    <x v="0"/>
    <x v="0"/>
    <x v="0"/>
    <x v="0"/>
    <x v="2"/>
    <x v="1"/>
    <x v="4"/>
    <s v="2017-12-01 15:34:42.0000000"/>
    <x v="3"/>
    <x v="0"/>
    <x v="9"/>
    <s v="s.stank@snhu.edu"/>
    <s v="0030L00001ptuvuQAA"/>
    <x v="0"/>
    <x v="0"/>
    <m/>
    <x v="1"/>
    <x v="0"/>
  </r>
  <r>
    <x v="4124"/>
    <s v="Monday, William"/>
    <m/>
    <x v="2532"/>
    <x v="41"/>
    <x v="0"/>
    <s v="FL"/>
    <x v="0"/>
    <x v="0"/>
    <x v="0"/>
    <x v="0"/>
    <x v="0"/>
    <m/>
    <x v="3"/>
    <x v="3"/>
    <x v="3"/>
    <x v="3"/>
    <x v="0"/>
    <n v="6"/>
    <x v="0"/>
    <x v="2"/>
    <s v="Gap Inc."/>
    <s v="1"/>
    <x v="0"/>
    <x v="0"/>
    <x v="25"/>
    <n v="1.6666666666666667"/>
    <n v="43"/>
    <x v="3904"/>
    <n v="14"/>
    <d v="2018-01-02T20:52:48"/>
    <s v="12/14/2017"/>
    <n v="42"/>
    <x v="10"/>
    <x v="1"/>
    <x v="0"/>
    <x v="1"/>
    <x v="0"/>
    <x v="0"/>
    <s v="william.monday@snhu.edu"/>
    <m/>
    <x v="0"/>
    <x v="0"/>
    <x v="0"/>
    <x v="0"/>
    <x v="0"/>
    <x v="2"/>
    <x v="1"/>
    <x v="4"/>
    <s v="2017-12-04 19:01:44.0000000"/>
    <x v="3"/>
    <x v="2"/>
    <x v="32"/>
    <s v="k.andrews@snhu.edu"/>
    <s v="0030L00001t8LtpQAE"/>
    <x v="0"/>
    <x v="0"/>
    <m/>
    <x v="1"/>
    <x v="0"/>
  </r>
  <r>
    <x v="4125"/>
    <s v="Crespo, Victoria"/>
    <m/>
    <x v="915"/>
    <x v="42"/>
    <x v="0"/>
    <s v="GA"/>
    <x v="0"/>
    <x v="0"/>
    <x v="0"/>
    <x v="0"/>
    <x v="0"/>
    <m/>
    <x v="3"/>
    <x v="3"/>
    <x v="3"/>
    <x v="3"/>
    <x v="0"/>
    <n v="4"/>
    <x v="0"/>
    <x v="0"/>
    <s v="Anthem, Inc."/>
    <s v="12"/>
    <x v="0"/>
    <x v="0"/>
    <x v="51"/>
    <n v="2"/>
    <n v="28"/>
    <x v="3905"/>
    <n v="1"/>
    <d v="2018-01-15T08:02:49"/>
    <s v="01/18/2018"/>
    <n v="7"/>
    <x v="10"/>
    <x v="0"/>
    <x v="0"/>
    <x v="1"/>
    <x v="0"/>
    <x v="1"/>
    <s v="victoria.crespo@snhu.edu"/>
    <m/>
    <x v="0"/>
    <x v="0"/>
    <x v="0"/>
    <x v="0"/>
    <x v="0"/>
    <x v="2"/>
    <x v="1"/>
    <x v="4"/>
    <s v="2017-12-01 07:47:40.0000000"/>
    <x v="3"/>
    <x v="2"/>
    <x v="31"/>
    <s v="m.allo@snhu.edu"/>
    <s v="0030L00001t9hX0QAI"/>
    <x v="0"/>
    <x v="0"/>
    <m/>
    <x v="1"/>
    <x v="0"/>
  </r>
  <r>
    <x v="4126"/>
    <s v="Washington, Mercedez"/>
    <m/>
    <x v="183"/>
    <x v="1757"/>
    <x v="1"/>
    <s v="TX"/>
    <x v="0"/>
    <x v="0"/>
    <x v="0"/>
    <x v="0"/>
    <x v="0"/>
    <m/>
    <x v="1"/>
    <x v="1"/>
    <x v="1"/>
    <x v="1"/>
    <x v="0"/>
    <n v="34"/>
    <x v="0"/>
    <x v="4"/>
    <s v="Anthem, Inc."/>
    <s v="12"/>
    <x v="0"/>
    <x v="0"/>
    <x v="64"/>
    <n v="2.2352941176470589"/>
    <n v="14"/>
    <x v="3906"/>
    <n v="69"/>
    <d v="2017-11-08T21:39:36"/>
    <s v="01/24/2018"/>
    <n v="1"/>
    <x v="15"/>
    <x v="0"/>
    <x v="0"/>
    <x v="1"/>
    <x v="0"/>
    <x v="1"/>
    <s v="mercedez.washington@snhu.edu"/>
    <m/>
    <x v="0"/>
    <x v="0"/>
    <x v="1"/>
    <x v="0"/>
    <x v="0"/>
    <x v="2"/>
    <x v="1"/>
    <x v="1"/>
    <s v="2018-01-01 09:08:55.0000000"/>
    <x v="3"/>
    <x v="3"/>
    <x v="26"/>
    <s v="w.britton@snhu.edu"/>
    <s v="0030L00001t9i3DQAQ"/>
    <x v="0"/>
    <x v="0"/>
    <m/>
    <x v="3"/>
    <x v="2"/>
  </r>
  <r>
    <x v="4127"/>
    <s v="Copeland, Amber"/>
    <m/>
    <x v="103"/>
    <x v="166"/>
    <x v="0"/>
    <s v="GA"/>
    <x v="0"/>
    <x v="0"/>
    <x v="0"/>
    <x v="0"/>
    <x v="0"/>
    <m/>
    <x v="10"/>
    <x v="10"/>
    <x v="10"/>
    <x v="10"/>
    <x v="0"/>
    <m/>
    <x v="0"/>
    <x v="0"/>
    <s v="Anthem, Inc."/>
    <s v="12"/>
    <x v="0"/>
    <x v="0"/>
    <x v="0"/>
    <m/>
    <m/>
    <x v="0"/>
    <n v="36"/>
    <d v="2017-12-11T12:17:14"/>
    <m/>
    <m/>
    <x v="52"/>
    <x v="0"/>
    <x v="0"/>
    <x v="0"/>
    <x v="0"/>
    <x v="0"/>
    <s v="amber.copeland@snhu.edu"/>
    <m/>
    <x v="0"/>
    <x v="0"/>
    <x v="0"/>
    <x v="0"/>
    <x v="0"/>
    <x v="0"/>
    <x v="0"/>
    <x v="0"/>
    <m/>
    <x v="0"/>
    <x v="3"/>
    <x v="17"/>
    <s v="j.potter1@snhu.edu"/>
    <s v="0030L00001t9kmKQAQ"/>
    <x v="0"/>
    <x v="0"/>
    <m/>
    <x v="0"/>
    <x v="0"/>
  </r>
  <r>
    <x v="4128"/>
    <s v="Knowles, Karleen"/>
    <m/>
    <x v="1003"/>
    <x v="1758"/>
    <x v="0"/>
    <s v="OH"/>
    <x v="0"/>
    <x v="0"/>
    <x v="0"/>
    <x v="0"/>
    <x v="0"/>
    <m/>
    <x v="0"/>
    <x v="0"/>
    <x v="0"/>
    <x v="0"/>
    <x v="0"/>
    <m/>
    <x v="0"/>
    <x v="0"/>
    <s v="University Hospitals"/>
    <s v="12 per term"/>
    <x v="0"/>
    <x v="0"/>
    <x v="0"/>
    <m/>
    <m/>
    <x v="0"/>
    <m/>
    <m/>
    <m/>
    <m/>
    <x v="0"/>
    <x v="0"/>
    <x v="0"/>
    <x v="0"/>
    <x v="0"/>
    <x v="0"/>
    <s v="karleen.knowles@snhu.edu"/>
    <m/>
    <x v="0"/>
    <x v="0"/>
    <x v="0"/>
    <x v="0"/>
    <x v="0"/>
    <x v="0"/>
    <x v="0"/>
    <x v="0"/>
    <m/>
    <x v="0"/>
    <x v="3"/>
    <x v="30"/>
    <s v="s.blaisdell@snhu.edu"/>
    <s v="0030L00001rFssFQAS"/>
    <x v="0"/>
    <x v="0"/>
    <m/>
    <x v="0"/>
    <x v="0"/>
  </r>
  <r>
    <x v="4129"/>
    <s v="La Rosa, Barbara"/>
    <m/>
    <x v="2821"/>
    <x v="317"/>
    <x v="0"/>
    <s v="FL"/>
    <x v="0"/>
    <x v="0"/>
    <x v="0"/>
    <x v="0"/>
    <x v="0"/>
    <m/>
    <x v="1"/>
    <x v="1"/>
    <x v="1"/>
    <x v="1"/>
    <x v="0"/>
    <m/>
    <x v="0"/>
    <x v="0"/>
    <s v="Anthem, Inc."/>
    <s v="12"/>
    <x v="0"/>
    <x v="0"/>
    <x v="0"/>
    <m/>
    <m/>
    <x v="0"/>
    <n v="1"/>
    <d v="2018-01-15T23:18:56"/>
    <m/>
    <m/>
    <x v="15"/>
    <x v="1"/>
    <x v="0"/>
    <x v="1"/>
    <x v="0"/>
    <x v="1"/>
    <s v="barbara.larosa@snhu.edu"/>
    <m/>
    <x v="0"/>
    <x v="0"/>
    <x v="0"/>
    <x v="0"/>
    <x v="0"/>
    <x v="2"/>
    <x v="1"/>
    <x v="1"/>
    <s v="2018-01-02 22:41:53.0000000"/>
    <x v="3"/>
    <x v="3"/>
    <x v="21"/>
    <s v="e.moran@snhu.edu"/>
    <s v="0030L00001t8DpYQAU"/>
    <x v="0"/>
    <x v="0"/>
    <m/>
    <x v="3"/>
    <x v="0"/>
  </r>
  <r>
    <x v="4130"/>
    <s v="Talkington, Willis"/>
    <m/>
    <x v="2822"/>
    <x v="1759"/>
    <x v="2"/>
    <s v="AZ"/>
    <x v="0"/>
    <x v="0"/>
    <x v="0"/>
    <x v="0"/>
    <x v="0"/>
    <m/>
    <x v="3"/>
    <x v="3"/>
    <x v="3"/>
    <x v="3"/>
    <x v="0"/>
    <n v="12"/>
    <x v="0"/>
    <x v="1"/>
    <s v="Office of Personnel Management"/>
    <s v="0"/>
    <x v="0"/>
    <x v="0"/>
    <x v="31"/>
    <n v="1.75"/>
    <n v="26"/>
    <x v="3907"/>
    <n v="1"/>
    <d v="2018-01-15T15:09:51"/>
    <s v="01/02/2018"/>
    <n v="23"/>
    <x v="10"/>
    <x v="1"/>
    <x v="0"/>
    <x v="1"/>
    <x v="0"/>
    <x v="0"/>
    <s v="willis.talkington@snhu.edu"/>
    <m/>
    <x v="0"/>
    <x v="0"/>
    <x v="0"/>
    <x v="0"/>
    <x v="0"/>
    <x v="2"/>
    <x v="1"/>
    <x v="4"/>
    <s v="2017-12-01 13:09:58.0000000"/>
    <x v="3"/>
    <x v="0"/>
    <x v="37"/>
    <s v="c.rivers@snhu.edu"/>
    <s v="0030L00001t9QgsQAE"/>
    <x v="0"/>
    <x v="0"/>
    <m/>
    <x v="1"/>
    <x v="2"/>
  </r>
  <r>
    <x v="4131"/>
    <s v="Mason, Tyrhonda"/>
    <m/>
    <x v="8"/>
    <x v="1760"/>
    <x v="1"/>
    <s v="TX"/>
    <x v="0"/>
    <x v="0"/>
    <x v="0"/>
    <x v="0"/>
    <x v="0"/>
    <m/>
    <x v="1"/>
    <x v="1"/>
    <x v="1"/>
    <x v="1"/>
    <x v="0"/>
    <m/>
    <x v="0"/>
    <x v="0"/>
    <s v="Aetna, Inc."/>
    <s v="One Goal - After completion of each 6 month term, apply for reimbursement of $1,200 by opening a Course Approval request for any ONE goal that you completed"/>
    <x v="0"/>
    <x v="0"/>
    <x v="0"/>
    <m/>
    <m/>
    <x v="0"/>
    <n v="6"/>
    <d v="2018-01-10T09:06:45"/>
    <m/>
    <m/>
    <x v="15"/>
    <x v="1"/>
    <x v="0"/>
    <x v="1"/>
    <x v="0"/>
    <x v="1"/>
    <s v="tyrhonda.mason@snhu.edu"/>
    <m/>
    <x v="0"/>
    <x v="0"/>
    <x v="0"/>
    <x v="0"/>
    <x v="0"/>
    <x v="2"/>
    <x v="1"/>
    <x v="1"/>
    <s v="2018-01-10 09:09:55.0000000"/>
    <x v="3"/>
    <x v="1"/>
    <x v="19"/>
    <s v="c.ovitt@snhu.edu"/>
    <s v="0030L00001t9f3zQAA"/>
    <x v="0"/>
    <x v="0"/>
    <m/>
    <x v="3"/>
    <x v="0"/>
  </r>
  <r>
    <x v="4132"/>
    <s v="Britte, Tianni"/>
    <m/>
    <x v="2823"/>
    <x v="1761"/>
    <x v="0"/>
    <s v="MA"/>
    <x v="0"/>
    <x v="0"/>
    <x v="0"/>
    <x v="0"/>
    <x v="0"/>
    <m/>
    <x v="1"/>
    <x v="1"/>
    <x v="1"/>
    <x v="1"/>
    <x v="0"/>
    <n v="1"/>
    <x v="0"/>
    <x v="0"/>
    <s v="Comcast Northeast Division"/>
    <s v="2 GOALS per term"/>
    <x v="0"/>
    <x v="0"/>
    <x v="51"/>
    <n v="1"/>
    <n v="15"/>
    <x v="3908"/>
    <n v="6"/>
    <d v="2018-01-10T23:22:51"/>
    <s v="01/11/2018"/>
    <n v="14"/>
    <x v="15"/>
    <x v="1"/>
    <x v="0"/>
    <x v="1"/>
    <x v="0"/>
    <x v="1"/>
    <s v="tianni.britte@snhu.edu"/>
    <m/>
    <x v="0"/>
    <x v="0"/>
    <x v="0"/>
    <x v="0"/>
    <x v="0"/>
    <x v="2"/>
    <x v="1"/>
    <x v="1"/>
    <s v="2018-01-01 18:45:54.0000000"/>
    <x v="3"/>
    <x v="0"/>
    <x v="10"/>
    <s v="k.mcmahon@snhu.edu"/>
    <s v="0030L00001t9nyXQAQ"/>
    <x v="0"/>
    <x v="0"/>
    <m/>
    <x v="3"/>
    <x v="0"/>
  </r>
  <r>
    <x v="4133"/>
    <s v="Ellis, Darcie"/>
    <m/>
    <x v="146"/>
    <x v="1762"/>
    <x v="0"/>
    <s v="OH"/>
    <x v="0"/>
    <x v="0"/>
    <x v="0"/>
    <x v="0"/>
    <x v="0"/>
    <m/>
    <x v="6"/>
    <x v="6"/>
    <x v="6"/>
    <x v="6"/>
    <x v="0"/>
    <m/>
    <x v="0"/>
    <x v="0"/>
    <s v="TriHealth"/>
    <s v="12 per term"/>
    <x v="0"/>
    <x v="0"/>
    <x v="0"/>
    <m/>
    <m/>
    <x v="0"/>
    <n v="68"/>
    <d v="2017-11-09T13:14:09"/>
    <m/>
    <m/>
    <x v="5"/>
    <x v="0"/>
    <x v="0"/>
    <x v="1"/>
    <x v="0"/>
    <x v="0"/>
    <s v="darcie.ellis@snhu.edu"/>
    <m/>
    <x v="0"/>
    <x v="0"/>
    <x v="0"/>
    <x v="0"/>
    <x v="0"/>
    <x v="0"/>
    <x v="0"/>
    <x v="0"/>
    <m/>
    <x v="0"/>
    <x v="1"/>
    <x v="19"/>
    <s v="c.ovitt@snhu.edu"/>
    <s v="0030L00001t9o52QAA"/>
    <x v="0"/>
    <x v="1"/>
    <m/>
    <x v="2"/>
    <x v="0"/>
  </r>
  <r>
    <x v="4134"/>
    <s v="Wood, Alexis"/>
    <m/>
    <x v="1132"/>
    <x v="649"/>
    <x v="0"/>
    <s v="KY"/>
    <x v="0"/>
    <x v="0"/>
    <x v="0"/>
    <x v="0"/>
    <x v="0"/>
    <m/>
    <x v="1"/>
    <x v="1"/>
    <x v="1"/>
    <x v="1"/>
    <x v="0"/>
    <n v="4"/>
    <x v="0"/>
    <x v="0"/>
    <s v="TriHealth"/>
    <s v="12 per term"/>
    <x v="0"/>
    <x v="0"/>
    <x v="0"/>
    <n v="2"/>
    <n v="16"/>
    <x v="3909"/>
    <n v="6"/>
    <d v="2018-01-10T19:25:23"/>
    <s v="01/24/2018"/>
    <n v="1"/>
    <x v="15"/>
    <x v="11"/>
    <x v="0"/>
    <x v="1"/>
    <x v="0"/>
    <x v="1"/>
    <s v="alexis.wood@snhu.edu"/>
    <m/>
    <x v="0"/>
    <x v="0"/>
    <x v="0"/>
    <x v="0"/>
    <x v="0"/>
    <x v="2"/>
    <x v="1"/>
    <x v="1"/>
    <s v="2018-01-03 19:47:12.0000000"/>
    <x v="14"/>
    <x v="1"/>
    <x v="19"/>
    <s v="c.ovitt@snhu.edu"/>
    <s v="0030L00001t9o5lQAA"/>
    <x v="0"/>
    <x v="0"/>
    <m/>
    <x v="3"/>
    <x v="0"/>
  </r>
  <r>
    <x v="4135"/>
    <s v="Washington, Lakeshah"/>
    <m/>
    <x v="183"/>
    <x v="1763"/>
    <x v="0"/>
    <s v="VA"/>
    <x v="0"/>
    <x v="0"/>
    <x v="0"/>
    <x v="0"/>
    <x v="0"/>
    <m/>
    <x v="6"/>
    <x v="6"/>
    <x v="6"/>
    <x v="6"/>
    <x v="0"/>
    <m/>
    <x v="0"/>
    <x v="0"/>
    <s v="Anthem, Inc."/>
    <s v="12"/>
    <x v="0"/>
    <x v="0"/>
    <x v="0"/>
    <m/>
    <m/>
    <x v="0"/>
    <n v="67"/>
    <d v="2017-11-10T10:10:01"/>
    <m/>
    <m/>
    <x v="5"/>
    <x v="1"/>
    <x v="0"/>
    <x v="1"/>
    <x v="0"/>
    <x v="0"/>
    <s v="lakeshah.washington@snhu.edu"/>
    <m/>
    <x v="0"/>
    <x v="0"/>
    <x v="0"/>
    <x v="0"/>
    <x v="0"/>
    <x v="0"/>
    <x v="0"/>
    <x v="0"/>
    <m/>
    <x v="0"/>
    <x v="2"/>
    <x v="15"/>
    <s v="r.lazinsk@snhu.edu"/>
    <s v="0030L00001t9yQ9QAI"/>
    <x v="0"/>
    <x v="1"/>
    <m/>
    <x v="2"/>
    <x v="0"/>
  </r>
  <r>
    <x v="4136"/>
    <s v="Sinsel, Shalee"/>
    <m/>
    <x v="2824"/>
    <x v="1764"/>
    <x v="0"/>
    <s v="OH"/>
    <x v="0"/>
    <x v="0"/>
    <x v="0"/>
    <x v="0"/>
    <x v="0"/>
    <m/>
    <x v="1"/>
    <x v="1"/>
    <x v="1"/>
    <x v="1"/>
    <x v="0"/>
    <n v="12"/>
    <x v="0"/>
    <x v="1"/>
    <s v="University Hospitals"/>
    <s v="12 per term"/>
    <x v="0"/>
    <x v="0"/>
    <x v="25"/>
    <n v="1.25"/>
    <n v="13"/>
    <x v="3910"/>
    <n v="3"/>
    <d v="2018-01-13T21:35:44"/>
    <s v="01/21/2018"/>
    <n v="4"/>
    <x v="15"/>
    <x v="1"/>
    <x v="0"/>
    <x v="1"/>
    <x v="0"/>
    <x v="1"/>
    <s v="shalee.sinsel@snhu.edu"/>
    <m/>
    <x v="0"/>
    <x v="0"/>
    <x v="0"/>
    <x v="0"/>
    <x v="0"/>
    <x v="2"/>
    <x v="1"/>
    <x v="1"/>
    <s v="2018-01-02 19:50:43.0000000"/>
    <x v="3"/>
    <x v="1"/>
    <x v="11"/>
    <s v="j.morin2@snhu.edu"/>
    <s v="0030L00001t9z87QAA"/>
    <x v="0"/>
    <x v="0"/>
    <m/>
    <x v="3"/>
    <x v="2"/>
  </r>
  <r>
    <x v="4137"/>
    <s v="Cloutier, Jessica"/>
    <m/>
    <x v="84"/>
    <x v="48"/>
    <x v="0"/>
    <s v="NH"/>
    <x v="0"/>
    <x v="0"/>
    <x v="0"/>
    <x v="0"/>
    <x v="0"/>
    <m/>
    <x v="1"/>
    <x v="1"/>
    <x v="1"/>
    <x v="1"/>
    <x v="0"/>
    <n v="6"/>
    <x v="0"/>
    <x v="2"/>
    <s v="Comcast Northeast Division"/>
    <s v="2 GOALS per term"/>
    <x v="0"/>
    <x v="0"/>
    <x v="13"/>
    <n v="1.3333333333333333"/>
    <n v="12"/>
    <x v="3911"/>
    <n v="1"/>
    <d v="2018-01-15T22:43:53"/>
    <s v="01/19/2018"/>
    <n v="6"/>
    <x v="15"/>
    <x v="1"/>
    <x v="0"/>
    <x v="1"/>
    <x v="0"/>
    <x v="1"/>
    <s v="jessica.cloutier@snhu.edu"/>
    <m/>
    <x v="0"/>
    <x v="0"/>
    <x v="0"/>
    <x v="0"/>
    <x v="0"/>
    <x v="2"/>
    <x v="1"/>
    <x v="1"/>
    <s v="2018-01-01 20:31:06.0000000"/>
    <x v="3"/>
    <x v="1"/>
    <x v="16"/>
    <s v="k.sullivan1@snhu.edu"/>
    <s v="0030L00001tA31pQAC"/>
    <x v="0"/>
    <x v="0"/>
    <m/>
    <x v="3"/>
    <x v="0"/>
  </r>
  <r>
    <x v="4138"/>
    <s v="Gonzalez, Edgar"/>
    <m/>
    <x v="332"/>
    <x v="1765"/>
    <x v="3"/>
    <s v="CA"/>
    <x v="0"/>
    <x v="0"/>
    <x v="0"/>
    <x v="0"/>
    <x v="0"/>
    <m/>
    <x v="6"/>
    <x v="6"/>
    <x v="6"/>
    <x v="6"/>
    <x v="0"/>
    <m/>
    <x v="0"/>
    <x v="0"/>
    <s v="NEA Member Benefits"/>
    <s v="0 - no minimum requirement"/>
    <x v="0"/>
    <x v="0"/>
    <x v="0"/>
    <m/>
    <m/>
    <x v="0"/>
    <n v="60"/>
    <d v="2017-11-17T14:43:13"/>
    <m/>
    <m/>
    <x v="5"/>
    <x v="1"/>
    <x v="0"/>
    <x v="1"/>
    <x v="0"/>
    <x v="0"/>
    <s v="edgar.gonzalez1@snhu.edu"/>
    <m/>
    <x v="0"/>
    <x v="0"/>
    <x v="0"/>
    <x v="0"/>
    <x v="0"/>
    <x v="0"/>
    <x v="0"/>
    <x v="0"/>
    <m/>
    <x v="0"/>
    <x v="1"/>
    <x v="11"/>
    <s v="j.morin2@snhu.edu"/>
    <s v="0030L00001tA5qpQAC"/>
    <x v="0"/>
    <x v="1"/>
    <m/>
    <x v="2"/>
    <x v="0"/>
  </r>
  <r>
    <x v="4139"/>
    <s v="Burrell, Richard"/>
    <m/>
    <x v="2520"/>
    <x v="473"/>
    <x v="0"/>
    <s v="PA"/>
    <x v="0"/>
    <x v="0"/>
    <x v="0"/>
    <x v="0"/>
    <x v="0"/>
    <m/>
    <x v="3"/>
    <x v="3"/>
    <x v="3"/>
    <x v="3"/>
    <x v="0"/>
    <n v="1"/>
    <x v="0"/>
    <x v="0"/>
    <s v="Comcast Northeast Division"/>
    <s v="2 GOALS per term"/>
    <x v="0"/>
    <x v="0"/>
    <x v="51"/>
    <n v="1"/>
    <n v="26"/>
    <x v="3912"/>
    <n v="7"/>
    <d v="2018-01-09T19:14:32"/>
    <s v="12/30/2017"/>
    <n v="26"/>
    <x v="10"/>
    <x v="1"/>
    <x v="0"/>
    <x v="1"/>
    <x v="0"/>
    <x v="1"/>
    <s v="richard.burrell@snhu.edu"/>
    <m/>
    <x v="0"/>
    <x v="0"/>
    <x v="0"/>
    <x v="0"/>
    <x v="0"/>
    <x v="2"/>
    <x v="1"/>
    <x v="4"/>
    <s v="2017-12-04 13:40:24.0000000"/>
    <x v="3"/>
    <x v="0"/>
    <x v="37"/>
    <s v="c.rivers@snhu.edu"/>
    <s v="0030L00001tA63zQAC"/>
    <x v="0"/>
    <x v="0"/>
    <m/>
    <x v="1"/>
    <x v="0"/>
  </r>
  <r>
    <x v="4140"/>
    <s v="McGregor, Kristal"/>
    <m/>
    <x v="2825"/>
    <x v="1766"/>
    <x v="0"/>
    <s v="OH"/>
    <x v="0"/>
    <x v="0"/>
    <x v="0"/>
    <x v="0"/>
    <x v="0"/>
    <m/>
    <x v="1"/>
    <x v="1"/>
    <x v="1"/>
    <x v="1"/>
    <x v="0"/>
    <n v="10"/>
    <x v="0"/>
    <x v="2"/>
    <s v="University Hospitals"/>
    <s v="12 per term"/>
    <x v="0"/>
    <x v="0"/>
    <x v="25"/>
    <n v="1"/>
    <n v="15"/>
    <x v="3913"/>
    <n v="1"/>
    <d v="2018-01-15T17:45:25"/>
    <s v="01/16/2018"/>
    <n v="9"/>
    <x v="15"/>
    <x v="1"/>
    <x v="0"/>
    <x v="1"/>
    <x v="0"/>
    <x v="1"/>
    <s v="kristal.mcgregor@snhu.edu"/>
    <m/>
    <x v="0"/>
    <x v="0"/>
    <x v="0"/>
    <x v="0"/>
    <x v="0"/>
    <x v="2"/>
    <x v="1"/>
    <x v="1"/>
    <s v="2018-01-01 11:23:24.0000000"/>
    <x v="3"/>
    <x v="1"/>
    <x v="36"/>
    <s v="j.tingley@snhu.edu"/>
    <s v="0030L00001tA8VSQA0"/>
    <x v="0"/>
    <x v="0"/>
    <m/>
    <x v="3"/>
    <x v="0"/>
  </r>
  <r>
    <x v="4141"/>
    <s v="Diaz, Jennifer"/>
    <m/>
    <x v="67"/>
    <x v="37"/>
    <x v="3"/>
    <s v="CA"/>
    <x v="0"/>
    <x v="0"/>
    <x v="0"/>
    <x v="0"/>
    <x v="0"/>
    <m/>
    <x v="1"/>
    <x v="1"/>
    <x v="1"/>
    <x v="1"/>
    <x v="0"/>
    <m/>
    <x v="0"/>
    <x v="0"/>
    <s v="NEA Member Benefits"/>
    <s v="0 - no minimum requirement"/>
    <x v="0"/>
    <x v="0"/>
    <x v="0"/>
    <m/>
    <m/>
    <x v="0"/>
    <n v="3"/>
    <d v="2018-01-13T15:01:23"/>
    <m/>
    <m/>
    <x v="15"/>
    <x v="1"/>
    <x v="0"/>
    <x v="1"/>
    <x v="0"/>
    <x v="1"/>
    <s v="jennifer.diaz2@snhu.edu"/>
    <m/>
    <x v="0"/>
    <x v="0"/>
    <x v="0"/>
    <x v="0"/>
    <x v="0"/>
    <x v="2"/>
    <x v="1"/>
    <x v="1"/>
    <s v="2018-01-01 22:10:17.0000000"/>
    <x v="3"/>
    <x v="2"/>
    <x v="35"/>
    <s v="c.paul1@snhu.edu"/>
    <s v="0030L00001tA8dlQAC"/>
    <x v="0"/>
    <x v="0"/>
    <m/>
    <x v="3"/>
    <x v="0"/>
  </r>
  <r>
    <x v="4142"/>
    <s v="Miller, Samuel"/>
    <m/>
    <x v="92"/>
    <x v="1033"/>
    <x v="0"/>
    <s v="NH"/>
    <x v="0"/>
    <x v="0"/>
    <x v="0"/>
    <x v="0"/>
    <x v="0"/>
    <m/>
    <x v="1"/>
    <x v="1"/>
    <x v="1"/>
    <x v="1"/>
    <x v="0"/>
    <m/>
    <x v="0"/>
    <x v="0"/>
    <s v="Comcast Northeast Division"/>
    <s v="2 GOALS per term"/>
    <x v="0"/>
    <x v="0"/>
    <x v="0"/>
    <m/>
    <m/>
    <x v="0"/>
    <n v="3"/>
    <d v="2018-01-13T12:26:47"/>
    <m/>
    <m/>
    <x v="15"/>
    <x v="1"/>
    <x v="0"/>
    <x v="1"/>
    <x v="0"/>
    <x v="1"/>
    <s v="samuel.miller1@snhu.edu"/>
    <m/>
    <x v="0"/>
    <x v="0"/>
    <x v="0"/>
    <x v="0"/>
    <x v="0"/>
    <x v="2"/>
    <x v="1"/>
    <x v="1"/>
    <s v="2018-01-01 12:22:36.0000000"/>
    <x v="3"/>
    <x v="1"/>
    <x v="16"/>
    <s v="k.sullivan1@snhu.edu"/>
    <s v="0030L00001tAAO7QAO"/>
    <x v="0"/>
    <x v="0"/>
    <m/>
    <x v="3"/>
    <x v="0"/>
  </r>
  <r>
    <x v="4143"/>
    <s v="Lottie, Jammie"/>
    <m/>
    <x v="2826"/>
    <x v="1767"/>
    <x v="0"/>
    <s v="OH"/>
    <x v="0"/>
    <x v="0"/>
    <x v="0"/>
    <x v="0"/>
    <x v="0"/>
    <m/>
    <x v="0"/>
    <x v="0"/>
    <x v="0"/>
    <x v="0"/>
    <x v="0"/>
    <m/>
    <x v="0"/>
    <x v="0"/>
    <s v="University Hospitals"/>
    <s v="12 per term"/>
    <x v="0"/>
    <x v="0"/>
    <x v="0"/>
    <m/>
    <m/>
    <x v="0"/>
    <n v="67"/>
    <d v="2017-11-10T13:35:07"/>
    <m/>
    <m/>
    <x v="0"/>
    <x v="0"/>
    <x v="0"/>
    <x v="0"/>
    <x v="0"/>
    <x v="0"/>
    <s v="jammie.lottie@snhu.edu"/>
    <m/>
    <x v="0"/>
    <x v="0"/>
    <x v="0"/>
    <x v="0"/>
    <x v="0"/>
    <x v="0"/>
    <x v="0"/>
    <x v="0"/>
    <m/>
    <x v="0"/>
    <x v="1"/>
    <x v="11"/>
    <s v="j.morin2@snhu.edu"/>
    <s v="0030L00001tAAshQAG"/>
    <x v="0"/>
    <x v="0"/>
    <m/>
    <x v="0"/>
    <x v="0"/>
  </r>
  <r>
    <x v="4144"/>
    <s v="Cole, Crystal"/>
    <m/>
    <x v="1028"/>
    <x v="93"/>
    <x v="0"/>
    <s v="OH"/>
    <x v="0"/>
    <x v="0"/>
    <x v="0"/>
    <x v="0"/>
    <x v="0"/>
    <m/>
    <x v="1"/>
    <x v="1"/>
    <x v="1"/>
    <x v="1"/>
    <x v="0"/>
    <m/>
    <x v="0"/>
    <x v="0"/>
    <s v="University Hospitals"/>
    <s v="12 per term"/>
    <x v="0"/>
    <x v="0"/>
    <x v="0"/>
    <m/>
    <n v="20"/>
    <x v="3914"/>
    <n v="1"/>
    <d v="2018-01-15T13:14:08"/>
    <m/>
    <m/>
    <x v="15"/>
    <x v="0"/>
    <x v="0"/>
    <x v="1"/>
    <x v="0"/>
    <x v="1"/>
    <s v="crystal.cole@snhu.edu"/>
    <m/>
    <x v="0"/>
    <x v="0"/>
    <x v="0"/>
    <x v="0"/>
    <x v="0"/>
    <x v="2"/>
    <x v="1"/>
    <x v="1"/>
    <s v="2018-01-02 13:34:34.0000000"/>
    <x v="3"/>
    <x v="2"/>
    <x v="35"/>
    <s v="c.paul1@snhu.edu"/>
    <s v="0030L00001tADnJQAW"/>
    <x v="0"/>
    <x v="0"/>
    <m/>
    <x v="3"/>
    <x v="0"/>
  </r>
  <r>
    <x v="4145"/>
    <s v="Hernandez, Yvette"/>
    <m/>
    <x v="512"/>
    <x v="424"/>
    <x v="3"/>
    <s v="CA"/>
    <x v="0"/>
    <x v="0"/>
    <x v="0"/>
    <x v="0"/>
    <x v="0"/>
    <m/>
    <x v="1"/>
    <x v="1"/>
    <x v="1"/>
    <x v="1"/>
    <x v="0"/>
    <n v="1"/>
    <x v="0"/>
    <x v="0"/>
    <s v="NEA Member Benefits"/>
    <s v="0 - no minimum requirement"/>
    <x v="0"/>
    <x v="0"/>
    <x v="0"/>
    <n v="2"/>
    <n v="10"/>
    <x v="3915"/>
    <n v="1"/>
    <d v="2018-01-15T21:08:12"/>
    <s v="01/17/2018"/>
    <n v="8"/>
    <x v="15"/>
    <x v="0"/>
    <x v="0"/>
    <x v="1"/>
    <x v="0"/>
    <x v="1"/>
    <s v="yvette.hernandez@snhu.edu"/>
    <m/>
    <x v="0"/>
    <x v="0"/>
    <x v="0"/>
    <x v="0"/>
    <x v="0"/>
    <x v="2"/>
    <x v="1"/>
    <x v="1"/>
    <s v="2018-01-02 02:19:35.0000000"/>
    <x v="3"/>
    <x v="2"/>
    <x v="35"/>
    <s v="c.paul1@snhu.edu"/>
    <s v="0030L00001tAG5fQAG"/>
    <x v="0"/>
    <x v="0"/>
    <m/>
    <x v="3"/>
    <x v="0"/>
  </r>
  <r>
    <x v="4146"/>
    <s v="McDougle, William"/>
    <m/>
    <x v="2330"/>
    <x v="41"/>
    <x v="0"/>
    <s v="MD"/>
    <x v="0"/>
    <x v="0"/>
    <x v="0"/>
    <x v="0"/>
    <x v="0"/>
    <m/>
    <x v="3"/>
    <x v="3"/>
    <x v="3"/>
    <x v="3"/>
    <x v="0"/>
    <m/>
    <x v="0"/>
    <x v="0"/>
    <s v="The District of Columbia"/>
    <s v="0"/>
    <x v="0"/>
    <x v="0"/>
    <x v="0"/>
    <m/>
    <n v="37"/>
    <x v="3916"/>
    <n v="27"/>
    <d v="2017-12-20T14:25:32"/>
    <m/>
    <m/>
    <x v="10"/>
    <x v="1"/>
    <x v="0"/>
    <x v="1"/>
    <x v="0"/>
    <x v="0"/>
    <s v="william.mcdougle1@snhu.edu"/>
    <m/>
    <x v="0"/>
    <x v="0"/>
    <x v="0"/>
    <x v="0"/>
    <x v="0"/>
    <x v="2"/>
    <x v="1"/>
    <x v="4"/>
    <s v="2017-12-04 16:32:08.0000000"/>
    <x v="3"/>
    <x v="1"/>
    <x v="16"/>
    <s v="k.sullivan1@snhu.edu"/>
    <s v="0030L00001tAHMOQA4"/>
    <x v="0"/>
    <x v="0"/>
    <m/>
    <x v="1"/>
    <x v="0"/>
  </r>
  <r>
    <x v="4147"/>
    <s v="Gearhart, Karissa"/>
    <m/>
    <x v="2827"/>
    <x v="1768"/>
    <x v="0"/>
    <s v="FL"/>
    <x v="0"/>
    <x v="0"/>
    <x v="0"/>
    <x v="0"/>
    <x v="0"/>
    <m/>
    <x v="3"/>
    <x v="3"/>
    <x v="3"/>
    <x v="3"/>
    <x v="0"/>
    <n v="1"/>
    <x v="0"/>
    <x v="0"/>
    <s v="Office of Personnel Management"/>
    <s v="0"/>
    <x v="0"/>
    <x v="0"/>
    <x v="0"/>
    <n v="2"/>
    <n v="53"/>
    <x v="3917"/>
    <n v="1"/>
    <d v="2018-01-15T12:45:30"/>
    <s v="01/19/2018"/>
    <n v="6"/>
    <x v="10"/>
    <x v="1"/>
    <x v="0"/>
    <x v="1"/>
    <x v="0"/>
    <x v="1"/>
    <s v="karissa.gearhart@snhu.edu"/>
    <m/>
    <x v="0"/>
    <x v="0"/>
    <x v="0"/>
    <x v="0"/>
    <x v="0"/>
    <x v="2"/>
    <x v="1"/>
    <x v="4"/>
    <s v="2017-12-03 12:05:04.0000000"/>
    <x v="3"/>
    <x v="1"/>
    <x v="16"/>
    <s v="k.sullivan1@snhu.edu"/>
    <s v="0030L00001tAIxHQAW"/>
    <x v="0"/>
    <x v="0"/>
    <m/>
    <x v="1"/>
    <x v="0"/>
  </r>
  <r>
    <x v="4148"/>
    <s v="Clark, Courtney"/>
    <m/>
    <x v="288"/>
    <x v="84"/>
    <x v="0"/>
    <s v="DE"/>
    <x v="0"/>
    <x v="0"/>
    <x v="0"/>
    <x v="0"/>
    <x v="0"/>
    <m/>
    <x v="6"/>
    <x v="6"/>
    <x v="6"/>
    <x v="6"/>
    <x v="0"/>
    <m/>
    <x v="0"/>
    <x v="0"/>
    <s v="Discover Financial Services"/>
    <s v="12"/>
    <x v="0"/>
    <x v="0"/>
    <x v="0"/>
    <m/>
    <m/>
    <x v="0"/>
    <n v="66"/>
    <d v="2017-11-11T23:31:55"/>
    <m/>
    <m/>
    <x v="5"/>
    <x v="1"/>
    <x v="0"/>
    <x v="1"/>
    <x v="0"/>
    <x v="0"/>
    <s v="courtney.clark4@snhu.edu"/>
    <m/>
    <x v="0"/>
    <x v="0"/>
    <x v="0"/>
    <x v="0"/>
    <x v="0"/>
    <x v="0"/>
    <x v="0"/>
    <x v="0"/>
    <m/>
    <x v="0"/>
    <x v="3"/>
    <x v="30"/>
    <s v="s.blaisdell@snhu.edu"/>
    <s v="0030L00001tAcBZQA0"/>
    <x v="0"/>
    <x v="1"/>
    <m/>
    <x v="2"/>
    <x v="0"/>
  </r>
  <r>
    <x v="4149"/>
    <s v="Kibbe, Paul"/>
    <m/>
    <x v="2828"/>
    <x v="598"/>
    <x v="1"/>
    <s v="TX"/>
    <x v="0"/>
    <x v="0"/>
    <x v="0"/>
    <x v="0"/>
    <x v="0"/>
    <m/>
    <x v="3"/>
    <x v="3"/>
    <x v="3"/>
    <x v="3"/>
    <x v="0"/>
    <n v="7"/>
    <x v="0"/>
    <x v="2"/>
    <s v="Gap Inc."/>
    <s v="1"/>
    <x v="0"/>
    <x v="0"/>
    <x v="41"/>
    <n v="1.75"/>
    <n v="17"/>
    <x v="3918"/>
    <n v="3"/>
    <d v="2018-01-13T09:38:42"/>
    <s v="01/09/2018"/>
    <n v="16"/>
    <x v="10"/>
    <x v="1"/>
    <x v="0"/>
    <x v="1"/>
    <x v="0"/>
    <x v="1"/>
    <s v="paul.kibbe@snhu.edu"/>
    <m/>
    <x v="0"/>
    <x v="0"/>
    <x v="0"/>
    <x v="0"/>
    <x v="0"/>
    <x v="2"/>
    <x v="1"/>
    <x v="4"/>
    <s v="2017-12-01 14:29:52.0000000"/>
    <x v="3"/>
    <x v="0"/>
    <x v="27"/>
    <s v="s.rai@snhu.edu"/>
    <s v="0030L00001tAct5QAC"/>
    <x v="0"/>
    <x v="0"/>
    <m/>
    <x v="1"/>
    <x v="0"/>
  </r>
  <r>
    <x v="4150"/>
    <s v="Lachioma, Chelsea"/>
    <m/>
    <x v="2829"/>
    <x v="1624"/>
    <x v="2"/>
    <s v="NM"/>
    <x v="0"/>
    <x v="0"/>
    <x v="0"/>
    <x v="0"/>
    <x v="0"/>
    <m/>
    <x v="6"/>
    <x v="6"/>
    <x v="6"/>
    <x v="6"/>
    <x v="0"/>
    <m/>
    <x v="0"/>
    <x v="0"/>
    <s v="Gap Inc."/>
    <s v="1"/>
    <x v="0"/>
    <x v="0"/>
    <x v="0"/>
    <m/>
    <m/>
    <x v="0"/>
    <n v="65"/>
    <d v="2017-11-12T14:12:25"/>
    <m/>
    <m/>
    <x v="5"/>
    <x v="1"/>
    <x v="0"/>
    <x v="1"/>
    <x v="0"/>
    <x v="0"/>
    <s v="chelsea.lachioma@snhu.edu"/>
    <m/>
    <x v="0"/>
    <x v="0"/>
    <x v="0"/>
    <x v="0"/>
    <x v="0"/>
    <x v="0"/>
    <x v="0"/>
    <x v="0"/>
    <m/>
    <x v="0"/>
    <x v="1"/>
    <x v="19"/>
    <s v="c.ovitt@snhu.edu"/>
    <s v="0030L00001tAdcQQAS"/>
    <x v="0"/>
    <x v="1"/>
    <m/>
    <x v="2"/>
    <x v="0"/>
  </r>
  <r>
    <x v="4151"/>
    <s v="Panneton, Erica"/>
    <m/>
    <x v="2830"/>
    <x v="330"/>
    <x v="0"/>
    <s v="NH"/>
    <x v="0"/>
    <x v="0"/>
    <x v="0"/>
    <x v="0"/>
    <x v="0"/>
    <m/>
    <x v="3"/>
    <x v="3"/>
    <x v="3"/>
    <x v="3"/>
    <x v="0"/>
    <n v="12"/>
    <x v="0"/>
    <x v="1"/>
    <s v="Catholic Medical Center"/>
    <s v="12 first term; 16 thereafter (resets with new program start)"/>
    <x v="0"/>
    <x v="0"/>
    <x v="25"/>
    <n v="1.25"/>
    <n v="10"/>
    <x v="3919"/>
    <n v="1"/>
    <d v="2018-01-15T21:08:09"/>
    <s v="01/18/2018"/>
    <n v="7"/>
    <x v="10"/>
    <x v="1"/>
    <x v="0"/>
    <x v="1"/>
    <x v="0"/>
    <x v="1"/>
    <s v="erica.panneton@snhu.edu"/>
    <m/>
    <x v="0"/>
    <x v="0"/>
    <x v="0"/>
    <x v="0"/>
    <x v="0"/>
    <x v="2"/>
    <x v="1"/>
    <x v="4"/>
    <s v="2017-12-02 20:39:55.0000000"/>
    <x v="3"/>
    <x v="2"/>
    <x v="28"/>
    <s v="k.crocker1@snhu.edu"/>
    <s v="0030L00001tAgAgQAK"/>
    <x v="0"/>
    <x v="0"/>
    <m/>
    <x v="1"/>
    <x v="2"/>
  </r>
  <r>
    <x v="4152"/>
    <s v="Wilcox, Ebony"/>
    <m/>
    <x v="2831"/>
    <x v="363"/>
    <x v="0"/>
    <s v="PA"/>
    <x v="0"/>
    <x v="0"/>
    <x v="0"/>
    <x v="0"/>
    <x v="0"/>
    <m/>
    <x v="10"/>
    <x v="10"/>
    <x v="10"/>
    <x v="10"/>
    <x v="0"/>
    <m/>
    <x v="0"/>
    <x v="0"/>
    <s v="Penn Medicine"/>
    <s v="1 per term"/>
    <x v="0"/>
    <x v="0"/>
    <x v="0"/>
    <m/>
    <m/>
    <x v="0"/>
    <n v="50"/>
    <d v="2017-11-27T10:14:16"/>
    <m/>
    <m/>
    <x v="52"/>
    <x v="0"/>
    <x v="0"/>
    <x v="0"/>
    <x v="0"/>
    <x v="0"/>
    <s v="ebony.wilcox@snhu.edu"/>
    <m/>
    <x v="0"/>
    <x v="0"/>
    <x v="0"/>
    <x v="0"/>
    <x v="0"/>
    <x v="0"/>
    <x v="0"/>
    <x v="0"/>
    <m/>
    <x v="0"/>
    <x v="2"/>
    <x v="7"/>
    <s v="k.shippey@snhu.edu"/>
    <s v="0030L00001tAxngQAC"/>
    <x v="0"/>
    <x v="0"/>
    <m/>
    <x v="0"/>
    <x v="0"/>
  </r>
  <r>
    <x v="4153"/>
    <s v="Teti, Edward"/>
    <m/>
    <x v="2832"/>
    <x v="851"/>
    <x v="0"/>
    <s v="DE"/>
    <x v="0"/>
    <x v="0"/>
    <x v="0"/>
    <x v="0"/>
    <x v="0"/>
    <m/>
    <x v="3"/>
    <x v="3"/>
    <x v="3"/>
    <x v="3"/>
    <x v="0"/>
    <n v="24"/>
    <x v="0"/>
    <x v="4"/>
    <s v="Discover Financial Services"/>
    <s v="12"/>
    <x v="0"/>
    <x v="0"/>
    <x v="64"/>
    <n v="1.5"/>
    <n v="11"/>
    <x v="3920"/>
    <n v="1"/>
    <d v="2018-01-15T18:34:52"/>
    <s v="01/21/2018"/>
    <n v="4"/>
    <x v="10"/>
    <x v="2"/>
    <x v="0"/>
    <x v="1"/>
    <x v="0"/>
    <x v="0"/>
    <s v="edward.teti@snhu.edu"/>
    <m/>
    <x v="0"/>
    <x v="0"/>
    <x v="0"/>
    <x v="1"/>
    <x v="0"/>
    <x v="2"/>
    <x v="1"/>
    <x v="4"/>
    <s v="2017-12-01 07:21:32.0000000"/>
    <x v="14"/>
    <x v="2"/>
    <x v="35"/>
    <s v="c.paul1@snhu.edu"/>
    <s v="0030L00001t8TicQAE"/>
    <x v="0"/>
    <x v="0"/>
    <m/>
    <x v="1"/>
    <x v="0"/>
  </r>
  <r>
    <x v="4154"/>
    <s v="Collister, Ronald"/>
    <m/>
    <x v="2833"/>
    <x v="1028"/>
    <x v="0"/>
    <s v="OH"/>
    <x v="0"/>
    <x v="0"/>
    <x v="0"/>
    <x v="0"/>
    <x v="0"/>
    <m/>
    <x v="1"/>
    <x v="1"/>
    <x v="1"/>
    <x v="1"/>
    <x v="0"/>
    <m/>
    <x v="0"/>
    <x v="0"/>
    <s v="University Hospitals"/>
    <s v="12 per term"/>
    <x v="0"/>
    <x v="0"/>
    <x v="0"/>
    <m/>
    <m/>
    <x v="0"/>
    <n v="1"/>
    <d v="2018-01-15T10:25:44"/>
    <m/>
    <m/>
    <x v="15"/>
    <x v="0"/>
    <x v="0"/>
    <x v="1"/>
    <x v="0"/>
    <x v="0"/>
    <s v="ronald.collister@snhu.edu"/>
    <m/>
    <x v="0"/>
    <x v="0"/>
    <x v="0"/>
    <x v="0"/>
    <x v="0"/>
    <x v="2"/>
    <x v="1"/>
    <x v="1"/>
    <s v="2018-01-04 09:06:47.0000000"/>
    <x v="3"/>
    <x v="2"/>
    <x v="28"/>
    <s v="k.crocker1@snhu.edu"/>
    <s v="0030L00001tA8NXQA0"/>
    <x v="0"/>
    <x v="0"/>
    <m/>
    <x v="3"/>
    <x v="0"/>
  </r>
  <r>
    <x v="4155"/>
    <s v="Allen, Timothy"/>
    <m/>
    <x v="561"/>
    <x v="631"/>
    <x v="0"/>
    <s v="MD"/>
    <x v="0"/>
    <x v="0"/>
    <x v="0"/>
    <x v="0"/>
    <x v="0"/>
    <m/>
    <x v="14"/>
    <x v="14"/>
    <x v="14"/>
    <x v="14"/>
    <x v="0"/>
    <m/>
    <x v="0"/>
    <x v="0"/>
    <s v="Washington Suburban Sanitary Commission"/>
    <s v="24 for AA/ 12 for BA"/>
    <x v="0"/>
    <x v="0"/>
    <x v="0"/>
    <m/>
    <m/>
    <x v="0"/>
    <n v="60"/>
    <d v="2017-11-17T09:15:20"/>
    <m/>
    <m/>
    <x v="56"/>
    <x v="1"/>
    <x v="0"/>
    <x v="0"/>
    <x v="0"/>
    <x v="0"/>
    <s v="timothy.allen1@snhu.edu"/>
    <m/>
    <x v="0"/>
    <x v="0"/>
    <x v="0"/>
    <x v="0"/>
    <x v="0"/>
    <x v="0"/>
    <x v="0"/>
    <x v="0"/>
    <m/>
    <x v="0"/>
    <x v="1"/>
    <x v="8"/>
    <s v="m.lord1@snhu.edu"/>
    <s v="0030L00001tAyE1QAK"/>
    <x v="0"/>
    <x v="0"/>
    <m/>
    <x v="0"/>
    <x v="0"/>
  </r>
  <r>
    <x v="4156"/>
    <s v="Postel, April"/>
    <m/>
    <x v="2834"/>
    <x v="417"/>
    <x v="0"/>
    <s v="OH"/>
    <x v="0"/>
    <x v="0"/>
    <x v="0"/>
    <x v="0"/>
    <x v="0"/>
    <m/>
    <x v="1"/>
    <x v="1"/>
    <x v="1"/>
    <x v="1"/>
    <x v="0"/>
    <n v="1"/>
    <x v="0"/>
    <x v="0"/>
    <s v="University Hospitals"/>
    <s v="12 per term"/>
    <x v="0"/>
    <x v="0"/>
    <x v="51"/>
    <n v="2"/>
    <n v="13"/>
    <x v="3921"/>
    <n v="4"/>
    <d v="2018-01-12T20:54:33"/>
    <s v="01/14/2018"/>
    <n v="11"/>
    <x v="15"/>
    <x v="0"/>
    <x v="0"/>
    <x v="1"/>
    <x v="0"/>
    <x v="0"/>
    <s v="april.postel@snhu.edu"/>
    <m/>
    <x v="0"/>
    <x v="0"/>
    <x v="0"/>
    <x v="0"/>
    <x v="0"/>
    <x v="2"/>
    <x v="1"/>
    <x v="1"/>
    <s v="2018-01-02 11:15:36.0000000"/>
    <x v="3"/>
    <x v="0"/>
    <x v="27"/>
    <s v="s.rai@snhu.edu"/>
    <s v="0030L00001tB18nQAC"/>
    <x v="0"/>
    <x v="0"/>
    <m/>
    <x v="3"/>
    <x v="0"/>
  </r>
  <r>
    <x v="4157"/>
    <s v="Anderson, Sandra"/>
    <m/>
    <x v="281"/>
    <x v="280"/>
    <x v="3"/>
    <s v="WA"/>
    <x v="0"/>
    <x v="0"/>
    <x v="0"/>
    <x v="0"/>
    <x v="0"/>
    <m/>
    <x v="6"/>
    <x v="6"/>
    <x v="6"/>
    <x v="6"/>
    <x v="0"/>
    <m/>
    <x v="0"/>
    <x v="0"/>
    <s v="NEA Member Benefits"/>
    <s v="0 - no minimum requirement"/>
    <x v="0"/>
    <x v="0"/>
    <x v="0"/>
    <m/>
    <m/>
    <x v="0"/>
    <n v="64"/>
    <d v="2017-11-13T21:37:37"/>
    <m/>
    <m/>
    <x v="5"/>
    <x v="0"/>
    <x v="0"/>
    <x v="0"/>
    <x v="0"/>
    <x v="0"/>
    <s v="sandra.anderson@snhu.edu"/>
    <m/>
    <x v="0"/>
    <x v="0"/>
    <x v="0"/>
    <x v="0"/>
    <x v="0"/>
    <x v="0"/>
    <x v="0"/>
    <x v="0"/>
    <m/>
    <x v="0"/>
    <x v="1"/>
    <x v="1"/>
    <s v="b.mcdonald@snhu.edu"/>
    <s v="0030L00001tB8PeQAK"/>
    <x v="0"/>
    <x v="1"/>
    <m/>
    <x v="2"/>
    <x v="0"/>
  </r>
  <r>
    <x v="4158"/>
    <s v="Hill-Grigson, Margaret"/>
    <m/>
    <x v="2835"/>
    <x v="730"/>
    <x v="0"/>
    <s v="MD"/>
    <x v="0"/>
    <x v="0"/>
    <x v="0"/>
    <x v="0"/>
    <x v="0"/>
    <m/>
    <x v="3"/>
    <x v="3"/>
    <x v="3"/>
    <x v="3"/>
    <x v="0"/>
    <n v="8"/>
    <x v="0"/>
    <x v="2"/>
    <s v="Comcast Northeast Division"/>
    <s v="2 GOALS per term"/>
    <x v="0"/>
    <x v="0"/>
    <x v="3"/>
    <n v="1.2"/>
    <n v="31"/>
    <x v="3922"/>
    <n v="14"/>
    <d v="2018-01-02T10:32:51"/>
    <s v="12/28/2017"/>
    <n v="28"/>
    <x v="10"/>
    <x v="1"/>
    <x v="0"/>
    <x v="1"/>
    <x v="0"/>
    <x v="1"/>
    <s v="margaret.hill-grigson@snhu.edu"/>
    <m/>
    <x v="0"/>
    <x v="0"/>
    <x v="0"/>
    <x v="0"/>
    <x v="0"/>
    <x v="2"/>
    <x v="1"/>
    <x v="4"/>
    <s v="2017-12-01 14:13:18.0000000"/>
    <x v="3"/>
    <x v="0"/>
    <x v="27"/>
    <s v="s.rai@snhu.edu"/>
    <s v="0030L00001tB68kQAC"/>
    <x v="0"/>
    <x v="0"/>
    <m/>
    <x v="1"/>
    <x v="0"/>
  </r>
  <r>
    <x v="4159"/>
    <s v="Jaquez, Daniel"/>
    <m/>
    <x v="2836"/>
    <x v="82"/>
    <x v="0"/>
    <s v="FL"/>
    <x v="0"/>
    <x v="0"/>
    <x v="0"/>
    <x v="0"/>
    <x v="0"/>
    <m/>
    <x v="3"/>
    <x v="3"/>
    <x v="3"/>
    <x v="3"/>
    <x v="0"/>
    <n v="1"/>
    <x v="0"/>
    <x v="0"/>
    <s v="Anthem, Inc."/>
    <s v="12"/>
    <x v="0"/>
    <x v="0"/>
    <x v="51"/>
    <n v="1"/>
    <n v="41"/>
    <x v="3923"/>
    <n v="29"/>
    <d v="2017-12-18T23:19:26"/>
    <s v="12/17/2017"/>
    <n v="39"/>
    <x v="10"/>
    <x v="0"/>
    <x v="0"/>
    <x v="1"/>
    <x v="0"/>
    <x v="1"/>
    <s v="daniel.jaquez@snhu.edu"/>
    <m/>
    <x v="0"/>
    <x v="0"/>
    <x v="0"/>
    <x v="0"/>
    <x v="0"/>
    <x v="2"/>
    <x v="1"/>
    <x v="4"/>
    <s v="2017-12-01 08:21:41.0000000"/>
    <x v="3"/>
    <x v="0"/>
    <x v="27"/>
    <s v="s.rai@snhu.edu"/>
    <s v="0030L00001tB63ZQAS"/>
    <x v="0"/>
    <x v="0"/>
    <m/>
    <x v="1"/>
    <x v="0"/>
  </r>
  <r>
    <x v="4160"/>
    <s v="Lassiter, Andrea"/>
    <m/>
    <x v="2837"/>
    <x v="186"/>
    <x v="0"/>
    <s v="VA"/>
    <x v="0"/>
    <x v="0"/>
    <x v="0"/>
    <x v="0"/>
    <x v="0"/>
    <m/>
    <x v="3"/>
    <x v="3"/>
    <x v="3"/>
    <x v="3"/>
    <x v="0"/>
    <n v="2"/>
    <x v="0"/>
    <x v="0"/>
    <s v="Grifols Academy of Plasmapheresis/Biomat USA"/>
    <s v="Depends on invoicing type. Consult the Acct Description or the Coach lib (Admin section) for a detailed guide"/>
    <x v="0"/>
    <x v="0"/>
    <x v="18"/>
    <n v="2"/>
    <n v="27"/>
    <x v="3924"/>
    <n v="3"/>
    <d v="2018-01-13T17:37:36"/>
    <s v="01/02/2018"/>
    <n v="23"/>
    <x v="10"/>
    <x v="7"/>
    <x v="0"/>
    <x v="1"/>
    <x v="0"/>
    <x v="0"/>
    <s v="andrea.lassiter@snhu.edu"/>
    <m/>
    <x v="0"/>
    <x v="0"/>
    <x v="0"/>
    <x v="1"/>
    <x v="0"/>
    <x v="2"/>
    <x v="1"/>
    <x v="4"/>
    <s v="2017-12-03 19:25:22.0000000"/>
    <x v="9"/>
    <x v="2"/>
    <x v="32"/>
    <s v="k.andrews@snhu.edu"/>
    <s v="0030L00001rHVACQA4"/>
    <x v="0"/>
    <x v="0"/>
    <m/>
    <x v="1"/>
    <x v="0"/>
  </r>
  <r>
    <x v="4161"/>
    <s v="Myers, James"/>
    <m/>
    <x v="1033"/>
    <x v="142"/>
    <x v="0"/>
    <s v="PA"/>
    <x v="0"/>
    <x v="0"/>
    <x v="0"/>
    <x v="0"/>
    <x v="0"/>
    <m/>
    <x v="10"/>
    <x v="6"/>
    <x v="10"/>
    <x v="10"/>
    <x v="0"/>
    <m/>
    <x v="0"/>
    <x v="0"/>
    <s v="NEA Member Benefits"/>
    <s v="0 - no minimum requirement"/>
    <x v="0"/>
    <x v="0"/>
    <x v="0"/>
    <m/>
    <m/>
    <x v="0"/>
    <n v="63"/>
    <d v="2017-11-14T23:50:13"/>
    <m/>
    <m/>
    <x v="5"/>
    <x v="1"/>
    <x v="0"/>
    <x v="0"/>
    <x v="0"/>
    <x v="0"/>
    <s v="james.myers3@snhu.edu"/>
    <m/>
    <x v="0"/>
    <x v="0"/>
    <x v="0"/>
    <x v="0"/>
    <x v="0"/>
    <x v="0"/>
    <x v="0"/>
    <x v="0"/>
    <m/>
    <x v="0"/>
    <x v="1"/>
    <x v="4"/>
    <s v="d.hark@snhu.edu"/>
    <s v="0030L00001taU5RQAU"/>
    <x v="0"/>
    <x v="1"/>
    <m/>
    <x v="2"/>
    <x v="0"/>
  </r>
  <r>
    <x v="4162"/>
    <s v="Collins, Amber"/>
    <m/>
    <x v="1794"/>
    <x v="166"/>
    <x v="0"/>
    <s v="NY"/>
    <x v="0"/>
    <x v="0"/>
    <x v="0"/>
    <x v="0"/>
    <x v="0"/>
    <m/>
    <x v="1"/>
    <x v="1"/>
    <x v="1"/>
    <x v="1"/>
    <x v="0"/>
    <m/>
    <x v="0"/>
    <x v="0"/>
    <s v="Anthem, Inc."/>
    <s v="12"/>
    <x v="0"/>
    <x v="0"/>
    <x v="0"/>
    <m/>
    <n v="13"/>
    <x v="3925"/>
    <n v="2"/>
    <d v="2018-01-14T16:01:53"/>
    <m/>
    <m/>
    <x v="15"/>
    <x v="0"/>
    <x v="0"/>
    <x v="1"/>
    <x v="0"/>
    <x v="1"/>
    <s v="amber.collins2@snhu.edu"/>
    <m/>
    <x v="0"/>
    <x v="0"/>
    <x v="0"/>
    <x v="0"/>
    <x v="0"/>
    <x v="2"/>
    <x v="1"/>
    <x v="1"/>
    <s v="2018-01-05 12:51:59.0000000"/>
    <x v="3"/>
    <x v="2"/>
    <x v="32"/>
    <s v="k.andrews@snhu.edu"/>
    <s v="0030L00001taSP1QAM"/>
    <x v="0"/>
    <x v="0"/>
    <m/>
    <x v="3"/>
    <x v="0"/>
  </r>
  <r>
    <x v="4163"/>
    <s v="Pope-Lee, Lakeisha"/>
    <m/>
    <x v="2838"/>
    <x v="1466"/>
    <x v="1"/>
    <s v="AL"/>
    <x v="0"/>
    <x v="0"/>
    <x v="0"/>
    <x v="0"/>
    <x v="0"/>
    <m/>
    <x v="1"/>
    <x v="1"/>
    <x v="1"/>
    <x v="1"/>
    <x v="0"/>
    <n v="3"/>
    <x v="0"/>
    <x v="0"/>
    <s v="Grifols Academy of Plasmapheresis/Biomat USA"/>
    <s v="Depends on invoicing type. Consult the Acct Description or the Coach lib (Admin section) for a detailed guide"/>
    <x v="0"/>
    <x v="0"/>
    <x v="94"/>
    <n v="1.5"/>
    <n v="11"/>
    <x v="3926"/>
    <n v="1"/>
    <d v="2018-01-15T23:14:41"/>
    <s v="01/15/2018"/>
    <n v="10"/>
    <x v="15"/>
    <x v="0"/>
    <x v="0"/>
    <x v="1"/>
    <x v="0"/>
    <x v="1"/>
    <s v="lakeisha.pope-lee@snhu.edu"/>
    <m/>
    <x v="0"/>
    <x v="0"/>
    <x v="0"/>
    <x v="0"/>
    <x v="0"/>
    <x v="2"/>
    <x v="1"/>
    <x v="1"/>
    <s v="2018-01-01 01:57:47.0000000"/>
    <x v="3"/>
    <x v="3"/>
    <x v="25"/>
    <s v="j.keltner@snhu.edu"/>
    <s v="0030L00001taR9EQAU"/>
    <x v="0"/>
    <x v="0"/>
    <m/>
    <x v="3"/>
    <x v="0"/>
  </r>
  <r>
    <x v="4164"/>
    <s v="Voris, Kristyna"/>
    <m/>
    <x v="2839"/>
    <x v="1769"/>
    <x v="0"/>
    <s v="IN"/>
    <x v="0"/>
    <x v="0"/>
    <x v="0"/>
    <x v="0"/>
    <x v="0"/>
    <m/>
    <x v="3"/>
    <x v="3"/>
    <x v="3"/>
    <x v="3"/>
    <x v="0"/>
    <n v="12"/>
    <x v="0"/>
    <x v="1"/>
    <s v="Anthem, Inc."/>
    <s v="12"/>
    <x v="0"/>
    <x v="0"/>
    <x v="31"/>
    <n v="2"/>
    <n v="12"/>
    <x v="3927"/>
    <n v="1"/>
    <d v="2018-01-15T16:27:02"/>
    <s v="01/15/2018"/>
    <n v="10"/>
    <x v="10"/>
    <x v="1"/>
    <x v="0"/>
    <x v="1"/>
    <x v="0"/>
    <x v="1"/>
    <s v="kristyna.voris@snhu.edu"/>
    <m/>
    <x v="0"/>
    <x v="0"/>
    <x v="0"/>
    <x v="0"/>
    <x v="0"/>
    <x v="2"/>
    <x v="1"/>
    <x v="4"/>
    <s v="2017-12-01 08:49:42.0000000"/>
    <x v="3"/>
    <x v="2"/>
    <x v="32"/>
    <s v="k.andrews@snhu.edu"/>
    <s v="0030L00001taQfaQAE"/>
    <x v="0"/>
    <x v="0"/>
    <m/>
    <x v="1"/>
    <x v="0"/>
  </r>
  <r>
    <x v="4165"/>
    <s v="Mayer, Jody"/>
    <m/>
    <x v="2840"/>
    <x v="35"/>
    <x v="0"/>
    <s v="PA"/>
    <x v="0"/>
    <x v="0"/>
    <x v="0"/>
    <x v="0"/>
    <x v="0"/>
    <m/>
    <x v="6"/>
    <x v="6"/>
    <x v="6"/>
    <x v="6"/>
    <x v="0"/>
    <m/>
    <x v="0"/>
    <x v="0"/>
    <s v="Aetna, Inc."/>
    <s v="One Goal - After completion of each 6 month term, apply for reimbursement of $1,200 by opening a Course Approval request for any ONE goal that you completed"/>
    <x v="0"/>
    <x v="0"/>
    <x v="0"/>
    <m/>
    <m/>
    <x v="0"/>
    <n v="63"/>
    <d v="2017-11-14T10:36:17"/>
    <m/>
    <m/>
    <x v="5"/>
    <x v="1"/>
    <x v="0"/>
    <x v="1"/>
    <x v="0"/>
    <x v="0"/>
    <s v="jody.mayer@snhu.edu"/>
    <m/>
    <x v="0"/>
    <x v="0"/>
    <x v="0"/>
    <x v="0"/>
    <x v="0"/>
    <x v="0"/>
    <x v="0"/>
    <x v="0"/>
    <m/>
    <x v="0"/>
    <x v="0"/>
    <x v="0"/>
    <s v="a.brown8@snhu.edu"/>
    <s v="0030L00001taNCMQA2"/>
    <x v="0"/>
    <x v="1"/>
    <m/>
    <x v="2"/>
    <x v="0"/>
  </r>
  <r>
    <x v="4166"/>
    <s v="Huff, Kathryn"/>
    <m/>
    <x v="2841"/>
    <x v="735"/>
    <x v="0"/>
    <s v="NH"/>
    <x v="0"/>
    <x v="0"/>
    <x v="0"/>
    <x v="0"/>
    <x v="0"/>
    <m/>
    <x v="1"/>
    <x v="1"/>
    <x v="1"/>
    <x v="1"/>
    <x v="0"/>
    <n v="3"/>
    <x v="0"/>
    <x v="0"/>
    <s v="YMCA of  USA"/>
    <s v="0"/>
    <x v="0"/>
    <x v="0"/>
    <x v="0"/>
    <n v="1"/>
    <m/>
    <x v="0"/>
    <n v="5"/>
    <d v="2018-01-11T09:09:14"/>
    <s v="01/23/2018"/>
    <n v="2"/>
    <x v="15"/>
    <x v="11"/>
    <x v="0"/>
    <x v="1"/>
    <x v="0"/>
    <x v="1"/>
    <s v="kathryn.huff@snhu.edu"/>
    <m/>
    <x v="0"/>
    <x v="0"/>
    <x v="0"/>
    <x v="0"/>
    <x v="0"/>
    <x v="2"/>
    <x v="1"/>
    <x v="1"/>
    <s v="2018-01-01 10:11:53.0000000"/>
    <x v="14"/>
    <x v="3"/>
    <x v="24"/>
    <s v="l.healey@snhu.edu"/>
    <s v="0030L00001tBBOhQAO"/>
    <x v="0"/>
    <x v="0"/>
    <m/>
    <x v="3"/>
    <x v="0"/>
  </r>
  <r>
    <x v="4167"/>
    <s v="Locklear, Steve"/>
    <m/>
    <x v="2842"/>
    <x v="496"/>
    <x v="0"/>
    <s v="VA"/>
    <x v="0"/>
    <x v="0"/>
    <x v="0"/>
    <x v="0"/>
    <x v="0"/>
    <m/>
    <x v="1"/>
    <x v="1"/>
    <x v="1"/>
    <x v="1"/>
    <x v="0"/>
    <n v="84"/>
    <x v="0"/>
    <x v="14"/>
    <s v="Anthem, Inc."/>
    <s v="12"/>
    <x v="0"/>
    <x v="0"/>
    <x v="14"/>
    <n v="1.4583333333333333"/>
    <n v="10"/>
    <x v="3928"/>
    <m/>
    <m/>
    <s v="01/24/2018"/>
    <n v="1"/>
    <x v="15"/>
    <x v="1"/>
    <x v="0"/>
    <x v="1"/>
    <x v="0"/>
    <x v="0"/>
    <s v="steve.locklear@snhu.edu"/>
    <m/>
    <x v="0"/>
    <x v="0"/>
    <x v="0"/>
    <x v="0"/>
    <x v="0"/>
    <x v="2"/>
    <x v="1"/>
    <x v="1"/>
    <s v="2018-01-01 09:06:02.0000000"/>
    <x v="14"/>
    <x v="1"/>
    <x v="8"/>
    <s v="m.lord1@snhu.edu"/>
    <s v="0030L00001t9AFMQA2"/>
    <x v="0"/>
    <x v="0"/>
    <m/>
    <x v="3"/>
    <x v="9"/>
  </r>
  <r>
    <x v="4168"/>
    <s v="Simpson, Sameca"/>
    <m/>
    <x v="185"/>
    <x v="1770"/>
    <x v="0"/>
    <s v="OH"/>
    <x v="0"/>
    <x v="0"/>
    <x v="0"/>
    <x v="0"/>
    <x v="0"/>
    <m/>
    <x v="1"/>
    <x v="1"/>
    <x v="1"/>
    <x v="1"/>
    <x v="0"/>
    <m/>
    <x v="0"/>
    <x v="0"/>
    <s v="TriHealth"/>
    <s v="12 per term"/>
    <x v="0"/>
    <x v="0"/>
    <x v="0"/>
    <m/>
    <m/>
    <x v="0"/>
    <n v="7"/>
    <d v="2018-01-09T09:20:02"/>
    <m/>
    <m/>
    <x v="15"/>
    <x v="0"/>
    <x v="0"/>
    <x v="1"/>
    <x v="0"/>
    <x v="1"/>
    <s v="sameca.simpson@snhu.edu"/>
    <m/>
    <x v="0"/>
    <x v="0"/>
    <x v="0"/>
    <x v="0"/>
    <x v="0"/>
    <x v="2"/>
    <x v="1"/>
    <x v="1"/>
    <s v="2018-01-04 12:38:18.0000000"/>
    <x v="3"/>
    <x v="0"/>
    <x v="37"/>
    <s v="c.rivers@snhu.edu"/>
    <s v="0030L00001tAIQDQA4"/>
    <x v="0"/>
    <x v="0"/>
    <m/>
    <x v="3"/>
    <x v="0"/>
  </r>
  <r>
    <x v="4169"/>
    <s v="Faison, Aleesia"/>
    <m/>
    <x v="2843"/>
    <x v="1771"/>
    <x v="0"/>
    <s v="VA"/>
    <x v="0"/>
    <x v="0"/>
    <x v="0"/>
    <x v="0"/>
    <x v="0"/>
    <m/>
    <x v="6"/>
    <x v="6"/>
    <x v="6"/>
    <x v="6"/>
    <x v="0"/>
    <m/>
    <x v="0"/>
    <x v="0"/>
    <s v="Anthem, Inc."/>
    <s v="12"/>
    <x v="0"/>
    <x v="0"/>
    <x v="0"/>
    <m/>
    <m/>
    <x v="0"/>
    <n v="20"/>
    <d v="2017-12-27T19:41:37"/>
    <m/>
    <m/>
    <x v="5"/>
    <x v="0"/>
    <x v="0"/>
    <x v="1"/>
    <x v="0"/>
    <x v="0"/>
    <s v="aleesia.faison@snhu.edu"/>
    <m/>
    <x v="0"/>
    <x v="0"/>
    <x v="0"/>
    <x v="0"/>
    <x v="0"/>
    <x v="0"/>
    <x v="0"/>
    <x v="0"/>
    <m/>
    <x v="0"/>
    <x v="2"/>
    <x v="32"/>
    <s v="k.andrews@snhu.edu"/>
    <s v="0030L00001taT8HQAU"/>
    <x v="0"/>
    <x v="1"/>
    <m/>
    <x v="2"/>
    <x v="0"/>
  </r>
  <r>
    <x v="4170"/>
    <s v="Einfalt, Christina"/>
    <m/>
    <x v="2844"/>
    <x v="66"/>
    <x v="0"/>
    <s v="NJ"/>
    <x v="0"/>
    <x v="0"/>
    <x v="0"/>
    <x v="0"/>
    <x v="0"/>
    <m/>
    <x v="6"/>
    <x v="6"/>
    <x v="6"/>
    <x v="6"/>
    <x v="0"/>
    <m/>
    <x v="0"/>
    <x v="0"/>
    <s v="Comcast Northeast Division"/>
    <s v="2 GOALS per term"/>
    <x v="0"/>
    <x v="0"/>
    <x v="0"/>
    <m/>
    <m/>
    <x v="0"/>
    <n v="62"/>
    <d v="2017-11-15T14:18:15"/>
    <m/>
    <m/>
    <x v="5"/>
    <x v="1"/>
    <x v="0"/>
    <x v="0"/>
    <x v="0"/>
    <x v="0"/>
    <s v="christina.einfalt@snhu.edu"/>
    <m/>
    <x v="0"/>
    <x v="0"/>
    <x v="0"/>
    <x v="0"/>
    <x v="0"/>
    <x v="0"/>
    <x v="0"/>
    <x v="0"/>
    <m/>
    <x v="0"/>
    <x v="2"/>
    <x v="32"/>
    <s v="k.andrews@snhu.edu"/>
    <s v="0030L00001taZHVQA2"/>
    <x v="0"/>
    <x v="1"/>
    <m/>
    <x v="2"/>
    <x v="0"/>
  </r>
  <r>
    <x v="4171"/>
    <s v="Hines, Monique"/>
    <m/>
    <x v="1568"/>
    <x v="307"/>
    <x v="0"/>
    <s v="FL"/>
    <x v="0"/>
    <x v="0"/>
    <x v="0"/>
    <x v="0"/>
    <x v="0"/>
    <m/>
    <x v="6"/>
    <x v="6"/>
    <x v="6"/>
    <x v="6"/>
    <x v="0"/>
    <m/>
    <x v="0"/>
    <x v="0"/>
    <s v="Anthem, Inc."/>
    <s v="12"/>
    <x v="0"/>
    <x v="0"/>
    <x v="0"/>
    <m/>
    <m/>
    <x v="0"/>
    <n v="62"/>
    <d v="2017-11-15T14:38:59"/>
    <m/>
    <m/>
    <x v="5"/>
    <x v="0"/>
    <x v="0"/>
    <x v="0"/>
    <x v="0"/>
    <x v="0"/>
    <s v="monique.hines@snhu.edu"/>
    <m/>
    <x v="0"/>
    <x v="0"/>
    <x v="0"/>
    <x v="0"/>
    <x v="0"/>
    <x v="0"/>
    <x v="0"/>
    <x v="0"/>
    <m/>
    <x v="0"/>
    <x v="2"/>
    <x v="32"/>
    <s v="k.andrews@snhu.edu"/>
    <s v="0030L00001taZTiQAM"/>
    <x v="0"/>
    <x v="1"/>
    <m/>
    <x v="2"/>
    <x v="0"/>
  </r>
  <r>
    <x v="4172"/>
    <s v="Evans, Darrick"/>
    <m/>
    <x v="600"/>
    <x v="1772"/>
    <x v="0"/>
    <s v="MD"/>
    <x v="0"/>
    <x v="0"/>
    <x v="0"/>
    <x v="0"/>
    <x v="0"/>
    <m/>
    <x v="11"/>
    <x v="11"/>
    <x v="11"/>
    <x v="11"/>
    <x v="0"/>
    <m/>
    <x v="0"/>
    <x v="0"/>
    <s v="The District of Columbia"/>
    <s v="0"/>
    <x v="0"/>
    <x v="0"/>
    <x v="0"/>
    <m/>
    <m/>
    <x v="0"/>
    <n v="62"/>
    <d v="2017-11-15T16:00:03"/>
    <m/>
    <m/>
    <x v="53"/>
    <x v="1"/>
    <x v="0"/>
    <x v="0"/>
    <x v="0"/>
    <x v="0"/>
    <s v="darrick.evans@snhu.edu"/>
    <m/>
    <x v="0"/>
    <x v="0"/>
    <x v="0"/>
    <x v="0"/>
    <x v="0"/>
    <x v="0"/>
    <x v="0"/>
    <x v="0"/>
    <m/>
    <x v="0"/>
    <x v="1"/>
    <x v="29"/>
    <s v="k.poulicakos@snhu.edu"/>
    <s v="0030L00001taaV4QAI"/>
    <x v="0"/>
    <x v="0"/>
    <m/>
    <x v="0"/>
    <x v="0"/>
  </r>
  <r>
    <x v="4173"/>
    <s v="Coulbourn, Kristy"/>
    <m/>
    <x v="2845"/>
    <x v="2"/>
    <x v="0"/>
    <s v="NJ"/>
    <x v="0"/>
    <x v="0"/>
    <x v="0"/>
    <x v="0"/>
    <x v="0"/>
    <m/>
    <x v="1"/>
    <x v="1"/>
    <x v="1"/>
    <x v="1"/>
    <x v="0"/>
    <m/>
    <x v="0"/>
    <x v="0"/>
    <s v="Discover Financial Services"/>
    <s v="12"/>
    <x v="0"/>
    <x v="0"/>
    <x v="0"/>
    <m/>
    <m/>
    <x v="0"/>
    <n v="2"/>
    <d v="2018-01-14T07:11:47"/>
    <m/>
    <m/>
    <x v="15"/>
    <x v="1"/>
    <x v="0"/>
    <x v="1"/>
    <x v="0"/>
    <x v="1"/>
    <s v="kristy.coulbourn@snhu.edu"/>
    <m/>
    <x v="0"/>
    <x v="0"/>
    <x v="0"/>
    <x v="0"/>
    <x v="0"/>
    <x v="2"/>
    <x v="1"/>
    <x v="1"/>
    <s v="2018-01-14 07:15:16.0000000"/>
    <x v="3"/>
    <x v="1"/>
    <x v="16"/>
    <s v="k.sullivan1@snhu.edu"/>
    <s v="0030L00001taaZ6QAI"/>
    <x v="0"/>
    <x v="0"/>
    <m/>
    <x v="3"/>
    <x v="0"/>
  </r>
  <r>
    <x v="4174"/>
    <s v="Kavali, Kelly"/>
    <m/>
    <x v="2846"/>
    <x v="286"/>
    <x v="0"/>
    <s v="OH"/>
    <x v="0"/>
    <x v="0"/>
    <x v="0"/>
    <x v="0"/>
    <x v="0"/>
    <m/>
    <x v="1"/>
    <x v="1"/>
    <x v="1"/>
    <x v="1"/>
    <x v="0"/>
    <n v="6"/>
    <x v="0"/>
    <x v="2"/>
    <s v="University Hospitals"/>
    <s v="12 per term"/>
    <x v="0"/>
    <x v="0"/>
    <x v="0"/>
    <n v="1.3333333333333333"/>
    <m/>
    <x v="0"/>
    <n v="2"/>
    <d v="2018-01-14T17:21:58"/>
    <s v="01/23/2018"/>
    <n v="2"/>
    <x v="15"/>
    <x v="0"/>
    <x v="0"/>
    <x v="1"/>
    <x v="0"/>
    <x v="1"/>
    <s v="kelly.kavali@snhu.edu"/>
    <m/>
    <x v="0"/>
    <x v="0"/>
    <x v="0"/>
    <x v="0"/>
    <x v="0"/>
    <x v="2"/>
    <x v="1"/>
    <x v="1"/>
    <s v="2018-01-01 10:04:53.0000000"/>
    <x v="3"/>
    <x v="3"/>
    <x v="26"/>
    <s v="w.britton@snhu.edu"/>
    <s v="0030L00001tabaBQAQ"/>
    <x v="0"/>
    <x v="0"/>
    <m/>
    <x v="3"/>
    <x v="0"/>
  </r>
  <r>
    <x v="4175"/>
    <s v="Abdirahaman, Muna"/>
    <m/>
    <x v="2847"/>
    <x v="1773"/>
    <x v="0"/>
    <s v="MI"/>
    <x v="0"/>
    <x v="0"/>
    <x v="0"/>
    <x v="0"/>
    <x v="0"/>
    <m/>
    <x v="6"/>
    <x v="6"/>
    <x v="6"/>
    <x v="6"/>
    <x v="0"/>
    <m/>
    <x v="0"/>
    <x v="0"/>
    <s v="Trinity Health Senior Communities (THSC)"/>
    <s v="12 competencies/term"/>
    <x v="0"/>
    <x v="0"/>
    <x v="0"/>
    <m/>
    <m/>
    <x v="0"/>
    <n v="33"/>
    <d v="2017-12-14T10:14:45"/>
    <m/>
    <m/>
    <x v="5"/>
    <x v="4"/>
    <x v="0"/>
    <x v="0"/>
    <x v="0"/>
    <x v="0"/>
    <s v="muna.abdirahaman@snhu.edu"/>
    <m/>
    <x v="0"/>
    <x v="0"/>
    <x v="1"/>
    <x v="1"/>
    <x v="0"/>
    <x v="0"/>
    <x v="0"/>
    <x v="0"/>
    <m/>
    <x v="0"/>
    <x v="2"/>
    <x v="32"/>
    <s v="k.andrews@snhu.edu"/>
    <s v="0030L00001sYyzvQAC"/>
    <x v="0"/>
    <x v="1"/>
    <m/>
    <x v="2"/>
    <x v="0"/>
  </r>
  <r>
    <x v="4176"/>
    <s v="Cevallos, Amy"/>
    <m/>
    <x v="2848"/>
    <x v="155"/>
    <x v="3"/>
    <s v="CA"/>
    <x v="0"/>
    <x v="0"/>
    <x v="0"/>
    <x v="0"/>
    <x v="0"/>
    <m/>
    <x v="3"/>
    <x v="3"/>
    <x v="3"/>
    <x v="3"/>
    <x v="0"/>
    <m/>
    <x v="0"/>
    <x v="0"/>
    <s v="Grand Pacific Resorts"/>
    <s v="12"/>
    <x v="0"/>
    <x v="0"/>
    <x v="0"/>
    <m/>
    <n v="28"/>
    <x v="3929"/>
    <n v="5"/>
    <d v="2018-01-11T15:22:19"/>
    <m/>
    <m/>
    <x v="10"/>
    <x v="2"/>
    <x v="0"/>
    <x v="1"/>
    <x v="0"/>
    <x v="1"/>
    <s v="amy.cevallos@snhu.edu"/>
    <m/>
    <x v="0"/>
    <x v="0"/>
    <x v="0"/>
    <x v="1"/>
    <x v="0"/>
    <x v="2"/>
    <x v="1"/>
    <x v="4"/>
    <s v="2017-12-04 10:11:05.0000000"/>
    <x v="9"/>
    <x v="0"/>
    <x v="27"/>
    <s v="s.rai@snhu.edu"/>
    <s v="0030L00001rGYscQAG"/>
    <x v="0"/>
    <x v="0"/>
    <m/>
    <x v="1"/>
    <x v="0"/>
  </r>
  <r>
    <x v="4177"/>
    <s v="Crim, Erin"/>
    <m/>
    <x v="2849"/>
    <x v="161"/>
    <x v="1"/>
    <s v="MO"/>
    <x v="0"/>
    <x v="0"/>
    <x v="0"/>
    <x v="0"/>
    <x v="0"/>
    <m/>
    <x v="3"/>
    <x v="3"/>
    <x v="3"/>
    <x v="3"/>
    <x v="0"/>
    <m/>
    <x v="0"/>
    <x v="0"/>
    <s v="Scholastic Inc."/>
    <s v="12 per term (or avg 36 total over 3 terms)"/>
    <x v="0"/>
    <x v="0"/>
    <x v="0"/>
    <m/>
    <n v="27"/>
    <x v="3930"/>
    <n v="1"/>
    <d v="2018-01-15T16:46:30"/>
    <m/>
    <m/>
    <x v="10"/>
    <x v="2"/>
    <x v="0"/>
    <x v="1"/>
    <x v="0"/>
    <x v="0"/>
    <s v="erin.crim@snhu.edu"/>
    <m/>
    <x v="0"/>
    <x v="0"/>
    <x v="0"/>
    <x v="1"/>
    <x v="0"/>
    <x v="2"/>
    <x v="1"/>
    <x v="4"/>
    <s v="2017-12-06 20:55:55.0000000"/>
    <x v="9"/>
    <x v="2"/>
    <x v="35"/>
    <s v="c.paul1@snhu.edu"/>
    <s v="0030L00001rxwOXQAY"/>
    <x v="0"/>
    <x v="0"/>
    <m/>
    <x v="1"/>
    <x v="0"/>
  </r>
  <r>
    <x v="4178"/>
    <s v="Gaddis, Ryan"/>
    <m/>
    <x v="2850"/>
    <x v="562"/>
    <x v="0"/>
    <s v="NJ"/>
    <x v="0"/>
    <x v="0"/>
    <x v="0"/>
    <x v="0"/>
    <x v="0"/>
    <m/>
    <x v="3"/>
    <x v="3"/>
    <x v="3"/>
    <x v="3"/>
    <x v="0"/>
    <m/>
    <x v="0"/>
    <x v="0"/>
    <s v="Comcast Northeast Division"/>
    <s v="2 GOALS per term"/>
    <x v="0"/>
    <x v="0"/>
    <x v="0"/>
    <m/>
    <n v="10"/>
    <x v="3931"/>
    <n v="60"/>
    <d v="2017-11-17T08:38:46"/>
    <m/>
    <m/>
    <x v="10"/>
    <x v="1"/>
    <x v="0"/>
    <x v="1"/>
    <x v="0"/>
    <x v="1"/>
    <s v="ryan.gaddis@snhu.edu"/>
    <m/>
    <x v="0"/>
    <x v="0"/>
    <x v="0"/>
    <x v="0"/>
    <x v="0"/>
    <x v="2"/>
    <x v="1"/>
    <x v="4"/>
    <s v="2017-12-10 08:13:02.0000000"/>
    <x v="3"/>
    <x v="0"/>
    <x v="27"/>
    <s v="s.rai@snhu.edu"/>
    <s v="0030L00001pMBdKQAW"/>
    <x v="0"/>
    <x v="0"/>
    <m/>
    <x v="1"/>
    <x v="0"/>
  </r>
  <r>
    <x v="4179"/>
    <s v="Sandone, Angelo"/>
    <m/>
    <x v="2851"/>
    <x v="1774"/>
    <x v="0"/>
    <s v="NJ"/>
    <x v="0"/>
    <x v="0"/>
    <x v="0"/>
    <x v="0"/>
    <x v="0"/>
    <m/>
    <x v="6"/>
    <x v="6"/>
    <x v="6"/>
    <x v="6"/>
    <x v="0"/>
    <m/>
    <x v="0"/>
    <x v="0"/>
    <s v="Comcast Northeast Division"/>
    <s v="2 GOALS per term"/>
    <x v="0"/>
    <x v="0"/>
    <x v="0"/>
    <m/>
    <m/>
    <x v="0"/>
    <n v="61"/>
    <d v="2017-11-16T22:35:17"/>
    <m/>
    <m/>
    <x v="5"/>
    <x v="1"/>
    <x v="0"/>
    <x v="0"/>
    <x v="0"/>
    <x v="0"/>
    <s v="angelo.sandone@snhu.edu"/>
    <m/>
    <x v="1"/>
    <x v="1"/>
    <x v="0"/>
    <x v="0"/>
    <x v="0"/>
    <x v="0"/>
    <x v="0"/>
    <x v="0"/>
    <m/>
    <x v="0"/>
    <x v="2"/>
    <x v="20"/>
    <s v="k.tafuri@snhu.edu"/>
    <s v="0030L00001taoEQQAY"/>
    <x v="0"/>
    <x v="1"/>
    <m/>
    <x v="2"/>
    <x v="0"/>
  </r>
  <r>
    <x v="4180"/>
    <s v="Roundtree, Whitney"/>
    <m/>
    <x v="2852"/>
    <x v="74"/>
    <x v="0"/>
    <s v="OH"/>
    <x v="0"/>
    <x v="0"/>
    <x v="0"/>
    <x v="0"/>
    <x v="0"/>
    <m/>
    <x v="6"/>
    <x v="6"/>
    <x v="6"/>
    <x v="6"/>
    <x v="0"/>
    <m/>
    <x v="0"/>
    <x v="0"/>
    <s v="TriHealth"/>
    <s v="12 per term"/>
    <x v="0"/>
    <x v="0"/>
    <x v="0"/>
    <m/>
    <m/>
    <x v="0"/>
    <n v="61"/>
    <d v="2017-11-16T21:04:58"/>
    <m/>
    <m/>
    <x v="5"/>
    <x v="0"/>
    <x v="0"/>
    <x v="1"/>
    <x v="0"/>
    <x v="0"/>
    <s v="whitney.roundtree@snhu.edu"/>
    <m/>
    <x v="0"/>
    <x v="0"/>
    <x v="0"/>
    <x v="0"/>
    <x v="0"/>
    <x v="0"/>
    <x v="0"/>
    <x v="0"/>
    <m/>
    <x v="0"/>
    <x v="0"/>
    <x v="9"/>
    <s v="s.stank@snhu.edu"/>
    <s v="0030L00001tanP6QAI"/>
    <x v="0"/>
    <x v="1"/>
    <m/>
    <x v="2"/>
    <x v="0"/>
  </r>
  <r>
    <x v="4181"/>
    <s v="Brewster, Rodney"/>
    <m/>
    <x v="2853"/>
    <x v="230"/>
    <x v="0"/>
    <s v="MA"/>
    <x v="0"/>
    <x v="0"/>
    <x v="0"/>
    <x v="0"/>
    <x v="0"/>
    <m/>
    <x v="1"/>
    <x v="1"/>
    <x v="1"/>
    <x v="1"/>
    <x v="0"/>
    <m/>
    <x v="0"/>
    <x v="0"/>
    <s v="Comcast Northeast Division"/>
    <s v="2 GOALS per term"/>
    <x v="0"/>
    <x v="0"/>
    <x v="0"/>
    <m/>
    <m/>
    <x v="0"/>
    <n v="15"/>
    <d v="2018-01-01T18:05:21"/>
    <m/>
    <m/>
    <x v="15"/>
    <x v="1"/>
    <x v="0"/>
    <x v="1"/>
    <x v="0"/>
    <x v="1"/>
    <s v="rodney.brewster@snhu.edu"/>
    <m/>
    <x v="0"/>
    <x v="0"/>
    <x v="0"/>
    <x v="0"/>
    <x v="0"/>
    <x v="2"/>
    <x v="1"/>
    <x v="1"/>
    <s v="2018-01-01 18:14:00.0000000"/>
    <x v="3"/>
    <x v="1"/>
    <x v="29"/>
    <s v="k.poulicakos@snhu.edu"/>
    <s v="0030L00001taktwQAA"/>
    <x v="0"/>
    <x v="0"/>
    <m/>
    <x v="3"/>
    <x v="0"/>
  </r>
  <r>
    <x v="4182"/>
    <s v="Estep, Tara"/>
    <m/>
    <x v="2854"/>
    <x v="158"/>
    <x v="0"/>
    <s v="OH"/>
    <x v="0"/>
    <x v="0"/>
    <x v="0"/>
    <x v="0"/>
    <x v="0"/>
    <m/>
    <x v="1"/>
    <x v="1"/>
    <x v="1"/>
    <x v="1"/>
    <x v="0"/>
    <n v="12"/>
    <x v="0"/>
    <x v="1"/>
    <s v="TriHealth"/>
    <s v="12 per term"/>
    <x v="0"/>
    <x v="0"/>
    <x v="51"/>
    <n v="1.5"/>
    <n v="14"/>
    <x v="3932"/>
    <n v="3"/>
    <d v="2018-01-13T22:14:58"/>
    <s v="01/24/2018"/>
    <n v="1"/>
    <x v="15"/>
    <x v="0"/>
    <x v="0"/>
    <x v="1"/>
    <x v="0"/>
    <x v="1"/>
    <s v="tara.estep@snhu.edu"/>
    <m/>
    <x v="0"/>
    <x v="0"/>
    <x v="0"/>
    <x v="0"/>
    <x v="0"/>
    <x v="2"/>
    <x v="1"/>
    <x v="1"/>
    <s v="2018-01-01 20:38:54.0000000"/>
    <x v="3"/>
    <x v="0"/>
    <x v="37"/>
    <s v="c.rivers@snhu.edu"/>
    <s v="0030L00001takHmQAI"/>
    <x v="0"/>
    <x v="0"/>
    <m/>
    <x v="3"/>
    <x v="0"/>
  </r>
  <r>
    <x v="4183"/>
    <s v="Boss, Hope"/>
    <m/>
    <x v="2855"/>
    <x v="1775"/>
    <x v="0"/>
    <s v="PA"/>
    <x v="0"/>
    <x v="0"/>
    <x v="0"/>
    <x v="0"/>
    <x v="0"/>
    <m/>
    <x v="3"/>
    <x v="3"/>
    <x v="3"/>
    <x v="3"/>
    <x v="0"/>
    <n v="46"/>
    <x v="0"/>
    <x v="10"/>
    <s v="Comcast Northeast Division"/>
    <s v="2 GOALS per term"/>
    <x v="0"/>
    <x v="0"/>
    <x v="37"/>
    <n v="2.3571428571428572"/>
    <n v="15"/>
    <x v="3933"/>
    <n v="3"/>
    <d v="2018-01-13T09:14:31"/>
    <s v="01/10/2018"/>
    <n v="15"/>
    <x v="10"/>
    <x v="1"/>
    <x v="0"/>
    <x v="1"/>
    <x v="0"/>
    <x v="1"/>
    <s v="hope.boss@snhu.edu"/>
    <m/>
    <x v="0"/>
    <x v="0"/>
    <x v="0"/>
    <x v="0"/>
    <x v="0"/>
    <x v="2"/>
    <x v="1"/>
    <x v="4"/>
    <s v="2017-12-01 10:44:28.0000000"/>
    <x v="3"/>
    <x v="2"/>
    <x v="28"/>
    <s v="k.crocker1@snhu.edu"/>
    <s v="0030L00001tajTuQAI"/>
    <x v="0"/>
    <x v="0"/>
    <m/>
    <x v="1"/>
    <x v="5"/>
  </r>
  <r>
    <x v="4184"/>
    <s v="Menker, Trisha"/>
    <m/>
    <x v="2856"/>
    <x v="101"/>
    <x v="0"/>
    <s v="KY"/>
    <x v="0"/>
    <x v="0"/>
    <x v="0"/>
    <x v="0"/>
    <x v="0"/>
    <m/>
    <x v="1"/>
    <x v="1"/>
    <x v="1"/>
    <x v="1"/>
    <x v="0"/>
    <n v="1"/>
    <x v="0"/>
    <x v="0"/>
    <s v="TriHealth"/>
    <s v="12 per term"/>
    <x v="0"/>
    <x v="0"/>
    <x v="0"/>
    <n v="1"/>
    <m/>
    <x v="0"/>
    <n v="8"/>
    <d v="2018-01-08T17:49:17"/>
    <s v="01/24/2018"/>
    <n v="1"/>
    <x v="15"/>
    <x v="0"/>
    <x v="0"/>
    <x v="1"/>
    <x v="0"/>
    <x v="1"/>
    <s v="trisha.menker@snhu.edu"/>
    <m/>
    <x v="0"/>
    <x v="0"/>
    <x v="0"/>
    <x v="0"/>
    <x v="0"/>
    <x v="2"/>
    <x v="1"/>
    <x v="1"/>
    <s v="2018-01-01 20:48:43.0000000"/>
    <x v="3"/>
    <x v="1"/>
    <x v="16"/>
    <s v="k.sullivan1@snhu.edu"/>
    <s v="0030L00001taiv9QAA"/>
    <x v="0"/>
    <x v="0"/>
    <m/>
    <x v="3"/>
    <x v="0"/>
  </r>
  <r>
    <x v="4185"/>
    <s v="Borland, Jacqueline"/>
    <m/>
    <x v="2857"/>
    <x v="489"/>
    <x v="3"/>
    <s v="NV"/>
    <x v="0"/>
    <x v="0"/>
    <x v="0"/>
    <x v="0"/>
    <x v="0"/>
    <m/>
    <x v="1"/>
    <x v="1"/>
    <x v="1"/>
    <x v="1"/>
    <x v="0"/>
    <n v="12"/>
    <x v="0"/>
    <x v="1"/>
    <s v="Anthem, Inc."/>
    <s v="12"/>
    <x v="0"/>
    <x v="0"/>
    <x v="3"/>
    <n v="1.75"/>
    <n v="11"/>
    <x v="3934"/>
    <n v="1"/>
    <d v="2018-01-15T23:03:45"/>
    <s v="01/20/2018"/>
    <n v="5"/>
    <x v="15"/>
    <x v="0"/>
    <x v="0"/>
    <x v="1"/>
    <x v="0"/>
    <x v="1"/>
    <s v="jacqueline.borland@snhu.edu"/>
    <m/>
    <x v="0"/>
    <x v="0"/>
    <x v="0"/>
    <x v="0"/>
    <x v="0"/>
    <x v="2"/>
    <x v="1"/>
    <x v="1"/>
    <s v="2018-01-01 20:46:35.0000000"/>
    <x v="3"/>
    <x v="1"/>
    <x v="8"/>
    <s v="m.lord1@snhu.edu"/>
    <s v="0030L00001tabN0QAI"/>
    <x v="0"/>
    <x v="0"/>
    <m/>
    <x v="3"/>
    <x v="2"/>
  </r>
  <r>
    <x v="4186"/>
    <s v="Cushman, Krista"/>
    <m/>
    <x v="2858"/>
    <x v="224"/>
    <x v="0"/>
    <s v="ME"/>
    <x v="0"/>
    <x v="0"/>
    <x v="0"/>
    <x v="0"/>
    <x v="0"/>
    <m/>
    <x v="1"/>
    <x v="1"/>
    <x v="1"/>
    <x v="1"/>
    <x v="0"/>
    <n v="6"/>
    <x v="0"/>
    <x v="2"/>
    <s v="NGP Management"/>
    <s v="0"/>
    <x v="0"/>
    <x v="0"/>
    <x v="25"/>
    <n v="2"/>
    <n v="18"/>
    <x v="3935"/>
    <n v="5"/>
    <d v="2018-01-11T13:48:36"/>
    <s v="01/09/2018"/>
    <n v="16"/>
    <x v="15"/>
    <x v="1"/>
    <x v="0"/>
    <x v="1"/>
    <x v="0"/>
    <x v="1"/>
    <s v="krista.cushman@snhu.edu"/>
    <m/>
    <x v="0"/>
    <x v="0"/>
    <x v="0"/>
    <x v="0"/>
    <x v="0"/>
    <x v="2"/>
    <x v="1"/>
    <x v="1"/>
    <s v="2018-01-01 20:46:44.0000000"/>
    <x v="3"/>
    <x v="3"/>
    <x v="21"/>
    <s v="e.moran@snhu.edu"/>
    <s v="0030L00001taqauQAA"/>
    <x v="0"/>
    <x v="0"/>
    <m/>
    <x v="3"/>
    <x v="0"/>
  </r>
  <r>
    <x v="4187"/>
    <s v="Anderson, Deanna"/>
    <m/>
    <x v="281"/>
    <x v="526"/>
    <x v="1"/>
    <s v="NE"/>
    <x v="0"/>
    <x v="0"/>
    <x v="0"/>
    <x v="0"/>
    <x v="0"/>
    <m/>
    <x v="1"/>
    <x v="1"/>
    <x v="1"/>
    <x v="1"/>
    <x v="0"/>
    <m/>
    <x v="0"/>
    <x v="0"/>
    <s v="AmeriHealth Caritas"/>
    <s v="0, follow SAP where applicable"/>
    <x v="0"/>
    <x v="0"/>
    <x v="0"/>
    <m/>
    <m/>
    <x v="0"/>
    <n v="55"/>
    <d v="2017-11-17T12:36:07"/>
    <m/>
    <m/>
    <x v="15"/>
    <x v="0"/>
    <x v="0"/>
    <x v="1"/>
    <x v="0"/>
    <x v="1"/>
    <s v="deanna.anderson1@snhu.edu"/>
    <m/>
    <x v="0"/>
    <x v="0"/>
    <x v="0"/>
    <x v="0"/>
    <x v="0"/>
    <x v="2"/>
    <x v="1"/>
    <x v="1"/>
    <s v="2018-01-02 19:12:25.0000000"/>
    <x v="14"/>
    <x v="3"/>
    <x v="26"/>
    <s v="w.britton@snhu.edu"/>
    <s v="0030L00001qcPugQAE"/>
    <x v="0"/>
    <x v="0"/>
    <m/>
    <x v="3"/>
    <x v="0"/>
  </r>
  <r>
    <x v="4188"/>
    <s v="Torres, Darnita"/>
    <m/>
    <x v="554"/>
    <x v="1776"/>
    <x v="1"/>
    <s v="TX"/>
    <x v="0"/>
    <x v="0"/>
    <x v="0"/>
    <x v="0"/>
    <x v="0"/>
    <m/>
    <x v="1"/>
    <x v="1"/>
    <x v="1"/>
    <x v="1"/>
    <x v="0"/>
    <m/>
    <x v="0"/>
    <x v="0"/>
    <s v="Anthem, Inc."/>
    <s v="12"/>
    <x v="0"/>
    <x v="0"/>
    <x v="0"/>
    <m/>
    <m/>
    <x v="0"/>
    <n v="8"/>
    <d v="2018-01-08T19:40:57"/>
    <m/>
    <m/>
    <x v="15"/>
    <x v="0"/>
    <x v="0"/>
    <x v="1"/>
    <x v="0"/>
    <x v="0"/>
    <s v="darnita.torres@snhu.edu"/>
    <m/>
    <x v="0"/>
    <x v="0"/>
    <x v="0"/>
    <x v="0"/>
    <x v="0"/>
    <x v="2"/>
    <x v="1"/>
    <x v="1"/>
    <s v="2018-01-08 19:45:31.0000000"/>
    <x v="3"/>
    <x v="1"/>
    <x v="14"/>
    <s v="m.sohl@snhu.edu"/>
    <s v="0030L00001t8VjdQAE"/>
    <x v="0"/>
    <x v="0"/>
    <m/>
    <x v="3"/>
    <x v="0"/>
  </r>
  <r>
    <x v="4189"/>
    <s v="Triggs, Amy"/>
    <m/>
    <x v="2859"/>
    <x v="155"/>
    <x v="1"/>
    <s v="TX"/>
    <x v="0"/>
    <x v="0"/>
    <x v="0"/>
    <x v="0"/>
    <x v="0"/>
    <m/>
    <x v="3"/>
    <x v="3"/>
    <x v="3"/>
    <x v="3"/>
    <x v="0"/>
    <n v="2"/>
    <x v="0"/>
    <x v="0"/>
    <s v="Anthem, Inc."/>
    <s v="12"/>
    <x v="0"/>
    <x v="0"/>
    <x v="18"/>
    <n v="2"/>
    <n v="44"/>
    <x v="3936"/>
    <n v="33"/>
    <d v="2017-12-14T09:54:50"/>
    <s v="12/13/2017"/>
    <n v="43"/>
    <x v="10"/>
    <x v="4"/>
    <x v="0"/>
    <x v="1"/>
    <x v="0"/>
    <x v="1"/>
    <s v="amy.triggs@snhu.edu"/>
    <m/>
    <x v="0"/>
    <x v="0"/>
    <x v="0"/>
    <x v="1"/>
    <x v="0"/>
    <x v="2"/>
    <x v="1"/>
    <x v="4"/>
    <s v="2017-12-05 14:01:29.0000000"/>
    <x v="3"/>
    <x v="0"/>
    <x v="27"/>
    <s v="s.rai@snhu.edu"/>
    <s v="0030L00001rHaH6QAK"/>
    <x v="0"/>
    <x v="0"/>
    <m/>
    <x v="1"/>
    <x v="0"/>
  </r>
  <r>
    <x v="4190"/>
    <s v="Justice, Christopher"/>
    <m/>
    <x v="2860"/>
    <x v="461"/>
    <x v="0"/>
    <s v="MI"/>
    <x v="0"/>
    <x v="0"/>
    <x v="0"/>
    <x v="0"/>
    <x v="0"/>
    <m/>
    <x v="1"/>
    <x v="1"/>
    <x v="1"/>
    <x v="1"/>
    <x v="0"/>
    <n v="4"/>
    <x v="0"/>
    <x v="0"/>
    <s v="Comcast Northeast Division"/>
    <s v="2 GOALS per term"/>
    <x v="0"/>
    <x v="0"/>
    <x v="51"/>
    <n v="1.5"/>
    <n v="14"/>
    <x v="3937"/>
    <n v="2"/>
    <d v="2018-01-14T13:01:15"/>
    <s v="01/17/2018"/>
    <n v="8"/>
    <x v="15"/>
    <x v="1"/>
    <x v="0"/>
    <x v="1"/>
    <x v="0"/>
    <x v="1"/>
    <s v="christopher.justice@snhu.edu"/>
    <m/>
    <x v="0"/>
    <x v="0"/>
    <x v="0"/>
    <x v="0"/>
    <x v="0"/>
    <x v="2"/>
    <x v="1"/>
    <x v="1"/>
    <s v="2018-01-02 08:48:45.0000000"/>
    <x v="3"/>
    <x v="2"/>
    <x v="7"/>
    <s v="k.shippey@snhu.edu"/>
    <s v="0030L00001tatYdQAI"/>
    <x v="0"/>
    <x v="0"/>
    <m/>
    <x v="3"/>
    <x v="0"/>
  </r>
  <r>
    <x v="4191"/>
    <s v="Harpe, Rebecca"/>
    <m/>
    <x v="2861"/>
    <x v="79"/>
    <x v="0"/>
    <s v="GA"/>
    <x v="0"/>
    <x v="0"/>
    <x v="0"/>
    <x v="0"/>
    <x v="0"/>
    <m/>
    <x v="3"/>
    <x v="3"/>
    <x v="3"/>
    <x v="3"/>
    <x v="0"/>
    <n v="2"/>
    <x v="0"/>
    <x v="0"/>
    <s v="Anthem, Inc."/>
    <s v="12"/>
    <x v="0"/>
    <x v="0"/>
    <x v="18"/>
    <n v="2"/>
    <n v="41"/>
    <x v="3938"/>
    <n v="5"/>
    <d v="2018-01-11T21:16:58"/>
    <s v="12/16/2017"/>
    <n v="40"/>
    <x v="10"/>
    <x v="4"/>
    <x v="0"/>
    <x v="1"/>
    <x v="0"/>
    <x v="1"/>
    <s v="rebecca.harpe@snhu.edu"/>
    <m/>
    <x v="0"/>
    <x v="0"/>
    <x v="0"/>
    <x v="1"/>
    <x v="0"/>
    <x v="2"/>
    <x v="1"/>
    <x v="4"/>
    <s v="2017-12-01 19:13:21.0000000"/>
    <x v="9"/>
    <x v="0"/>
    <x v="27"/>
    <s v="s.rai@snhu.edu"/>
    <s v="0030L00001sZGzcQAG"/>
    <x v="0"/>
    <x v="0"/>
    <m/>
    <x v="1"/>
    <x v="0"/>
  </r>
  <r>
    <x v="4192"/>
    <s v="Livermore, Jamie"/>
    <m/>
    <x v="2862"/>
    <x v="169"/>
    <x v="0"/>
    <s v="NH"/>
    <x v="0"/>
    <x v="0"/>
    <x v="0"/>
    <x v="0"/>
    <x v="0"/>
    <m/>
    <x v="1"/>
    <x v="1"/>
    <x v="1"/>
    <x v="1"/>
    <x v="0"/>
    <m/>
    <x v="0"/>
    <x v="0"/>
    <s v="Comcast Northeast Division"/>
    <s v="2 GOALS per term"/>
    <x v="0"/>
    <x v="0"/>
    <x v="0"/>
    <m/>
    <m/>
    <x v="0"/>
    <n v="7"/>
    <d v="2018-01-09T21:25:29"/>
    <m/>
    <m/>
    <x v="15"/>
    <x v="1"/>
    <x v="0"/>
    <x v="1"/>
    <x v="0"/>
    <x v="1"/>
    <s v="jamie.livermore@snhu.edu"/>
    <m/>
    <x v="0"/>
    <x v="0"/>
    <x v="0"/>
    <x v="0"/>
    <x v="0"/>
    <x v="2"/>
    <x v="1"/>
    <x v="1"/>
    <s v="2018-01-03 10:46:54.0000000"/>
    <x v="3"/>
    <x v="3"/>
    <x v="17"/>
    <s v="j.potter1@snhu.edu"/>
    <s v="0030L00001tavSkQAI"/>
    <x v="0"/>
    <x v="0"/>
    <m/>
    <x v="3"/>
    <x v="0"/>
  </r>
  <r>
    <x v="4193"/>
    <s v="Widdoes, Susan"/>
    <m/>
    <x v="2863"/>
    <x v="233"/>
    <x v="0"/>
    <s v="DE"/>
    <x v="0"/>
    <x v="0"/>
    <x v="0"/>
    <x v="0"/>
    <x v="0"/>
    <m/>
    <x v="6"/>
    <x v="6"/>
    <x v="6"/>
    <x v="6"/>
    <x v="0"/>
    <m/>
    <x v="0"/>
    <x v="0"/>
    <s v="Discover Financial Services"/>
    <s v="12"/>
    <x v="0"/>
    <x v="0"/>
    <x v="0"/>
    <m/>
    <m/>
    <x v="0"/>
    <n v="60"/>
    <d v="2017-11-17T19:07:52"/>
    <m/>
    <m/>
    <x v="5"/>
    <x v="11"/>
    <x v="0"/>
    <x v="1"/>
    <x v="0"/>
    <x v="0"/>
    <s v="susan.widdoes@snhu.edu"/>
    <m/>
    <x v="0"/>
    <x v="0"/>
    <x v="0"/>
    <x v="0"/>
    <x v="0"/>
    <x v="0"/>
    <x v="0"/>
    <x v="0"/>
    <m/>
    <x v="0"/>
    <x v="3"/>
    <x v="30"/>
    <s v="s.blaisdell@snhu.edu"/>
    <s v="0030L00001talwwQAA"/>
    <x v="0"/>
    <x v="1"/>
    <m/>
    <x v="2"/>
    <x v="0"/>
  </r>
  <r>
    <x v="4194"/>
    <s v="Pool, Robert"/>
    <m/>
    <x v="2864"/>
    <x v="147"/>
    <x v="2"/>
    <s v="AZ"/>
    <x v="0"/>
    <x v="0"/>
    <x v="0"/>
    <x v="0"/>
    <x v="0"/>
    <m/>
    <x v="1"/>
    <x v="1"/>
    <x v="1"/>
    <x v="1"/>
    <x v="0"/>
    <m/>
    <x v="0"/>
    <x v="0"/>
    <s v="Comcast Northeast Division"/>
    <s v="2 GOALS per term"/>
    <x v="0"/>
    <x v="0"/>
    <x v="0"/>
    <m/>
    <n v="18"/>
    <x v="3939"/>
    <n v="5"/>
    <d v="2018-01-11T15:24:05"/>
    <m/>
    <m/>
    <x v="15"/>
    <x v="1"/>
    <x v="0"/>
    <x v="1"/>
    <x v="0"/>
    <x v="1"/>
    <s v="robert.pool@snhu.edu"/>
    <m/>
    <x v="0"/>
    <x v="0"/>
    <x v="0"/>
    <x v="0"/>
    <x v="0"/>
    <x v="2"/>
    <x v="1"/>
    <x v="1"/>
    <s v="2018-01-01 20:05:18.0000000"/>
    <x v="14"/>
    <x v="3"/>
    <x v="17"/>
    <s v="j.potter1@snhu.edu"/>
    <s v="0030L00001tax4FQAQ"/>
    <x v="0"/>
    <x v="0"/>
    <m/>
    <x v="3"/>
    <x v="0"/>
  </r>
  <r>
    <x v="4195"/>
    <s v="Brennan, Tara"/>
    <m/>
    <x v="2865"/>
    <x v="158"/>
    <x v="0"/>
    <s v="MA"/>
    <x v="0"/>
    <x v="0"/>
    <x v="0"/>
    <x v="0"/>
    <x v="0"/>
    <m/>
    <x v="6"/>
    <x v="6"/>
    <x v="6"/>
    <x v="6"/>
    <x v="0"/>
    <m/>
    <x v="0"/>
    <x v="0"/>
    <s v="NEA Member Benefits"/>
    <s v="0 - no minimum requirement"/>
    <x v="0"/>
    <x v="0"/>
    <x v="0"/>
    <m/>
    <m/>
    <x v="0"/>
    <n v="60"/>
    <d v="2017-11-17T22:48:54"/>
    <m/>
    <m/>
    <x v="5"/>
    <x v="1"/>
    <x v="0"/>
    <x v="0"/>
    <x v="0"/>
    <x v="0"/>
    <s v="tara.brennan@snhu.edu"/>
    <m/>
    <x v="0"/>
    <x v="0"/>
    <x v="0"/>
    <x v="0"/>
    <x v="0"/>
    <x v="0"/>
    <x v="0"/>
    <x v="0"/>
    <m/>
    <x v="0"/>
    <x v="0"/>
    <x v="37"/>
    <s v="c.rivers@snhu.edu"/>
    <s v="0030L00001taxJTQAY"/>
    <x v="0"/>
    <x v="1"/>
    <m/>
    <x v="2"/>
    <x v="0"/>
  </r>
  <r>
    <x v="4196"/>
    <s v="Velazquez, Amanda"/>
    <m/>
    <x v="2788"/>
    <x v="21"/>
    <x v="0"/>
    <s v="NH"/>
    <x v="0"/>
    <x v="0"/>
    <x v="0"/>
    <x v="0"/>
    <x v="0"/>
    <m/>
    <x v="6"/>
    <x v="6"/>
    <x v="6"/>
    <x v="6"/>
    <x v="0"/>
    <m/>
    <x v="0"/>
    <x v="0"/>
    <s v="Comcast Northeast Division"/>
    <s v="2 GOALS per term"/>
    <x v="0"/>
    <x v="0"/>
    <x v="0"/>
    <m/>
    <m/>
    <x v="0"/>
    <n v="60"/>
    <d v="2017-11-17T23:02:49"/>
    <m/>
    <m/>
    <x v="5"/>
    <x v="1"/>
    <x v="0"/>
    <x v="1"/>
    <x v="0"/>
    <x v="0"/>
    <s v="amanda.velazquez@snhu.edu"/>
    <m/>
    <x v="0"/>
    <x v="0"/>
    <x v="0"/>
    <x v="0"/>
    <x v="0"/>
    <x v="0"/>
    <x v="0"/>
    <x v="0"/>
    <m/>
    <x v="0"/>
    <x v="3"/>
    <x v="24"/>
    <s v="l.healey@snhu.edu"/>
    <s v="0030L00001taxPMQAY"/>
    <x v="0"/>
    <x v="1"/>
    <m/>
    <x v="2"/>
    <x v="0"/>
  </r>
  <r>
    <x v="4197"/>
    <s v="Bambushew, Tatiana"/>
    <m/>
    <x v="2866"/>
    <x v="1238"/>
    <x v="0"/>
    <s v="NJ"/>
    <x v="0"/>
    <x v="0"/>
    <x v="0"/>
    <x v="0"/>
    <x v="0"/>
    <m/>
    <x v="1"/>
    <x v="1"/>
    <x v="1"/>
    <x v="1"/>
    <x v="0"/>
    <m/>
    <x v="0"/>
    <x v="0"/>
    <s v="Comcast Northeast Division"/>
    <s v="2 GOALS per term"/>
    <x v="0"/>
    <x v="0"/>
    <x v="0"/>
    <m/>
    <m/>
    <x v="0"/>
    <n v="1"/>
    <d v="2018-01-15T20:35:13"/>
    <m/>
    <m/>
    <x v="15"/>
    <x v="1"/>
    <x v="0"/>
    <x v="1"/>
    <x v="0"/>
    <x v="1"/>
    <s v="tatiana.bambushew@snhu.edu"/>
    <m/>
    <x v="0"/>
    <x v="0"/>
    <x v="0"/>
    <x v="0"/>
    <x v="0"/>
    <x v="2"/>
    <x v="1"/>
    <x v="1"/>
    <s v="2018-01-02 17:35:51.0000000"/>
    <x v="3"/>
    <x v="2"/>
    <x v="7"/>
    <s v="k.shippey@snhu.edu"/>
    <s v="0030L00001tb1LJQAY"/>
    <x v="0"/>
    <x v="0"/>
    <m/>
    <x v="3"/>
    <x v="0"/>
  </r>
  <r>
    <x v="4198"/>
    <s v="Wiggington, Janie"/>
    <m/>
    <x v="2867"/>
    <x v="1777"/>
    <x v="0"/>
    <s v="IN"/>
    <x v="0"/>
    <x v="0"/>
    <x v="0"/>
    <x v="0"/>
    <x v="0"/>
    <m/>
    <x v="1"/>
    <x v="1"/>
    <x v="1"/>
    <x v="1"/>
    <x v="0"/>
    <n v="3"/>
    <x v="0"/>
    <x v="0"/>
    <s v="Anthem, Inc."/>
    <s v="12"/>
    <x v="0"/>
    <x v="0"/>
    <x v="51"/>
    <n v="2.5"/>
    <n v="10"/>
    <x v="3940"/>
    <n v="1"/>
    <d v="2018-01-15T22:23:47"/>
    <s v="01/24/2018"/>
    <n v="1"/>
    <x v="15"/>
    <x v="0"/>
    <x v="0"/>
    <x v="1"/>
    <x v="0"/>
    <x v="1"/>
    <s v="janie.wiggington@snhu.edu"/>
    <m/>
    <x v="0"/>
    <x v="0"/>
    <x v="0"/>
    <x v="0"/>
    <x v="0"/>
    <x v="2"/>
    <x v="1"/>
    <x v="1"/>
    <s v="2018-01-01 16:06:49.0000000"/>
    <x v="3"/>
    <x v="2"/>
    <x v="32"/>
    <s v="k.andrews@snhu.edu"/>
    <s v="0030L00001tb1NAQAY"/>
    <x v="0"/>
    <x v="0"/>
    <m/>
    <x v="3"/>
    <x v="0"/>
  </r>
  <r>
    <x v="4199"/>
    <s v="Jackson, Jasmine"/>
    <m/>
    <x v="482"/>
    <x v="989"/>
    <x v="1"/>
    <s v="TX"/>
    <x v="0"/>
    <x v="0"/>
    <x v="0"/>
    <x v="0"/>
    <x v="0"/>
    <m/>
    <x v="3"/>
    <x v="3"/>
    <x v="3"/>
    <x v="3"/>
    <x v="0"/>
    <n v="1"/>
    <x v="0"/>
    <x v="0"/>
    <s v="Comcast Northeast Division"/>
    <s v="2 GOALS per term"/>
    <x v="0"/>
    <x v="0"/>
    <x v="51"/>
    <n v="2"/>
    <n v="45"/>
    <x v="3941"/>
    <n v="7"/>
    <d v="2018-01-09T14:29:03"/>
    <s v="12/12/2017"/>
    <n v="44"/>
    <x v="10"/>
    <x v="1"/>
    <x v="0"/>
    <x v="1"/>
    <x v="0"/>
    <x v="1"/>
    <s v="jasmine.jackson11@snhu.edu"/>
    <m/>
    <x v="0"/>
    <x v="0"/>
    <x v="0"/>
    <x v="0"/>
    <x v="0"/>
    <x v="2"/>
    <x v="1"/>
    <x v="4"/>
    <s v="2017-12-04 05:26:42.0000000"/>
    <x v="3"/>
    <x v="2"/>
    <x v="28"/>
    <s v="k.crocker1@snhu.edu"/>
    <s v="0030L00001tb2E5QAI"/>
    <x v="0"/>
    <x v="0"/>
    <m/>
    <x v="1"/>
    <x v="0"/>
  </r>
  <r>
    <x v="4200"/>
    <s v="Saldivar, Evely"/>
    <m/>
    <x v="2868"/>
    <x v="1778"/>
    <x v="3"/>
    <s v="CA"/>
    <x v="0"/>
    <x v="0"/>
    <x v="0"/>
    <x v="0"/>
    <x v="0"/>
    <m/>
    <x v="6"/>
    <x v="6"/>
    <x v="6"/>
    <x v="6"/>
    <x v="0"/>
    <m/>
    <x v="0"/>
    <x v="0"/>
    <s v="NEA Member Benefits"/>
    <s v="0 - no minimum requirement"/>
    <x v="0"/>
    <x v="0"/>
    <x v="0"/>
    <m/>
    <m/>
    <x v="0"/>
    <n v="58"/>
    <d v="2017-11-19T18:47:25"/>
    <m/>
    <m/>
    <x v="5"/>
    <x v="1"/>
    <x v="0"/>
    <x v="0"/>
    <x v="0"/>
    <x v="0"/>
    <s v="evely.saldivar@snhu.edu"/>
    <m/>
    <x v="0"/>
    <x v="0"/>
    <x v="0"/>
    <x v="0"/>
    <x v="0"/>
    <x v="0"/>
    <x v="0"/>
    <x v="0"/>
    <m/>
    <x v="0"/>
    <x v="2"/>
    <x v="32"/>
    <s v="k.andrews@snhu.edu"/>
    <s v="0030L00001tayqoQAA"/>
    <x v="0"/>
    <x v="1"/>
    <m/>
    <x v="2"/>
    <x v="0"/>
  </r>
  <r>
    <x v="4201"/>
    <s v="Tisdol, Stace"/>
    <m/>
    <x v="2869"/>
    <x v="1779"/>
    <x v="0"/>
    <s v="MD"/>
    <x v="0"/>
    <x v="0"/>
    <x v="0"/>
    <x v="0"/>
    <x v="0"/>
    <m/>
    <x v="1"/>
    <x v="1"/>
    <x v="1"/>
    <x v="1"/>
    <x v="0"/>
    <m/>
    <x v="0"/>
    <x v="0"/>
    <s v="Comcast Northeast Division"/>
    <s v="2 GOALS per term"/>
    <x v="0"/>
    <x v="0"/>
    <x v="0"/>
    <m/>
    <m/>
    <x v="0"/>
    <n v="8"/>
    <d v="2018-01-08T14:42:03"/>
    <m/>
    <m/>
    <x v="15"/>
    <x v="1"/>
    <x v="0"/>
    <x v="1"/>
    <x v="0"/>
    <x v="1"/>
    <s v="stace.tisdol@snhu.edu"/>
    <m/>
    <x v="0"/>
    <x v="0"/>
    <x v="0"/>
    <x v="0"/>
    <x v="0"/>
    <x v="2"/>
    <x v="1"/>
    <x v="1"/>
    <s v="2018-01-08 14:43:30.0000000"/>
    <x v="3"/>
    <x v="1"/>
    <x v="29"/>
    <s v="k.poulicakos@snhu.edu"/>
    <s v="0030L00001tb4kuQAA"/>
    <x v="0"/>
    <x v="0"/>
    <m/>
    <x v="3"/>
    <x v="0"/>
  </r>
  <r>
    <x v="4202"/>
    <s v="Williams, Kierstan"/>
    <m/>
    <x v="162"/>
    <x v="1780"/>
    <x v="0"/>
    <s v="PA"/>
    <x v="0"/>
    <x v="0"/>
    <x v="0"/>
    <x v="0"/>
    <x v="0"/>
    <m/>
    <x v="6"/>
    <x v="6"/>
    <x v="6"/>
    <x v="6"/>
    <x v="0"/>
    <m/>
    <x v="0"/>
    <x v="0"/>
    <s v="Comcast Northeast Division"/>
    <s v="2 GOALS per term"/>
    <x v="0"/>
    <x v="0"/>
    <x v="0"/>
    <m/>
    <m/>
    <x v="0"/>
    <n v="57"/>
    <d v="2017-11-20T09:58:07"/>
    <m/>
    <m/>
    <x v="5"/>
    <x v="1"/>
    <x v="0"/>
    <x v="1"/>
    <x v="0"/>
    <x v="0"/>
    <s v="kierstan.williams@snhu.edu"/>
    <m/>
    <x v="0"/>
    <x v="0"/>
    <x v="0"/>
    <x v="0"/>
    <x v="0"/>
    <x v="0"/>
    <x v="0"/>
    <x v="0"/>
    <m/>
    <x v="0"/>
    <x v="2"/>
    <x v="20"/>
    <s v="k.tafuri@snhu.edu"/>
    <s v="0030L00001tb6V1QAI"/>
    <x v="0"/>
    <x v="1"/>
    <m/>
    <x v="2"/>
    <x v="0"/>
  </r>
  <r>
    <x v="4203"/>
    <s v="Robinson, Kelly"/>
    <m/>
    <x v="105"/>
    <x v="286"/>
    <x v="0"/>
    <s v="OH"/>
    <x v="0"/>
    <x v="0"/>
    <x v="0"/>
    <x v="0"/>
    <x v="0"/>
    <m/>
    <x v="1"/>
    <x v="1"/>
    <x v="1"/>
    <x v="1"/>
    <x v="0"/>
    <n v="6"/>
    <x v="0"/>
    <x v="2"/>
    <s v="University Hospitals"/>
    <s v="12 per term"/>
    <x v="0"/>
    <x v="0"/>
    <x v="51"/>
    <n v="1"/>
    <n v="11"/>
    <x v="3942"/>
    <n v="1"/>
    <d v="2018-01-15T19:53:56"/>
    <s v="01/20/2018"/>
    <n v="5"/>
    <x v="15"/>
    <x v="0"/>
    <x v="0"/>
    <x v="1"/>
    <x v="0"/>
    <x v="1"/>
    <s v="kelly.robinson3@snhu.edu"/>
    <m/>
    <x v="0"/>
    <x v="0"/>
    <x v="0"/>
    <x v="0"/>
    <x v="0"/>
    <x v="2"/>
    <x v="1"/>
    <x v="1"/>
    <s v="2018-01-01 13:42:22.0000000"/>
    <x v="3"/>
    <x v="1"/>
    <x v="4"/>
    <s v="d.hark@snhu.edu"/>
    <s v="0030L00001tAIHAQA4"/>
    <x v="0"/>
    <x v="0"/>
    <m/>
    <x v="3"/>
    <x v="0"/>
  </r>
  <r>
    <x v="4204"/>
    <s v="Kokhanevich, Yelena"/>
    <m/>
    <x v="2870"/>
    <x v="1781"/>
    <x v="0"/>
    <s v="PA"/>
    <x v="0"/>
    <x v="0"/>
    <x v="0"/>
    <x v="0"/>
    <x v="0"/>
    <m/>
    <x v="1"/>
    <x v="1"/>
    <x v="1"/>
    <x v="1"/>
    <x v="0"/>
    <n v="1"/>
    <x v="0"/>
    <x v="0"/>
    <s v="Erie Insurance"/>
    <s v="10"/>
    <x v="0"/>
    <x v="0"/>
    <x v="51"/>
    <n v="1"/>
    <n v="15"/>
    <x v="3943"/>
    <n v="3"/>
    <d v="2018-01-13T20:50:10"/>
    <s v="01/12/2018"/>
    <n v="13"/>
    <x v="15"/>
    <x v="1"/>
    <x v="0"/>
    <x v="1"/>
    <x v="0"/>
    <x v="1"/>
    <s v="yelena.kokhanevich@snhu.edu"/>
    <m/>
    <x v="0"/>
    <x v="0"/>
    <x v="0"/>
    <x v="0"/>
    <x v="0"/>
    <x v="2"/>
    <x v="1"/>
    <x v="1"/>
    <s v="2018-01-02 11:09:05.0000000"/>
    <x v="14"/>
    <x v="3"/>
    <x v="24"/>
    <s v="l.healey@snhu.edu"/>
    <s v="0030L00001tb8R5QAI"/>
    <x v="0"/>
    <x v="0"/>
    <m/>
    <x v="3"/>
    <x v="0"/>
  </r>
  <r>
    <x v="4205"/>
    <s v="Gamboa, Jessica"/>
    <m/>
    <x v="2871"/>
    <x v="48"/>
    <x v="3"/>
    <s v="CA"/>
    <x v="0"/>
    <x v="0"/>
    <x v="0"/>
    <x v="0"/>
    <x v="0"/>
    <m/>
    <x v="1"/>
    <x v="1"/>
    <x v="1"/>
    <x v="1"/>
    <x v="0"/>
    <n v="12"/>
    <x v="0"/>
    <x v="1"/>
    <s v="CFA Students"/>
    <m/>
    <x v="0"/>
    <x v="0"/>
    <x v="3"/>
    <n v="1.6666666666666667"/>
    <n v="10"/>
    <x v="3944"/>
    <n v="0"/>
    <d v="2018-01-16T00:50:22"/>
    <s v="01/19/2018"/>
    <n v="6"/>
    <x v="15"/>
    <x v="1"/>
    <x v="0"/>
    <x v="1"/>
    <x v="0"/>
    <x v="1"/>
    <s v="jessica.gamboa@snhu.edu"/>
    <m/>
    <x v="0"/>
    <x v="0"/>
    <x v="0"/>
    <x v="0"/>
    <x v="0"/>
    <x v="2"/>
    <x v="1"/>
    <x v="1"/>
    <s v="2018-01-02 14:31:34.0000000"/>
    <x v="3"/>
    <x v="1"/>
    <x v="36"/>
    <s v="j.tingley@snhu.edu"/>
    <s v="0030L00001tb9bfQAA"/>
    <x v="0"/>
    <x v="0"/>
    <m/>
    <x v="3"/>
    <x v="2"/>
  </r>
  <r>
    <x v="4206"/>
    <s v="Miller, Marshall"/>
    <m/>
    <x v="92"/>
    <x v="876"/>
    <x v="0"/>
    <s v="MD"/>
    <x v="0"/>
    <x v="0"/>
    <x v="0"/>
    <x v="0"/>
    <x v="0"/>
    <m/>
    <x v="1"/>
    <x v="1"/>
    <x v="1"/>
    <x v="1"/>
    <x v="0"/>
    <n v="34"/>
    <x v="0"/>
    <x v="6"/>
    <s v="Comcast Northeast Division"/>
    <s v="2 GOALS per term"/>
    <x v="0"/>
    <x v="0"/>
    <x v="40"/>
    <n v="1.5"/>
    <n v="10"/>
    <x v="3945"/>
    <n v="1"/>
    <d v="2018-01-15T22:47:07"/>
    <s v="01/19/2018"/>
    <n v="6"/>
    <x v="15"/>
    <x v="1"/>
    <x v="0"/>
    <x v="1"/>
    <x v="0"/>
    <x v="1"/>
    <s v="marshall.miller@snhu.edu"/>
    <m/>
    <x v="0"/>
    <x v="0"/>
    <x v="0"/>
    <x v="0"/>
    <x v="0"/>
    <x v="2"/>
    <x v="1"/>
    <x v="1"/>
    <s v="2018-01-01 09:28:12.0000000"/>
    <x v="3"/>
    <x v="2"/>
    <x v="7"/>
    <s v="k.shippey@snhu.edu"/>
    <s v="0030L00001tbA1XQAU"/>
    <x v="0"/>
    <x v="0"/>
    <m/>
    <x v="3"/>
    <x v="2"/>
  </r>
  <r>
    <x v="4207"/>
    <s v="Lally, Lisa"/>
    <m/>
    <x v="2872"/>
    <x v="159"/>
    <x v="0"/>
    <s v="MA"/>
    <x v="0"/>
    <x v="0"/>
    <x v="0"/>
    <x v="0"/>
    <x v="0"/>
    <m/>
    <x v="3"/>
    <x v="3"/>
    <x v="3"/>
    <x v="3"/>
    <x v="0"/>
    <n v="6"/>
    <x v="0"/>
    <x v="2"/>
    <s v="CFA Students"/>
    <m/>
    <x v="0"/>
    <x v="0"/>
    <x v="13"/>
    <n v="1.5"/>
    <n v="25"/>
    <x v="3946"/>
    <n v="4"/>
    <d v="2018-01-12T10:28:49"/>
    <s v="01/02/2018"/>
    <n v="23"/>
    <x v="10"/>
    <x v="2"/>
    <x v="0"/>
    <x v="1"/>
    <x v="0"/>
    <x v="0"/>
    <s v="lisa.lally@snhu.edu"/>
    <m/>
    <x v="0"/>
    <x v="0"/>
    <x v="0"/>
    <x v="1"/>
    <x v="0"/>
    <x v="2"/>
    <x v="1"/>
    <x v="4"/>
    <s v="2017-12-01 09:33:46.0000000"/>
    <x v="3"/>
    <x v="2"/>
    <x v="32"/>
    <s v="k.andrews@snhu.edu"/>
    <s v="0030L00001taRfZQAU"/>
    <x v="0"/>
    <x v="0"/>
    <m/>
    <x v="1"/>
    <x v="0"/>
  </r>
  <r>
    <x v="4208"/>
    <s v="Dallas, Janese"/>
    <m/>
    <x v="2873"/>
    <x v="1782"/>
    <x v="0"/>
    <s v="NJ"/>
    <x v="0"/>
    <x v="0"/>
    <x v="0"/>
    <x v="0"/>
    <x v="0"/>
    <m/>
    <x v="1"/>
    <x v="1"/>
    <x v="1"/>
    <x v="1"/>
    <x v="0"/>
    <n v="6"/>
    <x v="0"/>
    <x v="2"/>
    <s v="Comcast Northeast Division"/>
    <s v="2 GOALS per term"/>
    <x v="0"/>
    <x v="0"/>
    <x v="25"/>
    <n v="2"/>
    <n v="12"/>
    <x v="3947"/>
    <n v="1"/>
    <d v="2018-01-15T12:09:19"/>
    <s v="01/14/2018"/>
    <n v="11"/>
    <x v="15"/>
    <x v="1"/>
    <x v="0"/>
    <x v="1"/>
    <x v="0"/>
    <x v="1"/>
    <s v="janese.dallas@snhu.edu"/>
    <m/>
    <x v="0"/>
    <x v="0"/>
    <x v="0"/>
    <x v="0"/>
    <x v="0"/>
    <x v="2"/>
    <x v="1"/>
    <x v="1"/>
    <s v="2018-01-01 11:16:35.0000000"/>
    <x v="14"/>
    <x v="1"/>
    <x v="29"/>
    <s v="k.poulicakos@snhu.edu"/>
    <s v="0030L00001tbAdiQAE"/>
    <x v="0"/>
    <x v="0"/>
    <m/>
    <x v="3"/>
    <x v="0"/>
  </r>
  <r>
    <x v="4209"/>
    <s v="Bertke, Susan"/>
    <m/>
    <x v="2874"/>
    <x v="233"/>
    <x v="0"/>
    <s v="OH"/>
    <x v="0"/>
    <x v="0"/>
    <x v="0"/>
    <x v="0"/>
    <x v="0"/>
    <m/>
    <x v="1"/>
    <x v="1"/>
    <x v="1"/>
    <x v="1"/>
    <x v="0"/>
    <n v="10"/>
    <x v="0"/>
    <x v="2"/>
    <s v="TriHealth"/>
    <s v="12 per term"/>
    <x v="0"/>
    <x v="0"/>
    <x v="3"/>
    <n v="1.8"/>
    <n v="10"/>
    <x v="3948"/>
    <n v="1"/>
    <d v="2018-01-15T17:57:12"/>
    <s v="01/17/2018"/>
    <n v="8"/>
    <x v="15"/>
    <x v="0"/>
    <x v="0"/>
    <x v="1"/>
    <x v="0"/>
    <x v="1"/>
    <s v="susan.bertke@snhu.edu"/>
    <m/>
    <x v="0"/>
    <x v="0"/>
    <x v="0"/>
    <x v="0"/>
    <x v="0"/>
    <x v="2"/>
    <x v="1"/>
    <x v="1"/>
    <s v="2018-01-02 18:05:44.0000000"/>
    <x v="3"/>
    <x v="2"/>
    <x v="28"/>
    <s v="k.crocker1@snhu.edu"/>
    <s v="0030L00001t9OThQAM"/>
    <x v="0"/>
    <x v="0"/>
    <m/>
    <x v="3"/>
    <x v="0"/>
  </r>
  <r>
    <x v="4210"/>
    <s v="Bourque, Judith"/>
    <m/>
    <x v="1012"/>
    <x v="131"/>
    <x v="0"/>
    <s v="NY"/>
    <x v="0"/>
    <x v="0"/>
    <x v="0"/>
    <x v="0"/>
    <x v="0"/>
    <m/>
    <x v="3"/>
    <x v="3"/>
    <x v="3"/>
    <x v="3"/>
    <x v="0"/>
    <n v="4"/>
    <x v="0"/>
    <x v="0"/>
    <s v="Ross Stores, Inc."/>
    <s v="no minimum"/>
    <x v="0"/>
    <x v="0"/>
    <x v="13"/>
    <n v="2"/>
    <n v="23"/>
    <x v="3949"/>
    <n v="2"/>
    <d v="2018-01-14T15:14:38"/>
    <s v="01/03/2018"/>
    <n v="22"/>
    <x v="10"/>
    <x v="3"/>
    <x v="0"/>
    <x v="1"/>
    <x v="0"/>
    <x v="1"/>
    <s v="judith.bourque@snhu.edu"/>
    <m/>
    <x v="0"/>
    <x v="0"/>
    <x v="0"/>
    <x v="1"/>
    <x v="0"/>
    <x v="2"/>
    <x v="1"/>
    <x v="4"/>
    <s v="2017-12-01 08:47:25.0000000"/>
    <x v="14"/>
    <x v="3"/>
    <x v="26"/>
    <s v="w.britton@snhu.edu"/>
    <s v="0030L00001sXxqaQAC"/>
    <x v="0"/>
    <x v="0"/>
    <m/>
    <x v="1"/>
    <x v="0"/>
  </r>
  <r>
    <x v="4211"/>
    <s v="Luciano, Adonys"/>
    <m/>
    <x v="2875"/>
    <x v="1783"/>
    <x v="0"/>
    <s v="NJ"/>
    <x v="0"/>
    <x v="0"/>
    <x v="0"/>
    <x v="0"/>
    <x v="0"/>
    <m/>
    <x v="6"/>
    <x v="6"/>
    <x v="6"/>
    <x v="6"/>
    <x v="0"/>
    <m/>
    <x v="0"/>
    <x v="0"/>
    <s v="Comcast Northeast Division"/>
    <s v="2 GOALS per term"/>
    <x v="0"/>
    <x v="0"/>
    <x v="0"/>
    <m/>
    <m/>
    <x v="0"/>
    <n v="8"/>
    <d v="2018-01-08T12:07:23"/>
    <m/>
    <m/>
    <x v="5"/>
    <x v="1"/>
    <x v="0"/>
    <x v="0"/>
    <x v="0"/>
    <x v="0"/>
    <s v="adonys.luciano@snhu.edu"/>
    <m/>
    <x v="0"/>
    <x v="0"/>
    <x v="0"/>
    <x v="0"/>
    <x v="0"/>
    <x v="0"/>
    <x v="0"/>
    <x v="0"/>
    <m/>
    <x v="0"/>
    <x v="2"/>
    <x v="35"/>
    <s v="c.paul1@snhu.edu"/>
    <s v="0030L00001tbI1QQAU"/>
    <x v="0"/>
    <x v="1"/>
    <m/>
    <x v="2"/>
    <x v="0"/>
  </r>
  <r>
    <x v="4212"/>
    <s v="Romero, Luis"/>
    <m/>
    <x v="1509"/>
    <x v="1609"/>
    <x v="0"/>
    <s v="MA"/>
    <x v="0"/>
    <x v="0"/>
    <x v="0"/>
    <x v="0"/>
    <x v="0"/>
    <m/>
    <x v="1"/>
    <x v="1"/>
    <x v="1"/>
    <x v="1"/>
    <x v="0"/>
    <n v="6"/>
    <x v="0"/>
    <x v="2"/>
    <s v="Partners HealthCare"/>
    <s v="AA and Cert-24, BA-12"/>
    <x v="0"/>
    <x v="0"/>
    <x v="51"/>
    <n v="2.3333333333333335"/>
    <n v="10"/>
    <x v="3950"/>
    <n v="1"/>
    <d v="2018-01-15T14:10:13"/>
    <s v="01/22/2018"/>
    <n v="3"/>
    <x v="15"/>
    <x v="1"/>
    <x v="0"/>
    <x v="1"/>
    <x v="0"/>
    <x v="1"/>
    <s v="luis.romero2@snhu.edu"/>
    <m/>
    <x v="0"/>
    <x v="0"/>
    <x v="0"/>
    <x v="0"/>
    <x v="0"/>
    <x v="2"/>
    <x v="1"/>
    <x v="1"/>
    <s v="2018-01-01 13:10:02.0000000"/>
    <x v="3"/>
    <x v="2"/>
    <x v="35"/>
    <s v="c.paul1@snhu.edu"/>
    <s v="0030L00001tbJDHQA2"/>
    <x v="0"/>
    <x v="0"/>
    <m/>
    <x v="3"/>
    <x v="0"/>
  </r>
  <r>
    <x v="4213"/>
    <s v="Hess, Anthony"/>
    <m/>
    <x v="2876"/>
    <x v="296"/>
    <x v="0"/>
    <s v="PA"/>
    <x v="0"/>
    <x v="0"/>
    <x v="0"/>
    <x v="0"/>
    <x v="0"/>
    <m/>
    <x v="1"/>
    <x v="1"/>
    <x v="1"/>
    <x v="1"/>
    <x v="0"/>
    <n v="6"/>
    <x v="0"/>
    <x v="2"/>
    <s v="Comcast Northeast Division"/>
    <s v="2 GOALS per term"/>
    <x v="0"/>
    <x v="0"/>
    <x v="25"/>
    <n v="1.3333333333333333"/>
    <n v="17"/>
    <x v="3951"/>
    <n v="2"/>
    <d v="2018-01-14T23:40:43"/>
    <s v="01/09/2018"/>
    <n v="16"/>
    <x v="15"/>
    <x v="1"/>
    <x v="0"/>
    <x v="1"/>
    <x v="0"/>
    <x v="1"/>
    <s v="anthony.hess@snhu.edu"/>
    <m/>
    <x v="0"/>
    <x v="0"/>
    <x v="0"/>
    <x v="0"/>
    <x v="0"/>
    <x v="2"/>
    <x v="1"/>
    <x v="1"/>
    <s v="2018-01-03 19:41:12.0000000"/>
    <x v="3"/>
    <x v="1"/>
    <x v="16"/>
    <s v="k.sullivan1@snhu.edu"/>
    <s v="0030L00001tbKQzQAM"/>
    <x v="0"/>
    <x v="0"/>
    <m/>
    <x v="3"/>
    <x v="0"/>
  </r>
  <r>
    <x v="4214"/>
    <s v="Leapard, Rachel"/>
    <m/>
    <x v="2877"/>
    <x v="297"/>
    <x v="0"/>
    <s v="SC"/>
    <x v="0"/>
    <x v="0"/>
    <x v="0"/>
    <x v="0"/>
    <x v="0"/>
    <m/>
    <x v="1"/>
    <x v="1"/>
    <x v="1"/>
    <x v="1"/>
    <x v="0"/>
    <n v="6"/>
    <x v="0"/>
    <x v="2"/>
    <s v="CFA Students"/>
    <m/>
    <x v="0"/>
    <x v="0"/>
    <x v="25"/>
    <n v="1.6666666666666667"/>
    <n v="13"/>
    <x v="3952"/>
    <n v="1"/>
    <d v="2018-01-15T13:01:15"/>
    <s v="01/13/2018"/>
    <n v="12"/>
    <x v="15"/>
    <x v="0"/>
    <x v="0"/>
    <x v="1"/>
    <x v="0"/>
    <x v="1"/>
    <s v="rachel.leapard@snhu.edu"/>
    <m/>
    <x v="0"/>
    <x v="0"/>
    <x v="0"/>
    <x v="0"/>
    <x v="0"/>
    <x v="2"/>
    <x v="1"/>
    <x v="1"/>
    <s v="2018-01-02 08:20:19.0000000"/>
    <x v="3"/>
    <x v="0"/>
    <x v="6"/>
    <s v="j.riddle@snhu.edu"/>
    <s v="0030L00001tbKVpQAM"/>
    <x v="0"/>
    <x v="0"/>
    <m/>
    <x v="3"/>
    <x v="0"/>
  </r>
  <r>
    <x v="4215"/>
    <s v="Mathis, Lenday"/>
    <m/>
    <x v="2878"/>
    <x v="1784"/>
    <x v="0"/>
    <s v="DE"/>
    <x v="0"/>
    <x v="0"/>
    <x v="0"/>
    <x v="0"/>
    <x v="0"/>
    <m/>
    <x v="6"/>
    <x v="6"/>
    <x v="6"/>
    <x v="6"/>
    <x v="0"/>
    <m/>
    <x v="0"/>
    <x v="0"/>
    <s v="Comcast Northeast Division"/>
    <s v="2 GOALS per term"/>
    <x v="0"/>
    <x v="0"/>
    <x v="0"/>
    <m/>
    <m/>
    <x v="0"/>
    <n v="14"/>
    <d v="2018-01-02T11:35:54"/>
    <m/>
    <m/>
    <x v="5"/>
    <x v="1"/>
    <x v="0"/>
    <x v="0"/>
    <x v="0"/>
    <x v="0"/>
    <s v="lenday.mathis@snhu.edu"/>
    <m/>
    <x v="0"/>
    <x v="0"/>
    <x v="1"/>
    <x v="0"/>
    <x v="0"/>
    <x v="0"/>
    <x v="0"/>
    <x v="0"/>
    <m/>
    <x v="0"/>
    <x v="3"/>
    <x v="17"/>
    <s v="j.potter1@snhu.edu"/>
    <s v="0030L00001tbKwoQAE"/>
    <x v="0"/>
    <x v="1"/>
    <m/>
    <x v="2"/>
    <x v="0"/>
  </r>
  <r>
    <x v="4216"/>
    <s v="Scott, Victoria"/>
    <m/>
    <x v="1149"/>
    <x v="42"/>
    <x v="0"/>
    <s v="GA"/>
    <x v="0"/>
    <x v="0"/>
    <x v="0"/>
    <x v="0"/>
    <x v="0"/>
    <m/>
    <x v="10"/>
    <x v="10"/>
    <x v="10"/>
    <x v="10"/>
    <x v="0"/>
    <m/>
    <x v="0"/>
    <x v="0"/>
    <s v="Aetna, Inc."/>
    <s v="One Goal - After completion of each 6 month term, apply for reimbursement of $1,200 by opening a Course Approval request for any ONE goal that you completed"/>
    <x v="0"/>
    <x v="0"/>
    <x v="0"/>
    <m/>
    <m/>
    <x v="0"/>
    <n v="56"/>
    <d v="2017-11-21T14:09:30"/>
    <m/>
    <m/>
    <x v="52"/>
    <x v="0"/>
    <x v="0"/>
    <x v="0"/>
    <x v="0"/>
    <x v="0"/>
    <s v="victoria.scott@snhu.edu"/>
    <m/>
    <x v="0"/>
    <x v="0"/>
    <x v="0"/>
    <x v="0"/>
    <x v="0"/>
    <x v="0"/>
    <x v="0"/>
    <x v="0"/>
    <m/>
    <x v="0"/>
    <x v="2"/>
    <x v="28"/>
    <s v="k.crocker1@snhu.edu"/>
    <s v="0030L00001tbL6VQAU"/>
    <x v="0"/>
    <x v="0"/>
    <m/>
    <x v="0"/>
    <x v="0"/>
  </r>
  <r>
    <x v="4217"/>
    <s v="Nurmikko, Kai"/>
    <m/>
    <x v="2879"/>
    <x v="1785"/>
    <x v="0"/>
    <s v="NJ"/>
    <x v="0"/>
    <x v="0"/>
    <x v="0"/>
    <x v="0"/>
    <x v="0"/>
    <m/>
    <x v="1"/>
    <x v="1"/>
    <x v="1"/>
    <x v="1"/>
    <x v="0"/>
    <n v="2"/>
    <x v="0"/>
    <x v="0"/>
    <s v="Comcast Northeast Division"/>
    <s v="2 GOALS per term"/>
    <x v="0"/>
    <x v="0"/>
    <x v="0"/>
    <n v="1"/>
    <m/>
    <x v="0"/>
    <n v="1"/>
    <d v="2018-01-15T14:05:50"/>
    <s v="01/21/2018"/>
    <n v="4"/>
    <x v="15"/>
    <x v="1"/>
    <x v="0"/>
    <x v="1"/>
    <x v="0"/>
    <x v="1"/>
    <s v="kai.nurmikko@snhu.edu"/>
    <m/>
    <x v="0"/>
    <x v="0"/>
    <x v="0"/>
    <x v="0"/>
    <x v="0"/>
    <x v="2"/>
    <x v="1"/>
    <x v="1"/>
    <s v="2018-01-12 15:41:18.0000000"/>
    <x v="3"/>
    <x v="2"/>
    <x v="7"/>
    <s v="k.shippey@snhu.edu"/>
    <s v="0030L00001tbOkVQAU"/>
    <x v="0"/>
    <x v="0"/>
    <m/>
    <x v="3"/>
    <x v="0"/>
  </r>
  <r>
    <x v="4218"/>
    <s v="Figueroa, Irene"/>
    <m/>
    <x v="402"/>
    <x v="1786"/>
    <x v="3"/>
    <s v="CA"/>
    <x v="0"/>
    <x v="0"/>
    <x v="0"/>
    <x v="0"/>
    <x v="0"/>
    <m/>
    <x v="6"/>
    <x v="6"/>
    <x v="6"/>
    <x v="6"/>
    <x v="0"/>
    <m/>
    <x v="0"/>
    <x v="0"/>
    <s v="NEA Member Benefits"/>
    <s v="0 - no minimum requirement"/>
    <x v="0"/>
    <x v="0"/>
    <x v="0"/>
    <m/>
    <m/>
    <x v="0"/>
    <n v="55"/>
    <d v="2017-11-22T14:09:46"/>
    <m/>
    <m/>
    <x v="5"/>
    <x v="1"/>
    <x v="0"/>
    <x v="1"/>
    <x v="0"/>
    <x v="0"/>
    <s v="irene.figueroa@snhu.edu"/>
    <m/>
    <x v="0"/>
    <x v="0"/>
    <x v="0"/>
    <x v="0"/>
    <x v="0"/>
    <x v="0"/>
    <x v="0"/>
    <x v="0"/>
    <m/>
    <x v="0"/>
    <x v="3"/>
    <x v="21"/>
    <s v="e.moran@snhu.edu"/>
    <s v="0030L00001tbVPpQAM"/>
    <x v="0"/>
    <x v="1"/>
    <m/>
    <x v="2"/>
    <x v="0"/>
  </r>
  <r>
    <x v="4219"/>
    <s v="Brudent, Patrick"/>
    <m/>
    <x v="2880"/>
    <x v="513"/>
    <x v="0"/>
    <s v="GA"/>
    <x v="0"/>
    <x v="0"/>
    <x v="0"/>
    <x v="0"/>
    <x v="0"/>
    <m/>
    <x v="3"/>
    <x v="3"/>
    <x v="3"/>
    <x v="3"/>
    <x v="0"/>
    <n v="14"/>
    <x v="0"/>
    <x v="2"/>
    <s v="Anthem, Inc."/>
    <s v="12"/>
    <x v="0"/>
    <x v="0"/>
    <x v="9"/>
    <n v="1.8333333333333333"/>
    <n v="16"/>
    <x v="3953"/>
    <n v="6"/>
    <d v="2018-01-10T22:20:27"/>
    <s v="01/11/2018"/>
    <n v="14"/>
    <x v="10"/>
    <x v="1"/>
    <x v="0"/>
    <x v="1"/>
    <x v="0"/>
    <x v="0"/>
    <s v="patrick.brudent@snhu.edu"/>
    <m/>
    <x v="0"/>
    <x v="0"/>
    <x v="0"/>
    <x v="0"/>
    <x v="0"/>
    <x v="2"/>
    <x v="1"/>
    <x v="4"/>
    <s v="2017-12-04 22:02:28.0000000"/>
    <x v="14"/>
    <x v="1"/>
    <x v="14"/>
    <s v="m.sohl@snhu.edu"/>
    <s v="0030L00001sYlcBQAS"/>
    <x v="0"/>
    <x v="0"/>
    <m/>
    <x v="1"/>
    <x v="0"/>
  </r>
  <r>
    <x v="4220"/>
    <s v="Eversole, Ashley"/>
    <m/>
    <x v="2881"/>
    <x v="143"/>
    <x v="0"/>
    <s v="OH"/>
    <x v="0"/>
    <x v="0"/>
    <x v="0"/>
    <x v="0"/>
    <x v="0"/>
    <m/>
    <x v="1"/>
    <x v="1"/>
    <x v="1"/>
    <x v="1"/>
    <x v="0"/>
    <n v="18"/>
    <x v="0"/>
    <x v="5"/>
    <s v="Co-Op Partnerships"/>
    <s v="Follow Student Academic Plan (SAP)"/>
    <x v="0"/>
    <x v="0"/>
    <x v="31"/>
    <n v="2.4"/>
    <n v="14"/>
    <x v="3954"/>
    <n v="1"/>
    <d v="2018-01-15T12:47:17"/>
    <s v="01/16/2018"/>
    <n v="9"/>
    <x v="15"/>
    <x v="0"/>
    <x v="0"/>
    <x v="1"/>
    <x v="0"/>
    <x v="1"/>
    <s v="ashley.eversole@snhu.edu"/>
    <m/>
    <x v="0"/>
    <x v="0"/>
    <x v="0"/>
    <x v="0"/>
    <x v="0"/>
    <x v="2"/>
    <x v="1"/>
    <x v="1"/>
    <s v="2018-01-01 09:16:39.0000000"/>
    <x v="14"/>
    <x v="2"/>
    <x v="31"/>
    <s v="m.allo@snhu.edu"/>
    <s v="0030L00001tbT9fQAE"/>
    <x v="0"/>
    <x v="0"/>
    <m/>
    <x v="3"/>
    <x v="7"/>
  </r>
  <r>
    <x v="4221"/>
    <s v="Dailey, Dana"/>
    <m/>
    <x v="398"/>
    <x v="1011"/>
    <x v="1"/>
    <s v="IL"/>
    <x v="0"/>
    <x v="0"/>
    <x v="0"/>
    <x v="0"/>
    <x v="0"/>
    <m/>
    <x v="6"/>
    <x v="6"/>
    <x v="6"/>
    <x v="6"/>
    <x v="0"/>
    <m/>
    <x v="0"/>
    <x v="0"/>
    <s v="NEA Member Benefits"/>
    <s v="0 - no minimum requirement"/>
    <x v="0"/>
    <x v="0"/>
    <x v="0"/>
    <m/>
    <m/>
    <x v="0"/>
    <n v="52"/>
    <d v="2017-11-25T23:01:11"/>
    <m/>
    <m/>
    <x v="5"/>
    <x v="0"/>
    <x v="0"/>
    <x v="1"/>
    <x v="0"/>
    <x v="0"/>
    <s v="dana.dailey@snhu.edu"/>
    <m/>
    <x v="0"/>
    <x v="0"/>
    <x v="0"/>
    <x v="0"/>
    <x v="0"/>
    <x v="0"/>
    <x v="0"/>
    <x v="0"/>
    <m/>
    <x v="0"/>
    <x v="1"/>
    <x v="4"/>
    <s v="d.hark@snhu.edu"/>
    <s v="0030L00001qGe8pQAC"/>
    <x v="0"/>
    <x v="1"/>
    <m/>
    <x v="2"/>
    <x v="0"/>
  </r>
  <r>
    <x v="4222"/>
    <s v="Ramirez, Amber"/>
    <m/>
    <x v="262"/>
    <x v="166"/>
    <x v="0"/>
    <s v="MA"/>
    <x v="0"/>
    <x v="0"/>
    <x v="0"/>
    <x v="0"/>
    <x v="0"/>
    <m/>
    <x v="6"/>
    <x v="6"/>
    <x v="6"/>
    <x v="6"/>
    <x v="0"/>
    <m/>
    <x v="0"/>
    <x v="0"/>
    <s v="Comcast Northeast Division"/>
    <s v="2 GOALS per term"/>
    <x v="0"/>
    <x v="0"/>
    <x v="0"/>
    <m/>
    <m/>
    <x v="0"/>
    <n v="51"/>
    <d v="2017-11-26T11:53:09"/>
    <m/>
    <m/>
    <x v="5"/>
    <x v="1"/>
    <x v="0"/>
    <x v="0"/>
    <x v="0"/>
    <x v="0"/>
    <s v="amber.ramirez@snhu.edu"/>
    <m/>
    <x v="0"/>
    <x v="0"/>
    <x v="0"/>
    <x v="0"/>
    <x v="0"/>
    <x v="0"/>
    <x v="0"/>
    <x v="0"/>
    <m/>
    <x v="0"/>
    <x v="0"/>
    <x v="23"/>
    <s v="c.kowalchuk@snhu.edu"/>
    <s v="0030L00001tbk1UQAQ"/>
    <x v="0"/>
    <x v="1"/>
    <m/>
    <x v="2"/>
    <x v="0"/>
  </r>
  <r>
    <x v="4223"/>
    <s v="Duncan, Karen"/>
    <m/>
    <x v="377"/>
    <x v="113"/>
    <x v="0"/>
    <s v="PA"/>
    <x v="0"/>
    <x v="0"/>
    <x v="0"/>
    <x v="0"/>
    <x v="0"/>
    <m/>
    <x v="1"/>
    <x v="1"/>
    <x v="1"/>
    <x v="1"/>
    <x v="0"/>
    <n v="6"/>
    <x v="0"/>
    <x v="2"/>
    <s v="University Hospitals"/>
    <s v="12 per term"/>
    <x v="0"/>
    <x v="0"/>
    <x v="25"/>
    <n v="1.6666666666666667"/>
    <n v="14"/>
    <x v="3955"/>
    <n v="2"/>
    <d v="2018-01-14T14:55:07"/>
    <s v="01/13/2018"/>
    <n v="12"/>
    <x v="15"/>
    <x v="1"/>
    <x v="0"/>
    <x v="1"/>
    <x v="0"/>
    <x v="1"/>
    <s v="karen.duncan@snhu.edu"/>
    <m/>
    <x v="0"/>
    <x v="0"/>
    <x v="0"/>
    <x v="0"/>
    <x v="0"/>
    <x v="2"/>
    <x v="1"/>
    <x v="1"/>
    <s v="2018-01-01 09:11:25.0000000"/>
    <x v="14"/>
    <x v="0"/>
    <x v="12"/>
    <s v="s.best@snhu.edu"/>
    <s v="0030L00001tbkcUQAQ"/>
    <x v="0"/>
    <x v="0"/>
    <m/>
    <x v="3"/>
    <x v="0"/>
  </r>
  <r>
    <x v="4224"/>
    <s v="Collins, Deonte"/>
    <m/>
    <x v="1794"/>
    <x v="1787"/>
    <x v="0"/>
    <s v="FL"/>
    <x v="0"/>
    <x v="0"/>
    <x v="0"/>
    <x v="0"/>
    <x v="0"/>
    <m/>
    <x v="6"/>
    <x v="6"/>
    <x v="6"/>
    <x v="6"/>
    <x v="0"/>
    <m/>
    <x v="0"/>
    <x v="0"/>
    <s v="Comcast Northeast Division"/>
    <s v="2 GOALS per term"/>
    <x v="0"/>
    <x v="0"/>
    <x v="0"/>
    <m/>
    <m/>
    <x v="0"/>
    <n v="17"/>
    <d v="2017-12-30T23:25:49"/>
    <m/>
    <m/>
    <x v="5"/>
    <x v="1"/>
    <x v="0"/>
    <x v="1"/>
    <x v="0"/>
    <x v="0"/>
    <s v="deonte.collins@snhu.edu"/>
    <m/>
    <x v="0"/>
    <x v="0"/>
    <x v="0"/>
    <x v="0"/>
    <x v="0"/>
    <x v="0"/>
    <x v="0"/>
    <x v="0"/>
    <m/>
    <x v="0"/>
    <x v="0"/>
    <x v="10"/>
    <s v="k.mcmahon@snhu.edu"/>
    <s v="0030L00001tblw5QAA"/>
    <x v="0"/>
    <x v="1"/>
    <m/>
    <x v="2"/>
    <x v="0"/>
  </r>
  <r>
    <x v="4225"/>
    <s v="Renner, James"/>
    <m/>
    <x v="2882"/>
    <x v="142"/>
    <x v="0"/>
    <s v="NJ"/>
    <x v="0"/>
    <x v="0"/>
    <x v="0"/>
    <x v="0"/>
    <x v="0"/>
    <m/>
    <x v="1"/>
    <x v="1"/>
    <x v="1"/>
    <x v="1"/>
    <x v="0"/>
    <n v="6"/>
    <x v="0"/>
    <x v="2"/>
    <s v="Comcast Northeast Division"/>
    <s v="2 GOALS per term"/>
    <x v="0"/>
    <x v="0"/>
    <x v="94"/>
    <n v="1.6666666666666667"/>
    <n v="14"/>
    <x v="3956"/>
    <n v="3"/>
    <d v="2018-01-13T18:48:16"/>
    <s v="01/18/2018"/>
    <n v="7"/>
    <x v="15"/>
    <x v="1"/>
    <x v="0"/>
    <x v="1"/>
    <x v="0"/>
    <x v="1"/>
    <s v="james.renner@snhu.edu"/>
    <m/>
    <x v="0"/>
    <x v="0"/>
    <x v="0"/>
    <x v="0"/>
    <x v="0"/>
    <x v="2"/>
    <x v="1"/>
    <x v="1"/>
    <s v="2018-01-02 07:22:49.0000000"/>
    <x v="3"/>
    <x v="1"/>
    <x v="16"/>
    <s v="k.sullivan1@snhu.edu"/>
    <s v="0030L00001psARDQA2"/>
    <x v="0"/>
    <x v="0"/>
    <m/>
    <x v="3"/>
    <x v="0"/>
  </r>
  <r>
    <x v="4226"/>
    <s v="Reneker, Morgan"/>
    <m/>
    <x v="2883"/>
    <x v="857"/>
    <x v="2"/>
    <s v="NM"/>
    <x v="0"/>
    <x v="0"/>
    <x v="0"/>
    <x v="0"/>
    <x v="0"/>
    <m/>
    <x v="6"/>
    <x v="6"/>
    <x v="6"/>
    <x v="6"/>
    <x v="0"/>
    <m/>
    <x v="0"/>
    <x v="0"/>
    <s v="Health Care Service Corporation"/>
    <s v="12 HCSC employees can contact HR at TalentManagement@bcbsil.com for tuition reimbursement inquiries"/>
    <x v="0"/>
    <x v="0"/>
    <x v="0"/>
    <m/>
    <m/>
    <x v="0"/>
    <n v="7"/>
    <d v="2018-01-09T08:29:42"/>
    <m/>
    <m/>
    <x v="5"/>
    <x v="0"/>
    <x v="0"/>
    <x v="1"/>
    <x v="0"/>
    <x v="0"/>
    <s v="morgan.reneker@snhu.edu"/>
    <m/>
    <x v="0"/>
    <x v="0"/>
    <x v="0"/>
    <x v="0"/>
    <x v="0"/>
    <x v="0"/>
    <x v="0"/>
    <x v="0"/>
    <m/>
    <x v="0"/>
    <x v="3"/>
    <x v="18"/>
    <s v="j.haeck@snhu.edu"/>
    <s v="0030L00001tbpo0QAA"/>
    <x v="0"/>
    <x v="1"/>
    <m/>
    <x v="2"/>
    <x v="0"/>
  </r>
  <r>
    <x v="4227"/>
    <s v="Lopez-Castillo, Justa"/>
    <m/>
    <x v="2884"/>
    <x v="1788"/>
    <x v="0"/>
    <s v="NY"/>
    <x v="0"/>
    <x v="0"/>
    <x v="0"/>
    <x v="0"/>
    <x v="0"/>
    <m/>
    <x v="6"/>
    <x v="6"/>
    <x v="6"/>
    <x v="6"/>
    <x v="0"/>
    <m/>
    <x v="0"/>
    <x v="0"/>
    <s v="Anthem, Inc."/>
    <s v="12"/>
    <x v="0"/>
    <x v="0"/>
    <x v="0"/>
    <m/>
    <m/>
    <x v="0"/>
    <n v="34"/>
    <d v="2017-12-13T18:50:57"/>
    <m/>
    <m/>
    <x v="5"/>
    <x v="0"/>
    <x v="0"/>
    <x v="1"/>
    <x v="0"/>
    <x v="0"/>
    <s v="justa.lopez-castillo@snhu.edu"/>
    <m/>
    <x v="0"/>
    <x v="0"/>
    <x v="0"/>
    <x v="0"/>
    <x v="0"/>
    <x v="0"/>
    <x v="0"/>
    <x v="0"/>
    <m/>
    <x v="0"/>
    <x v="3"/>
    <x v="22"/>
    <s v="c.hallowell@snhu.edu"/>
    <s v="0030L00001tbrSuQAI"/>
    <x v="0"/>
    <x v="1"/>
    <m/>
    <x v="2"/>
    <x v="0"/>
  </r>
  <r>
    <x v="4228"/>
    <s v="Turner, James"/>
    <m/>
    <x v="335"/>
    <x v="142"/>
    <x v="0"/>
    <s v="PA"/>
    <x v="0"/>
    <x v="0"/>
    <x v="0"/>
    <x v="0"/>
    <x v="0"/>
    <m/>
    <x v="1"/>
    <x v="1"/>
    <x v="1"/>
    <x v="1"/>
    <x v="0"/>
    <n v="7"/>
    <x v="0"/>
    <x v="2"/>
    <s v="Comcast Northeast Division"/>
    <s v="2 GOALS per term"/>
    <x v="0"/>
    <x v="0"/>
    <x v="0"/>
    <n v="1.3333333333333333"/>
    <m/>
    <x v="0"/>
    <n v="8"/>
    <d v="2018-01-08T09:43:22"/>
    <s v="01/23/2018"/>
    <n v="2"/>
    <x v="15"/>
    <x v="1"/>
    <x v="0"/>
    <x v="1"/>
    <x v="0"/>
    <x v="1"/>
    <s v="james.turner4@snhu.edu"/>
    <m/>
    <x v="0"/>
    <x v="0"/>
    <x v="0"/>
    <x v="0"/>
    <x v="0"/>
    <x v="2"/>
    <x v="1"/>
    <x v="1"/>
    <s v="2018-01-01 10:49:18.0000000"/>
    <x v="3"/>
    <x v="2"/>
    <x v="7"/>
    <s v="k.shippey@snhu.edu"/>
    <s v="0030L00001tbrkXQAQ"/>
    <x v="0"/>
    <x v="0"/>
    <m/>
    <x v="3"/>
    <x v="0"/>
  </r>
  <r>
    <x v="4229"/>
    <s v="Tolbert, Elyse"/>
    <m/>
    <x v="2885"/>
    <x v="1789"/>
    <x v="1"/>
    <s v="IL"/>
    <x v="0"/>
    <x v="0"/>
    <x v="0"/>
    <x v="0"/>
    <x v="0"/>
    <m/>
    <x v="1"/>
    <x v="1"/>
    <x v="1"/>
    <x v="1"/>
    <x v="0"/>
    <m/>
    <x v="0"/>
    <x v="0"/>
    <s v="BJC HealthCare"/>
    <s v="8 competencies per term"/>
    <x v="0"/>
    <x v="0"/>
    <x v="0"/>
    <m/>
    <m/>
    <x v="0"/>
    <n v="6"/>
    <d v="2018-01-10T18:12:41"/>
    <m/>
    <m/>
    <x v="15"/>
    <x v="0"/>
    <x v="0"/>
    <x v="1"/>
    <x v="0"/>
    <x v="1"/>
    <s v="elyse.tolbert@snhu.edu"/>
    <m/>
    <x v="0"/>
    <x v="0"/>
    <x v="0"/>
    <x v="0"/>
    <x v="0"/>
    <x v="2"/>
    <x v="1"/>
    <x v="1"/>
    <s v="2018-01-01 12:35:10.0000000"/>
    <x v="3"/>
    <x v="2"/>
    <x v="13"/>
    <s v="r.tidberg@snhu.edu"/>
    <s v="0030L00001tbsoCQAQ"/>
    <x v="0"/>
    <x v="0"/>
    <m/>
    <x v="3"/>
    <x v="0"/>
  </r>
  <r>
    <x v="4230"/>
    <s v="Eaton, Tiffany"/>
    <m/>
    <x v="2886"/>
    <x v="76"/>
    <x v="0"/>
    <s v="GA"/>
    <x v="0"/>
    <x v="0"/>
    <x v="0"/>
    <x v="0"/>
    <x v="0"/>
    <m/>
    <x v="1"/>
    <x v="1"/>
    <x v="1"/>
    <x v="1"/>
    <x v="0"/>
    <n v="1"/>
    <x v="0"/>
    <x v="0"/>
    <s v="Anthem, Inc."/>
    <s v="12"/>
    <x v="0"/>
    <x v="0"/>
    <x v="0"/>
    <n v="2"/>
    <n v="12"/>
    <x v="3957"/>
    <n v="1"/>
    <d v="2018-01-15T13:30:19"/>
    <s v="01/23/2018"/>
    <n v="2"/>
    <x v="15"/>
    <x v="1"/>
    <x v="0"/>
    <x v="1"/>
    <x v="0"/>
    <x v="1"/>
    <s v="tiffany.eaton@snhu.edu"/>
    <m/>
    <x v="0"/>
    <x v="0"/>
    <x v="0"/>
    <x v="0"/>
    <x v="0"/>
    <x v="2"/>
    <x v="1"/>
    <x v="1"/>
    <s v="2018-01-02 16:19:21.0000000"/>
    <x v="3"/>
    <x v="1"/>
    <x v="14"/>
    <s v="m.sohl@snhu.edu"/>
    <s v="0030L00001tbv4pQAA"/>
    <x v="0"/>
    <x v="0"/>
    <m/>
    <x v="3"/>
    <x v="0"/>
  </r>
  <r>
    <x v="4231"/>
    <s v="Biggs, Christa"/>
    <m/>
    <x v="2887"/>
    <x v="921"/>
    <x v="0"/>
    <s v="NJ"/>
    <x v="0"/>
    <x v="0"/>
    <x v="0"/>
    <x v="0"/>
    <x v="0"/>
    <m/>
    <x v="1"/>
    <x v="1"/>
    <x v="1"/>
    <x v="1"/>
    <x v="0"/>
    <n v="6"/>
    <x v="0"/>
    <x v="2"/>
    <s v="Comcast Northeast Division"/>
    <s v="2 GOALS per term"/>
    <x v="0"/>
    <x v="0"/>
    <x v="18"/>
    <n v="2.6666666666666665"/>
    <n v="10"/>
    <x v="3958"/>
    <n v="1"/>
    <d v="2018-01-15T08:44:59"/>
    <s v="01/18/2018"/>
    <n v="7"/>
    <x v="15"/>
    <x v="1"/>
    <x v="0"/>
    <x v="1"/>
    <x v="0"/>
    <x v="1"/>
    <s v="christa.biggs@snhu.edu"/>
    <m/>
    <x v="0"/>
    <x v="0"/>
    <x v="0"/>
    <x v="0"/>
    <x v="0"/>
    <x v="2"/>
    <x v="1"/>
    <x v="1"/>
    <s v="2018-01-02 19:18:31.0000000"/>
    <x v="3"/>
    <x v="3"/>
    <x v="17"/>
    <s v="j.potter1@snhu.edu"/>
    <s v="0030L00001tbpxQQAQ"/>
    <x v="0"/>
    <x v="0"/>
    <m/>
    <x v="3"/>
    <x v="0"/>
  </r>
  <r>
    <x v="4232"/>
    <s v="Nace, Brittany"/>
    <m/>
    <x v="2888"/>
    <x v="53"/>
    <x v="0"/>
    <s v="NJ"/>
    <x v="0"/>
    <x v="0"/>
    <x v="0"/>
    <x v="0"/>
    <x v="0"/>
    <m/>
    <x v="1"/>
    <x v="1"/>
    <x v="1"/>
    <x v="1"/>
    <x v="0"/>
    <m/>
    <x v="0"/>
    <x v="0"/>
    <s v="Panera Bread"/>
    <s v="0"/>
    <x v="0"/>
    <x v="0"/>
    <x v="0"/>
    <m/>
    <m/>
    <x v="0"/>
    <n v="6"/>
    <d v="2018-01-10T06:31:56"/>
    <m/>
    <m/>
    <x v="15"/>
    <x v="0"/>
    <x v="0"/>
    <x v="1"/>
    <x v="0"/>
    <x v="1"/>
    <s v="brittany.nace@snhu.edu"/>
    <m/>
    <x v="0"/>
    <x v="0"/>
    <x v="0"/>
    <x v="0"/>
    <x v="0"/>
    <x v="2"/>
    <x v="1"/>
    <x v="1"/>
    <s v="2018-01-01 09:01:41.0000000"/>
    <x v="3"/>
    <x v="3"/>
    <x v="22"/>
    <s v="c.hallowell@snhu.edu"/>
    <s v="0030L00001tbzkrQAA"/>
    <x v="0"/>
    <x v="0"/>
    <m/>
    <x v="3"/>
    <x v="0"/>
  </r>
  <r>
    <x v="4233"/>
    <s v="Wheeler, Kevin"/>
    <m/>
    <x v="2708"/>
    <x v="15"/>
    <x v="3"/>
    <s v="CA"/>
    <x v="0"/>
    <x v="0"/>
    <x v="0"/>
    <x v="0"/>
    <x v="0"/>
    <m/>
    <x v="1"/>
    <x v="1"/>
    <x v="1"/>
    <x v="1"/>
    <x v="0"/>
    <n v="11"/>
    <x v="0"/>
    <x v="2"/>
    <s v="Ross Stores, Inc."/>
    <s v="no minimum"/>
    <x v="0"/>
    <x v="0"/>
    <x v="13"/>
    <n v="2.1666666666666665"/>
    <n v="16"/>
    <x v="3959"/>
    <n v="6"/>
    <d v="2018-01-10T16:23:20"/>
    <s v="01/24/2018"/>
    <n v="1"/>
    <x v="15"/>
    <x v="1"/>
    <x v="0"/>
    <x v="1"/>
    <x v="0"/>
    <x v="1"/>
    <s v="kevin.wheeler3@snhu.edu"/>
    <m/>
    <x v="0"/>
    <x v="0"/>
    <x v="0"/>
    <x v="0"/>
    <x v="0"/>
    <x v="2"/>
    <x v="1"/>
    <x v="1"/>
    <s v="2018-01-01 11:44:49.0000000"/>
    <x v="3"/>
    <x v="2"/>
    <x v="34"/>
    <s v="a.whitley@snhu.edu"/>
    <s v="0030L00001tc4UHQAY"/>
    <x v="0"/>
    <x v="0"/>
    <m/>
    <x v="3"/>
    <x v="0"/>
  </r>
  <r>
    <x v="4234"/>
    <s v="Viveiros, Michael"/>
    <m/>
    <x v="2889"/>
    <x v="83"/>
    <x v="0"/>
    <s v="MA"/>
    <x v="0"/>
    <x v="0"/>
    <x v="0"/>
    <x v="0"/>
    <x v="0"/>
    <m/>
    <x v="1"/>
    <x v="1"/>
    <x v="1"/>
    <x v="1"/>
    <x v="0"/>
    <m/>
    <x v="0"/>
    <x v="0"/>
    <s v="Partners HealthCare"/>
    <s v="AA and Cert-24, BA-12"/>
    <x v="0"/>
    <x v="0"/>
    <x v="0"/>
    <m/>
    <m/>
    <x v="0"/>
    <n v="2"/>
    <d v="2018-01-14T15:00:39"/>
    <m/>
    <m/>
    <x v="15"/>
    <x v="0"/>
    <x v="0"/>
    <x v="1"/>
    <x v="0"/>
    <x v="1"/>
    <s v="michael.viveiros1@snhu.edu"/>
    <m/>
    <x v="0"/>
    <x v="0"/>
    <x v="0"/>
    <x v="0"/>
    <x v="0"/>
    <x v="2"/>
    <x v="1"/>
    <x v="1"/>
    <s v="2018-01-08 13:16:53.0000000"/>
    <x v="3"/>
    <x v="2"/>
    <x v="35"/>
    <s v="c.paul1@snhu.edu"/>
    <s v="0030L00001tc538QAA"/>
    <x v="0"/>
    <x v="0"/>
    <m/>
    <x v="3"/>
    <x v="0"/>
  </r>
  <r>
    <x v="4235"/>
    <s v="Criswell, Gina"/>
    <m/>
    <x v="2890"/>
    <x v="560"/>
    <x v="0"/>
    <s v="OH"/>
    <x v="0"/>
    <x v="0"/>
    <x v="0"/>
    <x v="0"/>
    <x v="0"/>
    <m/>
    <x v="6"/>
    <x v="6"/>
    <x v="6"/>
    <x v="6"/>
    <x v="0"/>
    <m/>
    <x v="0"/>
    <x v="0"/>
    <s v="TriHealth"/>
    <s v="12 per term"/>
    <x v="0"/>
    <x v="0"/>
    <x v="0"/>
    <m/>
    <m/>
    <x v="0"/>
    <n v="36"/>
    <d v="2017-12-11T11:51:45"/>
    <m/>
    <m/>
    <x v="5"/>
    <x v="0"/>
    <x v="0"/>
    <x v="1"/>
    <x v="0"/>
    <x v="0"/>
    <s v="gina.criswell@snhu.edu"/>
    <m/>
    <x v="0"/>
    <x v="0"/>
    <x v="0"/>
    <x v="0"/>
    <x v="0"/>
    <x v="0"/>
    <x v="0"/>
    <x v="0"/>
    <m/>
    <x v="0"/>
    <x v="1"/>
    <x v="16"/>
    <s v="k.sullivan1@snhu.edu"/>
    <s v="0030L00001tc7DuQAI"/>
    <x v="0"/>
    <x v="1"/>
    <m/>
    <x v="2"/>
    <x v="0"/>
  </r>
  <r>
    <x v="4236"/>
    <s v="Watson, Tiffany"/>
    <m/>
    <x v="1146"/>
    <x v="76"/>
    <x v="0"/>
    <s v="OH"/>
    <x v="0"/>
    <x v="0"/>
    <x v="0"/>
    <x v="0"/>
    <x v="0"/>
    <m/>
    <x v="1"/>
    <x v="1"/>
    <x v="1"/>
    <x v="1"/>
    <x v="0"/>
    <m/>
    <x v="0"/>
    <x v="0"/>
    <s v="TriHealth"/>
    <s v="12 per term"/>
    <x v="0"/>
    <x v="0"/>
    <x v="0"/>
    <m/>
    <m/>
    <x v="0"/>
    <n v="2"/>
    <d v="2018-01-14T10:04:13"/>
    <m/>
    <m/>
    <x v="15"/>
    <x v="0"/>
    <x v="0"/>
    <x v="1"/>
    <x v="0"/>
    <x v="1"/>
    <s v="tiffany.watson3@snhu.edu"/>
    <m/>
    <x v="0"/>
    <x v="0"/>
    <x v="0"/>
    <x v="0"/>
    <x v="0"/>
    <x v="2"/>
    <x v="1"/>
    <x v="1"/>
    <s v="2018-01-13 21:53:55.0000000"/>
    <x v="3"/>
    <x v="1"/>
    <x v="19"/>
    <s v="c.ovitt@snhu.edu"/>
    <s v="0030L00001tc7ZKQAY"/>
    <x v="0"/>
    <x v="0"/>
    <m/>
    <x v="3"/>
    <x v="0"/>
  </r>
  <r>
    <x v="4237"/>
    <s v="Kelly, Tyler"/>
    <m/>
    <x v="358"/>
    <x v="192"/>
    <x v="1"/>
    <s v="TX"/>
    <x v="0"/>
    <x v="0"/>
    <x v="0"/>
    <x v="0"/>
    <x v="0"/>
    <m/>
    <x v="1"/>
    <x v="1"/>
    <x v="1"/>
    <x v="1"/>
    <x v="0"/>
    <n v="12"/>
    <x v="0"/>
    <x v="1"/>
    <s v="CFA Students"/>
    <m/>
    <x v="0"/>
    <x v="0"/>
    <x v="3"/>
    <n v="1.6"/>
    <n v="11"/>
    <x v="3960"/>
    <n v="1"/>
    <d v="2018-01-15T16:50:29"/>
    <s v="01/17/2018"/>
    <n v="8"/>
    <x v="15"/>
    <x v="1"/>
    <x v="0"/>
    <x v="1"/>
    <x v="0"/>
    <x v="1"/>
    <s v="tyler.kelly@snhu.edu"/>
    <m/>
    <x v="0"/>
    <x v="0"/>
    <x v="0"/>
    <x v="0"/>
    <x v="0"/>
    <x v="2"/>
    <x v="1"/>
    <x v="1"/>
    <s v="2018-01-01 15:18:08.0000000"/>
    <x v="3"/>
    <x v="1"/>
    <x v="36"/>
    <s v="j.tingley@snhu.edu"/>
    <s v="0030L00001tc9IXQAY"/>
    <x v="0"/>
    <x v="0"/>
    <m/>
    <x v="3"/>
    <x v="0"/>
  </r>
  <r>
    <x v="4238"/>
    <s v="Hendricks, Rachel"/>
    <m/>
    <x v="1716"/>
    <x v="297"/>
    <x v="0"/>
    <s v="IN"/>
    <x v="0"/>
    <x v="0"/>
    <x v="0"/>
    <x v="0"/>
    <x v="0"/>
    <m/>
    <x v="10"/>
    <x v="10"/>
    <x v="10"/>
    <x v="10"/>
    <x v="0"/>
    <m/>
    <x v="0"/>
    <x v="0"/>
    <s v="Anthem, Inc."/>
    <s v="12"/>
    <x v="0"/>
    <x v="0"/>
    <x v="0"/>
    <m/>
    <m/>
    <x v="0"/>
    <n v="49"/>
    <d v="2017-11-28T22:19:58"/>
    <m/>
    <m/>
    <x v="52"/>
    <x v="1"/>
    <x v="0"/>
    <x v="0"/>
    <x v="0"/>
    <x v="0"/>
    <s v="rachel.hendricks@snhu.edu"/>
    <m/>
    <x v="0"/>
    <x v="0"/>
    <x v="0"/>
    <x v="0"/>
    <x v="0"/>
    <x v="0"/>
    <x v="0"/>
    <x v="0"/>
    <m/>
    <x v="0"/>
    <x v="2"/>
    <x v="32"/>
    <s v="k.andrews@snhu.edu"/>
    <s v="0030L00001tc9SdQAI"/>
    <x v="0"/>
    <x v="0"/>
    <m/>
    <x v="0"/>
    <x v="0"/>
  </r>
  <r>
    <x v="4239"/>
    <s v="Murray, Briana"/>
    <m/>
    <x v="26"/>
    <x v="332"/>
    <x v="0"/>
    <s v="DE"/>
    <x v="0"/>
    <x v="0"/>
    <x v="0"/>
    <x v="0"/>
    <x v="0"/>
    <m/>
    <x v="1"/>
    <x v="1"/>
    <x v="1"/>
    <x v="1"/>
    <x v="0"/>
    <m/>
    <x v="0"/>
    <x v="0"/>
    <s v="Comcast Northeast Division"/>
    <s v="2 GOALS per term"/>
    <x v="0"/>
    <x v="0"/>
    <x v="0"/>
    <m/>
    <m/>
    <x v="0"/>
    <n v="5"/>
    <d v="2018-01-11T19:39:06"/>
    <m/>
    <m/>
    <x v="15"/>
    <x v="1"/>
    <x v="0"/>
    <x v="1"/>
    <x v="0"/>
    <x v="1"/>
    <s v="briana.murray@snhu.edu"/>
    <m/>
    <x v="0"/>
    <x v="0"/>
    <x v="0"/>
    <x v="0"/>
    <x v="0"/>
    <x v="2"/>
    <x v="1"/>
    <x v="1"/>
    <s v="2018-01-02 00:15:06.0000000"/>
    <x v="14"/>
    <x v="3"/>
    <x v="26"/>
    <s v="w.britton@snhu.edu"/>
    <s v="0030L00001tcFvLQAU"/>
    <x v="0"/>
    <x v="0"/>
    <m/>
    <x v="3"/>
    <x v="0"/>
  </r>
  <r>
    <x v="4240"/>
    <s v="Phelps, Anna"/>
    <m/>
    <x v="2891"/>
    <x v="725"/>
    <x v="0"/>
    <s v="IN"/>
    <x v="0"/>
    <x v="0"/>
    <x v="0"/>
    <x v="0"/>
    <x v="0"/>
    <m/>
    <x v="1"/>
    <x v="1"/>
    <x v="1"/>
    <x v="1"/>
    <x v="0"/>
    <n v="1"/>
    <x v="0"/>
    <x v="0"/>
    <s v="Anthem, Inc."/>
    <s v="12"/>
    <x v="0"/>
    <x v="0"/>
    <x v="51"/>
    <n v="1"/>
    <n v="17"/>
    <x v="3961"/>
    <n v="6"/>
    <d v="2018-01-10T15:09:13"/>
    <s v="01/10/2018"/>
    <n v="15"/>
    <x v="15"/>
    <x v="1"/>
    <x v="0"/>
    <x v="1"/>
    <x v="0"/>
    <x v="1"/>
    <s v="anna.phelps@snhu.edu"/>
    <m/>
    <x v="0"/>
    <x v="0"/>
    <x v="0"/>
    <x v="0"/>
    <x v="0"/>
    <x v="2"/>
    <x v="1"/>
    <x v="1"/>
    <s v="2018-01-01 21:53:43.0000000"/>
    <x v="3"/>
    <x v="3"/>
    <x v="25"/>
    <s v="j.keltner@snhu.edu"/>
    <s v="0030L00001tcGMnQAM"/>
    <x v="0"/>
    <x v="0"/>
    <m/>
    <x v="3"/>
    <x v="0"/>
  </r>
  <r>
    <x v="4241"/>
    <s v="Rhone, Chakecia"/>
    <m/>
    <x v="2892"/>
    <x v="1790"/>
    <x v="3"/>
    <s v="CA"/>
    <x v="0"/>
    <x v="0"/>
    <x v="0"/>
    <x v="0"/>
    <x v="0"/>
    <m/>
    <x v="6"/>
    <x v="6"/>
    <x v="6"/>
    <x v="6"/>
    <x v="0"/>
    <m/>
    <x v="0"/>
    <x v="0"/>
    <s v="SEIU International"/>
    <s v="0"/>
    <x v="0"/>
    <x v="0"/>
    <x v="0"/>
    <m/>
    <m/>
    <x v="0"/>
    <n v="48"/>
    <d v="2017-11-29T15:32:49"/>
    <m/>
    <m/>
    <x v="5"/>
    <x v="1"/>
    <x v="0"/>
    <x v="1"/>
    <x v="0"/>
    <x v="0"/>
    <s v="chakecia.rhone@snhu.edu"/>
    <m/>
    <x v="0"/>
    <x v="0"/>
    <x v="0"/>
    <x v="0"/>
    <x v="0"/>
    <x v="0"/>
    <x v="0"/>
    <x v="0"/>
    <m/>
    <x v="0"/>
    <x v="1"/>
    <x v="29"/>
    <s v="k.poulicakos@snhu.edu"/>
    <s v="0030L00001tcHUeQAM"/>
    <x v="0"/>
    <x v="1"/>
    <m/>
    <x v="2"/>
    <x v="0"/>
  </r>
  <r>
    <x v="4242"/>
    <s v="Ejimofor, Cornelius"/>
    <m/>
    <x v="2893"/>
    <x v="1791"/>
    <x v="0"/>
    <s v="GA"/>
    <x v="0"/>
    <x v="0"/>
    <x v="0"/>
    <x v="0"/>
    <x v="0"/>
    <m/>
    <x v="1"/>
    <x v="1"/>
    <x v="1"/>
    <x v="1"/>
    <x v="0"/>
    <m/>
    <x v="0"/>
    <x v="0"/>
    <s v="ABM Industries"/>
    <s v="0"/>
    <x v="0"/>
    <x v="0"/>
    <x v="0"/>
    <m/>
    <m/>
    <x v="0"/>
    <n v="2"/>
    <d v="2018-01-14T15:05:26"/>
    <m/>
    <m/>
    <x v="15"/>
    <x v="1"/>
    <x v="0"/>
    <x v="1"/>
    <x v="0"/>
    <x v="1"/>
    <s v="cornelius.ejimofor@snhu.edu"/>
    <m/>
    <x v="0"/>
    <x v="0"/>
    <x v="0"/>
    <x v="0"/>
    <x v="0"/>
    <x v="2"/>
    <x v="1"/>
    <x v="1"/>
    <s v="2018-01-14 09:30:55.0000000"/>
    <x v="14"/>
    <x v="1"/>
    <x v="4"/>
    <s v="d.hark@snhu.edu"/>
    <s v="0030L00001tcH8DQAU"/>
    <x v="0"/>
    <x v="0"/>
    <m/>
    <x v="3"/>
    <x v="0"/>
  </r>
  <r>
    <x v="4243"/>
    <s v="Wafer, Ricardo"/>
    <m/>
    <x v="2894"/>
    <x v="8"/>
    <x v="0"/>
    <s v="MI"/>
    <x v="0"/>
    <x v="0"/>
    <x v="0"/>
    <x v="0"/>
    <x v="0"/>
    <m/>
    <x v="11"/>
    <x v="11"/>
    <x v="11"/>
    <x v="11"/>
    <x v="0"/>
    <m/>
    <x v="0"/>
    <x v="0"/>
    <s v="Trinity Health Senior Communities (THSC)"/>
    <s v="12 competencies/term"/>
    <x v="0"/>
    <x v="0"/>
    <x v="0"/>
    <m/>
    <m/>
    <x v="0"/>
    <n v="47"/>
    <d v="2017-11-30T09:00:45"/>
    <m/>
    <m/>
    <x v="53"/>
    <x v="10"/>
    <x v="0"/>
    <x v="0"/>
    <x v="0"/>
    <x v="0"/>
    <s v="ricardo.wafer@snhu.edu"/>
    <m/>
    <x v="0"/>
    <x v="0"/>
    <x v="0"/>
    <x v="0"/>
    <x v="0"/>
    <x v="0"/>
    <x v="0"/>
    <x v="0"/>
    <m/>
    <x v="0"/>
    <x v="0"/>
    <x v="23"/>
    <s v="c.kowalchuk@snhu.edu"/>
    <s v="0030L00001tcPCDQA2"/>
    <x v="0"/>
    <x v="0"/>
    <m/>
    <x v="0"/>
    <x v="0"/>
  </r>
  <r>
    <x v="4244"/>
    <s v="Cherry, Nicole"/>
    <m/>
    <x v="2895"/>
    <x v="65"/>
    <x v="0"/>
    <s v="FL"/>
    <x v="0"/>
    <x v="0"/>
    <x v="0"/>
    <x v="0"/>
    <x v="0"/>
    <m/>
    <x v="1"/>
    <x v="1"/>
    <x v="1"/>
    <x v="1"/>
    <x v="0"/>
    <m/>
    <x v="0"/>
    <x v="0"/>
    <s v="Comcast Northeast Division"/>
    <s v="2 GOALS per term"/>
    <x v="0"/>
    <x v="0"/>
    <x v="0"/>
    <m/>
    <m/>
    <x v="0"/>
    <n v="2"/>
    <d v="2018-01-14T19:36:38"/>
    <m/>
    <m/>
    <x v="15"/>
    <x v="1"/>
    <x v="0"/>
    <x v="1"/>
    <x v="0"/>
    <x v="0"/>
    <s v="nicole.cherry@snhu.edu"/>
    <m/>
    <x v="0"/>
    <x v="0"/>
    <x v="0"/>
    <x v="0"/>
    <x v="0"/>
    <x v="2"/>
    <x v="1"/>
    <x v="1"/>
    <s v="2018-01-02 11:44:53.0000000"/>
    <x v="3"/>
    <x v="1"/>
    <x v="29"/>
    <s v="k.poulicakos@snhu.edu"/>
    <s v="0030L00001tcfcTQAQ"/>
    <x v="0"/>
    <x v="0"/>
    <m/>
    <x v="3"/>
    <x v="0"/>
  </r>
  <r>
    <x v="4245"/>
    <s v="Fortin, Lori"/>
    <m/>
    <x v="2896"/>
    <x v="719"/>
    <x v="0"/>
    <s v="NH"/>
    <x v="0"/>
    <x v="0"/>
    <x v="0"/>
    <x v="0"/>
    <x v="0"/>
    <m/>
    <x v="1"/>
    <x v="1"/>
    <x v="1"/>
    <x v="1"/>
    <x v="0"/>
    <n v="2"/>
    <x v="0"/>
    <x v="0"/>
    <s v="NAFI/North American Family Institute"/>
    <s v="Employees who are College for America (CfA) students will be eligible for reimbursement upon the successful completion of at least one full credit, defined as 2 competencies mastered in each CfA billing cycle."/>
    <x v="0"/>
    <x v="0"/>
    <x v="0"/>
    <n v="1"/>
    <m/>
    <x v="0"/>
    <n v="3"/>
    <d v="2018-01-13T12:40:55"/>
    <s v="01/21/2018"/>
    <n v="4"/>
    <x v="15"/>
    <x v="0"/>
    <x v="0"/>
    <x v="1"/>
    <x v="0"/>
    <x v="1"/>
    <s v="lori.fortin@snhu.edu"/>
    <m/>
    <x v="0"/>
    <x v="0"/>
    <x v="0"/>
    <x v="0"/>
    <x v="0"/>
    <x v="2"/>
    <x v="1"/>
    <x v="1"/>
    <s v="2018-01-01 10:17:48.0000000"/>
    <x v="3"/>
    <x v="1"/>
    <x v="19"/>
    <s v="c.ovitt@snhu.edu"/>
    <s v="0030L00001tcSqeQAE"/>
    <x v="0"/>
    <x v="0"/>
    <m/>
    <x v="3"/>
    <x v="0"/>
  </r>
  <r>
    <x v="4246"/>
    <s v="Fitzgerald, Christian"/>
    <m/>
    <x v="1698"/>
    <x v="290"/>
    <x v="2"/>
    <s v="NM"/>
    <x v="0"/>
    <x v="0"/>
    <x v="0"/>
    <x v="0"/>
    <x v="0"/>
    <m/>
    <x v="1"/>
    <x v="1"/>
    <x v="1"/>
    <x v="1"/>
    <x v="0"/>
    <n v="4"/>
    <x v="0"/>
    <x v="0"/>
    <s v="Office of Personnel Management"/>
    <s v="0"/>
    <x v="0"/>
    <x v="0"/>
    <x v="51"/>
    <n v="2"/>
    <n v="13"/>
    <x v="3962"/>
    <n v="1"/>
    <d v="2018-01-15T18:44:33"/>
    <s v="01/23/2018"/>
    <n v="2"/>
    <x v="15"/>
    <x v="1"/>
    <x v="0"/>
    <x v="1"/>
    <x v="0"/>
    <x v="1"/>
    <s v="christian.fitzgerald@snhu.edu"/>
    <m/>
    <x v="0"/>
    <x v="0"/>
    <x v="0"/>
    <x v="0"/>
    <x v="0"/>
    <x v="2"/>
    <x v="1"/>
    <x v="1"/>
    <s v="2018-01-01 10:40:02.0000000"/>
    <x v="3"/>
    <x v="2"/>
    <x v="15"/>
    <s v="r.lazinsk@snhu.edu"/>
    <s v="0030L00001tcUwuQAE"/>
    <x v="0"/>
    <x v="0"/>
    <m/>
    <x v="3"/>
    <x v="0"/>
  </r>
  <r>
    <x v="4247"/>
    <s v="Cobarrubias, Yesenia"/>
    <m/>
    <x v="2897"/>
    <x v="213"/>
    <x v="3"/>
    <s v="CA"/>
    <x v="0"/>
    <x v="0"/>
    <x v="0"/>
    <x v="0"/>
    <x v="0"/>
    <m/>
    <x v="1"/>
    <x v="1"/>
    <x v="1"/>
    <x v="1"/>
    <x v="0"/>
    <m/>
    <x v="0"/>
    <x v="0"/>
    <s v="Anthem, Inc."/>
    <s v="12"/>
    <x v="0"/>
    <x v="0"/>
    <x v="0"/>
    <m/>
    <m/>
    <x v="0"/>
    <n v="7"/>
    <d v="2018-01-09T17:22:02"/>
    <m/>
    <m/>
    <x v="15"/>
    <x v="1"/>
    <x v="0"/>
    <x v="1"/>
    <x v="0"/>
    <x v="1"/>
    <s v="yesenia.cobarrubias@snhu.edu"/>
    <m/>
    <x v="0"/>
    <x v="0"/>
    <x v="0"/>
    <x v="0"/>
    <x v="0"/>
    <x v="2"/>
    <x v="1"/>
    <x v="1"/>
    <s v="2018-01-02 15:06:15.0000000"/>
    <x v="3"/>
    <x v="2"/>
    <x v="7"/>
    <s v="k.shippey@snhu.edu"/>
    <s v="0030L00001tcXd2QAE"/>
    <x v="0"/>
    <x v="0"/>
    <m/>
    <x v="3"/>
    <x v="0"/>
  </r>
  <r>
    <x v="4248"/>
    <s v="Diaz, Armando"/>
    <m/>
    <x v="67"/>
    <x v="832"/>
    <x v="1"/>
    <s v="TX"/>
    <x v="0"/>
    <x v="0"/>
    <x v="0"/>
    <x v="0"/>
    <x v="0"/>
    <m/>
    <x v="1"/>
    <x v="1"/>
    <x v="1"/>
    <x v="1"/>
    <x v="0"/>
    <m/>
    <x v="0"/>
    <x v="0"/>
    <s v="Grifols Academy of Plasmapheresis/Biomat USA"/>
    <s v="Depends on invoicing type. Consult the Acct Description or the Coach lib (Admin section) for a detailed guide"/>
    <x v="0"/>
    <x v="0"/>
    <x v="0"/>
    <m/>
    <m/>
    <x v="0"/>
    <n v="7"/>
    <d v="2018-01-09T23:12:01"/>
    <m/>
    <m/>
    <x v="15"/>
    <x v="0"/>
    <x v="0"/>
    <x v="1"/>
    <x v="0"/>
    <x v="1"/>
    <s v="armando.diaziii@snhu.edu"/>
    <m/>
    <x v="0"/>
    <x v="0"/>
    <x v="0"/>
    <x v="0"/>
    <x v="0"/>
    <x v="2"/>
    <x v="1"/>
    <x v="1"/>
    <s v="2018-01-01 12:00:57.0000000"/>
    <x v="3"/>
    <x v="2"/>
    <x v="20"/>
    <s v="k.tafuri@snhu.edu"/>
    <s v="0030L00001tcYmnQAE"/>
    <x v="0"/>
    <x v="0"/>
    <m/>
    <x v="3"/>
    <x v="0"/>
  </r>
  <r>
    <x v="4249"/>
    <s v="Blue, Andrew"/>
    <m/>
    <x v="2898"/>
    <x v="133"/>
    <x v="0"/>
    <s v="PA"/>
    <x v="0"/>
    <x v="0"/>
    <x v="0"/>
    <x v="0"/>
    <x v="0"/>
    <m/>
    <x v="1"/>
    <x v="1"/>
    <x v="1"/>
    <x v="1"/>
    <x v="0"/>
    <m/>
    <x v="0"/>
    <x v="0"/>
    <s v="AmeriHealth Caritas"/>
    <s v="0, follow SAP where applicable"/>
    <x v="0"/>
    <x v="0"/>
    <x v="0"/>
    <m/>
    <m/>
    <x v="0"/>
    <n v="34"/>
    <d v="2017-12-04T11:51:28"/>
    <m/>
    <m/>
    <x v="15"/>
    <x v="1"/>
    <x v="0"/>
    <x v="1"/>
    <x v="0"/>
    <x v="1"/>
    <s v="andrew.blue@snhu.edu"/>
    <m/>
    <x v="0"/>
    <x v="0"/>
    <x v="0"/>
    <x v="0"/>
    <x v="0"/>
    <x v="2"/>
    <x v="1"/>
    <x v="1"/>
    <s v="2018-01-06 18:11:20.0000000"/>
    <x v="3"/>
    <x v="0"/>
    <x v="27"/>
    <s v="s.rai@snhu.edu"/>
    <s v="0030L00001qGc8rQAC"/>
    <x v="0"/>
    <x v="0"/>
    <m/>
    <x v="3"/>
    <x v="0"/>
  </r>
  <r>
    <x v="4250"/>
    <s v="Clasing, Erin"/>
    <m/>
    <x v="2899"/>
    <x v="161"/>
    <x v="0"/>
    <s v="MD"/>
    <x v="0"/>
    <x v="0"/>
    <x v="0"/>
    <x v="0"/>
    <x v="0"/>
    <m/>
    <x v="1"/>
    <x v="1"/>
    <x v="1"/>
    <x v="1"/>
    <x v="0"/>
    <n v="28"/>
    <x v="0"/>
    <x v="4"/>
    <s v="Comcast Northeast Division"/>
    <s v="2 GOALS per term"/>
    <x v="0"/>
    <x v="0"/>
    <x v="42"/>
    <n v="1.7"/>
    <n v="10"/>
    <x v="3963"/>
    <n v="1"/>
    <d v="2018-01-15T21:37:56"/>
    <s v="01/19/2018"/>
    <n v="6"/>
    <x v="15"/>
    <x v="1"/>
    <x v="0"/>
    <x v="1"/>
    <x v="0"/>
    <x v="0"/>
    <s v="erin.clasing@snhu.edu"/>
    <m/>
    <x v="0"/>
    <x v="0"/>
    <x v="0"/>
    <x v="0"/>
    <x v="0"/>
    <x v="2"/>
    <x v="1"/>
    <x v="1"/>
    <s v="2018-01-01 10:00:32.0000000"/>
    <x v="3"/>
    <x v="3"/>
    <x v="30"/>
    <s v="s.blaisdell@snhu.edu"/>
    <s v="0030L00001tccBSQAY"/>
    <x v="0"/>
    <x v="0"/>
    <m/>
    <x v="3"/>
    <x v="2"/>
  </r>
  <r>
    <x v="4251"/>
    <s v="Chance, Letitia"/>
    <m/>
    <x v="160"/>
    <x v="1792"/>
    <x v="0"/>
    <s v="NH"/>
    <x v="0"/>
    <x v="0"/>
    <x v="0"/>
    <x v="0"/>
    <x v="0"/>
    <m/>
    <x v="1"/>
    <x v="1"/>
    <x v="1"/>
    <x v="1"/>
    <x v="0"/>
    <n v="1"/>
    <x v="0"/>
    <x v="0"/>
    <s v="NH Fire and EMS Academy"/>
    <s v="0"/>
    <x v="0"/>
    <x v="0"/>
    <x v="0"/>
    <n v="1"/>
    <m/>
    <x v="0"/>
    <n v="8"/>
    <d v="2018-01-08T22:31:18"/>
    <s v="01/17/2018"/>
    <n v="8"/>
    <x v="15"/>
    <x v="0"/>
    <x v="0"/>
    <x v="1"/>
    <x v="0"/>
    <x v="1"/>
    <s v="letitia.chance@snhu.edu"/>
    <m/>
    <x v="0"/>
    <x v="0"/>
    <x v="0"/>
    <x v="0"/>
    <x v="0"/>
    <x v="2"/>
    <x v="1"/>
    <x v="1"/>
    <s v="2018-01-01 23:39:48.0000000"/>
    <x v="3"/>
    <x v="1"/>
    <x v="14"/>
    <s v="m.sohl@snhu.edu"/>
    <s v="0030L00001tcdhgQAA"/>
    <x v="0"/>
    <x v="0"/>
    <m/>
    <x v="3"/>
    <x v="0"/>
  </r>
  <r>
    <x v="4252"/>
    <s v="Pride, Annette"/>
    <m/>
    <x v="2900"/>
    <x v="405"/>
    <x v="2"/>
    <s v="CO"/>
    <x v="0"/>
    <x v="0"/>
    <x v="0"/>
    <x v="0"/>
    <x v="0"/>
    <m/>
    <x v="1"/>
    <x v="1"/>
    <x v="1"/>
    <x v="1"/>
    <x v="0"/>
    <m/>
    <x v="0"/>
    <x v="0"/>
    <s v="Anthem, Inc."/>
    <s v="12"/>
    <x v="0"/>
    <x v="0"/>
    <x v="0"/>
    <m/>
    <m/>
    <x v="0"/>
    <n v="11"/>
    <d v="2018-01-05T13:49:15"/>
    <m/>
    <m/>
    <x v="15"/>
    <x v="0"/>
    <x v="0"/>
    <x v="1"/>
    <x v="0"/>
    <x v="1"/>
    <s v="annette.pride@snhu.edu"/>
    <m/>
    <x v="0"/>
    <x v="0"/>
    <x v="0"/>
    <x v="0"/>
    <x v="0"/>
    <x v="2"/>
    <x v="1"/>
    <x v="1"/>
    <s v="2018-01-03 14:08:31.0000000"/>
    <x v="3"/>
    <x v="1"/>
    <x v="11"/>
    <s v="j.morin2@snhu.edu"/>
    <s v="0030L00001tceBSQAY"/>
    <x v="0"/>
    <x v="0"/>
    <m/>
    <x v="3"/>
    <x v="0"/>
  </r>
  <r>
    <x v="4253"/>
    <s v="Rockwell, Marlyna"/>
    <m/>
    <x v="2901"/>
    <x v="1793"/>
    <x v="2"/>
    <s v="AZ"/>
    <x v="0"/>
    <x v="0"/>
    <x v="0"/>
    <x v="0"/>
    <x v="0"/>
    <m/>
    <x v="6"/>
    <x v="6"/>
    <x v="6"/>
    <x v="6"/>
    <x v="0"/>
    <m/>
    <x v="0"/>
    <x v="0"/>
    <s v="Aetna, Inc."/>
    <s v="One Goal - After completion of each 6 month term, apply for reimbursement of $1,200 by opening a Course Approval request for any ONE goal that you completed"/>
    <x v="0"/>
    <x v="0"/>
    <x v="0"/>
    <m/>
    <m/>
    <x v="0"/>
    <n v="46"/>
    <d v="2017-12-01T17:17:07"/>
    <m/>
    <m/>
    <x v="5"/>
    <x v="0"/>
    <x v="0"/>
    <x v="1"/>
    <x v="0"/>
    <x v="0"/>
    <s v="marlyna.rockwell@snhu.edu"/>
    <m/>
    <x v="0"/>
    <x v="0"/>
    <x v="0"/>
    <x v="0"/>
    <x v="0"/>
    <x v="0"/>
    <x v="0"/>
    <x v="0"/>
    <m/>
    <x v="0"/>
    <x v="3"/>
    <x v="30"/>
    <s v="s.blaisdell@snhu.edu"/>
    <s v="0030L00001tch1ZQAQ"/>
    <x v="0"/>
    <x v="1"/>
    <m/>
    <x v="2"/>
    <x v="0"/>
  </r>
  <r>
    <x v="4254"/>
    <s v="Dickerson, Brittani"/>
    <m/>
    <x v="1487"/>
    <x v="1794"/>
    <x v="0"/>
    <s v="PA"/>
    <x v="0"/>
    <x v="0"/>
    <x v="0"/>
    <x v="0"/>
    <x v="0"/>
    <m/>
    <x v="1"/>
    <x v="1"/>
    <x v="1"/>
    <x v="1"/>
    <x v="0"/>
    <m/>
    <x v="0"/>
    <x v="0"/>
    <s v="Penn Medicine"/>
    <s v="1 per term"/>
    <x v="0"/>
    <x v="0"/>
    <x v="0"/>
    <m/>
    <n v="21"/>
    <x v="3964"/>
    <n v="12"/>
    <d v="2018-01-04T20:58:13"/>
    <m/>
    <m/>
    <x v="15"/>
    <x v="1"/>
    <x v="0"/>
    <x v="1"/>
    <x v="0"/>
    <x v="1"/>
    <s v="brittani.dickerson@snhu.edu"/>
    <m/>
    <x v="0"/>
    <x v="0"/>
    <x v="0"/>
    <x v="0"/>
    <x v="0"/>
    <x v="2"/>
    <x v="1"/>
    <x v="1"/>
    <s v="2018-01-03 23:02:23.0000000"/>
    <x v="3"/>
    <x v="0"/>
    <x v="23"/>
    <s v="c.kowalchuk@snhu.edu"/>
    <s v="0030L00001tcicVQAQ"/>
    <x v="0"/>
    <x v="0"/>
    <m/>
    <x v="3"/>
    <x v="0"/>
  </r>
  <r>
    <x v="4255"/>
    <s v="Aguilar, Emily"/>
    <m/>
    <x v="2902"/>
    <x v="261"/>
    <x v="2"/>
    <s v="AZ"/>
    <x v="0"/>
    <x v="0"/>
    <x v="0"/>
    <x v="0"/>
    <x v="0"/>
    <m/>
    <x v="6"/>
    <x v="6"/>
    <x v="6"/>
    <x v="6"/>
    <x v="0"/>
    <m/>
    <x v="0"/>
    <x v="0"/>
    <s v="Comcast Northeast Division"/>
    <s v="2 GOALS per term"/>
    <x v="0"/>
    <x v="0"/>
    <x v="0"/>
    <m/>
    <m/>
    <x v="0"/>
    <n v="45"/>
    <d v="2017-12-02T12:32:03"/>
    <m/>
    <m/>
    <x v="5"/>
    <x v="1"/>
    <x v="0"/>
    <x v="1"/>
    <x v="0"/>
    <x v="0"/>
    <s v="emily.aguilar1@snhu.edu"/>
    <m/>
    <x v="0"/>
    <x v="0"/>
    <x v="0"/>
    <x v="0"/>
    <x v="0"/>
    <x v="0"/>
    <x v="0"/>
    <x v="0"/>
    <m/>
    <x v="0"/>
    <x v="3"/>
    <x v="30"/>
    <s v="s.blaisdell@snhu.edu"/>
    <s v="0030L00001tck4SQAQ"/>
    <x v="0"/>
    <x v="1"/>
    <m/>
    <x v="2"/>
    <x v="0"/>
  </r>
  <r>
    <x v="4256"/>
    <s v="Czajka, Michael"/>
    <m/>
    <x v="2903"/>
    <x v="83"/>
    <x v="0"/>
    <s v="MI"/>
    <x v="0"/>
    <x v="0"/>
    <x v="0"/>
    <x v="0"/>
    <x v="0"/>
    <m/>
    <x v="1"/>
    <x v="1"/>
    <x v="1"/>
    <x v="1"/>
    <x v="0"/>
    <n v="6"/>
    <x v="0"/>
    <x v="2"/>
    <s v="Comcast Northeast Division"/>
    <s v="2 GOALS per term"/>
    <x v="0"/>
    <x v="0"/>
    <x v="25"/>
    <n v="1.6666666666666667"/>
    <n v="14"/>
    <x v="3965"/>
    <n v="1"/>
    <d v="2018-01-15T11:37:00"/>
    <s v="01/13/2018"/>
    <n v="12"/>
    <x v="15"/>
    <x v="1"/>
    <x v="0"/>
    <x v="1"/>
    <x v="0"/>
    <x v="1"/>
    <s v="michael.czajka@snhu.edu"/>
    <m/>
    <x v="0"/>
    <x v="0"/>
    <x v="0"/>
    <x v="0"/>
    <x v="0"/>
    <x v="2"/>
    <x v="1"/>
    <x v="1"/>
    <s v="2018-01-01 10:35:30.0000000"/>
    <x v="3"/>
    <x v="3"/>
    <x v="30"/>
    <s v="s.blaisdell@snhu.edu"/>
    <s v="0030L00001tclCJQAY"/>
    <x v="0"/>
    <x v="0"/>
    <m/>
    <x v="3"/>
    <x v="0"/>
  </r>
  <r>
    <x v="4257"/>
    <s v="King, Tala"/>
    <m/>
    <x v="1052"/>
    <x v="1795"/>
    <x v="3"/>
    <s v="WA"/>
    <x v="0"/>
    <x v="0"/>
    <x v="0"/>
    <x v="0"/>
    <x v="0"/>
    <m/>
    <x v="1"/>
    <x v="1"/>
    <x v="1"/>
    <x v="1"/>
    <x v="0"/>
    <n v="6"/>
    <x v="0"/>
    <x v="2"/>
    <s v="Office of Personnel Management"/>
    <s v="0"/>
    <x v="0"/>
    <x v="0"/>
    <x v="13"/>
    <n v="2"/>
    <n v="11"/>
    <x v="3966"/>
    <n v="2"/>
    <d v="2018-01-14T22:48:37"/>
    <s v="01/18/2018"/>
    <n v="7"/>
    <x v="15"/>
    <x v="1"/>
    <x v="0"/>
    <x v="1"/>
    <x v="0"/>
    <x v="1"/>
    <s v="tala.king@snhu.edu"/>
    <m/>
    <x v="0"/>
    <x v="0"/>
    <x v="0"/>
    <x v="0"/>
    <x v="0"/>
    <x v="2"/>
    <x v="1"/>
    <x v="1"/>
    <s v="2018-01-03 01:09:50.0000000"/>
    <x v="3"/>
    <x v="3"/>
    <x v="26"/>
    <s v="w.britton@snhu.edu"/>
    <s v="0030L00001tclNsQAI"/>
    <x v="0"/>
    <x v="0"/>
    <m/>
    <x v="3"/>
    <x v="0"/>
  </r>
  <r>
    <x v="4258"/>
    <s v="Diaz, Eric"/>
    <m/>
    <x v="67"/>
    <x v="114"/>
    <x v="0"/>
    <s v="NJ"/>
    <x v="0"/>
    <x v="0"/>
    <x v="0"/>
    <x v="0"/>
    <x v="0"/>
    <m/>
    <x v="6"/>
    <x v="6"/>
    <x v="6"/>
    <x v="6"/>
    <x v="0"/>
    <m/>
    <x v="0"/>
    <x v="0"/>
    <s v="Comcast Northeast Division"/>
    <s v="2 GOALS per term"/>
    <x v="0"/>
    <x v="0"/>
    <x v="0"/>
    <m/>
    <m/>
    <x v="0"/>
    <n v="33"/>
    <d v="2017-12-14T21:33:30"/>
    <m/>
    <m/>
    <x v="5"/>
    <x v="1"/>
    <x v="0"/>
    <x v="1"/>
    <x v="0"/>
    <x v="0"/>
    <s v="eric.diaz2@snhu.edu"/>
    <m/>
    <x v="0"/>
    <x v="0"/>
    <x v="0"/>
    <x v="0"/>
    <x v="0"/>
    <x v="0"/>
    <x v="0"/>
    <x v="0"/>
    <m/>
    <x v="0"/>
    <x v="3"/>
    <x v="24"/>
    <s v="l.healey@snhu.edu"/>
    <s v="0030L00001tc9WjQAI"/>
    <x v="0"/>
    <x v="1"/>
    <m/>
    <x v="2"/>
    <x v="0"/>
  </r>
  <r>
    <x v="4259"/>
    <s v="Thoits, Charles"/>
    <m/>
    <x v="2904"/>
    <x v="931"/>
    <x v="0"/>
    <s v="NH"/>
    <x v="0"/>
    <x v="0"/>
    <x v="0"/>
    <x v="0"/>
    <x v="0"/>
    <m/>
    <x v="1"/>
    <x v="1"/>
    <x v="1"/>
    <x v="1"/>
    <x v="0"/>
    <n v="4"/>
    <x v="0"/>
    <x v="0"/>
    <s v="CFA Students"/>
    <m/>
    <x v="0"/>
    <x v="0"/>
    <x v="51"/>
    <n v="2"/>
    <n v="14"/>
    <x v="3967"/>
    <n v="4"/>
    <d v="2018-01-12T14:43:37"/>
    <s v="01/19/2018"/>
    <n v="6"/>
    <x v="15"/>
    <x v="1"/>
    <x v="0"/>
    <x v="1"/>
    <x v="0"/>
    <x v="1"/>
    <s v="charles.thoits@snhu.edu"/>
    <m/>
    <x v="0"/>
    <x v="0"/>
    <x v="0"/>
    <x v="0"/>
    <x v="0"/>
    <x v="2"/>
    <x v="1"/>
    <x v="1"/>
    <s v="2018-01-05 10:19:45.0000000"/>
    <x v="3"/>
    <x v="3"/>
    <x v="5"/>
    <s v="c.calogero@snhu.edu"/>
    <s v="0030L00001tctO1QAI"/>
    <x v="0"/>
    <x v="0"/>
    <m/>
    <x v="3"/>
    <x v="0"/>
  </r>
  <r>
    <x v="4260"/>
    <s v="Hawkins, Nicole"/>
    <m/>
    <x v="1127"/>
    <x v="65"/>
    <x v="1"/>
    <s v="AL"/>
    <x v="0"/>
    <x v="0"/>
    <x v="0"/>
    <x v="0"/>
    <x v="0"/>
    <m/>
    <x v="1"/>
    <x v="1"/>
    <x v="1"/>
    <x v="1"/>
    <x v="0"/>
    <n v="2"/>
    <x v="0"/>
    <x v="0"/>
    <s v="Office of Personnel Management"/>
    <s v="0"/>
    <x v="0"/>
    <x v="0"/>
    <x v="0"/>
    <n v="1"/>
    <n v="10"/>
    <x v="3968"/>
    <n v="1"/>
    <d v="2018-01-15T19:21:08"/>
    <s v="01/16/2018"/>
    <n v="9"/>
    <x v="15"/>
    <x v="5"/>
    <x v="0"/>
    <x v="1"/>
    <x v="0"/>
    <x v="1"/>
    <s v="nicole.hawkins1@snhu.edu"/>
    <m/>
    <x v="0"/>
    <x v="0"/>
    <x v="0"/>
    <x v="1"/>
    <x v="0"/>
    <x v="2"/>
    <x v="1"/>
    <x v="1"/>
    <s v="2018-01-01 11:15:53.0000000"/>
    <x v="9"/>
    <x v="1"/>
    <x v="16"/>
    <s v="k.sullivan1@snhu.edu"/>
    <s v="0030L00001t97IsQAI"/>
    <x v="0"/>
    <x v="0"/>
    <m/>
    <x v="3"/>
    <x v="0"/>
  </r>
  <r>
    <x v="4261"/>
    <s v="Lucas-Conley, Adahma"/>
    <m/>
    <x v="2905"/>
    <x v="1796"/>
    <x v="0"/>
    <s v="MA"/>
    <x v="0"/>
    <x v="0"/>
    <x v="0"/>
    <x v="0"/>
    <x v="0"/>
    <m/>
    <x v="1"/>
    <x v="1"/>
    <x v="1"/>
    <x v="1"/>
    <x v="0"/>
    <m/>
    <x v="0"/>
    <x v="0"/>
    <s v="Partners HealthCare"/>
    <s v="AA and Cert-24, BA-12"/>
    <x v="0"/>
    <x v="0"/>
    <x v="0"/>
    <m/>
    <m/>
    <x v="0"/>
    <n v="1"/>
    <d v="2018-01-15T21:24:09"/>
    <m/>
    <m/>
    <x v="15"/>
    <x v="7"/>
    <x v="0"/>
    <x v="1"/>
    <x v="0"/>
    <x v="1"/>
    <s v="adahma.lucas-conley@snhu.edu"/>
    <m/>
    <x v="0"/>
    <x v="0"/>
    <x v="0"/>
    <x v="1"/>
    <x v="0"/>
    <x v="2"/>
    <x v="1"/>
    <x v="1"/>
    <s v="2018-01-02 12:35:08.0000000"/>
    <x v="14"/>
    <x v="0"/>
    <x v="27"/>
    <s v="s.rai@snhu.edu"/>
    <s v="0030L00001tAg9PQAS"/>
    <x v="0"/>
    <x v="0"/>
    <m/>
    <x v="3"/>
    <x v="0"/>
  </r>
  <r>
    <x v="4262"/>
    <s v="Romo-Daniel, Destynee"/>
    <m/>
    <x v="2906"/>
    <x v="906"/>
    <x v="2"/>
    <s v="AZ"/>
    <x v="0"/>
    <x v="0"/>
    <x v="0"/>
    <x v="0"/>
    <x v="0"/>
    <m/>
    <x v="6"/>
    <x v="6"/>
    <x v="6"/>
    <x v="6"/>
    <x v="0"/>
    <m/>
    <x v="0"/>
    <x v="0"/>
    <s v="Comcast Northeast Division"/>
    <s v="2 GOALS per term"/>
    <x v="0"/>
    <x v="0"/>
    <x v="0"/>
    <m/>
    <m/>
    <x v="0"/>
    <n v="37"/>
    <d v="2017-12-10T12:30:01"/>
    <m/>
    <m/>
    <x v="5"/>
    <x v="11"/>
    <x v="0"/>
    <x v="0"/>
    <x v="0"/>
    <x v="0"/>
    <s v="destynee.romo-daniel@snhu.edu"/>
    <m/>
    <x v="0"/>
    <x v="0"/>
    <x v="0"/>
    <x v="0"/>
    <x v="0"/>
    <x v="0"/>
    <x v="0"/>
    <x v="0"/>
    <m/>
    <x v="0"/>
    <x v="3"/>
    <x v="22"/>
    <s v="c.hallowell@snhu.edu"/>
    <s v="0030L00001tcuSNQAY"/>
    <x v="0"/>
    <x v="1"/>
    <m/>
    <x v="2"/>
    <x v="0"/>
  </r>
  <r>
    <x v="4263"/>
    <s v="Rigney, Rachel"/>
    <m/>
    <x v="2907"/>
    <x v="297"/>
    <x v="0"/>
    <s v="OH"/>
    <x v="0"/>
    <x v="0"/>
    <x v="0"/>
    <x v="0"/>
    <x v="0"/>
    <m/>
    <x v="0"/>
    <x v="0"/>
    <x v="0"/>
    <x v="0"/>
    <x v="0"/>
    <m/>
    <x v="0"/>
    <x v="0"/>
    <s v="TriHealth"/>
    <s v="12 per term"/>
    <x v="0"/>
    <x v="0"/>
    <x v="0"/>
    <m/>
    <m/>
    <x v="0"/>
    <n v="40"/>
    <d v="2017-12-07T18:16:45"/>
    <m/>
    <m/>
    <x v="0"/>
    <x v="4"/>
    <x v="0"/>
    <x v="0"/>
    <x v="0"/>
    <x v="0"/>
    <s v="rachel.rigney@snhu.edu"/>
    <m/>
    <x v="0"/>
    <x v="0"/>
    <x v="0"/>
    <x v="1"/>
    <x v="0"/>
    <x v="0"/>
    <x v="0"/>
    <x v="0"/>
    <m/>
    <x v="0"/>
    <x v="2"/>
    <x v="20"/>
    <s v="k.tafuri@snhu.edu"/>
    <s v="0030L00001tagvXQAQ"/>
    <x v="0"/>
    <x v="0"/>
    <m/>
    <x v="0"/>
    <x v="0"/>
  </r>
  <r>
    <x v="4264"/>
    <s v="Scigliano, Cayla"/>
    <m/>
    <x v="2908"/>
    <x v="1797"/>
    <x v="0"/>
    <s v="OH"/>
    <x v="0"/>
    <x v="0"/>
    <x v="0"/>
    <x v="0"/>
    <x v="0"/>
    <m/>
    <x v="1"/>
    <x v="1"/>
    <x v="1"/>
    <x v="1"/>
    <x v="0"/>
    <n v="2"/>
    <x v="0"/>
    <x v="0"/>
    <s v="University Hospitals"/>
    <s v="12 per term"/>
    <x v="0"/>
    <x v="0"/>
    <x v="0"/>
    <m/>
    <n v="11"/>
    <x v="3969"/>
    <n v="1"/>
    <d v="2018-01-15T13:51:10"/>
    <m/>
    <m/>
    <x v="15"/>
    <x v="4"/>
    <x v="0"/>
    <x v="1"/>
    <x v="0"/>
    <x v="1"/>
    <s v="cayla.purpura@snhu.edu"/>
    <m/>
    <x v="0"/>
    <x v="0"/>
    <x v="0"/>
    <x v="1"/>
    <x v="0"/>
    <x v="2"/>
    <x v="1"/>
    <x v="1"/>
    <s v="2018-01-01 17:46:50.0000000"/>
    <x v="3"/>
    <x v="0"/>
    <x v="37"/>
    <s v="c.rivers@snhu.edu"/>
    <s v="0030L00001tB6AlQAK"/>
    <x v="0"/>
    <x v="0"/>
    <m/>
    <x v="3"/>
    <x v="0"/>
  </r>
  <r>
    <x v="4265"/>
    <s v="Taylor, Lacresia"/>
    <m/>
    <x v="684"/>
    <x v="1798"/>
    <x v="0"/>
    <s v="OH"/>
    <x v="0"/>
    <x v="0"/>
    <x v="0"/>
    <x v="0"/>
    <x v="0"/>
    <m/>
    <x v="1"/>
    <x v="1"/>
    <x v="1"/>
    <x v="1"/>
    <x v="0"/>
    <m/>
    <x v="0"/>
    <x v="0"/>
    <s v="TriHealth"/>
    <s v="12 per term"/>
    <x v="0"/>
    <x v="0"/>
    <x v="0"/>
    <m/>
    <m/>
    <x v="0"/>
    <n v="9"/>
    <d v="2018-01-07T06:37:24"/>
    <m/>
    <m/>
    <x v="15"/>
    <x v="4"/>
    <x v="0"/>
    <x v="1"/>
    <x v="0"/>
    <x v="1"/>
    <s v="lacresia.taylor@snhu.edu"/>
    <m/>
    <x v="0"/>
    <x v="0"/>
    <x v="0"/>
    <x v="1"/>
    <x v="0"/>
    <x v="2"/>
    <x v="1"/>
    <x v="1"/>
    <s v="2018-01-03 12:08:53.0000000"/>
    <x v="9"/>
    <x v="3"/>
    <x v="22"/>
    <s v="c.hallowell@snhu.edu"/>
    <s v="0030L00001taOqJQAU"/>
    <x v="0"/>
    <x v="0"/>
    <m/>
    <x v="3"/>
    <x v="0"/>
  </r>
  <r>
    <x v="4266"/>
    <s v="Chambers, Jennifer"/>
    <m/>
    <x v="1673"/>
    <x v="37"/>
    <x v="0"/>
    <s v="OH"/>
    <x v="0"/>
    <x v="0"/>
    <x v="0"/>
    <x v="0"/>
    <x v="0"/>
    <m/>
    <x v="1"/>
    <x v="1"/>
    <x v="1"/>
    <x v="1"/>
    <x v="0"/>
    <m/>
    <x v="0"/>
    <x v="0"/>
    <s v="TriHealth"/>
    <s v="12 per term"/>
    <x v="0"/>
    <x v="0"/>
    <x v="0"/>
    <m/>
    <m/>
    <x v="0"/>
    <n v="11"/>
    <d v="2018-01-05T15:58:26"/>
    <m/>
    <m/>
    <x v="15"/>
    <x v="4"/>
    <x v="0"/>
    <x v="1"/>
    <x v="0"/>
    <x v="1"/>
    <s v="jennifer.chambers1@snhu.edu"/>
    <m/>
    <x v="0"/>
    <x v="0"/>
    <x v="0"/>
    <x v="1"/>
    <x v="0"/>
    <x v="2"/>
    <x v="1"/>
    <x v="1"/>
    <s v="2018-01-01 17:16:07.0000000"/>
    <x v="9"/>
    <x v="0"/>
    <x v="27"/>
    <s v="s.rai@snhu.edu"/>
    <s v="0030L00001t9JzBQAU"/>
    <x v="0"/>
    <x v="0"/>
    <m/>
    <x v="3"/>
    <x v="0"/>
  </r>
  <r>
    <x v="4267"/>
    <s v="Pitts, Angela"/>
    <m/>
    <x v="1129"/>
    <x v="29"/>
    <x v="0"/>
    <s v="OH"/>
    <x v="0"/>
    <x v="0"/>
    <x v="0"/>
    <x v="0"/>
    <x v="0"/>
    <m/>
    <x v="1"/>
    <x v="1"/>
    <x v="1"/>
    <x v="1"/>
    <x v="0"/>
    <m/>
    <x v="0"/>
    <x v="0"/>
    <s v="TriHealth"/>
    <s v="12 per term"/>
    <x v="0"/>
    <x v="0"/>
    <x v="0"/>
    <m/>
    <m/>
    <x v="0"/>
    <n v="12"/>
    <d v="2018-01-04T15:18:59"/>
    <m/>
    <m/>
    <x v="15"/>
    <x v="4"/>
    <x v="0"/>
    <x v="1"/>
    <x v="0"/>
    <x v="1"/>
    <s v="angela.pitts@snhu.edu"/>
    <m/>
    <x v="0"/>
    <x v="0"/>
    <x v="0"/>
    <x v="1"/>
    <x v="0"/>
    <x v="2"/>
    <x v="1"/>
    <x v="1"/>
    <s v="2018-01-04 16:11:07.0000000"/>
    <x v="3"/>
    <x v="2"/>
    <x v="20"/>
    <s v="k.tafuri@snhu.edu"/>
    <s v="0030L00001t9A98QAE"/>
    <x v="0"/>
    <x v="0"/>
    <m/>
    <x v="3"/>
    <x v="0"/>
  </r>
  <r>
    <x v="4268"/>
    <s v="Garcia, Carol"/>
    <m/>
    <x v="419"/>
    <x v="270"/>
    <x v="0"/>
    <s v="MA"/>
    <x v="0"/>
    <x v="0"/>
    <x v="0"/>
    <x v="0"/>
    <x v="0"/>
    <m/>
    <x v="1"/>
    <x v="1"/>
    <x v="1"/>
    <x v="1"/>
    <x v="0"/>
    <m/>
    <x v="0"/>
    <x v="0"/>
    <s v="Partners HealthCare"/>
    <s v="AA and Cert-24, BA-12"/>
    <x v="0"/>
    <x v="0"/>
    <x v="0"/>
    <m/>
    <m/>
    <x v="0"/>
    <n v="1"/>
    <d v="2018-01-15T14:11:52"/>
    <m/>
    <m/>
    <x v="15"/>
    <x v="4"/>
    <x v="0"/>
    <x v="1"/>
    <x v="0"/>
    <x v="1"/>
    <s v="carol.garcia@snhu.edu"/>
    <m/>
    <x v="0"/>
    <x v="0"/>
    <x v="0"/>
    <x v="1"/>
    <x v="0"/>
    <x v="2"/>
    <x v="1"/>
    <x v="1"/>
    <s v="2018-01-13 14:10:50.0000000"/>
    <x v="9"/>
    <x v="2"/>
    <x v="28"/>
    <s v="k.crocker1@snhu.edu"/>
    <s v="0030L00001s4G66QAE"/>
    <x v="0"/>
    <x v="0"/>
    <m/>
    <x v="3"/>
    <x v="0"/>
  </r>
  <r>
    <x v="4269"/>
    <s v="Agnew, Cynthia"/>
    <m/>
    <x v="2909"/>
    <x v="333"/>
    <x v="0"/>
    <s v="MI"/>
    <x v="0"/>
    <x v="0"/>
    <x v="0"/>
    <x v="0"/>
    <x v="0"/>
    <m/>
    <x v="1"/>
    <x v="1"/>
    <x v="1"/>
    <x v="1"/>
    <x v="0"/>
    <m/>
    <x v="0"/>
    <x v="0"/>
    <s v="Anthem, Inc."/>
    <s v="12"/>
    <x v="0"/>
    <x v="0"/>
    <x v="0"/>
    <m/>
    <m/>
    <x v="0"/>
    <m/>
    <m/>
    <m/>
    <m/>
    <x v="15"/>
    <x v="7"/>
    <x v="0"/>
    <x v="1"/>
    <x v="0"/>
    <x v="1"/>
    <s v="cynthia.agnew@snhu.edu"/>
    <m/>
    <x v="0"/>
    <x v="0"/>
    <x v="0"/>
    <x v="1"/>
    <x v="0"/>
    <x v="2"/>
    <x v="1"/>
    <x v="1"/>
    <s v="2018-01-03 08:58:55.0000000"/>
    <x v="9"/>
    <x v="3"/>
    <x v="17"/>
    <s v="j.potter1@snhu.edu"/>
    <s v="0030L00001t8IYFQA2"/>
    <x v="0"/>
    <x v="0"/>
    <m/>
    <x v="3"/>
    <x v="0"/>
  </r>
  <r>
    <x v="4270"/>
    <s v="Coats, Rosalind"/>
    <m/>
    <x v="2612"/>
    <x v="1285"/>
    <x v="3"/>
    <s v="CA"/>
    <x v="0"/>
    <x v="0"/>
    <x v="0"/>
    <x v="0"/>
    <x v="0"/>
    <m/>
    <x v="1"/>
    <x v="1"/>
    <x v="1"/>
    <x v="1"/>
    <x v="0"/>
    <n v="4"/>
    <x v="0"/>
    <x v="0"/>
    <s v="Anthem, Inc."/>
    <s v="12"/>
    <x v="0"/>
    <x v="0"/>
    <x v="18"/>
    <n v="3"/>
    <n v="17"/>
    <x v="3970"/>
    <n v="4"/>
    <d v="2018-01-12T15:02:50"/>
    <s v="01/24/2018"/>
    <n v="1"/>
    <x v="15"/>
    <x v="6"/>
    <x v="0"/>
    <x v="1"/>
    <x v="0"/>
    <x v="1"/>
    <s v="rosalind.coats@snhu.edu"/>
    <m/>
    <x v="0"/>
    <x v="0"/>
    <x v="0"/>
    <x v="1"/>
    <x v="0"/>
    <x v="2"/>
    <x v="1"/>
    <x v="1"/>
    <s v="2018-01-02 13:07:21.0000000"/>
    <x v="2"/>
    <x v="2"/>
    <x v="35"/>
    <s v="c.paul1@snhu.edu"/>
    <s v="0030L00001t7NirQAE"/>
    <x v="0"/>
    <x v="0"/>
    <m/>
    <x v="3"/>
    <x v="0"/>
  </r>
  <r>
    <x v="4271"/>
    <s v="Slagle, Shelby"/>
    <m/>
    <x v="2910"/>
    <x v="1799"/>
    <x v="0"/>
    <s v="OH"/>
    <x v="0"/>
    <x v="0"/>
    <x v="0"/>
    <x v="0"/>
    <x v="0"/>
    <m/>
    <x v="1"/>
    <x v="1"/>
    <x v="1"/>
    <x v="1"/>
    <x v="0"/>
    <n v="2"/>
    <x v="0"/>
    <x v="0"/>
    <s v="University Hospitals"/>
    <s v="12 per term"/>
    <x v="0"/>
    <x v="0"/>
    <x v="18"/>
    <n v="1"/>
    <n v="10"/>
    <x v="3971"/>
    <n v="1"/>
    <d v="2018-01-15T14:42:18"/>
    <s v="01/06/2018"/>
    <n v="19"/>
    <x v="15"/>
    <x v="4"/>
    <x v="0"/>
    <x v="1"/>
    <x v="0"/>
    <x v="1"/>
    <s v="shelby.slagle@snhu.edu"/>
    <m/>
    <x v="0"/>
    <x v="0"/>
    <x v="0"/>
    <x v="1"/>
    <x v="0"/>
    <x v="2"/>
    <x v="1"/>
    <x v="1"/>
    <s v="2018-01-01 17:32:27.0000000"/>
    <x v="3"/>
    <x v="3"/>
    <x v="21"/>
    <s v="e.moran@snhu.edu"/>
    <s v="0030L00001sZIj0QAG"/>
    <x v="0"/>
    <x v="0"/>
    <m/>
    <x v="3"/>
    <x v="0"/>
  </r>
  <r>
    <x v="4272"/>
    <s v="Allgaier, Lance"/>
    <m/>
    <x v="2911"/>
    <x v="1380"/>
    <x v="2"/>
    <s v="UT"/>
    <x v="0"/>
    <x v="0"/>
    <x v="0"/>
    <x v="0"/>
    <x v="0"/>
    <m/>
    <x v="1"/>
    <x v="1"/>
    <x v="1"/>
    <x v="1"/>
    <x v="0"/>
    <m/>
    <x v="0"/>
    <x v="0"/>
    <s v="Grifols Academy of Plasmapheresis/Biomat USA"/>
    <s v="Depends on invoicing type. Consult the Acct Description or the Coach lib (Admin section) for a detailed guide"/>
    <x v="0"/>
    <x v="0"/>
    <x v="0"/>
    <m/>
    <m/>
    <x v="0"/>
    <n v="1"/>
    <d v="2018-01-15T13:36:10"/>
    <m/>
    <m/>
    <x v="15"/>
    <x v="5"/>
    <x v="0"/>
    <x v="1"/>
    <x v="0"/>
    <x v="1"/>
    <s v="lance.allgaier@snhu.edu"/>
    <m/>
    <x v="0"/>
    <x v="0"/>
    <x v="0"/>
    <x v="1"/>
    <x v="0"/>
    <x v="2"/>
    <x v="1"/>
    <x v="1"/>
    <s v="2018-01-01 20:11:23.0000000"/>
    <x v="2"/>
    <x v="3"/>
    <x v="22"/>
    <s v="c.hallowell@snhu.edu"/>
    <s v="0030L00001sZ2QPQA0"/>
    <x v="0"/>
    <x v="0"/>
    <m/>
    <x v="3"/>
    <x v="0"/>
  </r>
  <r>
    <x v="4273"/>
    <s v="Potts, Tanya"/>
    <m/>
    <x v="1702"/>
    <x v="38"/>
    <x v="0"/>
    <s v="OH"/>
    <x v="0"/>
    <x v="0"/>
    <x v="0"/>
    <x v="0"/>
    <x v="0"/>
    <m/>
    <x v="1"/>
    <x v="1"/>
    <x v="1"/>
    <x v="1"/>
    <x v="0"/>
    <m/>
    <x v="0"/>
    <x v="0"/>
    <s v="University Hospitals"/>
    <s v="12 per term"/>
    <x v="0"/>
    <x v="0"/>
    <x v="0"/>
    <m/>
    <m/>
    <x v="0"/>
    <n v="1"/>
    <d v="2018-01-15T20:36:52"/>
    <m/>
    <m/>
    <x v="15"/>
    <x v="5"/>
    <x v="0"/>
    <x v="1"/>
    <x v="0"/>
    <x v="1"/>
    <s v="tanya.potts@snhu.edu"/>
    <m/>
    <x v="0"/>
    <x v="0"/>
    <x v="0"/>
    <x v="1"/>
    <x v="0"/>
    <x v="2"/>
    <x v="1"/>
    <x v="1"/>
    <s v="2018-01-01 19:06:11.0000000"/>
    <x v="3"/>
    <x v="3"/>
    <x v="17"/>
    <s v="j.potter1@snhu.edu"/>
    <s v="0030L00001sWnWIQA0"/>
    <x v="0"/>
    <x v="0"/>
    <m/>
    <x v="3"/>
    <x v="0"/>
  </r>
  <r>
    <x v="4274"/>
    <s v="Stewart, Michael"/>
    <m/>
    <x v="227"/>
    <x v="83"/>
    <x v="0"/>
    <s v="NJ"/>
    <x v="0"/>
    <x v="0"/>
    <x v="0"/>
    <x v="0"/>
    <x v="0"/>
    <m/>
    <x v="6"/>
    <x v="6"/>
    <x v="6"/>
    <x v="6"/>
    <x v="0"/>
    <m/>
    <x v="0"/>
    <x v="0"/>
    <s v="Comcast Northeast Division"/>
    <s v="2 GOALS per term"/>
    <x v="0"/>
    <x v="0"/>
    <x v="0"/>
    <m/>
    <m/>
    <x v="0"/>
    <n v="43"/>
    <d v="2017-12-04T17:06:58"/>
    <m/>
    <m/>
    <x v="5"/>
    <x v="1"/>
    <x v="0"/>
    <x v="1"/>
    <x v="0"/>
    <x v="0"/>
    <s v="michael.stewart4@snhu.edu"/>
    <m/>
    <x v="0"/>
    <x v="0"/>
    <x v="0"/>
    <x v="0"/>
    <x v="0"/>
    <x v="0"/>
    <x v="0"/>
    <x v="0"/>
    <m/>
    <x v="0"/>
    <x v="2"/>
    <x v="13"/>
    <s v="r.tidberg@snhu.edu"/>
    <s v="0030L00001tcwS0QAI"/>
    <x v="0"/>
    <x v="1"/>
    <m/>
    <x v="2"/>
    <x v="0"/>
  </r>
  <r>
    <x v="4275"/>
    <s v="Huggett, Jessica"/>
    <m/>
    <x v="2912"/>
    <x v="48"/>
    <x v="0"/>
    <s v="PA"/>
    <x v="0"/>
    <x v="0"/>
    <x v="0"/>
    <x v="0"/>
    <x v="0"/>
    <m/>
    <x v="6"/>
    <x v="6"/>
    <x v="6"/>
    <x v="6"/>
    <x v="0"/>
    <m/>
    <x v="0"/>
    <x v="0"/>
    <s v="JEVS Human Services- Corporate Partnership"/>
    <s v="12"/>
    <x v="0"/>
    <x v="0"/>
    <x v="0"/>
    <m/>
    <m/>
    <x v="0"/>
    <n v="42"/>
    <d v="2017-12-05T10:31:29"/>
    <m/>
    <m/>
    <x v="5"/>
    <x v="1"/>
    <x v="0"/>
    <x v="1"/>
    <x v="0"/>
    <x v="0"/>
    <s v="jessica.huggett@snhu.edu"/>
    <m/>
    <x v="0"/>
    <x v="0"/>
    <x v="0"/>
    <x v="0"/>
    <x v="0"/>
    <x v="0"/>
    <x v="0"/>
    <x v="0"/>
    <m/>
    <x v="0"/>
    <x v="0"/>
    <x v="6"/>
    <s v="j.riddle@snhu.edu"/>
    <s v="0030L00001tcydyQAA"/>
    <x v="0"/>
    <x v="1"/>
    <m/>
    <x v="2"/>
    <x v="0"/>
  </r>
  <r>
    <x v="4276"/>
    <s v="Kelly, Georganna"/>
    <m/>
    <x v="358"/>
    <x v="1800"/>
    <x v="0"/>
    <s v="VA"/>
    <x v="0"/>
    <x v="0"/>
    <x v="0"/>
    <x v="0"/>
    <x v="0"/>
    <m/>
    <x v="1"/>
    <x v="1"/>
    <x v="1"/>
    <x v="1"/>
    <x v="0"/>
    <m/>
    <x v="0"/>
    <x v="0"/>
    <s v="Anthem, Inc."/>
    <s v="12"/>
    <x v="0"/>
    <x v="0"/>
    <x v="0"/>
    <m/>
    <m/>
    <x v="0"/>
    <n v="7"/>
    <d v="2018-01-09T19:17:59"/>
    <m/>
    <m/>
    <x v="15"/>
    <x v="0"/>
    <x v="0"/>
    <x v="1"/>
    <x v="0"/>
    <x v="1"/>
    <s v="georganna.kelly@snhu.edu"/>
    <m/>
    <x v="0"/>
    <x v="0"/>
    <x v="0"/>
    <x v="0"/>
    <x v="0"/>
    <x v="2"/>
    <x v="1"/>
    <x v="1"/>
    <s v="2018-01-05 15:17:04.0000000"/>
    <x v="3"/>
    <x v="2"/>
    <x v="35"/>
    <s v="c.paul1@snhu.edu"/>
    <s v="0030L00001td2GPQAY"/>
    <x v="0"/>
    <x v="0"/>
    <m/>
    <x v="3"/>
    <x v="0"/>
  </r>
  <r>
    <x v="4277"/>
    <s v="Ardon, Alicia"/>
    <m/>
    <x v="2913"/>
    <x v="140"/>
    <x v="1"/>
    <s v="TX"/>
    <x v="0"/>
    <x v="0"/>
    <x v="0"/>
    <x v="0"/>
    <x v="0"/>
    <m/>
    <x v="1"/>
    <x v="1"/>
    <x v="1"/>
    <x v="1"/>
    <x v="0"/>
    <n v="1"/>
    <x v="0"/>
    <x v="0"/>
    <s v="Anthem, Inc."/>
    <s v="12"/>
    <x v="0"/>
    <x v="0"/>
    <x v="0"/>
    <n v="1"/>
    <n v="10"/>
    <x v="3972"/>
    <n v="1"/>
    <d v="2018-01-15T10:23:06"/>
    <s v="01/17/2018"/>
    <n v="8"/>
    <x v="15"/>
    <x v="0"/>
    <x v="0"/>
    <x v="1"/>
    <x v="0"/>
    <x v="1"/>
    <s v="alicia.ardon@snhu.edu"/>
    <m/>
    <x v="0"/>
    <x v="0"/>
    <x v="0"/>
    <x v="0"/>
    <x v="0"/>
    <x v="2"/>
    <x v="1"/>
    <x v="1"/>
    <s v="2018-01-02 10:13:42.0000000"/>
    <x v="3"/>
    <x v="2"/>
    <x v="35"/>
    <s v="c.paul1@snhu.edu"/>
    <s v="0030L00001td2oxQAA"/>
    <x v="0"/>
    <x v="0"/>
    <m/>
    <x v="3"/>
    <x v="0"/>
  </r>
  <r>
    <x v="4278"/>
    <s v="Kepner, Robin"/>
    <m/>
    <x v="2914"/>
    <x v="88"/>
    <x v="0"/>
    <s v="PA"/>
    <x v="0"/>
    <x v="0"/>
    <x v="0"/>
    <x v="0"/>
    <x v="0"/>
    <m/>
    <x v="1"/>
    <x v="1"/>
    <x v="1"/>
    <x v="1"/>
    <x v="0"/>
    <n v="8"/>
    <x v="0"/>
    <x v="2"/>
    <s v="Aetna, Inc."/>
    <s v="One Goal - After completion of each 6 month term, apply for reimbursement of $1,200 by opening a Course Approval request for any ONE goal that you completed"/>
    <x v="0"/>
    <x v="0"/>
    <x v="13"/>
    <n v="0.83333333333333337"/>
    <n v="10"/>
    <x v="3973"/>
    <n v="1"/>
    <d v="2018-01-15T16:56:07"/>
    <s v="01/16/2018"/>
    <n v="9"/>
    <x v="15"/>
    <x v="8"/>
    <x v="0"/>
    <x v="1"/>
    <x v="0"/>
    <x v="1"/>
    <s v="robin.kepner@snhu.edu"/>
    <m/>
    <x v="0"/>
    <x v="0"/>
    <x v="0"/>
    <x v="1"/>
    <x v="0"/>
    <x v="2"/>
    <x v="1"/>
    <x v="1"/>
    <s v="2018-01-01 05:40:29.0000000"/>
    <x v="14"/>
    <x v="0"/>
    <x v="37"/>
    <s v="c.rivers@snhu.edu"/>
    <s v="0030L00001sWa9ZQAS"/>
    <x v="0"/>
    <x v="0"/>
    <m/>
    <x v="3"/>
    <x v="0"/>
  </r>
  <r>
    <x v="4279"/>
    <s v="Robbins, Kevin"/>
    <m/>
    <x v="108"/>
    <x v="15"/>
    <x v="0"/>
    <s v="OH"/>
    <x v="0"/>
    <x v="0"/>
    <x v="0"/>
    <x v="0"/>
    <x v="0"/>
    <m/>
    <x v="1"/>
    <x v="1"/>
    <x v="1"/>
    <x v="1"/>
    <x v="0"/>
    <m/>
    <x v="0"/>
    <x v="0"/>
    <s v="TriHealth"/>
    <s v="12 per term"/>
    <x v="0"/>
    <x v="0"/>
    <x v="0"/>
    <m/>
    <m/>
    <x v="0"/>
    <n v="7"/>
    <d v="2018-01-09T11:13:35"/>
    <m/>
    <m/>
    <x v="15"/>
    <x v="5"/>
    <x v="0"/>
    <x v="1"/>
    <x v="0"/>
    <x v="1"/>
    <s v="kevin.robbins3@snhu.edu"/>
    <m/>
    <x v="0"/>
    <x v="0"/>
    <x v="0"/>
    <x v="1"/>
    <x v="0"/>
    <x v="2"/>
    <x v="1"/>
    <x v="1"/>
    <s v="2018-01-06 08:58:24.0000000"/>
    <x v="9"/>
    <x v="3"/>
    <x v="18"/>
    <s v="j.haeck@snhu.edu"/>
    <s v="0030L00001s5tSyQAI"/>
    <x v="0"/>
    <x v="0"/>
    <m/>
    <x v="3"/>
    <x v="0"/>
  </r>
  <r>
    <x v="4280"/>
    <s v="Valencia, Carolina"/>
    <m/>
    <x v="2732"/>
    <x v="714"/>
    <x v="0"/>
    <s v="PA"/>
    <x v="0"/>
    <x v="0"/>
    <x v="0"/>
    <x v="0"/>
    <x v="0"/>
    <m/>
    <x v="6"/>
    <x v="6"/>
    <x v="6"/>
    <x v="6"/>
    <x v="0"/>
    <m/>
    <x v="0"/>
    <x v="0"/>
    <s v="Erie Insurance"/>
    <s v="10"/>
    <x v="0"/>
    <x v="0"/>
    <x v="0"/>
    <m/>
    <m/>
    <x v="0"/>
    <n v="31"/>
    <d v="2017-12-06T15:29:56"/>
    <m/>
    <m/>
    <x v="5"/>
    <x v="8"/>
    <x v="0"/>
    <x v="0"/>
    <x v="0"/>
    <x v="1"/>
    <s v="carolina.valencia@snhu.edu"/>
    <m/>
    <x v="0"/>
    <x v="0"/>
    <x v="1"/>
    <x v="1"/>
    <x v="0"/>
    <x v="0"/>
    <x v="0"/>
    <x v="0"/>
    <m/>
    <x v="0"/>
    <x v="2"/>
    <x v="20"/>
    <s v="k.tafuri@snhu.edu"/>
    <s v="0030L00001sX3EJQA0"/>
    <x v="0"/>
    <x v="1"/>
    <m/>
    <x v="2"/>
    <x v="0"/>
  </r>
  <r>
    <x v="4281"/>
    <s v="Yangkim, Doohee"/>
    <m/>
    <x v="2915"/>
    <x v="1801"/>
    <x v="0"/>
    <s v="OH"/>
    <x v="0"/>
    <x v="0"/>
    <x v="0"/>
    <x v="0"/>
    <x v="0"/>
    <m/>
    <x v="1"/>
    <x v="1"/>
    <x v="1"/>
    <x v="1"/>
    <x v="0"/>
    <m/>
    <x v="0"/>
    <x v="0"/>
    <s v="University Hospitals"/>
    <s v="12 per term"/>
    <x v="0"/>
    <x v="0"/>
    <x v="0"/>
    <m/>
    <m/>
    <x v="0"/>
    <n v="1"/>
    <d v="2018-01-15T15:15:17"/>
    <m/>
    <m/>
    <x v="15"/>
    <x v="7"/>
    <x v="0"/>
    <x v="1"/>
    <x v="0"/>
    <x v="1"/>
    <s v="doohee.yangkim@snhu.edu"/>
    <m/>
    <x v="0"/>
    <x v="0"/>
    <x v="0"/>
    <x v="1"/>
    <x v="0"/>
    <x v="2"/>
    <x v="1"/>
    <x v="1"/>
    <s v="2018-01-03 14:30:30.0000000"/>
    <x v="9"/>
    <x v="1"/>
    <x v="16"/>
    <s v="k.sullivan1@snhu.edu"/>
    <s v="0030L00001s5NjsQAE"/>
    <x v="0"/>
    <x v="0"/>
    <m/>
    <x v="3"/>
    <x v="0"/>
  </r>
  <r>
    <x v="4282"/>
    <s v="Delgado, Beatriz"/>
    <m/>
    <x v="2467"/>
    <x v="451"/>
    <x v="0"/>
    <s v="MA"/>
    <x v="0"/>
    <x v="0"/>
    <x v="0"/>
    <x v="0"/>
    <x v="0"/>
    <m/>
    <x v="1"/>
    <x v="1"/>
    <x v="1"/>
    <x v="1"/>
    <x v="0"/>
    <n v="2"/>
    <x v="0"/>
    <x v="0"/>
    <s v="Partners HealthCare"/>
    <s v="AA and Cert-24, BA-12"/>
    <x v="0"/>
    <x v="0"/>
    <x v="18"/>
    <n v="1"/>
    <n v="15"/>
    <x v="3974"/>
    <n v="4"/>
    <d v="2018-01-12T23:35:20"/>
    <s v="01/11/2018"/>
    <n v="14"/>
    <x v="15"/>
    <x v="7"/>
    <x v="0"/>
    <x v="1"/>
    <x v="0"/>
    <x v="1"/>
    <s v="beatriz.delgado1@snhu.edu"/>
    <m/>
    <x v="0"/>
    <x v="0"/>
    <x v="0"/>
    <x v="1"/>
    <x v="0"/>
    <x v="2"/>
    <x v="1"/>
    <x v="1"/>
    <s v="2018-01-02 10:11:48.0000000"/>
    <x v="3"/>
    <x v="2"/>
    <x v="28"/>
    <s v="k.crocker1@snhu.edu"/>
    <s v="0030L00001pt7xlQAA"/>
    <x v="0"/>
    <x v="0"/>
    <m/>
    <x v="3"/>
    <x v="0"/>
  </r>
  <r>
    <x v="4283"/>
    <s v="Ceccardi, Anna"/>
    <m/>
    <x v="2916"/>
    <x v="725"/>
    <x v="0"/>
    <s v="OH"/>
    <x v="0"/>
    <x v="0"/>
    <x v="0"/>
    <x v="0"/>
    <x v="0"/>
    <m/>
    <x v="1"/>
    <x v="1"/>
    <x v="1"/>
    <x v="1"/>
    <x v="0"/>
    <n v="1"/>
    <x v="0"/>
    <x v="0"/>
    <s v="University Hospitals"/>
    <s v="12 per term"/>
    <x v="0"/>
    <x v="0"/>
    <x v="51"/>
    <n v="2"/>
    <n v="15"/>
    <x v="3975"/>
    <n v="5"/>
    <d v="2018-01-11T12:38:44"/>
    <s v="01/10/2018"/>
    <n v="15"/>
    <x v="15"/>
    <x v="0"/>
    <x v="0"/>
    <x v="1"/>
    <x v="0"/>
    <x v="1"/>
    <s v="anna.ceccardi@snhu.edu"/>
    <m/>
    <x v="0"/>
    <x v="0"/>
    <x v="0"/>
    <x v="0"/>
    <x v="0"/>
    <x v="2"/>
    <x v="1"/>
    <x v="1"/>
    <s v="2018-01-04 13:55:29.0000000"/>
    <x v="3"/>
    <x v="0"/>
    <x v="37"/>
    <s v="c.rivers@snhu.edu"/>
    <s v="0030L00001tcCrQQAU"/>
    <x v="0"/>
    <x v="0"/>
    <m/>
    <x v="3"/>
    <x v="0"/>
  </r>
  <r>
    <x v="4284"/>
    <s v="Rodriguez, Julian"/>
    <m/>
    <x v="598"/>
    <x v="1302"/>
    <x v="1"/>
    <s v="IL"/>
    <x v="0"/>
    <x v="0"/>
    <x v="0"/>
    <x v="0"/>
    <x v="0"/>
    <m/>
    <x v="6"/>
    <x v="6"/>
    <x v="6"/>
    <x v="6"/>
    <x v="0"/>
    <m/>
    <x v="0"/>
    <x v="0"/>
    <s v="NEA Member Benefits"/>
    <s v="0 - no minimum requirement"/>
    <x v="0"/>
    <x v="0"/>
    <x v="0"/>
    <m/>
    <m/>
    <x v="0"/>
    <n v="8"/>
    <d v="2018-01-08T00:18:48"/>
    <m/>
    <m/>
    <x v="5"/>
    <x v="4"/>
    <x v="0"/>
    <x v="1"/>
    <x v="0"/>
    <x v="0"/>
    <s v="julian.rodriguez@snhu.edu"/>
    <m/>
    <x v="0"/>
    <x v="0"/>
    <x v="0"/>
    <x v="1"/>
    <x v="0"/>
    <x v="0"/>
    <x v="0"/>
    <x v="0"/>
    <m/>
    <x v="0"/>
    <x v="2"/>
    <x v="20"/>
    <s v="k.tafuri@snhu.edu"/>
    <s v="0030L00001tAH4OQAW"/>
    <x v="0"/>
    <x v="1"/>
    <m/>
    <x v="2"/>
    <x v="0"/>
  </r>
  <r>
    <x v="4285"/>
    <s v="Bell, Tami"/>
    <m/>
    <x v="562"/>
    <x v="1728"/>
    <x v="0"/>
    <s v="PA"/>
    <x v="0"/>
    <x v="0"/>
    <x v="0"/>
    <x v="0"/>
    <x v="0"/>
    <m/>
    <x v="6"/>
    <x v="6"/>
    <x v="6"/>
    <x v="6"/>
    <x v="0"/>
    <m/>
    <x v="0"/>
    <x v="0"/>
    <s v="Aetna, Inc."/>
    <s v="One Goal - After completion of each 6 month term, apply for reimbursement of $1,200 by opening a Course Approval request for any ONE goal that you completed"/>
    <x v="0"/>
    <x v="0"/>
    <x v="0"/>
    <m/>
    <m/>
    <x v="0"/>
    <n v="42"/>
    <d v="2017-12-05T16:39:39"/>
    <m/>
    <m/>
    <x v="5"/>
    <x v="0"/>
    <x v="0"/>
    <x v="1"/>
    <x v="0"/>
    <x v="0"/>
    <s v="tami.bell@snhu.edu"/>
    <m/>
    <x v="0"/>
    <x v="0"/>
    <x v="0"/>
    <x v="0"/>
    <x v="0"/>
    <x v="0"/>
    <x v="0"/>
    <x v="0"/>
    <m/>
    <x v="0"/>
    <x v="3"/>
    <x v="24"/>
    <s v="l.healey@snhu.edu"/>
    <s v="0030L00001td73mQAA"/>
    <x v="0"/>
    <x v="1"/>
    <m/>
    <x v="2"/>
    <x v="0"/>
  </r>
  <r>
    <x v="4286"/>
    <s v="McQueen, Katie"/>
    <m/>
    <x v="2917"/>
    <x v="697"/>
    <x v="0"/>
    <s v="OH"/>
    <x v="0"/>
    <x v="0"/>
    <x v="0"/>
    <x v="0"/>
    <x v="0"/>
    <m/>
    <x v="1"/>
    <x v="1"/>
    <x v="1"/>
    <x v="1"/>
    <x v="0"/>
    <n v="6"/>
    <x v="0"/>
    <x v="2"/>
    <s v="Comcast Northeast Division"/>
    <s v="2 GOALS per term"/>
    <x v="0"/>
    <x v="0"/>
    <x v="13"/>
    <n v="3"/>
    <n v="12"/>
    <x v="3976"/>
    <n v="1"/>
    <d v="2018-01-15T16:07:15"/>
    <s v="01/20/2018"/>
    <n v="5"/>
    <x v="15"/>
    <x v="2"/>
    <x v="0"/>
    <x v="1"/>
    <x v="0"/>
    <x v="1"/>
    <s v="katie.mcqueen@snhu.edu"/>
    <m/>
    <x v="0"/>
    <x v="0"/>
    <x v="0"/>
    <x v="1"/>
    <x v="0"/>
    <x v="2"/>
    <x v="1"/>
    <x v="1"/>
    <s v="2018-01-01 09:54:05.0000000"/>
    <x v="9"/>
    <x v="0"/>
    <x v="27"/>
    <s v="s.rai@snhu.edu"/>
    <s v="0030L00001tbNMfQAM"/>
    <x v="0"/>
    <x v="0"/>
    <m/>
    <x v="3"/>
    <x v="0"/>
  </r>
  <r>
    <x v="4287"/>
    <s v="Lee, Nicole"/>
    <m/>
    <x v="781"/>
    <x v="65"/>
    <x v="2"/>
    <s v="AZ"/>
    <x v="0"/>
    <x v="0"/>
    <x v="0"/>
    <x v="0"/>
    <x v="0"/>
    <m/>
    <x v="1"/>
    <x v="1"/>
    <x v="1"/>
    <x v="1"/>
    <x v="0"/>
    <n v="7"/>
    <x v="0"/>
    <x v="2"/>
    <s v="Comcast Northeast Division"/>
    <s v="2 GOALS per term"/>
    <x v="0"/>
    <x v="0"/>
    <x v="25"/>
    <n v="1.5"/>
    <n v="11"/>
    <x v="3977"/>
    <n v="1"/>
    <d v="2018-01-15T15:45:37"/>
    <s v="01/18/2018"/>
    <n v="7"/>
    <x v="15"/>
    <x v="1"/>
    <x v="0"/>
    <x v="1"/>
    <x v="0"/>
    <x v="1"/>
    <s v="nicole.lee3@snhu.edu"/>
    <m/>
    <x v="0"/>
    <x v="0"/>
    <x v="0"/>
    <x v="0"/>
    <x v="0"/>
    <x v="2"/>
    <x v="1"/>
    <x v="1"/>
    <s v="2018-01-01 08:26:45.0000000"/>
    <x v="3"/>
    <x v="0"/>
    <x v="27"/>
    <s v="s.rai@snhu.edu"/>
    <s v="0030L00001td4wsQAA"/>
    <x v="0"/>
    <x v="0"/>
    <m/>
    <x v="3"/>
    <x v="0"/>
  </r>
  <r>
    <x v="4288"/>
    <s v="Murtey, Ciara"/>
    <m/>
    <x v="2918"/>
    <x v="1802"/>
    <x v="0"/>
    <s v="GA"/>
    <x v="0"/>
    <x v="0"/>
    <x v="0"/>
    <x v="0"/>
    <x v="0"/>
    <m/>
    <x v="6"/>
    <x v="6"/>
    <x v="6"/>
    <x v="6"/>
    <x v="0"/>
    <m/>
    <x v="0"/>
    <x v="0"/>
    <s v="Anthem, Inc."/>
    <s v="12"/>
    <x v="0"/>
    <x v="0"/>
    <x v="0"/>
    <m/>
    <m/>
    <x v="0"/>
    <n v="35"/>
    <d v="2017-12-12T12:58:34"/>
    <m/>
    <m/>
    <x v="5"/>
    <x v="0"/>
    <x v="0"/>
    <x v="1"/>
    <x v="0"/>
    <x v="0"/>
    <s v="ciara.murtey@snhu.edu"/>
    <m/>
    <x v="0"/>
    <x v="0"/>
    <x v="0"/>
    <x v="0"/>
    <x v="0"/>
    <x v="0"/>
    <x v="0"/>
    <x v="0"/>
    <m/>
    <x v="0"/>
    <x v="0"/>
    <x v="37"/>
    <s v="c.rivers@snhu.edu"/>
    <s v="0030L00001tdCOsQAM"/>
    <x v="0"/>
    <x v="1"/>
    <m/>
    <x v="2"/>
    <x v="0"/>
  </r>
  <r>
    <x v="4289"/>
    <s v="Torain, Candace"/>
    <m/>
    <x v="2919"/>
    <x v="232"/>
    <x v="0"/>
    <s v="MD"/>
    <x v="0"/>
    <x v="0"/>
    <x v="0"/>
    <x v="0"/>
    <x v="0"/>
    <m/>
    <x v="10"/>
    <x v="10"/>
    <x v="10"/>
    <x v="10"/>
    <x v="0"/>
    <m/>
    <x v="0"/>
    <x v="0"/>
    <s v="Johns Hopkins Medicine"/>
    <s v="2 goals per term"/>
    <x v="0"/>
    <x v="0"/>
    <x v="0"/>
    <m/>
    <m/>
    <x v="0"/>
    <n v="41"/>
    <d v="2017-12-06T10:52:28"/>
    <m/>
    <m/>
    <x v="52"/>
    <x v="0"/>
    <x v="0"/>
    <x v="0"/>
    <x v="0"/>
    <x v="0"/>
    <s v="candace.torain@snhu.edu"/>
    <m/>
    <x v="0"/>
    <x v="0"/>
    <x v="0"/>
    <x v="0"/>
    <x v="0"/>
    <x v="0"/>
    <x v="0"/>
    <x v="0"/>
    <m/>
    <x v="0"/>
    <x v="1"/>
    <x v="16"/>
    <s v="k.sullivan1@snhu.edu"/>
    <s v="0030L00001tdCeDQAU"/>
    <x v="0"/>
    <x v="0"/>
    <m/>
    <x v="0"/>
    <x v="0"/>
  </r>
  <r>
    <x v="4290"/>
    <s v="Jeanty, Shnayda"/>
    <m/>
    <x v="2920"/>
    <x v="1803"/>
    <x v="0"/>
    <s v="FL"/>
    <x v="0"/>
    <x v="0"/>
    <x v="0"/>
    <x v="0"/>
    <x v="0"/>
    <m/>
    <x v="1"/>
    <x v="1"/>
    <x v="1"/>
    <x v="1"/>
    <x v="0"/>
    <m/>
    <x v="0"/>
    <x v="0"/>
    <s v="Comcast Northeast Division"/>
    <s v="2 GOALS per term"/>
    <x v="0"/>
    <x v="0"/>
    <x v="0"/>
    <m/>
    <m/>
    <x v="0"/>
    <n v="3"/>
    <d v="2018-01-13T15:55:14"/>
    <m/>
    <m/>
    <x v="15"/>
    <x v="1"/>
    <x v="0"/>
    <x v="1"/>
    <x v="0"/>
    <x v="1"/>
    <s v="shnayda.jeanty@snhu.edu"/>
    <m/>
    <x v="0"/>
    <x v="0"/>
    <x v="0"/>
    <x v="0"/>
    <x v="0"/>
    <x v="2"/>
    <x v="1"/>
    <x v="1"/>
    <s v="2018-01-01 10:25:52.0000000"/>
    <x v="3"/>
    <x v="1"/>
    <x v="19"/>
    <s v="c.ovitt@snhu.edu"/>
    <s v="0030L00001tdDfOQAU"/>
    <x v="0"/>
    <x v="0"/>
    <m/>
    <x v="3"/>
    <x v="0"/>
  </r>
  <r>
    <x v="4291"/>
    <s v="Collins, Brandon"/>
    <m/>
    <x v="1794"/>
    <x v="570"/>
    <x v="0"/>
    <s v="NH"/>
    <x v="0"/>
    <x v="0"/>
    <x v="0"/>
    <x v="0"/>
    <x v="0"/>
    <m/>
    <x v="6"/>
    <x v="6"/>
    <x v="6"/>
    <x v="6"/>
    <x v="0"/>
    <m/>
    <x v="0"/>
    <x v="0"/>
    <s v="CFA Students"/>
    <m/>
    <x v="0"/>
    <x v="0"/>
    <x v="0"/>
    <m/>
    <m/>
    <x v="0"/>
    <n v="36"/>
    <d v="2017-12-11T21:34:59"/>
    <m/>
    <m/>
    <x v="5"/>
    <x v="2"/>
    <x v="0"/>
    <x v="1"/>
    <x v="0"/>
    <x v="1"/>
    <s v="brandon.collins@snhu.edu"/>
    <m/>
    <x v="0"/>
    <x v="0"/>
    <x v="1"/>
    <x v="1"/>
    <x v="0"/>
    <x v="0"/>
    <x v="0"/>
    <x v="0"/>
    <m/>
    <x v="0"/>
    <x v="3"/>
    <x v="26"/>
    <s v="w.britton@snhu.edu"/>
    <s v="0030L00001tanMUQAY"/>
    <x v="0"/>
    <x v="1"/>
    <m/>
    <x v="2"/>
    <x v="0"/>
  </r>
  <r>
    <x v="4292"/>
    <s v="Seigel, George"/>
    <m/>
    <x v="2246"/>
    <x v="916"/>
    <x v="0"/>
    <s v="NH"/>
    <x v="0"/>
    <x v="0"/>
    <x v="0"/>
    <x v="0"/>
    <x v="0"/>
    <m/>
    <x v="1"/>
    <x v="1"/>
    <x v="1"/>
    <x v="1"/>
    <x v="0"/>
    <n v="12"/>
    <x v="0"/>
    <x v="1"/>
    <s v="State of New Hampshire"/>
    <s v="0- no minimum"/>
    <x v="0"/>
    <x v="0"/>
    <x v="25"/>
    <n v="1.4"/>
    <n v="12"/>
    <x v="3978"/>
    <n v="1"/>
    <d v="2018-01-15T13:01:46"/>
    <s v="01/23/2018"/>
    <n v="2"/>
    <x v="15"/>
    <x v="1"/>
    <x v="0"/>
    <x v="1"/>
    <x v="0"/>
    <x v="1"/>
    <s v="george.seigel@snhu.edu"/>
    <m/>
    <x v="0"/>
    <x v="0"/>
    <x v="0"/>
    <x v="0"/>
    <x v="0"/>
    <x v="2"/>
    <x v="1"/>
    <x v="1"/>
    <s v="2018-01-02 16:28:42.0000000"/>
    <x v="14"/>
    <x v="1"/>
    <x v="16"/>
    <s v="k.sullivan1@snhu.edu"/>
    <s v="0030L00001tdH73QAE"/>
    <x v="0"/>
    <x v="0"/>
    <m/>
    <x v="3"/>
    <x v="0"/>
  </r>
  <r>
    <x v="4293"/>
    <s v="Hughes, Hannah"/>
    <m/>
    <x v="1324"/>
    <x v="397"/>
    <x v="3"/>
    <s v="CA"/>
    <x v="0"/>
    <x v="0"/>
    <x v="0"/>
    <x v="0"/>
    <x v="0"/>
    <m/>
    <x v="1"/>
    <x v="1"/>
    <x v="1"/>
    <x v="1"/>
    <x v="0"/>
    <n v="6"/>
    <x v="0"/>
    <x v="2"/>
    <s v="Co-Op Partnerships"/>
    <s v="Follow Student Academic Plan (SAP)"/>
    <x v="0"/>
    <x v="0"/>
    <x v="51"/>
    <n v="1.3333333333333333"/>
    <n v="18"/>
    <x v="3979"/>
    <n v="2"/>
    <d v="2018-01-14T00:23:31"/>
    <s v="01/23/2018"/>
    <n v="2"/>
    <x v="15"/>
    <x v="1"/>
    <x v="0"/>
    <x v="1"/>
    <x v="0"/>
    <x v="1"/>
    <s v="hannah.hughes@snhu.edu"/>
    <m/>
    <x v="0"/>
    <x v="0"/>
    <x v="0"/>
    <x v="0"/>
    <x v="0"/>
    <x v="2"/>
    <x v="1"/>
    <x v="1"/>
    <s v="2018-01-02 17:40:54.0000000"/>
    <x v="3"/>
    <x v="3"/>
    <x v="17"/>
    <s v="j.potter1@snhu.edu"/>
    <s v="0030L00001tdHfzQAE"/>
    <x v="0"/>
    <x v="0"/>
    <m/>
    <x v="3"/>
    <x v="0"/>
  </r>
  <r>
    <x v="4294"/>
    <s v="Hicks, Kelai"/>
    <m/>
    <x v="2032"/>
    <x v="1804"/>
    <x v="1"/>
    <s v="AL"/>
    <x v="0"/>
    <x v="0"/>
    <x v="0"/>
    <x v="0"/>
    <x v="0"/>
    <m/>
    <x v="1"/>
    <x v="1"/>
    <x v="1"/>
    <x v="1"/>
    <x v="0"/>
    <m/>
    <x v="0"/>
    <x v="0"/>
    <s v="Grifols Academy of Plasmapheresis/Biomat USA"/>
    <s v="Depends on invoicing type. Consult the Acct Description or the Coach lib (Admin section) for a detailed guide"/>
    <x v="0"/>
    <x v="0"/>
    <x v="0"/>
    <m/>
    <m/>
    <x v="0"/>
    <n v="1"/>
    <d v="2018-01-15T06:41:29"/>
    <m/>
    <m/>
    <x v="15"/>
    <x v="0"/>
    <x v="0"/>
    <x v="1"/>
    <x v="0"/>
    <x v="1"/>
    <s v="kelai.hicks@snhu.edu"/>
    <m/>
    <x v="0"/>
    <x v="0"/>
    <x v="0"/>
    <x v="0"/>
    <x v="0"/>
    <x v="2"/>
    <x v="1"/>
    <x v="1"/>
    <s v="2018-01-01 16:53:33.0000000"/>
    <x v="3"/>
    <x v="0"/>
    <x v="27"/>
    <s v="s.rai@snhu.edu"/>
    <s v="0030L00001tdHo4QAE"/>
    <x v="0"/>
    <x v="0"/>
    <m/>
    <x v="3"/>
    <x v="0"/>
  </r>
  <r>
    <x v="4295"/>
    <s v="Summers, Pierre"/>
    <m/>
    <x v="2478"/>
    <x v="593"/>
    <x v="4"/>
    <s v="DC"/>
    <x v="0"/>
    <x v="0"/>
    <x v="0"/>
    <x v="0"/>
    <x v="0"/>
    <m/>
    <x v="1"/>
    <x v="1"/>
    <x v="1"/>
    <x v="1"/>
    <x v="0"/>
    <m/>
    <x v="0"/>
    <x v="0"/>
    <s v="The District of Columbia"/>
    <s v="0"/>
    <x v="0"/>
    <x v="0"/>
    <x v="0"/>
    <m/>
    <m/>
    <x v="0"/>
    <n v="8"/>
    <d v="2018-01-08T18:42:05"/>
    <m/>
    <m/>
    <x v="15"/>
    <x v="1"/>
    <x v="0"/>
    <x v="1"/>
    <x v="0"/>
    <x v="1"/>
    <s v="pierre.summers@snhu.edu"/>
    <m/>
    <x v="0"/>
    <x v="0"/>
    <x v="0"/>
    <x v="0"/>
    <x v="0"/>
    <x v="2"/>
    <x v="1"/>
    <x v="1"/>
    <s v="2018-01-01 19:05:27.0000000"/>
    <x v="3"/>
    <x v="2"/>
    <x v="34"/>
    <s v="a.whitley@snhu.edu"/>
    <s v="0030L00001tdIaBQAU"/>
    <x v="0"/>
    <x v="0"/>
    <m/>
    <x v="3"/>
    <x v="0"/>
  </r>
  <r>
    <x v="4296"/>
    <s v="Hunt, Robert"/>
    <m/>
    <x v="1821"/>
    <x v="147"/>
    <x v="0"/>
    <s v="MI"/>
    <x v="0"/>
    <x v="0"/>
    <x v="0"/>
    <x v="0"/>
    <x v="0"/>
    <m/>
    <x v="1"/>
    <x v="1"/>
    <x v="1"/>
    <x v="1"/>
    <x v="0"/>
    <m/>
    <x v="0"/>
    <x v="0"/>
    <s v="Comcast Northeast Division"/>
    <s v="2 GOALS per term"/>
    <x v="0"/>
    <x v="0"/>
    <x v="0"/>
    <m/>
    <n v="14"/>
    <x v="3980"/>
    <n v="4"/>
    <d v="2018-01-12T20:49:54"/>
    <m/>
    <m/>
    <x v="15"/>
    <x v="1"/>
    <x v="0"/>
    <x v="1"/>
    <x v="0"/>
    <x v="1"/>
    <s v="robert.hunt1@snhu.edu"/>
    <m/>
    <x v="0"/>
    <x v="0"/>
    <x v="0"/>
    <x v="0"/>
    <x v="0"/>
    <x v="2"/>
    <x v="1"/>
    <x v="1"/>
    <s v="2018-01-07 19:07:29.0000000"/>
    <x v="3"/>
    <x v="0"/>
    <x v="10"/>
    <s v="k.mcmahon@snhu.edu"/>
    <s v="0030L00001tdKcqQAE"/>
    <x v="0"/>
    <x v="0"/>
    <m/>
    <x v="3"/>
    <x v="0"/>
  </r>
  <r>
    <x v="4297"/>
    <s v="Gelinas, Nick"/>
    <m/>
    <x v="2921"/>
    <x v="1805"/>
    <x v="0"/>
    <s v="PA"/>
    <x v="0"/>
    <x v="0"/>
    <x v="0"/>
    <x v="0"/>
    <x v="0"/>
    <m/>
    <x v="10"/>
    <x v="10"/>
    <x v="10"/>
    <x v="10"/>
    <x v="0"/>
    <m/>
    <x v="0"/>
    <x v="0"/>
    <s v="Comcast Northeast Division"/>
    <s v="2 GOALS per term"/>
    <x v="0"/>
    <x v="0"/>
    <x v="0"/>
    <m/>
    <m/>
    <x v="0"/>
    <n v="40"/>
    <d v="2017-12-07T09:39:32"/>
    <m/>
    <m/>
    <x v="52"/>
    <x v="1"/>
    <x v="0"/>
    <x v="0"/>
    <x v="0"/>
    <x v="0"/>
    <s v="nick.gelinas@snhu.edu"/>
    <m/>
    <x v="0"/>
    <x v="0"/>
    <x v="0"/>
    <x v="0"/>
    <x v="0"/>
    <x v="0"/>
    <x v="0"/>
    <x v="0"/>
    <m/>
    <x v="0"/>
    <x v="3"/>
    <x v="5"/>
    <s v="c.calogero@snhu.edu"/>
    <s v="0030L00001tdKh7QAE"/>
    <x v="0"/>
    <x v="0"/>
    <m/>
    <x v="0"/>
    <x v="0"/>
  </r>
  <r>
    <x v="4298"/>
    <s v="Coptis, Andrea"/>
    <m/>
    <x v="2922"/>
    <x v="186"/>
    <x v="2"/>
    <s v="AZ"/>
    <x v="0"/>
    <x v="0"/>
    <x v="0"/>
    <x v="0"/>
    <x v="0"/>
    <m/>
    <x v="6"/>
    <x v="6"/>
    <x v="6"/>
    <x v="6"/>
    <x v="0"/>
    <m/>
    <x v="0"/>
    <x v="0"/>
    <s v="Comcast Northeast Division"/>
    <s v="2 GOALS per term"/>
    <x v="0"/>
    <x v="0"/>
    <x v="0"/>
    <m/>
    <m/>
    <x v="0"/>
    <n v="40"/>
    <d v="2017-12-07T10:26:35"/>
    <m/>
    <m/>
    <x v="5"/>
    <x v="1"/>
    <x v="0"/>
    <x v="0"/>
    <x v="0"/>
    <x v="0"/>
    <s v="andrea.coptis@snhu.edu"/>
    <m/>
    <x v="0"/>
    <x v="0"/>
    <x v="0"/>
    <x v="0"/>
    <x v="0"/>
    <x v="0"/>
    <x v="0"/>
    <x v="0"/>
    <m/>
    <x v="0"/>
    <x v="1"/>
    <x v="19"/>
    <s v="c.ovitt@snhu.edu"/>
    <s v="0030L00001tdL5oQAE"/>
    <x v="0"/>
    <x v="1"/>
    <m/>
    <x v="2"/>
    <x v="0"/>
  </r>
  <r>
    <x v="4299"/>
    <s v="Harris, Lykisha"/>
    <m/>
    <x v="389"/>
    <x v="1806"/>
    <x v="1"/>
    <s v="TX"/>
    <x v="0"/>
    <x v="0"/>
    <x v="0"/>
    <x v="0"/>
    <x v="0"/>
    <m/>
    <x v="1"/>
    <x v="1"/>
    <x v="1"/>
    <x v="1"/>
    <x v="0"/>
    <n v="1"/>
    <x v="0"/>
    <x v="0"/>
    <s v="Anthem, Inc."/>
    <s v="12"/>
    <x v="0"/>
    <x v="0"/>
    <x v="0"/>
    <n v="2"/>
    <n v="13"/>
    <x v="3981"/>
    <n v="4"/>
    <d v="2018-01-12T10:12:49"/>
    <s v="01/18/2018"/>
    <n v="7"/>
    <x v="15"/>
    <x v="1"/>
    <x v="0"/>
    <x v="1"/>
    <x v="0"/>
    <x v="1"/>
    <s v="lykisha.harris@snhu.edu"/>
    <m/>
    <x v="0"/>
    <x v="0"/>
    <x v="0"/>
    <x v="0"/>
    <x v="0"/>
    <x v="2"/>
    <x v="1"/>
    <x v="1"/>
    <s v="2018-01-02 08:28:26.0000000"/>
    <x v="3"/>
    <x v="3"/>
    <x v="3"/>
    <s v="b.eldredge@snhu.edu"/>
    <s v="0030L00001tdLdfQAE"/>
    <x v="0"/>
    <x v="0"/>
    <m/>
    <x v="3"/>
    <x v="0"/>
  </r>
  <r>
    <x v="4300"/>
    <s v="Bess, Dorothy"/>
    <m/>
    <x v="2923"/>
    <x v="556"/>
    <x v="0"/>
    <s v="MD"/>
    <x v="0"/>
    <x v="0"/>
    <x v="0"/>
    <x v="0"/>
    <x v="0"/>
    <m/>
    <x v="1"/>
    <x v="1"/>
    <x v="1"/>
    <x v="1"/>
    <x v="0"/>
    <n v="3"/>
    <x v="0"/>
    <x v="0"/>
    <s v="Comcast Northeast Division"/>
    <s v="2 GOALS per term"/>
    <x v="0"/>
    <x v="0"/>
    <x v="94"/>
    <n v="1"/>
    <n v="13"/>
    <x v="3982"/>
    <n v="1"/>
    <d v="2018-01-15T17:44:09"/>
    <s v="01/14/2018"/>
    <n v="11"/>
    <x v="15"/>
    <x v="1"/>
    <x v="0"/>
    <x v="1"/>
    <x v="0"/>
    <x v="1"/>
    <s v="dorothy.bess@snhu.edu"/>
    <m/>
    <x v="0"/>
    <x v="0"/>
    <x v="0"/>
    <x v="0"/>
    <x v="0"/>
    <x v="2"/>
    <x v="1"/>
    <x v="1"/>
    <s v="2018-01-07 21:33:31.0000000"/>
    <x v="3"/>
    <x v="3"/>
    <x v="5"/>
    <s v="c.calogero@snhu.edu"/>
    <s v="0030L00001tdM6pQAE"/>
    <x v="0"/>
    <x v="0"/>
    <m/>
    <x v="3"/>
    <x v="0"/>
  </r>
  <r>
    <x v="4301"/>
    <s v="Johnson, Lanita"/>
    <m/>
    <x v="164"/>
    <x v="1807"/>
    <x v="3"/>
    <s v="CA"/>
    <x v="0"/>
    <x v="0"/>
    <x v="0"/>
    <x v="0"/>
    <x v="0"/>
    <m/>
    <x v="1"/>
    <x v="1"/>
    <x v="1"/>
    <x v="1"/>
    <x v="0"/>
    <n v="3"/>
    <x v="0"/>
    <x v="0"/>
    <s v="Comcast Northeast Division"/>
    <s v="2 GOALS per term"/>
    <x v="0"/>
    <x v="0"/>
    <x v="0"/>
    <n v="2.5"/>
    <n v="15"/>
    <x v="3983"/>
    <n v="4"/>
    <d v="2018-01-12T09:32:49"/>
    <s v="01/24/2018"/>
    <n v="1"/>
    <x v="15"/>
    <x v="1"/>
    <x v="0"/>
    <x v="1"/>
    <x v="0"/>
    <x v="1"/>
    <s v="lanita.johnson@snhu.edu"/>
    <m/>
    <x v="0"/>
    <x v="0"/>
    <x v="0"/>
    <x v="0"/>
    <x v="0"/>
    <x v="2"/>
    <x v="1"/>
    <x v="1"/>
    <s v="2018-01-01 23:08:52.0000000"/>
    <x v="3"/>
    <x v="3"/>
    <x v="22"/>
    <s v="c.hallowell@snhu.edu"/>
    <s v="0030L00001tdQHVQA2"/>
    <x v="0"/>
    <x v="0"/>
    <m/>
    <x v="3"/>
    <x v="0"/>
  </r>
  <r>
    <x v="4302"/>
    <s v="Harbert, Csierra"/>
    <m/>
    <x v="2924"/>
    <x v="1808"/>
    <x v="1"/>
    <s v="TX"/>
    <x v="0"/>
    <x v="0"/>
    <x v="0"/>
    <x v="0"/>
    <x v="0"/>
    <m/>
    <x v="1"/>
    <x v="1"/>
    <x v="1"/>
    <x v="1"/>
    <x v="0"/>
    <m/>
    <x v="0"/>
    <x v="0"/>
    <s v="Aetna, Inc."/>
    <s v="One Goal - After completion of each 6 month term, apply for reimbursement of $1,200 by opening a Course Approval request for any ONE goal that you completed"/>
    <x v="0"/>
    <x v="0"/>
    <x v="0"/>
    <m/>
    <n v="21"/>
    <x v="3984"/>
    <n v="6"/>
    <d v="2018-01-10T22:30:14"/>
    <m/>
    <m/>
    <x v="15"/>
    <x v="0"/>
    <x v="0"/>
    <x v="1"/>
    <x v="0"/>
    <x v="1"/>
    <s v="csierra.harbert@snhu.edu"/>
    <m/>
    <x v="0"/>
    <x v="0"/>
    <x v="0"/>
    <x v="0"/>
    <x v="0"/>
    <x v="2"/>
    <x v="1"/>
    <x v="1"/>
    <s v="2018-01-02 19:10:35.0000000"/>
    <x v="3"/>
    <x v="1"/>
    <x v="16"/>
    <s v="k.sullivan1@snhu.edu"/>
    <s v="0030L00001tdRRCQA2"/>
    <x v="0"/>
    <x v="0"/>
    <m/>
    <x v="3"/>
    <x v="0"/>
  </r>
  <r>
    <x v="4303"/>
    <s v="Chiu, Tuti"/>
    <m/>
    <x v="2925"/>
    <x v="1809"/>
    <x v="1"/>
    <s v="TX"/>
    <x v="0"/>
    <x v="0"/>
    <x v="0"/>
    <x v="0"/>
    <x v="0"/>
    <m/>
    <x v="6"/>
    <x v="6"/>
    <x v="6"/>
    <x v="6"/>
    <x v="0"/>
    <m/>
    <x v="0"/>
    <x v="0"/>
    <s v="ABM Industries"/>
    <s v="0"/>
    <x v="0"/>
    <x v="0"/>
    <x v="0"/>
    <m/>
    <m/>
    <x v="0"/>
    <n v="39"/>
    <d v="2017-12-08T00:28:32"/>
    <m/>
    <m/>
    <x v="5"/>
    <x v="1"/>
    <x v="0"/>
    <x v="1"/>
    <x v="0"/>
    <x v="0"/>
    <s v="tuti.chiu@snhu.edu"/>
    <m/>
    <x v="0"/>
    <x v="0"/>
    <x v="0"/>
    <x v="0"/>
    <x v="0"/>
    <x v="0"/>
    <x v="0"/>
    <x v="0"/>
    <m/>
    <x v="0"/>
    <x v="1"/>
    <x v="19"/>
    <s v="c.ovitt@snhu.edu"/>
    <s v="0030L00001tdSzcQAE"/>
    <x v="0"/>
    <x v="1"/>
    <m/>
    <x v="2"/>
    <x v="0"/>
  </r>
  <r>
    <x v="4304"/>
    <s v="Brown, Rasheeda"/>
    <m/>
    <x v="104"/>
    <x v="1810"/>
    <x v="0"/>
    <s v="VA"/>
    <x v="0"/>
    <x v="0"/>
    <x v="0"/>
    <x v="0"/>
    <x v="0"/>
    <m/>
    <x v="1"/>
    <x v="1"/>
    <x v="1"/>
    <x v="1"/>
    <x v="0"/>
    <n v="2"/>
    <x v="0"/>
    <x v="0"/>
    <s v="Anthem, Inc."/>
    <s v="12"/>
    <x v="0"/>
    <x v="0"/>
    <x v="0"/>
    <n v="1"/>
    <n v="10"/>
    <x v="3985"/>
    <n v="1"/>
    <d v="2018-01-15T15:16:04"/>
    <s v="01/17/2018"/>
    <n v="8"/>
    <x v="15"/>
    <x v="0"/>
    <x v="0"/>
    <x v="1"/>
    <x v="0"/>
    <x v="1"/>
    <s v="rasheeda.brown@snhu.edu"/>
    <m/>
    <x v="0"/>
    <x v="0"/>
    <x v="0"/>
    <x v="0"/>
    <x v="0"/>
    <x v="2"/>
    <x v="1"/>
    <x v="1"/>
    <s v="2018-01-01 11:44:35.0000000"/>
    <x v="14"/>
    <x v="3"/>
    <x v="3"/>
    <s v="b.eldredge@snhu.edu"/>
    <s v="0030L00001tdTu1QAE"/>
    <x v="0"/>
    <x v="0"/>
    <m/>
    <x v="3"/>
    <x v="0"/>
  </r>
  <r>
    <x v="4305"/>
    <s v="Benabe, Carlos"/>
    <m/>
    <x v="2926"/>
    <x v="729"/>
    <x v="0"/>
    <s v="PA"/>
    <x v="0"/>
    <x v="0"/>
    <x v="0"/>
    <x v="0"/>
    <x v="0"/>
    <m/>
    <x v="6"/>
    <x v="6"/>
    <x v="6"/>
    <x v="6"/>
    <x v="0"/>
    <m/>
    <x v="0"/>
    <x v="0"/>
    <s v="AmeriHealth Caritas"/>
    <s v="0, follow SAP where applicable"/>
    <x v="0"/>
    <x v="0"/>
    <x v="0"/>
    <m/>
    <m/>
    <x v="0"/>
    <n v="39"/>
    <d v="2017-12-08T19:07:00"/>
    <m/>
    <m/>
    <x v="5"/>
    <x v="1"/>
    <x v="0"/>
    <x v="0"/>
    <x v="0"/>
    <x v="0"/>
    <s v="carlos.benabe@snhu.edu"/>
    <m/>
    <x v="0"/>
    <x v="0"/>
    <x v="0"/>
    <x v="0"/>
    <x v="0"/>
    <x v="0"/>
    <x v="0"/>
    <x v="0"/>
    <m/>
    <x v="0"/>
    <x v="1"/>
    <x v="8"/>
    <s v="m.lord1@snhu.edu"/>
    <s v="0030L00001tdXTyQAM"/>
    <x v="0"/>
    <x v="1"/>
    <m/>
    <x v="2"/>
    <x v="0"/>
  </r>
  <r>
    <x v="4306"/>
    <s v="Hot, Saud"/>
    <m/>
    <x v="2927"/>
    <x v="1811"/>
    <x v="0"/>
    <s v="NY"/>
    <x v="0"/>
    <x v="0"/>
    <x v="0"/>
    <x v="0"/>
    <x v="0"/>
    <m/>
    <x v="6"/>
    <x v="6"/>
    <x v="6"/>
    <x v="6"/>
    <x v="0"/>
    <m/>
    <x v="0"/>
    <x v="0"/>
    <s v="NEA Member Benefits"/>
    <s v="0 - no minimum requirement"/>
    <x v="0"/>
    <x v="0"/>
    <x v="0"/>
    <m/>
    <m/>
    <x v="0"/>
    <n v="39"/>
    <d v="2017-12-08T18:20:26"/>
    <m/>
    <m/>
    <x v="5"/>
    <x v="1"/>
    <x v="0"/>
    <x v="0"/>
    <x v="0"/>
    <x v="0"/>
    <s v="saud.hot@snhu.edu"/>
    <m/>
    <x v="0"/>
    <x v="0"/>
    <x v="0"/>
    <x v="0"/>
    <x v="0"/>
    <x v="0"/>
    <x v="0"/>
    <x v="0"/>
    <m/>
    <x v="0"/>
    <x v="3"/>
    <x v="21"/>
    <s v="e.moran@snhu.edu"/>
    <s v="0030L00001tdbSHQAY"/>
    <x v="0"/>
    <x v="1"/>
    <m/>
    <x v="2"/>
    <x v="0"/>
  </r>
  <r>
    <x v="4307"/>
    <s v="Holliday, Clarence"/>
    <m/>
    <x v="2928"/>
    <x v="1812"/>
    <x v="0"/>
    <s v="NC"/>
    <x v="0"/>
    <x v="0"/>
    <x v="0"/>
    <x v="0"/>
    <x v="0"/>
    <m/>
    <x v="1"/>
    <x v="1"/>
    <x v="1"/>
    <x v="1"/>
    <x v="0"/>
    <n v="8"/>
    <x v="0"/>
    <x v="2"/>
    <s v="CFA Students"/>
    <m/>
    <x v="0"/>
    <x v="0"/>
    <x v="41"/>
    <n v="2.2000000000000002"/>
    <n v="10"/>
    <x v="3986"/>
    <n v="1"/>
    <d v="2018-01-15T19:01:36"/>
    <s v="01/18/2018"/>
    <n v="7"/>
    <x v="15"/>
    <x v="1"/>
    <x v="0"/>
    <x v="1"/>
    <x v="0"/>
    <x v="1"/>
    <s v="clarence.holliday@snhu.edu"/>
    <m/>
    <x v="0"/>
    <x v="0"/>
    <x v="0"/>
    <x v="0"/>
    <x v="0"/>
    <x v="2"/>
    <x v="1"/>
    <x v="1"/>
    <s v="2018-01-01 08:52:00.0000000"/>
    <x v="3"/>
    <x v="0"/>
    <x v="27"/>
    <s v="s.rai@snhu.edu"/>
    <s v="0030L00001tay8OQAQ"/>
    <x v="0"/>
    <x v="0"/>
    <m/>
    <x v="3"/>
    <x v="0"/>
  </r>
  <r>
    <x v="4308"/>
    <s v="Lemaster, Jason"/>
    <m/>
    <x v="2929"/>
    <x v="28"/>
    <x v="0"/>
    <s v="FL"/>
    <x v="0"/>
    <x v="0"/>
    <x v="0"/>
    <x v="0"/>
    <x v="0"/>
    <m/>
    <x v="6"/>
    <x v="6"/>
    <x v="6"/>
    <x v="6"/>
    <x v="0"/>
    <m/>
    <x v="0"/>
    <x v="0"/>
    <s v="Comcast Northeast Division"/>
    <s v="2 GOALS per term"/>
    <x v="0"/>
    <x v="0"/>
    <x v="0"/>
    <m/>
    <m/>
    <x v="0"/>
    <n v="20"/>
    <d v="2017-12-27T08:16:46"/>
    <m/>
    <m/>
    <x v="5"/>
    <x v="1"/>
    <x v="0"/>
    <x v="0"/>
    <x v="0"/>
    <x v="0"/>
    <s v="jason.lemaster@snhu.edu"/>
    <m/>
    <x v="0"/>
    <x v="0"/>
    <x v="0"/>
    <x v="0"/>
    <x v="0"/>
    <x v="0"/>
    <x v="0"/>
    <x v="0"/>
    <m/>
    <x v="0"/>
    <x v="1"/>
    <x v="36"/>
    <s v="j.tingley@snhu.edu"/>
    <s v="0030L00001tdhuhQAA"/>
    <x v="0"/>
    <x v="1"/>
    <m/>
    <x v="2"/>
    <x v="0"/>
  </r>
  <r>
    <x v="4309"/>
    <s v="Calvin, Linda"/>
    <m/>
    <x v="2087"/>
    <x v="52"/>
    <x v="1"/>
    <s v="IL"/>
    <x v="0"/>
    <x v="0"/>
    <x v="0"/>
    <x v="0"/>
    <x v="0"/>
    <m/>
    <x v="10"/>
    <x v="10"/>
    <x v="10"/>
    <x v="10"/>
    <x v="0"/>
    <m/>
    <x v="0"/>
    <x v="0"/>
    <s v="NEA Member Benefits"/>
    <s v="0 - no minimum requirement"/>
    <x v="0"/>
    <x v="0"/>
    <x v="0"/>
    <m/>
    <m/>
    <x v="0"/>
    <n v="38"/>
    <d v="2017-12-09T17:01:28"/>
    <m/>
    <m/>
    <x v="52"/>
    <x v="11"/>
    <x v="0"/>
    <x v="0"/>
    <x v="0"/>
    <x v="0"/>
    <s v="linda.calvin@snhu.edu"/>
    <m/>
    <x v="0"/>
    <x v="0"/>
    <x v="0"/>
    <x v="0"/>
    <x v="0"/>
    <x v="0"/>
    <x v="0"/>
    <x v="0"/>
    <m/>
    <x v="0"/>
    <x v="1"/>
    <x v="11"/>
    <s v="j.morin2@snhu.edu"/>
    <s v="0030L00001tdiadQAA"/>
    <x v="0"/>
    <x v="0"/>
    <m/>
    <x v="0"/>
    <x v="0"/>
  </r>
  <r>
    <x v="4310"/>
    <s v="Slade, Jensen"/>
    <m/>
    <x v="2930"/>
    <x v="1813"/>
    <x v="2"/>
    <s v="AZ"/>
    <x v="0"/>
    <x v="0"/>
    <x v="0"/>
    <x v="0"/>
    <x v="0"/>
    <m/>
    <x v="6"/>
    <x v="6"/>
    <x v="6"/>
    <x v="6"/>
    <x v="0"/>
    <m/>
    <x v="0"/>
    <x v="0"/>
    <s v="Comcast Northeast Division"/>
    <s v="2 GOALS per term"/>
    <x v="0"/>
    <x v="0"/>
    <x v="0"/>
    <m/>
    <m/>
    <x v="0"/>
    <n v="37"/>
    <d v="2017-12-10T11:28:39"/>
    <m/>
    <m/>
    <x v="5"/>
    <x v="1"/>
    <x v="0"/>
    <x v="0"/>
    <x v="0"/>
    <x v="0"/>
    <s v="jensen.slade@snhu.edu"/>
    <m/>
    <x v="0"/>
    <x v="0"/>
    <x v="0"/>
    <x v="0"/>
    <x v="0"/>
    <x v="0"/>
    <x v="0"/>
    <x v="0"/>
    <m/>
    <x v="0"/>
    <x v="3"/>
    <x v="3"/>
    <s v="b.eldredge@snhu.edu"/>
    <s v="0030L00001tdnn1QAA"/>
    <x v="0"/>
    <x v="1"/>
    <m/>
    <x v="2"/>
    <x v="0"/>
  </r>
  <r>
    <x v="4311"/>
    <s v="Diamond, James"/>
    <m/>
    <x v="2931"/>
    <x v="142"/>
    <x v="0"/>
    <s v="NY"/>
    <x v="0"/>
    <x v="0"/>
    <x v="0"/>
    <x v="0"/>
    <x v="0"/>
    <m/>
    <x v="6"/>
    <x v="6"/>
    <x v="6"/>
    <x v="6"/>
    <x v="0"/>
    <m/>
    <x v="0"/>
    <x v="0"/>
    <s v="Dunkin Donuts (Wolak)"/>
    <s v="18"/>
    <x v="0"/>
    <x v="0"/>
    <x v="0"/>
    <m/>
    <m/>
    <x v="0"/>
    <n v="37"/>
    <d v="2017-12-10T14:38:41"/>
    <m/>
    <m/>
    <x v="5"/>
    <x v="1"/>
    <x v="0"/>
    <x v="0"/>
    <x v="0"/>
    <x v="0"/>
    <s v="james.diamondjr@snhu.edu"/>
    <m/>
    <x v="0"/>
    <x v="0"/>
    <x v="0"/>
    <x v="0"/>
    <x v="0"/>
    <x v="0"/>
    <x v="0"/>
    <x v="0"/>
    <m/>
    <x v="0"/>
    <x v="1"/>
    <x v="19"/>
    <s v="c.ovitt@snhu.edu"/>
    <s v="0030L00001tdoxJQAQ"/>
    <x v="0"/>
    <x v="1"/>
    <m/>
    <x v="2"/>
    <x v="0"/>
  </r>
  <r>
    <x v="4312"/>
    <s v="Davis, Ponchitta"/>
    <m/>
    <x v="427"/>
    <x v="1814"/>
    <x v="1"/>
    <s v="IL"/>
    <x v="0"/>
    <x v="0"/>
    <x v="0"/>
    <x v="0"/>
    <x v="0"/>
    <m/>
    <x v="6"/>
    <x v="6"/>
    <x v="6"/>
    <x v="6"/>
    <x v="0"/>
    <m/>
    <x v="0"/>
    <x v="0"/>
    <s v="Anthem, Inc."/>
    <s v="12"/>
    <x v="0"/>
    <x v="0"/>
    <x v="0"/>
    <m/>
    <m/>
    <x v="0"/>
    <n v="37"/>
    <d v="2017-12-10T14:26:54"/>
    <m/>
    <m/>
    <x v="5"/>
    <x v="0"/>
    <x v="0"/>
    <x v="0"/>
    <x v="0"/>
    <x v="0"/>
    <s v="ponchitta.davis@snhu.edu"/>
    <m/>
    <x v="0"/>
    <x v="0"/>
    <x v="0"/>
    <x v="0"/>
    <x v="0"/>
    <x v="0"/>
    <x v="0"/>
    <x v="0"/>
    <m/>
    <x v="0"/>
    <x v="3"/>
    <x v="22"/>
    <s v="c.hallowell@snhu.edu"/>
    <s v="0030L00001tdp4YQAQ"/>
    <x v="0"/>
    <x v="1"/>
    <m/>
    <x v="2"/>
    <x v="0"/>
  </r>
  <r>
    <x v="4313"/>
    <s v="Crowley, Sondra"/>
    <m/>
    <x v="1372"/>
    <x v="1815"/>
    <x v="0"/>
    <s v="VA"/>
    <x v="0"/>
    <x v="0"/>
    <x v="0"/>
    <x v="0"/>
    <x v="0"/>
    <m/>
    <x v="6"/>
    <x v="6"/>
    <x v="6"/>
    <x v="6"/>
    <x v="0"/>
    <m/>
    <x v="0"/>
    <x v="0"/>
    <s v="CFA Students"/>
    <m/>
    <x v="0"/>
    <x v="0"/>
    <x v="0"/>
    <m/>
    <m/>
    <x v="0"/>
    <n v="37"/>
    <d v="2017-12-10T22:24:06"/>
    <m/>
    <m/>
    <x v="5"/>
    <x v="1"/>
    <x v="0"/>
    <x v="0"/>
    <x v="0"/>
    <x v="0"/>
    <s v="sondra.crowley@snhu.edu"/>
    <m/>
    <x v="0"/>
    <x v="0"/>
    <x v="0"/>
    <x v="0"/>
    <x v="0"/>
    <x v="0"/>
    <x v="0"/>
    <x v="0"/>
    <m/>
    <x v="0"/>
    <x v="3"/>
    <x v="17"/>
    <s v="j.potter1@snhu.edu"/>
    <s v="0030L00001tdqpYQAQ"/>
    <x v="0"/>
    <x v="1"/>
    <m/>
    <x v="2"/>
    <x v="0"/>
  </r>
  <r>
    <x v="4314"/>
    <s v="Patterson, Leslie"/>
    <m/>
    <x v="381"/>
    <x v="334"/>
    <x v="3"/>
    <s v="CA"/>
    <x v="0"/>
    <x v="0"/>
    <x v="0"/>
    <x v="0"/>
    <x v="0"/>
    <m/>
    <x v="1"/>
    <x v="1"/>
    <x v="1"/>
    <x v="1"/>
    <x v="0"/>
    <m/>
    <x v="0"/>
    <x v="0"/>
    <s v="NEA Member Benefits"/>
    <s v="0 - no minimum requirement"/>
    <x v="0"/>
    <x v="0"/>
    <x v="0"/>
    <m/>
    <m/>
    <x v="0"/>
    <n v="4"/>
    <d v="2018-01-12T13:08:28"/>
    <m/>
    <m/>
    <x v="15"/>
    <x v="0"/>
    <x v="0"/>
    <x v="1"/>
    <x v="0"/>
    <x v="1"/>
    <s v="leslie.patterson@snhu.edu"/>
    <m/>
    <x v="0"/>
    <x v="0"/>
    <x v="0"/>
    <x v="0"/>
    <x v="0"/>
    <x v="2"/>
    <x v="1"/>
    <x v="1"/>
    <s v="2018-01-02 23:41:18.0000000"/>
    <x v="14"/>
    <x v="2"/>
    <x v="35"/>
    <s v="c.paul1@snhu.edu"/>
    <s v="0030L00001tdtLLQAY"/>
    <x v="0"/>
    <x v="0"/>
    <m/>
    <x v="3"/>
    <x v="0"/>
  </r>
  <r>
    <x v="4315"/>
    <s v="Silerio, Jerson"/>
    <m/>
    <x v="2932"/>
    <x v="1816"/>
    <x v="0"/>
    <s v="VA"/>
    <x v="0"/>
    <x v="0"/>
    <x v="0"/>
    <x v="0"/>
    <x v="0"/>
    <m/>
    <x v="1"/>
    <x v="1"/>
    <x v="1"/>
    <x v="1"/>
    <x v="0"/>
    <m/>
    <x v="0"/>
    <x v="0"/>
    <s v="Anthem, Inc."/>
    <s v="12"/>
    <x v="0"/>
    <x v="0"/>
    <x v="0"/>
    <m/>
    <m/>
    <x v="0"/>
    <n v="33"/>
    <d v="2017-12-11T19:13:26"/>
    <m/>
    <m/>
    <x v="15"/>
    <x v="1"/>
    <x v="0"/>
    <x v="1"/>
    <x v="0"/>
    <x v="1"/>
    <s v="jerson.silerio@snhu.edu"/>
    <m/>
    <x v="0"/>
    <x v="0"/>
    <x v="0"/>
    <x v="0"/>
    <x v="0"/>
    <x v="2"/>
    <x v="1"/>
    <x v="1"/>
    <s v="2018-01-01 19:14:38.0000000"/>
    <x v="3"/>
    <x v="0"/>
    <x v="9"/>
    <s v="s.stank@snhu.edu"/>
    <s v="0030L00001tdohUQAQ"/>
    <x v="0"/>
    <x v="0"/>
    <m/>
    <x v="3"/>
    <x v="0"/>
  </r>
  <r>
    <x v="4316"/>
    <s v="Chavez, Cynthia"/>
    <m/>
    <x v="1207"/>
    <x v="333"/>
    <x v="2"/>
    <s v="NM"/>
    <x v="0"/>
    <x v="0"/>
    <x v="0"/>
    <x v="0"/>
    <x v="0"/>
    <m/>
    <x v="6"/>
    <x v="6"/>
    <x v="6"/>
    <x v="6"/>
    <x v="0"/>
    <m/>
    <x v="0"/>
    <x v="0"/>
    <s v="Comcast Northeast Division"/>
    <s v="2 GOALS per term"/>
    <x v="0"/>
    <x v="0"/>
    <x v="0"/>
    <m/>
    <m/>
    <x v="0"/>
    <n v="36"/>
    <d v="2017-12-11T10:45:20"/>
    <m/>
    <m/>
    <x v="5"/>
    <x v="1"/>
    <x v="0"/>
    <x v="0"/>
    <x v="0"/>
    <x v="0"/>
    <s v="cynthia.chavez1@snhu.edu"/>
    <m/>
    <x v="0"/>
    <x v="0"/>
    <x v="0"/>
    <x v="0"/>
    <x v="0"/>
    <x v="0"/>
    <x v="0"/>
    <x v="0"/>
    <m/>
    <x v="0"/>
    <x v="0"/>
    <x v="33"/>
    <s v="a.viens@snhu.edu"/>
    <s v="0030L00001tdPllQAE"/>
    <x v="0"/>
    <x v="1"/>
    <m/>
    <x v="2"/>
    <x v="0"/>
  </r>
  <r>
    <x v="4317"/>
    <s v="Carranza, Audrey"/>
    <m/>
    <x v="2933"/>
    <x v="1088"/>
    <x v="2"/>
    <s v="AZ"/>
    <x v="0"/>
    <x v="0"/>
    <x v="0"/>
    <x v="0"/>
    <x v="0"/>
    <m/>
    <x v="1"/>
    <x v="1"/>
    <x v="1"/>
    <x v="1"/>
    <x v="0"/>
    <n v="7"/>
    <x v="0"/>
    <x v="2"/>
    <s v="Comcast Northeast Division"/>
    <s v="2 GOALS per term"/>
    <x v="0"/>
    <x v="0"/>
    <x v="41"/>
    <n v="1.75"/>
    <n v="11"/>
    <x v="3987"/>
    <n v="1"/>
    <d v="2018-01-15T23:24:37"/>
    <s v="01/15/2018"/>
    <n v="10"/>
    <x v="15"/>
    <x v="1"/>
    <x v="0"/>
    <x v="1"/>
    <x v="0"/>
    <x v="1"/>
    <s v="audrey.carranza@snhu.edu"/>
    <m/>
    <x v="0"/>
    <x v="0"/>
    <x v="0"/>
    <x v="0"/>
    <x v="0"/>
    <x v="2"/>
    <x v="1"/>
    <x v="1"/>
    <s v="2018-01-01 09:58:16.0000000"/>
    <x v="3"/>
    <x v="1"/>
    <x v="29"/>
    <s v="k.poulicakos@snhu.edu"/>
    <s v="0030L00001tdwz4QAA"/>
    <x v="0"/>
    <x v="0"/>
    <m/>
    <x v="3"/>
    <x v="0"/>
  </r>
  <r>
    <x v="4318"/>
    <s v="Dunlap, Latoya"/>
    <m/>
    <x v="1671"/>
    <x v="351"/>
    <x v="3"/>
    <s v="CA"/>
    <x v="0"/>
    <x v="0"/>
    <x v="0"/>
    <x v="0"/>
    <x v="0"/>
    <m/>
    <x v="6"/>
    <x v="6"/>
    <x v="6"/>
    <x v="6"/>
    <x v="0"/>
    <m/>
    <x v="0"/>
    <x v="0"/>
    <s v="NEA Member Benefits"/>
    <s v="0 - no minimum requirement"/>
    <x v="0"/>
    <x v="0"/>
    <x v="0"/>
    <m/>
    <m/>
    <x v="0"/>
    <n v="36"/>
    <d v="2017-12-11T12:12:37"/>
    <m/>
    <m/>
    <x v="5"/>
    <x v="0"/>
    <x v="0"/>
    <x v="0"/>
    <x v="0"/>
    <x v="0"/>
    <s v="latoya.dunlap@snhu.edu"/>
    <m/>
    <x v="0"/>
    <x v="0"/>
    <x v="0"/>
    <x v="0"/>
    <x v="0"/>
    <x v="0"/>
    <x v="0"/>
    <x v="0"/>
    <m/>
    <x v="0"/>
    <x v="3"/>
    <x v="18"/>
    <s v="j.haeck@snhu.edu"/>
    <s v="0030L00001tdxhkQAA"/>
    <x v="0"/>
    <x v="1"/>
    <m/>
    <x v="2"/>
    <x v="0"/>
  </r>
  <r>
    <x v="4319"/>
    <s v="Sollazzo, Regina"/>
    <m/>
    <x v="2934"/>
    <x v="1606"/>
    <x v="2"/>
    <s v="AZ"/>
    <x v="0"/>
    <x v="0"/>
    <x v="0"/>
    <x v="0"/>
    <x v="0"/>
    <m/>
    <x v="1"/>
    <x v="1"/>
    <x v="1"/>
    <x v="1"/>
    <x v="0"/>
    <n v="17"/>
    <x v="0"/>
    <x v="1"/>
    <s v="Office of Personnel Management"/>
    <s v="0"/>
    <x v="0"/>
    <x v="0"/>
    <x v="3"/>
    <n v="2.2857142857142856"/>
    <n v="10"/>
    <x v="3988"/>
    <n v="1"/>
    <d v="2018-01-15T17:35:28"/>
    <s v="01/17/2018"/>
    <n v="8"/>
    <x v="15"/>
    <x v="1"/>
    <x v="0"/>
    <x v="1"/>
    <x v="0"/>
    <x v="1"/>
    <s v="regina.sollazzo@snhu.edu"/>
    <m/>
    <x v="0"/>
    <x v="0"/>
    <x v="0"/>
    <x v="0"/>
    <x v="0"/>
    <x v="2"/>
    <x v="1"/>
    <x v="1"/>
    <s v="2018-01-01 09:49:08.0000000"/>
    <x v="14"/>
    <x v="1"/>
    <x v="19"/>
    <s v="c.ovitt@snhu.edu"/>
    <s v="0030L00001tdz2AQAQ"/>
    <x v="0"/>
    <x v="0"/>
    <m/>
    <x v="3"/>
    <x v="2"/>
  </r>
  <r>
    <x v="4320"/>
    <s v="Dunigan, Robert"/>
    <m/>
    <x v="2935"/>
    <x v="147"/>
    <x v="1"/>
    <s v="MO"/>
    <x v="0"/>
    <x v="0"/>
    <x v="0"/>
    <x v="0"/>
    <x v="0"/>
    <m/>
    <x v="6"/>
    <x v="6"/>
    <x v="6"/>
    <x v="6"/>
    <x v="0"/>
    <m/>
    <x v="0"/>
    <x v="0"/>
    <s v="BJC HealthCare"/>
    <s v="8 competencies per term"/>
    <x v="0"/>
    <x v="0"/>
    <x v="0"/>
    <m/>
    <m/>
    <x v="0"/>
    <n v="36"/>
    <d v="2017-12-11T14:12:47"/>
    <m/>
    <m/>
    <x v="5"/>
    <x v="1"/>
    <x v="0"/>
    <x v="0"/>
    <x v="0"/>
    <x v="0"/>
    <s v="robert.dunigan@snhu.edu"/>
    <m/>
    <x v="0"/>
    <x v="0"/>
    <x v="0"/>
    <x v="0"/>
    <x v="0"/>
    <x v="0"/>
    <x v="0"/>
    <x v="0"/>
    <m/>
    <x v="0"/>
    <x v="1"/>
    <x v="8"/>
    <s v="m.lord1@snhu.edu"/>
    <s v="0030L00001tdzR9QAI"/>
    <x v="0"/>
    <x v="1"/>
    <m/>
    <x v="2"/>
    <x v="0"/>
  </r>
  <r>
    <x v="4321"/>
    <s v="Burns, Raquinda"/>
    <m/>
    <x v="2936"/>
    <x v="1817"/>
    <x v="1"/>
    <s v="MO"/>
    <x v="0"/>
    <x v="0"/>
    <x v="0"/>
    <x v="0"/>
    <x v="0"/>
    <m/>
    <x v="1"/>
    <x v="1"/>
    <x v="1"/>
    <x v="1"/>
    <x v="0"/>
    <n v="42"/>
    <x v="0"/>
    <x v="3"/>
    <s v="Office of Personnel Management"/>
    <s v="0"/>
    <x v="0"/>
    <x v="0"/>
    <x v="22"/>
    <n v="1.9230769230769231"/>
    <n v="10"/>
    <x v="3989"/>
    <n v="0"/>
    <d v="2018-01-16T00:25:32"/>
    <s v="01/23/2018"/>
    <n v="2"/>
    <x v="15"/>
    <x v="1"/>
    <x v="0"/>
    <x v="1"/>
    <x v="0"/>
    <x v="1"/>
    <s v="raquinda.burns@snhu.edu"/>
    <m/>
    <x v="0"/>
    <x v="0"/>
    <x v="0"/>
    <x v="0"/>
    <x v="0"/>
    <x v="2"/>
    <x v="1"/>
    <x v="1"/>
    <s v="2018-01-01 11:28:48.0000000"/>
    <x v="3"/>
    <x v="3"/>
    <x v="22"/>
    <s v="c.hallowell@snhu.edu"/>
    <s v="0030L00001te0KdQAI"/>
    <x v="0"/>
    <x v="0"/>
    <m/>
    <x v="3"/>
    <x v="3"/>
  </r>
  <r>
    <x v="4322"/>
    <s v="Yanez, Adrienne"/>
    <m/>
    <x v="2144"/>
    <x v="260"/>
    <x v="3"/>
    <s v="CA"/>
    <x v="0"/>
    <x v="0"/>
    <x v="0"/>
    <x v="0"/>
    <x v="0"/>
    <m/>
    <x v="1"/>
    <x v="1"/>
    <x v="1"/>
    <x v="1"/>
    <x v="0"/>
    <m/>
    <x v="0"/>
    <x v="0"/>
    <s v="Anthem, Inc."/>
    <s v="12"/>
    <x v="0"/>
    <x v="0"/>
    <x v="0"/>
    <m/>
    <m/>
    <x v="0"/>
    <n v="1"/>
    <d v="2018-01-15T17:58:24"/>
    <m/>
    <m/>
    <x v="15"/>
    <x v="1"/>
    <x v="0"/>
    <x v="1"/>
    <x v="0"/>
    <x v="1"/>
    <s v="adrienne.yanez@snhu.edu"/>
    <m/>
    <x v="0"/>
    <x v="0"/>
    <x v="0"/>
    <x v="0"/>
    <x v="0"/>
    <x v="2"/>
    <x v="1"/>
    <x v="1"/>
    <s v="2018-01-04 18:22:54.0000000"/>
    <x v="3"/>
    <x v="3"/>
    <x v="26"/>
    <s v="w.britton@snhu.edu"/>
    <s v="0030L00001tdbQFQAY"/>
    <x v="0"/>
    <x v="0"/>
    <m/>
    <x v="3"/>
    <x v="0"/>
  </r>
  <r>
    <x v="4323"/>
    <s v="Deremer, Mark"/>
    <m/>
    <x v="2937"/>
    <x v="70"/>
    <x v="1"/>
    <s v="TX"/>
    <x v="0"/>
    <x v="0"/>
    <x v="0"/>
    <x v="0"/>
    <x v="0"/>
    <m/>
    <x v="1"/>
    <x v="1"/>
    <x v="1"/>
    <x v="1"/>
    <x v="0"/>
    <m/>
    <x v="0"/>
    <x v="0"/>
    <s v="Dell Technologies"/>
    <s v="One goal"/>
    <x v="0"/>
    <x v="0"/>
    <x v="0"/>
    <m/>
    <m/>
    <x v="0"/>
    <n v="13"/>
    <d v="2018-01-03T17:02:47"/>
    <m/>
    <m/>
    <x v="15"/>
    <x v="1"/>
    <x v="0"/>
    <x v="1"/>
    <x v="0"/>
    <x v="1"/>
    <s v="mark.deremer@snhu.edu"/>
    <m/>
    <x v="0"/>
    <x v="0"/>
    <x v="0"/>
    <x v="0"/>
    <x v="0"/>
    <x v="2"/>
    <x v="1"/>
    <x v="1"/>
    <s v="2018-01-03 12:16:46.0000000"/>
    <x v="3"/>
    <x v="2"/>
    <x v="28"/>
    <s v="k.crocker1@snhu.edu"/>
    <s v="0030L00001te1P9QAI"/>
    <x v="0"/>
    <x v="0"/>
    <m/>
    <x v="3"/>
    <x v="0"/>
  </r>
  <r>
    <x v="4324"/>
    <s v="Mallette, Kiera"/>
    <m/>
    <x v="2938"/>
    <x v="1818"/>
    <x v="0"/>
    <s v="VA"/>
    <x v="0"/>
    <x v="0"/>
    <x v="0"/>
    <x v="0"/>
    <x v="0"/>
    <m/>
    <x v="6"/>
    <x v="6"/>
    <x v="6"/>
    <x v="6"/>
    <x v="0"/>
    <m/>
    <x v="0"/>
    <x v="0"/>
    <s v="Grifols Academy of Plasmapheresis/Biomat USA"/>
    <s v="Depends on invoicing type. Consult the Acct Description or the Coach lib (Admin section) for a detailed guide"/>
    <x v="0"/>
    <x v="0"/>
    <x v="0"/>
    <m/>
    <m/>
    <x v="0"/>
    <n v="35"/>
    <d v="2017-12-12T18:47:06"/>
    <m/>
    <m/>
    <x v="5"/>
    <x v="1"/>
    <x v="0"/>
    <x v="1"/>
    <x v="0"/>
    <x v="0"/>
    <s v="kiera.mallette@snhu.edu"/>
    <m/>
    <x v="0"/>
    <x v="0"/>
    <x v="0"/>
    <x v="0"/>
    <x v="0"/>
    <x v="0"/>
    <x v="0"/>
    <x v="0"/>
    <m/>
    <x v="0"/>
    <x v="1"/>
    <x v="19"/>
    <s v="c.ovitt@snhu.edu"/>
    <s v="0030L00001te1gTQAQ"/>
    <x v="0"/>
    <x v="1"/>
    <m/>
    <x v="2"/>
    <x v="0"/>
  </r>
  <r>
    <x v="4325"/>
    <s v="Fred, Abraham"/>
    <m/>
    <x v="2939"/>
    <x v="1443"/>
    <x v="0"/>
    <s v="NJ"/>
    <x v="0"/>
    <x v="0"/>
    <x v="0"/>
    <x v="0"/>
    <x v="0"/>
    <m/>
    <x v="1"/>
    <x v="1"/>
    <x v="1"/>
    <x v="1"/>
    <x v="0"/>
    <m/>
    <x v="0"/>
    <x v="0"/>
    <s v="Comcast Northeast Division"/>
    <s v="2 GOALS per term"/>
    <x v="0"/>
    <x v="0"/>
    <x v="0"/>
    <m/>
    <m/>
    <x v="0"/>
    <n v="2"/>
    <d v="2018-01-14T22:05:08"/>
    <m/>
    <m/>
    <x v="15"/>
    <x v="1"/>
    <x v="0"/>
    <x v="1"/>
    <x v="0"/>
    <x v="1"/>
    <s v="abraham.fredjr@snhu.edu"/>
    <m/>
    <x v="0"/>
    <x v="0"/>
    <x v="0"/>
    <x v="0"/>
    <x v="0"/>
    <x v="2"/>
    <x v="1"/>
    <x v="1"/>
    <s v="2018-01-02 22:26:30.0000000"/>
    <x v="3"/>
    <x v="2"/>
    <x v="2"/>
    <s v="m.marasca1@snhu.edu"/>
    <s v="0030L00001rG5FnQAK"/>
    <x v="0"/>
    <x v="0"/>
    <m/>
    <x v="3"/>
    <x v="0"/>
  </r>
  <r>
    <x v="4326"/>
    <s v="Sawers, Tianna"/>
    <m/>
    <x v="2940"/>
    <x v="1819"/>
    <x v="0"/>
    <s v="MA"/>
    <x v="0"/>
    <x v="0"/>
    <x v="0"/>
    <x v="0"/>
    <x v="0"/>
    <m/>
    <x v="6"/>
    <x v="6"/>
    <x v="6"/>
    <x v="6"/>
    <x v="0"/>
    <m/>
    <x v="0"/>
    <x v="0"/>
    <s v="NGP Management"/>
    <s v="0"/>
    <x v="0"/>
    <x v="0"/>
    <x v="0"/>
    <m/>
    <m/>
    <x v="0"/>
    <n v="36"/>
    <d v="2017-12-11T19:22:05"/>
    <m/>
    <m/>
    <x v="5"/>
    <x v="1"/>
    <x v="0"/>
    <x v="0"/>
    <x v="0"/>
    <x v="0"/>
    <s v="tianna.sawers@snhu.edu"/>
    <m/>
    <x v="0"/>
    <x v="0"/>
    <x v="0"/>
    <x v="0"/>
    <x v="0"/>
    <x v="0"/>
    <x v="0"/>
    <x v="0"/>
    <m/>
    <x v="0"/>
    <x v="0"/>
    <x v="6"/>
    <s v="j.riddle@snhu.edu"/>
    <s v="0030L00001te3LdQAI"/>
    <x v="0"/>
    <x v="1"/>
    <m/>
    <x v="2"/>
    <x v="0"/>
  </r>
  <r>
    <x v="4327"/>
    <s v="Pena, Katherine"/>
    <m/>
    <x v="1192"/>
    <x v="201"/>
    <x v="0"/>
    <s v="MA"/>
    <x v="0"/>
    <x v="0"/>
    <x v="0"/>
    <x v="0"/>
    <x v="0"/>
    <m/>
    <x v="1"/>
    <x v="1"/>
    <x v="1"/>
    <x v="1"/>
    <x v="0"/>
    <n v="10"/>
    <x v="0"/>
    <x v="2"/>
    <s v="Partners HealthCare"/>
    <s v="AA and Cert-24, BA-12"/>
    <x v="0"/>
    <x v="0"/>
    <x v="25"/>
    <n v="1.5"/>
    <n v="15"/>
    <x v="3990"/>
    <n v="4"/>
    <d v="2018-01-12T13:41:19"/>
    <s v="01/18/2018"/>
    <n v="7"/>
    <x v="15"/>
    <x v="0"/>
    <x v="0"/>
    <x v="1"/>
    <x v="0"/>
    <x v="1"/>
    <s v="katherine.pena@snhu.edu"/>
    <m/>
    <x v="0"/>
    <x v="0"/>
    <x v="0"/>
    <x v="0"/>
    <x v="0"/>
    <x v="2"/>
    <x v="1"/>
    <x v="1"/>
    <s v="2018-01-02 09:16:20.0000000"/>
    <x v="3"/>
    <x v="2"/>
    <x v="15"/>
    <s v="r.lazinsk@snhu.edu"/>
    <s v="0030L00001te1TgQAI"/>
    <x v="0"/>
    <x v="0"/>
    <m/>
    <x v="3"/>
    <x v="0"/>
  </r>
  <r>
    <x v="4328"/>
    <s v="Robinson, Heather"/>
    <m/>
    <x v="105"/>
    <x v="168"/>
    <x v="0"/>
    <s v="MD"/>
    <x v="0"/>
    <x v="0"/>
    <x v="0"/>
    <x v="0"/>
    <x v="0"/>
    <m/>
    <x v="1"/>
    <x v="1"/>
    <x v="1"/>
    <x v="1"/>
    <x v="0"/>
    <n v="6"/>
    <x v="0"/>
    <x v="2"/>
    <s v="The Institute of Professional Practice, Inc."/>
    <s v="16"/>
    <x v="0"/>
    <x v="0"/>
    <x v="51"/>
    <n v="1.6666666666666667"/>
    <n v="23"/>
    <x v="3991"/>
    <n v="3"/>
    <d v="2018-01-13T19:33:55"/>
    <s v="01/24/2018"/>
    <n v="1"/>
    <x v="15"/>
    <x v="1"/>
    <x v="0"/>
    <x v="1"/>
    <x v="0"/>
    <x v="1"/>
    <s v="heather.robinson4@snhu.edu"/>
    <m/>
    <x v="0"/>
    <x v="0"/>
    <x v="0"/>
    <x v="0"/>
    <x v="0"/>
    <x v="2"/>
    <x v="1"/>
    <x v="1"/>
    <s v="2018-01-02 22:13:58.0000000"/>
    <x v="3"/>
    <x v="3"/>
    <x v="30"/>
    <s v="s.blaisdell@snhu.edu"/>
    <s v="0030L00001teADUQA2"/>
    <x v="0"/>
    <x v="0"/>
    <m/>
    <x v="3"/>
    <x v="0"/>
  </r>
  <r>
    <x v="4329"/>
    <s v="Robinson, Michael"/>
    <m/>
    <x v="105"/>
    <x v="83"/>
    <x v="0"/>
    <s v="PA"/>
    <x v="0"/>
    <x v="0"/>
    <x v="0"/>
    <x v="0"/>
    <x v="0"/>
    <m/>
    <x v="1"/>
    <x v="1"/>
    <x v="1"/>
    <x v="1"/>
    <x v="0"/>
    <n v="20"/>
    <x v="0"/>
    <x v="5"/>
    <s v="Aetna, Inc."/>
    <s v="One Goal - After completion of each 6 month term, apply for reimbursement of $1,200 by opening a Course Approval request for any ONE goal that you completed"/>
    <x v="0"/>
    <x v="0"/>
    <x v="26"/>
    <n v="1.7777777777777777"/>
    <n v="11"/>
    <x v="3992"/>
    <n v="1"/>
    <d v="2018-01-15T18:18:36"/>
    <s v="01/23/2018"/>
    <n v="2"/>
    <x v="15"/>
    <x v="1"/>
    <x v="0"/>
    <x v="1"/>
    <x v="0"/>
    <x v="1"/>
    <s v="michael.robinson9@snhu.edu"/>
    <m/>
    <x v="0"/>
    <x v="0"/>
    <x v="0"/>
    <x v="0"/>
    <x v="0"/>
    <x v="2"/>
    <x v="1"/>
    <x v="1"/>
    <s v="2018-01-01 12:44:07.0000000"/>
    <x v="3"/>
    <x v="0"/>
    <x v="37"/>
    <s v="c.rivers@snhu.edu"/>
    <s v="0030L00001teC75QAE"/>
    <x v="0"/>
    <x v="0"/>
    <m/>
    <x v="3"/>
    <x v="2"/>
  </r>
  <r>
    <x v="4330"/>
    <s v="Allen, Richard"/>
    <m/>
    <x v="561"/>
    <x v="473"/>
    <x v="0"/>
    <s v="FL"/>
    <x v="0"/>
    <x v="0"/>
    <x v="0"/>
    <x v="0"/>
    <x v="0"/>
    <m/>
    <x v="1"/>
    <x v="1"/>
    <x v="1"/>
    <x v="1"/>
    <x v="0"/>
    <m/>
    <x v="0"/>
    <x v="0"/>
    <s v="Comcast Northeast Division"/>
    <s v="2 GOALS per term"/>
    <x v="0"/>
    <x v="0"/>
    <x v="0"/>
    <m/>
    <m/>
    <x v="0"/>
    <n v="1"/>
    <d v="2018-01-15T19:38:41"/>
    <m/>
    <m/>
    <x v="15"/>
    <x v="1"/>
    <x v="0"/>
    <x v="1"/>
    <x v="0"/>
    <x v="1"/>
    <s v="richard.allen4@snhu.edu"/>
    <m/>
    <x v="0"/>
    <x v="0"/>
    <x v="0"/>
    <x v="0"/>
    <x v="0"/>
    <x v="2"/>
    <x v="1"/>
    <x v="1"/>
    <s v="2018-01-09 13:02:34.0000000"/>
    <x v="3"/>
    <x v="2"/>
    <x v="31"/>
    <s v="m.allo@snhu.edu"/>
    <s v="0030L00001teCMOQA2"/>
    <x v="0"/>
    <x v="0"/>
    <m/>
    <x v="3"/>
    <x v="0"/>
  </r>
  <r>
    <x v="4331"/>
    <s v="Padilla, Dezare"/>
    <m/>
    <x v="291"/>
    <x v="1820"/>
    <x v="3"/>
    <s v="CA"/>
    <x v="0"/>
    <x v="0"/>
    <x v="0"/>
    <x v="0"/>
    <x v="0"/>
    <m/>
    <x v="6"/>
    <x v="6"/>
    <x v="6"/>
    <x v="6"/>
    <x v="0"/>
    <m/>
    <x v="0"/>
    <x v="0"/>
    <s v="Anthem, Inc."/>
    <s v="12"/>
    <x v="0"/>
    <x v="0"/>
    <x v="0"/>
    <m/>
    <m/>
    <x v="0"/>
    <n v="35"/>
    <d v="2017-12-12T15:15:01"/>
    <m/>
    <m/>
    <x v="5"/>
    <x v="0"/>
    <x v="0"/>
    <x v="1"/>
    <x v="0"/>
    <x v="0"/>
    <s v="dezare.padilla@snhu.edu"/>
    <m/>
    <x v="0"/>
    <x v="0"/>
    <x v="0"/>
    <x v="0"/>
    <x v="0"/>
    <x v="0"/>
    <x v="0"/>
    <x v="0"/>
    <m/>
    <x v="0"/>
    <x v="3"/>
    <x v="3"/>
    <s v="b.eldredge@snhu.edu"/>
    <s v="0030L00001teEo4QAE"/>
    <x v="0"/>
    <x v="1"/>
    <m/>
    <x v="2"/>
    <x v="0"/>
  </r>
  <r>
    <x v="4332"/>
    <s v="Schler, Jamie"/>
    <m/>
    <x v="2941"/>
    <x v="169"/>
    <x v="2"/>
    <s v="AZ"/>
    <x v="0"/>
    <x v="0"/>
    <x v="0"/>
    <x v="0"/>
    <x v="0"/>
    <m/>
    <x v="1"/>
    <x v="1"/>
    <x v="1"/>
    <x v="1"/>
    <x v="0"/>
    <n v="6"/>
    <x v="0"/>
    <x v="2"/>
    <s v="Aetna, Inc."/>
    <s v="One Goal - After completion of each 6 month term, apply for reimbursement of $1,200 by opening a Course Approval request for any ONE goal that you completed"/>
    <x v="0"/>
    <x v="0"/>
    <x v="0"/>
    <n v="1.3333333333333333"/>
    <n v="9"/>
    <x v="3993"/>
    <n v="0"/>
    <d v="2018-01-16T00:07:10"/>
    <s v="01/19/2018"/>
    <n v="6"/>
    <x v="15"/>
    <x v="0"/>
    <x v="0"/>
    <x v="1"/>
    <x v="0"/>
    <x v="1"/>
    <s v="jamie.schler@snhu.edu"/>
    <m/>
    <x v="0"/>
    <x v="0"/>
    <x v="0"/>
    <x v="0"/>
    <x v="0"/>
    <x v="2"/>
    <x v="1"/>
    <x v="1"/>
    <s v="2018-01-02 18:35:17.0000000"/>
    <x v="3"/>
    <x v="2"/>
    <x v="2"/>
    <s v="m.marasca1@snhu.edu"/>
    <s v="0030L00001teF2pQAE"/>
    <x v="0"/>
    <x v="0"/>
    <m/>
    <x v="3"/>
    <x v="0"/>
  </r>
  <r>
    <x v="4333"/>
    <s v="Teague, Kirsten"/>
    <m/>
    <x v="2942"/>
    <x v="1821"/>
    <x v="1"/>
    <s v="MO"/>
    <x v="0"/>
    <x v="0"/>
    <x v="0"/>
    <x v="0"/>
    <x v="0"/>
    <m/>
    <x v="6"/>
    <x v="6"/>
    <x v="6"/>
    <x v="6"/>
    <x v="0"/>
    <m/>
    <x v="0"/>
    <x v="0"/>
    <s v="Office of Personnel Management"/>
    <s v="0"/>
    <x v="0"/>
    <x v="0"/>
    <x v="0"/>
    <m/>
    <m/>
    <x v="0"/>
    <n v="12"/>
    <d v="2018-01-04T13:20:51"/>
    <m/>
    <m/>
    <x v="5"/>
    <x v="1"/>
    <x v="0"/>
    <x v="1"/>
    <x v="0"/>
    <x v="0"/>
    <s v="kirsten.teague@snhu.edu"/>
    <m/>
    <x v="0"/>
    <x v="0"/>
    <x v="0"/>
    <x v="0"/>
    <x v="0"/>
    <x v="0"/>
    <x v="0"/>
    <x v="0"/>
    <m/>
    <x v="0"/>
    <x v="2"/>
    <x v="15"/>
    <s v="r.lazinsk@snhu.edu"/>
    <s v="0030L00001teKRWQA2"/>
    <x v="0"/>
    <x v="1"/>
    <m/>
    <x v="2"/>
    <x v="0"/>
  </r>
  <r>
    <x v="4334"/>
    <s v="Dwyer, Stacey"/>
    <m/>
    <x v="1039"/>
    <x v="223"/>
    <x v="0"/>
    <s v="MA"/>
    <x v="0"/>
    <x v="0"/>
    <x v="0"/>
    <x v="0"/>
    <x v="0"/>
    <m/>
    <x v="1"/>
    <x v="1"/>
    <x v="1"/>
    <x v="1"/>
    <x v="0"/>
    <m/>
    <x v="0"/>
    <x v="0"/>
    <s v="The Institute of Professional Practice, Inc."/>
    <s v="16"/>
    <x v="0"/>
    <x v="0"/>
    <x v="0"/>
    <m/>
    <m/>
    <x v="0"/>
    <n v="22"/>
    <d v="2017-12-15T07:42:56"/>
    <m/>
    <m/>
    <x v="15"/>
    <x v="0"/>
    <x v="0"/>
    <x v="1"/>
    <x v="0"/>
    <x v="1"/>
    <s v="stacey.dwyer@snhu.edu"/>
    <m/>
    <x v="0"/>
    <x v="0"/>
    <x v="0"/>
    <x v="0"/>
    <x v="0"/>
    <x v="2"/>
    <x v="1"/>
    <x v="1"/>
    <s v="2018-01-02 08:27:11.0000000"/>
    <x v="3"/>
    <x v="2"/>
    <x v="28"/>
    <s v="k.crocker1@snhu.edu"/>
    <s v="0030L00001tePWsQAM"/>
    <x v="0"/>
    <x v="0"/>
    <m/>
    <x v="3"/>
    <x v="0"/>
  </r>
  <r>
    <x v="4335"/>
    <s v="Honroth, Paula"/>
    <m/>
    <x v="2943"/>
    <x v="865"/>
    <x v="3"/>
    <s v="WA"/>
    <x v="0"/>
    <x v="0"/>
    <x v="0"/>
    <x v="0"/>
    <x v="0"/>
    <m/>
    <x v="6"/>
    <x v="6"/>
    <x v="6"/>
    <x v="6"/>
    <x v="0"/>
    <m/>
    <x v="0"/>
    <x v="0"/>
    <s v="NEA Member Benefits"/>
    <s v="0 - no minimum requirement"/>
    <x v="0"/>
    <x v="0"/>
    <x v="0"/>
    <m/>
    <m/>
    <x v="0"/>
    <n v="34"/>
    <d v="2017-12-13T11:30:04"/>
    <m/>
    <m/>
    <x v="5"/>
    <x v="1"/>
    <x v="0"/>
    <x v="0"/>
    <x v="0"/>
    <x v="0"/>
    <s v="paula.honroth@snhu.edu"/>
    <m/>
    <x v="0"/>
    <x v="0"/>
    <x v="0"/>
    <x v="0"/>
    <x v="0"/>
    <x v="0"/>
    <x v="0"/>
    <x v="0"/>
    <m/>
    <x v="0"/>
    <x v="0"/>
    <x v="33"/>
    <s v="a.viens@snhu.edu"/>
    <s v="0030L00001teQFtQAM"/>
    <x v="0"/>
    <x v="1"/>
    <m/>
    <x v="2"/>
    <x v="0"/>
  </r>
  <r>
    <x v="4336"/>
    <s v="Shaw, Avery"/>
    <m/>
    <x v="739"/>
    <x v="1822"/>
    <x v="1"/>
    <s v="TX"/>
    <x v="0"/>
    <x v="0"/>
    <x v="0"/>
    <x v="0"/>
    <x v="0"/>
    <m/>
    <x v="1"/>
    <x v="1"/>
    <x v="1"/>
    <x v="1"/>
    <x v="0"/>
    <n v="1"/>
    <x v="0"/>
    <x v="0"/>
    <s v="CFA Students"/>
    <m/>
    <x v="0"/>
    <x v="0"/>
    <x v="51"/>
    <n v="1"/>
    <n v="17"/>
    <x v="3994"/>
    <n v="6"/>
    <d v="2018-01-10T11:32:51"/>
    <s v="01/10/2018"/>
    <n v="15"/>
    <x v="15"/>
    <x v="1"/>
    <x v="0"/>
    <x v="1"/>
    <x v="0"/>
    <x v="1"/>
    <s v="avery.shaw@snhu.edu"/>
    <m/>
    <x v="0"/>
    <x v="0"/>
    <x v="0"/>
    <x v="0"/>
    <x v="0"/>
    <x v="2"/>
    <x v="1"/>
    <x v="1"/>
    <s v="2018-01-01 14:58:55.0000000"/>
    <x v="3"/>
    <x v="2"/>
    <x v="35"/>
    <s v="c.paul1@snhu.edu"/>
    <s v="0030L00001teSzMQAU"/>
    <x v="0"/>
    <x v="0"/>
    <m/>
    <x v="3"/>
    <x v="0"/>
  </r>
  <r>
    <x v="4337"/>
    <s v="Tucker, Robert"/>
    <m/>
    <x v="267"/>
    <x v="147"/>
    <x v="0"/>
    <s v="NY"/>
    <x v="0"/>
    <x v="0"/>
    <x v="0"/>
    <x v="0"/>
    <x v="0"/>
    <m/>
    <x v="6"/>
    <x v="6"/>
    <x v="6"/>
    <x v="6"/>
    <x v="0"/>
    <m/>
    <x v="0"/>
    <x v="0"/>
    <s v="Anthem, Inc."/>
    <s v="12"/>
    <x v="0"/>
    <x v="0"/>
    <x v="0"/>
    <m/>
    <m/>
    <x v="0"/>
    <n v="18"/>
    <d v="2017-12-29T15:47:13"/>
    <m/>
    <m/>
    <x v="5"/>
    <x v="0"/>
    <x v="0"/>
    <x v="1"/>
    <x v="0"/>
    <x v="0"/>
    <s v="robert.tucker1@snhu.edu"/>
    <m/>
    <x v="0"/>
    <x v="0"/>
    <x v="0"/>
    <x v="0"/>
    <x v="0"/>
    <x v="0"/>
    <x v="0"/>
    <x v="0"/>
    <m/>
    <x v="0"/>
    <x v="0"/>
    <x v="23"/>
    <s v="c.kowalchuk@snhu.edu"/>
    <s v="0030L00001sVuYiQAK"/>
    <x v="0"/>
    <x v="1"/>
    <m/>
    <x v="2"/>
    <x v="0"/>
  </r>
  <r>
    <x v="4338"/>
    <s v="Bell, Tavia"/>
    <m/>
    <x v="562"/>
    <x v="1823"/>
    <x v="0"/>
    <s v="GA"/>
    <x v="0"/>
    <x v="0"/>
    <x v="0"/>
    <x v="0"/>
    <x v="0"/>
    <m/>
    <x v="1"/>
    <x v="1"/>
    <x v="1"/>
    <x v="1"/>
    <x v="0"/>
    <n v="2"/>
    <x v="0"/>
    <x v="0"/>
    <s v="Year Up - Corporate Partnership"/>
    <s v="10 competencies per term"/>
    <x v="0"/>
    <x v="0"/>
    <x v="0"/>
    <n v="3"/>
    <n v="17"/>
    <x v="3995"/>
    <n v="7"/>
    <d v="2018-01-09T18:26:13"/>
    <s v="01/18/2018"/>
    <n v="7"/>
    <x v="15"/>
    <x v="2"/>
    <x v="0"/>
    <x v="1"/>
    <x v="0"/>
    <x v="1"/>
    <s v="tavia.bell@snhu.edu"/>
    <m/>
    <x v="0"/>
    <x v="0"/>
    <x v="0"/>
    <x v="1"/>
    <x v="0"/>
    <x v="2"/>
    <x v="1"/>
    <x v="1"/>
    <s v="2018-01-01 19:55:40.0000000"/>
    <x v="9"/>
    <x v="0"/>
    <x v="0"/>
    <s v="a.brown8@snhu.edu"/>
    <s v="0030L00001taPuzQAE"/>
    <x v="0"/>
    <x v="0"/>
    <m/>
    <x v="3"/>
    <x v="0"/>
  </r>
  <r>
    <x v="4339"/>
    <s v="Sams-Grannum, Tenee"/>
    <m/>
    <x v="2944"/>
    <x v="1824"/>
    <x v="1"/>
    <s v="IL"/>
    <x v="0"/>
    <x v="0"/>
    <x v="0"/>
    <x v="0"/>
    <x v="0"/>
    <m/>
    <x v="1"/>
    <x v="1"/>
    <x v="1"/>
    <x v="1"/>
    <x v="0"/>
    <n v="14"/>
    <x v="0"/>
    <x v="1"/>
    <s v="Anthem, Inc."/>
    <s v="12"/>
    <x v="0"/>
    <x v="0"/>
    <x v="3"/>
    <n v="2.8571428571428572"/>
    <n v="11"/>
    <x v="3996"/>
    <n v="1"/>
    <d v="2018-01-15T17:53:00"/>
    <s v="01/24/2018"/>
    <n v="1"/>
    <x v="15"/>
    <x v="0"/>
    <x v="0"/>
    <x v="1"/>
    <x v="0"/>
    <x v="1"/>
    <s v="tenee.lachelle@snhu.edu"/>
    <m/>
    <x v="0"/>
    <x v="0"/>
    <x v="0"/>
    <x v="0"/>
    <x v="0"/>
    <x v="2"/>
    <x v="1"/>
    <x v="1"/>
    <s v="2018-01-01 11:03:04.0000000"/>
    <x v="3"/>
    <x v="0"/>
    <x v="37"/>
    <s v="c.rivers@snhu.edu"/>
    <s v="0030L00001teWAmQAM"/>
    <x v="0"/>
    <x v="0"/>
    <m/>
    <x v="3"/>
    <x v="0"/>
  </r>
  <r>
    <x v="4340"/>
    <s v="Milligan, Rayon"/>
    <m/>
    <x v="2945"/>
    <x v="1825"/>
    <x v="0"/>
    <s v="MD"/>
    <x v="0"/>
    <x v="0"/>
    <x v="0"/>
    <x v="0"/>
    <x v="0"/>
    <m/>
    <x v="1"/>
    <x v="1"/>
    <x v="1"/>
    <x v="1"/>
    <x v="0"/>
    <m/>
    <x v="0"/>
    <x v="0"/>
    <s v="Panera Bread"/>
    <s v="0"/>
    <x v="0"/>
    <x v="0"/>
    <x v="0"/>
    <m/>
    <m/>
    <x v="0"/>
    <n v="4"/>
    <d v="2018-01-12T09:42:47"/>
    <m/>
    <m/>
    <x v="15"/>
    <x v="1"/>
    <x v="0"/>
    <x v="1"/>
    <x v="0"/>
    <x v="1"/>
    <s v="rayon.milligan@snhu.edu"/>
    <m/>
    <x v="0"/>
    <x v="0"/>
    <x v="0"/>
    <x v="0"/>
    <x v="0"/>
    <x v="2"/>
    <x v="1"/>
    <x v="1"/>
    <s v="2018-01-03 15:10:10.0000000"/>
    <x v="3"/>
    <x v="2"/>
    <x v="28"/>
    <s v="k.crocker1@snhu.edu"/>
    <s v="0030L00001teWbiQAE"/>
    <x v="0"/>
    <x v="0"/>
    <m/>
    <x v="3"/>
    <x v="0"/>
  </r>
  <r>
    <x v="4341"/>
    <s v="Epps, Antionetta"/>
    <m/>
    <x v="2946"/>
    <x v="1826"/>
    <x v="1"/>
    <s v="AL"/>
    <x v="0"/>
    <x v="0"/>
    <x v="0"/>
    <x v="0"/>
    <x v="0"/>
    <m/>
    <x v="6"/>
    <x v="6"/>
    <x v="6"/>
    <x v="6"/>
    <x v="0"/>
    <m/>
    <x v="0"/>
    <x v="0"/>
    <s v="Anthem, Inc."/>
    <s v="12"/>
    <x v="0"/>
    <x v="0"/>
    <x v="0"/>
    <m/>
    <m/>
    <x v="0"/>
    <n v="34"/>
    <d v="2017-12-13T21:36:14"/>
    <m/>
    <m/>
    <x v="5"/>
    <x v="0"/>
    <x v="0"/>
    <x v="1"/>
    <x v="0"/>
    <x v="0"/>
    <s v="antionetta.epps@snhu.edu"/>
    <m/>
    <x v="0"/>
    <x v="0"/>
    <x v="0"/>
    <x v="0"/>
    <x v="0"/>
    <x v="0"/>
    <x v="0"/>
    <x v="0"/>
    <m/>
    <x v="0"/>
    <x v="1"/>
    <x v="14"/>
    <s v="m.sohl@snhu.edu"/>
    <s v="0030L00001teXT3QAM"/>
    <x v="0"/>
    <x v="1"/>
    <m/>
    <x v="2"/>
    <x v="0"/>
  </r>
  <r>
    <x v="4342"/>
    <s v="Stonehocker, Candice"/>
    <m/>
    <x v="2947"/>
    <x v="18"/>
    <x v="1"/>
    <s v="IA"/>
    <x v="0"/>
    <x v="0"/>
    <x v="0"/>
    <x v="0"/>
    <x v="0"/>
    <m/>
    <x v="6"/>
    <x v="6"/>
    <x v="6"/>
    <x v="6"/>
    <x v="0"/>
    <m/>
    <x v="0"/>
    <x v="0"/>
    <s v="Anthem, Inc."/>
    <s v="12"/>
    <x v="0"/>
    <x v="0"/>
    <x v="0"/>
    <m/>
    <m/>
    <x v="0"/>
    <n v="29"/>
    <d v="2017-12-18T14:55:11"/>
    <m/>
    <m/>
    <x v="5"/>
    <x v="11"/>
    <x v="0"/>
    <x v="1"/>
    <x v="0"/>
    <x v="0"/>
    <s v="candice.stonehocker@snhu.edu"/>
    <m/>
    <x v="0"/>
    <x v="0"/>
    <x v="0"/>
    <x v="0"/>
    <x v="0"/>
    <x v="0"/>
    <x v="0"/>
    <x v="0"/>
    <m/>
    <x v="0"/>
    <x v="1"/>
    <x v="1"/>
    <s v="b.mcdonald@snhu.edu"/>
    <s v="0030L00001uXBHvQAO"/>
    <x v="0"/>
    <x v="1"/>
    <m/>
    <x v="2"/>
    <x v="0"/>
  </r>
  <r>
    <x v="4343"/>
    <s v="Sanabria, Aurea"/>
    <m/>
    <x v="2948"/>
    <x v="1827"/>
    <x v="0"/>
    <s v="GA"/>
    <x v="0"/>
    <x v="0"/>
    <x v="0"/>
    <x v="0"/>
    <x v="0"/>
    <m/>
    <x v="1"/>
    <x v="1"/>
    <x v="1"/>
    <x v="1"/>
    <x v="0"/>
    <n v="1"/>
    <x v="0"/>
    <x v="0"/>
    <s v="Scholastic Inc."/>
    <s v="12 per term (or avg 36 total over 3 terms)"/>
    <x v="0"/>
    <x v="0"/>
    <x v="0"/>
    <n v="1"/>
    <n v="10"/>
    <x v="3997"/>
    <n v="1"/>
    <d v="2018-01-15T19:24:30"/>
    <s v="01/17/2018"/>
    <n v="8"/>
    <x v="15"/>
    <x v="1"/>
    <x v="0"/>
    <x v="1"/>
    <x v="0"/>
    <x v="1"/>
    <s v="aurea.sanabria@snhu.edu"/>
    <m/>
    <x v="0"/>
    <x v="0"/>
    <x v="0"/>
    <x v="0"/>
    <x v="0"/>
    <x v="2"/>
    <x v="1"/>
    <x v="1"/>
    <s v="2018-01-02 09:59:55.0000000"/>
    <x v="3"/>
    <x v="1"/>
    <x v="29"/>
    <s v="k.poulicakos@snhu.edu"/>
    <s v="0030L00001teUnMQAU"/>
    <x v="0"/>
    <x v="0"/>
    <m/>
    <x v="3"/>
    <x v="0"/>
  </r>
  <r>
    <x v="4344"/>
    <s v="Bates, Je'nel"/>
    <m/>
    <x v="1271"/>
    <x v="1828"/>
    <x v="0"/>
    <s v="GA"/>
    <x v="0"/>
    <x v="0"/>
    <x v="0"/>
    <x v="0"/>
    <x v="0"/>
    <m/>
    <x v="1"/>
    <x v="1"/>
    <x v="1"/>
    <x v="1"/>
    <x v="0"/>
    <m/>
    <x v="0"/>
    <x v="0"/>
    <s v="Anthem, Inc."/>
    <s v="12"/>
    <x v="0"/>
    <x v="0"/>
    <x v="0"/>
    <m/>
    <m/>
    <x v="0"/>
    <n v="6"/>
    <d v="2018-01-10T12:49:13"/>
    <m/>
    <m/>
    <x v="15"/>
    <x v="0"/>
    <x v="0"/>
    <x v="1"/>
    <x v="0"/>
    <x v="1"/>
    <s v="jenel.bates@snhu.edu"/>
    <m/>
    <x v="0"/>
    <x v="0"/>
    <x v="0"/>
    <x v="0"/>
    <x v="0"/>
    <x v="2"/>
    <x v="1"/>
    <x v="1"/>
    <s v="2018-01-08 12:29:11.0000000"/>
    <x v="3"/>
    <x v="2"/>
    <x v="20"/>
    <s v="k.tafuri@snhu.edu"/>
    <s v="0030L00001uXCdgQAG"/>
    <x v="0"/>
    <x v="0"/>
    <m/>
    <x v="3"/>
    <x v="0"/>
  </r>
  <r>
    <x v="4345"/>
    <s v="Harrison, Tabitha"/>
    <m/>
    <x v="28"/>
    <x v="389"/>
    <x v="0"/>
    <s v="MD"/>
    <x v="0"/>
    <x v="0"/>
    <x v="0"/>
    <x v="0"/>
    <x v="0"/>
    <m/>
    <x v="1"/>
    <x v="1"/>
    <x v="1"/>
    <x v="1"/>
    <x v="0"/>
    <n v="10"/>
    <x v="0"/>
    <x v="2"/>
    <s v="NEA Member Benefits"/>
    <s v="0 - no minimum requirement"/>
    <x v="0"/>
    <x v="0"/>
    <x v="25"/>
    <n v="1.75"/>
    <n v="12"/>
    <x v="3998"/>
    <n v="1"/>
    <d v="2018-01-15T20:54:04"/>
    <s v="01/22/2018"/>
    <n v="3"/>
    <x v="15"/>
    <x v="0"/>
    <x v="0"/>
    <x v="1"/>
    <x v="0"/>
    <x v="1"/>
    <s v="tabitha.harrison@snhu.edu"/>
    <m/>
    <x v="0"/>
    <x v="0"/>
    <x v="0"/>
    <x v="0"/>
    <x v="0"/>
    <x v="2"/>
    <x v="1"/>
    <x v="1"/>
    <s v="2018-01-01 12:45:58.0000000"/>
    <x v="3"/>
    <x v="0"/>
    <x v="37"/>
    <s v="c.rivers@snhu.edu"/>
    <s v="0030L00001uXE44QAG"/>
    <x v="0"/>
    <x v="0"/>
    <m/>
    <x v="3"/>
    <x v="0"/>
  </r>
  <r>
    <x v="4346"/>
    <s v="Ferrier, Scott"/>
    <m/>
    <x v="2949"/>
    <x v="137"/>
    <x v="0"/>
    <s v="NH"/>
    <x v="0"/>
    <x v="0"/>
    <x v="0"/>
    <x v="0"/>
    <x v="0"/>
    <m/>
    <x v="1"/>
    <x v="1"/>
    <x v="1"/>
    <x v="1"/>
    <x v="0"/>
    <n v="12"/>
    <x v="0"/>
    <x v="1"/>
    <s v="CFA Students"/>
    <m/>
    <x v="0"/>
    <x v="0"/>
    <x v="25"/>
    <n v="1.6"/>
    <n v="10"/>
    <x v="3999"/>
    <n v="0"/>
    <d v="2018-01-16T00:10:05"/>
    <s v="01/18/2018"/>
    <n v="7"/>
    <x v="15"/>
    <x v="1"/>
    <x v="0"/>
    <x v="1"/>
    <x v="0"/>
    <x v="1"/>
    <s v="scott.ferrier@snhu.edu"/>
    <m/>
    <x v="0"/>
    <x v="0"/>
    <x v="0"/>
    <x v="0"/>
    <x v="0"/>
    <x v="2"/>
    <x v="1"/>
    <x v="1"/>
    <s v="2018-01-01 09:56:36.0000000"/>
    <x v="3"/>
    <x v="3"/>
    <x v="17"/>
    <s v="j.potter1@snhu.edu"/>
    <s v="0030L00001uXB86QAG"/>
    <x v="0"/>
    <x v="0"/>
    <m/>
    <x v="3"/>
    <x v="0"/>
  </r>
  <r>
    <x v="4347"/>
    <s v="McIntyre, Molly"/>
    <m/>
    <x v="13"/>
    <x v="44"/>
    <x v="0"/>
    <s v="OH"/>
    <x v="0"/>
    <x v="0"/>
    <x v="0"/>
    <x v="0"/>
    <x v="0"/>
    <m/>
    <x v="0"/>
    <x v="0"/>
    <x v="0"/>
    <x v="0"/>
    <x v="0"/>
    <m/>
    <x v="0"/>
    <x v="0"/>
    <s v="University Hospitals"/>
    <s v="12 per term"/>
    <x v="0"/>
    <x v="0"/>
    <x v="0"/>
    <m/>
    <m/>
    <x v="0"/>
    <n v="32"/>
    <d v="2017-12-15T07:56:42"/>
    <m/>
    <m/>
    <x v="0"/>
    <x v="0"/>
    <x v="0"/>
    <x v="0"/>
    <x v="0"/>
    <x v="0"/>
    <s v="molly.mcintyre@snhu.edu"/>
    <m/>
    <x v="0"/>
    <x v="0"/>
    <x v="0"/>
    <x v="0"/>
    <x v="0"/>
    <x v="0"/>
    <x v="0"/>
    <x v="0"/>
    <m/>
    <x v="0"/>
    <x v="1"/>
    <x v="11"/>
    <s v="j.morin2@snhu.edu"/>
    <s v="0030L00001uXFM8QAO"/>
    <x v="0"/>
    <x v="0"/>
    <m/>
    <x v="0"/>
    <x v="0"/>
  </r>
  <r>
    <x v="4348"/>
    <s v="Ingram-Thompson, Gwendolyn"/>
    <m/>
    <x v="2950"/>
    <x v="1829"/>
    <x v="2"/>
    <s v="CO"/>
    <x v="0"/>
    <x v="0"/>
    <x v="0"/>
    <x v="0"/>
    <x v="0"/>
    <m/>
    <x v="1"/>
    <x v="1"/>
    <x v="1"/>
    <x v="1"/>
    <x v="0"/>
    <m/>
    <x v="0"/>
    <x v="0"/>
    <s v="Anthem, Inc."/>
    <s v="12"/>
    <x v="0"/>
    <x v="0"/>
    <x v="0"/>
    <m/>
    <m/>
    <x v="0"/>
    <n v="1"/>
    <d v="2018-01-15T17:43:31"/>
    <m/>
    <m/>
    <x v="15"/>
    <x v="0"/>
    <x v="0"/>
    <x v="1"/>
    <x v="0"/>
    <x v="1"/>
    <s v="gwendolyn.ingram-thompson@snhu.edu"/>
    <m/>
    <x v="0"/>
    <x v="0"/>
    <x v="0"/>
    <x v="0"/>
    <x v="0"/>
    <x v="2"/>
    <x v="1"/>
    <x v="1"/>
    <s v="2018-01-03 14:27:03.0000000"/>
    <x v="3"/>
    <x v="3"/>
    <x v="30"/>
    <s v="s.blaisdell@snhu.edu"/>
    <s v="0030L00001tbAo9QAE"/>
    <x v="0"/>
    <x v="0"/>
    <m/>
    <x v="3"/>
    <x v="0"/>
  </r>
  <r>
    <x v="4349"/>
    <s v="Taylor, Zachary"/>
    <m/>
    <x v="684"/>
    <x v="678"/>
    <x v="0"/>
    <s v="DE"/>
    <x v="0"/>
    <x v="0"/>
    <x v="0"/>
    <x v="0"/>
    <x v="0"/>
    <m/>
    <x v="1"/>
    <x v="1"/>
    <x v="1"/>
    <x v="1"/>
    <x v="0"/>
    <m/>
    <x v="0"/>
    <x v="0"/>
    <s v="Discover Financial Services"/>
    <s v="12"/>
    <x v="0"/>
    <x v="0"/>
    <x v="0"/>
    <m/>
    <m/>
    <x v="0"/>
    <n v="3"/>
    <d v="2018-01-13T15:52:09"/>
    <m/>
    <m/>
    <x v="15"/>
    <x v="2"/>
    <x v="0"/>
    <x v="1"/>
    <x v="0"/>
    <x v="0"/>
    <s v="zachary.taylor7@snhu.edu"/>
    <m/>
    <x v="0"/>
    <x v="0"/>
    <x v="0"/>
    <x v="1"/>
    <x v="0"/>
    <x v="2"/>
    <x v="1"/>
    <x v="1"/>
    <s v="2018-01-01 15:18:03.0000000"/>
    <x v="9"/>
    <x v="2"/>
    <x v="31"/>
    <s v="m.allo@snhu.edu"/>
    <s v="0030L00001lkb35QAA"/>
    <x v="0"/>
    <x v="0"/>
    <m/>
    <x v="3"/>
    <x v="0"/>
  </r>
  <r>
    <x v="4350"/>
    <s v="Birchette, Reggie"/>
    <m/>
    <x v="2951"/>
    <x v="1830"/>
    <x v="0"/>
    <s v="VA"/>
    <x v="0"/>
    <x v="0"/>
    <x v="0"/>
    <x v="0"/>
    <x v="0"/>
    <m/>
    <x v="6"/>
    <x v="6"/>
    <x v="6"/>
    <x v="6"/>
    <x v="0"/>
    <m/>
    <x v="0"/>
    <x v="0"/>
    <s v="Anthem, Inc."/>
    <s v="12"/>
    <x v="0"/>
    <x v="0"/>
    <x v="0"/>
    <m/>
    <m/>
    <x v="0"/>
    <n v="33"/>
    <d v="2017-12-14T17:59:57"/>
    <m/>
    <m/>
    <x v="5"/>
    <x v="0"/>
    <x v="0"/>
    <x v="1"/>
    <x v="0"/>
    <x v="0"/>
    <s v="reggie.birchette@snhu.edu"/>
    <m/>
    <x v="0"/>
    <x v="0"/>
    <x v="0"/>
    <x v="0"/>
    <x v="0"/>
    <x v="0"/>
    <x v="0"/>
    <x v="0"/>
    <m/>
    <x v="0"/>
    <x v="1"/>
    <x v="1"/>
    <s v="b.mcdonald@snhu.edu"/>
    <s v="0030L00001uXHLfQAO"/>
    <x v="0"/>
    <x v="1"/>
    <m/>
    <x v="2"/>
    <x v="0"/>
  </r>
  <r>
    <x v="4351"/>
    <s v="Williams, Raenell"/>
    <m/>
    <x v="162"/>
    <x v="1831"/>
    <x v="4"/>
    <s v="DC"/>
    <x v="0"/>
    <x v="0"/>
    <x v="0"/>
    <x v="0"/>
    <x v="0"/>
    <m/>
    <x v="1"/>
    <x v="1"/>
    <x v="1"/>
    <x v="1"/>
    <x v="0"/>
    <m/>
    <x v="0"/>
    <x v="0"/>
    <s v="Ross Stores, Inc."/>
    <s v="no minimum"/>
    <x v="0"/>
    <x v="0"/>
    <x v="0"/>
    <m/>
    <m/>
    <x v="0"/>
    <n v="15"/>
    <d v="2018-01-01T23:01:06"/>
    <m/>
    <m/>
    <x v="15"/>
    <x v="0"/>
    <x v="0"/>
    <x v="1"/>
    <x v="0"/>
    <x v="1"/>
    <s v="raenell.williams@snhu.edu"/>
    <m/>
    <x v="0"/>
    <x v="0"/>
    <x v="0"/>
    <x v="0"/>
    <x v="0"/>
    <x v="2"/>
    <x v="1"/>
    <x v="1"/>
    <s v="2018-01-01 23:01:41.0000000"/>
    <x v="3"/>
    <x v="3"/>
    <x v="30"/>
    <s v="s.blaisdell@snhu.edu"/>
    <s v="0030L00001uXJYfQAO"/>
    <x v="0"/>
    <x v="0"/>
    <m/>
    <x v="3"/>
    <x v="0"/>
  </r>
  <r>
    <x v="4352"/>
    <s v="Williams, Trevon"/>
    <m/>
    <x v="162"/>
    <x v="1832"/>
    <x v="4"/>
    <s v="DC"/>
    <x v="0"/>
    <x v="0"/>
    <x v="0"/>
    <x v="0"/>
    <x v="0"/>
    <m/>
    <x v="1"/>
    <x v="1"/>
    <x v="1"/>
    <x v="1"/>
    <x v="0"/>
    <m/>
    <x v="0"/>
    <x v="0"/>
    <s v="Panera Bread"/>
    <s v="0"/>
    <x v="0"/>
    <x v="0"/>
    <x v="0"/>
    <m/>
    <m/>
    <x v="0"/>
    <n v="7"/>
    <d v="2018-01-09T22:29:37"/>
    <m/>
    <m/>
    <x v="15"/>
    <x v="1"/>
    <x v="0"/>
    <x v="1"/>
    <x v="0"/>
    <x v="1"/>
    <s v="trevon.williams@snhu.edu"/>
    <m/>
    <x v="0"/>
    <x v="0"/>
    <x v="0"/>
    <x v="0"/>
    <x v="0"/>
    <x v="2"/>
    <x v="1"/>
    <x v="1"/>
    <s v="2018-01-09 22:30:08.0000000"/>
    <x v="3"/>
    <x v="3"/>
    <x v="17"/>
    <s v="j.potter1@snhu.edu"/>
    <s v="0030L00001uXJu1QAG"/>
    <x v="0"/>
    <x v="0"/>
    <m/>
    <x v="3"/>
    <x v="0"/>
  </r>
  <r>
    <x v="4353"/>
    <s v="Lopez Guia, Giorgia"/>
    <m/>
    <x v="2952"/>
    <x v="1833"/>
    <x v="0"/>
    <s v="OH"/>
    <x v="0"/>
    <x v="0"/>
    <x v="0"/>
    <x v="0"/>
    <x v="0"/>
    <m/>
    <x v="1"/>
    <x v="1"/>
    <x v="1"/>
    <x v="1"/>
    <x v="0"/>
    <m/>
    <x v="0"/>
    <x v="0"/>
    <s v="TriHealth"/>
    <s v="12 per term"/>
    <x v="0"/>
    <x v="0"/>
    <x v="0"/>
    <m/>
    <m/>
    <x v="0"/>
    <n v="4"/>
    <d v="2018-01-12T15:52:58"/>
    <m/>
    <m/>
    <x v="15"/>
    <x v="1"/>
    <x v="0"/>
    <x v="1"/>
    <x v="0"/>
    <x v="1"/>
    <s v="giorgia.lopezguia@snhu.edu"/>
    <m/>
    <x v="0"/>
    <x v="0"/>
    <x v="0"/>
    <x v="0"/>
    <x v="0"/>
    <x v="2"/>
    <x v="1"/>
    <x v="1"/>
    <s v="2018-01-02 08:36:58.0000000"/>
    <x v="3"/>
    <x v="0"/>
    <x v="12"/>
    <s v="s.best@snhu.edu"/>
    <s v="0030L00001uXPeIQAW"/>
    <x v="0"/>
    <x v="0"/>
    <m/>
    <x v="3"/>
    <x v="0"/>
  </r>
  <r>
    <x v="4354"/>
    <s v="Rivera, Edna"/>
    <m/>
    <x v="696"/>
    <x v="278"/>
    <x v="0"/>
    <s v="CT"/>
    <x v="0"/>
    <x v="0"/>
    <x v="0"/>
    <x v="0"/>
    <x v="0"/>
    <m/>
    <x v="1"/>
    <x v="1"/>
    <x v="1"/>
    <x v="1"/>
    <x v="0"/>
    <m/>
    <x v="0"/>
    <x v="0"/>
    <s v="Anthem, Inc."/>
    <s v="12"/>
    <x v="0"/>
    <x v="0"/>
    <x v="0"/>
    <m/>
    <m/>
    <x v="0"/>
    <n v="4"/>
    <d v="2018-01-12T16:13:40"/>
    <m/>
    <m/>
    <x v="15"/>
    <x v="0"/>
    <x v="0"/>
    <x v="1"/>
    <x v="0"/>
    <x v="1"/>
    <s v="edna.rivera1@snhu.edu"/>
    <m/>
    <x v="0"/>
    <x v="0"/>
    <x v="0"/>
    <x v="0"/>
    <x v="0"/>
    <x v="2"/>
    <x v="1"/>
    <x v="1"/>
    <s v="2018-01-12 16:14:38.0000000"/>
    <x v="3"/>
    <x v="2"/>
    <x v="20"/>
    <s v="k.tafuri@snhu.edu"/>
    <s v="0030L00001uXQ5NQAW"/>
    <x v="0"/>
    <x v="0"/>
    <m/>
    <x v="3"/>
    <x v="0"/>
  </r>
  <r>
    <x v="4355"/>
    <s v="Daniels, Emilie"/>
    <m/>
    <x v="2629"/>
    <x v="1834"/>
    <x v="3"/>
    <s v="WA"/>
    <x v="0"/>
    <x v="0"/>
    <x v="0"/>
    <x v="0"/>
    <x v="0"/>
    <m/>
    <x v="6"/>
    <x v="6"/>
    <x v="6"/>
    <x v="6"/>
    <x v="0"/>
    <m/>
    <x v="0"/>
    <x v="0"/>
    <s v="NEA Member Benefits"/>
    <s v="0 - no minimum requirement"/>
    <x v="0"/>
    <x v="0"/>
    <x v="0"/>
    <m/>
    <m/>
    <x v="0"/>
    <n v="41"/>
    <d v="2017-12-06T16:15:10"/>
    <m/>
    <m/>
    <x v="5"/>
    <x v="1"/>
    <x v="0"/>
    <x v="0"/>
    <x v="0"/>
    <x v="0"/>
    <m/>
    <m/>
    <x v="0"/>
    <x v="0"/>
    <x v="0"/>
    <x v="0"/>
    <x v="0"/>
    <x v="0"/>
    <x v="0"/>
    <x v="0"/>
    <m/>
    <x v="0"/>
    <x v="3"/>
    <x v="21"/>
    <s v="e.moran@snhu.edu"/>
    <s v="0030L00001tA4G7QAK"/>
    <x v="0"/>
    <x v="1"/>
    <m/>
    <x v="2"/>
    <x v="0"/>
  </r>
  <r>
    <x v="4356"/>
    <s v="Leitao, Suzie"/>
    <m/>
    <x v="2953"/>
    <x v="1835"/>
    <x v="0"/>
    <s v="NH"/>
    <x v="0"/>
    <x v="0"/>
    <x v="0"/>
    <x v="0"/>
    <x v="0"/>
    <m/>
    <x v="1"/>
    <x v="1"/>
    <x v="1"/>
    <x v="1"/>
    <x v="0"/>
    <n v="7"/>
    <x v="0"/>
    <x v="2"/>
    <s v="Aetna, Inc."/>
    <s v="One Goal - After completion of each 6 month term, apply for reimbursement of $1,200 by opening a Course Approval request for any ONE goal that you completed"/>
    <x v="0"/>
    <x v="0"/>
    <x v="13"/>
    <n v="1.5"/>
    <n v="10"/>
    <x v="4000"/>
    <n v="1"/>
    <d v="2018-01-15T18:08:42"/>
    <s v="01/23/2018"/>
    <n v="2"/>
    <x v="15"/>
    <x v="1"/>
    <x v="0"/>
    <x v="1"/>
    <x v="0"/>
    <x v="1"/>
    <s v="suzie.leitao@snhu.edu"/>
    <m/>
    <x v="0"/>
    <x v="0"/>
    <x v="0"/>
    <x v="0"/>
    <x v="0"/>
    <x v="2"/>
    <x v="1"/>
    <x v="1"/>
    <s v="2018-01-04 08:45:48.0000000"/>
    <x v="3"/>
    <x v="3"/>
    <x v="30"/>
    <s v="s.blaisdell@snhu.edu"/>
    <s v="0030L00001uXTK7QAO"/>
    <x v="0"/>
    <x v="0"/>
    <m/>
    <x v="3"/>
    <x v="0"/>
  </r>
  <r>
    <x v="4357"/>
    <s v="Koslouski, Rebecca"/>
    <m/>
    <x v="2954"/>
    <x v="79"/>
    <x v="0"/>
    <s v="NH"/>
    <x v="0"/>
    <x v="0"/>
    <x v="0"/>
    <x v="0"/>
    <x v="0"/>
    <m/>
    <x v="6"/>
    <x v="6"/>
    <x v="6"/>
    <x v="6"/>
    <x v="0"/>
    <m/>
    <x v="0"/>
    <x v="0"/>
    <s v="CFA Students"/>
    <m/>
    <x v="0"/>
    <x v="0"/>
    <x v="0"/>
    <m/>
    <m/>
    <x v="0"/>
    <n v="13"/>
    <d v="2018-01-03T18:30:26"/>
    <m/>
    <m/>
    <x v="5"/>
    <x v="1"/>
    <x v="0"/>
    <x v="1"/>
    <x v="0"/>
    <x v="0"/>
    <s v="rebecca.koslouski@snhu.edu"/>
    <m/>
    <x v="0"/>
    <x v="0"/>
    <x v="0"/>
    <x v="0"/>
    <x v="0"/>
    <x v="0"/>
    <x v="0"/>
    <x v="0"/>
    <m/>
    <x v="0"/>
    <x v="0"/>
    <x v="6"/>
    <s v="j.riddle@snhu.edu"/>
    <s v="0030L00001sVSB2QAO"/>
    <x v="0"/>
    <x v="1"/>
    <m/>
    <x v="2"/>
    <x v="0"/>
  </r>
  <r>
    <x v="4358"/>
    <s v="Harris II, Darrell"/>
    <m/>
    <x v="2955"/>
    <x v="1836"/>
    <x v="3"/>
    <s v="CA"/>
    <x v="0"/>
    <x v="0"/>
    <x v="0"/>
    <x v="0"/>
    <x v="0"/>
    <m/>
    <x v="6"/>
    <x v="6"/>
    <x v="6"/>
    <x v="6"/>
    <x v="0"/>
    <m/>
    <x v="0"/>
    <x v="0"/>
    <s v="NEA Member Benefits"/>
    <s v="0 - no minimum requirement"/>
    <x v="0"/>
    <x v="0"/>
    <x v="0"/>
    <m/>
    <m/>
    <x v="0"/>
    <n v="31"/>
    <d v="2017-12-16T11:52:15"/>
    <m/>
    <m/>
    <x v="5"/>
    <x v="0"/>
    <x v="0"/>
    <x v="1"/>
    <x v="0"/>
    <x v="0"/>
    <s v="darrell.harrisii@snhu.edu"/>
    <m/>
    <x v="0"/>
    <x v="0"/>
    <x v="0"/>
    <x v="0"/>
    <x v="0"/>
    <x v="0"/>
    <x v="0"/>
    <x v="0"/>
    <m/>
    <x v="0"/>
    <x v="1"/>
    <x v="19"/>
    <s v="c.ovitt@snhu.edu"/>
    <s v="0030L00001uXezDQAS"/>
    <x v="0"/>
    <x v="1"/>
    <m/>
    <x v="2"/>
    <x v="0"/>
  </r>
  <r>
    <x v="4359"/>
    <s v="Phelps, Michael"/>
    <m/>
    <x v="2891"/>
    <x v="83"/>
    <x v="0"/>
    <s v="IN"/>
    <x v="0"/>
    <x v="0"/>
    <x v="0"/>
    <x v="0"/>
    <x v="0"/>
    <m/>
    <x v="1"/>
    <x v="1"/>
    <x v="1"/>
    <x v="1"/>
    <x v="0"/>
    <n v="1"/>
    <x v="0"/>
    <x v="0"/>
    <s v="Anthem, Inc."/>
    <s v="12"/>
    <x v="0"/>
    <x v="0"/>
    <x v="51"/>
    <n v="1"/>
    <n v="21"/>
    <x v="4001"/>
    <n v="6"/>
    <d v="2018-01-10T15:12:17"/>
    <s v="01/05/2018"/>
    <n v="20"/>
    <x v="15"/>
    <x v="1"/>
    <x v="0"/>
    <x v="1"/>
    <x v="0"/>
    <x v="1"/>
    <s v="michael.phelps1@snhu.edu"/>
    <m/>
    <x v="0"/>
    <x v="0"/>
    <x v="0"/>
    <x v="0"/>
    <x v="0"/>
    <x v="2"/>
    <x v="1"/>
    <x v="1"/>
    <s v="2018-01-01 10:36:53.0000000"/>
    <x v="3"/>
    <x v="3"/>
    <x v="22"/>
    <s v="c.hallowell@snhu.edu"/>
    <s v="0030L00001uXTeZQAW"/>
    <x v="0"/>
    <x v="0"/>
    <m/>
    <x v="3"/>
    <x v="0"/>
  </r>
  <r>
    <x v="4360"/>
    <s v="Hamman, Jeff"/>
    <m/>
    <x v="2956"/>
    <x v="765"/>
    <x v="0"/>
    <s v="RI"/>
    <x v="0"/>
    <x v="0"/>
    <x v="0"/>
    <x v="0"/>
    <x v="0"/>
    <m/>
    <x v="1"/>
    <x v="1"/>
    <x v="1"/>
    <x v="1"/>
    <x v="0"/>
    <n v="6"/>
    <x v="0"/>
    <x v="2"/>
    <s v="Sodexo"/>
    <s v="18"/>
    <x v="0"/>
    <x v="0"/>
    <x v="51"/>
    <n v="1.3333333333333333"/>
    <n v="17"/>
    <x v="4002"/>
    <n v="1"/>
    <d v="2018-01-15T14:36:48"/>
    <s v="01/23/2018"/>
    <n v="2"/>
    <x v="15"/>
    <x v="1"/>
    <x v="0"/>
    <x v="1"/>
    <x v="0"/>
    <x v="0"/>
    <s v="jeff.hamman@snhu.edu"/>
    <m/>
    <x v="0"/>
    <x v="0"/>
    <x v="0"/>
    <x v="0"/>
    <x v="0"/>
    <x v="2"/>
    <x v="1"/>
    <x v="1"/>
    <s v="2018-01-03 14:21:38.0000000"/>
    <x v="3"/>
    <x v="1"/>
    <x v="11"/>
    <s v="j.morin2@snhu.edu"/>
    <s v="0030L00001t7HNIQA2"/>
    <x v="0"/>
    <x v="0"/>
    <m/>
    <x v="3"/>
    <x v="0"/>
  </r>
  <r>
    <x v="4361"/>
    <s v="Sineiro, Paul"/>
    <m/>
    <x v="2957"/>
    <x v="598"/>
    <x v="0"/>
    <s v="MA"/>
    <x v="0"/>
    <x v="0"/>
    <x v="0"/>
    <x v="0"/>
    <x v="0"/>
    <m/>
    <x v="1"/>
    <x v="1"/>
    <x v="1"/>
    <x v="1"/>
    <x v="0"/>
    <n v="6"/>
    <x v="0"/>
    <x v="2"/>
    <s v="Comcast Northeast Division"/>
    <s v="2 GOALS per term"/>
    <x v="0"/>
    <x v="0"/>
    <x v="51"/>
    <n v="2"/>
    <n v="14"/>
    <x v="4003"/>
    <n v="1"/>
    <d v="2018-01-15T18:17:42"/>
    <s v="01/22/2018"/>
    <n v="3"/>
    <x v="15"/>
    <x v="11"/>
    <x v="0"/>
    <x v="1"/>
    <x v="0"/>
    <x v="1"/>
    <s v="paul.sineiro@snhu.edu"/>
    <m/>
    <x v="0"/>
    <x v="0"/>
    <x v="0"/>
    <x v="0"/>
    <x v="0"/>
    <x v="2"/>
    <x v="1"/>
    <x v="1"/>
    <s v="2018-01-01 10:12:06.0000000"/>
    <x v="3"/>
    <x v="0"/>
    <x v="37"/>
    <s v="c.rivers@snhu.edu"/>
    <s v="0030L00001uXOnLQAW"/>
    <x v="0"/>
    <x v="0"/>
    <m/>
    <x v="3"/>
    <x v="0"/>
  </r>
  <r>
    <x v="4362"/>
    <s v="Bates, Eric"/>
    <m/>
    <x v="1271"/>
    <x v="114"/>
    <x v="3"/>
    <s v="CA"/>
    <x v="0"/>
    <x v="0"/>
    <x v="0"/>
    <x v="0"/>
    <x v="0"/>
    <m/>
    <x v="6"/>
    <x v="6"/>
    <x v="6"/>
    <x v="6"/>
    <x v="0"/>
    <m/>
    <x v="0"/>
    <x v="0"/>
    <s v="Co-Op Partnerships"/>
    <s v="Follow Student Academic Plan (SAP)"/>
    <x v="0"/>
    <x v="0"/>
    <x v="0"/>
    <m/>
    <m/>
    <x v="0"/>
    <n v="30"/>
    <d v="2017-12-17T16:09:11"/>
    <m/>
    <m/>
    <x v="5"/>
    <x v="1"/>
    <x v="0"/>
    <x v="1"/>
    <x v="0"/>
    <x v="0"/>
    <s v="eric.bates1@snhu.edu"/>
    <m/>
    <x v="0"/>
    <x v="0"/>
    <x v="0"/>
    <x v="0"/>
    <x v="0"/>
    <x v="0"/>
    <x v="0"/>
    <x v="0"/>
    <m/>
    <x v="0"/>
    <x v="0"/>
    <x v="9"/>
    <s v="s.stank@snhu.edu"/>
    <s v="0030L00001uXIVwQAO"/>
    <x v="0"/>
    <x v="1"/>
    <m/>
    <x v="2"/>
    <x v="0"/>
  </r>
  <r>
    <x v="4363"/>
    <s v="Weber, James"/>
    <m/>
    <x v="2958"/>
    <x v="142"/>
    <x v="0"/>
    <s v="OH"/>
    <x v="0"/>
    <x v="0"/>
    <x v="0"/>
    <x v="0"/>
    <x v="0"/>
    <m/>
    <x v="1"/>
    <x v="1"/>
    <x v="1"/>
    <x v="1"/>
    <x v="0"/>
    <n v="4"/>
    <x v="0"/>
    <x v="0"/>
    <s v="Co-Op Partnerships"/>
    <s v="Follow Student Academic Plan (SAP)"/>
    <x v="0"/>
    <x v="0"/>
    <x v="0"/>
    <n v="3"/>
    <n v="10"/>
    <x v="4004"/>
    <n v="1"/>
    <d v="2018-01-15T10:01:31"/>
    <s v="01/19/2018"/>
    <n v="6"/>
    <x v="15"/>
    <x v="0"/>
    <x v="0"/>
    <x v="1"/>
    <x v="0"/>
    <x v="1"/>
    <s v="james.weber1@snhu.edu"/>
    <m/>
    <x v="0"/>
    <x v="0"/>
    <x v="0"/>
    <x v="0"/>
    <x v="0"/>
    <x v="2"/>
    <x v="1"/>
    <x v="1"/>
    <s v="2018-01-01 10:15:24.0000000"/>
    <x v="14"/>
    <x v="0"/>
    <x v="33"/>
    <s v="a.viens@snhu.edu"/>
    <s v="0030L00001uXSrOQAW"/>
    <x v="0"/>
    <x v="0"/>
    <m/>
    <x v="3"/>
    <x v="0"/>
  </r>
  <r>
    <x v="4364"/>
    <s v="Cazares, Fausto"/>
    <m/>
    <x v="2959"/>
    <x v="1837"/>
    <x v="2"/>
    <s v="AZ"/>
    <x v="0"/>
    <x v="0"/>
    <x v="0"/>
    <x v="0"/>
    <x v="0"/>
    <m/>
    <x v="6"/>
    <x v="6"/>
    <x v="6"/>
    <x v="6"/>
    <x v="0"/>
    <m/>
    <x v="0"/>
    <x v="0"/>
    <s v="Comcast Northeast Division"/>
    <s v="2 GOALS per term"/>
    <x v="0"/>
    <x v="0"/>
    <x v="0"/>
    <m/>
    <m/>
    <x v="0"/>
    <n v="29"/>
    <d v="2017-12-18T09:19:02"/>
    <m/>
    <m/>
    <x v="5"/>
    <x v="1"/>
    <x v="0"/>
    <x v="1"/>
    <x v="0"/>
    <x v="0"/>
    <s v="fausto.cazares@snhu.edu"/>
    <m/>
    <x v="0"/>
    <x v="0"/>
    <x v="0"/>
    <x v="0"/>
    <x v="0"/>
    <x v="0"/>
    <x v="0"/>
    <x v="0"/>
    <m/>
    <x v="0"/>
    <x v="3"/>
    <x v="18"/>
    <s v="j.haeck@snhu.edu"/>
    <s v="0030L00001uY0v7QAC"/>
    <x v="0"/>
    <x v="1"/>
    <m/>
    <x v="2"/>
    <x v="0"/>
  </r>
  <r>
    <x v="4365"/>
    <s v="Bartleson, Lana"/>
    <m/>
    <x v="2960"/>
    <x v="1373"/>
    <x v="0"/>
    <s v="NY"/>
    <x v="0"/>
    <x v="0"/>
    <x v="0"/>
    <x v="0"/>
    <x v="0"/>
    <m/>
    <x v="1"/>
    <x v="1"/>
    <x v="1"/>
    <x v="1"/>
    <x v="0"/>
    <n v="6"/>
    <x v="0"/>
    <x v="2"/>
    <s v="Anthem, Inc."/>
    <s v="12"/>
    <x v="0"/>
    <x v="0"/>
    <x v="13"/>
    <n v="1.3333333333333333"/>
    <n v="13"/>
    <x v="4005"/>
    <n v="1"/>
    <d v="2018-01-15T20:01:53"/>
    <s v="01/18/2018"/>
    <n v="7"/>
    <x v="15"/>
    <x v="0"/>
    <x v="0"/>
    <x v="1"/>
    <x v="0"/>
    <x v="1"/>
    <s v="lana.bartleson@snhu.edu"/>
    <m/>
    <x v="0"/>
    <x v="0"/>
    <x v="0"/>
    <x v="0"/>
    <x v="0"/>
    <x v="2"/>
    <x v="1"/>
    <x v="1"/>
    <s v="2018-01-01 21:28:15.0000000"/>
    <x v="3"/>
    <x v="2"/>
    <x v="15"/>
    <s v="r.lazinsk@snhu.edu"/>
    <s v="0030L00001uY13FQAS"/>
    <x v="0"/>
    <x v="0"/>
    <m/>
    <x v="3"/>
    <x v="0"/>
  </r>
  <r>
    <x v="4366"/>
    <s v="Librojo, Kleane"/>
    <m/>
    <x v="2961"/>
    <x v="1838"/>
    <x v="3"/>
    <s v="WA"/>
    <x v="0"/>
    <x v="0"/>
    <x v="0"/>
    <x v="0"/>
    <x v="0"/>
    <m/>
    <x v="6"/>
    <x v="6"/>
    <x v="6"/>
    <x v="6"/>
    <x v="0"/>
    <m/>
    <x v="0"/>
    <x v="0"/>
    <s v="SEIU International"/>
    <s v="0"/>
    <x v="0"/>
    <x v="0"/>
    <x v="0"/>
    <m/>
    <m/>
    <x v="0"/>
    <n v="29"/>
    <d v="2017-12-18T19:27:11"/>
    <m/>
    <m/>
    <x v="5"/>
    <x v="5"/>
    <x v="0"/>
    <x v="0"/>
    <x v="0"/>
    <x v="0"/>
    <s v="kleane.librojo@snhu.edu"/>
    <m/>
    <x v="0"/>
    <x v="0"/>
    <x v="0"/>
    <x v="1"/>
    <x v="0"/>
    <x v="0"/>
    <x v="0"/>
    <x v="0"/>
    <m/>
    <x v="0"/>
    <x v="1"/>
    <x v="14"/>
    <s v="m.sohl@snhu.edu"/>
    <s v="0030L00001t7OVNQA2"/>
    <x v="0"/>
    <x v="1"/>
    <m/>
    <x v="2"/>
    <x v="0"/>
  </r>
  <r>
    <x v="4367"/>
    <s v="Zayvelev, Kelly"/>
    <m/>
    <x v="2962"/>
    <x v="286"/>
    <x v="0"/>
    <s v="PA"/>
    <x v="0"/>
    <x v="0"/>
    <x v="0"/>
    <x v="0"/>
    <x v="0"/>
    <m/>
    <x v="1"/>
    <x v="1"/>
    <x v="1"/>
    <x v="1"/>
    <x v="0"/>
    <m/>
    <x v="0"/>
    <x v="0"/>
    <s v="Comcast Northeast Division"/>
    <s v="2 GOALS per term"/>
    <x v="0"/>
    <x v="0"/>
    <x v="0"/>
    <m/>
    <m/>
    <x v="0"/>
    <n v="1"/>
    <d v="2018-01-15T23:04:21"/>
    <m/>
    <m/>
    <x v="15"/>
    <x v="1"/>
    <x v="0"/>
    <x v="1"/>
    <x v="0"/>
    <x v="0"/>
    <s v="kelly.zayvelev@snhu.edu"/>
    <m/>
    <x v="0"/>
    <x v="0"/>
    <x v="0"/>
    <x v="0"/>
    <x v="0"/>
    <x v="2"/>
    <x v="1"/>
    <x v="1"/>
    <s v="2018-01-04 12:06:38.0000000"/>
    <x v="3"/>
    <x v="2"/>
    <x v="31"/>
    <s v="m.allo@snhu.edu"/>
    <s v="0030L00001uY1nQQAS"/>
    <x v="0"/>
    <x v="0"/>
    <m/>
    <x v="3"/>
    <x v="0"/>
  </r>
  <r>
    <x v="4368"/>
    <s v="Lee, James"/>
    <m/>
    <x v="781"/>
    <x v="142"/>
    <x v="2"/>
    <s v="AZ"/>
    <x v="0"/>
    <x v="0"/>
    <x v="0"/>
    <x v="0"/>
    <x v="0"/>
    <m/>
    <x v="6"/>
    <x v="6"/>
    <x v="6"/>
    <x v="6"/>
    <x v="0"/>
    <m/>
    <x v="0"/>
    <x v="0"/>
    <s v="Comcast Northeast Division"/>
    <s v="2 GOALS per term"/>
    <x v="0"/>
    <x v="0"/>
    <x v="0"/>
    <m/>
    <m/>
    <x v="0"/>
    <n v="29"/>
    <d v="2017-12-18T14:27:33"/>
    <m/>
    <m/>
    <x v="5"/>
    <x v="1"/>
    <x v="0"/>
    <x v="1"/>
    <x v="0"/>
    <x v="0"/>
    <s v="james.lee@snhu.edu"/>
    <m/>
    <x v="0"/>
    <x v="0"/>
    <x v="0"/>
    <x v="0"/>
    <x v="0"/>
    <x v="0"/>
    <x v="0"/>
    <x v="0"/>
    <m/>
    <x v="0"/>
    <x v="0"/>
    <x v="12"/>
    <s v="s.best@snhu.edu"/>
    <s v="0030L00001uY1I4QAK"/>
    <x v="0"/>
    <x v="1"/>
    <m/>
    <x v="2"/>
    <x v="0"/>
  </r>
  <r>
    <x v="4369"/>
    <s v="Toups, Rick"/>
    <m/>
    <x v="2963"/>
    <x v="49"/>
    <x v="0"/>
    <s v="FL"/>
    <x v="0"/>
    <x v="0"/>
    <x v="0"/>
    <x v="0"/>
    <x v="0"/>
    <m/>
    <x v="6"/>
    <x v="6"/>
    <x v="6"/>
    <x v="6"/>
    <x v="0"/>
    <m/>
    <x v="0"/>
    <x v="0"/>
    <s v="Office of Personnel Management"/>
    <s v="0"/>
    <x v="0"/>
    <x v="0"/>
    <x v="0"/>
    <m/>
    <m/>
    <x v="0"/>
    <n v="50"/>
    <d v="2017-11-27T15:06:43"/>
    <m/>
    <m/>
    <x v="5"/>
    <x v="1"/>
    <x v="0"/>
    <x v="1"/>
    <x v="0"/>
    <x v="0"/>
    <m/>
    <m/>
    <x v="0"/>
    <x v="0"/>
    <x v="0"/>
    <x v="0"/>
    <x v="0"/>
    <x v="0"/>
    <x v="0"/>
    <x v="0"/>
    <m/>
    <x v="0"/>
    <x v="1"/>
    <x v="14"/>
    <s v="m.sohl@snhu.edu"/>
    <s v="0030L00001tbbweQAA"/>
    <x v="0"/>
    <x v="1"/>
    <m/>
    <x v="2"/>
    <x v="0"/>
  </r>
  <r>
    <x v="4370"/>
    <s v="Wallace, Portia"/>
    <m/>
    <x v="1275"/>
    <x v="182"/>
    <x v="0"/>
    <s v="GA"/>
    <x v="0"/>
    <x v="0"/>
    <x v="0"/>
    <x v="0"/>
    <x v="0"/>
    <m/>
    <x v="1"/>
    <x v="1"/>
    <x v="1"/>
    <x v="1"/>
    <x v="0"/>
    <m/>
    <x v="0"/>
    <x v="0"/>
    <s v="Aetna, Inc."/>
    <s v="One Goal - After completion of each 6 month term, apply for reimbursement of $1,200 by opening a Course Approval request for any ONE goal that you completed"/>
    <x v="0"/>
    <x v="0"/>
    <x v="0"/>
    <m/>
    <m/>
    <x v="0"/>
    <n v="4"/>
    <d v="2018-01-12T12:38:24"/>
    <m/>
    <m/>
    <x v="15"/>
    <x v="0"/>
    <x v="0"/>
    <x v="1"/>
    <x v="0"/>
    <x v="1"/>
    <s v="portia.wallace@snhu.edu"/>
    <m/>
    <x v="0"/>
    <x v="0"/>
    <x v="0"/>
    <x v="0"/>
    <x v="0"/>
    <x v="2"/>
    <x v="1"/>
    <x v="1"/>
    <s v="2018-01-03 12:48:23.0000000"/>
    <x v="3"/>
    <x v="3"/>
    <x v="18"/>
    <s v="j.haeck@snhu.edu"/>
    <s v="0030L00001uXHDyQAO"/>
    <x v="0"/>
    <x v="0"/>
    <m/>
    <x v="3"/>
    <x v="0"/>
  </r>
  <r>
    <x v="4371"/>
    <s v="Sharpe, Stacey"/>
    <m/>
    <x v="91"/>
    <x v="223"/>
    <x v="0"/>
    <s v="MD"/>
    <x v="0"/>
    <x v="0"/>
    <x v="0"/>
    <x v="0"/>
    <x v="0"/>
    <m/>
    <x v="1"/>
    <x v="1"/>
    <x v="1"/>
    <x v="1"/>
    <x v="0"/>
    <n v="8"/>
    <x v="0"/>
    <x v="2"/>
    <s v="Comcast Northeast Division"/>
    <s v="2 GOALS per term"/>
    <x v="0"/>
    <x v="0"/>
    <x v="25"/>
    <n v="1.3333333333333333"/>
    <n v="14"/>
    <x v="4006"/>
    <n v="2"/>
    <d v="2018-01-14T13:58:18"/>
    <s v="01/13/2018"/>
    <n v="12"/>
    <x v="15"/>
    <x v="1"/>
    <x v="0"/>
    <x v="1"/>
    <x v="0"/>
    <x v="1"/>
    <s v="stacey.sharpe@snhu.edu"/>
    <m/>
    <x v="0"/>
    <x v="0"/>
    <x v="0"/>
    <x v="0"/>
    <x v="0"/>
    <x v="2"/>
    <x v="1"/>
    <x v="1"/>
    <s v="2018-01-03 14:14:02.0000000"/>
    <x v="3"/>
    <x v="1"/>
    <x v="14"/>
    <s v="m.sohl@snhu.edu"/>
    <s v="0030L00001uY3ZhQAK"/>
    <x v="0"/>
    <x v="0"/>
    <m/>
    <x v="3"/>
    <x v="0"/>
  </r>
  <r>
    <x v="4372"/>
    <s v="Riley, Thelma"/>
    <m/>
    <x v="2268"/>
    <x v="1839"/>
    <x v="0"/>
    <s v="MA"/>
    <x v="0"/>
    <x v="0"/>
    <x v="0"/>
    <x v="0"/>
    <x v="0"/>
    <m/>
    <x v="1"/>
    <x v="1"/>
    <x v="1"/>
    <x v="1"/>
    <x v="0"/>
    <m/>
    <x v="0"/>
    <x v="0"/>
    <s v="NEA Member Benefits"/>
    <s v="0 - no minimum requirement"/>
    <x v="0"/>
    <x v="0"/>
    <x v="0"/>
    <m/>
    <m/>
    <x v="0"/>
    <n v="24"/>
    <d v="2017-12-19T09:21:42"/>
    <m/>
    <m/>
    <x v="15"/>
    <x v="5"/>
    <x v="0"/>
    <x v="1"/>
    <x v="0"/>
    <x v="1"/>
    <s v="thelma.riley@snhu.edu"/>
    <m/>
    <x v="0"/>
    <x v="0"/>
    <x v="0"/>
    <x v="4"/>
    <x v="0"/>
    <x v="0"/>
    <x v="0"/>
    <x v="0"/>
    <m/>
    <x v="0"/>
    <x v="1"/>
    <x v="29"/>
    <s v="k.poulicakos@snhu.edu"/>
    <s v="0030L00001rlUsyQAE"/>
    <x v="0"/>
    <x v="0"/>
    <m/>
    <x v="3"/>
    <x v="0"/>
  </r>
  <r>
    <x v="4373"/>
    <s v="Johnson, Stephen-Lawrence"/>
    <m/>
    <x v="164"/>
    <x v="1840"/>
    <x v="0"/>
    <s v="PA"/>
    <x v="0"/>
    <x v="0"/>
    <x v="0"/>
    <x v="0"/>
    <x v="0"/>
    <m/>
    <x v="1"/>
    <x v="1"/>
    <x v="1"/>
    <x v="1"/>
    <x v="0"/>
    <m/>
    <x v="0"/>
    <x v="0"/>
    <s v="Comcast Northeast Division"/>
    <s v="2 GOALS per term"/>
    <x v="0"/>
    <x v="0"/>
    <x v="0"/>
    <m/>
    <m/>
    <x v="0"/>
    <n v="3"/>
    <d v="2018-01-13T10:59:06"/>
    <m/>
    <m/>
    <x v="15"/>
    <x v="2"/>
    <x v="0"/>
    <x v="1"/>
    <x v="0"/>
    <x v="1"/>
    <s v="stephen-lawrence.johnson@snhu.edu"/>
    <m/>
    <x v="0"/>
    <x v="0"/>
    <x v="0"/>
    <x v="1"/>
    <x v="0"/>
    <x v="2"/>
    <x v="1"/>
    <x v="1"/>
    <s v="2018-01-01 16:19:12.0000000"/>
    <x v="2"/>
    <x v="2"/>
    <x v="31"/>
    <s v="m.allo@snhu.edu"/>
    <s v="0030L00001t7XWjQAM"/>
    <x v="0"/>
    <x v="0"/>
    <m/>
    <x v="3"/>
    <x v="0"/>
  </r>
  <r>
    <x v="4374"/>
    <s v="Day, Jolanda"/>
    <m/>
    <x v="1413"/>
    <x v="1841"/>
    <x v="0"/>
    <s v="PA"/>
    <x v="0"/>
    <x v="0"/>
    <x v="0"/>
    <x v="0"/>
    <x v="0"/>
    <m/>
    <x v="1"/>
    <x v="1"/>
    <x v="1"/>
    <x v="1"/>
    <x v="0"/>
    <m/>
    <x v="0"/>
    <x v="0"/>
    <s v="Comcast Northeast Division"/>
    <s v="2 GOALS per term"/>
    <x v="0"/>
    <x v="0"/>
    <x v="0"/>
    <m/>
    <m/>
    <x v="0"/>
    <n v="9"/>
    <d v="2018-01-07T14:03:30"/>
    <m/>
    <m/>
    <x v="15"/>
    <x v="1"/>
    <x v="0"/>
    <x v="1"/>
    <x v="0"/>
    <x v="1"/>
    <s v="jolanda.day@snhu.edu"/>
    <m/>
    <x v="0"/>
    <x v="0"/>
    <x v="0"/>
    <x v="0"/>
    <x v="0"/>
    <x v="2"/>
    <x v="1"/>
    <x v="1"/>
    <s v="2018-01-03 15:08:32.0000000"/>
    <x v="3"/>
    <x v="0"/>
    <x v="37"/>
    <s v="c.rivers@snhu.edu"/>
    <s v="0030L00001qc8VsQAI"/>
    <x v="0"/>
    <x v="0"/>
    <m/>
    <x v="3"/>
    <x v="0"/>
  </r>
  <r>
    <x v="4375"/>
    <s v="Jones, Sherry"/>
    <m/>
    <x v="107"/>
    <x v="466"/>
    <x v="0"/>
    <s v="GA"/>
    <x v="0"/>
    <x v="0"/>
    <x v="0"/>
    <x v="0"/>
    <x v="0"/>
    <m/>
    <x v="6"/>
    <x v="6"/>
    <x v="6"/>
    <x v="6"/>
    <x v="0"/>
    <m/>
    <x v="0"/>
    <x v="0"/>
    <s v="Anthem, Inc."/>
    <s v="12"/>
    <x v="0"/>
    <x v="0"/>
    <x v="0"/>
    <m/>
    <m/>
    <x v="0"/>
    <n v="9"/>
    <d v="2018-01-07T15:12:05"/>
    <m/>
    <m/>
    <x v="5"/>
    <x v="8"/>
    <x v="0"/>
    <x v="0"/>
    <x v="0"/>
    <x v="0"/>
    <s v="sherry.jones@snhu.edu"/>
    <m/>
    <x v="0"/>
    <x v="0"/>
    <x v="0"/>
    <x v="1"/>
    <x v="0"/>
    <x v="0"/>
    <x v="0"/>
    <x v="0"/>
    <m/>
    <x v="0"/>
    <x v="1"/>
    <x v="36"/>
    <s v="j.tingley@snhu.edu"/>
    <s v="0030L00001s3lZtQAI"/>
    <x v="0"/>
    <x v="1"/>
    <m/>
    <x v="2"/>
    <x v="0"/>
  </r>
  <r>
    <x v="4376"/>
    <s v="Ashway, Krystal"/>
    <m/>
    <x v="2964"/>
    <x v="728"/>
    <x v="0"/>
    <s v="GA"/>
    <x v="0"/>
    <x v="0"/>
    <x v="0"/>
    <x v="0"/>
    <x v="0"/>
    <m/>
    <x v="1"/>
    <x v="1"/>
    <x v="1"/>
    <x v="1"/>
    <x v="0"/>
    <m/>
    <x v="0"/>
    <x v="0"/>
    <s v="Scholastic Inc."/>
    <s v="12 per term (or avg 36 total over 3 terms)"/>
    <x v="0"/>
    <x v="0"/>
    <x v="0"/>
    <m/>
    <n v="14"/>
    <x v="4007"/>
    <n v="4"/>
    <d v="2018-01-12T16:07:28"/>
    <m/>
    <m/>
    <x v="15"/>
    <x v="1"/>
    <x v="0"/>
    <x v="1"/>
    <x v="0"/>
    <x v="1"/>
    <s v="krystal.ashway@snhu.edu"/>
    <m/>
    <x v="0"/>
    <x v="0"/>
    <x v="0"/>
    <x v="0"/>
    <x v="0"/>
    <x v="2"/>
    <x v="1"/>
    <x v="1"/>
    <s v="2018-01-01 20:25:46.0000000"/>
    <x v="3"/>
    <x v="2"/>
    <x v="13"/>
    <s v="r.tidberg@snhu.edu"/>
    <s v="0030L00001uY5nQQAS"/>
    <x v="0"/>
    <x v="0"/>
    <m/>
    <x v="3"/>
    <x v="0"/>
  </r>
  <r>
    <x v="4377"/>
    <s v="McCue, Jeffrey"/>
    <m/>
    <x v="2965"/>
    <x v="56"/>
    <x v="2"/>
    <s v="NM"/>
    <x v="0"/>
    <x v="0"/>
    <x v="0"/>
    <x v="0"/>
    <x v="0"/>
    <m/>
    <x v="6"/>
    <x v="6"/>
    <x v="6"/>
    <x v="6"/>
    <x v="0"/>
    <m/>
    <x v="0"/>
    <x v="0"/>
    <s v="Office of Personnel Management"/>
    <s v="0"/>
    <x v="0"/>
    <x v="0"/>
    <x v="0"/>
    <m/>
    <m/>
    <x v="0"/>
    <n v="29"/>
    <d v="2017-12-18T17:27:06"/>
    <m/>
    <m/>
    <x v="5"/>
    <x v="3"/>
    <x v="0"/>
    <x v="1"/>
    <x v="0"/>
    <x v="0"/>
    <s v="jeffrey.mccue@snhu.edu"/>
    <m/>
    <x v="0"/>
    <x v="0"/>
    <x v="0"/>
    <x v="1"/>
    <x v="0"/>
    <x v="0"/>
    <x v="0"/>
    <x v="0"/>
    <m/>
    <x v="0"/>
    <x v="1"/>
    <x v="29"/>
    <s v="k.poulicakos@snhu.edu"/>
    <s v="0030L00001sWkEkQAK"/>
    <x v="0"/>
    <x v="1"/>
    <m/>
    <x v="2"/>
    <x v="0"/>
  </r>
  <r>
    <x v="4378"/>
    <s v="Berhau, Samantha"/>
    <m/>
    <x v="2966"/>
    <x v="89"/>
    <x v="0"/>
    <s v="NY"/>
    <x v="0"/>
    <x v="0"/>
    <x v="0"/>
    <x v="0"/>
    <x v="0"/>
    <m/>
    <x v="6"/>
    <x v="6"/>
    <x v="6"/>
    <x v="6"/>
    <x v="0"/>
    <m/>
    <x v="0"/>
    <x v="0"/>
    <s v="Anthem, Inc."/>
    <s v="12"/>
    <x v="0"/>
    <x v="0"/>
    <x v="0"/>
    <m/>
    <m/>
    <x v="0"/>
    <n v="24"/>
    <d v="2017-12-23T13:59:55"/>
    <m/>
    <m/>
    <x v="5"/>
    <x v="0"/>
    <x v="0"/>
    <x v="1"/>
    <x v="0"/>
    <x v="0"/>
    <s v="samantha.berhau@snhu.edu"/>
    <m/>
    <x v="0"/>
    <x v="0"/>
    <x v="0"/>
    <x v="0"/>
    <x v="0"/>
    <x v="0"/>
    <x v="0"/>
    <x v="0"/>
    <m/>
    <x v="0"/>
    <x v="1"/>
    <x v="1"/>
    <s v="b.mcdonald@snhu.edu"/>
    <s v="0030L00001uY761QAC"/>
    <x v="0"/>
    <x v="1"/>
    <m/>
    <x v="2"/>
    <x v="0"/>
  </r>
  <r>
    <x v="4379"/>
    <s v="Tingle, Tremeka"/>
    <m/>
    <x v="2967"/>
    <x v="1842"/>
    <x v="1"/>
    <s v="TX"/>
    <x v="0"/>
    <x v="0"/>
    <x v="0"/>
    <x v="0"/>
    <x v="0"/>
    <m/>
    <x v="1"/>
    <x v="1"/>
    <x v="1"/>
    <x v="1"/>
    <x v="0"/>
    <n v="2"/>
    <x v="0"/>
    <x v="0"/>
    <s v="Anthem, Inc."/>
    <s v="12"/>
    <x v="0"/>
    <x v="0"/>
    <x v="18"/>
    <n v="3"/>
    <n v="15"/>
    <x v="4008"/>
    <n v="1"/>
    <d v="2018-01-15T13:42:03"/>
    <s v="01/11/2018"/>
    <n v="14"/>
    <x v="15"/>
    <x v="5"/>
    <x v="0"/>
    <x v="1"/>
    <x v="0"/>
    <x v="1"/>
    <s v="tremeka.tingle@snhu.edu"/>
    <m/>
    <x v="1"/>
    <x v="1"/>
    <x v="0"/>
    <x v="1"/>
    <x v="0"/>
    <x v="2"/>
    <x v="1"/>
    <x v="1"/>
    <s v="2018-01-01 11:11:08.0000000"/>
    <x v="3"/>
    <x v="2"/>
    <x v="20"/>
    <s v="k.tafuri@snhu.edu"/>
    <s v="0030L00001n1zVCQAY"/>
    <x v="0"/>
    <x v="0"/>
    <m/>
    <x v="1"/>
    <x v="0"/>
  </r>
  <r>
    <x v="4380"/>
    <s v="Ramirez, Maribel"/>
    <m/>
    <x v="262"/>
    <x v="1843"/>
    <x v="3"/>
    <s v="CA"/>
    <x v="0"/>
    <x v="0"/>
    <x v="0"/>
    <x v="0"/>
    <x v="0"/>
    <m/>
    <x v="6"/>
    <x v="6"/>
    <x v="6"/>
    <x v="6"/>
    <x v="0"/>
    <m/>
    <x v="0"/>
    <x v="0"/>
    <s v="Anthem, Inc."/>
    <s v="12"/>
    <x v="0"/>
    <x v="0"/>
    <x v="0"/>
    <m/>
    <m/>
    <x v="0"/>
    <n v="27"/>
    <d v="2017-12-20T12:53:19"/>
    <m/>
    <m/>
    <x v="5"/>
    <x v="1"/>
    <x v="0"/>
    <x v="0"/>
    <x v="0"/>
    <x v="0"/>
    <s v="maribel.ramirez1@snhu.edu"/>
    <m/>
    <x v="0"/>
    <x v="0"/>
    <x v="0"/>
    <x v="0"/>
    <x v="0"/>
    <x v="0"/>
    <x v="0"/>
    <x v="0"/>
    <m/>
    <x v="0"/>
    <x v="3"/>
    <x v="22"/>
    <s v="c.hallowell@snhu.edu"/>
    <s v="0030L00001uY7ybQAC"/>
    <x v="0"/>
    <x v="1"/>
    <m/>
    <x v="2"/>
    <x v="0"/>
  </r>
  <r>
    <x v="4381"/>
    <s v="Price, Melissa"/>
    <m/>
    <x v="60"/>
    <x v="17"/>
    <x v="0"/>
    <s v="VA"/>
    <x v="0"/>
    <x v="0"/>
    <x v="0"/>
    <x v="0"/>
    <x v="0"/>
    <m/>
    <x v="1"/>
    <x v="1"/>
    <x v="1"/>
    <x v="1"/>
    <x v="0"/>
    <n v="6"/>
    <x v="0"/>
    <x v="2"/>
    <s v="Anthem, Inc."/>
    <s v="12"/>
    <x v="0"/>
    <x v="0"/>
    <x v="0"/>
    <n v="1.3333333333333333"/>
    <n v="10"/>
    <x v="4009"/>
    <n v="1"/>
    <d v="2018-01-15T19:52:32"/>
    <s v="01/20/2018"/>
    <n v="5"/>
    <x v="15"/>
    <x v="0"/>
    <x v="0"/>
    <x v="1"/>
    <x v="0"/>
    <x v="1"/>
    <s v="melissa.price1@snhu.edu"/>
    <m/>
    <x v="0"/>
    <x v="0"/>
    <x v="0"/>
    <x v="0"/>
    <x v="0"/>
    <x v="2"/>
    <x v="1"/>
    <x v="1"/>
    <s v="2018-01-01 15:57:03.0000000"/>
    <x v="3"/>
    <x v="2"/>
    <x v="15"/>
    <s v="r.lazinsk@snhu.edu"/>
    <s v="0030L00001uYGCYQA4"/>
    <x v="0"/>
    <x v="0"/>
    <m/>
    <x v="3"/>
    <x v="0"/>
  </r>
  <r>
    <x v="4382"/>
    <s v="Sidibe, Krystal"/>
    <m/>
    <x v="2968"/>
    <x v="728"/>
    <x v="0"/>
    <s v="MI"/>
    <x v="0"/>
    <x v="0"/>
    <x v="0"/>
    <x v="0"/>
    <x v="0"/>
    <m/>
    <x v="6"/>
    <x v="6"/>
    <x v="6"/>
    <x v="6"/>
    <x v="0"/>
    <m/>
    <x v="0"/>
    <x v="0"/>
    <s v="Trinity Health Senior Communities (THSC)"/>
    <s v="12 competencies/term"/>
    <x v="0"/>
    <x v="0"/>
    <x v="0"/>
    <m/>
    <m/>
    <x v="0"/>
    <n v="21"/>
    <d v="2017-12-26T11:06:48"/>
    <m/>
    <m/>
    <x v="5"/>
    <x v="4"/>
    <x v="0"/>
    <x v="1"/>
    <x v="0"/>
    <x v="0"/>
    <s v="krystal.sidibe@snhu.edu"/>
    <m/>
    <x v="0"/>
    <x v="0"/>
    <x v="0"/>
    <x v="1"/>
    <x v="0"/>
    <x v="0"/>
    <x v="0"/>
    <x v="0"/>
    <m/>
    <x v="0"/>
    <x v="0"/>
    <x v="33"/>
    <s v="a.viens@snhu.edu"/>
    <s v="0030L00001taqqiQAA"/>
    <x v="0"/>
    <x v="1"/>
    <m/>
    <x v="2"/>
    <x v="0"/>
  </r>
  <r>
    <x v="4383"/>
    <s v="Mahaffey, Leslie"/>
    <m/>
    <x v="2969"/>
    <x v="334"/>
    <x v="0"/>
    <s v="OH"/>
    <x v="0"/>
    <x v="0"/>
    <x v="0"/>
    <x v="0"/>
    <x v="0"/>
    <m/>
    <x v="1"/>
    <x v="1"/>
    <x v="1"/>
    <x v="1"/>
    <x v="0"/>
    <m/>
    <x v="0"/>
    <x v="0"/>
    <s v="University Hospitals"/>
    <s v="12 per term"/>
    <x v="0"/>
    <x v="0"/>
    <x v="0"/>
    <m/>
    <m/>
    <x v="0"/>
    <n v="1"/>
    <d v="2018-01-15T20:41:38"/>
    <m/>
    <m/>
    <x v="15"/>
    <x v="2"/>
    <x v="0"/>
    <x v="1"/>
    <x v="0"/>
    <x v="1"/>
    <s v="leslie.mahaffey@snhu.edu"/>
    <m/>
    <x v="0"/>
    <x v="0"/>
    <x v="0"/>
    <x v="1"/>
    <x v="0"/>
    <x v="2"/>
    <x v="1"/>
    <x v="1"/>
    <s v="2018-01-01 16:38:16.0000000"/>
    <x v="14"/>
    <x v="2"/>
    <x v="34"/>
    <s v="a.whitley@snhu.edu"/>
    <s v="0030L00001tc6sbQAA"/>
    <x v="0"/>
    <x v="0"/>
    <m/>
    <x v="3"/>
    <x v="0"/>
  </r>
  <r>
    <x v="4384"/>
    <s v="Jolley, Ellen"/>
    <m/>
    <x v="2970"/>
    <x v="1844"/>
    <x v="0"/>
    <s v="MA"/>
    <x v="0"/>
    <x v="0"/>
    <x v="0"/>
    <x v="0"/>
    <x v="0"/>
    <m/>
    <x v="6"/>
    <x v="6"/>
    <x v="6"/>
    <x v="6"/>
    <x v="0"/>
    <m/>
    <x v="0"/>
    <x v="0"/>
    <s v="Comcast Northeast Division"/>
    <s v="2 GOALS per term"/>
    <x v="0"/>
    <x v="0"/>
    <x v="0"/>
    <m/>
    <m/>
    <x v="0"/>
    <n v="26"/>
    <d v="2017-12-21T13:27:49"/>
    <m/>
    <m/>
    <x v="5"/>
    <x v="5"/>
    <x v="0"/>
    <x v="1"/>
    <x v="0"/>
    <x v="0"/>
    <s v="ellen.jolley@snhu.edu"/>
    <m/>
    <x v="0"/>
    <x v="0"/>
    <x v="0"/>
    <x v="1"/>
    <x v="0"/>
    <x v="0"/>
    <x v="0"/>
    <x v="0"/>
    <m/>
    <x v="0"/>
    <x v="3"/>
    <x v="26"/>
    <s v="w.britton@snhu.edu"/>
    <s v="0030L00001tbFkaQAE"/>
    <x v="0"/>
    <x v="1"/>
    <m/>
    <x v="2"/>
    <x v="0"/>
  </r>
  <r>
    <x v="4385"/>
    <s v="Franco, Jay Daniel"/>
    <m/>
    <x v="1644"/>
    <x v="1845"/>
    <x v="3"/>
    <s v="CA"/>
    <x v="0"/>
    <x v="0"/>
    <x v="0"/>
    <x v="0"/>
    <x v="0"/>
    <m/>
    <x v="6"/>
    <x v="6"/>
    <x v="6"/>
    <x v="6"/>
    <x v="0"/>
    <m/>
    <x v="0"/>
    <x v="0"/>
    <s v="Anthem, Inc."/>
    <s v="12"/>
    <x v="0"/>
    <x v="0"/>
    <x v="0"/>
    <m/>
    <m/>
    <x v="0"/>
    <n v="26"/>
    <d v="2017-12-21T14:02:29"/>
    <m/>
    <m/>
    <x v="5"/>
    <x v="4"/>
    <x v="0"/>
    <x v="1"/>
    <x v="0"/>
    <x v="0"/>
    <s v="jaydaniel.franco@snhu.edu"/>
    <m/>
    <x v="0"/>
    <x v="0"/>
    <x v="0"/>
    <x v="1"/>
    <x v="0"/>
    <x v="0"/>
    <x v="0"/>
    <x v="0"/>
    <m/>
    <x v="0"/>
    <x v="3"/>
    <x v="3"/>
    <s v="b.eldredge@snhu.edu"/>
    <s v="0030L00001tbhKkQAI"/>
    <x v="0"/>
    <x v="1"/>
    <m/>
    <x v="2"/>
    <x v="0"/>
  </r>
  <r>
    <x v="4386"/>
    <s v="Jennings, William"/>
    <m/>
    <x v="2971"/>
    <x v="41"/>
    <x v="0"/>
    <s v="DE"/>
    <x v="0"/>
    <x v="0"/>
    <x v="0"/>
    <x v="0"/>
    <x v="0"/>
    <m/>
    <x v="1"/>
    <x v="1"/>
    <x v="1"/>
    <x v="1"/>
    <x v="0"/>
    <m/>
    <x v="0"/>
    <x v="0"/>
    <s v="Aetna, Inc."/>
    <s v="One Goal - After completion of each 6 month term, apply for reimbursement of $1,200 by opening a Course Approval request for any ONE goal that you completed"/>
    <x v="0"/>
    <x v="0"/>
    <x v="0"/>
    <m/>
    <m/>
    <x v="0"/>
    <n v="13"/>
    <d v="2018-01-03T16:39:44"/>
    <m/>
    <m/>
    <x v="15"/>
    <x v="0"/>
    <x v="0"/>
    <x v="1"/>
    <x v="0"/>
    <x v="1"/>
    <s v="william.jennings1@snhu.edu"/>
    <m/>
    <x v="0"/>
    <x v="0"/>
    <x v="0"/>
    <x v="0"/>
    <x v="0"/>
    <x v="2"/>
    <x v="1"/>
    <x v="1"/>
    <s v="2018-01-03 12:15:47.0000000"/>
    <x v="14"/>
    <x v="1"/>
    <x v="29"/>
    <s v="k.poulicakos@snhu.edu"/>
    <s v="0030L00001uYIK2QAO"/>
    <x v="0"/>
    <x v="0"/>
    <m/>
    <x v="3"/>
    <x v="0"/>
  </r>
  <r>
    <x v="4387"/>
    <s v="Teichman, Tracey"/>
    <m/>
    <x v="2972"/>
    <x v="608"/>
    <x v="0"/>
    <s v="OH"/>
    <x v="0"/>
    <x v="0"/>
    <x v="0"/>
    <x v="0"/>
    <x v="0"/>
    <m/>
    <x v="1"/>
    <x v="1"/>
    <x v="1"/>
    <x v="1"/>
    <x v="0"/>
    <m/>
    <x v="0"/>
    <x v="0"/>
    <s v="University Hospitals"/>
    <s v="12 per term"/>
    <x v="0"/>
    <x v="0"/>
    <x v="0"/>
    <m/>
    <m/>
    <x v="0"/>
    <n v="6"/>
    <d v="2018-01-10T22:53:04"/>
    <m/>
    <m/>
    <x v="15"/>
    <x v="4"/>
    <x v="0"/>
    <x v="1"/>
    <x v="0"/>
    <x v="0"/>
    <s v="tracey.teichman@snhu.edu"/>
    <m/>
    <x v="0"/>
    <x v="0"/>
    <x v="0"/>
    <x v="1"/>
    <x v="0"/>
    <x v="2"/>
    <x v="1"/>
    <x v="1"/>
    <s v="2018-01-02 11:11:17.0000000"/>
    <x v="3"/>
    <x v="0"/>
    <x v="23"/>
    <s v="c.kowalchuk@snhu.edu"/>
    <s v="0030L00001tbuyJQAQ"/>
    <x v="0"/>
    <x v="0"/>
    <m/>
    <x v="3"/>
    <x v="0"/>
  </r>
  <r>
    <x v="4388"/>
    <s v="Troche, Jaime"/>
    <m/>
    <x v="2973"/>
    <x v="80"/>
    <x v="0"/>
    <s v="MD"/>
    <x v="0"/>
    <x v="0"/>
    <x v="0"/>
    <x v="0"/>
    <x v="0"/>
    <m/>
    <x v="1"/>
    <x v="1"/>
    <x v="1"/>
    <x v="1"/>
    <x v="0"/>
    <n v="1"/>
    <x v="0"/>
    <x v="0"/>
    <s v="Comcast Northeast Division"/>
    <s v="2 GOALS per term"/>
    <x v="0"/>
    <x v="0"/>
    <x v="51"/>
    <n v="2"/>
    <n v="21"/>
    <x v="4010"/>
    <n v="8"/>
    <d v="2018-01-08T11:55:26"/>
    <s v="01/05/2018"/>
    <n v="20"/>
    <x v="15"/>
    <x v="1"/>
    <x v="0"/>
    <x v="1"/>
    <x v="0"/>
    <x v="1"/>
    <s v="jaime.troche@snhu.edu"/>
    <m/>
    <x v="0"/>
    <x v="0"/>
    <x v="0"/>
    <x v="0"/>
    <x v="0"/>
    <x v="2"/>
    <x v="1"/>
    <x v="1"/>
    <s v="2018-01-01 09:24:00.0000000"/>
    <x v="14"/>
    <x v="2"/>
    <x v="20"/>
    <s v="k.tafuri@snhu.edu"/>
    <s v="0030L00001uYINAQA4"/>
    <x v="0"/>
    <x v="0"/>
    <m/>
    <x v="3"/>
    <x v="0"/>
  </r>
  <r>
    <x v="4389"/>
    <s v="Burkholder, Mandy"/>
    <m/>
    <x v="2974"/>
    <x v="1846"/>
    <x v="0"/>
    <s v="PA"/>
    <x v="0"/>
    <x v="0"/>
    <x v="0"/>
    <x v="0"/>
    <x v="0"/>
    <m/>
    <x v="6"/>
    <x v="6"/>
    <x v="6"/>
    <x v="6"/>
    <x v="0"/>
    <m/>
    <x v="0"/>
    <x v="0"/>
    <s v="Aetna, Inc."/>
    <s v="One Goal - After completion of each 6 month term, apply for reimbursement of $1,200 by opening a Course Approval request for any ONE goal that you completed"/>
    <x v="0"/>
    <x v="0"/>
    <x v="0"/>
    <m/>
    <m/>
    <x v="0"/>
    <n v="27"/>
    <d v="2017-12-20T20:54:04"/>
    <m/>
    <m/>
    <x v="5"/>
    <x v="3"/>
    <x v="0"/>
    <x v="1"/>
    <x v="0"/>
    <x v="0"/>
    <m/>
    <m/>
    <x v="0"/>
    <x v="0"/>
    <x v="0"/>
    <x v="1"/>
    <x v="0"/>
    <x v="0"/>
    <x v="0"/>
    <x v="0"/>
    <m/>
    <x v="0"/>
    <x v="1"/>
    <x v="14"/>
    <s v="m.sohl@snhu.edu"/>
    <s v="0030L00001ooSTKQA2"/>
    <x v="0"/>
    <x v="1"/>
    <m/>
    <x v="2"/>
    <x v="0"/>
  </r>
  <r>
    <x v="4390"/>
    <s v="Monte, Kevin"/>
    <m/>
    <x v="2975"/>
    <x v="15"/>
    <x v="0"/>
    <s v="NH"/>
    <x v="0"/>
    <x v="0"/>
    <x v="0"/>
    <x v="0"/>
    <x v="0"/>
    <m/>
    <x v="6"/>
    <x v="6"/>
    <x v="6"/>
    <x v="6"/>
    <x v="0"/>
    <m/>
    <x v="0"/>
    <x v="0"/>
    <s v="State of New Hampshire"/>
    <s v="0- no minimum"/>
    <x v="0"/>
    <x v="0"/>
    <x v="0"/>
    <m/>
    <m/>
    <x v="0"/>
    <n v="23"/>
    <d v="2017-12-24T07:41:55"/>
    <m/>
    <m/>
    <x v="5"/>
    <x v="4"/>
    <x v="0"/>
    <x v="1"/>
    <x v="0"/>
    <x v="0"/>
    <s v="kevin.monte@snhu.edu"/>
    <m/>
    <x v="0"/>
    <x v="0"/>
    <x v="0"/>
    <x v="1"/>
    <x v="0"/>
    <x v="0"/>
    <x v="0"/>
    <x v="0"/>
    <m/>
    <x v="0"/>
    <x v="1"/>
    <x v="11"/>
    <s v="j.morin2@snhu.edu"/>
    <s v="0030L00001tdxGrQAI"/>
    <x v="0"/>
    <x v="1"/>
    <m/>
    <x v="2"/>
    <x v="0"/>
  </r>
  <r>
    <x v="4391"/>
    <s v="Lukehart, Dana"/>
    <m/>
    <x v="2976"/>
    <x v="1011"/>
    <x v="0"/>
    <s v="OH"/>
    <x v="0"/>
    <x v="0"/>
    <x v="0"/>
    <x v="0"/>
    <x v="0"/>
    <m/>
    <x v="1"/>
    <x v="1"/>
    <x v="1"/>
    <x v="1"/>
    <x v="0"/>
    <n v="6"/>
    <x v="0"/>
    <x v="2"/>
    <s v="University Hospitals"/>
    <s v="12 per term"/>
    <x v="0"/>
    <x v="0"/>
    <x v="25"/>
    <n v="2"/>
    <n v="10"/>
    <x v="4011"/>
    <n v="1"/>
    <d v="2018-01-15T18:40:59"/>
    <s v="01/12/2018"/>
    <n v="13"/>
    <x v="15"/>
    <x v="4"/>
    <x v="0"/>
    <x v="1"/>
    <x v="0"/>
    <x v="1"/>
    <s v="dana.lukehart@snhu.edu"/>
    <m/>
    <x v="0"/>
    <x v="0"/>
    <x v="0"/>
    <x v="1"/>
    <x v="0"/>
    <x v="2"/>
    <x v="1"/>
    <x v="1"/>
    <s v="2018-01-01 10:48:20.0000000"/>
    <x v="2"/>
    <x v="3"/>
    <x v="30"/>
    <s v="s.blaisdell@snhu.edu"/>
    <s v="0030L00001s3ZvNQAU"/>
    <x v="0"/>
    <x v="0"/>
    <m/>
    <x v="3"/>
    <x v="0"/>
  </r>
  <r>
    <x v="4392"/>
    <s v="Chapman, Sunseria"/>
    <m/>
    <x v="1187"/>
    <x v="1847"/>
    <x v="0"/>
    <s v="DE"/>
    <x v="0"/>
    <x v="0"/>
    <x v="0"/>
    <x v="0"/>
    <x v="0"/>
    <m/>
    <x v="6"/>
    <x v="6"/>
    <x v="6"/>
    <x v="6"/>
    <x v="0"/>
    <m/>
    <x v="0"/>
    <x v="0"/>
    <s v="Comcast Northeast Division"/>
    <s v="2 GOALS per term"/>
    <x v="0"/>
    <x v="0"/>
    <x v="0"/>
    <m/>
    <m/>
    <x v="0"/>
    <n v="15"/>
    <d v="2018-01-01T14:36:10"/>
    <m/>
    <m/>
    <x v="5"/>
    <x v="1"/>
    <x v="0"/>
    <x v="0"/>
    <x v="0"/>
    <x v="0"/>
    <s v="sunseria.chapman@snhu.edu"/>
    <m/>
    <x v="0"/>
    <x v="0"/>
    <x v="0"/>
    <x v="0"/>
    <x v="0"/>
    <x v="0"/>
    <x v="0"/>
    <x v="0"/>
    <m/>
    <x v="0"/>
    <x v="3"/>
    <x v="17"/>
    <s v="j.potter1@snhu.edu"/>
    <s v="0030L00001uYNaRQAW"/>
    <x v="0"/>
    <x v="1"/>
    <m/>
    <x v="2"/>
    <x v="0"/>
  </r>
  <r>
    <x v="4393"/>
    <s v="Sanders, William"/>
    <m/>
    <x v="593"/>
    <x v="41"/>
    <x v="1"/>
    <s v="TX"/>
    <x v="0"/>
    <x v="0"/>
    <x v="0"/>
    <x v="0"/>
    <x v="0"/>
    <m/>
    <x v="6"/>
    <x v="6"/>
    <x v="6"/>
    <x v="6"/>
    <x v="0"/>
    <m/>
    <x v="0"/>
    <x v="0"/>
    <s v="Scholastic Inc."/>
    <s v="12 per term (or avg 36 total over 3 terms)"/>
    <x v="0"/>
    <x v="0"/>
    <x v="0"/>
    <m/>
    <m/>
    <x v="0"/>
    <n v="9"/>
    <d v="2018-01-07T13:00:01"/>
    <m/>
    <m/>
    <x v="5"/>
    <x v="1"/>
    <x v="0"/>
    <x v="1"/>
    <x v="0"/>
    <x v="0"/>
    <s v="william.sanders2@snhu.edu"/>
    <m/>
    <x v="0"/>
    <x v="0"/>
    <x v="0"/>
    <x v="0"/>
    <x v="0"/>
    <x v="0"/>
    <x v="0"/>
    <x v="0"/>
    <m/>
    <x v="0"/>
    <x v="1"/>
    <x v="19"/>
    <s v="c.ovitt@snhu.edu"/>
    <s v="0030L00001uXexHQAS"/>
    <x v="0"/>
    <x v="1"/>
    <m/>
    <x v="2"/>
    <x v="0"/>
  </r>
  <r>
    <x v="4394"/>
    <s v="Fife, Sharon"/>
    <m/>
    <x v="2977"/>
    <x v="163"/>
    <x v="0"/>
    <s v="NH"/>
    <x v="0"/>
    <x v="0"/>
    <x v="0"/>
    <x v="0"/>
    <x v="0"/>
    <m/>
    <x v="1"/>
    <x v="1"/>
    <x v="1"/>
    <x v="1"/>
    <x v="0"/>
    <n v="1"/>
    <x v="0"/>
    <x v="0"/>
    <s v="State of New Hampshire"/>
    <s v="0- no minimum"/>
    <x v="0"/>
    <x v="0"/>
    <x v="0"/>
    <n v="2"/>
    <n v="10"/>
    <x v="4012"/>
    <n v="1"/>
    <d v="2018-01-15T17:15:35"/>
    <s v="01/23/2018"/>
    <n v="2"/>
    <x v="15"/>
    <x v="1"/>
    <x v="0"/>
    <x v="1"/>
    <x v="0"/>
    <x v="1"/>
    <s v="sharon.fife@snhu.edu"/>
    <m/>
    <x v="0"/>
    <x v="0"/>
    <x v="0"/>
    <x v="0"/>
    <x v="0"/>
    <x v="2"/>
    <x v="1"/>
    <x v="1"/>
    <s v="2018-01-01 16:32:05.0000000"/>
    <x v="3"/>
    <x v="3"/>
    <x v="18"/>
    <s v="j.haeck@snhu.edu"/>
    <s v="0030L00001uYTaRQAW"/>
    <x v="0"/>
    <x v="0"/>
    <m/>
    <x v="3"/>
    <x v="0"/>
  </r>
  <r>
    <x v="4395"/>
    <s v="Van Vianen, Felicia"/>
    <m/>
    <x v="2978"/>
    <x v="884"/>
    <x v="0"/>
    <s v="NJ"/>
    <x v="0"/>
    <x v="0"/>
    <x v="0"/>
    <x v="0"/>
    <x v="0"/>
    <m/>
    <x v="6"/>
    <x v="6"/>
    <x v="6"/>
    <x v="6"/>
    <x v="0"/>
    <m/>
    <x v="0"/>
    <x v="0"/>
    <s v="AmeriHealth Caritas"/>
    <s v="0, follow SAP where applicable"/>
    <x v="0"/>
    <x v="0"/>
    <x v="0"/>
    <m/>
    <m/>
    <x v="0"/>
    <n v="14"/>
    <d v="2018-01-02T08:09:50"/>
    <m/>
    <m/>
    <x v="5"/>
    <x v="0"/>
    <x v="0"/>
    <x v="1"/>
    <x v="0"/>
    <x v="0"/>
    <s v="felicia.vanvianen@snhu.edu"/>
    <m/>
    <x v="0"/>
    <x v="0"/>
    <x v="0"/>
    <x v="0"/>
    <x v="0"/>
    <x v="0"/>
    <x v="0"/>
    <x v="0"/>
    <m/>
    <x v="0"/>
    <x v="1"/>
    <x v="8"/>
    <s v="m.lord1@snhu.edu"/>
    <s v="0030L00001uYYhgQAG"/>
    <x v="0"/>
    <x v="1"/>
    <m/>
    <x v="2"/>
    <x v="0"/>
  </r>
  <r>
    <x v="4396"/>
    <s v="Robinson, Nicole"/>
    <m/>
    <x v="105"/>
    <x v="65"/>
    <x v="1"/>
    <s v="TX"/>
    <x v="0"/>
    <x v="0"/>
    <x v="0"/>
    <x v="0"/>
    <x v="0"/>
    <m/>
    <x v="1"/>
    <x v="1"/>
    <x v="1"/>
    <x v="1"/>
    <x v="0"/>
    <n v="1"/>
    <x v="0"/>
    <x v="0"/>
    <s v="Aetna, Inc."/>
    <s v="One Goal - After completion of each 6 month term, apply for reimbursement of $1,200 by opening a Course Approval request for any ONE goal that you completed"/>
    <x v="0"/>
    <x v="0"/>
    <x v="51"/>
    <n v="1"/>
    <n v="18"/>
    <x v="4013"/>
    <n v="2"/>
    <d v="2018-01-14T19:16:51"/>
    <s v="01/08/2018"/>
    <n v="17"/>
    <x v="15"/>
    <x v="0"/>
    <x v="0"/>
    <x v="1"/>
    <x v="0"/>
    <x v="1"/>
    <s v="nicole.robinson4@snhu.edu"/>
    <m/>
    <x v="0"/>
    <x v="0"/>
    <x v="0"/>
    <x v="0"/>
    <x v="0"/>
    <x v="2"/>
    <x v="1"/>
    <x v="1"/>
    <s v="2018-01-03 19:06:49.0000000"/>
    <x v="3"/>
    <x v="2"/>
    <x v="13"/>
    <s v="r.tidberg@snhu.edu"/>
    <s v="0030L00001uYYrMQAW"/>
    <x v="0"/>
    <x v="0"/>
    <m/>
    <x v="3"/>
    <x v="0"/>
  </r>
  <r>
    <x v="4397"/>
    <s v="Patterson, Sean"/>
    <m/>
    <x v="381"/>
    <x v="1099"/>
    <x v="0"/>
    <s v="NJ"/>
    <x v="0"/>
    <x v="0"/>
    <x v="0"/>
    <x v="0"/>
    <x v="0"/>
    <m/>
    <x v="1"/>
    <x v="1"/>
    <x v="1"/>
    <x v="1"/>
    <x v="0"/>
    <m/>
    <x v="0"/>
    <x v="0"/>
    <s v="CFA Students"/>
    <m/>
    <x v="0"/>
    <x v="0"/>
    <x v="0"/>
    <m/>
    <n v="11"/>
    <x v="4014"/>
    <n v="2"/>
    <d v="2018-01-14T23:17:19"/>
    <m/>
    <m/>
    <x v="15"/>
    <x v="4"/>
    <x v="0"/>
    <x v="1"/>
    <x v="0"/>
    <x v="1"/>
    <s v="sean.patterson1@snhu.edu"/>
    <m/>
    <x v="0"/>
    <x v="0"/>
    <x v="0"/>
    <x v="1"/>
    <x v="0"/>
    <x v="2"/>
    <x v="1"/>
    <x v="1"/>
    <s v="2018-01-01 10:10:12.0000000"/>
    <x v="14"/>
    <x v="3"/>
    <x v="26"/>
    <s v="w.britton@snhu.edu"/>
    <s v="0030L00001t77GqQAI"/>
    <x v="0"/>
    <x v="0"/>
    <m/>
    <x v="3"/>
    <x v="0"/>
  </r>
  <r>
    <x v="4398"/>
    <s v="Fisher, Micah"/>
    <m/>
    <x v="73"/>
    <x v="690"/>
    <x v="0"/>
    <s v="NJ"/>
    <x v="0"/>
    <x v="0"/>
    <x v="0"/>
    <x v="0"/>
    <x v="0"/>
    <m/>
    <x v="1"/>
    <x v="1"/>
    <x v="1"/>
    <x v="1"/>
    <x v="0"/>
    <m/>
    <x v="0"/>
    <x v="0"/>
    <s v="Comcast Northeast Division"/>
    <s v="2 GOALS per term"/>
    <x v="0"/>
    <x v="0"/>
    <x v="0"/>
    <m/>
    <m/>
    <x v="0"/>
    <n v="4"/>
    <d v="2018-01-12T20:23:53"/>
    <m/>
    <m/>
    <x v="15"/>
    <x v="3"/>
    <x v="0"/>
    <x v="1"/>
    <x v="0"/>
    <x v="1"/>
    <s v="micah.fisher@snhu.edu"/>
    <m/>
    <x v="0"/>
    <x v="0"/>
    <x v="0"/>
    <x v="1"/>
    <x v="0"/>
    <x v="2"/>
    <x v="1"/>
    <x v="1"/>
    <s v="2018-01-04 11:06:31.0000000"/>
    <x v="9"/>
    <x v="2"/>
    <x v="15"/>
    <s v="r.lazinsk@snhu.edu"/>
    <s v="0030L00001taiR0QAI"/>
    <x v="0"/>
    <x v="0"/>
    <m/>
    <x v="3"/>
    <x v="0"/>
  </r>
  <r>
    <x v="4399"/>
    <s v="Snyder, Michael"/>
    <m/>
    <x v="2128"/>
    <x v="83"/>
    <x v="1"/>
    <s v="TX"/>
    <x v="0"/>
    <x v="0"/>
    <x v="0"/>
    <x v="0"/>
    <x v="0"/>
    <m/>
    <x v="1"/>
    <x v="1"/>
    <x v="1"/>
    <x v="1"/>
    <x v="0"/>
    <m/>
    <x v="0"/>
    <x v="0"/>
    <s v="Aetna, Inc."/>
    <s v="One Goal - After completion of each 6 month term, apply for reimbursement of $1,200 by opening a Course Approval request for any ONE goal that you completed"/>
    <x v="0"/>
    <x v="0"/>
    <x v="0"/>
    <m/>
    <n v="11"/>
    <x v="4015"/>
    <n v="2"/>
    <d v="2018-01-14T12:47:09"/>
    <m/>
    <m/>
    <x v="15"/>
    <x v="0"/>
    <x v="0"/>
    <x v="1"/>
    <x v="0"/>
    <x v="1"/>
    <s v="michael.snyder2@snhu.edu"/>
    <m/>
    <x v="0"/>
    <x v="0"/>
    <x v="0"/>
    <x v="0"/>
    <x v="0"/>
    <x v="2"/>
    <x v="1"/>
    <x v="1"/>
    <s v="2018-01-06 15:18:24.0000000"/>
    <x v="3"/>
    <x v="1"/>
    <x v="14"/>
    <s v="m.sohl@snhu.edu"/>
    <s v="0030L00001uYatXQAS"/>
    <x v="0"/>
    <x v="0"/>
    <m/>
    <x v="3"/>
    <x v="0"/>
  </r>
  <r>
    <x v="4400"/>
    <s v="Webb, Gabrielle"/>
    <m/>
    <x v="457"/>
    <x v="1848"/>
    <x v="0"/>
    <s v="IN"/>
    <x v="0"/>
    <x v="0"/>
    <x v="0"/>
    <x v="0"/>
    <x v="0"/>
    <m/>
    <x v="6"/>
    <x v="6"/>
    <x v="6"/>
    <x v="6"/>
    <x v="0"/>
    <m/>
    <x v="0"/>
    <x v="0"/>
    <s v="Anthem, Inc."/>
    <s v="12"/>
    <x v="0"/>
    <x v="0"/>
    <x v="0"/>
    <m/>
    <m/>
    <x v="0"/>
    <n v="27"/>
    <d v="2017-12-20T11:42:28"/>
    <m/>
    <m/>
    <x v="5"/>
    <x v="0"/>
    <x v="0"/>
    <x v="1"/>
    <x v="0"/>
    <x v="0"/>
    <s v="gabrielle.webb@snhu.edu"/>
    <m/>
    <x v="0"/>
    <x v="0"/>
    <x v="0"/>
    <x v="0"/>
    <x v="0"/>
    <x v="0"/>
    <x v="0"/>
    <x v="0"/>
    <m/>
    <x v="0"/>
    <x v="3"/>
    <x v="22"/>
    <s v="c.hallowell@snhu.edu"/>
    <s v="0030L00001uYb1zQAC"/>
    <x v="0"/>
    <x v="1"/>
    <m/>
    <x v="2"/>
    <x v="0"/>
  </r>
  <r>
    <x v="4401"/>
    <s v="Church, Chardae"/>
    <m/>
    <x v="2979"/>
    <x v="1849"/>
    <x v="0"/>
    <s v="OH"/>
    <x v="0"/>
    <x v="0"/>
    <x v="0"/>
    <x v="0"/>
    <x v="0"/>
    <m/>
    <x v="0"/>
    <x v="0"/>
    <x v="0"/>
    <x v="0"/>
    <x v="0"/>
    <m/>
    <x v="0"/>
    <x v="0"/>
    <s v="University Hospitals"/>
    <s v="12 per term"/>
    <x v="0"/>
    <x v="0"/>
    <x v="0"/>
    <m/>
    <m/>
    <x v="0"/>
    <n v="20"/>
    <d v="2017-12-27T13:13:26"/>
    <m/>
    <m/>
    <x v="0"/>
    <x v="4"/>
    <x v="0"/>
    <x v="1"/>
    <x v="0"/>
    <x v="0"/>
    <s v="chardae.church@snhu.edu"/>
    <m/>
    <x v="0"/>
    <x v="0"/>
    <x v="0"/>
    <x v="1"/>
    <x v="0"/>
    <x v="0"/>
    <x v="0"/>
    <x v="0"/>
    <m/>
    <x v="0"/>
    <x v="0"/>
    <x v="12"/>
    <s v="s.best@snhu.edu"/>
    <s v="0030L00001t8SGSQA2"/>
    <x v="0"/>
    <x v="0"/>
    <m/>
    <x v="0"/>
    <x v="0"/>
  </r>
  <r>
    <x v="4402"/>
    <s v="Heyse, Diana"/>
    <m/>
    <x v="2980"/>
    <x v="156"/>
    <x v="0"/>
    <s v="OH"/>
    <x v="0"/>
    <x v="0"/>
    <x v="0"/>
    <x v="0"/>
    <x v="0"/>
    <m/>
    <x v="1"/>
    <x v="1"/>
    <x v="1"/>
    <x v="1"/>
    <x v="0"/>
    <m/>
    <x v="0"/>
    <x v="0"/>
    <s v="University Hospitals"/>
    <s v="12 per term"/>
    <x v="0"/>
    <x v="0"/>
    <x v="0"/>
    <m/>
    <m/>
    <x v="0"/>
    <n v="1"/>
    <d v="2018-01-15T21:33:40"/>
    <m/>
    <m/>
    <x v="15"/>
    <x v="2"/>
    <x v="0"/>
    <x v="1"/>
    <x v="0"/>
    <x v="1"/>
    <s v="diana.heyse@snhu.edu"/>
    <m/>
    <x v="0"/>
    <x v="0"/>
    <x v="0"/>
    <x v="1"/>
    <x v="0"/>
    <x v="2"/>
    <x v="1"/>
    <x v="1"/>
    <s v="2018-01-02 22:01:18.0000000"/>
    <x v="9"/>
    <x v="0"/>
    <x v="23"/>
    <s v="c.kowalchuk@snhu.edu"/>
    <s v="0030L00001taZY4QAM"/>
    <x v="0"/>
    <x v="0"/>
    <m/>
    <x v="3"/>
    <x v="0"/>
  </r>
  <r>
    <x v="4403"/>
    <s v="Schatz, Amanda"/>
    <m/>
    <x v="2981"/>
    <x v="21"/>
    <x v="0"/>
    <s v="NC"/>
    <x v="0"/>
    <x v="0"/>
    <x v="0"/>
    <x v="0"/>
    <x v="0"/>
    <m/>
    <x v="1"/>
    <x v="1"/>
    <x v="1"/>
    <x v="1"/>
    <x v="0"/>
    <m/>
    <x v="0"/>
    <x v="0"/>
    <s v="Grifols Academy of Plasmapheresis/Biomat USA"/>
    <s v="Depends on invoicing type. Consult the Acct Description or the Coach lib (Admin section) for a detailed guide"/>
    <x v="0"/>
    <x v="0"/>
    <x v="0"/>
    <m/>
    <m/>
    <x v="0"/>
    <n v="7"/>
    <d v="2018-01-09T22:23:09"/>
    <m/>
    <m/>
    <x v="15"/>
    <x v="4"/>
    <x v="0"/>
    <x v="1"/>
    <x v="0"/>
    <x v="1"/>
    <s v="amanda.schatz@snhu.edu"/>
    <m/>
    <x v="0"/>
    <x v="0"/>
    <x v="0"/>
    <x v="1"/>
    <x v="0"/>
    <x v="2"/>
    <x v="1"/>
    <x v="1"/>
    <s v="2018-01-01 20:25:33.0000000"/>
    <x v="3"/>
    <x v="3"/>
    <x v="26"/>
    <s v="w.britton@snhu.edu"/>
    <s v="0030L00001t7weCQAQ"/>
    <x v="0"/>
    <x v="0"/>
    <m/>
    <x v="3"/>
    <x v="0"/>
  </r>
  <r>
    <x v="4404"/>
    <s v="Mahon, Virginia"/>
    <m/>
    <x v="2982"/>
    <x v="36"/>
    <x v="0"/>
    <s v="OH"/>
    <x v="0"/>
    <x v="0"/>
    <x v="0"/>
    <x v="0"/>
    <x v="0"/>
    <m/>
    <x v="6"/>
    <x v="6"/>
    <x v="6"/>
    <x v="6"/>
    <x v="0"/>
    <m/>
    <x v="0"/>
    <x v="0"/>
    <s v="TriHealth"/>
    <s v="12 per term"/>
    <x v="0"/>
    <x v="0"/>
    <x v="0"/>
    <m/>
    <m/>
    <x v="0"/>
    <n v="27"/>
    <d v="2017-12-20T12:42:52"/>
    <m/>
    <m/>
    <x v="5"/>
    <x v="1"/>
    <x v="0"/>
    <x v="1"/>
    <x v="0"/>
    <x v="0"/>
    <s v="virginia.mahon@snhu.edu"/>
    <m/>
    <x v="0"/>
    <x v="0"/>
    <x v="0"/>
    <x v="0"/>
    <x v="0"/>
    <x v="0"/>
    <x v="0"/>
    <x v="0"/>
    <m/>
    <x v="0"/>
    <x v="1"/>
    <x v="16"/>
    <s v="k.sullivan1@snhu.edu"/>
    <s v="0030L00001uYbnyQAC"/>
    <x v="0"/>
    <x v="1"/>
    <m/>
    <x v="2"/>
    <x v="0"/>
  </r>
  <r>
    <x v="4405"/>
    <s v="Loyola-Sanchez, Jose"/>
    <m/>
    <x v="2983"/>
    <x v="199"/>
    <x v="3"/>
    <s v="CA"/>
    <x v="0"/>
    <x v="0"/>
    <x v="0"/>
    <x v="0"/>
    <x v="0"/>
    <m/>
    <x v="1"/>
    <x v="1"/>
    <x v="1"/>
    <x v="1"/>
    <x v="0"/>
    <n v="1"/>
    <x v="0"/>
    <x v="0"/>
    <s v="Grand Pacific Resorts"/>
    <s v="12"/>
    <x v="0"/>
    <x v="0"/>
    <x v="0"/>
    <n v="1"/>
    <m/>
    <x v="0"/>
    <n v="14"/>
    <d v="2018-01-02T16:29:36"/>
    <s v="01/18/2018"/>
    <n v="7"/>
    <x v="15"/>
    <x v="1"/>
    <x v="0"/>
    <x v="1"/>
    <x v="0"/>
    <x v="1"/>
    <s v="jose.loyola-sanchez@snhu.edu"/>
    <m/>
    <x v="0"/>
    <x v="0"/>
    <x v="0"/>
    <x v="0"/>
    <x v="0"/>
    <x v="2"/>
    <x v="1"/>
    <x v="1"/>
    <s v="2018-01-01 20:34:30.0000000"/>
    <x v="3"/>
    <x v="3"/>
    <x v="30"/>
    <s v="s.blaisdell@snhu.edu"/>
    <s v="0030L00001uYbq6QAC"/>
    <x v="0"/>
    <x v="0"/>
    <m/>
    <x v="3"/>
    <x v="0"/>
  </r>
  <r>
    <x v="4406"/>
    <s v="Ramirez, Richelle"/>
    <m/>
    <x v="262"/>
    <x v="1146"/>
    <x v="3"/>
    <s v="CA"/>
    <x v="0"/>
    <x v="0"/>
    <x v="0"/>
    <x v="0"/>
    <x v="0"/>
    <m/>
    <x v="1"/>
    <x v="1"/>
    <x v="1"/>
    <x v="1"/>
    <x v="0"/>
    <n v="18"/>
    <x v="0"/>
    <x v="5"/>
    <s v="Grand Pacific Resorts"/>
    <s v="12"/>
    <x v="0"/>
    <x v="0"/>
    <x v="31"/>
    <n v="2.2000000000000002"/>
    <n v="15"/>
    <x v="4016"/>
    <n v="1"/>
    <d v="2018-01-15T22:26:43"/>
    <s v="01/20/2018"/>
    <n v="5"/>
    <x v="15"/>
    <x v="1"/>
    <x v="0"/>
    <x v="1"/>
    <x v="0"/>
    <x v="1"/>
    <s v="richelle.ramirez@snhu.edu"/>
    <m/>
    <x v="0"/>
    <x v="0"/>
    <x v="0"/>
    <x v="0"/>
    <x v="0"/>
    <x v="2"/>
    <x v="1"/>
    <x v="1"/>
    <s v="2018-01-01 03:43:16.0000000"/>
    <x v="3"/>
    <x v="3"/>
    <x v="30"/>
    <s v="s.blaisdell@snhu.edu"/>
    <s v="0030L00001uYbvWQAS"/>
    <x v="0"/>
    <x v="0"/>
    <m/>
    <x v="3"/>
    <x v="7"/>
  </r>
  <r>
    <x v="4407"/>
    <s v="Haywood, Michael"/>
    <m/>
    <x v="2984"/>
    <x v="83"/>
    <x v="0"/>
    <s v="PA"/>
    <x v="0"/>
    <x v="0"/>
    <x v="0"/>
    <x v="0"/>
    <x v="0"/>
    <m/>
    <x v="6"/>
    <x v="6"/>
    <x v="6"/>
    <x v="6"/>
    <x v="0"/>
    <m/>
    <x v="0"/>
    <x v="0"/>
    <s v="Cardone Industries"/>
    <s v="12"/>
    <x v="0"/>
    <x v="0"/>
    <x v="0"/>
    <m/>
    <m/>
    <x v="0"/>
    <n v="27"/>
    <d v="2017-12-20T15:04:11"/>
    <m/>
    <m/>
    <x v="5"/>
    <x v="3"/>
    <x v="0"/>
    <x v="1"/>
    <x v="0"/>
    <x v="0"/>
    <s v="michael.haywood@snhu.edu"/>
    <m/>
    <x v="0"/>
    <x v="0"/>
    <x v="0"/>
    <x v="1"/>
    <x v="0"/>
    <x v="0"/>
    <x v="0"/>
    <x v="0"/>
    <m/>
    <x v="0"/>
    <x v="0"/>
    <x v="6"/>
    <s v="j.riddle@snhu.edu"/>
    <s v="0030L00001sZ6IjQAK"/>
    <x v="0"/>
    <x v="1"/>
    <m/>
    <x v="2"/>
    <x v="0"/>
  </r>
  <r>
    <x v="4408"/>
    <s v="Corral, Yvonne"/>
    <m/>
    <x v="2985"/>
    <x v="267"/>
    <x v="2"/>
    <s v="AZ"/>
    <x v="0"/>
    <x v="0"/>
    <x v="0"/>
    <x v="0"/>
    <x v="0"/>
    <m/>
    <x v="1"/>
    <x v="1"/>
    <x v="1"/>
    <x v="1"/>
    <x v="0"/>
    <m/>
    <x v="0"/>
    <x v="0"/>
    <s v="Comcast Northeast Division"/>
    <s v="2 GOALS per term"/>
    <x v="0"/>
    <x v="0"/>
    <x v="0"/>
    <m/>
    <m/>
    <x v="0"/>
    <n v="2"/>
    <d v="2018-01-14T20:30:33"/>
    <m/>
    <m/>
    <x v="15"/>
    <x v="2"/>
    <x v="0"/>
    <x v="1"/>
    <x v="0"/>
    <x v="1"/>
    <s v="yvonne.corral@snhu.edu"/>
    <m/>
    <x v="0"/>
    <x v="0"/>
    <x v="0"/>
    <x v="1"/>
    <x v="0"/>
    <x v="2"/>
    <x v="1"/>
    <x v="1"/>
    <s v="2018-01-02 20:08:30.0000000"/>
    <x v="3"/>
    <x v="0"/>
    <x v="9"/>
    <s v="s.stank@snhu.edu"/>
    <s v="0030L00001tdBO8QAM"/>
    <x v="0"/>
    <x v="0"/>
    <m/>
    <x v="3"/>
    <x v="0"/>
  </r>
  <r>
    <x v="4409"/>
    <s v="Wesoja, Erica"/>
    <m/>
    <x v="2986"/>
    <x v="330"/>
    <x v="0"/>
    <s v="NH"/>
    <x v="0"/>
    <x v="0"/>
    <x v="0"/>
    <x v="0"/>
    <x v="0"/>
    <m/>
    <x v="6"/>
    <x v="6"/>
    <x v="6"/>
    <x v="6"/>
    <x v="0"/>
    <m/>
    <x v="0"/>
    <x v="0"/>
    <s v="The Institute of Professional Practice, Inc."/>
    <s v="16"/>
    <x v="0"/>
    <x v="0"/>
    <x v="0"/>
    <m/>
    <m/>
    <x v="0"/>
    <n v="20"/>
    <d v="2017-12-27T16:29:37"/>
    <m/>
    <m/>
    <x v="5"/>
    <x v="1"/>
    <x v="0"/>
    <x v="0"/>
    <x v="0"/>
    <x v="0"/>
    <s v="erica.wesoja@snhu.edu"/>
    <m/>
    <x v="0"/>
    <x v="0"/>
    <x v="0"/>
    <x v="0"/>
    <x v="0"/>
    <x v="0"/>
    <x v="0"/>
    <x v="0"/>
    <m/>
    <x v="0"/>
    <x v="0"/>
    <x v="33"/>
    <s v="a.viens@snhu.edu"/>
    <s v="0030L00001uYerVQAS"/>
    <x v="0"/>
    <x v="1"/>
    <m/>
    <x v="2"/>
    <x v="0"/>
  </r>
  <r>
    <x v="4410"/>
    <s v="Shaw, Suzanne"/>
    <m/>
    <x v="739"/>
    <x v="7"/>
    <x v="0"/>
    <s v="MA"/>
    <x v="0"/>
    <x v="0"/>
    <x v="0"/>
    <x v="0"/>
    <x v="0"/>
    <m/>
    <x v="1"/>
    <x v="1"/>
    <x v="1"/>
    <x v="1"/>
    <x v="0"/>
    <n v="1"/>
    <x v="0"/>
    <x v="0"/>
    <s v="Comcast Northeast Division"/>
    <s v="2 GOALS per term"/>
    <x v="0"/>
    <x v="0"/>
    <x v="0"/>
    <n v="1"/>
    <m/>
    <x v="0"/>
    <n v="1"/>
    <d v="2018-01-15T15:44:37"/>
    <s v="01/18/2018"/>
    <n v="7"/>
    <x v="15"/>
    <x v="1"/>
    <x v="0"/>
    <x v="1"/>
    <x v="0"/>
    <x v="1"/>
    <s v="suzanne.shaw@snhu.edu"/>
    <m/>
    <x v="0"/>
    <x v="0"/>
    <x v="0"/>
    <x v="0"/>
    <x v="0"/>
    <x v="2"/>
    <x v="1"/>
    <x v="1"/>
    <s v="2018-01-02 21:06:22.0000000"/>
    <x v="3"/>
    <x v="0"/>
    <x v="37"/>
    <s v="c.rivers@snhu.edu"/>
    <s v="0030L00001t7waxQAA"/>
    <x v="0"/>
    <x v="0"/>
    <m/>
    <x v="3"/>
    <x v="0"/>
  </r>
  <r>
    <x v="4411"/>
    <s v="Cooper, Dongerette"/>
    <m/>
    <x v="426"/>
    <x v="1850"/>
    <x v="0"/>
    <s v="DE"/>
    <x v="0"/>
    <x v="0"/>
    <x v="0"/>
    <x v="0"/>
    <x v="0"/>
    <m/>
    <x v="1"/>
    <x v="1"/>
    <x v="1"/>
    <x v="1"/>
    <x v="0"/>
    <m/>
    <x v="0"/>
    <x v="0"/>
    <s v="Comcast Northeast Division"/>
    <s v="2 GOALS per term"/>
    <x v="0"/>
    <x v="0"/>
    <x v="0"/>
    <m/>
    <m/>
    <x v="0"/>
    <n v="15"/>
    <d v="2018-01-01T13:32:37"/>
    <m/>
    <m/>
    <x v="15"/>
    <x v="2"/>
    <x v="0"/>
    <x v="1"/>
    <x v="0"/>
    <x v="0"/>
    <s v="dongerette.cooper@snhu.edu"/>
    <m/>
    <x v="0"/>
    <x v="0"/>
    <x v="0"/>
    <x v="1"/>
    <x v="0"/>
    <x v="2"/>
    <x v="1"/>
    <x v="1"/>
    <s v="2018-01-01 13:47:37.0000000"/>
    <x v="9"/>
    <x v="3"/>
    <x v="26"/>
    <s v="w.britton@snhu.edu"/>
    <s v="0030L00001rlGuIQAU"/>
    <x v="0"/>
    <x v="0"/>
    <m/>
    <x v="3"/>
    <x v="0"/>
  </r>
  <r>
    <x v="4412"/>
    <s v="Priester, Natasha"/>
    <m/>
    <x v="2987"/>
    <x v="141"/>
    <x v="0"/>
    <s v="VA"/>
    <x v="0"/>
    <x v="0"/>
    <x v="0"/>
    <x v="0"/>
    <x v="0"/>
    <m/>
    <x v="6"/>
    <x v="6"/>
    <x v="6"/>
    <x v="6"/>
    <x v="0"/>
    <m/>
    <x v="0"/>
    <x v="0"/>
    <s v="Anthem, Inc."/>
    <s v="12"/>
    <x v="0"/>
    <x v="0"/>
    <x v="0"/>
    <m/>
    <m/>
    <x v="0"/>
    <n v="25"/>
    <d v="2017-12-22T09:42:40"/>
    <m/>
    <m/>
    <x v="5"/>
    <x v="4"/>
    <x v="0"/>
    <x v="1"/>
    <x v="0"/>
    <x v="0"/>
    <s v="natasha.priester@snhu.edu"/>
    <m/>
    <x v="0"/>
    <x v="0"/>
    <x v="0"/>
    <x v="1"/>
    <x v="0"/>
    <x v="0"/>
    <x v="0"/>
    <x v="0"/>
    <m/>
    <x v="0"/>
    <x v="0"/>
    <x v="23"/>
    <s v="c.kowalchuk@snhu.edu"/>
    <s v="0030L00001tAIUQQA4"/>
    <x v="0"/>
    <x v="1"/>
    <m/>
    <x v="2"/>
    <x v="0"/>
  </r>
  <r>
    <x v="4413"/>
    <s v="Moore, Chelsea"/>
    <m/>
    <x v="55"/>
    <x v="1624"/>
    <x v="0"/>
    <s v="GA"/>
    <x v="0"/>
    <x v="0"/>
    <x v="0"/>
    <x v="0"/>
    <x v="0"/>
    <m/>
    <x v="1"/>
    <x v="1"/>
    <x v="1"/>
    <x v="1"/>
    <x v="0"/>
    <n v="4"/>
    <x v="0"/>
    <x v="0"/>
    <s v="Anthem, Inc."/>
    <s v="12"/>
    <x v="0"/>
    <x v="0"/>
    <x v="18"/>
    <n v="2.5"/>
    <n v="12"/>
    <x v="4017"/>
    <n v="1"/>
    <d v="2018-01-15T19:03:00"/>
    <s v="01/22/2018"/>
    <n v="3"/>
    <x v="15"/>
    <x v="4"/>
    <x v="0"/>
    <x v="1"/>
    <x v="0"/>
    <x v="1"/>
    <s v="chelsea.moore4@snhu.edu"/>
    <m/>
    <x v="0"/>
    <x v="0"/>
    <x v="0"/>
    <x v="1"/>
    <x v="0"/>
    <x v="2"/>
    <x v="1"/>
    <x v="1"/>
    <s v="2018-01-01 11:26:41.0000000"/>
    <x v="2"/>
    <x v="1"/>
    <x v="14"/>
    <s v="m.sohl@snhu.edu"/>
    <s v="0030L00001tajMWQAY"/>
    <x v="0"/>
    <x v="0"/>
    <m/>
    <x v="3"/>
    <x v="0"/>
  </r>
  <r>
    <x v="4414"/>
    <s v="Wolarik, Matthew"/>
    <m/>
    <x v="2988"/>
    <x v="285"/>
    <x v="3"/>
    <s v="CA"/>
    <x v="0"/>
    <x v="0"/>
    <x v="0"/>
    <x v="0"/>
    <x v="0"/>
    <m/>
    <x v="1"/>
    <x v="1"/>
    <x v="1"/>
    <x v="1"/>
    <x v="0"/>
    <m/>
    <x v="0"/>
    <x v="0"/>
    <s v="Anthem, Inc."/>
    <s v="12"/>
    <x v="0"/>
    <x v="0"/>
    <x v="0"/>
    <m/>
    <m/>
    <x v="0"/>
    <n v="8"/>
    <d v="2018-01-08T21:20:45"/>
    <m/>
    <m/>
    <x v="15"/>
    <x v="4"/>
    <x v="0"/>
    <x v="1"/>
    <x v="0"/>
    <x v="1"/>
    <s v="matthew.wolarik@snhu.edu"/>
    <m/>
    <x v="0"/>
    <x v="0"/>
    <x v="0"/>
    <x v="1"/>
    <x v="0"/>
    <x v="2"/>
    <x v="1"/>
    <x v="1"/>
    <s v="2018-01-01 18:05:36.0000000"/>
    <x v="9"/>
    <x v="0"/>
    <x v="10"/>
    <s v="k.mcmahon@snhu.edu"/>
    <s v="0030L00001tawu8QAA"/>
    <x v="0"/>
    <x v="0"/>
    <m/>
    <x v="3"/>
    <x v="0"/>
  </r>
  <r>
    <x v="4415"/>
    <s v="Ehret, Rebecca"/>
    <m/>
    <x v="2989"/>
    <x v="79"/>
    <x v="1"/>
    <s v="IL"/>
    <x v="0"/>
    <x v="0"/>
    <x v="0"/>
    <x v="0"/>
    <x v="0"/>
    <m/>
    <x v="6"/>
    <x v="6"/>
    <x v="6"/>
    <x v="6"/>
    <x v="0"/>
    <m/>
    <x v="0"/>
    <x v="0"/>
    <s v="BJC HealthCare"/>
    <s v="8 competencies per term"/>
    <x v="0"/>
    <x v="0"/>
    <x v="0"/>
    <m/>
    <m/>
    <x v="0"/>
    <n v="23"/>
    <d v="2017-12-24T13:41:02"/>
    <m/>
    <m/>
    <x v="5"/>
    <x v="4"/>
    <x v="0"/>
    <x v="1"/>
    <x v="0"/>
    <x v="0"/>
    <s v="rebecca.ehret@snhu.edu"/>
    <m/>
    <x v="0"/>
    <x v="0"/>
    <x v="0"/>
    <x v="1"/>
    <x v="0"/>
    <x v="0"/>
    <x v="0"/>
    <x v="0"/>
    <m/>
    <x v="0"/>
    <x v="0"/>
    <x v="10"/>
    <s v="k.mcmahon@snhu.edu"/>
    <s v="0030L00001t90ntQAA"/>
    <x v="0"/>
    <x v="1"/>
    <m/>
    <x v="2"/>
    <x v="0"/>
  </r>
  <r>
    <x v="4416"/>
    <s v="Slone, Susan"/>
    <m/>
    <x v="2990"/>
    <x v="233"/>
    <x v="1"/>
    <s v="IL"/>
    <x v="0"/>
    <x v="0"/>
    <x v="0"/>
    <x v="0"/>
    <x v="0"/>
    <m/>
    <x v="6"/>
    <x v="6"/>
    <x v="6"/>
    <x v="6"/>
    <x v="0"/>
    <m/>
    <x v="0"/>
    <x v="0"/>
    <s v="BJC HealthCare"/>
    <s v="8 competencies per term"/>
    <x v="0"/>
    <x v="0"/>
    <x v="0"/>
    <m/>
    <m/>
    <x v="0"/>
    <n v="18"/>
    <d v="2017-12-29T18:53:30"/>
    <m/>
    <m/>
    <x v="5"/>
    <x v="4"/>
    <x v="0"/>
    <x v="1"/>
    <x v="0"/>
    <x v="0"/>
    <s v="susan.slone@snhu.edu"/>
    <m/>
    <x v="0"/>
    <x v="0"/>
    <x v="0"/>
    <x v="1"/>
    <x v="0"/>
    <x v="0"/>
    <x v="0"/>
    <x v="0"/>
    <m/>
    <x v="0"/>
    <x v="0"/>
    <x v="10"/>
    <s v="k.mcmahon@snhu.edu"/>
    <s v="0030L00001t8EltQAE"/>
    <x v="0"/>
    <x v="1"/>
    <m/>
    <x v="2"/>
    <x v="0"/>
  </r>
  <r>
    <x v="4417"/>
    <s v="Steele, Dawon"/>
    <m/>
    <x v="1799"/>
    <x v="1851"/>
    <x v="0"/>
    <s v="IN"/>
    <x v="0"/>
    <x v="0"/>
    <x v="0"/>
    <x v="0"/>
    <x v="0"/>
    <m/>
    <x v="0"/>
    <x v="0"/>
    <x v="0"/>
    <x v="0"/>
    <x v="0"/>
    <m/>
    <x v="0"/>
    <x v="0"/>
    <s v="Anthem, Inc."/>
    <s v="12"/>
    <x v="0"/>
    <x v="0"/>
    <x v="0"/>
    <m/>
    <m/>
    <x v="0"/>
    <n v="26"/>
    <d v="2017-12-21T10:16:51"/>
    <m/>
    <m/>
    <x v="0"/>
    <x v="1"/>
    <x v="0"/>
    <x v="0"/>
    <x v="0"/>
    <x v="0"/>
    <s v="dawon.steele@snhu.edu"/>
    <m/>
    <x v="0"/>
    <x v="0"/>
    <x v="0"/>
    <x v="0"/>
    <x v="0"/>
    <x v="0"/>
    <x v="0"/>
    <x v="0"/>
    <m/>
    <x v="0"/>
    <x v="3"/>
    <x v="22"/>
    <s v="c.hallowell@snhu.edu"/>
    <s v="0030L00001uYqZyQAK"/>
    <x v="0"/>
    <x v="0"/>
    <m/>
    <x v="0"/>
    <x v="0"/>
  </r>
  <r>
    <x v="4418"/>
    <s v="Zolorzano, Ana"/>
    <m/>
    <x v="2991"/>
    <x v="955"/>
    <x v="2"/>
    <s v="AZ"/>
    <x v="0"/>
    <x v="0"/>
    <x v="0"/>
    <x v="0"/>
    <x v="0"/>
    <m/>
    <x v="1"/>
    <x v="1"/>
    <x v="1"/>
    <x v="1"/>
    <x v="0"/>
    <m/>
    <x v="0"/>
    <x v="0"/>
    <s v="Office of Personnel Management"/>
    <s v="0"/>
    <x v="0"/>
    <x v="0"/>
    <x v="0"/>
    <m/>
    <m/>
    <x v="0"/>
    <n v="2"/>
    <d v="2018-01-14T18:03:00"/>
    <m/>
    <m/>
    <x v="15"/>
    <x v="2"/>
    <x v="0"/>
    <x v="1"/>
    <x v="0"/>
    <x v="1"/>
    <s v="ana.zolorzano@snhu.edu"/>
    <m/>
    <x v="0"/>
    <x v="0"/>
    <x v="0"/>
    <x v="1"/>
    <x v="0"/>
    <x v="2"/>
    <x v="1"/>
    <x v="1"/>
    <s v="2018-01-02 16:22:35.0000000"/>
    <x v="14"/>
    <x v="3"/>
    <x v="26"/>
    <s v="w.britton@snhu.edu"/>
    <s v="0030L00001t87qPQAQ"/>
    <x v="0"/>
    <x v="0"/>
    <m/>
    <x v="3"/>
    <x v="0"/>
  </r>
  <r>
    <x v="4419"/>
    <s v="Torres, Alexander"/>
    <m/>
    <x v="554"/>
    <x v="207"/>
    <x v="0"/>
    <s v="CT"/>
    <x v="0"/>
    <x v="0"/>
    <x v="0"/>
    <x v="0"/>
    <x v="0"/>
    <m/>
    <x v="6"/>
    <x v="6"/>
    <x v="6"/>
    <x v="6"/>
    <x v="0"/>
    <m/>
    <x v="0"/>
    <x v="0"/>
    <s v="Aetna, Inc."/>
    <s v="One Goal - After completion of each 6 month term, apply for reimbursement of $1,200 by opening a Course Approval request for any ONE goal that you completed"/>
    <x v="0"/>
    <x v="0"/>
    <x v="0"/>
    <m/>
    <m/>
    <x v="0"/>
    <n v="21"/>
    <d v="2017-12-26T11:42:59"/>
    <m/>
    <m/>
    <x v="5"/>
    <x v="7"/>
    <x v="0"/>
    <x v="1"/>
    <x v="0"/>
    <x v="0"/>
    <s v="alexander.torres2@snhu.edu"/>
    <m/>
    <x v="0"/>
    <x v="0"/>
    <x v="0"/>
    <x v="1"/>
    <x v="0"/>
    <x v="0"/>
    <x v="0"/>
    <x v="0"/>
    <m/>
    <x v="0"/>
    <x v="3"/>
    <x v="26"/>
    <s v="w.britton@snhu.edu"/>
    <s v="0030L00001t8UIkQAM"/>
    <x v="0"/>
    <x v="1"/>
    <m/>
    <x v="2"/>
    <x v="0"/>
  </r>
  <r>
    <x v="4420"/>
    <s v="Allen, Cherita"/>
    <m/>
    <x v="561"/>
    <x v="1852"/>
    <x v="0"/>
    <s v="VA"/>
    <x v="0"/>
    <x v="0"/>
    <x v="0"/>
    <x v="0"/>
    <x v="0"/>
    <m/>
    <x v="6"/>
    <x v="6"/>
    <x v="6"/>
    <x v="6"/>
    <x v="0"/>
    <m/>
    <x v="0"/>
    <x v="0"/>
    <s v="Anthem, Inc."/>
    <s v="12"/>
    <x v="0"/>
    <x v="0"/>
    <x v="0"/>
    <m/>
    <m/>
    <x v="0"/>
    <n v="26"/>
    <d v="2017-12-21T12:44:15"/>
    <m/>
    <m/>
    <x v="5"/>
    <x v="11"/>
    <x v="0"/>
    <x v="1"/>
    <x v="0"/>
    <x v="0"/>
    <s v="cherita.allen@snhu.edu"/>
    <m/>
    <x v="0"/>
    <x v="0"/>
    <x v="0"/>
    <x v="0"/>
    <x v="0"/>
    <x v="0"/>
    <x v="0"/>
    <x v="0"/>
    <m/>
    <x v="0"/>
    <x v="3"/>
    <x v="3"/>
    <s v="b.eldredge@snhu.edu"/>
    <s v="0030L00001uYsDJQA0"/>
    <x v="0"/>
    <x v="1"/>
    <m/>
    <x v="2"/>
    <x v="0"/>
  </r>
  <r>
    <x v="4421"/>
    <s v="Barclay, Chelsea"/>
    <m/>
    <x v="1866"/>
    <x v="1624"/>
    <x v="0"/>
    <s v="IN"/>
    <x v="0"/>
    <x v="0"/>
    <x v="0"/>
    <x v="0"/>
    <x v="0"/>
    <m/>
    <x v="6"/>
    <x v="6"/>
    <x v="6"/>
    <x v="6"/>
    <x v="0"/>
    <m/>
    <x v="0"/>
    <x v="0"/>
    <s v="Anthem, Inc."/>
    <s v="12"/>
    <x v="0"/>
    <x v="0"/>
    <x v="0"/>
    <m/>
    <m/>
    <x v="0"/>
    <n v="26"/>
    <d v="2017-12-21T15:15:56"/>
    <m/>
    <m/>
    <x v="5"/>
    <x v="0"/>
    <x v="0"/>
    <x v="1"/>
    <x v="0"/>
    <x v="0"/>
    <s v="chelsea.barclay@snhu.edu"/>
    <m/>
    <x v="0"/>
    <x v="0"/>
    <x v="0"/>
    <x v="0"/>
    <x v="0"/>
    <x v="0"/>
    <x v="0"/>
    <x v="0"/>
    <m/>
    <x v="0"/>
    <x v="1"/>
    <x v="1"/>
    <s v="b.mcdonald@snhu.edu"/>
    <s v="0030L00001uYsikQAC"/>
    <x v="0"/>
    <x v="1"/>
    <m/>
    <x v="2"/>
    <x v="0"/>
  </r>
  <r>
    <x v="4422"/>
    <s v="Lemons, Adonus"/>
    <m/>
    <x v="2992"/>
    <x v="1853"/>
    <x v="3"/>
    <s v="WA"/>
    <x v="0"/>
    <x v="0"/>
    <x v="0"/>
    <x v="0"/>
    <x v="0"/>
    <m/>
    <x v="6"/>
    <x v="6"/>
    <x v="6"/>
    <x v="6"/>
    <x v="0"/>
    <m/>
    <x v="0"/>
    <x v="0"/>
    <s v="Comcast Northeast Division"/>
    <s v="2 GOALS per term"/>
    <x v="0"/>
    <x v="0"/>
    <x v="0"/>
    <m/>
    <m/>
    <x v="0"/>
    <n v="26"/>
    <d v="2017-12-21T14:22:11"/>
    <m/>
    <m/>
    <x v="5"/>
    <x v="1"/>
    <x v="0"/>
    <x v="1"/>
    <x v="0"/>
    <x v="0"/>
    <s v="adonus.lemons@snhu.edu"/>
    <m/>
    <x v="0"/>
    <x v="0"/>
    <x v="0"/>
    <x v="0"/>
    <x v="0"/>
    <x v="0"/>
    <x v="0"/>
    <x v="0"/>
    <m/>
    <x v="0"/>
    <x v="3"/>
    <x v="30"/>
    <s v="s.blaisdell@snhu.edu"/>
    <s v="0030L00001uYtTnQAK"/>
    <x v="0"/>
    <x v="1"/>
    <m/>
    <x v="2"/>
    <x v="0"/>
  </r>
  <r>
    <x v="4423"/>
    <s v="Godwin, Rickita"/>
    <m/>
    <x v="2993"/>
    <x v="1854"/>
    <x v="0"/>
    <s v="FL"/>
    <x v="0"/>
    <x v="0"/>
    <x v="0"/>
    <x v="0"/>
    <x v="0"/>
    <m/>
    <x v="6"/>
    <x v="6"/>
    <x v="6"/>
    <x v="6"/>
    <x v="0"/>
    <m/>
    <x v="0"/>
    <x v="0"/>
    <s v="Anthem, Inc."/>
    <s v="12"/>
    <x v="0"/>
    <x v="0"/>
    <x v="0"/>
    <m/>
    <m/>
    <x v="0"/>
    <n v="26"/>
    <d v="2017-12-21T17:02:21"/>
    <m/>
    <m/>
    <x v="5"/>
    <x v="1"/>
    <x v="0"/>
    <x v="0"/>
    <x v="0"/>
    <x v="0"/>
    <s v="rickita.godwin@snhu.edu"/>
    <m/>
    <x v="0"/>
    <x v="0"/>
    <x v="0"/>
    <x v="0"/>
    <x v="0"/>
    <x v="0"/>
    <x v="0"/>
    <x v="0"/>
    <m/>
    <x v="0"/>
    <x v="0"/>
    <x v="23"/>
    <s v="c.kowalchuk@snhu.edu"/>
    <s v="0030L00001uYv4IQAS"/>
    <x v="0"/>
    <x v="1"/>
    <m/>
    <x v="2"/>
    <x v="0"/>
  </r>
  <r>
    <x v="4424"/>
    <s v="Bey, Shareese"/>
    <m/>
    <x v="2994"/>
    <x v="1855"/>
    <x v="0"/>
    <s v="PA"/>
    <x v="0"/>
    <x v="0"/>
    <x v="0"/>
    <x v="0"/>
    <x v="0"/>
    <m/>
    <x v="6"/>
    <x v="6"/>
    <x v="6"/>
    <x v="6"/>
    <x v="0"/>
    <m/>
    <x v="0"/>
    <x v="0"/>
    <s v="JEVS Human Services- Corporate Partnership"/>
    <s v="12"/>
    <x v="0"/>
    <x v="0"/>
    <x v="0"/>
    <m/>
    <m/>
    <x v="0"/>
    <n v="24"/>
    <d v="2017-12-23T08:30:06"/>
    <m/>
    <m/>
    <x v="5"/>
    <x v="1"/>
    <x v="0"/>
    <x v="0"/>
    <x v="0"/>
    <x v="0"/>
    <s v="shareese.bey@snhu.edu"/>
    <m/>
    <x v="0"/>
    <x v="0"/>
    <x v="0"/>
    <x v="0"/>
    <x v="0"/>
    <x v="0"/>
    <x v="0"/>
    <x v="0"/>
    <m/>
    <x v="0"/>
    <x v="1"/>
    <x v="19"/>
    <s v="c.ovitt@snhu.edu"/>
    <s v="0030L00001uYvWwQAK"/>
    <x v="0"/>
    <x v="1"/>
    <m/>
    <x v="2"/>
    <x v="0"/>
  </r>
  <r>
    <x v="4425"/>
    <s v="Bradberry, Xavier"/>
    <m/>
    <x v="2995"/>
    <x v="1595"/>
    <x v="0"/>
    <s v="GA"/>
    <x v="0"/>
    <x v="0"/>
    <x v="0"/>
    <x v="0"/>
    <x v="0"/>
    <m/>
    <x v="6"/>
    <x v="6"/>
    <x v="6"/>
    <x v="6"/>
    <x v="0"/>
    <m/>
    <x v="0"/>
    <x v="0"/>
    <s v="Comcast Northeast Division"/>
    <s v="2 GOALS per term"/>
    <x v="0"/>
    <x v="0"/>
    <x v="0"/>
    <m/>
    <m/>
    <x v="0"/>
    <n v="26"/>
    <d v="2017-12-21T18:11:44"/>
    <m/>
    <m/>
    <x v="5"/>
    <x v="1"/>
    <x v="0"/>
    <x v="1"/>
    <x v="0"/>
    <x v="0"/>
    <s v="xavier.bradberry@snhu.edu"/>
    <m/>
    <x v="0"/>
    <x v="0"/>
    <x v="0"/>
    <x v="0"/>
    <x v="0"/>
    <x v="0"/>
    <x v="0"/>
    <x v="0"/>
    <m/>
    <x v="0"/>
    <x v="2"/>
    <x v="13"/>
    <s v="r.tidberg@snhu.edu"/>
    <s v="0030L00001uYvZuQAK"/>
    <x v="0"/>
    <x v="1"/>
    <m/>
    <x v="2"/>
    <x v="0"/>
  </r>
  <r>
    <x v="4426"/>
    <s v="Vasquez, Mario"/>
    <m/>
    <x v="2996"/>
    <x v="940"/>
    <x v="2"/>
    <s v="CO"/>
    <x v="0"/>
    <x v="0"/>
    <x v="0"/>
    <x v="0"/>
    <x v="0"/>
    <m/>
    <x v="6"/>
    <x v="6"/>
    <x v="6"/>
    <x v="6"/>
    <x v="0"/>
    <m/>
    <x v="0"/>
    <x v="0"/>
    <s v="Anthem, Inc."/>
    <s v="12"/>
    <x v="0"/>
    <x v="0"/>
    <x v="0"/>
    <m/>
    <m/>
    <x v="0"/>
    <n v="26"/>
    <d v="2017-12-21T19:29:47"/>
    <m/>
    <m/>
    <x v="5"/>
    <x v="1"/>
    <x v="0"/>
    <x v="0"/>
    <x v="0"/>
    <x v="0"/>
    <s v="mario.vasquez@snhu.edu"/>
    <m/>
    <x v="0"/>
    <x v="0"/>
    <x v="0"/>
    <x v="0"/>
    <x v="0"/>
    <x v="0"/>
    <x v="0"/>
    <x v="0"/>
    <m/>
    <x v="0"/>
    <x v="0"/>
    <x v="23"/>
    <s v="c.kowalchuk@snhu.edu"/>
    <s v="0030L00001uYvm6QAC"/>
    <x v="0"/>
    <x v="1"/>
    <m/>
    <x v="2"/>
    <x v="0"/>
  </r>
  <r>
    <x v="4427"/>
    <s v="Williams, Jordan"/>
    <m/>
    <x v="162"/>
    <x v="894"/>
    <x v="0"/>
    <s v="KY"/>
    <x v="0"/>
    <x v="0"/>
    <x v="0"/>
    <x v="0"/>
    <x v="0"/>
    <m/>
    <x v="6"/>
    <x v="6"/>
    <x v="6"/>
    <x v="6"/>
    <x v="0"/>
    <m/>
    <x v="0"/>
    <x v="0"/>
    <s v="Office of Personnel Management"/>
    <s v="0"/>
    <x v="0"/>
    <x v="0"/>
    <x v="0"/>
    <m/>
    <m/>
    <x v="0"/>
    <n v="13"/>
    <d v="2018-01-03T15:00:50"/>
    <m/>
    <m/>
    <x v="5"/>
    <x v="1"/>
    <x v="0"/>
    <x v="1"/>
    <x v="0"/>
    <x v="0"/>
    <s v="jordan.williams4@snhu.edu"/>
    <m/>
    <x v="0"/>
    <x v="0"/>
    <x v="0"/>
    <x v="0"/>
    <x v="0"/>
    <x v="0"/>
    <x v="0"/>
    <x v="0"/>
    <m/>
    <x v="0"/>
    <x v="2"/>
    <x v="13"/>
    <s v="r.tidberg@snhu.edu"/>
    <s v="0030L00001uZ1EZQA0"/>
    <x v="0"/>
    <x v="1"/>
    <m/>
    <x v="2"/>
    <x v="0"/>
  </r>
  <r>
    <x v="4428"/>
    <s v="Breeden, Erica"/>
    <m/>
    <x v="2997"/>
    <x v="330"/>
    <x v="0"/>
    <s v="VA"/>
    <x v="0"/>
    <x v="0"/>
    <x v="0"/>
    <x v="0"/>
    <x v="0"/>
    <m/>
    <x v="6"/>
    <x v="6"/>
    <x v="6"/>
    <x v="6"/>
    <x v="0"/>
    <m/>
    <x v="0"/>
    <x v="0"/>
    <s v="Anthem, Inc."/>
    <s v="12"/>
    <x v="0"/>
    <x v="0"/>
    <x v="0"/>
    <m/>
    <m/>
    <x v="0"/>
    <n v="25"/>
    <d v="2017-12-22T14:10:17"/>
    <m/>
    <m/>
    <x v="5"/>
    <x v="0"/>
    <x v="0"/>
    <x v="1"/>
    <x v="0"/>
    <x v="0"/>
    <s v="erica.breeden@snhu.edu"/>
    <m/>
    <x v="0"/>
    <x v="0"/>
    <x v="0"/>
    <x v="0"/>
    <x v="0"/>
    <x v="0"/>
    <x v="0"/>
    <x v="0"/>
    <m/>
    <x v="0"/>
    <x v="3"/>
    <x v="22"/>
    <s v="c.hallowell@snhu.edu"/>
    <s v="0030L00001uZ3BIQA0"/>
    <x v="0"/>
    <x v="1"/>
    <m/>
    <x v="2"/>
    <x v="0"/>
  </r>
  <r>
    <x v="4429"/>
    <s v="King, Untilere"/>
    <m/>
    <x v="1052"/>
    <x v="1856"/>
    <x v="0"/>
    <s v="GA"/>
    <x v="0"/>
    <x v="0"/>
    <x v="0"/>
    <x v="0"/>
    <x v="0"/>
    <m/>
    <x v="6"/>
    <x v="6"/>
    <x v="6"/>
    <x v="6"/>
    <x v="0"/>
    <m/>
    <x v="0"/>
    <x v="0"/>
    <s v="Anthem, Inc."/>
    <s v="12"/>
    <x v="0"/>
    <x v="0"/>
    <x v="0"/>
    <m/>
    <m/>
    <x v="0"/>
    <n v="4"/>
    <d v="2018-01-12T11:28:36"/>
    <m/>
    <m/>
    <x v="5"/>
    <x v="1"/>
    <x v="0"/>
    <x v="1"/>
    <x v="0"/>
    <x v="0"/>
    <s v="untilere.king@snhu.edu"/>
    <m/>
    <x v="0"/>
    <x v="0"/>
    <x v="0"/>
    <x v="0"/>
    <x v="0"/>
    <x v="0"/>
    <x v="0"/>
    <x v="0"/>
    <m/>
    <x v="0"/>
    <x v="1"/>
    <x v="1"/>
    <s v="b.mcdonald@snhu.edu"/>
    <s v="0030L00001uZ3uSQAS"/>
    <x v="0"/>
    <x v="1"/>
    <m/>
    <x v="2"/>
    <x v="0"/>
  </r>
  <r>
    <x v="4430"/>
    <s v="Rookard, Keneisha"/>
    <m/>
    <x v="2998"/>
    <x v="1857"/>
    <x v="0"/>
    <s v="GA"/>
    <x v="0"/>
    <x v="0"/>
    <x v="0"/>
    <x v="0"/>
    <x v="0"/>
    <m/>
    <x v="6"/>
    <x v="6"/>
    <x v="6"/>
    <x v="6"/>
    <x v="0"/>
    <m/>
    <x v="0"/>
    <x v="0"/>
    <s v="Anthem, Inc."/>
    <s v="12"/>
    <x v="0"/>
    <x v="0"/>
    <x v="0"/>
    <m/>
    <m/>
    <x v="0"/>
    <n v="25"/>
    <d v="2017-12-22T12:14:26"/>
    <m/>
    <m/>
    <x v="5"/>
    <x v="1"/>
    <x v="0"/>
    <x v="1"/>
    <x v="0"/>
    <x v="0"/>
    <s v="keneisha.rookard@snhu.edu"/>
    <m/>
    <x v="0"/>
    <x v="0"/>
    <x v="0"/>
    <x v="0"/>
    <x v="0"/>
    <x v="0"/>
    <x v="0"/>
    <x v="0"/>
    <m/>
    <x v="0"/>
    <x v="1"/>
    <x v="14"/>
    <s v="m.sohl@snhu.edu"/>
    <s v="0030L00001uZ3vGQAS"/>
    <x v="0"/>
    <x v="1"/>
    <m/>
    <x v="2"/>
    <x v="0"/>
  </r>
  <r>
    <x v="4431"/>
    <s v="Taylor Jr, William"/>
    <m/>
    <x v="2999"/>
    <x v="41"/>
    <x v="0"/>
    <s v="IN"/>
    <x v="0"/>
    <x v="0"/>
    <x v="0"/>
    <x v="0"/>
    <x v="0"/>
    <m/>
    <x v="6"/>
    <x v="6"/>
    <x v="6"/>
    <x v="6"/>
    <x v="0"/>
    <m/>
    <x v="0"/>
    <x v="0"/>
    <s v="Anthem, Inc."/>
    <s v="12"/>
    <x v="0"/>
    <x v="0"/>
    <x v="0"/>
    <m/>
    <m/>
    <x v="0"/>
    <n v="21"/>
    <d v="2017-12-26T09:19:23"/>
    <m/>
    <m/>
    <x v="5"/>
    <x v="1"/>
    <x v="0"/>
    <x v="1"/>
    <x v="0"/>
    <x v="0"/>
    <s v="william.taylorjr@snhu.edu"/>
    <m/>
    <x v="0"/>
    <x v="0"/>
    <x v="0"/>
    <x v="0"/>
    <x v="0"/>
    <x v="0"/>
    <x v="0"/>
    <x v="0"/>
    <m/>
    <x v="0"/>
    <x v="3"/>
    <x v="3"/>
    <s v="b.eldredge@snhu.edu"/>
    <s v="0030L00001uZhFSQA0"/>
    <x v="0"/>
    <x v="1"/>
    <m/>
    <x v="2"/>
    <x v="0"/>
  </r>
  <r>
    <x v="4432"/>
    <s v="McLoughlin, Laura"/>
    <m/>
    <x v="3000"/>
    <x v="181"/>
    <x v="0"/>
    <s v="OH"/>
    <x v="0"/>
    <x v="0"/>
    <x v="0"/>
    <x v="0"/>
    <x v="0"/>
    <m/>
    <x v="6"/>
    <x v="6"/>
    <x v="6"/>
    <x v="6"/>
    <x v="0"/>
    <m/>
    <x v="0"/>
    <x v="0"/>
    <s v="Aetna, Inc."/>
    <s v="One Goal - After completion of each 6 month term, apply for reimbursement of $1,200 by opening a Course Approval request for any ONE goal that you completed"/>
    <x v="0"/>
    <x v="0"/>
    <x v="0"/>
    <m/>
    <m/>
    <x v="0"/>
    <n v="21"/>
    <d v="2017-12-26T16:18:44"/>
    <m/>
    <m/>
    <x v="5"/>
    <x v="0"/>
    <x v="0"/>
    <x v="1"/>
    <x v="0"/>
    <x v="0"/>
    <s v="laura.mcloughlin@snhu.edu"/>
    <m/>
    <x v="0"/>
    <x v="0"/>
    <x v="0"/>
    <x v="0"/>
    <x v="0"/>
    <x v="0"/>
    <x v="0"/>
    <x v="0"/>
    <m/>
    <x v="0"/>
    <x v="3"/>
    <x v="26"/>
    <s v="w.britton@snhu.edu"/>
    <s v="0030L00001uYp62QAC"/>
    <x v="0"/>
    <x v="1"/>
    <m/>
    <x v="2"/>
    <x v="0"/>
  </r>
  <r>
    <x v="4433"/>
    <s v="Benavides, Mary"/>
    <m/>
    <x v="3001"/>
    <x v="234"/>
    <x v="1"/>
    <s v="TX"/>
    <x v="0"/>
    <x v="0"/>
    <x v="0"/>
    <x v="0"/>
    <x v="0"/>
    <m/>
    <x v="6"/>
    <x v="6"/>
    <x v="6"/>
    <x v="6"/>
    <x v="0"/>
    <m/>
    <x v="0"/>
    <x v="0"/>
    <s v="Office of Personnel Management"/>
    <s v="0"/>
    <x v="0"/>
    <x v="0"/>
    <x v="0"/>
    <m/>
    <m/>
    <x v="0"/>
    <n v="10"/>
    <d v="2018-01-06T16:37:52"/>
    <m/>
    <m/>
    <x v="5"/>
    <x v="1"/>
    <x v="0"/>
    <x v="1"/>
    <x v="0"/>
    <x v="0"/>
    <s v="mary.benavides@snhu.edu"/>
    <m/>
    <x v="0"/>
    <x v="0"/>
    <x v="0"/>
    <x v="0"/>
    <x v="0"/>
    <x v="0"/>
    <x v="0"/>
    <x v="0"/>
    <m/>
    <x v="0"/>
    <x v="1"/>
    <x v="29"/>
    <s v="k.poulicakos@snhu.edu"/>
    <s v="0030L00001uZjMbQAK"/>
    <x v="0"/>
    <x v="1"/>
    <m/>
    <x v="2"/>
    <x v="0"/>
  </r>
  <r>
    <x v="4434"/>
    <s v="Wilder, Nicole"/>
    <m/>
    <x v="3002"/>
    <x v="65"/>
    <x v="1"/>
    <s v="MO"/>
    <x v="0"/>
    <x v="0"/>
    <x v="0"/>
    <x v="0"/>
    <x v="0"/>
    <m/>
    <x v="6"/>
    <x v="6"/>
    <x v="6"/>
    <x v="6"/>
    <x v="0"/>
    <m/>
    <x v="0"/>
    <x v="0"/>
    <s v="Anthem, Inc."/>
    <s v="12"/>
    <x v="0"/>
    <x v="0"/>
    <x v="0"/>
    <m/>
    <m/>
    <x v="0"/>
    <n v="18"/>
    <d v="2017-12-29T18:32:07"/>
    <m/>
    <m/>
    <x v="5"/>
    <x v="0"/>
    <x v="0"/>
    <x v="1"/>
    <x v="0"/>
    <x v="0"/>
    <s v="nicole.wilder@snhu.edu"/>
    <m/>
    <x v="0"/>
    <x v="0"/>
    <x v="0"/>
    <x v="0"/>
    <x v="0"/>
    <x v="0"/>
    <x v="0"/>
    <x v="0"/>
    <m/>
    <x v="0"/>
    <x v="2"/>
    <x v="2"/>
    <s v="m.marasca1@snhu.edu"/>
    <s v="0030L00001uZjhlQAC"/>
    <x v="0"/>
    <x v="1"/>
    <m/>
    <x v="2"/>
    <x v="0"/>
  </r>
  <r>
    <x v="4435"/>
    <s v="DeAngelis, Camille"/>
    <m/>
    <x v="3003"/>
    <x v="371"/>
    <x v="0"/>
    <s v="FL"/>
    <x v="0"/>
    <x v="0"/>
    <x v="0"/>
    <x v="0"/>
    <x v="0"/>
    <m/>
    <x v="6"/>
    <x v="6"/>
    <x v="6"/>
    <x v="6"/>
    <x v="0"/>
    <m/>
    <x v="0"/>
    <x v="0"/>
    <s v="Anthem, Inc."/>
    <s v="12"/>
    <x v="0"/>
    <x v="0"/>
    <x v="0"/>
    <m/>
    <m/>
    <x v="0"/>
    <n v="21"/>
    <d v="2017-12-26T17:50:39"/>
    <m/>
    <m/>
    <x v="5"/>
    <x v="1"/>
    <x v="0"/>
    <x v="0"/>
    <x v="0"/>
    <x v="0"/>
    <s v="camille.deangelis@snhu.edu"/>
    <m/>
    <x v="0"/>
    <x v="0"/>
    <x v="0"/>
    <x v="0"/>
    <x v="0"/>
    <x v="0"/>
    <x v="0"/>
    <x v="0"/>
    <m/>
    <x v="0"/>
    <x v="3"/>
    <x v="3"/>
    <s v="b.eldredge@snhu.edu"/>
    <s v="0030L00001uZjzfQAC"/>
    <x v="0"/>
    <x v="1"/>
    <m/>
    <x v="2"/>
    <x v="0"/>
  </r>
  <r>
    <x v="4436"/>
    <s v="Mack, Shannon"/>
    <m/>
    <x v="1788"/>
    <x v="14"/>
    <x v="3"/>
    <s v="WA"/>
    <x v="0"/>
    <x v="0"/>
    <x v="0"/>
    <x v="0"/>
    <x v="0"/>
    <m/>
    <x v="6"/>
    <x v="6"/>
    <x v="6"/>
    <x v="6"/>
    <x v="0"/>
    <m/>
    <x v="0"/>
    <x v="0"/>
    <s v="Anthem, Inc."/>
    <s v="12"/>
    <x v="0"/>
    <x v="0"/>
    <x v="0"/>
    <m/>
    <m/>
    <x v="0"/>
    <n v="21"/>
    <d v="2017-12-26T23:35:30"/>
    <m/>
    <m/>
    <x v="5"/>
    <x v="0"/>
    <x v="0"/>
    <x v="0"/>
    <x v="0"/>
    <x v="0"/>
    <s v="shannon.mack@snhu.edu"/>
    <m/>
    <x v="0"/>
    <x v="0"/>
    <x v="0"/>
    <x v="0"/>
    <x v="0"/>
    <x v="0"/>
    <x v="0"/>
    <x v="0"/>
    <m/>
    <x v="0"/>
    <x v="0"/>
    <x v="37"/>
    <s v="c.rivers@snhu.edu"/>
    <s v="0030L00001uZlQYQA0"/>
    <x v="0"/>
    <x v="1"/>
    <m/>
    <x v="2"/>
    <x v="0"/>
  </r>
  <r>
    <x v="4437"/>
    <s v="Boettlin, Timothy"/>
    <m/>
    <x v="3004"/>
    <x v="631"/>
    <x v="0"/>
    <s v="PA"/>
    <x v="0"/>
    <x v="0"/>
    <x v="0"/>
    <x v="0"/>
    <x v="0"/>
    <m/>
    <x v="10"/>
    <x v="10"/>
    <x v="10"/>
    <x v="10"/>
    <x v="0"/>
    <m/>
    <x v="0"/>
    <x v="0"/>
    <s v="Aetna, Inc."/>
    <s v="One Goal - After completion of each 6 month term, apply for reimbursement of $1,200 by opening a Course Approval request for any ONE goal that you completed"/>
    <x v="0"/>
    <x v="0"/>
    <x v="0"/>
    <m/>
    <m/>
    <x v="0"/>
    <n v="20"/>
    <d v="2017-12-27T08:51:56"/>
    <m/>
    <m/>
    <x v="52"/>
    <x v="1"/>
    <x v="0"/>
    <x v="0"/>
    <x v="0"/>
    <x v="0"/>
    <s v="timothy.boettlin@snhu.edu"/>
    <m/>
    <x v="0"/>
    <x v="0"/>
    <x v="0"/>
    <x v="0"/>
    <x v="0"/>
    <x v="0"/>
    <x v="0"/>
    <x v="0"/>
    <m/>
    <x v="0"/>
    <x v="3"/>
    <x v="24"/>
    <s v="l.healey@snhu.edu"/>
    <s v="0030L00001uZoFTQA0"/>
    <x v="0"/>
    <x v="0"/>
    <m/>
    <x v="0"/>
    <x v="0"/>
  </r>
  <r>
    <x v="4438"/>
    <s v="McCray, Darlene"/>
    <m/>
    <x v="3005"/>
    <x v="346"/>
    <x v="0"/>
    <s v="CT"/>
    <x v="0"/>
    <x v="0"/>
    <x v="0"/>
    <x v="0"/>
    <x v="0"/>
    <m/>
    <x v="6"/>
    <x v="6"/>
    <x v="6"/>
    <x v="6"/>
    <x v="0"/>
    <m/>
    <x v="0"/>
    <x v="0"/>
    <s v="Aetna, Inc."/>
    <s v="One Goal - After completion of each 6 month term, apply for reimbursement of $1,200 by opening a Course Approval request for any ONE goal that you completed"/>
    <x v="0"/>
    <x v="0"/>
    <x v="0"/>
    <m/>
    <m/>
    <x v="0"/>
    <n v="20"/>
    <d v="2017-12-27T08:54:33"/>
    <m/>
    <m/>
    <x v="5"/>
    <x v="1"/>
    <x v="0"/>
    <x v="1"/>
    <x v="0"/>
    <x v="0"/>
    <s v="darlene.mccray@snhu.edu"/>
    <m/>
    <x v="0"/>
    <x v="0"/>
    <x v="0"/>
    <x v="0"/>
    <x v="0"/>
    <x v="0"/>
    <x v="0"/>
    <x v="0"/>
    <m/>
    <x v="0"/>
    <x v="0"/>
    <x v="0"/>
    <s v="a.brown8@snhu.edu"/>
    <s v="0030L00001uZoHFQA0"/>
    <x v="0"/>
    <x v="1"/>
    <m/>
    <x v="2"/>
    <x v="0"/>
  </r>
  <r>
    <x v="4439"/>
    <s v="Jackson, Michael"/>
    <m/>
    <x v="482"/>
    <x v="83"/>
    <x v="1"/>
    <s v="WI"/>
    <x v="0"/>
    <x v="0"/>
    <x v="0"/>
    <x v="0"/>
    <x v="0"/>
    <m/>
    <x v="6"/>
    <x v="6"/>
    <x v="6"/>
    <x v="6"/>
    <x v="0"/>
    <m/>
    <x v="0"/>
    <x v="0"/>
    <s v="Office of Personnel Management"/>
    <s v="0"/>
    <x v="0"/>
    <x v="0"/>
    <x v="0"/>
    <m/>
    <m/>
    <x v="0"/>
    <n v="20"/>
    <d v="2017-12-27T10:42:46"/>
    <m/>
    <m/>
    <x v="5"/>
    <x v="1"/>
    <x v="0"/>
    <x v="0"/>
    <x v="0"/>
    <x v="0"/>
    <s v="michael.jackson9@snhu.edu"/>
    <m/>
    <x v="0"/>
    <x v="0"/>
    <x v="0"/>
    <x v="0"/>
    <x v="0"/>
    <x v="0"/>
    <x v="0"/>
    <x v="0"/>
    <m/>
    <x v="0"/>
    <x v="2"/>
    <x v="15"/>
    <s v="r.lazinsk@snhu.edu"/>
    <s v="0030L00001uZpLRQA0"/>
    <x v="0"/>
    <x v="1"/>
    <m/>
    <x v="2"/>
    <x v="0"/>
  </r>
  <r>
    <x v="4440"/>
    <s v="Baroz, Kendra"/>
    <m/>
    <x v="1361"/>
    <x v="5"/>
    <x v="2"/>
    <s v="CO"/>
    <x v="0"/>
    <x v="0"/>
    <x v="0"/>
    <x v="0"/>
    <x v="0"/>
    <m/>
    <x v="6"/>
    <x v="6"/>
    <x v="6"/>
    <x v="6"/>
    <x v="0"/>
    <m/>
    <x v="0"/>
    <x v="0"/>
    <s v="Office of Personnel Management"/>
    <s v="0"/>
    <x v="0"/>
    <x v="0"/>
    <x v="0"/>
    <m/>
    <m/>
    <x v="0"/>
    <n v="28"/>
    <d v="2017-12-19T21:15:15"/>
    <m/>
    <m/>
    <x v="5"/>
    <x v="3"/>
    <x v="0"/>
    <x v="0"/>
    <x v="0"/>
    <x v="0"/>
    <m/>
    <m/>
    <x v="0"/>
    <x v="0"/>
    <x v="0"/>
    <x v="1"/>
    <x v="0"/>
    <x v="0"/>
    <x v="0"/>
    <x v="0"/>
    <m/>
    <x v="0"/>
    <x v="2"/>
    <x v="13"/>
    <s v="r.tidberg@snhu.edu"/>
    <s v="0030L00001t91DjQAI"/>
    <x v="0"/>
    <x v="1"/>
    <m/>
    <x v="2"/>
    <x v="0"/>
  </r>
  <r>
    <x v="4441"/>
    <s v="Schulte, Angelina"/>
    <m/>
    <x v="3006"/>
    <x v="1858"/>
    <x v="2"/>
    <s v="AZ"/>
    <x v="0"/>
    <x v="0"/>
    <x v="0"/>
    <x v="0"/>
    <x v="0"/>
    <m/>
    <x v="6"/>
    <x v="6"/>
    <x v="6"/>
    <x v="6"/>
    <x v="0"/>
    <m/>
    <x v="0"/>
    <x v="0"/>
    <s v="Comcast Northeast Division"/>
    <s v="2 GOALS per term"/>
    <x v="0"/>
    <x v="0"/>
    <x v="0"/>
    <m/>
    <m/>
    <x v="0"/>
    <n v="20"/>
    <d v="2017-12-27T12:11:20"/>
    <m/>
    <m/>
    <x v="5"/>
    <x v="1"/>
    <x v="0"/>
    <x v="1"/>
    <x v="0"/>
    <x v="0"/>
    <m/>
    <m/>
    <x v="0"/>
    <x v="0"/>
    <x v="0"/>
    <x v="0"/>
    <x v="0"/>
    <x v="0"/>
    <x v="0"/>
    <x v="0"/>
    <m/>
    <x v="0"/>
    <x v="0"/>
    <x v="12"/>
    <s v="s.best@snhu.edu"/>
    <s v="0030L00001uZqRHQA0"/>
    <x v="0"/>
    <x v="1"/>
    <m/>
    <x v="2"/>
    <x v="0"/>
  </r>
  <r>
    <x v="4442"/>
    <s v="Knighton, DeJuan"/>
    <m/>
    <x v="2207"/>
    <x v="1859"/>
    <x v="0"/>
    <s v="GA"/>
    <x v="0"/>
    <x v="0"/>
    <x v="0"/>
    <x v="0"/>
    <x v="0"/>
    <m/>
    <x v="6"/>
    <x v="6"/>
    <x v="6"/>
    <x v="6"/>
    <x v="0"/>
    <m/>
    <x v="0"/>
    <x v="0"/>
    <s v="Anthem, Inc."/>
    <s v="12"/>
    <x v="0"/>
    <x v="0"/>
    <x v="0"/>
    <m/>
    <m/>
    <x v="0"/>
    <n v="29"/>
    <d v="2017-12-18T10:33:13"/>
    <m/>
    <m/>
    <x v="5"/>
    <x v="5"/>
    <x v="0"/>
    <x v="1"/>
    <x v="0"/>
    <x v="0"/>
    <m/>
    <m/>
    <x v="0"/>
    <x v="0"/>
    <x v="0"/>
    <x v="1"/>
    <x v="0"/>
    <x v="0"/>
    <x v="0"/>
    <x v="0"/>
    <m/>
    <x v="0"/>
    <x v="0"/>
    <x v="37"/>
    <s v="c.rivers@snhu.edu"/>
    <s v="0030L00001t8RaxQAE"/>
    <x v="0"/>
    <x v="1"/>
    <m/>
    <x v="2"/>
    <x v="0"/>
  </r>
  <r>
    <x v="4443"/>
    <s v="flasher, paula"/>
    <m/>
    <x v="3007"/>
    <x v="865"/>
    <x v="0"/>
    <s v="PA"/>
    <x v="0"/>
    <x v="0"/>
    <x v="0"/>
    <x v="0"/>
    <x v="0"/>
    <m/>
    <x v="6"/>
    <x v="6"/>
    <x v="6"/>
    <x v="6"/>
    <x v="0"/>
    <m/>
    <x v="0"/>
    <x v="0"/>
    <s v="Comcast Northeast Division"/>
    <s v="2 GOALS per term"/>
    <x v="0"/>
    <x v="0"/>
    <x v="0"/>
    <m/>
    <m/>
    <x v="0"/>
    <n v="19"/>
    <d v="2017-12-28T22:16:51"/>
    <m/>
    <m/>
    <x v="5"/>
    <x v="1"/>
    <x v="0"/>
    <x v="0"/>
    <x v="0"/>
    <x v="0"/>
    <m/>
    <m/>
    <x v="0"/>
    <x v="0"/>
    <x v="0"/>
    <x v="0"/>
    <x v="0"/>
    <x v="0"/>
    <x v="0"/>
    <x v="0"/>
    <m/>
    <x v="0"/>
    <x v="0"/>
    <x v="12"/>
    <s v="s.best@snhu.edu"/>
    <s v="0030L00001uZtRPQA0"/>
    <x v="0"/>
    <x v="1"/>
    <m/>
    <x v="2"/>
    <x v="0"/>
  </r>
  <r>
    <x v="4444"/>
    <s v="Van Meter, Joseph"/>
    <m/>
    <x v="3008"/>
    <x v="650"/>
    <x v="0"/>
    <s v="MD"/>
    <x v="0"/>
    <x v="0"/>
    <x v="0"/>
    <x v="0"/>
    <x v="0"/>
    <m/>
    <x v="6"/>
    <x v="6"/>
    <x v="6"/>
    <x v="6"/>
    <x v="0"/>
    <m/>
    <x v="0"/>
    <x v="0"/>
    <s v="Office of Personnel Management"/>
    <s v="0"/>
    <x v="0"/>
    <x v="0"/>
    <x v="0"/>
    <m/>
    <m/>
    <x v="0"/>
    <n v="20"/>
    <d v="2017-12-27T17:26:55"/>
    <m/>
    <m/>
    <x v="5"/>
    <x v="1"/>
    <x v="0"/>
    <x v="1"/>
    <x v="0"/>
    <x v="0"/>
    <s v="joseph.vanmeter@snhu.edu"/>
    <m/>
    <x v="0"/>
    <x v="0"/>
    <x v="0"/>
    <x v="0"/>
    <x v="0"/>
    <x v="0"/>
    <x v="0"/>
    <x v="0"/>
    <m/>
    <x v="0"/>
    <x v="2"/>
    <x v="15"/>
    <s v="r.lazinsk@snhu.edu"/>
    <s v="0030L00001uZu86QAC"/>
    <x v="0"/>
    <x v="1"/>
    <m/>
    <x v="2"/>
    <x v="0"/>
  </r>
  <r>
    <x v="4445"/>
    <s v="Magsamen, Brenda"/>
    <m/>
    <x v="3009"/>
    <x v="739"/>
    <x v="0"/>
    <s v="NY"/>
    <x v="0"/>
    <x v="0"/>
    <x v="0"/>
    <x v="0"/>
    <x v="0"/>
    <m/>
    <x v="6"/>
    <x v="6"/>
    <x v="6"/>
    <x v="6"/>
    <x v="0"/>
    <m/>
    <x v="0"/>
    <x v="0"/>
    <s v="Anthem, Inc."/>
    <s v="12"/>
    <x v="0"/>
    <x v="0"/>
    <x v="0"/>
    <m/>
    <m/>
    <x v="0"/>
    <n v="4"/>
    <d v="2018-01-12T08:49:02"/>
    <m/>
    <m/>
    <x v="5"/>
    <x v="0"/>
    <x v="0"/>
    <x v="1"/>
    <x v="0"/>
    <x v="0"/>
    <s v="brenda.magsamen@snhu.edu"/>
    <m/>
    <x v="0"/>
    <x v="0"/>
    <x v="0"/>
    <x v="0"/>
    <x v="0"/>
    <x v="0"/>
    <x v="0"/>
    <x v="0"/>
    <m/>
    <x v="0"/>
    <x v="3"/>
    <x v="5"/>
    <s v="c.calogero@snhu.edu"/>
    <s v="0030L00001ua2ZoQAI"/>
    <x v="0"/>
    <x v="1"/>
    <m/>
    <x v="2"/>
    <x v="0"/>
  </r>
  <r>
    <x v="4446"/>
    <s v="Davis, Perry"/>
    <m/>
    <x v="427"/>
    <x v="1860"/>
    <x v="0"/>
    <s v="OH"/>
    <x v="0"/>
    <x v="0"/>
    <x v="0"/>
    <x v="0"/>
    <x v="0"/>
    <m/>
    <x v="6"/>
    <x v="6"/>
    <x v="6"/>
    <x v="6"/>
    <x v="0"/>
    <m/>
    <x v="0"/>
    <x v="0"/>
    <s v="Comcast Northeast Division"/>
    <s v="2 GOALS per term"/>
    <x v="0"/>
    <x v="0"/>
    <x v="0"/>
    <m/>
    <m/>
    <x v="0"/>
    <n v="19"/>
    <d v="2017-12-28T12:31:36"/>
    <m/>
    <m/>
    <x v="5"/>
    <x v="1"/>
    <x v="0"/>
    <x v="1"/>
    <x v="0"/>
    <x v="0"/>
    <s v="perry.davisiii@snhu.edu"/>
    <m/>
    <x v="0"/>
    <x v="0"/>
    <x v="0"/>
    <x v="0"/>
    <x v="0"/>
    <x v="0"/>
    <x v="0"/>
    <x v="0"/>
    <m/>
    <x v="0"/>
    <x v="0"/>
    <x v="10"/>
    <s v="k.mcmahon@snhu.edu"/>
    <s v="0030L00001ua3aqQAA"/>
    <x v="0"/>
    <x v="1"/>
    <m/>
    <x v="2"/>
    <x v="0"/>
  </r>
  <r>
    <x v="4447"/>
    <s v="Conway, Shandrieka"/>
    <m/>
    <x v="964"/>
    <x v="1861"/>
    <x v="1"/>
    <s v="TX"/>
    <x v="0"/>
    <x v="0"/>
    <x v="0"/>
    <x v="0"/>
    <x v="0"/>
    <m/>
    <x v="6"/>
    <x v="6"/>
    <x v="6"/>
    <x v="6"/>
    <x v="0"/>
    <m/>
    <x v="0"/>
    <x v="0"/>
    <s v="Anthem, Inc."/>
    <s v="12"/>
    <x v="0"/>
    <x v="0"/>
    <x v="0"/>
    <m/>
    <m/>
    <x v="0"/>
    <n v="14"/>
    <d v="2018-01-02T12:01:59"/>
    <m/>
    <m/>
    <x v="5"/>
    <x v="0"/>
    <x v="0"/>
    <x v="1"/>
    <x v="0"/>
    <x v="0"/>
    <s v="shandrieka.conway@snhu.edu"/>
    <m/>
    <x v="0"/>
    <x v="0"/>
    <x v="0"/>
    <x v="0"/>
    <x v="0"/>
    <x v="0"/>
    <x v="0"/>
    <x v="0"/>
    <m/>
    <x v="0"/>
    <x v="1"/>
    <x v="36"/>
    <s v="j.tingley@snhu.edu"/>
    <s v="0030L00001ua3WdQAI"/>
    <x v="0"/>
    <x v="1"/>
    <m/>
    <x v="2"/>
    <x v="0"/>
  </r>
  <r>
    <x v="4448"/>
    <s v="Taubert, Tricia"/>
    <m/>
    <x v="3010"/>
    <x v="901"/>
    <x v="0"/>
    <s v="OH"/>
    <x v="0"/>
    <x v="0"/>
    <x v="0"/>
    <x v="0"/>
    <x v="0"/>
    <m/>
    <x v="0"/>
    <x v="0"/>
    <x v="0"/>
    <x v="0"/>
    <x v="0"/>
    <m/>
    <x v="0"/>
    <x v="0"/>
    <s v="University Hospitals"/>
    <s v="12 per term"/>
    <x v="0"/>
    <x v="0"/>
    <x v="0"/>
    <m/>
    <m/>
    <x v="0"/>
    <n v="19"/>
    <d v="2017-12-28T14:58:00"/>
    <m/>
    <m/>
    <x v="0"/>
    <x v="0"/>
    <x v="0"/>
    <x v="0"/>
    <x v="0"/>
    <x v="0"/>
    <s v="tricia.taubert@snhu.edu"/>
    <m/>
    <x v="0"/>
    <x v="0"/>
    <x v="0"/>
    <x v="0"/>
    <x v="0"/>
    <x v="0"/>
    <x v="0"/>
    <x v="0"/>
    <m/>
    <x v="0"/>
    <x v="0"/>
    <x v="12"/>
    <s v="s.best@snhu.edu"/>
    <s v="0030L00001ua5PNQAY"/>
    <x v="0"/>
    <x v="0"/>
    <m/>
    <x v="0"/>
    <x v="0"/>
  </r>
  <r>
    <x v="4449"/>
    <s v="Donoso, Katherine"/>
    <m/>
    <x v="3011"/>
    <x v="201"/>
    <x v="0"/>
    <s v="FL"/>
    <x v="0"/>
    <x v="0"/>
    <x v="0"/>
    <x v="0"/>
    <x v="0"/>
    <m/>
    <x v="6"/>
    <x v="6"/>
    <x v="6"/>
    <x v="6"/>
    <x v="0"/>
    <m/>
    <x v="0"/>
    <x v="0"/>
    <s v="Anthem, Inc."/>
    <s v="12"/>
    <x v="0"/>
    <x v="0"/>
    <x v="0"/>
    <m/>
    <m/>
    <x v="0"/>
    <n v="19"/>
    <d v="2017-12-28T15:18:52"/>
    <m/>
    <m/>
    <x v="5"/>
    <x v="1"/>
    <x v="0"/>
    <x v="1"/>
    <x v="0"/>
    <x v="0"/>
    <s v="katherine.donoso@snhu.edu"/>
    <m/>
    <x v="0"/>
    <x v="0"/>
    <x v="0"/>
    <x v="0"/>
    <x v="0"/>
    <x v="0"/>
    <x v="0"/>
    <x v="0"/>
    <m/>
    <x v="0"/>
    <x v="0"/>
    <x v="37"/>
    <s v="c.rivers@snhu.edu"/>
    <s v="0030L00001ua6ciQAA"/>
    <x v="0"/>
    <x v="1"/>
    <m/>
    <x v="2"/>
    <x v="0"/>
  </r>
  <r>
    <x v="4450"/>
    <s v="Stewart, Tanya"/>
    <m/>
    <x v="227"/>
    <x v="38"/>
    <x v="0"/>
    <s v="NC"/>
    <x v="0"/>
    <x v="0"/>
    <x v="0"/>
    <x v="0"/>
    <x v="0"/>
    <m/>
    <x v="6"/>
    <x v="6"/>
    <x v="6"/>
    <x v="6"/>
    <x v="0"/>
    <m/>
    <x v="0"/>
    <x v="0"/>
    <s v="Aetna, Inc."/>
    <s v="One Goal - After completion of each 6 month term, apply for reimbursement of $1,200 by opening a Course Approval request for any ONE goal that you completed"/>
    <x v="0"/>
    <x v="0"/>
    <x v="0"/>
    <m/>
    <m/>
    <x v="0"/>
    <n v="9"/>
    <d v="2018-01-07T11:38:31"/>
    <m/>
    <m/>
    <x v="5"/>
    <x v="0"/>
    <x v="0"/>
    <x v="0"/>
    <x v="0"/>
    <x v="0"/>
    <s v="tanya.stewart@snhu.edu"/>
    <m/>
    <x v="0"/>
    <x v="0"/>
    <x v="0"/>
    <x v="0"/>
    <x v="0"/>
    <x v="0"/>
    <x v="0"/>
    <x v="0"/>
    <m/>
    <x v="0"/>
    <x v="3"/>
    <x v="24"/>
    <s v="l.healey@snhu.edu"/>
    <s v="0030L00001ua8m5QAA"/>
    <x v="0"/>
    <x v="1"/>
    <m/>
    <x v="2"/>
    <x v="0"/>
  </r>
  <r>
    <x v="4451"/>
    <s v="Talbott, Joshua"/>
    <m/>
    <x v="3012"/>
    <x v="91"/>
    <x v="0"/>
    <s v="NC"/>
    <x v="0"/>
    <x v="0"/>
    <x v="0"/>
    <x v="0"/>
    <x v="0"/>
    <m/>
    <x v="6"/>
    <x v="6"/>
    <x v="6"/>
    <x v="6"/>
    <x v="0"/>
    <m/>
    <x v="0"/>
    <x v="0"/>
    <s v="McDonald's"/>
    <s v="0"/>
    <x v="0"/>
    <x v="0"/>
    <x v="0"/>
    <m/>
    <m/>
    <x v="0"/>
    <n v="16"/>
    <d v="2017-12-31T14:53:25"/>
    <m/>
    <m/>
    <x v="5"/>
    <x v="1"/>
    <x v="0"/>
    <x v="1"/>
    <x v="0"/>
    <x v="0"/>
    <s v="joshua.talbott@snhu.edu"/>
    <m/>
    <x v="0"/>
    <x v="0"/>
    <x v="0"/>
    <x v="0"/>
    <x v="0"/>
    <x v="0"/>
    <x v="0"/>
    <x v="0"/>
    <m/>
    <x v="0"/>
    <x v="2"/>
    <x v="7"/>
    <s v="k.shippey@snhu.edu"/>
    <s v="0030L00001uaAw6QAE"/>
    <x v="0"/>
    <x v="1"/>
    <m/>
    <x v="2"/>
    <x v="0"/>
  </r>
  <r>
    <x v="4452"/>
    <s v="Askin, Jarrod"/>
    <m/>
    <x v="3013"/>
    <x v="1862"/>
    <x v="0"/>
    <s v="MA"/>
    <x v="0"/>
    <x v="0"/>
    <x v="0"/>
    <x v="0"/>
    <x v="0"/>
    <m/>
    <x v="6"/>
    <x v="6"/>
    <x v="6"/>
    <x v="6"/>
    <x v="0"/>
    <m/>
    <x v="0"/>
    <x v="0"/>
    <s v="Comcast Northeast Division"/>
    <s v="2 GOALS per term"/>
    <x v="0"/>
    <x v="0"/>
    <x v="0"/>
    <m/>
    <m/>
    <x v="0"/>
    <n v="17"/>
    <d v="2017-12-30T09:00:03"/>
    <m/>
    <m/>
    <x v="5"/>
    <x v="2"/>
    <x v="0"/>
    <x v="1"/>
    <x v="0"/>
    <x v="0"/>
    <s v="jarrod.askin@snhu.edu"/>
    <m/>
    <x v="0"/>
    <x v="0"/>
    <x v="0"/>
    <x v="1"/>
    <x v="0"/>
    <x v="0"/>
    <x v="0"/>
    <x v="0"/>
    <m/>
    <x v="0"/>
    <x v="0"/>
    <x v="33"/>
    <s v="a.viens@snhu.edu"/>
    <s v="0030L00001nT9W9QAK"/>
    <x v="0"/>
    <x v="1"/>
    <m/>
    <x v="2"/>
    <x v="0"/>
  </r>
  <r>
    <x v="4453"/>
    <s v="Brown, Ruthie"/>
    <m/>
    <x v="104"/>
    <x v="1863"/>
    <x v="1"/>
    <s v="IL"/>
    <x v="0"/>
    <x v="0"/>
    <x v="0"/>
    <x v="0"/>
    <x v="0"/>
    <m/>
    <x v="6"/>
    <x v="6"/>
    <x v="6"/>
    <x v="6"/>
    <x v="0"/>
    <m/>
    <x v="0"/>
    <x v="0"/>
    <s v="BJC HealthCare"/>
    <s v="8 competencies per term"/>
    <x v="0"/>
    <x v="0"/>
    <x v="0"/>
    <m/>
    <m/>
    <x v="0"/>
    <n v="17"/>
    <d v="2017-12-30T18:27:02"/>
    <m/>
    <m/>
    <x v="5"/>
    <x v="1"/>
    <x v="0"/>
    <x v="1"/>
    <x v="0"/>
    <x v="0"/>
    <s v="ruthie.brown1@snhu.edu"/>
    <m/>
    <x v="0"/>
    <x v="0"/>
    <x v="0"/>
    <x v="0"/>
    <x v="0"/>
    <x v="0"/>
    <x v="0"/>
    <x v="0"/>
    <m/>
    <x v="0"/>
    <x v="1"/>
    <x v="8"/>
    <s v="m.lord1@snhu.edu"/>
    <s v="0030L00001uaPBFQA2"/>
    <x v="0"/>
    <x v="1"/>
    <m/>
    <x v="2"/>
    <x v="0"/>
  </r>
  <r>
    <x v="4454"/>
    <s v="Rinder, Theresa"/>
    <m/>
    <x v="3014"/>
    <x v="459"/>
    <x v="0"/>
    <s v="OH"/>
    <x v="0"/>
    <x v="0"/>
    <x v="0"/>
    <x v="0"/>
    <x v="0"/>
    <m/>
    <x v="6"/>
    <x v="6"/>
    <x v="6"/>
    <x v="6"/>
    <x v="0"/>
    <m/>
    <x v="0"/>
    <x v="0"/>
    <s v="Anthem, Inc."/>
    <s v="12"/>
    <x v="0"/>
    <x v="0"/>
    <x v="0"/>
    <m/>
    <m/>
    <x v="0"/>
    <n v="17"/>
    <d v="2017-12-30T19:51:11"/>
    <m/>
    <m/>
    <x v="5"/>
    <x v="1"/>
    <x v="0"/>
    <x v="1"/>
    <x v="0"/>
    <x v="0"/>
    <s v="theresa.rinder@snhu.edu"/>
    <m/>
    <x v="0"/>
    <x v="0"/>
    <x v="0"/>
    <x v="0"/>
    <x v="0"/>
    <x v="0"/>
    <x v="0"/>
    <x v="0"/>
    <m/>
    <x v="0"/>
    <x v="1"/>
    <x v="14"/>
    <s v="m.sohl@snhu.edu"/>
    <s v="0030L00001uaPXnQAM"/>
    <x v="0"/>
    <x v="1"/>
    <m/>
    <x v="2"/>
    <x v="0"/>
  </r>
  <r>
    <x v="4455"/>
    <s v="Wise, Phillip"/>
    <m/>
    <x v="1119"/>
    <x v="633"/>
    <x v="0"/>
    <s v="DE"/>
    <x v="0"/>
    <x v="0"/>
    <x v="0"/>
    <x v="0"/>
    <x v="0"/>
    <m/>
    <x v="6"/>
    <x v="6"/>
    <x v="6"/>
    <x v="6"/>
    <x v="0"/>
    <m/>
    <x v="0"/>
    <x v="0"/>
    <s v="Comcast Northeast Division"/>
    <s v="2 GOALS per term"/>
    <x v="0"/>
    <x v="0"/>
    <x v="0"/>
    <m/>
    <m/>
    <x v="0"/>
    <n v="15"/>
    <d v="2018-01-01T14:48:13"/>
    <m/>
    <m/>
    <x v="5"/>
    <x v="1"/>
    <x v="0"/>
    <x v="1"/>
    <x v="0"/>
    <x v="0"/>
    <s v="phillip.wise@snhu.edu"/>
    <m/>
    <x v="0"/>
    <x v="0"/>
    <x v="0"/>
    <x v="0"/>
    <x v="0"/>
    <x v="0"/>
    <x v="0"/>
    <x v="0"/>
    <m/>
    <x v="0"/>
    <x v="3"/>
    <x v="30"/>
    <s v="s.blaisdell@snhu.edu"/>
    <s v="0030L00001uaeVQQAY"/>
    <x v="0"/>
    <x v="1"/>
    <m/>
    <x v="2"/>
    <x v="0"/>
  </r>
  <r>
    <x v="4456"/>
    <s v="Pepin, Argeliz"/>
    <m/>
    <x v="3015"/>
    <x v="1864"/>
    <x v="0"/>
    <s v="MA"/>
    <x v="0"/>
    <x v="0"/>
    <x v="0"/>
    <x v="0"/>
    <x v="0"/>
    <m/>
    <x v="6"/>
    <x v="6"/>
    <x v="6"/>
    <x v="6"/>
    <x v="0"/>
    <m/>
    <x v="0"/>
    <x v="0"/>
    <s v="Comcast Northeast Division"/>
    <s v="2 GOALS per term"/>
    <x v="0"/>
    <x v="0"/>
    <x v="0"/>
    <m/>
    <m/>
    <x v="0"/>
    <n v="15"/>
    <d v="2018-01-01T15:50:19"/>
    <m/>
    <m/>
    <x v="5"/>
    <x v="0"/>
    <x v="0"/>
    <x v="0"/>
    <x v="0"/>
    <x v="0"/>
    <s v="argeliz.pepin@snhu.edu"/>
    <m/>
    <x v="0"/>
    <x v="0"/>
    <x v="0"/>
    <x v="0"/>
    <x v="0"/>
    <x v="0"/>
    <x v="0"/>
    <x v="0"/>
    <m/>
    <x v="0"/>
    <x v="0"/>
    <x v="10"/>
    <s v="k.mcmahon@snhu.edu"/>
    <s v="0030L00001uaef3QAA"/>
    <x v="0"/>
    <x v="1"/>
    <m/>
    <x v="2"/>
    <x v="0"/>
  </r>
  <r>
    <x v="4457"/>
    <s v="Halvorsen, Britni"/>
    <m/>
    <x v="3016"/>
    <x v="1865"/>
    <x v="0"/>
    <s v="NH"/>
    <x v="0"/>
    <x v="0"/>
    <x v="0"/>
    <x v="0"/>
    <x v="0"/>
    <m/>
    <x v="10"/>
    <x v="10"/>
    <x v="10"/>
    <x v="10"/>
    <x v="0"/>
    <m/>
    <x v="0"/>
    <x v="0"/>
    <s v="State of New Hampshire"/>
    <s v="0- no minimum"/>
    <x v="0"/>
    <x v="0"/>
    <x v="0"/>
    <m/>
    <m/>
    <x v="0"/>
    <n v="15"/>
    <d v="2018-01-01T17:00:30"/>
    <m/>
    <m/>
    <x v="52"/>
    <x v="1"/>
    <x v="0"/>
    <x v="0"/>
    <x v="0"/>
    <x v="0"/>
    <s v="britni.halvorsen@snhu.edu"/>
    <m/>
    <x v="0"/>
    <x v="0"/>
    <x v="0"/>
    <x v="0"/>
    <x v="0"/>
    <x v="0"/>
    <x v="0"/>
    <x v="0"/>
    <m/>
    <x v="0"/>
    <x v="0"/>
    <x v="33"/>
    <s v="a.viens@snhu.edu"/>
    <s v="0030L00001uaem2QAA"/>
    <x v="0"/>
    <x v="0"/>
    <m/>
    <x v="0"/>
    <x v="0"/>
  </r>
  <r>
    <x v="4458"/>
    <s v="Ryan, Katie"/>
    <m/>
    <x v="1808"/>
    <x v="697"/>
    <x v="0"/>
    <s v="MA"/>
    <x v="0"/>
    <x v="0"/>
    <x v="0"/>
    <x v="0"/>
    <x v="0"/>
    <m/>
    <x v="6"/>
    <x v="6"/>
    <x v="6"/>
    <x v="6"/>
    <x v="0"/>
    <m/>
    <x v="0"/>
    <x v="0"/>
    <s v="NEA Member Benefits"/>
    <s v="0 - no minimum requirement"/>
    <x v="0"/>
    <x v="0"/>
    <x v="0"/>
    <m/>
    <m/>
    <x v="0"/>
    <n v="13"/>
    <d v="2018-01-03T14:42:48"/>
    <m/>
    <m/>
    <x v="5"/>
    <x v="1"/>
    <x v="0"/>
    <x v="1"/>
    <x v="0"/>
    <x v="0"/>
    <s v="katie.ryan@snhu.edu"/>
    <m/>
    <x v="0"/>
    <x v="0"/>
    <x v="0"/>
    <x v="0"/>
    <x v="0"/>
    <x v="0"/>
    <x v="0"/>
    <x v="0"/>
    <m/>
    <x v="0"/>
    <x v="0"/>
    <x v="33"/>
    <s v="a.viens@snhu.edu"/>
    <s v="0030L00001uafApQAI"/>
    <x v="0"/>
    <x v="1"/>
    <m/>
    <x v="2"/>
    <x v="0"/>
  </r>
  <r>
    <x v="4459"/>
    <s v="Davis, James"/>
    <m/>
    <x v="427"/>
    <x v="142"/>
    <x v="0"/>
    <s v="NH"/>
    <x v="0"/>
    <x v="0"/>
    <x v="0"/>
    <x v="0"/>
    <x v="0"/>
    <m/>
    <x v="6"/>
    <x v="6"/>
    <x v="6"/>
    <x v="6"/>
    <x v="0"/>
    <m/>
    <x v="0"/>
    <x v="0"/>
    <s v="NGP Management"/>
    <s v="0"/>
    <x v="0"/>
    <x v="0"/>
    <x v="0"/>
    <m/>
    <m/>
    <x v="0"/>
    <n v="13"/>
    <d v="2018-01-03T20:04:55"/>
    <m/>
    <m/>
    <x v="5"/>
    <x v="1"/>
    <x v="0"/>
    <x v="0"/>
    <x v="0"/>
    <x v="0"/>
    <s v="james.davis12@snhu.edu"/>
    <m/>
    <x v="0"/>
    <x v="0"/>
    <x v="0"/>
    <x v="0"/>
    <x v="0"/>
    <x v="0"/>
    <x v="0"/>
    <x v="0"/>
    <m/>
    <x v="0"/>
    <x v="0"/>
    <x v="10"/>
    <s v="k.mcmahon@snhu.edu"/>
    <s v="0030L00001uafTtQAI"/>
    <x v="0"/>
    <x v="1"/>
    <m/>
    <x v="2"/>
    <x v="0"/>
  </r>
  <r>
    <x v="4460"/>
    <s v="Knowles, Heather"/>
    <m/>
    <x v="1003"/>
    <x v="168"/>
    <x v="3"/>
    <s v="NV"/>
    <x v="0"/>
    <x v="0"/>
    <x v="0"/>
    <x v="0"/>
    <x v="0"/>
    <m/>
    <x v="6"/>
    <x v="6"/>
    <x v="6"/>
    <x v="6"/>
    <x v="0"/>
    <m/>
    <x v="0"/>
    <x v="0"/>
    <s v="Grifols Academy of Plasmapheresis/Biomat USA"/>
    <s v="Depends on invoicing type. Consult the Acct Description or the Coach lib (Admin section) for a detailed guide"/>
    <x v="0"/>
    <x v="0"/>
    <x v="0"/>
    <m/>
    <m/>
    <x v="0"/>
    <n v="14"/>
    <d v="2018-01-02T00:41:25"/>
    <m/>
    <m/>
    <x v="5"/>
    <x v="0"/>
    <x v="0"/>
    <x v="1"/>
    <x v="0"/>
    <x v="0"/>
    <s v="heather.knowles@snhu.edu"/>
    <m/>
    <x v="0"/>
    <x v="0"/>
    <x v="0"/>
    <x v="0"/>
    <x v="0"/>
    <x v="0"/>
    <x v="0"/>
    <x v="0"/>
    <m/>
    <x v="0"/>
    <x v="1"/>
    <x v="36"/>
    <s v="j.tingley@snhu.edu"/>
    <s v="0030L00001uafjDQAQ"/>
    <x v="0"/>
    <x v="1"/>
    <m/>
    <x v="2"/>
    <x v="0"/>
  </r>
  <r>
    <x v="4461"/>
    <s v="Casciotta, Frank"/>
    <m/>
    <x v="3017"/>
    <x v="253"/>
    <x v="2"/>
    <s v="CO"/>
    <x v="0"/>
    <x v="0"/>
    <x v="0"/>
    <x v="0"/>
    <x v="0"/>
    <m/>
    <x v="6"/>
    <x v="6"/>
    <x v="6"/>
    <x v="6"/>
    <x v="0"/>
    <m/>
    <x v="0"/>
    <x v="0"/>
    <s v="Office of Personnel Management"/>
    <s v="0"/>
    <x v="0"/>
    <x v="0"/>
    <x v="0"/>
    <m/>
    <m/>
    <x v="0"/>
    <n v="14"/>
    <d v="2018-01-02T09:45:01"/>
    <m/>
    <m/>
    <x v="5"/>
    <x v="2"/>
    <x v="0"/>
    <x v="1"/>
    <x v="0"/>
    <x v="0"/>
    <s v="frank.casciotta@snhu.edu"/>
    <m/>
    <x v="0"/>
    <x v="0"/>
    <x v="0"/>
    <x v="1"/>
    <x v="0"/>
    <x v="0"/>
    <x v="0"/>
    <x v="0"/>
    <m/>
    <x v="0"/>
    <x v="0"/>
    <x v="12"/>
    <s v="s.best@snhu.edu"/>
    <s v="0030L00001td7asQAA"/>
    <x v="0"/>
    <x v="1"/>
    <m/>
    <x v="2"/>
    <x v="0"/>
  </r>
  <r>
    <x v="4462"/>
    <s v="Klein, Karen"/>
    <m/>
    <x v="1229"/>
    <x v="113"/>
    <x v="2"/>
    <s v="AZ"/>
    <x v="0"/>
    <x v="0"/>
    <x v="0"/>
    <x v="0"/>
    <x v="0"/>
    <m/>
    <x v="6"/>
    <x v="6"/>
    <x v="6"/>
    <x v="6"/>
    <x v="0"/>
    <m/>
    <x v="0"/>
    <x v="0"/>
    <s v="Aetna, Inc."/>
    <s v="One Goal - After completion of each 6 month term, apply for reimbursement of $1,200 by opening a Course Approval request for any ONE goal that you completed"/>
    <x v="0"/>
    <x v="0"/>
    <x v="0"/>
    <m/>
    <m/>
    <x v="0"/>
    <n v="11"/>
    <d v="2018-01-05T10:23:54"/>
    <m/>
    <m/>
    <x v="5"/>
    <x v="3"/>
    <x v="0"/>
    <x v="1"/>
    <x v="0"/>
    <x v="0"/>
    <s v="karen.klein@snhu.edu"/>
    <m/>
    <x v="0"/>
    <x v="0"/>
    <x v="0"/>
    <x v="1"/>
    <x v="0"/>
    <x v="0"/>
    <x v="0"/>
    <x v="0"/>
    <m/>
    <x v="0"/>
    <x v="1"/>
    <x v="8"/>
    <s v="m.lord1@snhu.edu"/>
    <s v="0030L00001tcWJZQA2"/>
    <x v="0"/>
    <x v="1"/>
    <m/>
    <x v="2"/>
    <x v="0"/>
  </r>
  <r>
    <x v="4463"/>
    <s v="Kovacs, Mickala"/>
    <m/>
    <x v="3018"/>
    <x v="1866"/>
    <x v="0"/>
    <s v="OH"/>
    <x v="0"/>
    <x v="0"/>
    <x v="0"/>
    <x v="0"/>
    <x v="0"/>
    <m/>
    <x v="6"/>
    <x v="6"/>
    <x v="6"/>
    <x v="6"/>
    <x v="0"/>
    <m/>
    <x v="0"/>
    <x v="0"/>
    <s v="Aetna, Inc."/>
    <s v="One Goal - After completion of each 6 month term, apply for reimbursement of $1,200 by opening a Course Approval request for any ONE goal that you completed"/>
    <x v="0"/>
    <x v="0"/>
    <x v="0"/>
    <m/>
    <m/>
    <x v="0"/>
    <n v="13"/>
    <d v="2018-01-03T07:39:23"/>
    <m/>
    <m/>
    <x v="5"/>
    <x v="7"/>
    <x v="0"/>
    <x v="1"/>
    <x v="0"/>
    <x v="0"/>
    <s v="mickala.kovacs@snhu.edu"/>
    <m/>
    <x v="0"/>
    <x v="0"/>
    <x v="0"/>
    <x v="1"/>
    <x v="0"/>
    <x v="0"/>
    <x v="0"/>
    <x v="0"/>
    <m/>
    <x v="0"/>
    <x v="3"/>
    <x v="24"/>
    <s v="l.healey@snhu.edu"/>
    <s v="0030L00001tcpyMQAQ"/>
    <x v="0"/>
    <x v="1"/>
    <m/>
    <x v="2"/>
    <x v="0"/>
  </r>
  <r>
    <x v="4464"/>
    <s v="Liogky, Inna"/>
    <m/>
    <x v="3019"/>
    <x v="1867"/>
    <x v="0"/>
    <s v="OH"/>
    <x v="0"/>
    <x v="0"/>
    <x v="0"/>
    <x v="0"/>
    <x v="0"/>
    <m/>
    <x v="0"/>
    <x v="0"/>
    <x v="0"/>
    <x v="0"/>
    <x v="0"/>
    <m/>
    <x v="0"/>
    <x v="0"/>
    <s v="University Hospitals"/>
    <s v="12 per term"/>
    <x v="0"/>
    <x v="0"/>
    <x v="0"/>
    <m/>
    <m/>
    <x v="0"/>
    <n v="9"/>
    <d v="2018-01-07T20:22:24"/>
    <m/>
    <m/>
    <x v="0"/>
    <x v="4"/>
    <x v="0"/>
    <x v="1"/>
    <x v="0"/>
    <x v="0"/>
    <s v="inna.liogky@snhu.edu"/>
    <m/>
    <x v="0"/>
    <x v="0"/>
    <x v="0"/>
    <x v="1"/>
    <x v="0"/>
    <x v="0"/>
    <x v="0"/>
    <x v="0"/>
    <m/>
    <x v="0"/>
    <x v="2"/>
    <x v="7"/>
    <s v="k.shippey@snhu.edu"/>
    <s v="0030L00001tbWsqQAE"/>
    <x v="0"/>
    <x v="0"/>
    <m/>
    <x v="0"/>
    <x v="0"/>
  </r>
  <r>
    <x v="4465"/>
    <s v="Reed, James"/>
    <m/>
    <x v="678"/>
    <x v="142"/>
    <x v="2"/>
    <s v="AZ"/>
    <x v="0"/>
    <x v="0"/>
    <x v="0"/>
    <x v="0"/>
    <x v="0"/>
    <m/>
    <x v="6"/>
    <x v="6"/>
    <x v="6"/>
    <x v="6"/>
    <x v="0"/>
    <m/>
    <x v="0"/>
    <x v="0"/>
    <s v="Aetna, Inc."/>
    <s v="One Goal - After completion of each 6 month term, apply for reimbursement of $1,200 by opening a Course Approval request for any ONE goal that you completed"/>
    <x v="0"/>
    <x v="0"/>
    <x v="0"/>
    <m/>
    <m/>
    <x v="0"/>
    <n v="14"/>
    <d v="2018-01-02T13:25:18"/>
    <m/>
    <m/>
    <x v="5"/>
    <x v="1"/>
    <x v="0"/>
    <x v="0"/>
    <x v="0"/>
    <x v="0"/>
    <s v="james.reed6@snhu.edu"/>
    <m/>
    <x v="0"/>
    <x v="0"/>
    <x v="0"/>
    <x v="0"/>
    <x v="0"/>
    <x v="0"/>
    <x v="0"/>
    <x v="0"/>
    <m/>
    <x v="0"/>
    <x v="0"/>
    <x v="38"/>
    <s v="a.schaaff@snhu.edu"/>
    <s v="0030L00001uajmFQAQ"/>
    <x v="0"/>
    <x v="1"/>
    <m/>
    <x v="2"/>
    <x v="0"/>
  </r>
  <r>
    <x v="4466"/>
    <s v="Cessant, Fritz"/>
    <m/>
    <x v="3020"/>
    <x v="1868"/>
    <x v="0"/>
    <s v="PA"/>
    <x v="0"/>
    <x v="0"/>
    <x v="0"/>
    <x v="0"/>
    <x v="0"/>
    <m/>
    <x v="6"/>
    <x v="6"/>
    <x v="6"/>
    <x v="6"/>
    <x v="0"/>
    <m/>
    <x v="0"/>
    <x v="0"/>
    <s v="Comcast Northeast Division"/>
    <s v="2 GOALS per term"/>
    <x v="0"/>
    <x v="0"/>
    <x v="0"/>
    <m/>
    <m/>
    <x v="0"/>
    <n v="14"/>
    <d v="2018-01-02T16:40:29"/>
    <m/>
    <m/>
    <x v="5"/>
    <x v="1"/>
    <x v="0"/>
    <x v="0"/>
    <x v="0"/>
    <x v="0"/>
    <s v="fritz.cessant@snhu.edu"/>
    <m/>
    <x v="0"/>
    <x v="0"/>
    <x v="0"/>
    <x v="0"/>
    <x v="0"/>
    <x v="0"/>
    <x v="0"/>
    <x v="0"/>
    <m/>
    <x v="0"/>
    <x v="3"/>
    <x v="5"/>
    <s v="c.calogero@snhu.edu"/>
    <s v="0030L00001tAHbYQAW"/>
    <x v="0"/>
    <x v="1"/>
    <m/>
    <x v="2"/>
    <x v="0"/>
  </r>
  <r>
    <x v="4467"/>
    <s v="Walker, Pamela"/>
    <m/>
    <x v="430"/>
    <x v="457"/>
    <x v="2"/>
    <s v="AZ"/>
    <x v="0"/>
    <x v="0"/>
    <x v="0"/>
    <x v="0"/>
    <x v="0"/>
    <m/>
    <x v="6"/>
    <x v="6"/>
    <x v="6"/>
    <x v="6"/>
    <x v="0"/>
    <m/>
    <x v="0"/>
    <x v="0"/>
    <s v="Aetna, Inc."/>
    <s v="One Goal - After completion of each 6 month term, apply for reimbursement of $1,200 by opening a Course Approval request for any ONE goal that you completed"/>
    <x v="0"/>
    <x v="0"/>
    <x v="0"/>
    <m/>
    <m/>
    <x v="0"/>
    <n v="14"/>
    <d v="2018-01-02T17:20:19"/>
    <m/>
    <m/>
    <x v="5"/>
    <x v="0"/>
    <x v="0"/>
    <x v="1"/>
    <x v="0"/>
    <x v="0"/>
    <s v="pamela.walker@snhu.edu"/>
    <m/>
    <x v="0"/>
    <x v="0"/>
    <x v="0"/>
    <x v="0"/>
    <x v="0"/>
    <x v="0"/>
    <x v="0"/>
    <x v="0"/>
    <m/>
    <x v="0"/>
    <x v="0"/>
    <x v="0"/>
    <s v="a.brown8@snhu.edu"/>
    <s v="0030L00001uaoBbQAI"/>
    <x v="0"/>
    <x v="1"/>
    <m/>
    <x v="2"/>
    <x v="0"/>
  </r>
  <r>
    <x v="4468"/>
    <s v="Keller, Melissa"/>
    <m/>
    <x v="2421"/>
    <x v="17"/>
    <x v="0"/>
    <s v="PA"/>
    <x v="0"/>
    <x v="0"/>
    <x v="0"/>
    <x v="0"/>
    <x v="0"/>
    <m/>
    <x v="6"/>
    <x v="6"/>
    <x v="6"/>
    <x v="6"/>
    <x v="0"/>
    <m/>
    <x v="0"/>
    <x v="0"/>
    <s v="Aetna, Inc."/>
    <s v="One Goal - After completion of each 6 month term, apply for reimbursement of $1,200 by opening a Course Approval request for any ONE goal that you completed"/>
    <x v="0"/>
    <x v="0"/>
    <x v="0"/>
    <m/>
    <m/>
    <x v="0"/>
    <n v="14"/>
    <d v="2018-01-02T18:32:55"/>
    <m/>
    <m/>
    <x v="5"/>
    <x v="0"/>
    <x v="0"/>
    <x v="1"/>
    <x v="0"/>
    <x v="0"/>
    <s v="melissa.keller@snhu.edu"/>
    <m/>
    <x v="0"/>
    <x v="0"/>
    <x v="0"/>
    <x v="0"/>
    <x v="0"/>
    <x v="0"/>
    <x v="0"/>
    <x v="0"/>
    <m/>
    <x v="0"/>
    <x v="1"/>
    <x v="4"/>
    <s v="d.hark@snhu.edu"/>
    <s v="0030L00001uaoUyQAI"/>
    <x v="0"/>
    <x v="1"/>
    <m/>
    <x v="2"/>
    <x v="0"/>
  </r>
  <r>
    <x v="4469"/>
    <s v="Goudreau, Ashley"/>
    <m/>
    <x v="3021"/>
    <x v="143"/>
    <x v="0"/>
    <s v="MI"/>
    <x v="0"/>
    <x v="0"/>
    <x v="0"/>
    <x v="0"/>
    <x v="0"/>
    <m/>
    <x v="6"/>
    <x v="6"/>
    <x v="6"/>
    <x v="6"/>
    <x v="0"/>
    <m/>
    <x v="0"/>
    <x v="0"/>
    <s v="Comcast Northeast Division"/>
    <s v="2 GOALS per term"/>
    <x v="0"/>
    <x v="0"/>
    <x v="0"/>
    <m/>
    <m/>
    <x v="0"/>
    <n v="2"/>
    <d v="2018-01-14T09:39:02"/>
    <m/>
    <m/>
    <x v="5"/>
    <x v="1"/>
    <x v="0"/>
    <x v="1"/>
    <x v="0"/>
    <x v="0"/>
    <s v="ashley.goudreau1@snhu.edu"/>
    <m/>
    <x v="0"/>
    <x v="0"/>
    <x v="0"/>
    <x v="0"/>
    <x v="0"/>
    <x v="0"/>
    <x v="0"/>
    <x v="0"/>
    <m/>
    <x v="0"/>
    <x v="0"/>
    <x v="10"/>
    <s v="k.mcmahon@snhu.edu"/>
    <s v="0030L00001uaj09QAA"/>
    <x v="0"/>
    <x v="1"/>
    <m/>
    <x v="2"/>
    <x v="0"/>
  </r>
  <r>
    <x v="4470"/>
    <s v="Ashford, Christina"/>
    <m/>
    <x v="3022"/>
    <x v="66"/>
    <x v="0"/>
    <s v="DE"/>
    <x v="0"/>
    <x v="0"/>
    <x v="0"/>
    <x v="0"/>
    <x v="0"/>
    <m/>
    <x v="6"/>
    <x v="6"/>
    <x v="6"/>
    <x v="6"/>
    <x v="0"/>
    <m/>
    <x v="0"/>
    <x v="0"/>
    <s v="Discover Financial Services"/>
    <s v="12"/>
    <x v="0"/>
    <x v="0"/>
    <x v="0"/>
    <m/>
    <m/>
    <x v="0"/>
    <n v="14"/>
    <d v="2018-01-02T19:33:49"/>
    <m/>
    <m/>
    <x v="5"/>
    <x v="1"/>
    <x v="0"/>
    <x v="0"/>
    <x v="0"/>
    <x v="0"/>
    <s v="christina.ashford@snhu.edu"/>
    <m/>
    <x v="0"/>
    <x v="0"/>
    <x v="0"/>
    <x v="0"/>
    <x v="0"/>
    <x v="0"/>
    <x v="0"/>
    <x v="0"/>
    <m/>
    <x v="0"/>
    <x v="1"/>
    <x v="4"/>
    <s v="d.hark@snhu.edu"/>
    <s v="0030L00001uapDdQAI"/>
    <x v="0"/>
    <x v="1"/>
    <m/>
    <x v="2"/>
    <x v="0"/>
  </r>
  <r>
    <x v="4471"/>
    <s v="Adams, Christopher"/>
    <m/>
    <x v="501"/>
    <x v="461"/>
    <x v="1"/>
    <s v="MO"/>
    <x v="0"/>
    <x v="0"/>
    <x v="0"/>
    <x v="0"/>
    <x v="0"/>
    <m/>
    <x v="6"/>
    <x v="6"/>
    <x v="6"/>
    <x v="6"/>
    <x v="0"/>
    <m/>
    <x v="0"/>
    <x v="0"/>
    <s v="Scholastic Inc."/>
    <s v="12 per term (or avg 36 total over 3 terms)"/>
    <x v="0"/>
    <x v="0"/>
    <x v="0"/>
    <m/>
    <m/>
    <x v="0"/>
    <n v="5"/>
    <d v="2018-01-11T14:13:54"/>
    <m/>
    <m/>
    <x v="5"/>
    <x v="1"/>
    <x v="0"/>
    <x v="0"/>
    <x v="0"/>
    <x v="0"/>
    <s v="christopher.adams10@snhu.edu"/>
    <m/>
    <x v="0"/>
    <x v="0"/>
    <x v="0"/>
    <x v="0"/>
    <x v="0"/>
    <x v="0"/>
    <x v="0"/>
    <x v="0"/>
    <m/>
    <x v="0"/>
    <x v="2"/>
    <x v="35"/>
    <s v="c.paul1@snhu.edu"/>
    <s v="0030L00001uarMyQAI"/>
    <x v="0"/>
    <x v="1"/>
    <m/>
    <x v="2"/>
    <x v="0"/>
  </r>
  <r>
    <x v="4472"/>
    <s v="Felix, Esequiel"/>
    <m/>
    <x v="416"/>
    <x v="1869"/>
    <x v="0"/>
    <s v="VA"/>
    <x v="0"/>
    <x v="0"/>
    <x v="0"/>
    <x v="0"/>
    <x v="0"/>
    <m/>
    <x v="6"/>
    <x v="6"/>
    <x v="6"/>
    <x v="6"/>
    <x v="0"/>
    <m/>
    <x v="0"/>
    <x v="0"/>
    <s v="Office of Personnel Management"/>
    <s v="0"/>
    <x v="0"/>
    <x v="0"/>
    <x v="0"/>
    <m/>
    <m/>
    <x v="0"/>
    <n v="8"/>
    <d v="2018-01-08T12:42:03"/>
    <m/>
    <m/>
    <x v="5"/>
    <x v="3"/>
    <x v="0"/>
    <x v="1"/>
    <x v="0"/>
    <x v="0"/>
    <s v="esequiel.felix@snhu.edu"/>
    <m/>
    <x v="0"/>
    <x v="0"/>
    <x v="0"/>
    <x v="1"/>
    <x v="0"/>
    <x v="0"/>
    <x v="0"/>
    <x v="0"/>
    <m/>
    <x v="0"/>
    <x v="2"/>
    <x v="28"/>
    <s v="k.crocker1@snhu.edu"/>
    <s v="0030L00001tbIrUQAU"/>
    <x v="0"/>
    <x v="1"/>
    <m/>
    <x v="2"/>
    <x v="0"/>
  </r>
  <r>
    <x v="4473"/>
    <s v="Sharper, Jennifer"/>
    <m/>
    <x v="3023"/>
    <x v="37"/>
    <x v="0"/>
    <s v="OH"/>
    <x v="0"/>
    <x v="0"/>
    <x v="0"/>
    <x v="0"/>
    <x v="0"/>
    <m/>
    <x v="6"/>
    <x v="6"/>
    <x v="6"/>
    <x v="6"/>
    <x v="0"/>
    <m/>
    <x v="0"/>
    <x v="0"/>
    <s v="Aetna, Inc."/>
    <s v="One Goal - After completion of each 6 month term, apply for reimbursement of $1,200 by opening a Course Approval request for any ONE goal that you completed"/>
    <x v="0"/>
    <x v="0"/>
    <x v="0"/>
    <m/>
    <m/>
    <x v="0"/>
    <n v="7"/>
    <d v="2018-01-09T17:13:22"/>
    <m/>
    <m/>
    <x v="5"/>
    <x v="4"/>
    <x v="0"/>
    <x v="1"/>
    <x v="0"/>
    <x v="0"/>
    <s v="jennifer.sharper@snhu.edu"/>
    <m/>
    <x v="0"/>
    <x v="0"/>
    <x v="0"/>
    <x v="1"/>
    <x v="0"/>
    <x v="0"/>
    <x v="0"/>
    <x v="0"/>
    <m/>
    <x v="0"/>
    <x v="3"/>
    <x v="21"/>
    <s v="e.moran@snhu.edu"/>
    <s v="0030L00001sVmjeQAC"/>
    <x v="0"/>
    <x v="1"/>
    <m/>
    <x v="2"/>
    <x v="0"/>
  </r>
  <r>
    <x v="4474"/>
    <s v="Gordon, William"/>
    <m/>
    <x v="880"/>
    <x v="41"/>
    <x v="0"/>
    <s v="DE"/>
    <x v="0"/>
    <x v="0"/>
    <x v="0"/>
    <x v="0"/>
    <x v="0"/>
    <m/>
    <x v="6"/>
    <x v="6"/>
    <x v="6"/>
    <x v="6"/>
    <x v="0"/>
    <m/>
    <x v="0"/>
    <x v="0"/>
    <s v="Discover Financial Services"/>
    <s v="12"/>
    <x v="0"/>
    <x v="0"/>
    <x v="0"/>
    <m/>
    <m/>
    <x v="0"/>
    <n v="9"/>
    <d v="2018-01-07T14:03:59"/>
    <m/>
    <m/>
    <x v="5"/>
    <x v="1"/>
    <x v="0"/>
    <x v="1"/>
    <x v="0"/>
    <x v="0"/>
    <s v="william.gordon2@snhu.edu"/>
    <m/>
    <x v="0"/>
    <x v="0"/>
    <x v="0"/>
    <x v="0"/>
    <x v="0"/>
    <x v="0"/>
    <x v="0"/>
    <x v="0"/>
    <m/>
    <x v="0"/>
    <x v="2"/>
    <x v="31"/>
    <s v="m.allo@snhu.edu"/>
    <s v="0030L00001uasg1QAA"/>
    <x v="0"/>
    <x v="1"/>
    <m/>
    <x v="2"/>
    <x v="0"/>
  </r>
  <r>
    <x v="4475"/>
    <s v="Mason, Vanessa"/>
    <m/>
    <x v="8"/>
    <x v="198"/>
    <x v="0"/>
    <s v="VA"/>
    <x v="0"/>
    <x v="0"/>
    <x v="0"/>
    <x v="0"/>
    <x v="0"/>
    <m/>
    <x v="6"/>
    <x v="6"/>
    <x v="6"/>
    <x v="6"/>
    <x v="0"/>
    <m/>
    <x v="0"/>
    <x v="0"/>
    <s v="Anthem, Inc."/>
    <s v="12"/>
    <x v="0"/>
    <x v="0"/>
    <x v="0"/>
    <m/>
    <m/>
    <x v="0"/>
    <n v="6"/>
    <d v="2018-01-10T09:26:32"/>
    <m/>
    <m/>
    <x v="5"/>
    <x v="7"/>
    <x v="0"/>
    <x v="0"/>
    <x v="0"/>
    <x v="0"/>
    <s v="vanessa.mason@snhu.edu"/>
    <m/>
    <x v="0"/>
    <x v="0"/>
    <x v="0"/>
    <x v="1"/>
    <x v="0"/>
    <x v="0"/>
    <x v="0"/>
    <x v="0"/>
    <m/>
    <x v="0"/>
    <x v="2"/>
    <x v="35"/>
    <s v="c.paul1@snhu.edu"/>
    <s v="0030L00001sX0PnQAK"/>
    <x v="0"/>
    <x v="1"/>
    <m/>
    <x v="2"/>
    <x v="0"/>
  </r>
  <r>
    <x v="4476"/>
    <s v="Fanucchi, Michael"/>
    <m/>
    <x v="3024"/>
    <x v="83"/>
    <x v="3"/>
    <s v="CA"/>
    <x v="0"/>
    <x v="0"/>
    <x v="0"/>
    <x v="0"/>
    <x v="0"/>
    <m/>
    <x v="6"/>
    <x v="6"/>
    <x v="6"/>
    <x v="6"/>
    <x v="0"/>
    <m/>
    <x v="0"/>
    <x v="0"/>
    <s v="Co-Op Partnerships"/>
    <s v="Follow Student Academic Plan (SAP)"/>
    <x v="0"/>
    <x v="0"/>
    <x v="0"/>
    <m/>
    <m/>
    <x v="0"/>
    <n v="11"/>
    <d v="2018-01-05T12:30:46"/>
    <m/>
    <m/>
    <x v="5"/>
    <x v="5"/>
    <x v="0"/>
    <x v="1"/>
    <x v="0"/>
    <x v="0"/>
    <s v="michael.fanucchi@snhu.edu"/>
    <m/>
    <x v="0"/>
    <x v="0"/>
    <x v="0"/>
    <x v="1"/>
    <x v="0"/>
    <x v="0"/>
    <x v="0"/>
    <x v="0"/>
    <m/>
    <x v="0"/>
    <x v="1"/>
    <x v="29"/>
    <s v="k.poulicakos@snhu.edu"/>
    <s v="0030L00001t7EMMQA2"/>
    <x v="0"/>
    <x v="1"/>
    <m/>
    <x v="2"/>
    <x v="0"/>
  </r>
  <r>
    <x v="4477"/>
    <s v="Lapearl, Nicole"/>
    <m/>
    <x v="3025"/>
    <x v="65"/>
    <x v="0"/>
    <s v="FL"/>
    <x v="0"/>
    <x v="0"/>
    <x v="0"/>
    <x v="0"/>
    <x v="0"/>
    <m/>
    <x v="6"/>
    <x v="6"/>
    <x v="6"/>
    <x v="6"/>
    <x v="0"/>
    <m/>
    <x v="0"/>
    <x v="0"/>
    <s v="Anthem, Inc."/>
    <s v="12"/>
    <x v="0"/>
    <x v="0"/>
    <x v="0"/>
    <m/>
    <m/>
    <x v="0"/>
    <n v="7"/>
    <d v="2018-01-09T17:30:33"/>
    <m/>
    <m/>
    <x v="5"/>
    <x v="7"/>
    <x v="0"/>
    <x v="0"/>
    <x v="0"/>
    <x v="0"/>
    <s v="nicole.lapearl@snhu.edu"/>
    <m/>
    <x v="0"/>
    <x v="0"/>
    <x v="0"/>
    <x v="1"/>
    <x v="0"/>
    <x v="0"/>
    <x v="0"/>
    <x v="0"/>
    <m/>
    <x v="0"/>
    <x v="0"/>
    <x v="10"/>
    <s v="k.mcmahon@snhu.edu"/>
    <s v="0030L00001t81TDQAY"/>
    <x v="0"/>
    <x v="1"/>
    <m/>
    <x v="2"/>
    <x v="0"/>
  </r>
  <r>
    <x v="4478"/>
    <s v="Stout, Michelle"/>
    <m/>
    <x v="1929"/>
    <x v="78"/>
    <x v="0"/>
    <s v="FL"/>
    <x v="0"/>
    <x v="0"/>
    <x v="0"/>
    <x v="0"/>
    <x v="0"/>
    <m/>
    <x v="6"/>
    <x v="6"/>
    <x v="6"/>
    <x v="6"/>
    <x v="0"/>
    <m/>
    <x v="0"/>
    <x v="0"/>
    <s v="Anthem, Inc."/>
    <s v="12"/>
    <x v="0"/>
    <x v="0"/>
    <x v="0"/>
    <m/>
    <m/>
    <x v="0"/>
    <n v="4"/>
    <d v="2018-01-12T15:12:13"/>
    <m/>
    <m/>
    <x v="5"/>
    <x v="7"/>
    <x v="0"/>
    <x v="1"/>
    <x v="0"/>
    <x v="0"/>
    <s v="michelle.stout@snhu.edu"/>
    <m/>
    <x v="0"/>
    <x v="0"/>
    <x v="0"/>
    <x v="1"/>
    <x v="0"/>
    <x v="0"/>
    <x v="0"/>
    <x v="0"/>
    <m/>
    <x v="0"/>
    <x v="0"/>
    <x v="9"/>
    <s v="s.stank@snhu.edu"/>
    <s v="0030L00001t80n8QAA"/>
    <x v="0"/>
    <x v="1"/>
    <m/>
    <x v="2"/>
    <x v="0"/>
  </r>
  <r>
    <x v="4479"/>
    <s v="Tabb, Pamila"/>
    <m/>
    <x v="3026"/>
    <x v="1870"/>
    <x v="0"/>
    <s v="VA"/>
    <x v="0"/>
    <x v="0"/>
    <x v="0"/>
    <x v="0"/>
    <x v="0"/>
    <m/>
    <x v="6"/>
    <x v="6"/>
    <x v="6"/>
    <x v="6"/>
    <x v="0"/>
    <m/>
    <x v="0"/>
    <x v="0"/>
    <s v="Anthem, Inc."/>
    <s v="12"/>
    <x v="0"/>
    <x v="0"/>
    <x v="0"/>
    <m/>
    <m/>
    <x v="0"/>
    <n v="4"/>
    <d v="2018-01-12T12:28:19"/>
    <m/>
    <m/>
    <x v="5"/>
    <x v="4"/>
    <x v="0"/>
    <x v="0"/>
    <x v="0"/>
    <x v="0"/>
    <s v="pamila.tabb@snhu.edu"/>
    <m/>
    <x v="0"/>
    <x v="0"/>
    <x v="0"/>
    <x v="1"/>
    <x v="0"/>
    <x v="0"/>
    <x v="0"/>
    <x v="0"/>
    <m/>
    <x v="0"/>
    <x v="1"/>
    <x v="36"/>
    <s v="j.tingley@snhu.edu"/>
    <s v="0030L00001teCopQAE"/>
    <x v="0"/>
    <x v="1"/>
    <m/>
    <x v="2"/>
    <x v="0"/>
  </r>
  <r>
    <x v="4480"/>
    <s v="Werner, Brad"/>
    <m/>
    <x v="940"/>
    <x v="1575"/>
    <x v="1"/>
    <s v="MO"/>
    <x v="0"/>
    <x v="0"/>
    <x v="0"/>
    <x v="0"/>
    <x v="0"/>
    <m/>
    <x v="6"/>
    <x v="6"/>
    <x v="6"/>
    <x v="6"/>
    <x v="0"/>
    <m/>
    <x v="0"/>
    <x v="0"/>
    <s v="BJC HealthCare"/>
    <s v="8 competencies per term"/>
    <x v="0"/>
    <x v="0"/>
    <x v="0"/>
    <m/>
    <m/>
    <x v="0"/>
    <n v="12"/>
    <d v="2018-01-04T13:07:13"/>
    <m/>
    <m/>
    <x v="5"/>
    <x v="4"/>
    <x v="0"/>
    <x v="1"/>
    <x v="0"/>
    <x v="0"/>
    <s v="brad.werner@snhu.edu"/>
    <m/>
    <x v="0"/>
    <x v="0"/>
    <x v="0"/>
    <x v="1"/>
    <x v="0"/>
    <x v="0"/>
    <x v="0"/>
    <x v="0"/>
    <m/>
    <x v="0"/>
    <x v="0"/>
    <x v="23"/>
    <s v="c.kowalchuk@snhu.edu"/>
    <s v="0030L00001tbuZ4QAI"/>
    <x v="0"/>
    <x v="1"/>
    <m/>
    <x v="2"/>
    <x v="0"/>
  </r>
  <r>
    <x v="4481"/>
    <s v="Adcox, Katherine"/>
    <m/>
    <x v="3027"/>
    <x v="201"/>
    <x v="3"/>
    <s v="CA"/>
    <x v="0"/>
    <x v="0"/>
    <x v="0"/>
    <x v="0"/>
    <x v="0"/>
    <m/>
    <x v="6"/>
    <x v="6"/>
    <x v="6"/>
    <x v="6"/>
    <x v="0"/>
    <m/>
    <x v="0"/>
    <x v="0"/>
    <s v="NEA Member Benefits"/>
    <s v="0 - no minimum requirement"/>
    <x v="0"/>
    <x v="0"/>
    <x v="0"/>
    <m/>
    <m/>
    <x v="0"/>
    <n v="12"/>
    <d v="2018-01-04T19:00:40"/>
    <m/>
    <m/>
    <x v="5"/>
    <x v="3"/>
    <x v="0"/>
    <x v="1"/>
    <x v="0"/>
    <x v="0"/>
    <s v="katherine.adcox@snhu.edu"/>
    <m/>
    <x v="0"/>
    <x v="0"/>
    <x v="0"/>
    <x v="1"/>
    <x v="0"/>
    <x v="0"/>
    <x v="0"/>
    <x v="0"/>
    <m/>
    <x v="0"/>
    <x v="2"/>
    <x v="31"/>
    <s v="m.allo@snhu.edu"/>
    <s v="0030L00001tAH4EQAW"/>
    <x v="0"/>
    <x v="1"/>
    <m/>
    <x v="2"/>
    <x v="0"/>
  </r>
  <r>
    <x v="4482"/>
    <s v="Reid, Aja"/>
    <m/>
    <x v="3028"/>
    <x v="1871"/>
    <x v="2"/>
    <s v="AZ"/>
    <x v="0"/>
    <x v="0"/>
    <x v="0"/>
    <x v="0"/>
    <x v="0"/>
    <m/>
    <x v="6"/>
    <x v="6"/>
    <x v="6"/>
    <x v="6"/>
    <x v="0"/>
    <m/>
    <x v="0"/>
    <x v="0"/>
    <s v="Comcast Northeast Division"/>
    <s v="2 GOALS per term"/>
    <x v="0"/>
    <x v="0"/>
    <x v="0"/>
    <m/>
    <m/>
    <x v="0"/>
    <n v="13"/>
    <d v="2018-01-03T16:30:26"/>
    <m/>
    <m/>
    <x v="5"/>
    <x v="1"/>
    <x v="0"/>
    <x v="0"/>
    <x v="0"/>
    <x v="0"/>
    <s v="aja.reid@snhu.edu"/>
    <m/>
    <x v="0"/>
    <x v="0"/>
    <x v="0"/>
    <x v="0"/>
    <x v="0"/>
    <x v="0"/>
    <x v="0"/>
    <x v="0"/>
    <m/>
    <x v="0"/>
    <x v="1"/>
    <x v="11"/>
    <s v="j.morin2@snhu.edu"/>
    <s v="0030L00001uay8aQAA"/>
    <x v="0"/>
    <x v="1"/>
    <m/>
    <x v="2"/>
    <x v="0"/>
  </r>
  <r>
    <x v="4483"/>
    <s v="Romanik, Lukasz"/>
    <m/>
    <x v="3029"/>
    <x v="1872"/>
    <x v="2"/>
    <s v="AZ"/>
    <x v="0"/>
    <x v="0"/>
    <x v="0"/>
    <x v="0"/>
    <x v="0"/>
    <m/>
    <x v="6"/>
    <x v="6"/>
    <x v="6"/>
    <x v="6"/>
    <x v="0"/>
    <m/>
    <x v="0"/>
    <x v="0"/>
    <s v="Aetna, Inc."/>
    <s v="One Goal - After completion of each 6 month term, apply for reimbursement of $1,200 by opening a Course Approval request for any ONE goal that you completed"/>
    <x v="0"/>
    <x v="0"/>
    <x v="0"/>
    <m/>
    <m/>
    <x v="0"/>
    <n v="7"/>
    <d v="2018-01-09T18:38:14"/>
    <m/>
    <m/>
    <x v="5"/>
    <x v="0"/>
    <x v="0"/>
    <x v="1"/>
    <x v="0"/>
    <x v="0"/>
    <s v="lukasz.romanik@snhu.edu"/>
    <m/>
    <x v="0"/>
    <x v="0"/>
    <x v="0"/>
    <x v="0"/>
    <x v="0"/>
    <x v="0"/>
    <x v="0"/>
    <x v="0"/>
    <m/>
    <x v="0"/>
    <x v="0"/>
    <x v="38"/>
    <s v="a.schaaff@snhu.edu"/>
    <s v="0030L00001uayoJQAQ"/>
    <x v="0"/>
    <x v="1"/>
    <m/>
    <x v="2"/>
    <x v="0"/>
  </r>
  <r>
    <x v="4484"/>
    <s v="Gonzalez, Griselda"/>
    <m/>
    <x v="332"/>
    <x v="1873"/>
    <x v="3"/>
    <s v="CA"/>
    <x v="0"/>
    <x v="0"/>
    <x v="0"/>
    <x v="0"/>
    <x v="0"/>
    <m/>
    <x v="6"/>
    <x v="6"/>
    <x v="6"/>
    <x v="6"/>
    <x v="0"/>
    <m/>
    <x v="0"/>
    <x v="0"/>
    <s v="Anthem, Inc."/>
    <s v="12"/>
    <x v="0"/>
    <x v="0"/>
    <x v="0"/>
    <m/>
    <m/>
    <x v="0"/>
    <n v="13"/>
    <d v="2018-01-03T22:05:21"/>
    <m/>
    <m/>
    <x v="5"/>
    <x v="0"/>
    <x v="0"/>
    <x v="0"/>
    <x v="0"/>
    <x v="0"/>
    <s v="griselda.gonzalez@snhu.edu"/>
    <m/>
    <x v="0"/>
    <x v="0"/>
    <x v="0"/>
    <x v="0"/>
    <x v="0"/>
    <x v="0"/>
    <x v="0"/>
    <x v="0"/>
    <m/>
    <x v="0"/>
    <x v="0"/>
    <x v="33"/>
    <s v="a.viens@snhu.edu"/>
    <s v="0030L00001ub1XKQAY"/>
    <x v="0"/>
    <x v="1"/>
    <m/>
    <x v="2"/>
    <x v="0"/>
  </r>
  <r>
    <x v="4485"/>
    <s v="Hairston, Julia"/>
    <m/>
    <x v="2453"/>
    <x v="617"/>
    <x v="0"/>
    <s v="NC"/>
    <x v="0"/>
    <x v="0"/>
    <x v="0"/>
    <x v="0"/>
    <x v="0"/>
    <m/>
    <x v="6"/>
    <x v="6"/>
    <x v="6"/>
    <x v="6"/>
    <x v="0"/>
    <m/>
    <x v="0"/>
    <x v="0"/>
    <s v="Aetna, Inc."/>
    <s v="One Goal - After completion of each 6 month term, apply for reimbursement of $1,200 by opening a Course Approval request for any ONE goal that you completed"/>
    <x v="0"/>
    <x v="0"/>
    <x v="0"/>
    <m/>
    <m/>
    <x v="0"/>
    <n v="11"/>
    <d v="2018-01-05T11:04:38"/>
    <m/>
    <m/>
    <x v="5"/>
    <x v="1"/>
    <x v="0"/>
    <x v="0"/>
    <x v="0"/>
    <x v="0"/>
    <s v="julia.hairston@snhu.edu"/>
    <m/>
    <x v="0"/>
    <x v="0"/>
    <x v="0"/>
    <x v="0"/>
    <x v="0"/>
    <x v="0"/>
    <x v="0"/>
    <x v="0"/>
    <m/>
    <x v="0"/>
    <x v="0"/>
    <x v="9"/>
    <s v="s.stank@snhu.edu"/>
    <s v="0030L00001uauERQAY"/>
    <x v="0"/>
    <x v="1"/>
    <m/>
    <x v="2"/>
    <x v="0"/>
  </r>
  <r>
    <x v="4486"/>
    <s v="Crawford, Nicole"/>
    <m/>
    <x v="145"/>
    <x v="65"/>
    <x v="2"/>
    <s v="AZ"/>
    <x v="0"/>
    <x v="0"/>
    <x v="0"/>
    <x v="0"/>
    <x v="0"/>
    <m/>
    <x v="6"/>
    <x v="6"/>
    <x v="6"/>
    <x v="6"/>
    <x v="0"/>
    <m/>
    <x v="0"/>
    <x v="0"/>
    <s v="Aetna, Inc."/>
    <s v="One Goal - After completion of each 6 month term, apply for reimbursement of $1,200 by opening a Course Approval request for any ONE goal that you completed"/>
    <x v="0"/>
    <x v="0"/>
    <x v="0"/>
    <m/>
    <m/>
    <x v="0"/>
    <n v="6"/>
    <d v="2018-01-10T16:45:32"/>
    <m/>
    <m/>
    <x v="5"/>
    <x v="0"/>
    <x v="0"/>
    <x v="1"/>
    <x v="0"/>
    <x v="0"/>
    <s v="nicole.crawford3@snhu.edu"/>
    <m/>
    <x v="0"/>
    <x v="0"/>
    <x v="0"/>
    <x v="0"/>
    <x v="0"/>
    <x v="0"/>
    <x v="0"/>
    <x v="0"/>
    <m/>
    <x v="0"/>
    <x v="3"/>
    <x v="21"/>
    <s v="e.moran@snhu.edu"/>
    <s v="0030L00001ub8guQAA"/>
    <x v="0"/>
    <x v="1"/>
    <m/>
    <x v="2"/>
    <x v="0"/>
  </r>
  <r>
    <x v="4487"/>
    <s v="Houlihan, Kinsey"/>
    <m/>
    <x v="3030"/>
    <x v="1222"/>
    <x v="1"/>
    <s v="SD"/>
    <x v="0"/>
    <x v="0"/>
    <x v="0"/>
    <x v="0"/>
    <x v="0"/>
    <m/>
    <x v="6"/>
    <x v="6"/>
    <x v="6"/>
    <x v="6"/>
    <x v="0"/>
    <m/>
    <x v="0"/>
    <x v="0"/>
    <s v="Grifols Academy of Plasmapheresis/Biomat USA"/>
    <s v="Depends on invoicing type. Consult the Acct Description or the Coach lib (Admin section) for a detailed guide"/>
    <x v="0"/>
    <x v="0"/>
    <x v="0"/>
    <m/>
    <m/>
    <x v="0"/>
    <n v="12"/>
    <d v="2018-01-04T12:04:22"/>
    <m/>
    <m/>
    <x v="5"/>
    <x v="0"/>
    <x v="0"/>
    <x v="0"/>
    <x v="0"/>
    <x v="0"/>
    <s v="kinsey.houlihan@snhu.edu"/>
    <m/>
    <x v="0"/>
    <x v="0"/>
    <x v="0"/>
    <x v="0"/>
    <x v="0"/>
    <x v="0"/>
    <x v="0"/>
    <x v="0"/>
    <m/>
    <x v="0"/>
    <x v="2"/>
    <x v="31"/>
    <s v="m.allo@snhu.edu"/>
    <s v="0030L00001ub8iWQAQ"/>
    <x v="0"/>
    <x v="1"/>
    <m/>
    <x v="2"/>
    <x v="0"/>
  </r>
  <r>
    <x v="4488"/>
    <s v="Reitnauer, Nicole"/>
    <m/>
    <x v="3031"/>
    <x v="65"/>
    <x v="0"/>
    <s v="FL"/>
    <x v="0"/>
    <x v="0"/>
    <x v="0"/>
    <x v="0"/>
    <x v="0"/>
    <m/>
    <x v="6"/>
    <x v="6"/>
    <x v="6"/>
    <x v="6"/>
    <x v="0"/>
    <m/>
    <x v="0"/>
    <x v="0"/>
    <s v="Aetna, Inc."/>
    <s v="One Goal - After completion of each 6 month term, apply for reimbursement of $1,200 by opening a Course Approval request for any ONE goal that you completed"/>
    <x v="0"/>
    <x v="0"/>
    <x v="0"/>
    <m/>
    <m/>
    <x v="0"/>
    <n v="12"/>
    <d v="2018-01-04T12:27:46"/>
    <m/>
    <m/>
    <x v="5"/>
    <x v="1"/>
    <x v="0"/>
    <x v="1"/>
    <x v="0"/>
    <x v="0"/>
    <s v="nicole.reitnauer@snhu.edu"/>
    <m/>
    <x v="0"/>
    <x v="0"/>
    <x v="0"/>
    <x v="0"/>
    <x v="0"/>
    <x v="0"/>
    <x v="0"/>
    <x v="0"/>
    <m/>
    <x v="0"/>
    <x v="2"/>
    <x v="15"/>
    <s v="r.lazinsk@snhu.edu"/>
    <s v="0030L00001ub8j5QAA"/>
    <x v="0"/>
    <x v="1"/>
    <m/>
    <x v="2"/>
    <x v="0"/>
  </r>
  <r>
    <x v="4489"/>
    <s v="Mendenhall, Blake"/>
    <m/>
    <x v="3032"/>
    <x v="195"/>
    <x v="2"/>
    <s v="UT"/>
    <x v="0"/>
    <x v="0"/>
    <x v="0"/>
    <x v="0"/>
    <x v="0"/>
    <m/>
    <x v="6"/>
    <x v="6"/>
    <x v="6"/>
    <x v="6"/>
    <x v="0"/>
    <m/>
    <x v="0"/>
    <x v="0"/>
    <s v="Vivint"/>
    <s v="0"/>
    <x v="0"/>
    <x v="0"/>
    <x v="0"/>
    <m/>
    <m/>
    <x v="0"/>
    <n v="12"/>
    <d v="2018-01-04T13:40:23"/>
    <m/>
    <m/>
    <x v="5"/>
    <x v="1"/>
    <x v="0"/>
    <x v="0"/>
    <x v="0"/>
    <x v="0"/>
    <s v="blake.mendenhall@snhu.edu"/>
    <m/>
    <x v="0"/>
    <x v="0"/>
    <x v="0"/>
    <x v="0"/>
    <x v="0"/>
    <x v="0"/>
    <x v="0"/>
    <x v="0"/>
    <m/>
    <x v="0"/>
    <x v="2"/>
    <x v="31"/>
    <s v="m.allo@snhu.edu"/>
    <s v="0030L00001ubA8cQAE"/>
    <x v="0"/>
    <x v="1"/>
    <m/>
    <x v="2"/>
    <x v="0"/>
  </r>
  <r>
    <x v="4490"/>
    <s v="Zalud, Marie"/>
    <m/>
    <x v="3033"/>
    <x v="492"/>
    <x v="1"/>
    <s v="IL"/>
    <x v="0"/>
    <x v="0"/>
    <x v="0"/>
    <x v="0"/>
    <x v="0"/>
    <m/>
    <x v="6"/>
    <x v="6"/>
    <x v="6"/>
    <x v="6"/>
    <x v="0"/>
    <m/>
    <x v="0"/>
    <x v="0"/>
    <s v="Anthem, Inc."/>
    <s v="12"/>
    <x v="0"/>
    <x v="0"/>
    <x v="0"/>
    <m/>
    <m/>
    <x v="0"/>
    <n v="12"/>
    <d v="2018-01-04T17:03:51"/>
    <m/>
    <m/>
    <x v="5"/>
    <x v="1"/>
    <x v="0"/>
    <x v="0"/>
    <x v="0"/>
    <x v="0"/>
    <s v="marie.zalud@snhu.edu"/>
    <m/>
    <x v="0"/>
    <x v="0"/>
    <x v="0"/>
    <x v="0"/>
    <x v="0"/>
    <x v="0"/>
    <x v="0"/>
    <x v="0"/>
    <m/>
    <x v="0"/>
    <x v="1"/>
    <x v="1"/>
    <s v="b.mcdonald@snhu.edu"/>
    <s v="0030L00001ubDoUQAU"/>
    <x v="0"/>
    <x v="1"/>
    <m/>
    <x v="2"/>
    <x v="0"/>
  </r>
  <r>
    <x v="4491"/>
    <s v="Marshall, T'keyah"/>
    <m/>
    <x v="516"/>
    <x v="1874"/>
    <x v="0"/>
    <s v="NJ"/>
    <x v="0"/>
    <x v="0"/>
    <x v="0"/>
    <x v="0"/>
    <x v="0"/>
    <m/>
    <x v="6"/>
    <x v="6"/>
    <x v="6"/>
    <x v="6"/>
    <x v="0"/>
    <m/>
    <x v="0"/>
    <x v="0"/>
    <s v="Comcast Northeast Division"/>
    <s v="2 GOALS per term"/>
    <x v="0"/>
    <x v="0"/>
    <x v="0"/>
    <m/>
    <m/>
    <x v="0"/>
    <n v="12"/>
    <d v="2018-01-04T16:24:33"/>
    <m/>
    <m/>
    <x v="5"/>
    <x v="1"/>
    <x v="0"/>
    <x v="0"/>
    <x v="0"/>
    <x v="0"/>
    <s v="tkeyah.marshall@snhu.edu"/>
    <m/>
    <x v="0"/>
    <x v="0"/>
    <x v="0"/>
    <x v="0"/>
    <x v="0"/>
    <x v="0"/>
    <x v="0"/>
    <x v="0"/>
    <m/>
    <x v="0"/>
    <x v="2"/>
    <x v="20"/>
    <s v="k.tafuri@snhu.edu"/>
    <s v="0030L00001ubEtUQAU"/>
    <x v="0"/>
    <x v="1"/>
    <m/>
    <x v="2"/>
    <x v="0"/>
  </r>
  <r>
    <x v="4492"/>
    <s v="Perdomo, Teresa"/>
    <m/>
    <x v="3034"/>
    <x v="26"/>
    <x v="0"/>
    <s v="MD"/>
    <x v="0"/>
    <x v="0"/>
    <x v="0"/>
    <x v="0"/>
    <x v="0"/>
    <m/>
    <x v="10"/>
    <x v="10"/>
    <x v="10"/>
    <x v="10"/>
    <x v="0"/>
    <m/>
    <x v="0"/>
    <x v="0"/>
    <s v="Anthem, Inc."/>
    <s v="12"/>
    <x v="0"/>
    <x v="0"/>
    <x v="0"/>
    <m/>
    <m/>
    <x v="0"/>
    <n v="12"/>
    <d v="2018-01-04T17:07:55"/>
    <m/>
    <m/>
    <x v="52"/>
    <x v="1"/>
    <x v="0"/>
    <x v="0"/>
    <x v="0"/>
    <x v="0"/>
    <s v="teresa.perdomo@snhu.edu"/>
    <m/>
    <x v="0"/>
    <x v="0"/>
    <x v="0"/>
    <x v="0"/>
    <x v="0"/>
    <x v="0"/>
    <x v="0"/>
    <x v="0"/>
    <m/>
    <x v="0"/>
    <x v="1"/>
    <x v="29"/>
    <s v="k.poulicakos@snhu.edu"/>
    <s v="0030L00001ubG0XQAU"/>
    <x v="0"/>
    <x v="0"/>
    <m/>
    <x v="0"/>
    <x v="0"/>
  </r>
  <r>
    <x v="4493"/>
    <s v="Shupe, Nicholas"/>
    <m/>
    <x v="3035"/>
    <x v="293"/>
    <x v="0"/>
    <s v="NH"/>
    <x v="0"/>
    <x v="0"/>
    <x v="0"/>
    <x v="0"/>
    <x v="0"/>
    <m/>
    <x v="6"/>
    <x v="6"/>
    <x v="6"/>
    <x v="6"/>
    <x v="0"/>
    <m/>
    <x v="0"/>
    <x v="0"/>
    <s v="CFA Students"/>
    <m/>
    <x v="0"/>
    <x v="0"/>
    <x v="0"/>
    <m/>
    <m/>
    <x v="0"/>
    <n v="12"/>
    <d v="2018-01-04T19:25:20"/>
    <m/>
    <m/>
    <x v="5"/>
    <x v="1"/>
    <x v="0"/>
    <x v="0"/>
    <x v="0"/>
    <x v="0"/>
    <s v="nicholas.shupe@snhu.edu"/>
    <m/>
    <x v="0"/>
    <x v="0"/>
    <x v="0"/>
    <x v="0"/>
    <x v="0"/>
    <x v="0"/>
    <x v="0"/>
    <x v="0"/>
    <m/>
    <x v="0"/>
    <x v="2"/>
    <x v="31"/>
    <s v="m.allo@snhu.edu"/>
    <s v="0030L00001uwHIuQAM"/>
    <x v="0"/>
    <x v="1"/>
    <m/>
    <x v="2"/>
    <x v="0"/>
  </r>
  <r>
    <x v="4494"/>
    <s v="Remigio, Pedro"/>
    <m/>
    <x v="3036"/>
    <x v="1227"/>
    <x v="0"/>
    <s v="PA"/>
    <x v="0"/>
    <x v="0"/>
    <x v="0"/>
    <x v="0"/>
    <x v="0"/>
    <m/>
    <x v="6"/>
    <x v="6"/>
    <x v="6"/>
    <x v="6"/>
    <x v="0"/>
    <m/>
    <x v="0"/>
    <x v="0"/>
    <s v="Comcast Northeast Division"/>
    <s v="2 GOALS per term"/>
    <x v="0"/>
    <x v="0"/>
    <x v="0"/>
    <m/>
    <m/>
    <x v="0"/>
    <n v="11"/>
    <d v="2018-01-05T10:35:19"/>
    <m/>
    <m/>
    <x v="5"/>
    <x v="1"/>
    <x v="0"/>
    <x v="1"/>
    <x v="0"/>
    <x v="0"/>
    <s v="pedro.remigio@snhu.edu"/>
    <m/>
    <x v="0"/>
    <x v="0"/>
    <x v="0"/>
    <x v="0"/>
    <x v="0"/>
    <x v="0"/>
    <x v="0"/>
    <x v="0"/>
    <m/>
    <x v="0"/>
    <x v="2"/>
    <x v="28"/>
    <s v="k.crocker1@snhu.edu"/>
    <s v="0030L00001uwSA6QAM"/>
    <x v="0"/>
    <x v="1"/>
    <m/>
    <x v="2"/>
    <x v="0"/>
  </r>
  <r>
    <x v="4495"/>
    <s v="Tomblin, Reba"/>
    <m/>
    <x v="340"/>
    <x v="1875"/>
    <x v="0"/>
    <s v="OH"/>
    <x v="0"/>
    <x v="0"/>
    <x v="0"/>
    <x v="0"/>
    <x v="0"/>
    <m/>
    <x v="6"/>
    <x v="6"/>
    <x v="6"/>
    <x v="6"/>
    <x v="0"/>
    <m/>
    <x v="0"/>
    <x v="0"/>
    <s v="Aetna, Inc."/>
    <s v="One Goal - After completion of each 6 month term, apply for reimbursement of $1,200 by opening a Course Approval request for any ONE goal that you completed"/>
    <x v="0"/>
    <x v="0"/>
    <x v="0"/>
    <m/>
    <m/>
    <x v="0"/>
    <n v="11"/>
    <d v="2018-01-05T18:43:37"/>
    <m/>
    <m/>
    <x v="5"/>
    <x v="1"/>
    <x v="0"/>
    <x v="0"/>
    <x v="0"/>
    <x v="0"/>
    <s v="reba.tomblin@snhu.edu"/>
    <m/>
    <x v="0"/>
    <x v="0"/>
    <x v="0"/>
    <x v="0"/>
    <x v="0"/>
    <x v="0"/>
    <x v="0"/>
    <x v="0"/>
    <m/>
    <x v="0"/>
    <x v="2"/>
    <x v="2"/>
    <s v="m.marasca1@snhu.edu"/>
    <s v="0030L00001uwXkbQAE"/>
    <x v="0"/>
    <x v="1"/>
    <m/>
    <x v="2"/>
    <x v="0"/>
  </r>
  <r>
    <x v="4496"/>
    <s v="Turley, Jonathan"/>
    <m/>
    <x v="3037"/>
    <x v="31"/>
    <x v="2"/>
    <s v="UT"/>
    <x v="0"/>
    <x v="0"/>
    <x v="0"/>
    <x v="0"/>
    <x v="0"/>
    <m/>
    <x v="6"/>
    <x v="6"/>
    <x v="6"/>
    <x v="6"/>
    <x v="0"/>
    <m/>
    <x v="0"/>
    <x v="0"/>
    <s v="Vivint"/>
    <s v="0"/>
    <x v="0"/>
    <x v="0"/>
    <x v="0"/>
    <m/>
    <m/>
    <x v="0"/>
    <n v="10"/>
    <d v="2018-01-06T01:24:01"/>
    <m/>
    <m/>
    <x v="5"/>
    <x v="1"/>
    <x v="0"/>
    <x v="0"/>
    <x v="0"/>
    <x v="0"/>
    <s v="jonathan.turley@snhu.edu"/>
    <m/>
    <x v="0"/>
    <x v="0"/>
    <x v="0"/>
    <x v="0"/>
    <x v="0"/>
    <x v="0"/>
    <x v="0"/>
    <x v="0"/>
    <m/>
    <x v="0"/>
    <x v="2"/>
    <x v="34"/>
    <s v="a.whitley@snhu.edu"/>
    <s v="0030L00001uwci4QAA"/>
    <x v="0"/>
    <x v="1"/>
    <m/>
    <x v="2"/>
    <x v="0"/>
  </r>
  <r>
    <x v="4497"/>
    <s v="Ramirez, Cindy"/>
    <m/>
    <x v="262"/>
    <x v="1169"/>
    <x v="0"/>
    <s v="MA"/>
    <x v="0"/>
    <x v="0"/>
    <x v="0"/>
    <x v="0"/>
    <x v="0"/>
    <m/>
    <x v="6"/>
    <x v="6"/>
    <x v="6"/>
    <x v="6"/>
    <x v="0"/>
    <m/>
    <x v="0"/>
    <x v="0"/>
    <s v="Comcast Northeast Division"/>
    <s v="2 GOALS per term"/>
    <x v="0"/>
    <x v="0"/>
    <x v="0"/>
    <m/>
    <m/>
    <x v="0"/>
    <n v="10"/>
    <d v="2018-01-06T11:57:01"/>
    <m/>
    <m/>
    <x v="5"/>
    <x v="11"/>
    <x v="0"/>
    <x v="0"/>
    <x v="0"/>
    <x v="0"/>
    <s v="cindy.ramirez1@snhu.edu"/>
    <m/>
    <x v="0"/>
    <x v="0"/>
    <x v="0"/>
    <x v="0"/>
    <x v="0"/>
    <x v="0"/>
    <x v="0"/>
    <x v="0"/>
    <m/>
    <x v="0"/>
    <x v="2"/>
    <x v="35"/>
    <s v="c.paul1@snhu.edu"/>
    <s v="0030L00001uwobBQAQ"/>
    <x v="0"/>
    <x v="1"/>
    <m/>
    <x v="2"/>
    <x v="0"/>
  </r>
  <r>
    <x v="4498"/>
    <s v="Considine, Courtney"/>
    <m/>
    <x v="3038"/>
    <x v="84"/>
    <x v="0"/>
    <s v="MA"/>
    <x v="0"/>
    <x v="0"/>
    <x v="0"/>
    <x v="0"/>
    <x v="0"/>
    <m/>
    <x v="6"/>
    <x v="6"/>
    <x v="6"/>
    <x v="6"/>
    <x v="0"/>
    <m/>
    <x v="0"/>
    <x v="0"/>
    <s v="Partners HealthCare"/>
    <s v="AA and Cert-24, BA-12"/>
    <x v="0"/>
    <x v="0"/>
    <x v="0"/>
    <m/>
    <m/>
    <x v="0"/>
    <n v="10"/>
    <d v="2018-01-06T16:59:27"/>
    <m/>
    <m/>
    <x v="5"/>
    <x v="1"/>
    <x v="0"/>
    <x v="1"/>
    <x v="0"/>
    <x v="0"/>
    <s v="courtney.considine@snhu.edu"/>
    <m/>
    <x v="0"/>
    <x v="0"/>
    <x v="0"/>
    <x v="0"/>
    <x v="0"/>
    <x v="0"/>
    <x v="0"/>
    <x v="0"/>
    <m/>
    <x v="0"/>
    <x v="2"/>
    <x v="34"/>
    <s v="a.whitley@snhu.edu"/>
    <s v="0030L00001uwgvXQAQ"/>
    <x v="0"/>
    <x v="1"/>
    <m/>
    <x v="2"/>
    <x v="0"/>
  </r>
  <r>
    <x v="4499"/>
    <s v="Mendez, Martha"/>
    <m/>
    <x v="328"/>
    <x v="666"/>
    <x v="3"/>
    <s v="WA"/>
    <x v="0"/>
    <x v="0"/>
    <x v="0"/>
    <x v="0"/>
    <x v="0"/>
    <m/>
    <x v="6"/>
    <x v="6"/>
    <x v="6"/>
    <x v="6"/>
    <x v="0"/>
    <m/>
    <x v="0"/>
    <x v="0"/>
    <s v="SEIU International"/>
    <s v="0"/>
    <x v="0"/>
    <x v="0"/>
    <x v="0"/>
    <m/>
    <m/>
    <x v="0"/>
    <n v="8"/>
    <d v="2018-01-08T12:39:09"/>
    <m/>
    <m/>
    <x v="5"/>
    <x v="1"/>
    <x v="0"/>
    <x v="0"/>
    <x v="0"/>
    <x v="0"/>
    <s v="martha.mendez@snhu.edu"/>
    <m/>
    <x v="0"/>
    <x v="0"/>
    <x v="0"/>
    <x v="0"/>
    <x v="0"/>
    <x v="0"/>
    <x v="0"/>
    <x v="0"/>
    <m/>
    <x v="0"/>
    <x v="0"/>
    <x v="27"/>
    <s v="s.rai@snhu.edu"/>
    <s v="0030L00001ux3ArQAI"/>
    <x v="0"/>
    <x v="1"/>
    <m/>
    <x v="2"/>
    <x v="0"/>
  </r>
  <r>
    <x v="4500"/>
    <s v="Moore, Brandi"/>
    <m/>
    <x v="55"/>
    <x v="707"/>
    <x v="3"/>
    <s v="CA"/>
    <x v="0"/>
    <x v="0"/>
    <x v="0"/>
    <x v="0"/>
    <x v="0"/>
    <m/>
    <x v="6"/>
    <x v="6"/>
    <x v="6"/>
    <x v="6"/>
    <x v="0"/>
    <m/>
    <x v="0"/>
    <x v="0"/>
    <s v="McDonald's"/>
    <s v="0"/>
    <x v="0"/>
    <x v="0"/>
    <x v="0"/>
    <m/>
    <m/>
    <x v="0"/>
    <n v="8"/>
    <d v="2018-01-08T11:20:46"/>
    <m/>
    <m/>
    <x v="5"/>
    <x v="1"/>
    <x v="0"/>
    <x v="0"/>
    <x v="0"/>
    <x v="0"/>
    <s v="brandi.moore2@snhu.edu"/>
    <m/>
    <x v="0"/>
    <x v="0"/>
    <x v="0"/>
    <x v="0"/>
    <x v="0"/>
    <x v="0"/>
    <x v="0"/>
    <x v="0"/>
    <m/>
    <x v="0"/>
    <x v="2"/>
    <x v="32"/>
    <s v="k.andrews@snhu.edu"/>
    <s v="0030L00001uweE9QAI"/>
    <x v="0"/>
    <x v="1"/>
    <m/>
    <x v="2"/>
    <x v="0"/>
  </r>
  <r>
    <x v="4501"/>
    <s v="White, Patricia"/>
    <m/>
    <x v="452"/>
    <x v="493"/>
    <x v="2"/>
    <s v="CO"/>
    <x v="0"/>
    <x v="0"/>
    <x v="0"/>
    <x v="0"/>
    <x v="0"/>
    <m/>
    <x v="6"/>
    <x v="6"/>
    <x v="6"/>
    <x v="6"/>
    <x v="0"/>
    <m/>
    <x v="0"/>
    <x v="0"/>
    <s v="Comcast Northeast Division"/>
    <s v="2 GOALS per term"/>
    <x v="0"/>
    <x v="0"/>
    <x v="0"/>
    <m/>
    <m/>
    <x v="0"/>
    <n v="8"/>
    <d v="2018-01-08T11:23:04"/>
    <m/>
    <m/>
    <x v="5"/>
    <x v="1"/>
    <x v="0"/>
    <x v="0"/>
    <x v="0"/>
    <x v="0"/>
    <s v="patricia.white3@snhu.edu"/>
    <m/>
    <x v="0"/>
    <x v="0"/>
    <x v="0"/>
    <x v="0"/>
    <x v="0"/>
    <x v="0"/>
    <x v="0"/>
    <x v="0"/>
    <m/>
    <x v="0"/>
    <x v="2"/>
    <x v="35"/>
    <s v="c.paul1@snhu.edu"/>
    <s v="0030L00001uxAf9QAE"/>
    <x v="0"/>
    <x v="1"/>
    <m/>
    <x v="2"/>
    <x v="0"/>
  </r>
  <r>
    <x v="4502"/>
    <s v="Angeli, Michael"/>
    <m/>
    <x v="3039"/>
    <x v="83"/>
    <x v="0"/>
    <s v="NH"/>
    <x v="0"/>
    <x v="0"/>
    <x v="0"/>
    <x v="0"/>
    <x v="0"/>
    <m/>
    <x v="6"/>
    <x v="6"/>
    <x v="6"/>
    <x v="6"/>
    <x v="0"/>
    <m/>
    <x v="0"/>
    <x v="0"/>
    <s v="Comcast Northeast Division"/>
    <s v="2 GOALS per term"/>
    <x v="0"/>
    <x v="0"/>
    <x v="0"/>
    <m/>
    <m/>
    <x v="0"/>
    <n v="8"/>
    <d v="2018-01-08T21:15:18"/>
    <m/>
    <m/>
    <x v="5"/>
    <x v="1"/>
    <x v="0"/>
    <x v="1"/>
    <x v="0"/>
    <x v="0"/>
    <s v="michael.angeli@snhu.edu"/>
    <m/>
    <x v="0"/>
    <x v="0"/>
    <x v="0"/>
    <x v="0"/>
    <x v="0"/>
    <x v="0"/>
    <x v="0"/>
    <x v="0"/>
    <m/>
    <x v="0"/>
    <x v="2"/>
    <x v="35"/>
    <s v="c.paul1@snhu.edu"/>
    <s v="0030L00001uwqToQAI"/>
    <x v="0"/>
    <x v="1"/>
    <m/>
    <x v="2"/>
    <x v="0"/>
  </r>
  <r>
    <x v="4503"/>
    <s v="Smith, Nicole"/>
    <m/>
    <x v="12"/>
    <x v="65"/>
    <x v="0"/>
    <s v="VA"/>
    <x v="0"/>
    <x v="0"/>
    <x v="0"/>
    <x v="0"/>
    <x v="0"/>
    <m/>
    <x v="6"/>
    <x v="6"/>
    <x v="6"/>
    <x v="6"/>
    <x v="0"/>
    <m/>
    <x v="0"/>
    <x v="0"/>
    <s v="Anthem, Inc."/>
    <s v="12"/>
    <x v="0"/>
    <x v="0"/>
    <x v="0"/>
    <m/>
    <m/>
    <x v="0"/>
    <n v="7"/>
    <d v="2018-01-09T09:43:33"/>
    <m/>
    <m/>
    <x v="5"/>
    <x v="1"/>
    <x v="0"/>
    <x v="1"/>
    <x v="0"/>
    <x v="0"/>
    <s v="nicole.smith19@snhu.edu"/>
    <m/>
    <x v="0"/>
    <x v="0"/>
    <x v="0"/>
    <x v="0"/>
    <x v="0"/>
    <x v="0"/>
    <x v="0"/>
    <x v="0"/>
    <m/>
    <x v="0"/>
    <x v="0"/>
    <x v="27"/>
    <s v="s.rai@snhu.edu"/>
    <s v="0030L00001uxCbAQAU"/>
    <x v="0"/>
    <x v="1"/>
    <m/>
    <x v="2"/>
    <x v="0"/>
  </r>
  <r>
    <x v="4504"/>
    <s v="Keith, Jessica"/>
    <m/>
    <x v="712"/>
    <x v="48"/>
    <x v="1"/>
    <s v="FL"/>
    <x v="0"/>
    <x v="0"/>
    <x v="0"/>
    <x v="0"/>
    <x v="0"/>
    <m/>
    <x v="6"/>
    <x v="6"/>
    <x v="6"/>
    <x v="6"/>
    <x v="0"/>
    <m/>
    <x v="0"/>
    <x v="0"/>
    <s v="Anthem, Inc."/>
    <s v="12"/>
    <x v="0"/>
    <x v="0"/>
    <x v="0"/>
    <m/>
    <m/>
    <x v="0"/>
    <n v="8"/>
    <d v="2018-01-08T18:43:22"/>
    <m/>
    <m/>
    <x v="5"/>
    <x v="0"/>
    <x v="0"/>
    <x v="1"/>
    <x v="0"/>
    <x v="0"/>
    <s v="jessica.keith@snhu.edu"/>
    <m/>
    <x v="0"/>
    <x v="0"/>
    <x v="0"/>
    <x v="0"/>
    <x v="0"/>
    <x v="0"/>
    <x v="0"/>
    <x v="0"/>
    <m/>
    <x v="0"/>
    <x v="0"/>
    <x v="27"/>
    <s v="s.rai@snhu.edu"/>
    <s v="0030L00001uxDbgQAE"/>
    <x v="0"/>
    <x v="1"/>
    <m/>
    <x v="2"/>
    <x v="0"/>
  </r>
  <r>
    <x v="4505"/>
    <s v="Garcia, Christian"/>
    <m/>
    <x v="419"/>
    <x v="290"/>
    <x v="0"/>
    <s v="FL"/>
    <x v="0"/>
    <x v="0"/>
    <x v="0"/>
    <x v="0"/>
    <x v="0"/>
    <m/>
    <x v="6"/>
    <x v="6"/>
    <x v="6"/>
    <x v="6"/>
    <x v="0"/>
    <m/>
    <x v="0"/>
    <x v="0"/>
    <s v="Anthem, Inc."/>
    <s v="12"/>
    <x v="0"/>
    <x v="0"/>
    <x v="0"/>
    <m/>
    <m/>
    <x v="0"/>
    <n v="7"/>
    <d v="2018-01-09T19:45:09"/>
    <m/>
    <m/>
    <x v="5"/>
    <x v="4"/>
    <x v="0"/>
    <x v="1"/>
    <x v="0"/>
    <x v="0"/>
    <s v="christian.garcia2@snhu.edu"/>
    <m/>
    <x v="0"/>
    <x v="0"/>
    <x v="0"/>
    <x v="1"/>
    <x v="0"/>
    <x v="0"/>
    <x v="0"/>
    <x v="0"/>
    <m/>
    <x v="0"/>
    <x v="2"/>
    <x v="34"/>
    <s v="a.whitley@snhu.edu"/>
    <s v="0030L00001sZBroQAG"/>
    <x v="0"/>
    <x v="1"/>
    <m/>
    <x v="2"/>
    <x v="0"/>
  </r>
  <r>
    <x v="4506"/>
    <s v="Brown, Christina"/>
    <m/>
    <x v="104"/>
    <x v="66"/>
    <x v="0"/>
    <s v="FL"/>
    <x v="0"/>
    <x v="0"/>
    <x v="0"/>
    <x v="0"/>
    <x v="0"/>
    <m/>
    <x v="6"/>
    <x v="6"/>
    <x v="6"/>
    <x v="6"/>
    <x v="0"/>
    <m/>
    <x v="0"/>
    <x v="0"/>
    <s v="Anthem, Inc."/>
    <s v="12"/>
    <x v="0"/>
    <x v="0"/>
    <x v="0"/>
    <m/>
    <m/>
    <x v="0"/>
    <n v="8"/>
    <d v="2018-01-08T16:28:54"/>
    <m/>
    <m/>
    <x v="5"/>
    <x v="1"/>
    <x v="0"/>
    <x v="1"/>
    <x v="0"/>
    <x v="0"/>
    <s v="christina.brown12@snhu.edu"/>
    <m/>
    <x v="0"/>
    <x v="0"/>
    <x v="0"/>
    <x v="0"/>
    <x v="0"/>
    <x v="0"/>
    <x v="0"/>
    <x v="0"/>
    <m/>
    <x v="0"/>
    <x v="0"/>
    <x v="27"/>
    <s v="s.rai@snhu.edu"/>
    <s v="0030L00001uxGApQAM"/>
    <x v="0"/>
    <x v="1"/>
    <m/>
    <x v="2"/>
    <x v="0"/>
  </r>
  <r>
    <x v="4507"/>
    <s v="Harvey, Tiffany"/>
    <m/>
    <x v="1317"/>
    <x v="76"/>
    <x v="0"/>
    <s v="DE"/>
    <x v="0"/>
    <x v="0"/>
    <x v="0"/>
    <x v="0"/>
    <x v="0"/>
    <m/>
    <x v="10"/>
    <x v="6"/>
    <x v="10"/>
    <x v="10"/>
    <x v="0"/>
    <m/>
    <x v="0"/>
    <x v="0"/>
    <s v="Discover Financial Services"/>
    <s v="12"/>
    <x v="0"/>
    <x v="0"/>
    <x v="0"/>
    <m/>
    <m/>
    <x v="0"/>
    <n v="8"/>
    <d v="2018-01-08T17:10:25"/>
    <m/>
    <m/>
    <x v="5"/>
    <x v="1"/>
    <x v="0"/>
    <x v="0"/>
    <x v="0"/>
    <x v="0"/>
    <s v="tiffany.harvey@snhu.edu"/>
    <m/>
    <x v="0"/>
    <x v="0"/>
    <x v="0"/>
    <x v="0"/>
    <x v="0"/>
    <x v="0"/>
    <x v="0"/>
    <x v="0"/>
    <m/>
    <x v="0"/>
    <x v="2"/>
    <x v="34"/>
    <s v="a.whitley@snhu.edu"/>
    <s v="0030L00001uwHnhQAE"/>
    <x v="0"/>
    <x v="1"/>
    <m/>
    <x v="2"/>
    <x v="0"/>
  </r>
  <r>
    <x v="4508"/>
    <s v="Young, Shaquay"/>
    <m/>
    <x v="818"/>
    <x v="1876"/>
    <x v="0"/>
    <s v="NY"/>
    <x v="0"/>
    <x v="0"/>
    <x v="0"/>
    <x v="0"/>
    <x v="0"/>
    <m/>
    <x v="6"/>
    <x v="6"/>
    <x v="6"/>
    <x v="6"/>
    <x v="0"/>
    <m/>
    <x v="0"/>
    <x v="0"/>
    <s v="Office of Personnel Management"/>
    <s v="0"/>
    <x v="0"/>
    <x v="0"/>
    <x v="0"/>
    <m/>
    <m/>
    <x v="0"/>
    <n v="8"/>
    <d v="2018-01-08T18:31:49"/>
    <m/>
    <m/>
    <x v="5"/>
    <x v="0"/>
    <x v="0"/>
    <x v="0"/>
    <x v="0"/>
    <x v="0"/>
    <s v="shaquay.young@snhu.edu"/>
    <m/>
    <x v="0"/>
    <x v="0"/>
    <x v="0"/>
    <x v="0"/>
    <x v="0"/>
    <x v="0"/>
    <x v="0"/>
    <x v="0"/>
    <m/>
    <x v="0"/>
    <x v="2"/>
    <x v="28"/>
    <s v="k.crocker1@snhu.edu"/>
    <s v="0030L00001uxI0XQAU"/>
    <x v="0"/>
    <x v="1"/>
    <m/>
    <x v="2"/>
    <x v="0"/>
  </r>
  <r>
    <x v="4509"/>
    <s v="Bassett, Justin"/>
    <m/>
    <x v="3040"/>
    <x v="58"/>
    <x v="2"/>
    <s v="AZ"/>
    <x v="0"/>
    <x v="0"/>
    <x v="0"/>
    <x v="0"/>
    <x v="0"/>
    <m/>
    <x v="6"/>
    <x v="6"/>
    <x v="6"/>
    <x v="6"/>
    <x v="0"/>
    <m/>
    <x v="0"/>
    <x v="0"/>
    <s v="Vivint"/>
    <s v="0"/>
    <x v="0"/>
    <x v="0"/>
    <x v="0"/>
    <m/>
    <m/>
    <x v="0"/>
    <n v="8"/>
    <d v="2018-01-08T22:23:21"/>
    <m/>
    <m/>
    <x v="5"/>
    <x v="1"/>
    <x v="0"/>
    <x v="0"/>
    <x v="0"/>
    <x v="0"/>
    <s v="justin.bassett@snhu.edu"/>
    <m/>
    <x v="0"/>
    <x v="0"/>
    <x v="0"/>
    <x v="0"/>
    <x v="0"/>
    <x v="0"/>
    <x v="0"/>
    <x v="0"/>
    <m/>
    <x v="0"/>
    <x v="2"/>
    <x v="32"/>
    <s v="k.andrews@snhu.edu"/>
    <s v="0030L00001uxJErQAM"/>
    <x v="0"/>
    <x v="1"/>
    <m/>
    <x v="2"/>
    <x v="0"/>
  </r>
  <r>
    <x v="4510"/>
    <s v="Townsend, Monica"/>
    <m/>
    <x v="737"/>
    <x v="252"/>
    <x v="0"/>
    <s v="CT"/>
    <x v="0"/>
    <x v="0"/>
    <x v="0"/>
    <x v="0"/>
    <x v="0"/>
    <m/>
    <x v="6"/>
    <x v="6"/>
    <x v="6"/>
    <x v="6"/>
    <x v="0"/>
    <m/>
    <x v="0"/>
    <x v="0"/>
    <s v="Aetna, Inc."/>
    <s v="One Goal - After completion of each 6 month term, apply for reimbursement of $1,200 by opening a Course Approval request for any ONE goal that you completed"/>
    <x v="0"/>
    <x v="0"/>
    <x v="0"/>
    <m/>
    <m/>
    <x v="0"/>
    <n v="8"/>
    <d v="2018-01-08T21:06:49"/>
    <m/>
    <m/>
    <x v="5"/>
    <x v="11"/>
    <x v="0"/>
    <x v="1"/>
    <x v="0"/>
    <x v="0"/>
    <s v="monica.townsend@snhu.edu"/>
    <m/>
    <x v="0"/>
    <x v="0"/>
    <x v="0"/>
    <x v="0"/>
    <x v="0"/>
    <x v="0"/>
    <x v="0"/>
    <x v="0"/>
    <m/>
    <x v="0"/>
    <x v="2"/>
    <x v="31"/>
    <s v="m.allo@snhu.edu"/>
    <s v="0030L00001uwxR3QAI"/>
    <x v="0"/>
    <x v="1"/>
    <m/>
    <x v="2"/>
    <x v="0"/>
  </r>
  <r>
    <x v="4511"/>
    <s v="Washington, Tiffany"/>
    <m/>
    <x v="183"/>
    <x v="76"/>
    <x v="3"/>
    <s v="CA"/>
    <x v="0"/>
    <x v="0"/>
    <x v="0"/>
    <x v="0"/>
    <x v="0"/>
    <m/>
    <x v="6"/>
    <x v="6"/>
    <x v="6"/>
    <x v="6"/>
    <x v="0"/>
    <m/>
    <x v="0"/>
    <x v="0"/>
    <s v="Anthem, Inc."/>
    <s v="12"/>
    <x v="0"/>
    <x v="0"/>
    <x v="0"/>
    <m/>
    <m/>
    <x v="0"/>
    <n v="7"/>
    <d v="2018-01-09T11:34:56"/>
    <m/>
    <m/>
    <x v="5"/>
    <x v="4"/>
    <x v="0"/>
    <x v="1"/>
    <x v="0"/>
    <x v="0"/>
    <s v="tiffany.washington1@snhu.edu"/>
    <m/>
    <x v="0"/>
    <x v="0"/>
    <x v="0"/>
    <x v="1"/>
    <x v="0"/>
    <x v="0"/>
    <x v="0"/>
    <x v="0"/>
    <m/>
    <x v="0"/>
    <x v="2"/>
    <x v="31"/>
    <s v="m.allo@snhu.edu"/>
    <s v="0030L00001tc5TjQAI"/>
    <x v="0"/>
    <x v="1"/>
    <m/>
    <x v="2"/>
    <x v="0"/>
  </r>
  <r>
    <x v="4512"/>
    <s v="Russell, Antoine"/>
    <m/>
    <x v="1891"/>
    <x v="1877"/>
    <x v="3"/>
    <s v="CA"/>
    <x v="0"/>
    <x v="0"/>
    <x v="0"/>
    <x v="0"/>
    <x v="0"/>
    <m/>
    <x v="6"/>
    <x v="6"/>
    <x v="6"/>
    <x v="6"/>
    <x v="0"/>
    <m/>
    <x v="0"/>
    <x v="0"/>
    <s v="NEA Member Benefits"/>
    <s v="0 - no minimum requirement"/>
    <x v="0"/>
    <x v="0"/>
    <x v="0"/>
    <m/>
    <m/>
    <x v="0"/>
    <n v="6"/>
    <d v="2018-01-10T11:58:49"/>
    <m/>
    <m/>
    <x v="5"/>
    <x v="5"/>
    <x v="0"/>
    <x v="0"/>
    <x v="0"/>
    <x v="0"/>
    <s v="antoine.russell@snhu.edu"/>
    <m/>
    <x v="0"/>
    <x v="0"/>
    <x v="0"/>
    <x v="1"/>
    <x v="0"/>
    <x v="0"/>
    <x v="0"/>
    <x v="0"/>
    <m/>
    <x v="0"/>
    <x v="0"/>
    <x v="27"/>
    <s v="s.rai@snhu.edu"/>
    <s v="0030L00001tdyRiQAI"/>
    <x v="0"/>
    <x v="1"/>
    <m/>
    <x v="2"/>
    <x v="0"/>
  </r>
  <r>
    <x v="4513"/>
    <s v="Cox, Charnell"/>
    <m/>
    <x v="409"/>
    <x v="1878"/>
    <x v="0"/>
    <s v="FL"/>
    <x v="0"/>
    <x v="0"/>
    <x v="0"/>
    <x v="0"/>
    <x v="0"/>
    <m/>
    <x v="6"/>
    <x v="6"/>
    <x v="6"/>
    <x v="6"/>
    <x v="0"/>
    <m/>
    <x v="0"/>
    <x v="0"/>
    <s v="Anthem, Inc."/>
    <s v="12"/>
    <x v="0"/>
    <x v="0"/>
    <x v="0"/>
    <m/>
    <m/>
    <x v="0"/>
    <n v="5"/>
    <d v="2018-01-11T15:57:00"/>
    <m/>
    <m/>
    <x v="5"/>
    <x v="1"/>
    <x v="0"/>
    <x v="0"/>
    <x v="0"/>
    <x v="0"/>
    <s v="charnell.cox@snhu.edu"/>
    <m/>
    <x v="0"/>
    <x v="0"/>
    <x v="0"/>
    <x v="0"/>
    <x v="0"/>
    <x v="0"/>
    <x v="0"/>
    <x v="0"/>
    <m/>
    <x v="0"/>
    <x v="2"/>
    <x v="28"/>
    <s v="k.crocker1@snhu.edu"/>
    <s v="0030L00001uxT9UQAU"/>
    <x v="0"/>
    <x v="1"/>
    <m/>
    <x v="2"/>
    <x v="0"/>
  </r>
  <r>
    <x v="4514"/>
    <s v="Streif, Samantha"/>
    <m/>
    <x v="3041"/>
    <x v="89"/>
    <x v="1"/>
    <s v="MN"/>
    <x v="0"/>
    <x v="0"/>
    <x v="0"/>
    <x v="0"/>
    <x v="0"/>
    <m/>
    <x v="6"/>
    <x v="6"/>
    <x v="6"/>
    <x v="6"/>
    <x v="0"/>
    <m/>
    <x v="0"/>
    <x v="0"/>
    <s v="Kaufman Financial Group"/>
    <s v="18"/>
    <x v="0"/>
    <x v="0"/>
    <x v="0"/>
    <m/>
    <m/>
    <x v="0"/>
    <n v="7"/>
    <d v="2018-01-09T14:43:12"/>
    <m/>
    <m/>
    <x v="5"/>
    <x v="1"/>
    <x v="0"/>
    <x v="0"/>
    <x v="0"/>
    <x v="0"/>
    <s v="samantha.streif@snhu.edu"/>
    <m/>
    <x v="0"/>
    <x v="0"/>
    <x v="0"/>
    <x v="0"/>
    <x v="0"/>
    <x v="0"/>
    <x v="0"/>
    <x v="0"/>
    <m/>
    <x v="0"/>
    <x v="1"/>
    <x v="4"/>
    <s v="d.hark@snhu.edu"/>
    <s v="0030L00001tB4oaQAC"/>
    <x v="0"/>
    <x v="1"/>
    <m/>
    <x v="2"/>
    <x v="0"/>
  </r>
  <r>
    <x v="4515"/>
    <s v="Tabron, Brittany"/>
    <m/>
    <x v="668"/>
    <x v="53"/>
    <x v="0"/>
    <s v="MD"/>
    <x v="0"/>
    <x v="0"/>
    <x v="0"/>
    <x v="0"/>
    <x v="0"/>
    <m/>
    <x v="6"/>
    <x v="6"/>
    <x v="6"/>
    <x v="6"/>
    <x v="0"/>
    <m/>
    <x v="0"/>
    <x v="0"/>
    <s v="The District of Columbia"/>
    <s v="0"/>
    <x v="0"/>
    <x v="0"/>
    <x v="0"/>
    <m/>
    <m/>
    <x v="0"/>
    <n v="7"/>
    <d v="2018-01-09T15:49:39"/>
    <m/>
    <m/>
    <x v="5"/>
    <x v="5"/>
    <x v="0"/>
    <x v="0"/>
    <x v="0"/>
    <x v="0"/>
    <s v="brittany.tabron1@snhu.edu"/>
    <m/>
    <x v="0"/>
    <x v="0"/>
    <x v="0"/>
    <x v="1"/>
    <x v="0"/>
    <x v="0"/>
    <x v="0"/>
    <x v="0"/>
    <m/>
    <x v="0"/>
    <x v="3"/>
    <x v="25"/>
    <s v="j.keltner@snhu.edu"/>
    <s v="0030L00001tafUoQAI"/>
    <x v="0"/>
    <x v="1"/>
    <m/>
    <x v="2"/>
    <x v="0"/>
  </r>
  <r>
    <x v="4516"/>
    <s v="Ward, Wendy"/>
    <m/>
    <x v="1455"/>
    <x v="170"/>
    <x v="0"/>
    <s v="MA"/>
    <x v="0"/>
    <x v="0"/>
    <x v="0"/>
    <x v="0"/>
    <x v="0"/>
    <m/>
    <x v="6"/>
    <x v="6"/>
    <x v="6"/>
    <x v="6"/>
    <x v="0"/>
    <m/>
    <x v="0"/>
    <x v="0"/>
    <s v="Partners HealthCare"/>
    <s v="AA and Cert-24, BA-12"/>
    <x v="0"/>
    <x v="0"/>
    <x v="0"/>
    <m/>
    <m/>
    <x v="0"/>
    <n v="7"/>
    <d v="2018-01-09T15:47:09"/>
    <m/>
    <m/>
    <x v="5"/>
    <x v="0"/>
    <x v="0"/>
    <x v="0"/>
    <x v="0"/>
    <x v="0"/>
    <s v="wendy.ward@snhu.edu"/>
    <m/>
    <x v="0"/>
    <x v="0"/>
    <x v="0"/>
    <x v="0"/>
    <x v="0"/>
    <x v="0"/>
    <x v="0"/>
    <x v="0"/>
    <m/>
    <x v="0"/>
    <x v="2"/>
    <x v="35"/>
    <s v="c.paul1@snhu.edu"/>
    <s v="0030L00001uxVXRQA2"/>
    <x v="0"/>
    <x v="1"/>
    <m/>
    <x v="2"/>
    <x v="0"/>
  </r>
  <r>
    <x v="4517"/>
    <s v="Drejerwski, Michael"/>
    <m/>
    <x v="3042"/>
    <x v="83"/>
    <x v="0"/>
    <s v="NJ"/>
    <x v="0"/>
    <x v="0"/>
    <x v="0"/>
    <x v="0"/>
    <x v="0"/>
    <m/>
    <x v="6"/>
    <x v="6"/>
    <x v="6"/>
    <x v="6"/>
    <x v="0"/>
    <m/>
    <x v="0"/>
    <x v="0"/>
    <s v="Scholastic Inc."/>
    <s v="12 per term (or avg 36 total over 3 terms)"/>
    <x v="0"/>
    <x v="0"/>
    <x v="0"/>
    <m/>
    <m/>
    <x v="0"/>
    <n v="7"/>
    <d v="2018-01-09T16:25:08"/>
    <m/>
    <m/>
    <x v="5"/>
    <x v="1"/>
    <x v="0"/>
    <x v="1"/>
    <x v="0"/>
    <x v="0"/>
    <s v="michael.drejerwskijr@snhu.edu"/>
    <m/>
    <x v="0"/>
    <x v="0"/>
    <x v="0"/>
    <x v="0"/>
    <x v="0"/>
    <x v="0"/>
    <x v="0"/>
    <x v="0"/>
    <m/>
    <x v="0"/>
    <x v="3"/>
    <x v="30"/>
    <s v="s.blaisdell@snhu.edu"/>
    <s v="0030L00001uxXwPQAU"/>
    <x v="0"/>
    <x v="1"/>
    <m/>
    <x v="2"/>
    <x v="0"/>
  </r>
  <r>
    <x v="4518"/>
    <s v="Emmanuel, Dominique"/>
    <m/>
    <x v="3043"/>
    <x v="1879"/>
    <x v="0"/>
    <s v="MA"/>
    <x v="0"/>
    <x v="0"/>
    <x v="0"/>
    <x v="0"/>
    <x v="0"/>
    <m/>
    <x v="6"/>
    <x v="6"/>
    <x v="6"/>
    <x v="6"/>
    <x v="0"/>
    <m/>
    <x v="0"/>
    <x v="0"/>
    <s v="Partners HealthCare"/>
    <s v="AA and Cert-24, BA-12"/>
    <x v="0"/>
    <x v="0"/>
    <x v="0"/>
    <m/>
    <m/>
    <x v="0"/>
    <n v="5"/>
    <d v="2018-01-11T17:24:02"/>
    <m/>
    <m/>
    <x v="5"/>
    <x v="4"/>
    <x v="0"/>
    <x v="0"/>
    <x v="0"/>
    <x v="0"/>
    <s v="dominique.emmanuel@snhu.edu"/>
    <m/>
    <x v="0"/>
    <x v="0"/>
    <x v="0"/>
    <x v="1"/>
    <x v="0"/>
    <x v="0"/>
    <x v="0"/>
    <x v="0"/>
    <m/>
    <x v="0"/>
    <x v="2"/>
    <x v="32"/>
    <s v="k.andrews@snhu.edu"/>
    <s v="0030L00001qfcoIQAQ"/>
    <x v="0"/>
    <x v="1"/>
    <m/>
    <x v="2"/>
    <x v="0"/>
  </r>
  <r>
    <x v="4519"/>
    <s v="Belanger, Logan"/>
    <m/>
    <x v="1"/>
    <x v="759"/>
    <x v="0"/>
    <s v="NH"/>
    <x v="0"/>
    <x v="0"/>
    <x v="0"/>
    <x v="0"/>
    <x v="0"/>
    <m/>
    <x v="6"/>
    <x v="6"/>
    <x v="6"/>
    <x v="6"/>
    <x v="0"/>
    <m/>
    <x v="0"/>
    <x v="0"/>
    <s v="CFA Students"/>
    <m/>
    <x v="0"/>
    <x v="0"/>
    <x v="0"/>
    <m/>
    <m/>
    <x v="0"/>
    <n v="2"/>
    <d v="2018-01-14T20:27:04"/>
    <m/>
    <m/>
    <x v="5"/>
    <x v="1"/>
    <x v="0"/>
    <x v="0"/>
    <x v="0"/>
    <x v="0"/>
    <s v="logan.belanger@snhu.edu"/>
    <m/>
    <x v="0"/>
    <x v="0"/>
    <x v="0"/>
    <x v="0"/>
    <x v="0"/>
    <x v="0"/>
    <x v="0"/>
    <x v="0"/>
    <m/>
    <x v="0"/>
    <x v="2"/>
    <x v="28"/>
    <s v="k.crocker1@snhu.edu"/>
    <s v="0030L00001uxZDIQA2"/>
    <x v="0"/>
    <x v="1"/>
    <m/>
    <x v="2"/>
    <x v="0"/>
  </r>
  <r>
    <x v="4520"/>
    <s v="Elmore, Anna"/>
    <m/>
    <x v="241"/>
    <x v="725"/>
    <x v="0"/>
    <s v="PA"/>
    <x v="0"/>
    <x v="0"/>
    <x v="0"/>
    <x v="0"/>
    <x v="0"/>
    <m/>
    <x v="6"/>
    <x v="6"/>
    <x v="6"/>
    <x v="6"/>
    <x v="0"/>
    <m/>
    <x v="0"/>
    <x v="0"/>
    <s v="Anthem, Inc."/>
    <s v="12"/>
    <x v="0"/>
    <x v="0"/>
    <x v="0"/>
    <m/>
    <m/>
    <x v="0"/>
    <n v="7"/>
    <d v="2018-01-09T20:47:20"/>
    <m/>
    <m/>
    <x v="5"/>
    <x v="1"/>
    <x v="0"/>
    <x v="1"/>
    <x v="0"/>
    <x v="0"/>
    <s v="anna.elmore@snhu.edu"/>
    <m/>
    <x v="0"/>
    <x v="0"/>
    <x v="0"/>
    <x v="0"/>
    <x v="0"/>
    <x v="0"/>
    <x v="0"/>
    <x v="0"/>
    <m/>
    <x v="0"/>
    <x v="3"/>
    <x v="25"/>
    <s v="j.keltner@snhu.edu"/>
    <s v="0030L00001uxV1uQAE"/>
    <x v="0"/>
    <x v="1"/>
    <m/>
    <x v="2"/>
    <x v="0"/>
  </r>
  <r>
    <x v="4521"/>
    <s v="Ramsey, Matthew"/>
    <m/>
    <x v="3044"/>
    <x v="285"/>
    <x v="1"/>
    <s v="KY"/>
    <x v="0"/>
    <x v="0"/>
    <x v="0"/>
    <x v="0"/>
    <x v="0"/>
    <m/>
    <x v="6"/>
    <x v="6"/>
    <x v="6"/>
    <x v="6"/>
    <x v="0"/>
    <m/>
    <x v="0"/>
    <x v="0"/>
    <s v="Comcast Northeast Division"/>
    <s v="2 GOALS per term"/>
    <x v="0"/>
    <x v="0"/>
    <x v="0"/>
    <m/>
    <m/>
    <x v="0"/>
    <n v="7"/>
    <d v="2018-01-09T20:59:22"/>
    <m/>
    <m/>
    <x v="5"/>
    <x v="1"/>
    <x v="0"/>
    <x v="0"/>
    <x v="0"/>
    <x v="0"/>
    <s v="matthew.ramsey@snhu.edu"/>
    <m/>
    <x v="0"/>
    <x v="0"/>
    <x v="0"/>
    <x v="0"/>
    <x v="0"/>
    <x v="0"/>
    <x v="0"/>
    <x v="0"/>
    <m/>
    <x v="0"/>
    <x v="2"/>
    <x v="35"/>
    <s v="c.paul1@snhu.edu"/>
    <s v="0030L00001uxbrUQAQ"/>
    <x v="0"/>
    <x v="1"/>
    <m/>
    <x v="2"/>
    <x v="0"/>
  </r>
  <r>
    <x v="4522"/>
    <s v="White, Kelley"/>
    <m/>
    <x v="452"/>
    <x v="238"/>
    <x v="0"/>
    <s v="GA"/>
    <x v="0"/>
    <x v="0"/>
    <x v="0"/>
    <x v="0"/>
    <x v="0"/>
    <m/>
    <x v="6"/>
    <x v="6"/>
    <x v="6"/>
    <x v="6"/>
    <x v="0"/>
    <m/>
    <x v="0"/>
    <x v="0"/>
    <s v="Anthem, Inc."/>
    <s v="12"/>
    <x v="0"/>
    <x v="0"/>
    <x v="0"/>
    <m/>
    <m/>
    <x v="0"/>
    <n v="6"/>
    <d v="2018-01-10T10:11:00"/>
    <m/>
    <m/>
    <x v="5"/>
    <x v="0"/>
    <x v="0"/>
    <x v="0"/>
    <x v="0"/>
    <x v="0"/>
    <s v="kelley.white@snhu.edu"/>
    <m/>
    <x v="0"/>
    <x v="0"/>
    <x v="0"/>
    <x v="0"/>
    <x v="0"/>
    <x v="0"/>
    <x v="0"/>
    <x v="0"/>
    <m/>
    <x v="0"/>
    <x v="2"/>
    <x v="35"/>
    <s v="c.paul1@snhu.edu"/>
    <s v="0030L00001uxk39QAA"/>
    <x v="0"/>
    <x v="1"/>
    <m/>
    <x v="2"/>
    <x v="0"/>
  </r>
  <r>
    <x v="4523"/>
    <s v="Castillo, Esperanzita"/>
    <m/>
    <x v="3045"/>
    <x v="1880"/>
    <x v="0"/>
    <s v="FL"/>
    <x v="0"/>
    <x v="0"/>
    <x v="0"/>
    <x v="0"/>
    <x v="0"/>
    <m/>
    <x v="6"/>
    <x v="6"/>
    <x v="6"/>
    <x v="6"/>
    <x v="0"/>
    <m/>
    <x v="0"/>
    <x v="0"/>
    <s v="The Corps Network - Corporate"/>
    <s v="0"/>
    <x v="0"/>
    <x v="0"/>
    <x v="0"/>
    <m/>
    <m/>
    <x v="0"/>
    <n v="4"/>
    <d v="2018-01-12T17:09:59"/>
    <m/>
    <m/>
    <x v="5"/>
    <x v="11"/>
    <x v="0"/>
    <x v="0"/>
    <x v="0"/>
    <x v="0"/>
    <s v="esperanzita.castillo@snhu.edu"/>
    <m/>
    <x v="0"/>
    <x v="0"/>
    <x v="0"/>
    <x v="0"/>
    <x v="0"/>
    <x v="0"/>
    <x v="0"/>
    <x v="0"/>
    <m/>
    <x v="0"/>
    <x v="3"/>
    <x v="30"/>
    <s v="s.blaisdell@snhu.edu"/>
    <s v="0030L00001uxkB9QAI"/>
    <x v="0"/>
    <x v="1"/>
    <m/>
    <x v="2"/>
    <x v="0"/>
  </r>
  <r>
    <x v="4524"/>
    <s v="Gatling, Selina"/>
    <m/>
    <x v="3046"/>
    <x v="1881"/>
    <x v="0"/>
    <s v="PA"/>
    <x v="0"/>
    <x v="0"/>
    <x v="0"/>
    <x v="0"/>
    <x v="0"/>
    <m/>
    <x v="6"/>
    <x v="6"/>
    <x v="6"/>
    <x v="6"/>
    <x v="0"/>
    <m/>
    <x v="0"/>
    <x v="0"/>
    <s v="Aetna, Inc."/>
    <s v="One Goal - After completion of each 6 month term, apply for reimbursement of $1,200 by opening a Course Approval request for any ONE goal that you completed"/>
    <x v="0"/>
    <x v="0"/>
    <x v="0"/>
    <m/>
    <m/>
    <x v="0"/>
    <n v="6"/>
    <d v="2018-01-10T10:34:18"/>
    <m/>
    <m/>
    <x v="5"/>
    <x v="0"/>
    <x v="0"/>
    <x v="0"/>
    <x v="0"/>
    <x v="0"/>
    <s v="selina.gatling@snhu.edu"/>
    <m/>
    <x v="0"/>
    <x v="0"/>
    <x v="0"/>
    <x v="0"/>
    <x v="0"/>
    <x v="0"/>
    <x v="0"/>
    <x v="0"/>
    <m/>
    <x v="0"/>
    <x v="1"/>
    <x v="16"/>
    <s v="k.sullivan1@snhu.edu"/>
    <s v="0030L00001uxkO3QAI"/>
    <x v="0"/>
    <x v="1"/>
    <m/>
    <x v="2"/>
    <x v="0"/>
  </r>
  <r>
    <x v="4525"/>
    <s v="Martin, Christopher"/>
    <m/>
    <x v="645"/>
    <x v="461"/>
    <x v="0"/>
    <s v="MD"/>
    <x v="0"/>
    <x v="0"/>
    <x v="0"/>
    <x v="0"/>
    <x v="0"/>
    <m/>
    <x v="6"/>
    <x v="6"/>
    <x v="6"/>
    <x v="6"/>
    <x v="0"/>
    <m/>
    <x v="0"/>
    <x v="0"/>
    <s v="Office of Personnel Management"/>
    <s v="0"/>
    <x v="0"/>
    <x v="0"/>
    <x v="0"/>
    <m/>
    <m/>
    <x v="0"/>
    <n v="6"/>
    <d v="2018-01-10T19:13:30"/>
    <m/>
    <m/>
    <x v="5"/>
    <x v="1"/>
    <x v="0"/>
    <x v="1"/>
    <x v="0"/>
    <x v="0"/>
    <s v="christopher.martin10@snhu.edu"/>
    <m/>
    <x v="0"/>
    <x v="0"/>
    <x v="0"/>
    <x v="0"/>
    <x v="0"/>
    <x v="0"/>
    <x v="0"/>
    <x v="0"/>
    <m/>
    <x v="0"/>
    <x v="2"/>
    <x v="28"/>
    <s v="k.crocker1@snhu.edu"/>
    <s v="0030L00001uxmXaQAI"/>
    <x v="0"/>
    <x v="1"/>
    <m/>
    <x v="2"/>
    <x v="0"/>
  </r>
  <r>
    <x v="4526"/>
    <s v="Penardo, Marissa"/>
    <m/>
    <x v="3047"/>
    <x v="1704"/>
    <x v="0"/>
    <s v="RI"/>
    <x v="0"/>
    <x v="0"/>
    <x v="0"/>
    <x v="0"/>
    <x v="0"/>
    <m/>
    <x v="6"/>
    <x v="6"/>
    <x v="6"/>
    <x v="6"/>
    <x v="0"/>
    <m/>
    <x v="0"/>
    <x v="0"/>
    <s v="NAFI/North American Family Institute"/>
    <s v="Employees who are College for America (CfA) students will be eligible for reimbursement upon the successful completion of at least one full credit, defined as 2 competencies mastered in each CfA billing cycle."/>
    <x v="0"/>
    <x v="0"/>
    <x v="0"/>
    <m/>
    <m/>
    <x v="0"/>
    <n v="6"/>
    <d v="2018-01-10T16:35:01"/>
    <m/>
    <m/>
    <x v="5"/>
    <x v="1"/>
    <x v="0"/>
    <x v="0"/>
    <x v="0"/>
    <x v="0"/>
    <s v="marissa.penardo@snhu.edu"/>
    <m/>
    <x v="0"/>
    <x v="0"/>
    <x v="0"/>
    <x v="0"/>
    <x v="0"/>
    <x v="0"/>
    <x v="0"/>
    <x v="0"/>
    <m/>
    <x v="0"/>
    <x v="0"/>
    <x v="9"/>
    <s v="s.stank@snhu.edu"/>
    <s v="0030L00001uwfFEQAY"/>
    <x v="0"/>
    <x v="1"/>
    <m/>
    <x v="2"/>
    <x v="0"/>
  </r>
  <r>
    <x v="4527"/>
    <s v="Hall, Jourdan"/>
    <m/>
    <x v="301"/>
    <x v="1882"/>
    <x v="0"/>
    <s v="IN"/>
    <x v="0"/>
    <x v="0"/>
    <x v="0"/>
    <x v="0"/>
    <x v="0"/>
    <m/>
    <x v="6"/>
    <x v="6"/>
    <x v="6"/>
    <x v="6"/>
    <x v="0"/>
    <m/>
    <x v="0"/>
    <x v="0"/>
    <s v="Anthem, Inc."/>
    <s v="12"/>
    <x v="0"/>
    <x v="0"/>
    <x v="0"/>
    <m/>
    <m/>
    <x v="0"/>
    <n v="6"/>
    <d v="2018-01-10T17:50:21"/>
    <m/>
    <m/>
    <x v="5"/>
    <x v="1"/>
    <x v="0"/>
    <x v="0"/>
    <x v="0"/>
    <x v="0"/>
    <s v="jourdan.hall@snhu.edu"/>
    <m/>
    <x v="0"/>
    <x v="0"/>
    <x v="0"/>
    <x v="0"/>
    <x v="0"/>
    <x v="0"/>
    <x v="0"/>
    <x v="0"/>
    <m/>
    <x v="0"/>
    <x v="0"/>
    <x v="27"/>
    <s v="s.rai@snhu.edu"/>
    <s v="0030L00001uxtDMQAY"/>
    <x v="0"/>
    <x v="1"/>
    <m/>
    <x v="2"/>
    <x v="0"/>
  </r>
  <r>
    <x v="4528"/>
    <s v="Legrand, Robert"/>
    <m/>
    <x v="3048"/>
    <x v="147"/>
    <x v="0"/>
    <s v="MD"/>
    <x v="0"/>
    <x v="0"/>
    <x v="0"/>
    <x v="0"/>
    <x v="0"/>
    <m/>
    <x v="6"/>
    <x v="6"/>
    <x v="6"/>
    <x v="6"/>
    <x v="0"/>
    <m/>
    <x v="0"/>
    <x v="0"/>
    <s v="Comcast Northeast Division"/>
    <s v="2 GOALS per term"/>
    <x v="0"/>
    <x v="0"/>
    <x v="0"/>
    <m/>
    <m/>
    <x v="0"/>
    <n v="5"/>
    <d v="2018-01-11T01:06:05"/>
    <m/>
    <m/>
    <x v="5"/>
    <x v="1"/>
    <x v="0"/>
    <x v="0"/>
    <x v="0"/>
    <x v="0"/>
    <s v="robert.legrand@snhu.edu"/>
    <m/>
    <x v="0"/>
    <x v="0"/>
    <x v="0"/>
    <x v="0"/>
    <x v="0"/>
    <x v="0"/>
    <x v="0"/>
    <x v="0"/>
    <m/>
    <x v="0"/>
    <x v="2"/>
    <x v="28"/>
    <s v="k.crocker1@snhu.edu"/>
    <s v="0030L00001uxy3GQAQ"/>
    <x v="0"/>
    <x v="1"/>
    <m/>
    <x v="2"/>
    <x v="0"/>
  </r>
  <r>
    <x v="4529"/>
    <s v="Derricott, Lafaye"/>
    <m/>
    <x v="3049"/>
    <x v="1883"/>
    <x v="0"/>
    <s v="VA"/>
    <x v="0"/>
    <x v="0"/>
    <x v="0"/>
    <x v="0"/>
    <x v="0"/>
    <m/>
    <x v="6"/>
    <x v="6"/>
    <x v="6"/>
    <x v="6"/>
    <x v="0"/>
    <m/>
    <x v="0"/>
    <x v="0"/>
    <s v="Anthem, Inc."/>
    <s v="12"/>
    <x v="0"/>
    <x v="0"/>
    <x v="0"/>
    <m/>
    <m/>
    <x v="0"/>
    <n v="5"/>
    <d v="2018-01-11T08:37:38"/>
    <m/>
    <m/>
    <x v="5"/>
    <x v="0"/>
    <x v="0"/>
    <x v="0"/>
    <x v="0"/>
    <x v="0"/>
    <s v="lafaye.derricott@snhu.edu"/>
    <m/>
    <x v="0"/>
    <x v="0"/>
    <x v="0"/>
    <x v="0"/>
    <x v="0"/>
    <x v="0"/>
    <x v="0"/>
    <x v="0"/>
    <m/>
    <x v="0"/>
    <x v="2"/>
    <x v="35"/>
    <s v="c.paul1@snhu.edu"/>
    <s v="0030L00001uy2sNQAQ"/>
    <x v="0"/>
    <x v="1"/>
    <m/>
    <x v="2"/>
    <x v="0"/>
  </r>
  <r>
    <x v="4530"/>
    <s v="Pigford, Tamecka"/>
    <m/>
    <x v="3050"/>
    <x v="1884"/>
    <x v="0"/>
    <s v="VA"/>
    <x v="0"/>
    <x v="0"/>
    <x v="0"/>
    <x v="0"/>
    <x v="0"/>
    <m/>
    <x v="6"/>
    <x v="6"/>
    <x v="6"/>
    <x v="6"/>
    <x v="0"/>
    <m/>
    <x v="0"/>
    <x v="0"/>
    <s v="Anthem, Inc."/>
    <s v="12"/>
    <x v="0"/>
    <x v="0"/>
    <x v="0"/>
    <m/>
    <m/>
    <x v="0"/>
    <n v="4"/>
    <d v="2018-01-12T12:18:59"/>
    <m/>
    <m/>
    <x v="5"/>
    <x v="0"/>
    <x v="0"/>
    <x v="0"/>
    <x v="0"/>
    <x v="0"/>
    <s v="tamecka.pigford@snhu.edu"/>
    <m/>
    <x v="0"/>
    <x v="0"/>
    <x v="0"/>
    <x v="0"/>
    <x v="0"/>
    <x v="0"/>
    <x v="0"/>
    <x v="0"/>
    <m/>
    <x v="0"/>
    <x v="0"/>
    <x v="33"/>
    <s v="a.viens@snhu.edu"/>
    <s v="0030L00001uy3h2QAA"/>
    <x v="0"/>
    <x v="1"/>
    <m/>
    <x v="2"/>
    <x v="0"/>
  </r>
  <r>
    <x v="4531"/>
    <s v="Kontra, Evelyn"/>
    <m/>
    <x v="3051"/>
    <x v="1341"/>
    <x v="3"/>
    <s v="CA"/>
    <x v="0"/>
    <x v="0"/>
    <x v="0"/>
    <x v="0"/>
    <x v="0"/>
    <m/>
    <x v="10"/>
    <x v="6"/>
    <x v="10"/>
    <x v="10"/>
    <x v="0"/>
    <m/>
    <x v="0"/>
    <x v="0"/>
    <s v="Anthem, Inc."/>
    <s v="12"/>
    <x v="0"/>
    <x v="0"/>
    <x v="0"/>
    <m/>
    <m/>
    <x v="0"/>
    <n v="5"/>
    <d v="2018-01-11T11:21:38"/>
    <m/>
    <m/>
    <x v="5"/>
    <x v="1"/>
    <x v="0"/>
    <x v="0"/>
    <x v="0"/>
    <x v="0"/>
    <s v="evelyn.kontra@snhu.edu"/>
    <m/>
    <x v="0"/>
    <x v="0"/>
    <x v="0"/>
    <x v="0"/>
    <x v="0"/>
    <x v="0"/>
    <x v="0"/>
    <x v="0"/>
    <m/>
    <x v="0"/>
    <x v="0"/>
    <x v="27"/>
    <s v="s.rai@snhu.edu"/>
    <s v="0030L00001uy5HTQAY"/>
    <x v="0"/>
    <x v="1"/>
    <m/>
    <x v="2"/>
    <x v="0"/>
  </r>
  <r>
    <x v="4532"/>
    <s v="Thurman, Darrin"/>
    <m/>
    <x v="783"/>
    <x v="1885"/>
    <x v="3"/>
    <s v="NV"/>
    <x v="0"/>
    <x v="0"/>
    <x v="0"/>
    <x v="0"/>
    <x v="0"/>
    <m/>
    <x v="6"/>
    <x v="6"/>
    <x v="6"/>
    <x v="6"/>
    <x v="0"/>
    <m/>
    <x v="0"/>
    <x v="0"/>
    <s v="Orange Lake Resorts"/>
    <s v="0"/>
    <x v="0"/>
    <x v="0"/>
    <x v="0"/>
    <m/>
    <m/>
    <x v="0"/>
    <n v="5"/>
    <d v="2018-01-11T13:14:10"/>
    <m/>
    <m/>
    <x v="5"/>
    <x v="1"/>
    <x v="0"/>
    <x v="0"/>
    <x v="0"/>
    <x v="0"/>
    <s v="darrin.thurmanjr@snhu.edu"/>
    <m/>
    <x v="0"/>
    <x v="0"/>
    <x v="0"/>
    <x v="0"/>
    <x v="0"/>
    <x v="0"/>
    <x v="0"/>
    <x v="0"/>
    <m/>
    <x v="0"/>
    <x v="2"/>
    <x v="35"/>
    <s v="c.paul1@snhu.edu"/>
    <s v="0030L00001uy7UQQAY"/>
    <x v="0"/>
    <x v="1"/>
    <m/>
    <x v="2"/>
    <x v="0"/>
  </r>
  <r>
    <x v="4533"/>
    <s v="Degrate, Jessica"/>
    <m/>
    <x v="3052"/>
    <x v="48"/>
    <x v="1"/>
    <s v="TX"/>
    <x v="0"/>
    <x v="0"/>
    <x v="0"/>
    <x v="0"/>
    <x v="0"/>
    <m/>
    <x v="6"/>
    <x v="6"/>
    <x v="6"/>
    <x v="6"/>
    <x v="0"/>
    <m/>
    <x v="0"/>
    <x v="0"/>
    <s v="Aetna, Inc."/>
    <s v="One Goal - After completion of each 6 month term, apply for reimbursement of $1,200 by opening a Course Approval request for any ONE goal that you completed"/>
    <x v="0"/>
    <x v="0"/>
    <x v="0"/>
    <m/>
    <m/>
    <x v="0"/>
    <n v="5"/>
    <d v="2018-01-11T13:51:53"/>
    <m/>
    <m/>
    <x v="5"/>
    <x v="0"/>
    <x v="0"/>
    <x v="0"/>
    <x v="0"/>
    <x v="0"/>
    <s v="jessica.degrate@snhu.edu"/>
    <m/>
    <x v="0"/>
    <x v="0"/>
    <x v="0"/>
    <x v="0"/>
    <x v="0"/>
    <x v="0"/>
    <x v="0"/>
    <x v="0"/>
    <m/>
    <x v="0"/>
    <x v="0"/>
    <x v="27"/>
    <s v="s.rai@snhu.edu"/>
    <s v="0030L00001uy80sQAA"/>
    <x v="0"/>
    <x v="1"/>
    <m/>
    <x v="2"/>
    <x v="0"/>
  </r>
  <r>
    <x v="4534"/>
    <s v="Watson, Shenea"/>
    <m/>
    <x v="1146"/>
    <x v="1886"/>
    <x v="0"/>
    <s v="NY"/>
    <x v="0"/>
    <x v="0"/>
    <x v="0"/>
    <x v="0"/>
    <x v="0"/>
    <m/>
    <x v="6"/>
    <x v="6"/>
    <x v="6"/>
    <x v="6"/>
    <x v="0"/>
    <m/>
    <x v="0"/>
    <x v="0"/>
    <s v="Anthem, Inc."/>
    <s v="12"/>
    <x v="0"/>
    <x v="0"/>
    <x v="0"/>
    <m/>
    <m/>
    <x v="0"/>
    <n v="1"/>
    <d v="2018-01-15T21:57:59"/>
    <m/>
    <m/>
    <x v="5"/>
    <x v="0"/>
    <x v="0"/>
    <x v="1"/>
    <x v="0"/>
    <x v="0"/>
    <s v="shenea.watson@snhu.edu"/>
    <m/>
    <x v="0"/>
    <x v="0"/>
    <x v="0"/>
    <x v="0"/>
    <x v="0"/>
    <x v="0"/>
    <x v="0"/>
    <x v="0"/>
    <m/>
    <x v="0"/>
    <x v="2"/>
    <x v="28"/>
    <s v="k.crocker1@snhu.edu"/>
    <s v="0030L00001uy84GQAQ"/>
    <x v="0"/>
    <x v="1"/>
    <m/>
    <x v="2"/>
    <x v="0"/>
  </r>
  <r>
    <x v="4535"/>
    <s v="Harris, Candace"/>
    <m/>
    <x v="389"/>
    <x v="232"/>
    <x v="1"/>
    <s v="TX"/>
    <x v="0"/>
    <x v="0"/>
    <x v="0"/>
    <x v="0"/>
    <x v="0"/>
    <m/>
    <x v="6"/>
    <x v="6"/>
    <x v="6"/>
    <x v="6"/>
    <x v="0"/>
    <m/>
    <x v="0"/>
    <x v="0"/>
    <s v="Anthem, Inc."/>
    <s v="12"/>
    <x v="0"/>
    <x v="0"/>
    <x v="0"/>
    <m/>
    <m/>
    <x v="0"/>
    <n v="5"/>
    <d v="2018-01-11T17:58:04"/>
    <m/>
    <m/>
    <x v="5"/>
    <x v="0"/>
    <x v="0"/>
    <x v="0"/>
    <x v="0"/>
    <x v="0"/>
    <s v="candace.harris1@snhu.edu"/>
    <m/>
    <x v="0"/>
    <x v="0"/>
    <x v="0"/>
    <x v="0"/>
    <x v="0"/>
    <x v="0"/>
    <x v="0"/>
    <x v="0"/>
    <m/>
    <x v="0"/>
    <x v="2"/>
    <x v="35"/>
    <s v="c.paul1@snhu.edu"/>
    <s v="0030L00001uxILQQA2"/>
    <x v="0"/>
    <x v="1"/>
    <m/>
    <x v="2"/>
    <x v="0"/>
  </r>
  <r>
    <x v="4536"/>
    <s v="Boedding, Myka"/>
    <m/>
    <x v="3053"/>
    <x v="1887"/>
    <x v="0"/>
    <s v="NH"/>
    <x v="0"/>
    <x v="0"/>
    <x v="0"/>
    <x v="0"/>
    <x v="0"/>
    <m/>
    <x v="6"/>
    <x v="6"/>
    <x v="6"/>
    <x v="6"/>
    <x v="0"/>
    <m/>
    <x v="0"/>
    <x v="0"/>
    <s v="PillPack"/>
    <s v="0"/>
    <x v="0"/>
    <x v="0"/>
    <x v="0"/>
    <m/>
    <m/>
    <x v="0"/>
    <n v="4"/>
    <d v="2018-01-12T10:35:20"/>
    <m/>
    <m/>
    <x v="5"/>
    <x v="0"/>
    <x v="0"/>
    <x v="0"/>
    <x v="0"/>
    <x v="0"/>
    <m/>
    <m/>
    <x v="0"/>
    <x v="0"/>
    <x v="0"/>
    <x v="0"/>
    <x v="0"/>
    <x v="0"/>
    <x v="0"/>
    <x v="0"/>
    <m/>
    <x v="0"/>
    <x v="3"/>
    <x v="30"/>
    <s v="s.blaisdell@snhu.edu"/>
    <s v="0030L00001uyKp0QAE"/>
    <x v="0"/>
    <x v="1"/>
    <m/>
    <x v="2"/>
    <x v="0"/>
  </r>
  <r>
    <x v="4537"/>
    <s v="Connell, Robin"/>
    <m/>
    <x v="22"/>
    <x v="88"/>
    <x v="0"/>
    <s v="NY"/>
    <x v="0"/>
    <x v="0"/>
    <x v="0"/>
    <x v="0"/>
    <x v="0"/>
    <m/>
    <x v="6"/>
    <x v="6"/>
    <x v="6"/>
    <x v="6"/>
    <x v="0"/>
    <m/>
    <x v="0"/>
    <x v="0"/>
    <s v="Anthem, Inc."/>
    <s v="12"/>
    <x v="0"/>
    <x v="0"/>
    <x v="0"/>
    <m/>
    <m/>
    <x v="0"/>
    <n v="4"/>
    <d v="2018-01-12T11:18:57"/>
    <m/>
    <m/>
    <x v="5"/>
    <x v="0"/>
    <x v="0"/>
    <x v="0"/>
    <x v="0"/>
    <x v="0"/>
    <m/>
    <m/>
    <x v="0"/>
    <x v="0"/>
    <x v="0"/>
    <x v="0"/>
    <x v="0"/>
    <x v="0"/>
    <x v="0"/>
    <x v="0"/>
    <m/>
    <x v="0"/>
    <x v="1"/>
    <x v="36"/>
    <s v="j.tingley@snhu.edu"/>
    <s v="0030L00001uyLVmQAM"/>
    <x v="0"/>
    <x v="1"/>
    <m/>
    <x v="2"/>
    <x v="0"/>
  </r>
  <r>
    <x v="4538"/>
    <s v="Torres, Jessica"/>
    <m/>
    <x v="554"/>
    <x v="48"/>
    <x v="0"/>
    <s v="PA"/>
    <x v="0"/>
    <x v="0"/>
    <x v="0"/>
    <x v="0"/>
    <x v="0"/>
    <m/>
    <x v="6"/>
    <x v="6"/>
    <x v="6"/>
    <x v="6"/>
    <x v="0"/>
    <m/>
    <x v="0"/>
    <x v="0"/>
    <s v="JEVS Human Services- Corporate Partnership"/>
    <s v="12"/>
    <x v="0"/>
    <x v="0"/>
    <x v="0"/>
    <m/>
    <m/>
    <x v="0"/>
    <n v="3"/>
    <d v="2018-01-13T19:18:15"/>
    <m/>
    <m/>
    <x v="5"/>
    <x v="2"/>
    <x v="0"/>
    <x v="0"/>
    <x v="0"/>
    <x v="0"/>
    <m/>
    <m/>
    <x v="0"/>
    <x v="0"/>
    <x v="0"/>
    <x v="1"/>
    <x v="0"/>
    <x v="0"/>
    <x v="0"/>
    <x v="0"/>
    <m/>
    <x v="0"/>
    <x v="3"/>
    <x v="25"/>
    <s v="j.keltner@snhu.edu"/>
    <s v="0030L00001tcGUXQA2"/>
    <x v="0"/>
    <x v="1"/>
    <m/>
    <x v="2"/>
    <x v="0"/>
  </r>
  <r>
    <x v="4539"/>
    <s v="Belverstone, Sherae"/>
    <m/>
    <x v="3054"/>
    <x v="1888"/>
    <x v="2"/>
    <s v="UT"/>
    <x v="0"/>
    <x v="0"/>
    <x v="0"/>
    <x v="0"/>
    <x v="0"/>
    <m/>
    <x v="6"/>
    <x v="6"/>
    <x v="6"/>
    <x v="6"/>
    <x v="0"/>
    <m/>
    <x v="0"/>
    <x v="0"/>
    <s v="Kaufman Financial Group"/>
    <s v="18"/>
    <x v="0"/>
    <x v="0"/>
    <x v="0"/>
    <m/>
    <m/>
    <x v="0"/>
    <n v="4"/>
    <d v="2018-01-12T12:04:58"/>
    <m/>
    <m/>
    <x v="5"/>
    <x v="1"/>
    <x v="0"/>
    <x v="0"/>
    <x v="0"/>
    <x v="0"/>
    <m/>
    <m/>
    <x v="0"/>
    <x v="0"/>
    <x v="0"/>
    <x v="0"/>
    <x v="0"/>
    <x v="0"/>
    <x v="0"/>
    <x v="0"/>
    <m/>
    <x v="0"/>
    <x v="0"/>
    <x v="38"/>
    <s v="a.schaaff@snhu.edu"/>
    <s v="0030L00001uyMBMQA2"/>
    <x v="0"/>
    <x v="1"/>
    <m/>
    <x v="2"/>
    <x v="0"/>
  </r>
  <r>
    <x v="4540"/>
    <s v="Yonkauske, Renee"/>
    <m/>
    <x v="3055"/>
    <x v="288"/>
    <x v="0"/>
    <s v="NJ"/>
    <x v="0"/>
    <x v="0"/>
    <x v="0"/>
    <x v="0"/>
    <x v="0"/>
    <m/>
    <x v="6"/>
    <x v="6"/>
    <x v="6"/>
    <x v="6"/>
    <x v="0"/>
    <m/>
    <x v="0"/>
    <x v="0"/>
    <s v="Comcast Northeast Division"/>
    <s v="2 GOALS per term"/>
    <x v="0"/>
    <x v="0"/>
    <x v="0"/>
    <m/>
    <m/>
    <x v="0"/>
    <n v="3"/>
    <d v="2018-01-13T13:52:29"/>
    <m/>
    <m/>
    <x v="5"/>
    <x v="1"/>
    <x v="0"/>
    <x v="0"/>
    <x v="0"/>
    <x v="0"/>
    <m/>
    <m/>
    <x v="0"/>
    <x v="0"/>
    <x v="0"/>
    <x v="0"/>
    <x v="0"/>
    <x v="0"/>
    <x v="0"/>
    <x v="0"/>
    <m/>
    <x v="0"/>
    <x v="2"/>
    <x v="34"/>
    <s v="a.whitley@snhu.edu"/>
    <s v="0030L00001uyMDNQA2"/>
    <x v="0"/>
    <x v="1"/>
    <m/>
    <x v="2"/>
    <x v="0"/>
  </r>
  <r>
    <x v="4541"/>
    <s v="Sorensen, Erik"/>
    <m/>
    <x v="3056"/>
    <x v="370"/>
    <x v="0"/>
    <s v="FL"/>
    <x v="0"/>
    <x v="0"/>
    <x v="0"/>
    <x v="0"/>
    <x v="0"/>
    <m/>
    <x v="6"/>
    <x v="6"/>
    <x v="6"/>
    <x v="6"/>
    <x v="0"/>
    <m/>
    <x v="0"/>
    <x v="0"/>
    <s v="Comcast Northeast Division"/>
    <s v="2 GOALS per term"/>
    <x v="0"/>
    <x v="0"/>
    <x v="0"/>
    <m/>
    <m/>
    <x v="0"/>
    <n v="4"/>
    <d v="2018-01-12T14:55:30"/>
    <m/>
    <m/>
    <x v="5"/>
    <x v="11"/>
    <x v="0"/>
    <x v="0"/>
    <x v="0"/>
    <x v="0"/>
    <m/>
    <m/>
    <x v="0"/>
    <x v="0"/>
    <x v="0"/>
    <x v="0"/>
    <x v="0"/>
    <x v="0"/>
    <x v="0"/>
    <x v="0"/>
    <m/>
    <x v="0"/>
    <x v="2"/>
    <x v="34"/>
    <s v="a.whitley@snhu.edu"/>
    <s v="0030L00001uyD0uQAE"/>
    <x v="0"/>
    <x v="1"/>
    <m/>
    <x v="2"/>
    <x v="0"/>
  </r>
  <r>
    <x v="4542"/>
    <s v="Bean, Heidi"/>
    <m/>
    <x v="3057"/>
    <x v="51"/>
    <x v="3"/>
    <s v="WA"/>
    <x v="0"/>
    <x v="0"/>
    <x v="0"/>
    <x v="0"/>
    <x v="0"/>
    <m/>
    <x v="6"/>
    <x v="6"/>
    <x v="6"/>
    <x v="6"/>
    <x v="0"/>
    <m/>
    <x v="0"/>
    <x v="0"/>
    <s v="Vivint"/>
    <s v="0"/>
    <x v="0"/>
    <x v="0"/>
    <x v="0"/>
    <m/>
    <m/>
    <x v="0"/>
    <n v="4"/>
    <d v="2018-01-12T17:39:47"/>
    <m/>
    <m/>
    <x v="5"/>
    <x v="11"/>
    <x v="0"/>
    <x v="0"/>
    <x v="0"/>
    <x v="0"/>
    <m/>
    <m/>
    <x v="0"/>
    <x v="0"/>
    <x v="0"/>
    <x v="0"/>
    <x v="0"/>
    <x v="0"/>
    <x v="0"/>
    <x v="0"/>
    <m/>
    <x v="0"/>
    <x v="3"/>
    <x v="25"/>
    <s v="j.keltner@snhu.edu"/>
    <s v="0030L00001uyRoGQAU"/>
    <x v="0"/>
    <x v="1"/>
    <m/>
    <x v="2"/>
    <x v="0"/>
  </r>
  <r>
    <x v="4543"/>
    <s v="Barber, Brittany"/>
    <m/>
    <x v="2389"/>
    <x v="53"/>
    <x v="0"/>
    <s v="FL"/>
    <x v="0"/>
    <x v="0"/>
    <x v="0"/>
    <x v="0"/>
    <x v="0"/>
    <m/>
    <x v="6"/>
    <x v="6"/>
    <x v="6"/>
    <x v="6"/>
    <x v="0"/>
    <m/>
    <x v="0"/>
    <x v="0"/>
    <s v="Anthem, Inc."/>
    <s v="12"/>
    <x v="0"/>
    <x v="0"/>
    <x v="0"/>
    <m/>
    <m/>
    <x v="0"/>
    <n v="3"/>
    <d v="2018-01-13T23:40:08"/>
    <m/>
    <m/>
    <x v="5"/>
    <x v="0"/>
    <x v="0"/>
    <x v="0"/>
    <x v="0"/>
    <x v="0"/>
    <m/>
    <m/>
    <x v="0"/>
    <x v="0"/>
    <x v="0"/>
    <x v="0"/>
    <x v="0"/>
    <x v="0"/>
    <x v="0"/>
    <x v="0"/>
    <m/>
    <x v="0"/>
    <x v="1"/>
    <x v="19"/>
    <s v="c.ovitt@snhu.edu"/>
    <s v="0030L00001uySFrQAM"/>
    <x v="0"/>
    <x v="1"/>
    <m/>
    <x v="2"/>
    <x v="0"/>
  </r>
  <r>
    <x v="4544"/>
    <s v="ANDERSON, QUAVA"/>
    <m/>
    <x v="281"/>
    <x v="1889"/>
    <x v="3"/>
    <s v="CA"/>
    <x v="0"/>
    <x v="0"/>
    <x v="0"/>
    <x v="0"/>
    <x v="0"/>
    <m/>
    <x v="6"/>
    <x v="6"/>
    <x v="6"/>
    <x v="6"/>
    <x v="0"/>
    <m/>
    <x v="0"/>
    <x v="0"/>
    <s v="Anthem, Inc."/>
    <s v="12"/>
    <x v="0"/>
    <x v="0"/>
    <x v="0"/>
    <m/>
    <m/>
    <x v="0"/>
    <n v="4"/>
    <d v="2018-01-12T18:43:39"/>
    <m/>
    <m/>
    <x v="5"/>
    <x v="1"/>
    <x v="0"/>
    <x v="0"/>
    <x v="0"/>
    <x v="0"/>
    <m/>
    <m/>
    <x v="0"/>
    <x v="0"/>
    <x v="0"/>
    <x v="0"/>
    <x v="0"/>
    <x v="0"/>
    <x v="0"/>
    <x v="0"/>
    <m/>
    <x v="0"/>
    <x v="3"/>
    <x v="26"/>
    <s v="w.britton@snhu.edu"/>
    <s v="0030L00001uySJKQA2"/>
    <x v="0"/>
    <x v="1"/>
    <m/>
    <x v="2"/>
    <x v="0"/>
  </r>
  <r>
    <x v="4545"/>
    <s v="Salisbury, Linda"/>
    <m/>
    <x v="3058"/>
    <x v="52"/>
    <x v="0"/>
    <s v="NY"/>
    <x v="0"/>
    <x v="0"/>
    <x v="0"/>
    <x v="0"/>
    <x v="0"/>
    <m/>
    <x v="6"/>
    <x v="6"/>
    <x v="6"/>
    <x v="6"/>
    <x v="0"/>
    <m/>
    <x v="0"/>
    <x v="0"/>
    <s v="Anthem, Inc."/>
    <s v="12"/>
    <x v="0"/>
    <x v="0"/>
    <x v="0"/>
    <m/>
    <m/>
    <x v="0"/>
    <n v="4"/>
    <d v="2018-01-12T19:54:15"/>
    <m/>
    <m/>
    <x v="5"/>
    <x v="0"/>
    <x v="0"/>
    <x v="0"/>
    <x v="0"/>
    <x v="0"/>
    <m/>
    <m/>
    <x v="0"/>
    <x v="0"/>
    <x v="0"/>
    <x v="0"/>
    <x v="0"/>
    <x v="0"/>
    <x v="0"/>
    <x v="0"/>
    <m/>
    <x v="0"/>
    <x v="1"/>
    <x v="19"/>
    <s v="c.ovitt@snhu.edu"/>
    <s v="0030L00001uy4lIQAQ"/>
    <x v="0"/>
    <x v="1"/>
    <m/>
    <x v="2"/>
    <x v="0"/>
  </r>
  <r>
    <x v="4546"/>
    <s v="Vazquez, Magalys"/>
    <m/>
    <x v="3059"/>
    <x v="1890"/>
    <x v="0"/>
    <s v="FL"/>
    <x v="0"/>
    <x v="0"/>
    <x v="0"/>
    <x v="0"/>
    <x v="0"/>
    <m/>
    <x v="6"/>
    <x v="6"/>
    <x v="6"/>
    <x v="6"/>
    <x v="0"/>
    <m/>
    <x v="0"/>
    <x v="0"/>
    <s v="Anthem, Inc."/>
    <s v="12"/>
    <x v="0"/>
    <x v="0"/>
    <x v="0"/>
    <m/>
    <m/>
    <x v="0"/>
    <n v="3"/>
    <d v="2018-01-13T22:06:35"/>
    <m/>
    <m/>
    <x v="5"/>
    <x v="1"/>
    <x v="0"/>
    <x v="1"/>
    <x v="0"/>
    <x v="0"/>
    <m/>
    <m/>
    <x v="0"/>
    <x v="0"/>
    <x v="0"/>
    <x v="0"/>
    <x v="0"/>
    <x v="0"/>
    <x v="0"/>
    <x v="0"/>
    <m/>
    <x v="0"/>
    <x v="0"/>
    <x v="33"/>
    <s v="a.viens@snhu.edu"/>
    <s v="0030L00001uyPPKQA2"/>
    <x v="0"/>
    <x v="1"/>
    <m/>
    <x v="2"/>
    <x v="0"/>
  </r>
  <r>
    <x v="4547"/>
    <s v="wiggins, natikia"/>
    <m/>
    <x v="2073"/>
    <x v="1891"/>
    <x v="0"/>
    <s v="VA"/>
    <x v="0"/>
    <x v="0"/>
    <x v="0"/>
    <x v="0"/>
    <x v="0"/>
    <m/>
    <x v="6"/>
    <x v="6"/>
    <x v="6"/>
    <x v="6"/>
    <x v="0"/>
    <m/>
    <x v="0"/>
    <x v="0"/>
    <s v="Grifols Academy of Plasmapheresis/Biomat USA"/>
    <s v="Depends on invoicing type. Consult the Acct Description or the Coach lib (Admin section) for a detailed guide"/>
    <x v="0"/>
    <x v="0"/>
    <x v="0"/>
    <m/>
    <m/>
    <x v="0"/>
    <n v="3"/>
    <d v="2018-01-13T21:52:04"/>
    <m/>
    <m/>
    <x v="5"/>
    <x v="0"/>
    <x v="0"/>
    <x v="0"/>
    <x v="0"/>
    <x v="0"/>
    <m/>
    <m/>
    <x v="0"/>
    <x v="0"/>
    <x v="0"/>
    <x v="0"/>
    <x v="0"/>
    <x v="0"/>
    <x v="0"/>
    <x v="0"/>
    <m/>
    <x v="0"/>
    <x v="0"/>
    <x v="12"/>
    <s v="s.best@snhu.edu"/>
    <s v="0030L00001uyS4EQAU"/>
    <x v="0"/>
    <x v="1"/>
    <m/>
    <x v="2"/>
    <x v="0"/>
  </r>
  <r>
    <x v="4548"/>
    <s v="Witmer-Kean, Donald"/>
    <m/>
    <x v="3060"/>
    <x v="529"/>
    <x v="0"/>
    <s v="ME"/>
    <x v="0"/>
    <x v="0"/>
    <x v="0"/>
    <x v="0"/>
    <x v="0"/>
    <m/>
    <x v="6"/>
    <x v="6"/>
    <x v="6"/>
    <x v="6"/>
    <x v="0"/>
    <m/>
    <x v="0"/>
    <x v="0"/>
    <s v="VA New England Healthcare System (VISN 1)"/>
    <s v="12 competencies per term"/>
    <x v="0"/>
    <x v="0"/>
    <x v="0"/>
    <m/>
    <m/>
    <x v="0"/>
    <n v="2"/>
    <d v="2018-01-14T11:23:48"/>
    <m/>
    <m/>
    <x v="5"/>
    <x v="0"/>
    <x v="0"/>
    <x v="0"/>
    <x v="0"/>
    <x v="0"/>
    <m/>
    <m/>
    <x v="0"/>
    <x v="0"/>
    <x v="0"/>
    <x v="0"/>
    <x v="0"/>
    <x v="0"/>
    <x v="0"/>
    <x v="0"/>
    <m/>
    <x v="0"/>
    <x v="0"/>
    <x v="9"/>
    <s v="s.stank@snhu.edu"/>
    <s v="0030L00001uyeMGQAY"/>
    <x v="0"/>
    <x v="1"/>
    <m/>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fieldListSortAscending="1">
  <location ref="B11:C16" firstHeaderRow="1" firstDataRow="1" firstDataCol="1" rowPageCount="1" colPageCount="1"/>
  <pivotFields count="60">
    <pivotField dataField="1" showAll="0"/>
    <pivotField showAll="0"/>
    <pivotField showAll="0" defaultSubtotal="0"/>
    <pivotField showAll="0" defaultSubtotal="0"/>
    <pivotField showAll="0" defaultSubtotal="0"/>
    <pivotField showAll="0"/>
    <pivotField showAll="0" defaultSubtotal="0"/>
    <pivotField showAll="0"/>
    <pivotField showAll="0" defaultSubtotal="0"/>
    <pivotField showAll="0"/>
    <pivotField showAll="0" defaultSubtotal="0"/>
    <pivotField showAll="0" defaultSubtotal="0"/>
    <pivotField showAll="0" defaultSubtotal="0"/>
    <pivotField showAll="0"/>
    <pivotField showAll="0"/>
    <pivotField showAll="0"/>
    <pivotField showAll="0"/>
    <pivotField showAll="0" defaultSubtotal="0"/>
    <pivotField showAll="0" defaultSubtotal="0"/>
    <pivotField showAll="0" defaultSubtotal="0"/>
    <pivotField showAll="0" defaultSubtotal="0"/>
    <pivotField showAll="0"/>
    <pivotField showAll="0" defaultSubtotal="0"/>
    <pivotField showAll="0" defaultSubtotal="0"/>
    <pivotField showAll="0"/>
    <pivotField showAll="0"/>
    <pivotField showAll="0" defaultSubtotal="0"/>
    <pivotField showAll="0"/>
    <pivotField showAll="0"/>
    <pivotField showAll="0" defaultSubtotal="0"/>
    <pivotField showAll="0" defaultSubtotal="0"/>
    <pivotField showAll="0" defaultSubtotal="0"/>
    <pivotField showAll="0" defaultSubtotal="0"/>
    <pivotField showAll="0"/>
    <pivotField showAll="0"/>
    <pivotField showAll="0" defaultSubtotal="0"/>
    <pivotField axis="axisPage" multipleItemSelectionAllowed="1" showAll="0">
      <items count="4">
        <item x="1"/>
        <item x="2"/>
        <item h="1" x="0"/>
        <item t="default"/>
      </items>
    </pivotField>
    <pivotField showAll="0" defaultSubtotal="0"/>
    <pivotField showAll="0"/>
    <pivotField showAll="0"/>
    <pivotField showAll="0" defaultSubtotal="0"/>
    <pivotField showAll="0"/>
    <pivotField showAll="0"/>
    <pivotField showAll="0"/>
    <pivotField showAll="0"/>
    <pivotField showAll="0"/>
    <pivotField showAll="0"/>
    <pivotField showAll="0"/>
    <pivotField showAll="0"/>
    <pivotField showAll="0" defaultSubtotal="0"/>
    <pivotField showAll="0"/>
    <pivotField axis="axisRow" multipleItemSelectionAllowed="1" showAll="0">
      <items count="12">
        <item sd="0" x="1"/>
        <item sd="0" x="0"/>
        <item sd="0" x="2"/>
        <item sd="0" x="3"/>
        <item m="1" x="4"/>
        <item m="1" x="5"/>
        <item m="1" x="10"/>
        <item m="1" x="8"/>
        <item m="1" x="7"/>
        <item m="1" x="9"/>
        <item m="1" x="6"/>
        <item t="default"/>
      </items>
    </pivotField>
    <pivotField axis="axisRow" showAll="0">
      <items count="55">
        <item m="1" x="49"/>
        <item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 t="default"/>
      </items>
    </pivotField>
    <pivotField showAll="0"/>
    <pivotField showAll="0" defaultSubtotal="0"/>
    <pivotField showAll="0" defaultSubtotal="0"/>
    <pivotField showAll="0" defaultSubtotal="0"/>
    <pivotField showAll="0" defaultSubtotal="0"/>
    <pivotField axis="axisRow" multipleItemSelectionAllowed="1" showAll="0" defaultSubtotal="0">
      <items count="5">
        <item x="3"/>
        <item x="1"/>
        <item h="1" x="0"/>
        <item h="1" x="2"/>
        <item x="4"/>
      </items>
    </pivotField>
    <pivotField showAll="0" defaultSubtotal="0"/>
  </pivotFields>
  <rowFields count="3">
    <field x="51"/>
    <field x="52"/>
    <field x="58"/>
  </rowFields>
  <rowItems count="5">
    <i>
      <x/>
    </i>
    <i>
      <x v="1"/>
    </i>
    <i>
      <x v="2"/>
    </i>
    <i>
      <x v="3"/>
    </i>
    <i t="grand">
      <x/>
    </i>
  </rowItems>
  <colItems count="1">
    <i/>
  </colItems>
  <pageFields count="1">
    <pageField fld="36" hier="-1"/>
  </pageFields>
  <dataFields count="1">
    <dataField name="Count of Currently Enrolled Students" fld="0" subtotal="count" baseField="4"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L359" firstHeaderRow="1" firstDataRow="1" firstDataCol="12" rowPageCount="2" colPageCount="1"/>
  <pivotFields count="60">
    <pivotField axis="axisRow" compact="0" outline="0" showAll="0" defaultSubtotal="0">
      <items count="454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1"/>
        <item x="62"/>
        <item x="63"/>
        <item x="64"/>
        <item x="65"/>
        <item x="67"/>
        <item x="68"/>
        <item x="69"/>
        <item x="70"/>
        <item x="71"/>
        <item x="73"/>
        <item x="74"/>
        <item x="75"/>
        <item x="76"/>
        <item x="77"/>
        <item x="78"/>
        <item x="79"/>
        <item x="80"/>
        <item x="81"/>
        <item x="82"/>
        <item x="83"/>
        <item x="84"/>
        <item x="86"/>
        <item x="87"/>
        <item x="88"/>
        <item x="89"/>
        <item x="90"/>
        <item x="92"/>
        <item x="95"/>
        <item x="96"/>
        <item x="97"/>
        <item x="98"/>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7"/>
        <item x="258"/>
        <item x="259"/>
        <item x="260"/>
        <item x="261"/>
        <item x="262"/>
        <item x="263"/>
        <item x="264"/>
        <item x="265"/>
        <item x="266"/>
        <item x="267"/>
        <item x="268"/>
        <item x="269"/>
        <item x="270"/>
        <item x="271"/>
        <item x="272"/>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6"/>
        <item x="387"/>
        <item x="388"/>
        <item x="389"/>
        <item x="390"/>
        <item x="391"/>
        <item x="392"/>
        <item x="393"/>
        <item x="394"/>
        <item x="395"/>
        <item x="396"/>
        <item x="397"/>
        <item x="398"/>
        <item x="399"/>
        <item x="401"/>
        <item x="402"/>
        <item x="403"/>
        <item x="404"/>
        <item x="405"/>
        <item x="406"/>
        <item x="407"/>
        <item x="408"/>
        <item x="410"/>
        <item x="411"/>
        <item x="412"/>
        <item x="413"/>
        <item x="414"/>
        <item x="415"/>
        <item x="417"/>
        <item x="418"/>
        <item x="419"/>
        <item x="420"/>
        <item x="421"/>
        <item x="422"/>
        <item x="423"/>
        <item x="424"/>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90"/>
        <item x="491"/>
        <item x="492"/>
        <item x="493"/>
        <item x="494"/>
        <item x="495"/>
        <item x="496"/>
        <item x="497"/>
        <item x="498"/>
        <item x="499"/>
        <item x="500"/>
        <item x="501"/>
        <item x="502"/>
        <item x="503"/>
        <item x="504"/>
        <item x="505"/>
        <item x="506"/>
        <item x="507"/>
        <item x="508"/>
        <item x="509"/>
        <item x="511"/>
        <item x="512"/>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9"/>
        <item x="600"/>
        <item x="601"/>
        <item x="602"/>
        <item x="603"/>
        <item x="604"/>
        <item x="605"/>
        <item x="607"/>
        <item x="608"/>
        <item x="609"/>
        <item x="610"/>
        <item x="611"/>
        <item x="612"/>
        <item x="613"/>
        <item x="614"/>
        <item x="615"/>
        <item x="616"/>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4"/>
        <item x="935"/>
        <item x="936"/>
        <item x="937"/>
        <item x="938"/>
        <item x="939"/>
        <item x="940"/>
        <item x="941"/>
        <item x="942"/>
        <item x="943"/>
        <item x="944"/>
        <item x="945"/>
        <item x="946"/>
        <item x="947"/>
        <item x="948"/>
        <item x="949"/>
        <item x="950"/>
        <item x="951"/>
        <item x="952"/>
        <item x="953"/>
        <item x="954"/>
        <item x="955"/>
        <item x="956"/>
        <item x="957"/>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3"/>
        <item x="1034"/>
        <item x="1035"/>
        <item x="1036"/>
        <item x="1037"/>
        <item x="1038"/>
        <item x="1039"/>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9"/>
        <item x="1080"/>
        <item x="1081"/>
        <item x="1082"/>
        <item x="1083"/>
        <item x="1084"/>
        <item x="1085"/>
        <item x="1086"/>
        <item x="1087"/>
        <item x="1088"/>
        <item x="1089"/>
        <item x="1090"/>
        <item x="1091"/>
        <item x="1092"/>
        <item x="1093"/>
        <item x="1094"/>
        <item x="1095"/>
        <item x="1096"/>
        <item x="1097"/>
        <item x="1098"/>
        <item x="1099"/>
        <item x="1100"/>
        <item x="1101"/>
        <item x="1103"/>
        <item x="1104"/>
        <item x="1105"/>
        <item x="1106"/>
        <item x="1108"/>
        <item x="1109"/>
        <item x="1110"/>
        <item x="1111"/>
        <item x="1112"/>
        <item x="1113"/>
        <item x="1114"/>
        <item x="1115"/>
        <item x="1116"/>
        <item x="1117"/>
        <item x="1118"/>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4"/>
        <item x="1185"/>
        <item x="1186"/>
        <item x="1187"/>
        <item x="1188"/>
        <item x="1189"/>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3"/>
        <item x="1294"/>
        <item x="1295"/>
        <item x="1296"/>
        <item x="1297"/>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6"/>
        <item x="1337"/>
        <item x="1338"/>
        <item x="1339"/>
        <item x="1340"/>
        <item x="1341"/>
        <item x="1342"/>
        <item x="1343"/>
        <item x="1344"/>
        <item x="1345"/>
        <item x="1346"/>
        <item x="1347"/>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0"/>
        <item x="1541"/>
        <item x="1542"/>
        <item x="1543"/>
        <item x="1544"/>
        <item x="1545"/>
        <item x="1546"/>
        <item x="1547"/>
        <item x="1549"/>
        <item x="1550"/>
        <item x="1551"/>
        <item x="1552"/>
        <item x="1553"/>
        <item x="1554"/>
        <item x="1555"/>
        <item x="1556"/>
        <item x="1557"/>
        <item x="1558"/>
        <item x="1559"/>
        <item x="1560"/>
        <item x="1561"/>
        <item x="1562"/>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2"/>
        <item x="1713"/>
        <item x="1714"/>
        <item x="1715"/>
        <item x="1716"/>
        <item x="1718"/>
        <item x="1719"/>
        <item x="1720"/>
        <item x="1721"/>
        <item x="1722"/>
        <item x="1723"/>
        <item x="1724"/>
        <item x="1725"/>
        <item x="1726"/>
        <item x="1727"/>
        <item x="1728"/>
        <item x="1729"/>
        <item x="1730"/>
        <item x="1731"/>
        <item x="1733"/>
        <item x="1734"/>
        <item x="1735"/>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4"/>
        <item x="1765"/>
        <item x="1766"/>
        <item x="1767"/>
        <item x="1768"/>
        <item x="1769"/>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7"/>
        <item x="1878"/>
        <item x="1879"/>
        <item x="1880"/>
        <item x="1881"/>
        <item x="1882"/>
        <item x="1883"/>
        <item x="1884"/>
        <item x="1885"/>
        <item x="1886"/>
        <item x="1887"/>
        <item x="1888"/>
        <item x="1889"/>
        <item x="1890"/>
        <item x="1891"/>
        <item x="1892"/>
        <item x="1893"/>
        <item x="1894"/>
        <item x="1895"/>
        <item x="1896"/>
        <item x="1897"/>
        <item x="1898"/>
        <item x="1899"/>
        <item x="1901"/>
        <item x="1902"/>
        <item x="1903"/>
        <item x="1904"/>
        <item x="1905"/>
        <item x="1906"/>
        <item x="1907"/>
        <item x="1908"/>
        <item x="1909"/>
        <item x="1910"/>
        <item x="1911"/>
        <item x="1912"/>
        <item x="1913"/>
        <item x="1914"/>
        <item x="1915"/>
        <item x="1916"/>
        <item x="1917"/>
        <item x="1918"/>
        <item x="1919"/>
        <item x="1920"/>
        <item x="1922"/>
        <item x="1923"/>
        <item x="1924"/>
        <item x="1925"/>
        <item x="1926"/>
        <item x="1927"/>
        <item x="1928"/>
        <item x="1929"/>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4"/>
        <item x="1965"/>
        <item x="1966"/>
        <item x="1967"/>
        <item x="1968"/>
        <item x="1969"/>
        <item x="1970"/>
        <item x="1971"/>
        <item x="1972"/>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4"/>
        <item x="2125"/>
        <item x="2126"/>
        <item x="2127"/>
        <item x="2128"/>
        <item x="2129"/>
        <item x="2130"/>
        <item x="2131"/>
        <item x="2132"/>
        <item x="2133"/>
        <item x="2134"/>
        <item x="2135"/>
        <item x="2136"/>
        <item x="2137"/>
        <item x="2138"/>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3"/>
        <item x="2364"/>
        <item x="2365"/>
        <item x="2366"/>
        <item x="2367"/>
        <item x="2368"/>
        <item x="2369"/>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90"/>
        <item x="2591"/>
        <item x="2592"/>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8"/>
        <item x="2719"/>
        <item x="2720"/>
        <item x="2721"/>
        <item x="2722"/>
        <item x="2723"/>
        <item x="2724"/>
        <item x="2725"/>
        <item x="2726"/>
        <item x="2727"/>
        <item x="2728"/>
        <item x="2729"/>
        <item x="2730"/>
        <item x="2731"/>
        <item x="2732"/>
        <item x="2733"/>
        <item x="2734"/>
        <item x="2735"/>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3"/>
        <item x="2764"/>
        <item x="2765"/>
        <item x="2766"/>
        <item x="2767"/>
        <item x="2768"/>
        <item x="2769"/>
        <item x="2770"/>
        <item x="2771"/>
        <item x="2772"/>
        <item x="2773"/>
        <item x="2774"/>
        <item x="2775"/>
        <item x="2777"/>
        <item x="2778"/>
        <item x="2779"/>
        <item x="2780"/>
        <item x="2781"/>
        <item x="2784"/>
        <item x="2785"/>
        <item x="2786"/>
        <item x="2787"/>
        <item x="2788"/>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7"/>
        <item x="2858"/>
        <item x="2860"/>
        <item x="2861"/>
        <item x="2862"/>
        <item x="2863"/>
        <item x="2864"/>
        <item x="2865"/>
        <item x="2866"/>
        <item x="2867"/>
        <item x="2868"/>
        <item x="2869"/>
        <item x="2870"/>
        <item x="2871"/>
        <item x="2872"/>
        <item x="2873"/>
        <item x="2874"/>
        <item x="2875"/>
        <item x="2876"/>
        <item x="2877"/>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2"/>
        <item x="2943"/>
        <item x="2944"/>
        <item x="2945"/>
        <item x="2946"/>
        <item x="2947"/>
        <item x="2948"/>
        <item x="2949"/>
        <item x="2950"/>
        <item x="2951"/>
        <item x="2952"/>
        <item x="2953"/>
        <item x="2954"/>
        <item x="2955"/>
        <item x="2956"/>
        <item x="2957"/>
        <item x="2958"/>
        <item x="2959"/>
        <item x="2960"/>
        <item x="2961"/>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6"/>
        <item x="3177"/>
        <item x="3178"/>
        <item x="3179"/>
        <item x="3180"/>
        <item x="3181"/>
        <item x="3182"/>
        <item x="3183"/>
        <item x="3184"/>
        <item x="3185"/>
        <item x="3186"/>
        <item x="3187"/>
        <item x="3188"/>
        <item x="3189"/>
        <item x="3190"/>
        <item x="3191"/>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1"/>
        <item x="3302"/>
        <item x="3303"/>
        <item x="3304"/>
        <item x="3305"/>
        <item x="3306"/>
        <item x="3307"/>
        <item x="3308"/>
        <item x="3309"/>
        <item x="3310"/>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8"/>
        <item x="3339"/>
        <item x="3340"/>
        <item x="3341"/>
        <item x="3342"/>
        <item x="3343"/>
        <item x="3344"/>
        <item x="3345"/>
        <item x="3346"/>
        <item x="3347"/>
        <item x="3348"/>
        <item x="3349"/>
        <item x="3350"/>
        <item x="3351"/>
        <item x="3352"/>
        <item x="3353"/>
        <item x="3354"/>
        <item x="3355"/>
        <item x="3356"/>
        <item x="3357"/>
        <item x="3358"/>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2"/>
        <item x="3413"/>
        <item x="3414"/>
        <item x="3415"/>
        <item x="3416"/>
        <item x="3417"/>
        <item x="3418"/>
        <item x="3419"/>
        <item x="3420"/>
        <item x="3421"/>
        <item x="3422"/>
        <item x="3423"/>
        <item x="3424"/>
        <item x="3425"/>
        <item x="3426"/>
        <item x="3427"/>
        <item x="3428"/>
        <item x="3429"/>
        <item x="3430"/>
        <item x="3431"/>
        <item x="3432"/>
        <item x="3434"/>
        <item x="3435"/>
        <item x="3436"/>
        <item x="3437"/>
        <item x="3438"/>
        <item x="3439"/>
        <item x="3440"/>
        <item x="3441"/>
        <item x="3442"/>
        <item x="3443"/>
        <item x="3444"/>
        <item x="3445"/>
        <item x="3446"/>
        <item x="3447"/>
        <item x="3448"/>
        <item x="3449"/>
        <item x="3450"/>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600"/>
        <item x="3601"/>
        <item x="3602"/>
        <item x="3603"/>
        <item x="3604"/>
        <item x="3605"/>
        <item x="3606"/>
        <item x="3607"/>
        <item x="3608"/>
        <item x="3609"/>
        <item x="3610"/>
        <item x="3611"/>
        <item x="3612"/>
        <item x="3613"/>
        <item x="3614"/>
        <item x="3615"/>
        <item x="3616"/>
        <item x="3617"/>
        <item x="3618"/>
        <item x="3619"/>
        <item x="3620"/>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5"/>
        <item x="3916"/>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60"/>
        <item x="3961"/>
        <item x="3962"/>
        <item x="3963"/>
        <item x="3964"/>
        <item x="3965"/>
        <item x="3966"/>
        <item x="3967"/>
        <item x="3968"/>
        <item x="3969"/>
        <item x="3970"/>
        <item x="3971"/>
        <item x="3972"/>
        <item x="3973"/>
        <item x="3975"/>
        <item x="3976"/>
        <item x="3977"/>
        <item x="3978"/>
        <item x="3979"/>
        <item x="3980"/>
        <item x="3981"/>
        <item x="3982"/>
        <item x="3983"/>
        <item x="3984"/>
        <item x="3985"/>
        <item x="3986"/>
        <item x="3987"/>
        <item x="3988"/>
        <item x="3989"/>
        <item x="3990"/>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2"/>
        <item x="4023"/>
        <item x="4024"/>
        <item x="4025"/>
        <item x="4026"/>
        <item x="4027"/>
        <item x="4028"/>
        <item x="4029"/>
        <item x="4030"/>
        <item x="4031"/>
        <item x="4032"/>
        <item x="4033"/>
        <item x="4034"/>
        <item x="4035"/>
        <item x="4036"/>
        <item x="4037"/>
        <item x="4039"/>
        <item x="4040"/>
        <item x="4041"/>
        <item x="4042"/>
        <item x="4043"/>
        <item x="4044"/>
        <item x="4045"/>
        <item x="4046"/>
        <item x="4047"/>
        <item x="4048"/>
        <item x="4049"/>
        <item x="4050"/>
        <item x="4051"/>
        <item x="4052"/>
        <item x="4053"/>
        <item x="4055"/>
        <item x="4056"/>
        <item x="4057"/>
        <item x="4058"/>
        <item x="4060"/>
        <item x="4061"/>
        <item x="4062"/>
        <item x="4064"/>
        <item x="4065"/>
        <item x="4066"/>
        <item x="4067"/>
        <item x="4068"/>
        <item x="4070"/>
        <item x="4071"/>
        <item x="4072"/>
        <item x="4073"/>
        <item x="4074"/>
        <item x="4075"/>
        <item x="4076"/>
        <item x="4077"/>
        <item x="4078"/>
        <item x="4079"/>
        <item x="4080"/>
        <item x="4081"/>
        <item x="4082"/>
        <item x="4083"/>
        <item x="4085"/>
        <item x="4086"/>
        <item x="4087"/>
        <item x="4088"/>
        <item x="4089"/>
        <item x="4090"/>
        <item x="4091"/>
        <item x="4092"/>
        <item x="4093"/>
        <item x="4094"/>
        <item x="4095"/>
        <item x="4096"/>
        <item x="4097"/>
        <item x="4098"/>
        <item x="4099"/>
        <item x="4101"/>
        <item x="4102"/>
        <item x="4103"/>
        <item x="4104"/>
        <item x="4105"/>
        <item x="4107"/>
        <item x="4108"/>
        <item x="4109"/>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9"/>
        <item x="4140"/>
        <item x="4141"/>
        <item x="4142"/>
        <item x="4144"/>
        <item x="4145"/>
        <item x="4146"/>
        <item x="4147"/>
        <item x="4149"/>
        <item x="4151"/>
        <item x="4153"/>
        <item x="4154"/>
        <item x="4156"/>
        <item x="4157"/>
        <item x="4158"/>
        <item x="4159"/>
        <item x="4160"/>
        <item x="4162"/>
        <item x="4163"/>
        <item x="4164"/>
        <item x="4166"/>
        <item x="4167"/>
        <item x="4168"/>
        <item x="4169"/>
        <item x="4170"/>
        <item x="4171"/>
        <item x="4173"/>
        <item x="4174"/>
        <item x="4175"/>
        <item x="4176"/>
        <item x="4177"/>
        <item x="4178"/>
        <item x="4179"/>
        <item x="4181"/>
        <item x="4182"/>
        <item x="4183"/>
        <item x="4184"/>
        <item x="4185"/>
        <item x="4186"/>
        <item x="4187"/>
        <item x="4188"/>
        <item x="4189"/>
        <item x="4190"/>
        <item x="4191"/>
        <item x="4192"/>
        <item x="4194"/>
        <item x="4195"/>
        <item x="4197"/>
        <item x="4198"/>
        <item x="4199"/>
        <item x="4200"/>
        <item x="4201"/>
        <item x="4202"/>
        <item x="4203"/>
        <item x="4204"/>
        <item x="4205"/>
        <item x="4206"/>
        <item x="4207"/>
        <item x="4208"/>
        <item x="4209"/>
        <item x="4210"/>
        <item x="4212"/>
        <item x="4213"/>
        <item x="4214"/>
        <item x="4215"/>
        <item x="4216"/>
        <item x="4217"/>
        <item x="4219"/>
        <item x="4220"/>
        <item x="4221"/>
        <item x="4222"/>
        <item x="4223"/>
        <item x="4225"/>
        <item x="4228"/>
        <item x="4229"/>
        <item x="4230"/>
        <item x="4231"/>
        <item x="4233"/>
        <item x="4234"/>
        <item x="4237"/>
        <item x="4238"/>
        <item x="4239"/>
        <item x="4240"/>
        <item x="4243"/>
        <item x="4245"/>
        <item x="4246"/>
        <item x="4247"/>
        <item x="4248"/>
        <item x="4249"/>
        <item x="4250"/>
        <item x="4251"/>
        <item x="4252"/>
        <item x="4254"/>
        <item x="4256"/>
        <item x="4257"/>
        <item x="4259"/>
        <item x="4260"/>
        <item x="4261"/>
        <item x="4262"/>
        <item x="4263"/>
        <item x="4264"/>
        <item x="4265"/>
        <item x="4266"/>
        <item x="4267"/>
        <item x="4268"/>
        <item x="4269"/>
        <item x="4270"/>
        <item x="4271"/>
        <item x="4272"/>
        <item x="4273"/>
        <item x="4276"/>
        <item x="4277"/>
        <item x="4278"/>
        <item x="4280"/>
        <item x="4281"/>
        <item x="4282"/>
        <item x="4283"/>
        <item x="4286"/>
        <item x="4287"/>
        <item x="4290"/>
        <item x="4291"/>
        <item x="4292"/>
        <item x="4293"/>
        <item x="4294"/>
        <item x="4295"/>
        <item x="4296"/>
        <item x="4297"/>
        <item x="4298"/>
        <item x="4299"/>
        <item x="4300"/>
        <item x="4301"/>
        <item x="4302"/>
        <item x="4304"/>
        <item x="4307"/>
        <item x="4311"/>
        <item x="4314"/>
        <item x="4315"/>
        <item x="4316"/>
        <item x="4317"/>
        <item x="4318"/>
        <item x="4319"/>
        <item x="4321"/>
        <item x="4322"/>
        <item x="4323"/>
        <item x="4325"/>
        <item x="4327"/>
        <item x="4328"/>
        <item x="4329"/>
        <item x="4332"/>
        <item x="4338"/>
        <item x="0"/>
        <item x="1563"/>
        <item x="2255"/>
        <item x="2593"/>
        <item x="2856"/>
        <item x="3311"/>
        <item x="3599"/>
        <item x="4279"/>
        <item x="4334"/>
        <item x="4336"/>
        <item x="4339"/>
        <item x="4340"/>
        <item x="190"/>
        <item x="202"/>
        <item x="220"/>
        <item x="716"/>
        <item x="1190"/>
        <item x="1292"/>
        <item x="1832"/>
        <item x="3089"/>
        <item x="3550"/>
        <item x="3621"/>
        <item x="4232"/>
        <item x="4343"/>
        <item x="4344"/>
        <item x="4346"/>
        <item x="4348"/>
        <item x="4349"/>
        <item x="4351"/>
        <item x="4352"/>
        <item x="1032"/>
        <item x="1078"/>
        <item x="1225"/>
        <item x="1548"/>
        <item x="2776"/>
        <item x="2789"/>
        <item x="3062"/>
        <item x="3337"/>
        <item x="4244"/>
        <item x="4353"/>
        <item x="4354"/>
        <item x="4355"/>
        <item x="4356"/>
        <item x="4357"/>
        <item x="4358"/>
        <item x="4360"/>
        <item x="4363"/>
        <item x="617"/>
        <item x="1717"/>
        <item x="1798"/>
        <item x="1921"/>
        <item x="1963"/>
        <item x="2123"/>
        <item x="2589"/>
        <item x="2783"/>
        <item x="3175"/>
        <item x="3192"/>
        <item x="4236"/>
        <item x="4330"/>
        <item x="4361"/>
        <item x="4365"/>
        <item x="4366"/>
        <item x="4367"/>
        <item x="4369"/>
        <item x="4370"/>
        <item x="4371"/>
        <item x="4372"/>
        <item x="4373"/>
        <item x="4376"/>
        <item x="4381"/>
        <item x="933"/>
        <item x="1119"/>
        <item x="3451"/>
        <item x="3673"/>
        <item x="4038"/>
        <item x="4242"/>
        <item x="4345"/>
        <item x="4374"/>
        <item x="4379"/>
        <item x="4383"/>
        <item x="4386"/>
        <item x="4388"/>
        <item x="4394"/>
        <item x="4396"/>
        <item x="4389"/>
        <item x="4391"/>
        <item x="4411"/>
        <item x="4413"/>
        <item x="4414"/>
        <item x="4418"/>
        <item x="180"/>
        <item x="189"/>
        <item x="342"/>
        <item x="385"/>
        <item x="958"/>
        <item x="1391"/>
        <item x="2362"/>
        <item x="3991"/>
        <item x="4021"/>
        <item x="4359"/>
        <item x="4380"/>
        <item x="4387"/>
        <item x="4397"/>
        <item x="4398"/>
        <item x="4399"/>
        <item x="4402"/>
        <item x="4403"/>
        <item x="4405"/>
        <item x="4406"/>
        <item x="4408"/>
        <item x="4410"/>
        <item x="273"/>
        <item x="1876"/>
        <item x="3001"/>
        <item x="60"/>
        <item x="91"/>
        <item x="93"/>
        <item x="94"/>
        <item x="425"/>
        <item x="510"/>
        <item x="715"/>
        <item x="1102"/>
        <item x="1298"/>
        <item x="1335"/>
        <item x="1348"/>
        <item x="1438"/>
        <item x="1539"/>
        <item x="1648"/>
        <item x="1900"/>
        <item x="1930"/>
        <item x="2762"/>
        <item x="2878"/>
        <item x="2940"/>
        <item x="2962"/>
        <item x="3136"/>
        <item x="3359"/>
        <item x="3411"/>
        <item x="3622"/>
        <item x="3715"/>
        <item x="3768"/>
        <item x="3881"/>
        <item x="3914"/>
        <item x="3974"/>
        <item x="4054"/>
        <item x="4059"/>
        <item x="4063"/>
        <item x="4069"/>
        <item x="4100"/>
        <item x="4106"/>
        <item x="4110"/>
        <item x="4138"/>
        <item x="4143"/>
        <item x="4148"/>
        <item x="4150"/>
        <item x="4152"/>
        <item x="4155"/>
        <item x="4161"/>
        <item x="4165"/>
        <item x="4172"/>
        <item x="4180"/>
        <item x="4193"/>
        <item x="4196"/>
        <item x="4218"/>
        <item x="4224"/>
        <item x="4226"/>
        <item x="4227"/>
        <item x="4235"/>
        <item x="4241"/>
        <item x="4253"/>
        <item x="4255"/>
        <item x="4258"/>
        <item x="4274"/>
        <item x="4275"/>
        <item x="4285"/>
        <item x="4288"/>
        <item x="4289"/>
        <item x="4303"/>
        <item x="4305"/>
        <item x="4306"/>
        <item x="4308"/>
        <item x="4309"/>
        <item x="4310"/>
        <item x="4312"/>
        <item x="4313"/>
        <item x="4320"/>
        <item x="4324"/>
        <item x="4326"/>
        <item x="4331"/>
        <item x="4333"/>
        <item x="4335"/>
        <item x="4337"/>
        <item x="4341"/>
        <item x="4342"/>
        <item x="4347"/>
        <item x="4350"/>
        <item x="4362"/>
        <item x="4364"/>
        <item x="4368"/>
        <item x="4377"/>
        <item x="4378"/>
        <item x="4382"/>
        <item x="4384"/>
        <item x="4385"/>
        <item x="4390"/>
        <item x="4392"/>
        <item x="4393"/>
        <item x="4395"/>
        <item x="4400"/>
        <item x="4401"/>
        <item x="4404"/>
        <item x="4407"/>
        <item x="4409"/>
        <item x="4412"/>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6"/>
        <item x="4448"/>
        <item x="4449"/>
        <item x="4451"/>
        <item x="4453"/>
        <item x="4454"/>
        <item x="4455"/>
        <item x="4456"/>
        <item x="4457"/>
        <item x="4458"/>
        <item x="4460"/>
        <item x="1770"/>
        <item x="2963"/>
        <item x="3433"/>
        <item x="4284"/>
        <item x="4445"/>
        <item x="4447"/>
        <item x="4452"/>
        <item x="4459"/>
        <item x="4461"/>
        <item x="4463"/>
        <item x="4465"/>
        <item x="4466"/>
        <item x="4467"/>
        <item x="4468"/>
        <item x="4469"/>
        <item x="4470"/>
        <item x="254"/>
        <item x="416"/>
        <item x="514"/>
        <item x="606"/>
        <item x="918"/>
        <item x="1040"/>
        <item x="2638"/>
        <item x="3240"/>
        <item x="4473"/>
        <item x="4482"/>
        <item x="4483"/>
        <item x="4484"/>
        <item x="158"/>
        <item x="400"/>
        <item x="409"/>
        <item x="820"/>
        <item x="2211"/>
        <item x="2736"/>
        <item x="4480"/>
        <item x="4481"/>
        <item x="4486"/>
        <item x="4487"/>
        <item x="4488"/>
        <item x="4489"/>
        <item x="4490"/>
        <item x="4491"/>
        <item x="4492"/>
        <item x="4493"/>
        <item x="1973"/>
        <item x="2859"/>
        <item x="3959"/>
        <item x="4375"/>
        <item x="4450"/>
        <item x="4462"/>
        <item x="4464"/>
        <item x="4474"/>
        <item x="4476"/>
        <item x="4485"/>
        <item x="4494"/>
        <item x="4495"/>
        <item x="4496"/>
        <item x="4497"/>
        <item x="4498"/>
        <item x="4499"/>
        <item x="72"/>
        <item x="769"/>
        <item x="1711"/>
        <item x="1763"/>
        <item x="2370"/>
        <item x="3300"/>
        <item x="4084"/>
        <item x="4211"/>
        <item x="4471"/>
        <item x="4472"/>
        <item x="4500"/>
        <item x="4501"/>
        <item x="4502"/>
        <item x="4503"/>
        <item x="4504"/>
        <item x="4506"/>
        <item x="4507"/>
        <item x="4508"/>
        <item x="4509"/>
        <item x="4510"/>
        <item x="1481"/>
        <item x="2782"/>
        <item x="3918"/>
        <item x="4477"/>
        <item x="4478"/>
        <item x="4505"/>
        <item x="4511"/>
        <item x="4512"/>
        <item x="4514"/>
        <item x="4515"/>
        <item x="4516"/>
        <item x="4517"/>
        <item x="4519"/>
        <item x="4520"/>
        <item x="4521"/>
        <item x="66"/>
        <item x="85"/>
        <item x="99"/>
        <item x="118"/>
        <item x="1183"/>
        <item x="2039"/>
        <item x="4475"/>
        <item x="4522"/>
        <item x="4524"/>
        <item x="4525"/>
        <item x="4526"/>
        <item x="4527"/>
        <item x="4528"/>
        <item x="4529"/>
        <item x="489"/>
        <item x="598"/>
        <item x="1107"/>
        <item x="1732"/>
        <item x="3477"/>
        <item x="4513"/>
        <item x="4518"/>
        <item x="4531"/>
        <item x="4532"/>
        <item x="4533"/>
        <item x="4534"/>
        <item x="4535"/>
        <item x="49"/>
        <item x="1736"/>
        <item x="2139"/>
        <item x="2717"/>
        <item x="3000"/>
        <item x="4479"/>
        <item x="4523"/>
        <item x="4530"/>
        <item x="4536"/>
        <item x="4537"/>
        <item x="4538"/>
        <item x="4539"/>
        <item x="4540"/>
        <item x="4541"/>
        <item x="4542"/>
        <item x="4543"/>
        <item x="4544"/>
        <item x="4545"/>
        <item x="4546"/>
        <item x="4547"/>
        <item x="4548"/>
      </items>
    </pivotField>
    <pivotField compact="0" outline="0" showAll="0" defaultSubtotal="0"/>
    <pivotField compact="0" outline="0" showAll="0" defaultSubtotal="0"/>
    <pivotField axis="axisRow" compact="0" outline="0" showAll="0" defaultSubtotal="0">
      <items count="3061">
        <item x="2081"/>
        <item x="2532"/>
        <item x="859"/>
        <item x="459"/>
        <item x="1398"/>
        <item x="1789"/>
        <item x="2847"/>
        <item x="1291"/>
        <item x="420"/>
        <item x="2270"/>
        <item x="2669"/>
        <item x="501"/>
        <item x="331"/>
        <item x="2293"/>
        <item x="2757"/>
        <item x="527"/>
        <item x="1723"/>
        <item x="1959"/>
        <item x="2909"/>
        <item x="1144"/>
        <item x="2296"/>
        <item x="1816"/>
        <item x="2066"/>
        <item x="1847"/>
        <item x="1071"/>
        <item x="1876"/>
        <item x="35"/>
        <item x="106"/>
        <item x="1884"/>
        <item x="713"/>
        <item x="233"/>
        <item x="561"/>
        <item x="1297"/>
        <item x="2911"/>
        <item x="2280"/>
        <item x="1124"/>
        <item x="744"/>
        <item x="1236"/>
        <item x="2170"/>
        <item x="1268"/>
        <item x="1507"/>
        <item x="1467"/>
        <item x="1564"/>
        <item x="514"/>
        <item x="2555"/>
        <item x="2696"/>
        <item x="1737"/>
        <item x="1726"/>
        <item x="281"/>
        <item x="440"/>
        <item x="2452"/>
        <item x="1134"/>
        <item x="2162"/>
        <item x="1744"/>
        <item x="2439"/>
        <item x="2546"/>
        <item x="546"/>
        <item x="2002"/>
        <item x="1519"/>
        <item x="2653"/>
        <item x="1620"/>
        <item x="2651"/>
        <item x="1288"/>
        <item x="2060"/>
        <item x="308"/>
        <item x="509"/>
        <item x="1616"/>
        <item x="2913"/>
        <item x="1280"/>
        <item x="1120"/>
        <item x="2501"/>
        <item x="2024"/>
        <item x="1622"/>
        <item x="2756"/>
        <item x="2565"/>
        <item x="884"/>
        <item x="1321"/>
        <item x="1386"/>
        <item x="1684"/>
        <item x="1738"/>
        <item x="1747"/>
        <item x="2408"/>
        <item x="276"/>
        <item x="152"/>
        <item x="569"/>
        <item x="2197"/>
        <item x="2303"/>
        <item x="2509"/>
        <item x="1101"/>
        <item x="881"/>
        <item x="2622"/>
        <item x="1036"/>
        <item x="1385"/>
        <item x="112"/>
        <item x="1060"/>
        <item x="2323"/>
        <item x="2759"/>
        <item x="1770"/>
        <item x="351"/>
        <item x="836"/>
        <item x="1360"/>
        <item x="1243"/>
        <item x="1968"/>
        <item x="293"/>
        <item x="306"/>
        <item x="484"/>
        <item x="1885"/>
        <item x="19"/>
        <item x="2156"/>
        <item x="1846"/>
        <item x="2241"/>
        <item x="1055"/>
        <item x="1300"/>
        <item x="2007"/>
        <item x="764"/>
        <item x="366"/>
        <item x="239"/>
        <item x="552"/>
        <item x="1053"/>
        <item x="1064"/>
        <item x="2635"/>
        <item x="21"/>
        <item x="906"/>
        <item x="2311"/>
        <item x="2866"/>
        <item x="820"/>
        <item x="1547"/>
        <item x="1488"/>
        <item x="99"/>
        <item x="910"/>
        <item x="2588"/>
        <item x="951"/>
        <item x="2389"/>
        <item x="559"/>
        <item x="1866"/>
        <item x="165"/>
        <item x="31"/>
        <item x="1508"/>
        <item x="1810"/>
        <item x="2458"/>
        <item x="1837"/>
        <item x="1995"/>
        <item x="566"/>
        <item x="1468"/>
        <item x="1361"/>
        <item x="2686"/>
        <item x="2646"/>
        <item x="2586"/>
        <item x="1061"/>
        <item x="1227"/>
        <item x="2161"/>
        <item x="1924"/>
        <item x="2663"/>
        <item x="2437"/>
        <item x="1426"/>
        <item x="2205"/>
        <item x="1271"/>
        <item x="158"/>
        <item x="1814"/>
        <item x="1566"/>
        <item x="671"/>
        <item x="655"/>
        <item x="1019"/>
        <item x="5"/>
        <item x="1930"/>
        <item x="3057"/>
        <item x="2786"/>
        <item x="1942"/>
        <item x="1232"/>
        <item x="1304"/>
        <item x="493"/>
        <item x="1503"/>
        <item x="753"/>
        <item x="1882"/>
        <item x="1868"/>
        <item x="303"/>
        <item x="385"/>
        <item x="1010"/>
        <item x="1"/>
        <item x="136"/>
        <item x="562"/>
        <item x="688"/>
        <item x="1265"/>
        <item x="2624"/>
        <item x="982"/>
        <item x="1598"/>
        <item x="1557"/>
        <item x="356"/>
        <item x="2336"/>
        <item x="1813"/>
        <item x="1451"/>
        <item x="157"/>
        <item x="1030"/>
        <item x="329"/>
        <item x="1574"/>
        <item x="918"/>
        <item x="2561"/>
        <item x="2719"/>
        <item x="1603"/>
        <item x="2499"/>
        <item x="346"/>
        <item x="142"/>
        <item x="2001"/>
        <item x="971"/>
        <item x="1137"/>
        <item x="431"/>
        <item x="1712"/>
        <item x="2874"/>
        <item x="2299"/>
        <item x="2923"/>
        <item x="2014"/>
        <item x="1524"/>
        <item x="2528"/>
        <item x="2819"/>
        <item x="1184"/>
        <item x="986"/>
        <item x="2449"/>
        <item x="2094"/>
        <item x="272"/>
        <item x="339"/>
        <item x="981"/>
        <item x="370"/>
        <item x="300"/>
        <item x="1085"/>
        <item x="1224"/>
        <item x="1336"/>
        <item x="1870"/>
        <item x="2887"/>
        <item x="219"/>
        <item x="968"/>
        <item x="642"/>
        <item x="189"/>
        <item x="1082"/>
        <item x="471"/>
        <item x="90"/>
        <item x="1883"/>
        <item x="14"/>
        <item x="199"/>
        <item x="558"/>
        <item x="2357"/>
        <item x="2360"/>
        <item x="2468"/>
        <item x="953"/>
        <item x="773"/>
        <item x="1159"/>
        <item x="1311"/>
        <item x="2898"/>
        <item x="2763"/>
        <item x="1402"/>
        <item x="2692"/>
        <item x="498"/>
        <item x="2191"/>
        <item x="1140"/>
        <item x="403"/>
        <item x="1572"/>
        <item x="2625"/>
        <item x="1216"/>
        <item x="497"/>
        <item x="610"/>
        <item x="2034"/>
        <item x="733"/>
        <item x="2223"/>
        <item x="2085"/>
        <item x="2307"/>
        <item x="777"/>
        <item x="2767"/>
        <item x="1727"/>
        <item x="1695"/>
        <item x="401"/>
        <item x="2181"/>
        <item x="137"/>
        <item x="623"/>
        <item x="2551"/>
        <item x="376"/>
        <item x="1714"/>
        <item x="1859"/>
        <item x="447"/>
        <item x="2857"/>
        <item x="2216"/>
        <item x="2855"/>
        <item x="1484"/>
        <item x="2341"/>
        <item x="720"/>
        <item x="568"/>
        <item x="1946"/>
        <item x="2491"/>
        <item x="1012"/>
        <item x="1163"/>
        <item x="2751"/>
        <item x="2540"/>
        <item x="2173"/>
        <item x="901"/>
        <item x="2039"/>
        <item x="2750"/>
        <item x="854"/>
        <item x="415"/>
        <item x="2769"/>
        <item x="375"/>
        <item x="2244"/>
        <item x="1822"/>
        <item x="2030"/>
        <item x="1589"/>
        <item x="643"/>
        <item x="194"/>
        <item x="2407"/>
        <item x="496"/>
        <item x="246"/>
        <item x="118"/>
        <item x="563"/>
        <item x="663"/>
        <item x="2865"/>
        <item x="2799"/>
        <item x="2853"/>
        <item x="878"/>
        <item x="741"/>
        <item x="1660"/>
        <item x="1016"/>
        <item x="1560"/>
        <item x="758"/>
        <item x="613"/>
        <item x="1643"/>
        <item x="1154"/>
        <item x="851"/>
        <item x="395"/>
        <item x="863"/>
        <item x="2823"/>
        <item x="1106"/>
        <item x="719"/>
        <item x="2434"/>
        <item x="928"/>
        <item x="1348"/>
        <item x="2017"/>
        <item x="1151"/>
        <item x="104"/>
        <item x="1038"/>
        <item x="2433"/>
        <item x="2175"/>
        <item x="2399"/>
        <item x="2880"/>
        <item x="261"/>
        <item x="2812"/>
        <item x="1975"/>
        <item x="2160"/>
        <item x="1397"/>
        <item x="534"/>
        <item x="1443"/>
        <item x="2674"/>
        <item x="2196"/>
        <item x="371"/>
        <item x="2176"/>
        <item x="2151"/>
        <item x="2292"/>
        <item x="111"/>
        <item x="985"/>
        <item x="1890"/>
        <item x="763"/>
        <item x="1979"/>
        <item x="1362"/>
        <item x="560"/>
        <item x="2758"/>
        <item x="1145"/>
        <item x="1143"/>
        <item x="2729"/>
        <item x="2069"/>
        <item x="1237"/>
        <item x="270"/>
        <item x="1760"/>
        <item x="666"/>
        <item x="787"/>
        <item x="2235"/>
        <item x="1222"/>
        <item x="2936"/>
        <item x="2520"/>
        <item x="173"/>
        <item x="1379"/>
        <item x="2215"/>
        <item x="1902"/>
        <item x="1258"/>
        <item x="2167"/>
        <item x="1282"/>
        <item x="907"/>
        <item x="205"/>
        <item x="2165"/>
        <item x="2427"/>
        <item x="1873"/>
        <item x="2312"/>
        <item x="2666"/>
        <item x="2306"/>
        <item x="32"/>
        <item x="2352"/>
        <item x="1629"/>
        <item x="2460"/>
        <item x="1897"/>
        <item x="1502"/>
        <item x="258"/>
        <item x="2087"/>
        <item x="1004"/>
        <item x="16"/>
        <item x="2523"/>
        <item x="1759"/>
        <item x="2077"/>
        <item x="2052"/>
        <item x="95"/>
        <item x="45"/>
        <item x="2166"/>
        <item x="2192"/>
        <item x="1130"/>
        <item x="1512"/>
        <item x="1429"/>
        <item x="1167"/>
        <item x="2529"/>
        <item x="1162"/>
        <item x="2784"/>
        <item x="2605"/>
        <item x="1165"/>
        <item x="2933"/>
        <item x="616"/>
        <item x="479"/>
        <item x="2021"/>
        <item x="1818"/>
        <item x="110"/>
        <item x="2745"/>
        <item x="732"/>
        <item x="1500"/>
        <item x="1585"/>
        <item x="1158"/>
        <item x="1142"/>
        <item x="458"/>
        <item x="1659"/>
        <item x="89"/>
        <item x="79"/>
        <item x="1554"/>
        <item x="973"/>
        <item x="506"/>
        <item x="2411"/>
        <item x="795"/>
        <item x="2559"/>
        <item x="202"/>
        <item x="260"/>
        <item x="214"/>
        <item x="2817"/>
        <item x="456"/>
        <item x="1756"/>
        <item x="2807"/>
        <item x="1309"/>
        <item x="2848"/>
        <item x="2580"/>
        <item x="2695"/>
        <item x="188"/>
        <item x="1670"/>
        <item x="34"/>
        <item x="1673"/>
        <item x="1505"/>
        <item x="565"/>
        <item x="160"/>
        <item x="2316"/>
        <item x="1493"/>
        <item x="2775"/>
        <item x="123"/>
        <item x="914"/>
        <item x="1187"/>
        <item x="192"/>
        <item x="57"/>
        <item x="865"/>
        <item x="1544"/>
        <item x="166"/>
        <item x="1207"/>
        <item x="533"/>
        <item x="1707"/>
        <item x="1097"/>
        <item x="1274"/>
        <item x="2755"/>
        <item x="814"/>
        <item x="721"/>
        <item x="1472"/>
        <item x="654"/>
        <item x="1059"/>
        <item x="673"/>
        <item x="1069"/>
        <item x="1454"/>
        <item x="1914"/>
        <item x="1253"/>
        <item x="1731"/>
        <item x="1249"/>
        <item x="1113"/>
        <item x="69"/>
        <item x="363"/>
        <item x="2230"/>
        <item x="2438"/>
        <item x="474"/>
        <item x="288"/>
        <item x="1225"/>
        <item x="2322"/>
        <item x="2899"/>
        <item x="1725"/>
        <item x="286"/>
        <item x="1521"/>
        <item x="893"/>
        <item x="790"/>
        <item x="2335"/>
        <item x="84"/>
        <item x="2612"/>
        <item x="2897"/>
        <item x="1669"/>
        <item x="1582"/>
        <item x="46"/>
        <item x="1461"/>
        <item x="1592"/>
        <item x="2716"/>
        <item x="81"/>
        <item x="1028"/>
        <item x="96"/>
        <item x="2471"/>
        <item x="2198"/>
        <item x="410"/>
        <item x="1794"/>
        <item x="1755"/>
        <item x="2833"/>
        <item x="995"/>
        <item x="2456"/>
        <item x="1530"/>
        <item x="248"/>
        <item x="871"/>
        <item x="2479"/>
        <item x="1977"/>
        <item x="757"/>
        <item x="1960"/>
        <item x="355"/>
        <item x="2072"/>
        <item x="22"/>
        <item x="706"/>
        <item x="1602"/>
        <item x="774"/>
        <item x="2315"/>
        <item x="2204"/>
        <item x="169"/>
        <item x="964"/>
        <item x="454"/>
        <item x="1063"/>
        <item x="759"/>
        <item x="47"/>
        <item x="426"/>
        <item x="1240"/>
        <item x="1923"/>
        <item x="103"/>
        <item x="1262"/>
        <item x="1217"/>
        <item x="2922"/>
        <item x="810"/>
        <item x="215"/>
        <item x="625"/>
        <item x="718"/>
        <item x="197"/>
        <item x="729"/>
        <item x="2469"/>
        <item x="1193"/>
        <item x="83"/>
        <item x="349"/>
        <item x="843"/>
        <item x="257"/>
        <item x="1615"/>
        <item x="2447"/>
        <item x="379"/>
        <item x="1218"/>
        <item x="140"/>
        <item x="2201"/>
        <item x="2845"/>
        <item x="1694"/>
        <item x="746"/>
        <item x="553"/>
        <item x="2517"/>
        <item x="467"/>
        <item x="409"/>
        <item x="1841"/>
        <item x="515"/>
        <item x="1136"/>
        <item x="1147"/>
        <item x="1940"/>
        <item x="145"/>
        <item x="2263"/>
        <item x="915"/>
        <item x="2373"/>
        <item x="2849"/>
        <item x="1764"/>
        <item x="2041"/>
        <item x="1949"/>
        <item x="1255"/>
        <item x="2733"/>
        <item x="1372"/>
        <item x="1330"/>
        <item x="244"/>
        <item x="438"/>
        <item x="2814"/>
        <item x="1495"/>
        <item x="636"/>
        <item x="114"/>
        <item x="1654"/>
        <item x="29"/>
        <item x="2858"/>
        <item x="2538"/>
        <item x="2515"/>
        <item x="833"/>
        <item x="1964"/>
        <item x="2036"/>
        <item x="2903"/>
        <item x="1843"/>
        <item x="2679"/>
        <item x="150"/>
        <item x="398"/>
        <item x="1410"/>
        <item x="2873"/>
        <item x="1415"/>
        <item x="629"/>
        <item x="955"/>
        <item x="2495"/>
        <item x="998"/>
        <item x="396"/>
        <item x="842"/>
        <item x="2629"/>
        <item x="2259"/>
        <item x="2582"/>
        <item x="1047"/>
        <item x="1708"/>
        <item x="427"/>
        <item x="1656"/>
        <item x="2670"/>
        <item x="1413"/>
        <item x="1114"/>
        <item x="536"/>
        <item x="920"/>
        <item x="231"/>
        <item x="1351"/>
        <item x="2494"/>
        <item x="131"/>
        <item x="1247"/>
        <item x="1014"/>
        <item x="1665"/>
        <item x="2631"/>
        <item x="1907"/>
        <item x="2510"/>
        <item x="1941"/>
        <item x="1978"/>
        <item x="891"/>
        <item x="1905"/>
        <item x="685"/>
        <item x="1956"/>
        <item x="1812"/>
        <item x="1421"/>
        <item x="2467"/>
        <item x="916"/>
        <item x="1219"/>
        <item x="1434"/>
        <item x="2056"/>
        <item x="277"/>
        <item x="2154"/>
        <item x="2026"/>
        <item x="380"/>
        <item x="1911"/>
        <item x="2805"/>
        <item x="1805"/>
        <item x="564"/>
        <item x="2521"/>
        <item x="937"/>
        <item x="2199"/>
        <item x="1044"/>
        <item x="2937"/>
        <item x="2672"/>
        <item x="1718"/>
        <item x="53"/>
        <item x="2645"/>
        <item x="2678"/>
        <item x="1340"/>
        <item x="775"/>
        <item x="1110"/>
        <item x="932"/>
        <item x="724"/>
        <item x="2931"/>
        <item x="67"/>
        <item x="2558"/>
        <item x="2219"/>
        <item x="1487"/>
        <item x="2813"/>
        <item x="1634"/>
        <item x="751"/>
        <item x="1506"/>
        <item x="2568"/>
        <item x="444"/>
        <item x="2562"/>
        <item x="1681"/>
        <item x="1733"/>
        <item x="1088"/>
        <item x="2385"/>
        <item x="1150"/>
        <item x="1953"/>
        <item x="756"/>
        <item x="715"/>
        <item x="2638"/>
        <item x="1786"/>
        <item x="2681"/>
        <item x="1637"/>
        <item x="2284"/>
        <item x="393"/>
        <item x="1094"/>
        <item x="969"/>
        <item x="2766"/>
        <item x="2475"/>
        <item x="1976"/>
        <item x="1962"/>
        <item x="2404"/>
        <item x="1235"/>
        <item x="1325"/>
        <item x="1932"/>
        <item x="309"/>
        <item x="2609"/>
        <item x="1920"/>
        <item x="2794"/>
        <item x="2585"/>
        <item x="847"/>
        <item x="2614"/>
        <item x="2610"/>
        <item x="2228"/>
        <item x="879"/>
        <item x="2748"/>
        <item x="1782"/>
        <item x="1803"/>
        <item x="726"/>
        <item x="1007"/>
        <item x="785"/>
        <item x="2426"/>
        <item x="567"/>
        <item x="2028"/>
        <item x="1917"/>
        <item x="2185"/>
        <item x="1526"/>
        <item x="163"/>
        <item x="2556"/>
        <item x="313"/>
        <item x="334"/>
        <item x="1252"/>
        <item x="2703"/>
        <item x="2025"/>
        <item x="1928"/>
        <item x="2530"/>
        <item x="2334"/>
        <item x="1848"/>
        <item x="1721"/>
        <item x="2374"/>
        <item x="377"/>
        <item x="1671"/>
        <item x="2731"/>
        <item x="1852"/>
        <item x="683"/>
        <item x="52"/>
        <item x="1534"/>
        <item x="2194"/>
        <item x="1743"/>
        <item x="41"/>
        <item x="2405"/>
        <item x="1915"/>
        <item x="1623"/>
        <item x="1593"/>
        <item x="2257"/>
        <item x="1039"/>
        <item x="588"/>
        <item x="2354"/>
        <item x="1112"/>
        <item x="2728"/>
        <item x="1633"/>
        <item x="2886"/>
        <item x="1750"/>
        <item x="2101"/>
        <item x="425"/>
        <item x="2182"/>
        <item x="1815"/>
        <item x="661"/>
        <item x="1299"/>
        <item x="2326"/>
        <item x="2481"/>
        <item x="2844"/>
        <item x="68"/>
        <item x="903"/>
        <item x="146"/>
        <item x="944"/>
        <item x="1370"/>
        <item x="2451"/>
        <item x="241"/>
        <item x="2771"/>
        <item x="2448"/>
        <item x="2035"/>
        <item x="2055"/>
        <item x="2042"/>
        <item x="2394"/>
        <item x="1196"/>
        <item x="993"/>
        <item x="2946"/>
        <item x="2356"/>
        <item x="1639"/>
        <item x="2487"/>
        <item x="2548"/>
        <item x="367"/>
        <item x="2436"/>
        <item x="872"/>
        <item x="2441"/>
        <item x="2412"/>
        <item x="962"/>
        <item x="768"/>
        <item x="2569"/>
        <item x="2854"/>
        <item x="908"/>
        <item x="1141"/>
        <item x="2513"/>
        <item x="600"/>
        <item x="2881"/>
        <item x="1479"/>
        <item x="1735"/>
        <item x="992"/>
        <item x="1022"/>
        <item x="499"/>
        <item x="2843"/>
        <item x="1345"/>
        <item x="1513"/>
        <item x="1215"/>
        <item x="886"/>
        <item x="2712"/>
        <item x="2803"/>
        <item x="297"/>
        <item x="1320"/>
        <item x="1828"/>
        <item x="2637"/>
        <item x="725"/>
        <item x="416"/>
        <item x="1080"/>
        <item x="1138"/>
        <item x="857"/>
        <item x="1178"/>
        <item x="1875"/>
        <item x="2620"/>
        <item x="2431"/>
        <item x="1228"/>
        <item x="263"/>
        <item x="1510"/>
        <item x="1753"/>
        <item x="520"/>
        <item x="1631"/>
        <item x="594"/>
        <item x="402"/>
        <item x="1115"/>
        <item x="1537"/>
        <item x="2779"/>
        <item x="2780"/>
        <item x="1994"/>
        <item x="73"/>
        <item x="1179"/>
        <item x="1698"/>
        <item x="1576"/>
        <item x="1116"/>
        <item x="2155"/>
        <item x="1160"/>
        <item x="1427"/>
        <item x="1773"/>
        <item x="1877"/>
        <item x="1083"/>
        <item x="2705"/>
        <item x="628"/>
        <item x="519"/>
        <item x="2572"/>
        <item x="198"/>
        <item x="806"/>
        <item x="2554"/>
        <item x="1824"/>
        <item x="2809"/>
        <item x="2238"/>
        <item x="156"/>
        <item x="350"/>
        <item x="2597"/>
        <item x="1826"/>
        <item x="942"/>
        <item x="2206"/>
        <item x="2896"/>
        <item x="2489"/>
        <item x="870"/>
        <item x="2240"/>
        <item x="990"/>
        <item x="50"/>
        <item x="1939"/>
        <item x="2043"/>
        <item x="1283"/>
        <item x="1644"/>
        <item x="1191"/>
        <item x="500"/>
        <item x="1480"/>
        <item x="353"/>
        <item x="2816"/>
        <item x="1627"/>
        <item x="1686"/>
        <item x="1573"/>
        <item x="518"/>
        <item x="2939"/>
        <item x="702"/>
        <item x="2464"/>
        <item x="1719"/>
        <item x="2078"/>
        <item x="2704"/>
        <item x="2186"/>
        <item x="1499"/>
        <item x="808"/>
        <item x="2754"/>
        <item x="578"/>
        <item x="1315"/>
        <item x="170"/>
        <item x="1855"/>
        <item x="97"/>
        <item x="2850"/>
        <item x="2644"/>
        <item x="2097"/>
        <item x="129"/>
        <item x="1839"/>
        <item x="954"/>
        <item x="2355"/>
        <item x="1391"/>
        <item x="1954"/>
        <item x="2717"/>
        <item x="2080"/>
        <item x="1037"/>
        <item x="2575"/>
        <item x="1838"/>
        <item x="2871"/>
        <item x="2711"/>
        <item x="1200"/>
        <item x="446"/>
        <item x="268"/>
        <item x="943"/>
        <item x="419"/>
        <item x="839"/>
        <item x="2211"/>
        <item x="776"/>
        <item x="2243"/>
        <item x="670"/>
        <item x="541"/>
        <item x="994"/>
        <item x="243"/>
        <item x="1432"/>
        <item x="2599"/>
        <item x="2557"/>
        <item x="1070"/>
        <item x="2680"/>
        <item x="1289"/>
        <item x="2827"/>
        <item x="1486"/>
        <item x="2921"/>
        <item x="2005"/>
        <item x="929"/>
        <item x="1705"/>
        <item x="1363"/>
        <item x="780"/>
        <item x="2004"/>
        <item x="2676"/>
        <item x="1042"/>
        <item x="2153"/>
        <item x="2252"/>
        <item x="2331"/>
        <item x="1575"/>
        <item x="314"/>
        <item x="1226"/>
        <item x="2031"/>
        <item x="1628"/>
        <item x="596"/>
        <item x="996"/>
        <item x="1704"/>
        <item x="1290"/>
        <item x="2454"/>
        <item x="2726"/>
        <item x="1181"/>
        <item x="134"/>
        <item x="2045"/>
        <item x="2722"/>
        <item x="2359"/>
        <item x="845"/>
        <item x="2498"/>
        <item x="1795"/>
        <item x="2463"/>
        <item x="1203"/>
        <item x="695"/>
        <item x="1005"/>
        <item x="2630"/>
        <item x="2518"/>
        <item x="337"/>
        <item x="2800"/>
        <item x="2288"/>
        <item x="443"/>
        <item x="2654"/>
        <item x="2744"/>
        <item x="327"/>
        <item x="2149"/>
        <item x="965"/>
        <item x="2068"/>
        <item x="832"/>
        <item x="812"/>
        <item x="1090"/>
        <item x="1912"/>
        <item x="686"/>
        <item x="2225"/>
        <item x="2682"/>
        <item x="223"/>
        <item x="332"/>
        <item x="1428"/>
        <item x="1445"/>
        <item x="1991"/>
        <item x="770"/>
        <item x="364"/>
        <item x="359"/>
        <item x="1095"/>
        <item x="880"/>
        <item x="2524"/>
        <item x="532"/>
        <item x="2324"/>
        <item x="2423"/>
        <item x="508"/>
        <item x="2349"/>
        <item x="1880"/>
        <item x="1898"/>
        <item x="803"/>
        <item x="2245"/>
        <item x="1501"/>
        <item x="1073"/>
        <item x="299"/>
        <item x="2550"/>
        <item x="1328"/>
        <item x="1135"/>
        <item x="2721"/>
        <item x="245"/>
        <item x="703"/>
        <item x="640"/>
        <item x="435"/>
        <item x="2342"/>
        <item x="930"/>
        <item x="494"/>
        <item x="1567"/>
        <item x="1169"/>
        <item x="1990"/>
        <item x="15"/>
        <item x="23"/>
        <item x="2429"/>
        <item x="37"/>
        <item x="405"/>
        <item x="2264"/>
        <item x="665"/>
        <item x="513"/>
        <item x="2649"/>
        <item x="1679"/>
        <item x="1523"/>
        <item x="2390"/>
        <item x="1412"/>
        <item x="2232"/>
        <item x="1541"/>
        <item x="722"/>
        <item x="1612"/>
        <item x="664"/>
        <item x="320"/>
        <item x="352"/>
        <item x="876"/>
        <item x="2797"/>
        <item x="1901"/>
        <item x="1918"/>
        <item x="229"/>
        <item x="1934"/>
        <item x="2059"/>
        <item x="1998"/>
        <item x="1248"/>
        <item x="2305"/>
        <item x="1378"/>
        <item x="2579"/>
        <item x="909"/>
        <item x="1482"/>
        <item x="138"/>
        <item x="2618"/>
        <item x="2318"/>
        <item x="1323"/>
        <item x="766"/>
        <item x="2163"/>
        <item x="2344"/>
        <item x="451"/>
        <item x="1536"/>
        <item x="2453"/>
        <item x="2271"/>
        <item x="1087"/>
        <item x="133"/>
        <item x="301"/>
        <item x="1739"/>
        <item x="2310"/>
        <item x="573"/>
        <item x="2157"/>
        <item x="2549"/>
        <item x="817"/>
        <item x="1600"/>
        <item x="579"/>
        <item x="709"/>
        <item x="622"/>
        <item x="838"/>
        <item x="1569"/>
        <item x="147"/>
        <item x="1417"/>
        <item x="2062"/>
        <item x="867"/>
        <item x="10"/>
        <item x="2924"/>
        <item x="1369"/>
        <item x="2171"/>
        <item x="462"/>
        <item x="677"/>
        <item x="1556"/>
        <item x="2088"/>
        <item x="2861"/>
        <item x="2152"/>
        <item x="132"/>
        <item x="389"/>
        <item x="28"/>
        <item x="2345"/>
        <item x="587"/>
        <item x="1804"/>
        <item x="1317"/>
        <item x="2172"/>
        <item x="2665"/>
        <item x="1548"/>
        <item x="1775"/>
        <item x="502"/>
        <item x="791"/>
        <item x="1820"/>
        <item x="2376"/>
        <item x="275"/>
        <item x="975"/>
        <item x="1715"/>
        <item x="2046"/>
        <item x="1127"/>
        <item x="1032"/>
        <item x="2290"/>
        <item x="1286"/>
        <item x="504"/>
        <item x="116"/>
        <item x="2688"/>
        <item x="266"/>
        <item x="39"/>
        <item x="321"/>
        <item x="312"/>
        <item x="1583"/>
        <item x="653"/>
        <item x="2184"/>
        <item x="216"/>
        <item x="1652"/>
        <item x="1967"/>
        <item x="1517"/>
        <item x="1604"/>
        <item x="1716"/>
        <item x="2361"/>
        <item x="1833"/>
        <item x="2377"/>
        <item x="2765"/>
        <item x="1776"/>
        <item x="512"/>
        <item x="682"/>
        <item x="2058"/>
        <item x="249"/>
        <item x="2482"/>
        <item x="195"/>
        <item x="788"/>
        <item x="2876"/>
        <item x="1957"/>
        <item x="1621"/>
        <item x="1046"/>
        <item x="2032"/>
        <item x="700"/>
        <item x="704"/>
        <item x="2480"/>
        <item x="2150"/>
        <item x="2283"/>
        <item x="1516"/>
        <item x="2738"/>
        <item x="2835"/>
        <item x="433"/>
        <item x="1982"/>
        <item x="1568"/>
        <item x="2301"/>
        <item x="284"/>
        <item x="716"/>
        <item x="148"/>
        <item x="858"/>
        <item x="2029"/>
        <item x="2633"/>
        <item x="1175"/>
        <item x="265"/>
        <item x="439"/>
        <item x="1943"/>
        <item x="631"/>
        <item x="203"/>
        <item x="2444"/>
        <item x="2158"/>
        <item x="429"/>
        <item x="1109"/>
        <item x="2928"/>
        <item x="1312"/>
        <item x="831"/>
        <item x="2796"/>
        <item x="1596"/>
        <item x="1084"/>
        <item x="2506"/>
        <item x="1431"/>
        <item x="1515"/>
        <item x="61"/>
        <item x="311"/>
        <item x="345"/>
        <item x="2169"/>
        <item x="1058"/>
        <item x="1246"/>
        <item x="2159"/>
        <item x="2362"/>
        <item x="2626"/>
        <item x="2773"/>
        <item x="1867"/>
        <item x="1754"/>
        <item x="2044"/>
        <item x="869"/>
        <item x="391"/>
        <item x="1310"/>
        <item x="1122"/>
        <item x="2435"/>
        <item x="1111"/>
        <item x="1947"/>
        <item x="2242"/>
        <item x="1306"/>
        <item x="369"/>
        <item x="2841"/>
        <item x="523"/>
        <item x="450"/>
        <item x="1324"/>
        <item x="1535"/>
        <item x="2008"/>
        <item x="1185"/>
        <item x="473"/>
        <item x="1761"/>
        <item x="1821"/>
        <item x="1381"/>
        <item x="1497"/>
        <item x="1466"/>
        <item x="1171"/>
        <item x="1752"/>
        <item x="336"/>
        <item x="2536"/>
        <item x="1690"/>
        <item x="2689"/>
        <item x="769"/>
        <item x="1729"/>
        <item x="1641"/>
        <item x="911"/>
        <item x="1072"/>
        <item x="1850"/>
        <item x="1068"/>
        <item x="2180"/>
        <item x="835"/>
        <item x="482"/>
        <item x="2233"/>
        <item x="1355"/>
        <item x="1341"/>
        <item x="1730"/>
        <item x="1244"/>
        <item x="2485"/>
        <item x="933"/>
        <item x="66"/>
        <item x="1406"/>
        <item x="2370"/>
        <item x="2168"/>
        <item x="941"/>
        <item x="2836"/>
        <item x="2761"/>
        <item x="295"/>
        <item x="1476"/>
        <item x="793"/>
        <item x="1865"/>
        <item x="1041"/>
        <item x="2920"/>
        <item x="86"/>
        <item x="1174"/>
        <item x="141"/>
        <item x="390"/>
        <item x="2446"/>
        <item x="1931"/>
        <item x="2764"/>
        <item x="549"/>
        <item x="2657"/>
        <item x="209"/>
        <item x="740"/>
        <item x="1104"/>
        <item x="164"/>
        <item x="1354"/>
        <item x="1553"/>
        <item x="441"/>
        <item x="1827"/>
        <item x="1896"/>
        <item x="107"/>
        <item x="122"/>
        <item x="1809"/>
        <item x="2208"/>
        <item x="1617"/>
        <item x="319"/>
        <item x="2600"/>
        <item x="1894"/>
        <item x="1904"/>
        <item x="1051"/>
        <item x="1974"/>
        <item x="1125"/>
        <item x="2860"/>
        <item x="2724"/>
        <item x="1580"/>
        <item x="2253"/>
        <item x="1347"/>
        <item x="235"/>
        <item x="1662"/>
        <item x="2567"/>
        <item x="1542"/>
        <item x="2193"/>
        <item x="2137"/>
        <item x="2725"/>
        <item x="2781"/>
        <item x="2577"/>
        <item x="2846"/>
        <item x="1364"/>
        <item x="1886"/>
        <item x="1632"/>
        <item x="2098"/>
        <item x="1558"/>
        <item x="2141"/>
        <item x="548"/>
        <item x="1958"/>
        <item x="1692"/>
        <item x="1234"/>
        <item x="488"/>
        <item x="712"/>
        <item x="460"/>
        <item x="2421"/>
        <item x="2671"/>
        <item x="358"/>
        <item x="2736"/>
        <item x="2613"/>
        <item x="236"/>
        <item x="939"/>
        <item x="2677"/>
        <item x="551"/>
        <item x="1771"/>
        <item x="2914"/>
        <item x="978"/>
        <item x="388"/>
        <item x="980"/>
        <item x="647"/>
        <item x="1546"/>
        <item x="952"/>
        <item x="2828"/>
        <item x="1239"/>
        <item x="2552"/>
        <item x="2195"/>
        <item x="2623"/>
        <item x="1021"/>
        <item x="889"/>
        <item x="1052"/>
        <item x="2504"/>
        <item x="2339"/>
        <item x="2279"/>
        <item x="856"/>
        <item x="1844"/>
        <item x="126"/>
        <item x="2267"/>
        <item x="1483"/>
        <item x="2595"/>
        <item x="1342"/>
        <item x="1229"/>
        <item x="2295"/>
        <item x="1477"/>
        <item x="945"/>
        <item x="894"/>
        <item x="1401"/>
        <item x="1734"/>
        <item x="1646"/>
        <item x="2207"/>
        <item x="1139"/>
        <item x="2350"/>
        <item x="1003"/>
        <item x="531"/>
        <item x="658"/>
        <item x="1763"/>
        <item x="2710"/>
        <item x="809"/>
        <item x="2432"/>
        <item x="2870"/>
        <item x="1806"/>
        <item x="2298"/>
        <item x="2406"/>
        <item x="1294"/>
        <item x="1366"/>
        <item x="1933"/>
        <item x="2693"/>
        <item x="1049"/>
        <item x="866"/>
        <item x="2100"/>
        <item x="2573"/>
        <item x="2256"/>
        <item x="1117"/>
        <item x="1613"/>
        <item x="717"/>
        <item x="2076"/>
        <item x="2760"/>
        <item x="2611"/>
        <item x="1640"/>
        <item x="841"/>
        <item x="2127"/>
        <item x="2120"/>
        <item x="384"/>
        <item x="1817"/>
        <item x="1520"/>
        <item x="2084"/>
        <item x="2821"/>
        <item x="2148"/>
        <item x="82"/>
        <item x="139"/>
        <item x="1586"/>
        <item x="6"/>
        <item x="601"/>
        <item x="217"/>
        <item x="1796"/>
        <item x="2872"/>
        <item x="637"/>
        <item x="800"/>
        <item x="2493"/>
        <item x="2364"/>
        <item x="2260"/>
        <item x="1722"/>
        <item x="2753"/>
        <item x="644"/>
        <item x="1453"/>
        <item x="318"/>
        <item x="250"/>
        <item x="963"/>
        <item x="2642"/>
        <item x="1098"/>
        <item x="1393"/>
        <item x="1699"/>
        <item x="784"/>
        <item x="125"/>
        <item x="77"/>
        <item x="875"/>
        <item x="1223"/>
        <item x="595"/>
        <item x="2837"/>
        <item x="997"/>
        <item x="1180"/>
        <item x="555"/>
        <item x="927"/>
        <item x="2053"/>
        <item x="2583"/>
        <item x="1475"/>
        <item x="1307"/>
        <item x="931"/>
        <item x="2006"/>
        <item x="1952"/>
        <item x="2365"/>
        <item x="1448"/>
        <item x="2877"/>
        <item x="2135"/>
        <item x="1414"/>
        <item x="1168"/>
        <item x="2105"/>
        <item x="1988"/>
        <item x="101"/>
        <item x="1078"/>
        <item x="781"/>
        <item x="900"/>
        <item x="1860"/>
        <item x="2535"/>
        <item x="2740"/>
        <item x="2300"/>
        <item x="2818"/>
        <item x="2685"/>
        <item x="2650"/>
        <item x="2590"/>
        <item x="1742"/>
        <item x="1936"/>
        <item x="892"/>
        <item x="977"/>
        <item x="2328"/>
        <item x="1951"/>
        <item x="687"/>
        <item x="1446"/>
        <item x="1093"/>
        <item x="2103"/>
        <item x="1279"/>
        <item x="1663"/>
        <item x="1245"/>
        <item x="811"/>
        <item x="487"/>
        <item x="2715"/>
        <item x="421"/>
        <item x="2096"/>
        <item x="1195"/>
        <item x="1270"/>
        <item x="2386"/>
        <item x="1825"/>
        <item x="2226"/>
        <item x="738"/>
        <item x="2183"/>
        <item x="2470"/>
        <item x="2713"/>
        <item x="1201"/>
        <item x="1296"/>
        <item x="1447"/>
        <item x="1700"/>
        <item x="2596"/>
        <item x="1212"/>
        <item x="2862"/>
        <item x="2785"/>
        <item x="794"/>
        <item x="630"/>
        <item x="2484"/>
        <item x="2416"/>
        <item x="2842"/>
        <item x="2815"/>
        <item x="1527"/>
        <item x="823"/>
        <item x="1157"/>
        <item x="701"/>
        <item x="178"/>
        <item x="2012"/>
        <item x="634"/>
        <item x="873"/>
        <item x="2070"/>
        <item x="650"/>
        <item x="1148"/>
        <item x="1614"/>
        <item x="1259"/>
        <item x="1856"/>
        <item x="848"/>
        <item x="2079"/>
        <item x="2188"/>
        <item x="1155"/>
        <item x="1701"/>
        <item x="1745"/>
        <item x="2730"/>
        <item x="2905"/>
        <item x="143"/>
        <item x="294"/>
        <item x="1861"/>
        <item x="1206"/>
        <item x="1769"/>
        <item x="2051"/>
        <item x="822"/>
        <item x="453"/>
        <item x="1457"/>
        <item x="1677"/>
        <item x="1966"/>
        <item x="224"/>
        <item x="368"/>
        <item x="344"/>
        <item x="2574"/>
        <item x="2418"/>
        <item x="1287"/>
        <item x="445"/>
        <item x="1927"/>
        <item x="1906"/>
        <item x="2508"/>
        <item x="2698"/>
        <item x="2304"/>
        <item x="2810"/>
        <item x="1788"/>
        <item x="1254"/>
        <item x="2445"/>
        <item x="827"/>
        <item x="2459"/>
        <item x="1473"/>
        <item x="190"/>
        <item x="649"/>
        <item x="522"/>
        <item x="316"/>
        <item x="220"/>
        <item x="2522"/>
        <item x="728"/>
        <item x="602"/>
        <item x="2466"/>
        <item x="1746"/>
        <item x="935"/>
        <item x="2660"/>
        <item x="2140"/>
        <item x="801"/>
        <item x="749"/>
        <item x="2503"/>
        <item x="1411"/>
        <item x="1459"/>
        <item x="1871"/>
        <item x="1000"/>
        <item x="74"/>
        <item x="1717"/>
        <item x="1153"/>
        <item x="1916"/>
        <item x="2401"/>
        <item x="1303"/>
        <item x="976"/>
        <item x="2057"/>
        <item x="697"/>
        <item x="461"/>
        <item x="2387"/>
        <item x="2804"/>
        <item x="1853"/>
        <item x="154"/>
        <item x="64"/>
        <item x="1971"/>
        <item x="1452"/>
        <item x="2111"/>
        <item x="2209"/>
        <item x="765"/>
        <item x="1781"/>
        <item x="1208"/>
        <item x="2547"/>
        <item x="468"/>
        <item x="607"/>
        <item x="815"/>
        <item x="516"/>
        <item x="1269"/>
        <item x="1202"/>
        <item x="645"/>
        <item x="204"/>
        <item x="606"/>
        <item x="315"/>
        <item x="1463"/>
        <item x="574"/>
        <item x="8"/>
        <item x="1651"/>
        <item x="2107"/>
        <item x="2287"/>
        <item x="469"/>
        <item x="2566"/>
        <item x="2701"/>
        <item x="2414"/>
        <item x="2878"/>
        <item x="632"/>
        <item x="305"/>
        <item x="1405"/>
        <item x="1188"/>
        <item x="2699"/>
        <item x="1126"/>
        <item x="357"/>
        <item x="2286"/>
        <item x="979"/>
        <item x="1683"/>
        <item x="323"/>
        <item x="2249"/>
        <item x="1156"/>
        <item x="2325"/>
        <item x="1029"/>
        <item x="698"/>
        <item x="2409"/>
        <item x="485"/>
        <item x="1266"/>
        <item x="153"/>
        <item x="226"/>
        <item x="1284"/>
        <item x="2217"/>
        <item x="1387"/>
        <item x="2527"/>
        <item x="2791"/>
        <item x="662"/>
        <item x="2237"/>
        <item x="2212"/>
        <item x="2317"/>
        <item x="78"/>
        <item x="3005"/>
        <item x="1371"/>
        <item x="1921"/>
        <item x="2013"/>
        <item x="1588"/>
        <item x="711"/>
        <item x="1864"/>
        <item x="238"/>
        <item x="2330"/>
        <item x="1862"/>
        <item x="681"/>
        <item x="960"/>
        <item x="2239"/>
        <item x="1972"/>
        <item x="2112"/>
        <item x="1689"/>
        <item x="1504"/>
        <item x="2037"/>
        <item x="899"/>
        <item x="392"/>
        <item x="127"/>
        <item x="2825"/>
        <item x="1198"/>
        <item x="855"/>
        <item x="1895"/>
        <item x="13"/>
        <item x="2189"/>
        <item x="33"/>
        <item x="51"/>
        <item x="2220"/>
        <item x="2820"/>
        <item x="950"/>
        <item x="1329"/>
        <item x="1221"/>
        <item x="826"/>
        <item x="755"/>
        <item x="70"/>
        <item x="1969"/>
        <item x="1879"/>
        <item x="1935"/>
        <item x="958"/>
        <item x="1040"/>
        <item x="2402"/>
        <item x="2917"/>
        <item x="917"/>
        <item x="1182"/>
        <item x="1373"/>
        <item x="2130"/>
        <item x="635"/>
        <item x="1945"/>
        <item x="1811"/>
        <item x="2601"/>
        <item x="43"/>
        <item x="1204"/>
        <item x="360"/>
        <item x="693"/>
        <item x="1416"/>
        <item x="2519"/>
        <item x="328"/>
        <item x="304"/>
        <item x="1327"/>
        <item x="1748"/>
        <item x="2856"/>
        <item x="1251"/>
        <item x="2269"/>
        <item x="2190"/>
        <item x="1590"/>
        <item x="583"/>
        <item x="25"/>
        <item x="2589"/>
        <item x="580"/>
        <item x="936"/>
        <item x="2700"/>
        <item x="2178"/>
        <item x="1133"/>
        <item x="2116"/>
        <item x="1584"/>
        <item x="1948"/>
        <item x="1367"/>
        <item x="2802"/>
        <item x="897"/>
        <item x="1440"/>
        <item x="672"/>
        <item x="1092"/>
        <item x="2146"/>
        <item x="2735"/>
        <item x="1768"/>
        <item x="902"/>
        <item x="92"/>
        <item x="1667"/>
        <item x="1937"/>
        <item x="1675"/>
        <item x="1474"/>
        <item x="2126"/>
        <item x="2718"/>
        <item x="1676"/>
        <item x="692"/>
        <item x="2285"/>
        <item x="100"/>
        <item x="361"/>
        <item x="898"/>
        <item x="912"/>
        <item x="171"/>
        <item x="2472"/>
        <item x="1103"/>
        <item x="2236"/>
        <item x="2808"/>
        <item x="1489"/>
        <item x="1009"/>
        <item x="627"/>
        <item x="1571"/>
        <item x="1668"/>
        <item x="1027"/>
        <item x="1514"/>
        <item x="423"/>
        <item x="9"/>
        <item x="1565"/>
        <item x="1800"/>
        <item x="2251"/>
        <item x="1349"/>
        <item x="1922"/>
        <item x="1002"/>
        <item x="2746"/>
        <item x="2266"/>
        <item x="55"/>
        <item x="180"/>
        <item x="210"/>
        <item x="383"/>
        <item x="179"/>
        <item x="745"/>
        <item x="1264"/>
        <item x="507"/>
        <item x="1845"/>
        <item x="119"/>
        <item x="862"/>
        <item x="418"/>
        <item x="1765"/>
        <item x="472"/>
        <item x="1384"/>
        <item x="1591"/>
        <item x="228"/>
        <item x="779"/>
        <item x="2420"/>
        <item x="1024"/>
        <item x="2086"/>
        <item x="526"/>
        <item x="2684"/>
        <item x="2114"/>
        <item x="708"/>
        <item x="824"/>
        <item x="2442"/>
        <item x="2139"/>
        <item x="1562"/>
        <item x="1107"/>
        <item x="887"/>
        <item x="830"/>
        <item x="1199"/>
        <item x="1376"/>
        <item x="495"/>
        <item x="1121"/>
        <item x="333"/>
        <item x="1779"/>
        <item x="1561"/>
        <item x="2723"/>
        <item x="411"/>
        <item x="26"/>
        <item x="2490"/>
        <item x="2706"/>
        <item x="436"/>
        <item x="1033"/>
        <item x="582"/>
        <item x="545"/>
        <item x="2340"/>
        <item x="1230"/>
        <item x="269"/>
        <item x="271"/>
        <item x="1075"/>
        <item x="1559"/>
        <item x="1295"/>
        <item x="829"/>
        <item x="874"/>
        <item x="1490"/>
        <item x="2801"/>
        <item x="2647"/>
        <item x="464"/>
        <item x="529"/>
        <item x="1390"/>
        <item x="888"/>
        <item x="1496"/>
        <item x="1205"/>
        <item x="1888"/>
        <item x="2694"/>
        <item x="1305"/>
        <item x="1172"/>
        <item x="2793"/>
        <item x="2383"/>
        <item x="2691"/>
        <item x="58"/>
        <item x="1823"/>
        <item x="669"/>
        <item x="85"/>
        <item x="1950"/>
        <item x="743"/>
        <item x="1529"/>
        <item x="2627"/>
        <item x="1636"/>
        <item x="2783"/>
        <item x="2457"/>
        <item x="2668"/>
        <item x="624"/>
        <item x="2122"/>
        <item x="2673"/>
        <item x="2798"/>
        <item x="59"/>
        <item x="1344"/>
        <item x="2606"/>
        <item x="2367"/>
        <item x="543"/>
        <item x="571"/>
        <item x="2879"/>
        <item x="2488"/>
        <item x="30"/>
        <item x="2747"/>
        <item x="850"/>
        <item x="2000"/>
        <item x="2"/>
        <item x="1900"/>
        <item x="1332"/>
        <item x="94"/>
        <item x="1543"/>
        <item x="1522"/>
        <item x="80"/>
        <item x="2396"/>
        <item x="1720"/>
        <item x="674"/>
        <item x="618"/>
        <item x="584"/>
        <item x="432"/>
        <item x="206"/>
        <item x="2106"/>
        <item x="2656"/>
        <item x="1650"/>
        <item x="2425"/>
        <item x="2297"/>
        <item x="1409"/>
        <item x="1893"/>
        <item x="477"/>
        <item x="310"/>
        <item x="1031"/>
        <item x="922"/>
        <item x="225"/>
        <item x="1210"/>
        <item x="1680"/>
        <item x="511"/>
        <item x="1608"/>
        <item x="2737"/>
        <item x="1054"/>
        <item x="2118"/>
        <item x="109"/>
        <item x="1314"/>
        <item x="1444"/>
        <item x="2067"/>
        <item x="2247"/>
        <item x="200"/>
        <item x="2526"/>
        <item x="291"/>
        <item x="2347"/>
        <item x="1648"/>
        <item x="330"/>
        <item x="991"/>
        <item x="1272"/>
        <item x="322"/>
        <item x="2265"/>
        <item x="1693"/>
        <item x="424"/>
        <item x="56"/>
        <item x="2619"/>
        <item x="404"/>
        <item x="2830"/>
        <item x="861"/>
        <item x="2621"/>
        <item x="254"/>
        <item x="76"/>
        <item x="1766"/>
        <item x="1123"/>
        <item x="128"/>
        <item x="2483"/>
        <item x="1293"/>
        <item x="690"/>
        <item x="608"/>
        <item x="2473"/>
        <item x="1102"/>
        <item x="679"/>
        <item x="2543"/>
        <item x="1749"/>
        <item x="675"/>
        <item x="2222"/>
        <item x="2462"/>
        <item x="2255"/>
        <item x="2571"/>
        <item x="381"/>
        <item x="2234"/>
        <item x="948"/>
        <item x="1404"/>
        <item x="1863"/>
        <item x="1076"/>
        <item x="604"/>
        <item x="2333"/>
        <item x="1285"/>
        <item x="1339"/>
        <item x="1710"/>
        <item x="1892"/>
        <item x="1176"/>
        <item x="2424"/>
        <item x="1878"/>
        <item x="1709"/>
        <item x="256"/>
        <item x="1192"/>
        <item x="2603"/>
        <item x="1688"/>
        <item x="2327"/>
        <item x="27"/>
        <item x="1658"/>
        <item x="184"/>
        <item x="2309"/>
        <item x="621"/>
        <item x="149"/>
        <item x="2465"/>
        <item x="442"/>
        <item x="1081"/>
        <item x="2218"/>
        <item x="2664"/>
        <item x="816"/>
        <item x="232"/>
        <item x="949"/>
        <item x="1250"/>
        <item x="2348"/>
        <item x="904"/>
        <item x="2275"/>
        <item x="2891"/>
        <item x="537"/>
        <item x="1034"/>
        <item x="1793"/>
        <item x="2048"/>
        <item x="2628"/>
        <item x="819"/>
        <item x="1919"/>
        <item x="590"/>
        <item x="2179"/>
        <item x="1164"/>
        <item x="2395"/>
        <item x="1973"/>
        <item x="2134"/>
        <item x="1261"/>
        <item x="923"/>
        <item x="1630"/>
        <item x="691"/>
        <item x="1129"/>
        <item x="282"/>
        <item x="1511"/>
        <item x="646"/>
        <item x="2124"/>
        <item x="1108"/>
        <item x="2634"/>
        <item x="1791"/>
        <item x="1728"/>
        <item x="1741"/>
        <item x="2202"/>
        <item x="1635"/>
        <item x="1442"/>
        <item x="1220"/>
        <item x="2369"/>
        <item x="298"/>
        <item x="972"/>
        <item x="342"/>
        <item x="1263"/>
        <item x="191"/>
        <item x="883"/>
        <item x="2864"/>
        <item x="2838"/>
        <item x="1970"/>
        <item x="731"/>
        <item x="2277"/>
        <item x="2834"/>
        <item x="1691"/>
        <item x="1696"/>
        <item x="1702"/>
        <item x="1322"/>
        <item x="1436"/>
        <item x="2770"/>
        <item x="2560"/>
        <item x="890"/>
        <item x="1647"/>
        <item x="201"/>
        <item x="947"/>
        <item x="680"/>
        <item x="1458"/>
        <item x="60"/>
        <item x="2900"/>
        <item x="1605"/>
        <item x="1830"/>
        <item x="155"/>
        <item x="237"/>
        <item x="657"/>
        <item x="1552"/>
        <item x="1993"/>
        <item x="1408"/>
        <item x="2661"/>
        <item x="1281"/>
        <item x="2739"/>
        <item x="767"/>
        <item x="2329"/>
        <item x="1074"/>
        <item x="576"/>
        <item x="1186"/>
        <item x="1256"/>
        <item x="1703"/>
        <item x="2110"/>
        <item x="400"/>
        <item x="1433"/>
        <item x="946"/>
        <item x="844"/>
        <item x="262"/>
        <item x="1996"/>
        <item x="1610"/>
        <item x="1242"/>
        <item x="544"/>
        <item x="748"/>
        <item x="2117"/>
        <item x="476"/>
        <item x="1872"/>
        <item x="805"/>
        <item x="747"/>
        <item x="1533"/>
        <item x="2121"/>
        <item x="2338"/>
        <item x="503"/>
        <item x="448"/>
        <item x="1842"/>
        <item x="159"/>
        <item x="1736"/>
        <item x="1491"/>
        <item x="2811"/>
        <item x="678"/>
        <item x="2514"/>
        <item x="2727"/>
        <item x="348"/>
        <item x="1435"/>
        <item x="2593"/>
        <item x="2400"/>
        <item x="2534"/>
        <item x="1778"/>
        <item x="2410"/>
        <item x="2131"/>
        <item x="540"/>
        <item x="2636"/>
        <item x="2010"/>
        <item x="1601"/>
        <item x="2882"/>
        <item x="2227"/>
        <item x="2050"/>
        <item x="1462"/>
        <item x="372"/>
        <item x="7"/>
        <item x="2371"/>
        <item x="1424"/>
        <item x="2474"/>
        <item x="1025"/>
        <item x="1685"/>
        <item x="62"/>
        <item x="280"/>
        <item x="1887"/>
        <item x="1910"/>
        <item x="885"/>
        <item x="2003"/>
        <item x="926"/>
        <item x="1333"/>
        <item x="1797"/>
        <item x="1587"/>
        <item x="2907"/>
        <item x="2268"/>
        <item x="234"/>
        <item x="213"/>
        <item x="696"/>
        <item x="1334"/>
        <item x="72"/>
        <item x="108"/>
        <item x="2789"/>
        <item x="302"/>
        <item x="660"/>
        <item x="105"/>
        <item x="354"/>
        <item x="1835"/>
        <item x="689"/>
        <item x="2602"/>
        <item x="1353"/>
        <item x="196"/>
        <item x="598"/>
        <item x="1780"/>
        <item x="3"/>
        <item x="1549"/>
        <item x="1420"/>
        <item x="1787"/>
        <item x="2082"/>
        <item x="2658"/>
        <item x="802"/>
        <item x="2640"/>
        <item x="1509"/>
        <item x="1606"/>
        <item x="1961"/>
        <item x="2486"/>
        <item x="2906"/>
        <item x="1383"/>
        <item x="609"/>
        <item x="1056"/>
        <item x="542"/>
        <item x="1267"/>
        <item x="641"/>
        <item x="1540"/>
        <item x="1170"/>
        <item x="1465"/>
        <item x="771"/>
        <item x="2040"/>
        <item x="491"/>
        <item x="186"/>
        <item x="556"/>
        <item x="761"/>
        <item x="1118"/>
        <item x="2214"/>
        <item x="2200"/>
        <item x="615"/>
        <item x="1190"/>
        <item x="24"/>
        <item x="864"/>
        <item x="1849"/>
        <item x="287"/>
        <item x="1687"/>
        <item x="240"/>
        <item x="422"/>
        <item x="813"/>
        <item x="599"/>
        <item x="2594"/>
        <item x="2378"/>
        <item x="2607"/>
        <item x="2177"/>
        <item x="1981"/>
        <item x="1891"/>
        <item x="483"/>
        <item x="1664"/>
        <item x="2772"/>
        <item x="1808"/>
        <item x="2450"/>
        <item x="2372"/>
        <item x="347"/>
        <item x="414"/>
        <item x="2397"/>
        <item x="2422"/>
        <item x="455"/>
        <item x="1531"/>
        <item x="2792"/>
        <item x="324"/>
        <item x="2868"/>
        <item x="1368"/>
        <item x="2652"/>
        <item x="1713"/>
        <item x="252"/>
        <item x="723"/>
        <item x="338"/>
        <item x="2231"/>
        <item x="2641"/>
        <item x="1563"/>
        <item x="2776"/>
        <item x="1672"/>
        <item x="2419"/>
        <item x="1077"/>
        <item x="1706"/>
        <item x="2138"/>
        <item x="325"/>
        <item x="2392"/>
        <item x="593"/>
        <item x="789"/>
        <item x="2851"/>
        <item x="1392"/>
        <item x="2742"/>
        <item x="1783"/>
        <item x="796"/>
        <item x="1987"/>
        <item x="707"/>
        <item x="1999"/>
        <item x="2533"/>
        <item x="2203"/>
        <item x="620"/>
        <item x="2210"/>
        <item x="486"/>
        <item x="124"/>
        <item x="2145"/>
        <item x="1048"/>
        <item x="837"/>
        <item x="2512"/>
        <item x="699"/>
        <item x="292"/>
        <item x="1767"/>
        <item x="378"/>
        <item x="1403"/>
        <item x="825"/>
        <item x="550"/>
        <item x="1678"/>
        <item x="2313"/>
        <item x="2667"/>
        <item x="983"/>
        <item x="919"/>
        <item x="1618"/>
        <item x="1301"/>
        <item x="2762"/>
        <item x="1292"/>
        <item x="175"/>
        <item x="1758"/>
        <item x="2709"/>
        <item x="570"/>
        <item x="2291"/>
        <item x="399"/>
        <item x="1331"/>
        <item x="1984"/>
        <item x="2941"/>
        <item x="1834"/>
        <item x="2022"/>
        <item x="2507"/>
        <item x="1657"/>
        <item x="1350"/>
        <item x="1043"/>
        <item x="1338"/>
        <item x="273"/>
        <item x="1407"/>
        <item x="798"/>
        <item x="1399"/>
        <item x="1450"/>
        <item x="1079"/>
        <item x="1149"/>
        <item x="221"/>
        <item x="187"/>
        <item x="1067"/>
        <item x="2516"/>
        <item x="1874"/>
        <item x="1214"/>
        <item x="510"/>
        <item x="967"/>
        <item x="2246"/>
        <item x="1008"/>
        <item x="938"/>
        <item x="2403"/>
        <item x="734"/>
        <item x="1438"/>
        <item x="1395"/>
        <item x="1460"/>
        <item x="714"/>
        <item x="585"/>
        <item x="638"/>
        <item x="1594"/>
        <item x="2109"/>
        <item x="2064"/>
        <item x="279"/>
        <item x="91"/>
        <item x="739"/>
        <item x="2428"/>
        <item x="2272"/>
        <item x="2492"/>
        <item x="434"/>
        <item x="1276"/>
        <item x="2782"/>
        <item x="1682"/>
        <item x="1318"/>
        <item x="572"/>
        <item x="2258"/>
        <item x="1774"/>
        <item x="1357"/>
        <item x="2381"/>
        <item x="1352"/>
        <item x="1570"/>
        <item x="760"/>
        <item x="727"/>
        <item x="481"/>
        <item x="626"/>
        <item x="1023"/>
        <item x="1065"/>
        <item x="735"/>
        <item x="852"/>
        <item x="2282"/>
        <item x="2011"/>
        <item x="54"/>
        <item x="1316"/>
        <item x="1105"/>
        <item x="1645"/>
        <item x="924"/>
        <item x="1374"/>
        <item x="1578"/>
        <item x="88"/>
        <item x="2932"/>
        <item x="1382"/>
        <item x="2142"/>
        <item x="834"/>
        <item x="1194"/>
        <item x="255"/>
        <item x="1400"/>
        <item x="264"/>
        <item x="185"/>
        <item x="525"/>
        <item x="1001"/>
        <item x="799"/>
        <item x="705"/>
        <item x="2824"/>
        <item x="1607"/>
        <item x="667"/>
        <item x="1241"/>
        <item x="2910"/>
        <item x="2261"/>
        <item x="2592"/>
        <item x="1807"/>
        <item x="343"/>
        <item x="1430"/>
        <item x="521"/>
        <item x="2065"/>
        <item x="12"/>
        <item x="970"/>
        <item x="1538"/>
        <item x="1655"/>
        <item x="589"/>
        <item x="639"/>
        <item x="762"/>
        <item x="2128"/>
        <item x="1597"/>
        <item x="1313"/>
        <item x="648"/>
        <item x="547"/>
        <item x="2147"/>
        <item x="2934"/>
        <item x="539"/>
        <item x="1518"/>
        <item x="2643"/>
        <item x="2091"/>
        <item x="957"/>
        <item x="113"/>
        <item x="2314"/>
        <item x="2332"/>
        <item x="2415"/>
        <item x="2382"/>
        <item x="1470"/>
        <item x="913"/>
        <item x="2413"/>
        <item x="2639"/>
        <item x="778"/>
        <item x="2119"/>
        <item x="413"/>
        <item x="2273"/>
        <item x="1359"/>
        <item x="1441"/>
        <item x="1478"/>
        <item x="449"/>
        <item x="1449"/>
        <item x="36"/>
        <item x="2027"/>
        <item x="611"/>
        <item x="1851"/>
        <item x="1020"/>
        <item x="87"/>
        <item x="651"/>
        <item x="2375"/>
        <item x="603"/>
        <item x="2090"/>
        <item x="48"/>
        <item x="956"/>
        <item x="1577"/>
        <item x="1057"/>
        <item x="1308"/>
        <item x="2115"/>
        <item x="1908"/>
        <item x="1784"/>
        <item x="1388"/>
        <item x="2778"/>
        <item x="478"/>
        <item x="326"/>
        <item x="1985"/>
        <item x="1799"/>
        <item x="1642"/>
        <item x="2398"/>
        <item x="2049"/>
        <item x="1829"/>
        <item x="988"/>
        <item x="285"/>
        <item x="290"/>
        <item x="227"/>
        <item x="2576"/>
        <item x="2281"/>
        <item x="2537"/>
        <item x="1832"/>
        <item x="1213"/>
        <item x="617"/>
        <item x="505"/>
        <item x="1661"/>
        <item x="1929"/>
        <item x="2368"/>
        <item x="465"/>
        <item x="437"/>
        <item x="1550"/>
        <item x="1298"/>
        <item x="75"/>
        <item x="1197"/>
        <item x="2768"/>
        <item x="676"/>
        <item x="1238"/>
        <item x="1100"/>
        <item x="296"/>
        <item x="2143"/>
        <item x="1375"/>
        <item x="2366"/>
        <item x="289"/>
        <item x="2353"/>
        <item x="42"/>
        <item x="1666"/>
        <item x="11"/>
        <item x="1798"/>
        <item x="2608"/>
        <item x="1152"/>
        <item x="1857"/>
        <item x="2478"/>
        <item x="2687"/>
        <item x="772"/>
        <item x="2587"/>
        <item x="2461"/>
        <item x="1018"/>
        <item x="2553"/>
        <item x="656"/>
        <item x="1045"/>
        <item x="1831"/>
        <item x="130"/>
        <item x="2539"/>
        <item x="966"/>
        <item x="1532"/>
        <item x="961"/>
        <item x="591"/>
        <item x="2047"/>
        <item x="1277"/>
        <item x="1131"/>
        <item x="1581"/>
        <item x="406"/>
        <item x="2675"/>
        <item x="1011"/>
        <item x="102"/>
        <item x="659"/>
        <item x="489"/>
        <item x="2690"/>
        <item x="1396"/>
        <item x="668"/>
        <item x="475"/>
        <item x="2455"/>
        <item x="2822"/>
        <item x="1599"/>
        <item x="2274"/>
        <item x="2662"/>
        <item x="592"/>
        <item x="2089"/>
        <item x="2379"/>
        <item x="974"/>
        <item x="860"/>
        <item x="253"/>
        <item x="1611"/>
        <item x="117"/>
        <item x="684"/>
        <item x="2033"/>
        <item x="1926"/>
        <item x="2319"/>
        <item x="2511"/>
        <item x="1649"/>
        <item x="2707"/>
        <item x="2743"/>
        <item x="1724"/>
        <item x="211"/>
        <item x="2074"/>
        <item x="428"/>
        <item x="168"/>
        <item x="135"/>
        <item x="853"/>
        <item x="2832"/>
        <item x="2806"/>
        <item x="597"/>
        <item x="1903"/>
        <item x="2904"/>
        <item x="557"/>
        <item x="2213"/>
        <item x="174"/>
        <item x="828"/>
        <item x="2683"/>
        <item x="1525"/>
        <item x="2563"/>
        <item x="490"/>
        <item x="2278"/>
        <item x="1423"/>
        <item x="528"/>
        <item x="783"/>
        <item x="1965"/>
        <item x="2505"/>
        <item x="1173"/>
        <item x="921"/>
        <item x="207"/>
        <item x="1319"/>
        <item x="1528"/>
        <item x="1209"/>
        <item x="1955"/>
        <item x="2229"/>
        <item x="218"/>
        <item x="2869"/>
        <item x="412"/>
        <item x="1498"/>
        <item x="1697"/>
        <item x="2885"/>
        <item x="492"/>
        <item x="1963"/>
        <item x="340"/>
        <item x="2224"/>
        <item x="754"/>
        <item x="1913"/>
        <item x="2054"/>
        <item x="554"/>
        <item x="1260"/>
        <item x="1889"/>
        <item x="0"/>
        <item x="737"/>
        <item x="1545"/>
        <item x="2655"/>
        <item x="2391"/>
        <item x="1762"/>
        <item x="2321"/>
        <item x="1625"/>
        <item x="151"/>
        <item x="1899"/>
        <item x="1609"/>
        <item x="581"/>
        <item x="2859"/>
        <item x="40"/>
        <item x="1840"/>
        <item x="736"/>
        <item x="925"/>
        <item x="2497"/>
        <item x="2346"/>
        <item x="267"/>
        <item x="612"/>
        <item x="2720"/>
        <item x="530"/>
        <item x="840"/>
        <item x="1278"/>
        <item x="2734"/>
        <item x="1986"/>
        <item x="335"/>
        <item x="1980"/>
        <item x="1802"/>
        <item x="1365"/>
        <item x="2774"/>
        <item x="177"/>
        <item x="2500"/>
        <item x="373"/>
        <item x="417"/>
        <item x="365"/>
        <item x="849"/>
        <item x="2308"/>
        <item x="1437"/>
        <item x="868"/>
        <item x="386"/>
        <item x="2752"/>
        <item x="2732"/>
        <item x="480"/>
        <item x="397"/>
        <item x="517"/>
        <item x="144"/>
        <item x="782"/>
        <item x="1751"/>
        <item x="2616"/>
        <item x="44"/>
        <item x="1231"/>
        <item x="2591"/>
        <item x="2248"/>
        <item x="2996"/>
        <item x="2702"/>
        <item x="470"/>
        <item x="1418"/>
        <item x="1006"/>
        <item x="1394"/>
        <item x="2174"/>
        <item x="382"/>
        <item x="2788"/>
        <item x="1035"/>
        <item x="2351"/>
        <item x="846"/>
        <item x="2714"/>
        <item x="1419"/>
        <item x="1997"/>
        <item x="1425"/>
        <item x="2093"/>
        <item x="242"/>
        <item x="2320"/>
        <item x="2496"/>
        <item x="1086"/>
        <item x="2063"/>
        <item x="2584"/>
        <item x="652"/>
        <item x="230"/>
        <item x="1836"/>
        <item x="804"/>
        <item x="1674"/>
        <item x="2108"/>
        <item x="619"/>
        <item x="2125"/>
        <item x="2889"/>
        <item x="1089"/>
        <item x="1177"/>
        <item x="2839"/>
        <item x="2095"/>
        <item x="222"/>
        <item x="2302"/>
        <item x="2894"/>
        <item x="2604"/>
        <item x="1869"/>
        <item x="4"/>
        <item x="1211"/>
        <item x="1189"/>
        <item x="317"/>
        <item x="614"/>
        <item x="694"/>
        <item x="430"/>
        <item x="2343"/>
        <item x="1925"/>
        <item x="1275"/>
        <item x="586"/>
        <item x="2020"/>
        <item x="2132"/>
        <item x="341"/>
        <item x="1757"/>
        <item x="212"/>
        <item x="1456"/>
        <item x="1455"/>
        <item x="1337"/>
        <item x="577"/>
        <item x="183"/>
        <item x="307"/>
        <item x="1469"/>
        <item x="2262"/>
        <item x="792"/>
        <item x="1146"/>
        <item x="408"/>
        <item x="283"/>
        <item x="2659"/>
        <item x="457"/>
        <item x="1257"/>
        <item x="120"/>
        <item x="2388"/>
        <item x="274"/>
        <item x="742"/>
        <item x="2337"/>
        <item x="2531"/>
        <item x="18"/>
        <item x="2250"/>
        <item x="38"/>
        <item x="394"/>
        <item x="1551"/>
        <item x="1539"/>
        <item x="1790"/>
        <item x="2294"/>
        <item x="940"/>
        <item x="1740"/>
        <item x="605"/>
        <item x="17"/>
        <item x="2092"/>
        <item x="1732"/>
        <item x="176"/>
        <item x="1389"/>
        <item x="278"/>
        <item x="2708"/>
        <item x="1066"/>
        <item x="987"/>
        <item x="121"/>
        <item x="452"/>
        <item x="2102"/>
        <item x="1909"/>
        <item x="1711"/>
        <item x="1638"/>
        <item x="895"/>
        <item x="1026"/>
        <item x="161"/>
        <item x="2133"/>
        <item x="2187"/>
        <item x="2542"/>
        <item x="1801"/>
        <item x="2867"/>
        <item x="2073"/>
        <item x="959"/>
        <item x="2075"/>
        <item x="247"/>
        <item x="896"/>
        <item x="2697"/>
        <item x="730"/>
        <item x="2061"/>
        <item x="2525"/>
        <item x="2648"/>
        <item x="162"/>
        <item x="1062"/>
        <item x="20"/>
        <item x="807"/>
        <item x="1492"/>
        <item x="1624"/>
        <item x="208"/>
        <item x="1017"/>
        <item x="63"/>
        <item x="2545"/>
        <item x="1494"/>
        <item x="2617"/>
        <item x="1595"/>
        <item x="1377"/>
        <item x="407"/>
        <item x="2581"/>
        <item x="1653"/>
        <item x="1119"/>
        <item x="2384"/>
        <item x="2104"/>
        <item x="2476"/>
        <item x="251"/>
        <item x="2393"/>
        <item x="1471"/>
        <item x="575"/>
        <item x="1132"/>
        <item x="2016"/>
        <item x="1579"/>
        <item x="1881"/>
        <item x="821"/>
        <item x="750"/>
        <item x="2544"/>
        <item x="1050"/>
        <item x="2380"/>
        <item x="1096"/>
        <item x="1819"/>
        <item x="1626"/>
        <item x="1161"/>
        <item x="2129"/>
        <item x="710"/>
        <item x="1335"/>
        <item x="1785"/>
        <item x="1326"/>
        <item x="2144"/>
        <item x="2099"/>
        <item x="2915"/>
        <item x="2578"/>
        <item x="362"/>
        <item x="1183"/>
        <item x="2038"/>
        <item x="1944"/>
        <item x="1854"/>
        <item x="818"/>
        <item x="1989"/>
        <item x="1015"/>
        <item x="999"/>
        <item x="2615"/>
        <item x="633"/>
        <item x="2541"/>
        <item x="167"/>
        <item x="524"/>
        <item x="752"/>
        <item x="2477"/>
        <item x="1439"/>
        <item x="1858"/>
        <item x="1128"/>
        <item x="1792"/>
        <item x="2363"/>
        <item x="2564"/>
        <item x="2113"/>
        <item x="2443"/>
        <item x="1772"/>
        <item x="538"/>
        <item x="1992"/>
        <item x="2852"/>
        <item x="2945"/>
        <item x="182"/>
        <item x="193"/>
        <item x="989"/>
        <item x="1422"/>
        <item x="2221"/>
        <item x="2502"/>
        <item x="2888"/>
        <item x="2908"/>
        <item x="2948"/>
        <item x="2949"/>
        <item x="2950"/>
        <item x="877"/>
        <item x="905"/>
        <item x="1013"/>
        <item x="2015"/>
        <item x="2023"/>
        <item x="2895"/>
        <item x="2916"/>
        <item x="2952"/>
        <item x="2953"/>
        <item x="2954"/>
        <item x="2955"/>
        <item x="2956"/>
        <item x="2958"/>
        <item x="1346"/>
        <item x="1481"/>
        <item x="2019"/>
        <item x="2276"/>
        <item x="2289"/>
        <item x="2944"/>
        <item x="2957"/>
        <item x="2960"/>
        <item x="2961"/>
        <item x="2962"/>
        <item x="2963"/>
        <item x="2964"/>
        <item x="797"/>
        <item x="934"/>
        <item x="2440"/>
        <item x="2570"/>
        <item x="2777"/>
        <item x="2893"/>
        <item x="2967"/>
        <item x="2969"/>
        <item x="2971"/>
        <item x="2973"/>
        <item x="2977"/>
        <item x="2974"/>
        <item x="2976"/>
        <item x="2988"/>
        <item x="2991"/>
        <item x="172"/>
        <item x="181"/>
        <item x="2749"/>
        <item x="2972"/>
        <item x="2980"/>
        <item x="2981"/>
        <item x="2983"/>
        <item x="2985"/>
        <item x="259"/>
        <item x="1273"/>
        <item x="93"/>
        <item x="463"/>
        <item x="1091"/>
        <item x="1099"/>
        <item x="1166"/>
        <item x="1233"/>
        <item x="1302"/>
        <item x="1464"/>
        <item x="1485"/>
        <item x="2009"/>
        <item x="2083"/>
        <item x="2123"/>
        <item x="2136"/>
        <item x="2254"/>
        <item x="2417"/>
        <item x="2598"/>
        <item x="2632"/>
        <item x="2741"/>
        <item x="2787"/>
        <item x="2790"/>
        <item x="2795"/>
        <item x="3059"/>
        <item x="2826"/>
        <item x="2829"/>
        <item x="2831"/>
        <item x="2840"/>
        <item x="2863"/>
        <item x="2883"/>
        <item x="2884"/>
        <item x="2890"/>
        <item x="2892"/>
        <item x="2901"/>
        <item x="2902"/>
        <item x="2912"/>
        <item x="2918"/>
        <item x="2919"/>
        <item x="2925"/>
        <item x="2926"/>
        <item x="2927"/>
        <item x="2929"/>
        <item x="2930"/>
        <item x="2935"/>
        <item x="2938"/>
        <item x="2940"/>
        <item x="2942"/>
        <item x="2943"/>
        <item x="2947"/>
        <item x="2951"/>
        <item x="2959"/>
        <item x="2965"/>
        <item x="2966"/>
        <item x="2968"/>
        <item x="2970"/>
        <item x="2975"/>
        <item x="2978"/>
        <item x="2979"/>
        <item x="2982"/>
        <item x="2984"/>
        <item x="2986"/>
        <item x="2987"/>
        <item x="2989"/>
        <item x="2990"/>
        <item x="2992"/>
        <item x="2993"/>
        <item x="2994"/>
        <item x="2995"/>
        <item x="2997"/>
        <item x="2998"/>
        <item x="2999"/>
        <item x="3000"/>
        <item x="3001"/>
        <item x="3002"/>
        <item x="3003"/>
        <item x="3004"/>
        <item x="3006"/>
        <item x="3007"/>
        <item x="3008"/>
        <item x="3010"/>
        <item x="3011"/>
        <item x="3012"/>
        <item x="3014"/>
        <item x="3015"/>
        <item x="3016"/>
        <item x="1380"/>
        <item x="2430"/>
        <item x="3009"/>
        <item x="3013"/>
        <item x="3017"/>
        <item x="3018"/>
        <item x="3020"/>
        <item x="3021"/>
        <item x="3022"/>
        <item x="387"/>
        <item x="466"/>
        <item x="786"/>
        <item x="882"/>
        <item x="1938"/>
        <item x="3023"/>
        <item x="3028"/>
        <item x="3029"/>
        <item x="3027"/>
        <item x="3030"/>
        <item x="3031"/>
        <item x="3032"/>
        <item x="3033"/>
        <item x="3034"/>
        <item x="3035"/>
        <item x="2071"/>
        <item x="3019"/>
        <item x="3024"/>
        <item x="3036"/>
        <item x="3037"/>
        <item x="3038"/>
        <item x="71"/>
        <item x="1343"/>
        <item x="1777"/>
        <item x="2358"/>
        <item x="2875"/>
        <item x="3039"/>
        <item x="3040"/>
        <item x="2018"/>
        <item x="3025"/>
        <item x="3041"/>
        <item x="3044"/>
        <item x="65"/>
        <item x="98"/>
        <item x="115"/>
        <item x="374"/>
        <item x="984"/>
        <item x="1555"/>
        <item x="3042"/>
        <item x="3046"/>
        <item x="3047"/>
        <item x="3048"/>
        <item x="3049"/>
        <item x="535"/>
        <item x="1356"/>
        <item x="3043"/>
        <item x="3051"/>
        <item x="3052"/>
        <item x="49"/>
        <item x="1358"/>
        <item x="1619"/>
        <item x="1983"/>
        <item x="2164"/>
        <item x="3026"/>
        <item x="3045"/>
        <item x="3050"/>
        <item x="3053"/>
        <item x="3054"/>
        <item x="3055"/>
        <item x="3056"/>
        <item x="3058"/>
        <item x="3060"/>
      </items>
    </pivotField>
    <pivotField axis="axisRow" compact="0" outline="0" showAll="0" defaultSubtotal="0">
      <items count="1892">
        <item x="706"/>
        <item x="417"/>
        <item x="1442"/>
        <item x="258"/>
        <item x="441"/>
        <item x="95"/>
        <item x="1673"/>
        <item x="72"/>
        <item x="1443"/>
        <item x="1112"/>
        <item x="1796"/>
        <item x="254"/>
        <item x="791"/>
        <item x="266"/>
        <item x="271"/>
        <item x="1689"/>
        <item x="1352"/>
        <item x="1288"/>
        <item x="1326"/>
        <item x="583"/>
        <item x="802"/>
        <item x="262"/>
        <item x="260"/>
        <item x="683"/>
        <item x="227"/>
        <item x="1299"/>
        <item x="823"/>
        <item x="1643"/>
        <item x="1553"/>
        <item x="680"/>
        <item x="1134"/>
        <item x="987"/>
        <item x="1724"/>
        <item x="1381"/>
        <item x="960"/>
        <item x="1771"/>
        <item x="715"/>
        <item x="1398"/>
        <item x="1257"/>
        <item x="207"/>
        <item x="87"/>
        <item x="1274"/>
        <item x="1424"/>
        <item x="649"/>
        <item x="172"/>
        <item x="1739"/>
        <item x="581"/>
        <item x="140"/>
        <item x="941"/>
        <item x="1700"/>
        <item x="47"/>
        <item x="1012"/>
        <item x="1097"/>
        <item x="1562"/>
        <item x="164"/>
        <item x="325"/>
        <item x="623"/>
        <item x="1071"/>
        <item x="34"/>
        <item x="1669"/>
        <item x="849"/>
        <item x="1086"/>
        <item x="709"/>
        <item x="1402"/>
        <item x="1696"/>
        <item x="1261"/>
        <item x="306"/>
        <item x="21"/>
        <item x="1545"/>
        <item x="166"/>
        <item x="1166"/>
        <item x="1207"/>
        <item x="272"/>
        <item x="1560"/>
        <item x="1484"/>
        <item x="1286"/>
        <item x="155"/>
        <item x="955"/>
        <item x="555"/>
        <item x="566"/>
        <item x="1331"/>
        <item x="655"/>
        <item x="1457"/>
        <item x="186"/>
        <item x="1418"/>
        <item x="133"/>
        <item x="1441"/>
        <item x="300"/>
        <item x="29"/>
        <item x="1068"/>
        <item x="1734"/>
        <item x="1741"/>
        <item x="1774"/>
        <item x="1122"/>
        <item x="1653"/>
        <item x="1081"/>
        <item x="737"/>
        <item x="412"/>
        <item x="440"/>
        <item x="725"/>
        <item x="1316"/>
        <item x="427"/>
        <item x="405"/>
        <item x="696"/>
        <item x="639"/>
        <item x="734"/>
        <item x="388"/>
        <item x="1555"/>
        <item x="1485"/>
        <item x="1676"/>
        <item x="797"/>
        <item x="296"/>
        <item x="478"/>
        <item x="406"/>
        <item x="640"/>
        <item x="1191"/>
        <item x="1278"/>
        <item x="1276"/>
        <item x="1194"/>
        <item x="407"/>
        <item x="947"/>
        <item x="455"/>
        <item x="1585"/>
        <item x="197"/>
        <item x="764"/>
        <item x="1717"/>
        <item x="582"/>
        <item x="1528"/>
        <item x="1066"/>
        <item x="1407"/>
        <item x="1427"/>
        <item x="1530"/>
        <item x="832"/>
        <item x="1472"/>
        <item x="1520"/>
        <item x="831"/>
        <item x="369"/>
        <item x="1659"/>
        <item x="975"/>
        <item x="1471"/>
        <item x="621"/>
        <item x="401"/>
        <item x="783"/>
        <item x="143"/>
        <item x="1091"/>
        <item x="376"/>
        <item x="1139"/>
        <item x="60"/>
        <item x="694"/>
        <item x="277"/>
        <item x="398"/>
        <item x="1540"/>
        <item x="1088"/>
        <item x="913"/>
        <item x="501"/>
        <item x="491"/>
        <item x="1439"/>
        <item x="1111"/>
        <item x="938"/>
        <item x="1046"/>
        <item x="465"/>
        <item x="1338"/>
        <item x="317"/>
        <item x="226"/>
        <item x="753"/>
        <item x="123"/>
        <item x="833"/>
        <item x="451"/>
        <item x="827"/>
        <item x="385"/>
        <item x="1264"/>
        <item x="751"/>
        <item x="379"/>
        <item x="983"/>
        <item x="532"/>
        <item x="604"/>
        <item x="419"/>
        <item x="663"/>
        <item x="291"/>
        <item x="356"/>
        <item x="103"/>
        <item x="1403"/>
        <item x="716"/>
        <item x="160"/>
        <item x="1013"/>
        <item x="820"/>
        <item x="40"/>
        <item x="413"/>
        <item x="249"/>
        <item x="1487"/>
        <item x="195"/>
        <item x="726"/>
        <item x="402"/>
        <item x="1162"/>
        <item x="1298"/>
        <item x="547"/>
        <item x="108"/>
        <item x="684"/>
        <item x="1575"/>
        <item x="251"/>
        <item x="100"/>
        <item x="281"/>
        <item x="707"/>
        <item x="570"/>
        <item x="295"/>
        <item x="214"/>
        <item x="1477"/>
        <item x="739"/>
        <item x="1269"/>
        <item x="124"/>
        <item x="188"/>
        <item x="1226"/>
        <item x="1754"/>
        <item x="1499"/>
        <item x="294"/>
        <item x="332"/>
        <item x="1323"/>
        <item x="691"/>
        <item x="855"/>
        <item x="1328"/>
        <item x="404"/>
        <item x="244"/>
        <item x="516"/>
        <item x="1270"/>
        <item x="1231"/>
        <item x="530"/>
        <item x="1794"/>
        <item x="53"/>
        <item x="944"/>
        <item x="882"/>
        <item x="63"/>
        <item x="1129"/>
        <item x="1478"/>
        <item x="59"/>
        <item x="1198"/>
        <item x="675"/>
        <item x="1550"/>
        <item x="148"/>
        <item x="1200"/>
        <item x="1121"/>
        <item x="881"/>
        <item x="1107"/>
        <item x="834"/>
        <item x="71"/>
        <item x="1617"/>
        <item x="1638"/>
        <item x="982"/>
        <item x="399"/>
        <item x="878"/>
        <item x="371"/>
        <item x="232"/>
        <item x="1677"/>
        <item x="18"/>
        <item x="1037"/>
        <item x="24"/>
        <item x="818"/>
        <item x="1475"/>
        <item x="274"/>
        <item x="136"/>
        <item x="729"/>
        <item x="942"/>
        <item x="1603"/>
        <item x="738"/>
        <item x="544"/>
        <item x="349"/>
        <item x="270"/>
        <item x="1538"/>
        <item x="714"/>
        <item x="1473"/>
        <item x="200"/>
        <item x="801"/>
        <item x="1060"/>
        <item x="1456"/>
        <item x="1058"/>
        <item x="814"/>
        <item x="448"/>
        <item x="268"/>
        <item x="99"/>
        <item x="112"/>
        <item x="27"/>
        <item x="1049"/>
        <item x="522"/>
        <item x="1797"/>
        <item x="1607"/>
        <item x="1048"/>
        <item x="804"/>
        <item x="552"/>
        <item x="1268"/>
        <item x="1250"/>
        <item x="1397"/>
        <item x="1036"/>
        <item x="563"/>
        <item x="494"/>
        <item x="819"/>
        <item x="1149"/>
        <item x="236"/>
        <item x="931"/>
        <item x="1192"/>
        <item x="885"/>
        <item x="464"/>
        <item x="1549"/>
        <item x="1016"/>
        <item x="935"/>
        <item x="1419"/>
        <item x="1578"/>
        <item x="360"/>
        <item x="23"/>
        <item x="939"/>
        <item x="796"/>
        <item x="85"/>
        <item x="900"/>
        <item x="1014"/>
        <item x="1624"/>
        <item x="1244"/>
        <item x="676"/>
        <item x="636"/>
        <item x="1422"/>
        <item x="1450"/>
        <item x="470"/>
        <item x="1180"/>
        <item x="1197"/>
        <item x="1400"/>
        <item x="308"/>
        <item x="458"/>
        <item x="1062"/>
        <item x="542"/>
        <item x="1008"/>
        <item x="1616"/>
        <item x="1536"/>
        <item x="1657"/>
        <item x="120"/>
        <item x="695"/>
        <item x="921"/>
        <item x="191"/>
        <item x="290"/>
        <item x="1641"/>
        <item x="66"/>
        <item x="139"/>
        <item x="461"/>
        <item x="1050"/>
        <item x="383"/>
        <item x="519"/>
        <item x="907"/>
        <item x="846"/>
        <item x="1169"/>
        <item x="692"/>
        <item x="1812"/>
        <item x="784"/>
        <item x="1273"/>
        <item x="932"/>
        <item x="972"/>
        <item x="1153"/>
        <item x="1208"/>
        <item x="1501"/>
        <item x="1440"/>
        <item x="1744"/>
        <item x="409"/>
        <item x="426"/>
        <item x="1243"/>
        <item x="359"/>
        <item x="842"/>
        <item x="392"/>
        <item x="1547"/>
        <item x="574"/>
        <item x="1491"/>
        <item x="1618"/>
        <item x="766"/>
        <item x="551"/>
        <item x="1189"/>
        <item x="611"/>
        <item x="1502"/>
        <item x="977"/>
        <item x="84"/>
        <item x="953"/>
        <item x="1305"/>
        <item x="1730"/>
        <item x="1096"/>
        <item x="668"/>
        <item x="217"/>
        <item x="1346"/>
        <item x="93"/>
        <item x="1808"/>
        <item x="997"/>
        <item x="1225"/>
        <item x="250"/>
        <item x="656"/>
        <item x="333"/>
        <item x="1072"/>
        <item x="1052"/>
        <item x="1354"/>
        <item x="1265"/>
        <item x="871"/>
        <item x="642"/>
        <item x="462"/>
        <item x="1006"/>
        <item x="543"/>
        <item x="1233"/>
        <item x="1011"/>
        <item x="908"/>
        <item x="1474"/>
        <item x="97"/>
        <item x="1726"/>
        <item x="342"/>
        <item x="82"/>
        <item x="43"/>
        <item x="1632"/>
        <item x="1124"/>
        <item x="1056"/>
        <item x="630"/>
        <item x="1762"/>
        <item x="671"/>
        <item x="1053"/>
        <item x="950"/>
        <item x="873"/>
        <item x="1297"/>
        <item x="109"/>
        <item x="1514"/>
        <item x="845"/>
        <item x="346"/>
        <item x="1776"/>
        <item x="1070"/>
        <item x="866"/>
        <item x="704"/>
        <item x="19"/>
        <item x="434"/>
        <item x="589"/>
        <item x="255"/>
        <item x="110"/>
        <item x="661"/>
        <item x="1325"/>
        <item x="1120"/>
        <item x="526"/>
        <item x="1584"/>
        <item x="310"/>
        <item x="184"/>
        <item x="55"/>
        <item x="138"/>
        <item x="760"/>
        <item x="601"/>
        <item x="1508"/>
        <item x="1177"/>
        <item x="1448"/>
        <item x="909"/>
        <item x="453"/>
        <item x="1570"/>
        <item x="1479"/>
        <item x="1725"/>
        <item x="372"/>
        <item x="324"/>
        <item x="929"/>
        <item x="1497"/>
        <item x="61"/>
        <item x="748"/>
        <item x="561"/>
        <item x="1164"/>
        <item x="1361"/>
        <item x="477"/>
        <item x="190"/>
        <item x="245"/>
        <item x="102"/>
        <item x="906"/>
        <item x="1447"/>
        <item x="1421"/>
        <item x="757"/>
        <item x="745"/>
        <item x="449"/>
        <item x="156"/>
        <item x="1000"/>
        <item x="10"/>
        <item x="365"/>
        <item x="1035"/>
        <item x="1147"/>
        <item x="510"/>
        <item x="1219"/>
        <item x="1431"/>
        <item x="1625"/>
        <item x="790"/>
        <item x="1315"/>
        <item x="1701"/>
        <item x="1158"/>
        <item x="1452"/>
        <item x="867"/>
        <item x="529"/>
        <item x="115"/>
        <item x="1199"/>
        <item x="1114"/>
        <item x="1042"/>
        <item x="1461"/>
        <item x="1801"/>
        <item x="375"/>
        <item x="1631"/>
        <item x="1337"/>
        <item x="229"/>
        <item x="554"/>
        <item x="556"/>
        <item x="505"/>
        <item x="151"/>
        <item x="209"/>
        <item x="1743"/>
        <item x="1377"/>
        <item x="1193"/>
        <item x="778"/>
        <item x="518"/>
        <item x="872"/>
        <item x="1135"/>
        <item x="545"/>
        <item x="92"/>
        <item x="363"/>
        <item x="672"/>
        <item x="1075"/>
        <item x="1395"/>
        <item x="612"/>
        <item x="278"/>
        <item x="851"/>
        <item x="1314"/>
        <item x="603"/>
        <item x="107"/>
        <item x="357"/>
        <item x="702"/>
        <item x="1453"/>
        <item x="1319"/>
        <item x="590"/>
        <item x="1069"/>
        <item x="90"/>
        <item x="999"/>
        <item x="206"/>
        <item x="1644"/>
        <item x="1789"/>
        <item x="1416"/>
        <item x="903"/>
        <item x="261"/>
        <item x="1351"/>
        <item x="889"/>
        <item x="114"/>
        <item x="330"/>
        <item x="927"/>
        <item x="370"/>
        <item x="727"/>
        <item x="161"/>
        <item x="1387"/>
        <item x="299"/>
        <item x="185"/>
        <item x="1378"/>
        <item x="1067"/>
        <item x="578"/>
        <item x="1458"/>
        <item x="1232"/>
        <item x="256"/>
        <item x="1394"/>
        <item x="1571"/>
        <item x="588"/>
        <item x="1732"/>
        <item x="1778"/>
        <item x="1341"/>
        <item x="1697"/>
        <item x="1637"/>
        <item x="343"/>
        <item x="314"/>
        <item x="1661"/>
        <item x="1681"/>
        <item x="1455"/>
        <item x="1449"/>
        <item x="724"/>
        <item x="1720"/>
        <item x="1510"/>
        <item x="1634"/>
        <item x="884"/>
        <item x="1216"/>
        <item x="1749"/>
        <item x="741"/>
        <item x="1386"/>
        <item x="1368"/>
        <item x="1556"/>
        <item x="269"/>
        <item x="817"/>
        <item x="744"/>
        <item x="1160"/>
        <item x="541"/>
        <item x="1436"/>
        <item x="193"/>
        <item x="917"/>
        <item x="45"/>
        <item x="1179"/>
        <item x="253"/>
        <item x="811"/>
        <item x="246"/>
        <item x="826"/>
        <item x="1020"/>
        <item x="503"/>
        <item x="1217"/>
        <item x="651"/>
        <item x="257"/>
        <item x="736"/>
        <item x="1118"/>
        <item x="644"/>
        <item x="816"/>
        <item x="390"/>
        <item x="682"/>
        <item x="1576"/>
        <item x="1324"/>
        <item x="1454"/>
        <item x="852"/>
        <item x="344"/>
        <item x="1383"/>
        <item x="1103"/>
        <item x="1800"/>
        <item x="916"/>
        <item x="298"/>
        <item x="1083"/>
        <item x="1719"/>
        <item x="1144"/>
        <item x="1738"/>
        <item x="1132"/>
        <item x="328"/>
        <item x="920"/>
        <item x="352"/>
        <item x="560"/>
        <item x="177"/>
        <item x="1365"/>
        <item x="1002"/>
        <item x="1213"/>
        <item x="128"/>
        <item x="534"/>
        <item x="769"/>
        <item x="898"/>
        <item x="106"/>
        <item x="677"/>
        <item x="504"/>
        <item x="415"/>
        <item x="1712"/>
        <item x="1708"/>
        <item x="221"/>
        <item x="840"/>
        <item x="397"/>
        <item x="1105"/>
        <item x="480"/>
        <item x="1130"/>
        <item x="168"/>
        <item x="1362"/>
        <item x="51"/>
        <item x="439"/>
        <item x="1600"/>
        <item x="1017"/>
        <item x="1084"/>
        <item x="535"/>
        <item x="366"/>
        <item x="524"/>
        <item x="11"/>
        <item x="1775"/>
        <item x="1152"/>
        <item x="773"/>
        <item x="1344"/>
        <item x="1591"/>
        <item x="1409"/>
        <item x="474"/>
        <item x="1691"/>
        <item x="548"/>
        <item x="1557"/>
        <item x="1098"/>
        <item x="1511"/>
        <item x="948"/>
        <item x="1786"/>
        <item x="311"/>
        <item x="1031"/>
        <item x="1495"/>
        <item x="1360"/>
        <item x="1428"/>
        <item x="549"/>
        <item x="1567"/>
        <item x="1313"/>
        <item x="1283"/>
        <item x="637"/>
        <item x="861"/>
        <item x="1414"/>
        <item x="712"/>
        <item x="489"/>
        <item x="1675"/>
        <item x="1756"/>
        <item x="1663"/>
        <item x="795"/>
        <item x="779"/>
        <item x="80"/>
        <item x="1350"/>
        <item x="1722"/>
        <item x="1548"/>
        <item x="1154"/>
        <item x="1537"/>
        <item x="1519"/>
        <item x="1312"/>
        <item x="1695"/>
        <item x="1336"/>
        <item x="1100"/>
        <item x="761"/>
        <item x="142"/>
        <item x="1563"/>
        <item x="239"/>
        <item x="169"/>
        <item x="988"/>
        <item x="1109"/>
        <item x="1039"/>
        <item x="39"/>
        <item x="1782"/>
        <item x="536"/>
        <item x="565"/>
        <item x="1777"/>
        <item x="1404"/>
        <item x="145"/>
        <item x="1275"/>
        <item x="718"/>
        <item x="144"/>
        <item x="711"/>
        <item x="263"/>
        <item x="979"/>
        <item x="1512"/>
        <item x="1408"/>
        <item x="973"/>
        <item x="989"/>
        <item x="28"/>
        <item x="799"/>
        <item x="1670"/>
        <item x="806"/>
        <item x="1335"/>
        <item x="393"/>
        <item x="1552"/>
        <item x="808"/>
        <item x="1470"/>
        <item x="594"/>
        <item x="1163"/>
        <item x="283"/>
        <item x="403"/>
        <item x="1174"/>
        <item x="679"/>
        <item x="765"/>
        <item x="1235"/>
        <item x="1125"/>
        <item x="56"/>
        <item x="669"/>
        <item x="387"/>
        <item x="607"/>
        <item x="869"/>
        <item x="37"/>
        <item x="1748"/>
        <item x="1509"/>
        <item x="125"/>
        <item x="1405"/>
        <item x="1140"/>
        <item x="1090"/>
        <item x="1816"/>
        <item x="1205"/>
        <item x="874"/>
        <item x="875"/>
        <item x="1546"/>
        <item x="48"/>
        <item x="179"/>
        <item x="1596"/>
        <item x="1290"/>
        <item x="1432"/>
        <item x="1356"/>
        <item x="484"/>
        <item x="1664"/>
        <item x="437"/>
        <item x="1221"/>
        <item x="13"/>
        <item x="117"/>
        <item x="1357"/>
        <item x="747"/>
        <item x="595"/>
        <item x="523"/>
        <item x="347"/>
        <item x="20"/>
        <item x="127"/>
        <item x="1713"/>
        <item x="1087"/>
        <item x="923"/>
        <item x="837"/>
        <item x="25"/>
        <item x="35"/>
        <item x="1092"/>
        <item x="391"/>
        <item x="1157"/>
        <item x="216"/>
        <item x="1040"/>
        <item x="586"/>
        <item x="1438"/>
        <item x="353"/>
        <item x="531"/>
        <item x="1672"/>
        <item x="870"/>
        <item x="31"/>
        <item x="479"/>
        <item x="571"/>
        <item x="1167"/>
        <item x="894"/>
        <item x="1587"/>
        <item x="618"/>
        <item x="199"/>
        <item x="187"/>
        <item x="650"/>
        <item x="1522"/>
        <item x="1534"/>
        <item x="91"/>
        <item x="1494"/>
        <item x="1598"/>
        <item x="596"/>
        <item x="1469"/>
        <item x="1252"/>
        <item x="1026"/>
        <item x="131"/>
        <item x="980"/>
        <item x="617"/>
        <item x="1302"/>
        <item x="446"/>
        <item x="67"/>
        <item x="1627"/>
        <item x="610"/>
        <item x="58"/>
        <item x="319"/>
        <item x="793"/>
        <item x="919"/>
        <item x="1333"/>
        <item x="1785"/>
        <item x="1586"/>
        <item x="717"/>
        <item x="1629"/>
        <item x="1024"/>
        <item x="1061"/>
        <item x="1401"/>
        <item x="1635"/>
        <item x="1482"/>
        <item x="1059"/>
        <item x="432"/>
        <item x="1647"/>
        <item x="116"/>
        <item x="113"/>
        <item x="577"/>
        <item x="1523"/>
        <item x="1768"/>
        <item x="485"/>
        <item x="514"/>
        <item x="1758"/>
        <item x="1301"/>
        <item x="1382"/>
        <item x="627"/>
        <item x="792"/>
        <item x="848"/>
        <item x="1727"/>
        <item x="708"/>
        <item x="1655"/>
        <item x="1247"/>
        <item x="781"/>
        <item x="201"/>
        <item x="219"/>
        <item x="735"/>
        <item x="377"/>
        <item x="1619"/>
        <item x="697"/>
        <item x="785"/>
        <item x="1172"/>
        <item x="1648"/>
        <item x="564"/>
        <item x="248"/>
        <item x="1393"/>
        <item x="1374"/>
        <item x="1751"/>
        <item x="420"/>
        <item x="1385"/>
        <item x="1117"/>
        <item x="358"/>
        <item x="990"/>
        <item x="782"/>
        <item x="16"/>
        <item x="1804"/>
        <item x="238"/>
        <item x="62"/>
        <item x="327"/>
        <item x="286"/>
        <item x="276"/>
        <item x="50"/>
        <item x="507"/>
        <item x="153"/>
        <item x="1465"/>
        <item x="5"/>
        <item x="512"/>
        <item x="1291"/>
        <item x="749"/>
        <item x="400"/>
        <item x="1210"/>
        <item x="1263"/>
        <item x="1583"/>
        <item x="924"/>
        <item x="1239"/>
        <item x="1127"/>
        <item x="954"/>
        <item x="312"/>
        <item x="605"/>
        <item x="998"/>
        <item x="15"/>
        <item x="194"/>
        <item x="1716"/>
        <item x="1622"/>
        <item x="674"/>
        <item x="1521"/>
        <item x="1143"/>
        <item x="1662"/>
        <item x="1468"/>
        <item x="771"/>
        <item x="1359"/>
        <item x="626"/>
        <item x="1707"/>
        <item x="1780"/>
        <item x="1145"/>
        <item x="235"/>
        <item x="416"/>
        <item x="165"/>
        <item x="22"/>
        <item x="500"/>
        <item x="1525"/>
        <item x="1222"/>
        <item x="1104"/>
        <item x="1533"/>
        <item x="786"/>
        <item x="1425"/>
        <item x="647"/>
        <item x="1228"/>
        <item x="1025"/>
        <item x="224"/>
        <item x="1766"/>
        <item x="476"/>
        <item x="959"/>
        <item x="33"/>
        <item x="600"/>
        <item x="822"/>
        <item x="9"/>
        <item x="567"/>
        <item x="134"/>
        <item x="2"/>
        <item x="1769"/>
        <item x="1481"/>
        <item x="728"/>
        <item x="335"/>
        <item x="46"/>
        <item x="1656"/>
        <item x="575"/>
        <item x="1327"/>
        <item x="196"/>
        <item x="1030"/>
        <item x="1236"/>
        <item x="1573"/>
        <item x="486"/>
        <item x="951"/>
        <item x="1798"/>
        <item x="132"/>
        <item x="658"/>
        <item x="1466"/>
        <item x="1181"/>
        <item x="1763"/>
        <item x="1141"/>
        <item x="1665"/>
        <item x="1115"/>
        <item x="1615"/>
        <item x="1258"/>
        <item x="247"/>
        <item x="1490"/>
        <item x="1373"/>
        <item x="1380"/>
        <item x="1349"/>
        <item x="340"/>
        <item x="1807"/>
        <item x="1022"/>
        <item x="787"/>
        <item x="1136"/>
        <item x="904"/>
        <item x="1284"/>
        <item x="538"/>
        <item x="991"/>
        <item x="1345"/>
        <item x="868"/>
        <item x="1281"/>
        <item x="803"/>
        <item x="326"/>
        <item x="173"/>
        <item x="422"/>
        <item x="203"/>
        <item x="1004"/>
        <item x="859"/>
        <item x="438"/>
        <item x="713"/>
        <item x="1094"/>
        <item x="1666"/>
        <item x="1369"/>
        <item x="351"/>
        <item x="1705"/>
        <item x="1003"/>
        <item x="475"/>
        <item x="1321"/>
        <item x="181"/>
        <item x="210"/>
        <item x="886"/>
        <item x="597"/>
        <item x="259"/>
        <item x="396"/>
        <item x="777"/>
        <item x="1488"/>
        <item x="384"/>
        <item x="616"/>
        <item x="1658"/>
        <item x="176"/>
        <item x="1694"/>
        <item x="641"/>
        <item x="309"/>
        <item x="1588"/>
        <item x="1446"/>
        <item x="836"/>
        <item x="521"/>
        <item x="1155"/>
        <item x="341"/>
        <item x="653"/>
        <item x="1784"/>
        <item x="1021"/>
        <item x="967"/>
        <item x="1293"/>
        <item x="853"/>
        <item x="1138"/>
        <item x="1710"/>
        <item x="632"/>
        <item x="1714"/>
        <item x="334"/>
        <item x="1792"/>
        <item x="862"/>
        <item x="1303"/>
        <item x="772"/>
        <item x="794"/>
        <item x="1654"/>
        <item x="1074"/>
        <item x="52"/>
        <item x="418"/>
        <item x="961"/>
        <item x="1729"/>
        <item x="159"/>
        <item x="1559"/>
        <item x="968"/>
        <item x="1737"/>
        <item x="336"/>
        <item x="1413"/>
        <item x="759"/>
        <item x="411"/>
        <item x="576"/>
        <item x="1280"/>
        <item x="1434"/>
        <item x="1196"/>
        <item x="1183"/>
        <item x="1464"/>
        <item x="719"/>
        <item x="965"/>
        <item x="431"/>
        <item x="1526"/>
        <item x="1064"/>
        <item x="1214"/>
        <item x="1260"/>
        <item x="1151"/>
        <item x="584"/>
        <item x="1683"/>
        <item x="905"/>
        <item x="681"/>
        <item x="689"/>
        <item x="1609"/>
        <item x="515"/>
        <item x="1310"/>
        <item x="104"/>
        <item x="699"/>
        <item x="1806"/>
        <item x="838"/>
        <item x="1123"/>
        <item x="57"/>
        <item x="1348"/>
        <item x="615"/>
        <item x="969"/>
        <item x="105"/>
        <item x="1679"/>
        <item x="1211"/>
        <item x="320"/>
        <item x="1376"/>
        <item x="539"/>
        <item x="520"/>
        <item x="863"/>
        <item x="688"/>
        <item x="1633"/>
        <item x="643"/>
        <item x="1366"/>
        <item x="378"/>
        <item x="1019"/>
        <item x="1201"/>
        <item x="864"/>
        <item x="629"/>
        <item x="1009"/>
        <item x="981"/>
        <item x="1650"/>
        <item x="553"/>
        <item x="1195"/>
        <item x="730"/>
        <item x="1089"/>
        <item x="126"/>
        <item x="1649"/>
        <item x="96"/>
        <item x="1417"/>
        <item x="789"/>
        <item x="492"/>
        <item x="362"/>
        <item x="940"/>
        <item x="1051"/>
        <item x="1704"/>
        <item x="660"/>
        <item x="1593"/>
        <item x="433"/>
        <item x="1671"/>
        <item x="70"/>
        <item x="1223"/>
        <item x="1186"/>
        <item x="1367"/>
        <item x="1178"/>
        <item x="879"/>
        <item x="445"/>
        <item x="876"/>
        <item x="888"/>
        <item x="157"/>
        <item x="666"/>
        <item x="204"/>
        <item x="693"/>
        <item x="1133"/>
        <item x="234"/>
        <item x="386"/>
        <item x="1379"/>
        <item x="1406"/>
        <item x="167"/>
        <item x="721"/>
        <item x="1462"/>
        <item x="856"/>
        <item x="241"/>
        <item x="557"/>
        <item x="978"/>
        <item x="890"/>
        <item x="1372"/>
        <item x="1204"/>
        <item x="1711"/>
        <item x="1182"/>
        <item x="285"/>
        <item x="374"/>
        <item x="1358"/>
        <item x="1"/>
        <item x="368"/>
        <item x="1733"/>
        <item x="763"/>
        <item x="1411"/>
        <item x="1292"/>
        <item x="1605"/>
        <item x="746"/>
        <item x="966"/>
        <item x="1347"/>
        <item x="135"/>
        <item x="1628"/>
        <item x="482"/>
        <item x="275"/>
        <item x="1229"/>
        <item x="1054"/>
        <item x="1445"/>
        <item x="17"/>
        <item x="1307"/>
        <item x="1489"/>
        <item x="443"/>
        <item x="742"/>
        <item x="1095"/>
        <item x="995"/>
        <item x="1757"/>
        <item x="1608"/>
        <item x="1506"/>
        <item x="690"/>
        <item x="83"/>
        <item x="1173"/>
        <item x="1203"/>
        <item x="648"/>
        <item x="809"/>
        <item x="78"/>
        <item x="502"/>
        <item x="1718"/>
        <item x="425"/>
        <item x="659"/>
        <item x="1412"/>
        <item x="428"/>
        <item x="1581"/>
        <item x="815"/>
        <item x="624"/>
        <item x="1384"/>
        <item x="1410"/>
        <item x="1568"/>
        <item x="1535"/>
        <item x="943"/>
        <item x="381"/>
        <item x="902"/>
        <item x="1745"/>
        <item x="146"/>
        <item x="180"/>
        <item x="44"/>
        <item x="348"/>
        <item x="910"/>
        <item x="252"/>
        <item x="1005"/>
        <item x="307"/>
        <item x="857"/>
        <item x="1371"/>
        <item x="963"/>
        <item x="768"/>
        <item x="1645"/>
        <item x="1773"/>
        <item x="652"/>
        <item x="844"/>
        <item x="722"/>
        <item x="1646"/>
        <item x="321"/>
        <item x="686"/>
        <item x="946"/>
        <item x="1246"/>
        <item x="1240"/>
        <item x="1148"/>
        <item x="1113"/>
        <item x="1420"/>
        <item x="1685"/>
        <item x="6"/>
        <item x="1206"/>
        <item x="1248"/>
        <item x="1165"/>
        <item x="1334"/>
        <item x="1630"/>
        <item x="471"/>
        <item x="141"/>
        <item x="1531"/>
        <item x="918"/>
        <item x="1320"/>
        <item x="974"/>
        <item x="847"/>
        <item x="1680"/>
        <item x="774"/>
        <item x="1032"/>
        <item x="231"/>
        <item x="558"/>
        <item x="1330"/>
        <item x="528"/>
        <item x="1137"/>
        <item x="1667"/>
        <item x="293"/>
        <item x="620"/>
        <item x="1805"/>
        <item x="65"/>
        <item x="606"/>
        <item x="710"/>
        <item x="893"/>
        <item x="540"/>
        <item x="585"/>
        <item x="1505"/>
        <item x="452"/>
        <item x="323"/>
        <item x="687"/>
        <item x="821"/>
        <item x="732"/>
        <item x="1515"/>
        <item x="829"/>
        <item x="154"/>
        <item x="1340"/>
        <item x="289"/>
        <item x="1702"/>
        <item x="487"/>
        <item x="77"/>
        <item x="1742"/>
        <item x="339"/>
        <item x="1304"/>
        <item x="1272"/>
        <item x="957"/>
        <item x="1317"/>
        <item x="580"/>
        <item x="1467"/>
        <item x="350"/>
        <item x="599"/>
        <item x="282"/>
        <item x="457"/>
        <item x="1015"/>
        <item x="1116"/>
        <item x="685"/>
        <item x="493"/>
        <item x="513"/>
        <item x="598"/>
        <item x="865"/>
        <item x="1079"/>
        <item x="1227"/>
        <item x="1175"/>
        <item x="622"/>
        <item x="69"/>
        <item x="1279"/>
        <item x="178"/>
        <item x="633"/>
        <item x="756"/>
        <item x="593"/>
        <item x="635"/>
        <item x="182"/>
        <item x="895"/>
        <item x="189"/>
        <item x="1504"/>
        <item x="243"/>
        <item x="454"/>
        <item x="945"/>
        <item x="1693"/>
        <item x="843"/>
        <item x="303"/>
        <item x="770"/>
        <item x="297"/>
        <item x="667"/>
        <item x="1119"/>
        <item x="1251"/>
        <item x="1027"/>
        <item x="1055"/>
        <item x="1688"/>
        <item x="0"/>
        <item x="301"/>
        <item x="447"/>
        <item x="1589"/>
        <item x="807"/>
        <item x="1034"/>
        <item x="1621"/>
        <item x="958"/>
        <item x="338"/>
        <item x="1640"/>
        <item x="1817"/>
        <item x="928"/>
        <item x="824"/>
        <item x="1810"/>
        <item x="587"/>
        <item x="1602"/>
        <item x="1150"/>
        <item x="899"/>
        <item x="964"/>
        <item x="813"/>
        <item x="1255"/>
        <item x="79"/>
        <item x="1606"/>
        <item x="121"/>
        <item x="1077"/>
        <item x="174"/>
        <item x="720"/>
        <item x="776"/>
        <item x="228"/>
        <item x="450"/>
        <item x="288"/>
        <item x="1209"/>
        <item x="1542"/>
        <item x="1343"/>
        <item x="1339"/>
        <item x="1492"/>
        <item x="150"/>
        <item x="408"/>
        <item x="8"/>
        <item x="664"/>
        <item x="473"/>
        <item x="1190"/>
        <item x="1146"/>
        <item x="49"/>
        <item x="1043"/>
        <item x="222"/>
        <item x="147"/>
        <item x="1496"/>
        <item x="915"/>
        <item x="937"/>
        <item x="88"/>
        <item x="780"/>
        <item x="1308"/>
        <item x="354"/>
        <item x="754"/>
        <item x="922"/>
        <item x="230"/>
        <item x="892"/>
        <item x="1057"/>
        <item x="1028"/>
        <item x="1306"/>
        <item x="1391"/>
        <item x="430"/>
        <item x="1611"/>
        <item x="1285"/>
        <item x="1660"/>
        <item x="628"/>
        <item x="68"/>
        <item x="218"/>
        <item x="559"/>
        <item x="1078"/>
        <item x="883"/>
        <item x="292"/>
        <item x="1486"/>
        <item x="1554"/>
        <item x="315"/>
        <item x="579"/>
        <item x="1668"/>
        <item x="149"/>
        <item x="1256"/>
        <item x="936"/>
        <item x="657"/>
        <item x="996"/>
        <item x="118"/>
        <item x="562"/>
        <item x="81"/>
        <item x="499"/>
        <item x="740"/>
        <item x="1612"/>
        <item x="1170"/>
        <item x="665"/>
        <item x="1746"/>
        <item x="89"/>
        <item x="1736"/>
        <item x="1770"/>
        <item x="1033"/>
        <item x="1212"/>
        <item x="94"/>
        <item x="280"/>
        <item x="896"/>
        <item x="1566"/>
        <item x="4"/>
        <item x="212"/>
        <item x="572"/>
        <item x="1082"/>
        <item x="497"/>
        <item x="1399"/>
        <item x="800"/>
        <item x="137"/>
        <item x="1102"/>
        <item x="1099"/>
        <item x="1674"/>
        <item x="442"/>
        <item x="380"/>
        <item x="1245"/>
        <item x="1168"/>
        <item x="891"/>
        <item x="1329"/>
        <item x="1159"/>
        <item x="1569"/>
        <item x="1690"/>
        <item x="1507"/>
        <item x="1364"/>
        <item x="1029"/>
        <item x="926"/>
        <item x="1156"/>
        <item x="703"/>
        <item x="1764"/>
        <item x="337"/>
        <item x="1684"/>
        <item x="1353"/>
        <item x="525"/>
        <item x="1574"/>
        <item x="986"/>
        <item x="367"/>
        <item x="1564"/>
        <item x="733"/>
        <item x="483"/>
        <item x="1687"/>
        <item x="1065"/>
        <item x="208"/>
        <item x="750"/>
        <item x="414"/>
        <item x="14"/>
        <item x="1220"/>
        <item x="302"/>
        <item x="850"/>
        <item x="498"/>
        <item x="1309"/>
        <item x="287"/>
        <item x="1592"/>
        <item x="279"/>
        <item x="897"/>
        <item x="111"/>
        <item x="1128"/>
        <item x="1311"/>
        <item x="805"/>
        <item x="592"/>
        <item x="220"/>
        <item x="1437"/>
        <item x="1561"/>
        <item x="98"/>
        <item x="971"/>
        <item x="163"/>
        <item x="1184"/>
        <item x="3"/>
        <item x="1390"/>
        <item x="1080"/>
        <item x="1686"/>
        <item x="992"/>
        <item x="1282"/>
        <item x="1460"/>
        <item x="1188"/>
        <item x="54"/>
        <item x="1224"/>
        <item x="1038"/>
        <item x="1176"/>
        <item x="162"/>
        <item x="930"/>
        <item x="1799"/>
        <item x="423"/>
        <item x="1396"/>
        <item x="835"/>
        <item x="1218"/>
        <item x="723"/>
        <item x="1463"/>
        <item x="472"/>
        <item x="1459"/>
        <item x="970"/>
        <item x="993"/>
        <item x="64"/>
        <item x="1572"/>
        <item x="1267"/>
        <item x="1001"/>
        <item x="466"/>
        <item x="410"/>
        <item x="887"/>
        <item x="463"/>
        <item x="382"/>
        <item x="1803"/>
        <item x="1753"/>
        <item x="1601"/>
        <item x="698"/>
        <item x="1582"/>
        <item x="1516"/>
        <item x="1266"/>
        <item x="318"/>
        <item x="1295"/>
        <item x="1527"/>
        <item x="645"/>
        <item x="1110"/>
        <item x="1715"/>
        <item x="758"/>
        <item x="731"/>
        <item x="1389"/>
        <item x="1249"/>
        <item x="481"/>
        <item x="841"/>
        <item x="743"/>
        <item x="1047"/>
        <item x="762"/>
        <item x="395"/>
        <item x="305"/>
        <item x="75"/>
        <item x="1476"/>
        <item x="705"/>
        <item x="1779"/>
        <item x="223"/>
        <item x="421"/>
        <item x="1703"/>
        <item x="670"/>
        <item x="329"/>
        <item x="1370"/>
        <item x="264"/>
        <item x="322"/>
        <item x="1101"/>
        <item x="73"/>
        <item x="175"/>
        <item x="956"/>
        <item x="496"/>
        <item x="1544"/>
        <item x="517"/>
        <item x="1651"/>
        <item x="1202"/>
        <item x="1565"/>
        <item x="233"/>
        <item x="911"/>
        <item x="614"/>
        <item x="7"/>
        <item x="1259"/>
        <item x="1375"/>
        <item x="752"/>
        <item x="331"/>
        <item x="1426"/>
        <item x="1287"/>
        <item x="389"/>
        <item x="755"/>
        <item x="1613"/>
        <item x="1577"/>
        <item x="460"/>
        <item x="767"/>
        <item x="304"/>
        <item x="495"/>
        <item x="1795"/>
        <item x="1010"/>
        <item x="1044"/>
        <item x="568"/>
        <item x="877"/>
        <item x="1076"/>
        <item x="1493"/>
        <item x="1093"/>
        <item x="373"/>
        <item x="1551"/>
        <item x="1415"/>
        <item x="1728"/>
        <item x="316"/>
        <item x="1626"/>
        <item x="456"/>
        <item x="812"/>
        <item x="12"/>
        <item x="1388"/>
        <item x="119"/>
        <item x="1597"/>
        <item x="662"/>
        <item x="1604"/>
        <item x="1392"/>
        <item x="1652"/>
        <item x="435"/>
        <item x="1698"/>
        <item x="38"/>
        <item x="550"/>
        <item x="158"/>
        <item x="511"/>
        <item x="225"/>
        <item x="1620"/>
        <item x="1699"/>
        <item x="355"/>
        <item x="361"/>
        <item x="994"/>
        <item x="962"/>
        <item x="1238"/>
        <item x="1142"/>
        <item x="1823"/>
        <item x="976"/>
        <item x="984"/>
        <item x="1215"/>
        <item x="634"/>
        <item x="546"/>
        <item x="1706"/>
        <item x="122"/>
        <item x="467"/>
        <item x="394"/>
        <item x="1430"/>
        <item x="26"/>
        <item x="508"/>
        <item x="646"/>
        <item x="1126"/>
        <item x="1108"/>
        <item x="609"/>
        <item x="858"/>
        <item x="788"/>
        <item x="1517"/>
        <item x="1594"/>
        <item x="912"/>
        <item x="459"/>
        <item x="1063"/>
        <item x="32"/>
        <item x="429"/>
        <item x="1623"/>
        <item x="952"/>
        <item x="1429"/>
        <item x="1761"/>
        <item x="828"/>
        <item x="933"/>
        <item x="1580"/>
        <item x="1599"/>
        <item x="76"/>
        <item x="880"/>
        <item x="631"/>
        <item x="30"/>
        <item x="638"/>
        <item x="1423"/>
        <item x="810"/>
        <item x="569"/>
        <item x="654"/>
        <item x="1539"/>
        <item x="506"/>
        <item x="537"/>
        <item x="1106"/>
        <item x="273"/>
        <item x="1023"/>
        <item x="488"/>
        <item x="1755"/>
        <item x="625"/>
        <item x="608"/>
        <item x="1642"/>
        <item x="215"/>
        <item x="1045"/>
        <item x="237"/>
        <item x="1543"/>
        <item x="1518"/>
        <item x="1342"/>
        <item x="1073"/>
        <item x="1085"/>
        <item x="444"/>
        <item x="1237"/>
        <item x="901"/>
        <item x="490"/>
        <item x="101"/>
        <item x="1289"/>
        <item x="1498"/>
        <item x="211"/>
        <item x="1185"/>
        <item x="192"/>
        <item x="825"/>
        <item x="1760"/>
        <item x="1639"/>
        <item x="345"/>
        <item x="1483"/>
        <item x="1579"/>
        <item x="1018"/>
        <item x="860"/>
        <item x="573"/>
        <item x="1171"/>
        <item x="1529"/>
        <item x="198"/>
        <item x="1322"/>
        <item x="171"/>
        <item x="1500"/>
        <item x="1731"/>
        <item x="925"/>
        <item x="313"/>
        <item x="1614"/>
        <item x="533"/>
        <item x="1513"/>
        <item x="242"/>
        <item x="42"/>
        <item x="468"/>
        <item x="436"/>
        <item x="36"/>
        <item x="284"/>
        <item x="1271"/>
        <item x="1435"/>
        <item x="1678"/>
        <item x="700"/>
        <item x="839"/>
        <item x="619"/>
        <item x="1262"/>
        <item x="1041"/>
        <item x="798"/>
        <item x="1242"/>
        <item x="1318"/>
        <item x="170"/>
        <item x="74"/>
        <item x="1234"/>
        <item x="41"/>
        <item x="469"/>
        <item x="1759"/>
        <item x="602"/>
        <item x="1595"/>
        <item x="1187"/>
        <item x="914"/>
        <item x="240"/>
        <item x="1524"/>
        <item x="1541"/>
        <item x="130"/>
        <item x="1781"/>
        <item x="775"/>
        <item x="213"/>
        <item x="1241"/>
        <item x="129"/>
        <item x="1692"/>
        <item x="1503"/>
        <item x="1723"/>
        <item x="424"/>
        <item x="267"/>
        <item x="678"/>
        <item x="527"/>
        <item x="202"/>
        <item x="265"/>
        <item x="1230"/>
        <item x="1254"/>
        <item x="1558"/>
        <item x="1444"/>
        <item x="1131"/>
        <item x="1480"/>
        <item x="1590"/>
        <item x="1822"/>
        <item x="1824"/>
        <item x="1825"/>
        <item x="183"/>
        <item x="701"/>
        <item x="1827"/>
        <item x="1828"/>
        <item x="1829"/>
        <item x="1831"/>
        <item x="1832"/>
        <item x="1296"/>
        <item x="1300"/>
        <item x="1833"/>
        <item x="1834"/>
        <item x="1835"/>
        <item x="1836"/>
        <item x="1879"/>
        <item x="1433"/>
        <item x="1838"/>
        <item x="1839"/>
        <item x="1840"/>
        <item x="1532"/>
        <item x="1610"/>
        <item x="1791"/>
        <item x="1841"/>
        <item x="1842"/>
        <item x="1846"/>
        <item x="1850"/>
        <item x="152"/>
        <item x="613"/>
        <item x="1161"/>
        <item x="1721"/>
        <item x="1843"/>
        <item x="985"/>
        <item x="86"/>
        <item x="364"/>
        <item x="854"/>
        <item x="1007"/>
        <item x="1294"/>
        <item x="1332"/>
        <item x="1355"/>
        <item x="1636"/>
        <item x="1709"/>
        <item x="1735"/>
        <item x="1740"/>
        <item x="1747"/>
        <item x="1750"/>
        <item x="1752"/>
        <item x="1765"/>
        <item x="1767"/>
        <item x="1772"/>
        <item x="1787"/>
        <item x="1788"/>
        <item x="1790"/>
        <item x="1793"/>
        <item x="1802"/>
        <item x="1809"/>
        <item x="1811"/>
        <item x="1813"/>
        <item x="1814"/>
        <item x="1815"/>
        <item x="1818"/>
        <item x="1819"/>
        <item x="1820"/>
        <item x="1821"/>
        <item x="1826"/>
        <item x="1830"/>
        <item x="1837"/>
        <item x="1844"/>
        <item x="1845"/>
        <item x="1847"/>
        <item x="1848"/>
        <item x="1849"/>
        <item x="1851"/>
        <item x="1852"/>
        <item x="1853"/>
        <item x="1854"/>
        <item x="1855"/>
        <item x="1856"/>
        <item x="1857"/>
        <item x="1858"/>
        <item x="1859"/>
        <item x="1860"/>
        <item x="1863"/>
        <item x="1864"/>
        <item x="1865"/>
        <item x="949"/>
        <item x="1363"/>
        <item x="1861"/>
        <item x="1862"/>
        <item x="1866"/>
        <item x="1868"/>
        <item x="205"/>
        <item x="591"/>
        <item x="1253"/>
        <item x="1451"/>
        <item x="1871"/>
        <item x="1872"/>
        <item x="1873"/>
        <item x="1874"/>
        <item x="1867"/>
        <item x="1875"/>
        <item x="509"/>
        <item x="934"/>
        <item x="1783"/>
        <item x="1869"/>
        <item x="1876"/>
        <item x="830"/>
        <item x="1682"/>
        <item x="1877"/>
        <item x="1881"/>
        <item x="1882"/>
        <item x="1883"/>
        <item x="673"/>
        <item x="1878"/>
        <item x="1885"/>
        <item x="1886"/>
        <item x="1277"/>
        <item x="1870"/>
        <item x="1880"/>
        <item x="1884"/>
        <item x="1887"/>
        <item x="1888"/>
        <item x="1889"/>
        <item x="1890"/>
        <item x="1891"/>
      </items>
    </pivotField>
    <pivotField compact="0" outline="0" showAll="0" defaultSubtotal="0"/>
    <pivotField compact="0" outline="0" showAll="0" defaultSubtotal="0"/>
    <pivotField axis="axisRow" compact="0" outline="0" showAll="0" defaultSubtotal="0">
      <items count="3581">
        <item x="1697"/>
        <item x="25"/>
        <item x="292"/>
        <item x="490"/>
        <item x="95"/>
        <item x="1395"/>
        <item x="2653"/>
        <item x="795"/>
        <item x="765"/>
        <item x="1913"/>
        <item x="1861"/>
        <item x="2178"/>
        <item x="1864"/>
        <item x="2509"/>
        <item x="2594"/>
        <item x="118"/>
        <item x="2698"/>
        <item x="262"/>
        <item x="2"/>
        <item x="3149"/>
        <item x="200"/>
        <item x="1617"/>
        <item x="958"/>
        <item x="614"/>
        <item x="1496"/>
        <item x="2453"/>
        <item x="2155"/>
        <item x="1771"/>
        <item x="2336"/>
        <item x="317"/>
        <item x="442"/>
        <item x="2676"/>
        <item x="957"/>
        <item x="1069"/>
        <item x="268"/>
        <item x="188"/>
        <item x="2363"/>
        <item x="346"/>
        <item x="3323"/>
        <item x="2442"/>
        <item x="3003"/>
        <item x="287"/>
        <item x="10"/>
        <item x="3129"/>
        <item x="2269"/>
        <item x="3122"/>
        <item x="624"/>
        <item x="745"/>
        <item x="2354"/>
        <item x="545"/>
        <item x="303"/>
        <item x="661"/>
        <item x="307"/>
        <item x="3049"/>
        <item x="138"/>
        <item x="1114"/>
        <item x="2592"/>
        <item x="1033"/>
        <item x="500"/>
        <item x="1076"/>
        <item x="1434"/>
        <item x="2183"/>
        <item x="3069"/>
        <item x="1495"/>
        <item x="2969"/>
        <item x="1488"/>
        <item x="2488"/>
        <item x="1891"/>
        <item x="2464"/>
        <item x="919"/>
        <item x="379"/>
        <item x="1130"/>
        <item x="2206"/>
        <item x="2838"/>
        <item x="3009"/>
        <item x="694"/>
        <item x="3547"/>
        <item x="3064"/>
        <item x="882"/>
        <item x="3310"/>
        <item x="3474"/>
        <item x="782"/>
        <item x="431"/>
        <item x="437"/>
        <item x="668"/>
        <item x="828"/>
        <item x="3164"/>
        <item x="3312"/>
        <item x="2927"/>
        <item x="1234"/>
        <item x="682"/>
        <item x="1529"/>
        <item x="1322"/>
        <item x="2344"/>
        <item x="3552"/>
        <item x="1567"/>
        <item x="179"/>
        <item x="2767"/>
        <item x="2835"/>
        <item x="73"/>
        <item x="896"/>
        <item x="210"/>
        <item x="3135"/>
        <item x="1143"/>
        <item x="142"/>
        <item x="1280"/>
        <item x="2258"/>
        <item x="1423"/>
        <item x="1204"/>
        <item x="978"/>
        <item x="846"/>
        <item x="985"/>
        <item x="1251"/>
        <item x="1461"/>
        <item x="90"/>
        <item x="1152"/>
        <item x="2548"/>
        <item x="337"/>
        <item x="2824"/>
        <item x="2012"/>
        <item x="1917"/>
        <item x="3575"/>
        <item x="3332"/>
        <item x="1889"/>
        <item x="2930"/>
        <item x="933"/>
        <item x="27"/>
        <item x="1128"/>
        <item x="582"/>
        <item x="3302"/>
        <item x="3327"/>
        <item x="3196"/>
        <item x="1873"/>
        <item x="1326"/>
        <item x="2001"/>
        <item x="1979"/>
        <item x="1856"/>
        <item x="122"/>
        <item x="1419"/>
        <item x="208"/>
        <item x="484"/>
        <item x="1762"/>
        <item x="3334"/>
        <item x="61"/>
        <item x="1745"/>
        <item x="1162"/>
        <item x="1100"/>
        <item x="1655"/>
        <item x="258"/>
        <item x="593"/>
        <item x="3509"/>
        <item x="399"/>
        <item x="850"/>
        <item x="3407"/>
        <item x="2493"/>
        <item x="1226"/>
        <item x="1018"/>
        <item x="299"/>
        <item x="429"/>
        <item x="0"/>
        <item x="649"/>
        <item x="815"/>
        <item x="961"/>
        <item x="1885"/>
        <item x="2042"/>
        <item x="2290"/>
        <item x="2448"/>
        <item x="2605"/>
        <item x="2640"/>
        <item x="2649"/>
        <item x="2940"/>
        <item x="40"/>
        <item x="163"/>
        <item x="489"/>
        <item x="541"/>
        <item x="801"/>
        <item x="1273"/>
        <item x="1428"/>
        <item x="1483"/>
        <item x="1698"/>
        <item x="1888"/>
        <item x="1994"/>
        <item x="2247"/>
        <item x="2295"/>
        <item x="2315"/>
        <item x="2664"/>
        <item x="2689"/>
        <item x="2999"/>
        <item x="3404"/>
        <item x="3422"/>
        <item x="3458"/>
        <item x="3497"/>
        <item x="397"/>
        <item x="508"/>
        <item x="525"/>
        <item x="825"/>
        <item x="1200"/>
        <item x="2000"/>
        <item x="2111"/>
        <item x="2268"/>
        <item x="2338"/>
        <item x="2657"/>
        <item x="2679"/>
        <item x="3168"/>
        <item x="3371"/>
        <item x="3427"/>
        <item x="3574"/>
        <item x="30"/>
        <item x="81"/>
        <item x="511"/>
        <item x="780"/>
        <item x="803"/>
        <item x="1181"/>
        <item x="1240"/>
        <item x="1527"/>
        <item x="1770"/>
        <item x="2608"/>
        <item x="3485"/>
        <item x="647"/>
        <item x="699"/>
        <item x="1360"/>
        <item x="1367"/>
        <item x="1700"/>
        <item x="2314"/>
        <item x="2885"/>
        <item x="2938"/>
        <item x="3090"/>
        <item x="3466"/>
        <item x="36"/>
        <item x="207"/>
        <item x="356"/>
        <item x="369"/>
        <item x="382"/>
        <item x="626"/>
        <item x="982"/>
        <item x="1177"/>
        <item x="1241"/>
        <item x="1264"/>
        <item x="1390"/>
        <item x="1408"/>
        <item x="1499"/>
        <item x="1515"/>
        <item x="1586"/>
        <item x="1631"/>
        <item x="1701"/>
        <item x="1989"/>
        <item x="2350"/>
        <item x="2462"/>
        <item x="2588"/>
        <item x="2609"/>
        <item x="2662"/>
        <item x="3022"/>
        <item x="3060"/>
        <item x="3108"/>
        <item x="3383"/>
        <item x="13"/>
        <item x="223"/>
        <item x="272"/>
        <item x="365"/>
        <item x="486"/>
        <item x="499"/>
        <item x="517"/>
        <item x="590"/>
        <item x="833"/>
        <item x="997"/>
        <item x="1068"/>
        <item x="1196"/>
        <item x="1221"/>
        <item x="1548"/>
        <item x="1555"/>
        <item x="1581"/>
        <item x="1663"/>
        <item x="1717"/>
        <item x="1849"/>
        <item x="1937"/>
        <item x="2227"/>
        <item x="2297"/>
        <item x="2392"/>
        <item x="2528"/>
        <item x="2683"/>
        <item x="2720"/>
        <item x="2726"/>
        <item x="2792"/>
        <item x="2886"/>
        <item x="2914"/>
        <item x="3043"/>
        <item x="3116"/>
        <item x="3356"/>
        <item x="3516"/>
        <item x="15"/>
        <item x="94"/>
        <item x="108"/>
        <item x="190"/>
        <item x="322"/>
        <item x="359"/>
        <item x="455"/>
        <item x="479"/>
        <item x="495"/>
        <item x="650"/>
        <item x="797"/>
        <item x="860"/>
        <item x="871"/>
        <item x="1043"/>
        <item x="1047"/>
        <item x="1065"/>
        <item x="1102"/>
        <item x="1129"/>
        <item x="1161"/>
        <item x="1180"/>
        <item x="1265"/>
        <item x="1438"/>
        <item x="1460"/>
        <item x="1560"/>
        <item x="1744"/>
        <item x="1755"/>
        <item x="1926"/>
        <item x="2082"/>
        <item x="2174"/>
        <item x="2182"/>
        <item x="2190"/>
        <item x="2193"/>
        <item x="2250"/>
        <item x="2260"/>
        <item x="2289"/>
        <item x="2365"/>
        <item x="2395"/>
        <item x="2402"/>
        <item x="2421"/>
        <item x="2539"/>
        <item x="2741"/>
        <item x="2818"/>
        <item x="3073"/>
        <item x="3110"/>
        <item x="3130"/>
        <item x="3192"/>
        <item x="3235"/>
        <item x="3242"/>
        <item x="3287"/>
        <item x="3365"/>
        <item x="3411"/>
        <item x="8"/>
        <item x="11"/>
        <item x="19"/>
        <item x="111"/>
        <item x="155"/>
        <item x="219"/>
        <item x="251"/>
        <item x="263"/>
        <item x="271"/>
        <item x="276"/>
        <item x="290"/>
        <item x="315"/>
        <item x="326"/>
        <item x="348"/>
        <item x="1425"/>
        <item x="565"/>
        <item x="576"/>
        <item x="588"/>
        <item x="617"/>
        <item x="630"/>
        <item x="688"/>
        <item x="693"/>
        <item x="735"/>
        <item x="790"/>
        <item x="805"/>
        <item x="817"/>
        <item x="865"/>
        <item x="885"/>
        <item x="897"/>
        <item x="902"/>
        <item x="942"/>
        <item x="1054"/>
        <item x="1056"/>
        <item x="1078"/>
        <item x="1131"/>
        <item x="1140"/>
        <item x="1222"/>
        <item x="1263"/>
        <item x="1286"/>
        <item x="1364"/>
        <item x="1386"/>
        <item x="1387"/>
        <item x="1406"/>
        <item x="1505"/>
        <item x="1582"/>
        <item x="1594"/>
        <item x="1603"/>
        <item x="1621"/>
        <item x="1648"/>
        <item x="1769"/>
        <item x="1795"/>
        <item x="1910"/>
        <item x="1927"/>
        <item x="2016"/>
        <item x="2032"/>
        <item x="2053"/>
        <item x="2091"/>
        <item x="2154"/>
        <item x="2223"/>
        <item x="2390"/>
        <item x="2412"/>
        <item x="2434"/>
        <item x="2472"/>
        <item x="2489"/>
        <item x="2499"/>
        <item x="2544"/>
        <item x="2545"/>
        <item x="2558"/>
        <item x="2655"/>
        <item x="2684"/>
        <item x="2812"/>
        <item x="2815"/>
        <item x="2825"/>
        <item x="2840"/>
        <item x="2842"/>
        <item x="2907"/>
        <item x="2944"/>
        <item x="2995"/>
        <item x="2996"/>
        <item x="3038"/>
        <item x="3105"/>
        <item x="3187"/>
        <item x="3206"/>
        <item x="3234"/>
        <item x="3255"/>
        <item x="3307"/>
        <item x="3316"/>
        <item x="3331"/>
        <item x="3476"/>
        <item x="3500"/>
        <item x="3541"/>
        <item x="3571"/>
        <item x="57"/>
        <item x="80"/>
        <item x="110"/>
        <item x="114"/>
        <item x="128"/>
        <item x="164"/>
        <item x="173"/>
        <item x="222"/>
        <item x="231"/>
        <item x="236"/>
        <item x="241"/>
        <item x="247"/>
        <item x="304"/>
        <item x="351"/>
        <item x="352"/>
        <item x="366"/>
        <item x="401"/>
        <item x="412"/>
        <item x="444"/>
        <item x="524"/>
        <item x="532"/>
        <item x="551"/>
        <item x="634"/>
        <item x="723"/>
        <item x="811"/>
        <item x="816"/>
        <item x="857"/>
        <item x="866"/>
        <item x="869"/>
        <item x="881"/>
        <item x="889"/>
        <item x="920"/>
        <item x="944"/>
        <item x="971"/>
        <item x="1027"/>
        <item x="1038"/>
        <item x="1074"/>
        <item x="1147"/>
        <item x="1160"/>
        <item x="1208"/>
        <item x="1219"/>
        <item x="1235"/>
        <item x="1276"/>
        <item x="1334"/>
        <item x="1352"/>
        <item x="1380"/>
        <item x="1393"/>
        <item x="1468"/>
        <item x="1477"/>
        <item x="1607"/>
        <item x="1643"/>
        <item x="1659"/>
        <item x="1674"/>
        <item x="1689"/>
        <item x="1728"/>
        <item x="3106"/>
        <item x="1812"/>
        <item x="1847"/>
        <item x="1890"/>
        <item x="1899"/>
        <item x="1949"/>
        <item x="1980"/>
        <item x="1993"/>
        <item x="2043"/>
        <item x="2044"/>
        <item x="2105"/>
        <item x="2108"/>
        <item x="2205"/>
        <item x="2208"/>
        <item x="2209"/>
        <item x="2236"/>
        <item x="2261"/>
        <item x="2273"/>
        <item x="2296"/>
        <item x="2320"/>
        <item x="2345"/>
        <item x="2352"/>
        <item x="2387"/>
        <item x="2417"/>
        <item x="2433"/>
        <item x="2552"/>
        <item x="2610"/>
        <item x="2612"/>
        <item x="2617"/>
        <item x="2625"/>
        <item x="2635"/>
        <item x="2665"/>
        <item x="2694"/>
        <item x="2697"/>
        <item x="2709"/>
        <item x="2715"/>
        <item x="2719"/>
        <item x="2748"/>
        <item x="2801"/>
        <item x="2856"/>
        <item x="2861"/>
        <item x="2879"/>
        <item x="2901"/>
        <item x="2951"/>
        <item x="2970"/>
        <item x="2972"/>
        <item x="2973"/>
        <item x="2974"/>
        <item x="2982"/>
        <item x="2987"/>
        <item x="3117"/>
        <item x="3155"/>
        <item x="3217"/>
        <item x="3251"/>
        <item x="3373"/>
        <item x="3499"/>
        <item x="3502"/>
        <item x="3543"/>
        <item x="3554"/>
        <item x="3578"/>
        <item x="2119"/>
        <item x="37"/>
        <item x="38"/>
        <item x="45"/>
        <item x="63"/>
        <item x="112"/>
        <item x="248"/>
        <item x="259"/>
        <item x="314"/>
        <item x="333"/>
        <item x="370"/>
        <item x="454"/>
        <item x="481"/>
        <item x="488"/>
        <item x="530"/>
        <item x="538"/>
        <item x="557"/>
        <item x="562"/>
        <item x="570"/>
        <item x="574"/>
        <item x="589"/>
        <item x="628"/>
        <item x="635"/>
        <item x="662"/>
        <item x="695"/>
        <item x="751"/>
        <item x="770"/>
        <item x="779"/>
        <item x="798"/>
        <item x="800"/>
        <item x="823"/>
        <item x="832"/>
        <item x="856"/>
        <item x="862"/>
        <item x="892"/>
        <item x="923"/>
        <item x="924"/>
        <item x="983"/>
        <item x="987"/>
        <item x="991"/>
        <item x="993"/>
        <item x="1006"/>
        <item x="1030"/>
        <item x="1042"/>
        <item x="1049"/>
        <item x="1064"/>
        <item x="1094"/>
        <item x="1119"/>
        <item x="1120"/>
        <item x="1139"/>
        <item x="1207"/>
        <item x="1227"/>
        <item x="1249"/>
        <item x="1250"/>
        <item x="1257"/>
        <item x="1362"/>
        <item x="1363"/>
        <item x="1365"/>
        <item x="1394"/>
        <item x="1411"/>
        <item x="1437"/>
        <item x="1439"/>
        <item x="1440"/>
        <item x="1453"/>
        <item x="1470"/>
        <item x="1506"/>
        <item x="1521"/>
        <item x="1534"/>
        <item x="1549"/>
        <item x="1573"/>
        <item x="1576"/>
        <item x="1591"/>
        <item x="1608"/>
        <item x="1613"/>
        <item x="1614"/>
        <item x="1638"/>
        <item x="1685"/>
        <item x="1759"/>
        <item x="1772"/>
        <item x="1774"/>
        <item x="1781"/>
        <item x="1814"/>
        <item x="1816"/>
        <item x="1855"/>
        <item x="1860"/>
        <item x="1878"/>
        <item x="1881"/>
        <item x="1906"/>
        <item x="1929"/>
        <item x="1946"/>
        <item x="1971"/>
        <item x="2021"/>
        <item x="2090"/>
        <item x="2095"/>
        <item x="2143"/>
        <item x="2158"/>
        <item x="2228"/>
        <item x="2229"/>
        <item x="2302"/>
        <item x="2309"/>
        <item x="2322"/>
        <item x="2374"/>
        <item x="2418"/>
        <item x="2450"/>
        <item x="2455"/>
        <item x="2460"/>
        <item x="2500"/>
        <item x="2502"/>
        <item x="2569"/>
        <item x="2603"/>
        <item x="2606"/>
        <item x="2637"/>
        <item x="2668"/>
        <item x="2677"/>
        <item x="2688"/>
        <item x="2692"/>
        <item x="2810"/>
        <item x="2848"/>
        <item x="2931"/>
        <item x="2946"/>
        <item x="2955"/>
        <item x="2990"/>
        <item x="3097"/>
        <item x="3131"/>
        <item x="3153"/>
        <item x="3159"/>
        <item x="3161"/>
        <item x="3197"/>
        <item x="3204"/>
        <item x="3219"/>
        <item x="3291"/>
        <item x="3377"/>
        <item x="3400"/>
        <item x="3435"/>
        <item x="3446"/>
        <item x="3454"/>
        <item x="3467"/>
        <item x="3473"/>
        <item x="3486"/>
        <item x="7"/>
        <item x="16"/>
        <item x="59"/>
        <item x="71"/>
        <item x="78"/>
        <item x="88"/>
        <item x="120"/>
        <item x="129"/>
        <item x="131"/>
        <item x="170"/>
        <item x="171"/>
        <item x="180"/>
        <item x="214"/>
        <item x="218"/>
        <item x="230"/>
        <item x="238"/>
        <item x="244"/>
        <item x="270"/>
        <item x="275"/>
        <item x="305"/>
        <item x="316"/>
        <item x="325"/>
        <item x="328"/>
        <item x="340"/>
        <item x="350"/>
        <item x="358"/>
        <item x="360"/>
        <item x="361"/>
        <item x="362"/>
        <item x="407"/>
        <item x="414"/>
        <item x="447"/>
        <item x="449"/>
        <item x="452"/>
        <item x="471"/>
        <item x="505"/>
        <item x="619"/>
        <item x="654"/>
        <item x="665"/>
        <item x="667"/>
        <item x="672"/>
        <item x="684"/>
        <item x="702"/>
        <item x="710"/>
        <item x="730"/>
        <item x="741"/>
        <item x="748"/>
        <item x="752"/>
        <item x="764"/>
        <item x="771"/>
        <item x="777"/>
        <item x="793"/>
        <item x="812"/>
        <item x="814"/>
        <item x="837"/>
        <item x="858"/>
        <item x="863"/>
        <item x="883"/>
        <item x="895"/>
        <item x="917"/>
        <item x="927"/>
        <item x="931"/>
        <item x="945"/>
        <item x="955"/>
        <item x="960"/>
        <item x="967"/>
        <item x="968"/>
        <item x="1036"/>
        <item x="1046"/>
        <item x="1082"/>
        <item x="1093"/>
        <item x="1108"/>
        <item x="1146"/>
        <item x="1166"/>
        <item x="1172"/>
        <item x="1185"/>
        <item x="1189"/>
        <item x="1192"/>
        <item x="1194"/>
        <item x="1230"/>
        <item x="1243"/>
        <item x="1270"/>
        <item x="1283"/>
        <item x="1350"/>
        <item x="1357"/>
        <item x="1374"/>
        <item x="1415"/>
        <item x="1443"/>
        <item x="1446"/>
        <item x="1456"/>
        <item x="1471"/>
        <item x="1474"/>
        <item x="1487"/>
        <item x="1512"/>
        <item x="1516"/>
        <item x="1525"/>
        <item x="1530"/>
        <item x="1533"/>
        <item x="1565"/>
        <item x="1571"/>
        <item x="1577"/>
        <item x="1615"/>
        <item x="1632"/>
        <item x="1651"/>
        <item x="1678"/>
        <item x="1681"/>
        <item x="1692"/>
        <item x="1707"/>
        <item x="1746"/>
        <item x="1751"/>
        <item x="1753"/>
        <item x="1817"/>
        <item x="1843"/>
        <item x="1866"/>
        <item x="1886"/>
        <item x="1896"/>
        <item x="1938"/>
        <item x="1939"/>
        <item x="1953"/>
        <item x="1954"/>
        <item x="1955"/>
        <item x="1957"/>
        <item x="1961"/>
        <item x="1967"/>
        <item x="1992"/>
        <item x="2013"/>
        <item x="2014"/>
        <item x="2017"/>
        <item x="2055"/>
        <item x="2081"/>
        <item x="2088"/>
        <item x="2094"/>
        <item x="2096"/>
        <item x="2098"/>
        <item x="2110"/>
        <item x="2136"/>
        <item x="2149"/>
        <item x="2164"/>
        <item x="2197"/>
        <item x="2211"/>
        <item x="2249"/>
        <item x="2266"/>
        <item x="2301"/>
        <item x="2318"/>
        <item x="2327"/>
        <item x="2332"/>
        <item x="2343"/>
        <item x="2377"/>
        <item x="2383"/>
        <item x="2397"/>
        <item x="2414"/>
        <item x="2423"/>
        <item x="2435"/>
        <item x="2458"/>
        <item x="2516"/>
        <item x="2522"/>
        <item x="2525"/>
        <item x="2561"/>
        <item x="2564"/>
        <item x="2669"/>
        <item x="2680"/>
        <item x="2687"/>
        <item x="2701"/>
        <item x="2711"/>
        <item x="2738"/>
        <item x="2740"/>
        <item x="2745"/>
        <item x="2774"/>
        <item x="2782"/>
        <item x="2823"/>
        <item x="2912"/>
        <item x="2957"/>
        <item x="2961"/>
        <item x="2963"/>
        <item x="2991"/>
        <item x="3033"/>
        <item x="3037"/>
        <item x="3048"/>
        <item x="3053"/>
        <item x="3072"/>
        <item x="3085"/>
        <item x="3096"/>
        <item x="3100"/>
        <item x="3120"/>
        <item x="3132"/>
        <item x="3136"/>
        <item x="3138"/>
        <item x="3139"/>
        <item x="3160"/>
        <item x="3167"/>
        <item x="3169"/>
        <item x="3200"/>
        <item x="3208"/>
        <item x="3210"/>
        <item x="3218"/>
        <item x="3237"/>
        <item x="3247"/>
        <item x="3267"/>
        <item x="3273"/>
        <item x="3303"/>
        <item x="3308"/>
        <item x="3339"/>
        <item x="3376"/>
        <item x="3394"/>
        <item x="3453"/>
        <item x="3501"/>
        <item x="3520"/>
        <item x="5"/>
        <item x="267"/>
        <item x="637"/>
        <item x="652"/>
        <item x="663"/>
        <item x="732"/>
        <item x="836"/>
        <item x="855"/>
        <item x="984"/>
        <item x="1061"/>
        <item x="1107"/>
        <item x="1476"/>
        <item x="1482"/>
        <item x="1491"/>
        <item x="1503"/>
        <item x="1595"/>
        <item x="1637"/>
        <item x="1642"/>
        <item x="1658"/>
        <item x="1670"/>
        <item x="1687"/>
        <item x="2151"/>
        <item x="2388"/>
        <item x="2391"/>
        <item x="2393"/>
        <item x="2481"/>
        <item x="2510"/>
        <item x="2673"/>
        <item x="2937"/>
        <item x="3364"/>
        <item x="3484"/>
        <item x="3549"/>
        <item x="3561"/>
        <item x="3576"/>
        <item x="1"/>
        <item x="18"/>
        <item x="103"/>
        <item x="115"/>
        <item x="130"/>
        <item x="134"/>
        <item x="181"/>
        <item x="183"/>
        <item x="209"/>
        <item x="212"/>
        <item x="215"/>
        <item x="255"/>
        <item x="318"/>
        <item x="327"/>
        <item x="347"/>
        <item x="388"/>
        <item x="408"/>
        <item x="426"/>
        <item x="443"/>
        <item x="468"/>
        <item x="470"/>
        <item x="482"/>
        <item x="509"/>
        <item x="529"/>
        <item x="537"/>
        <item x="546"/>
        <item x="555"/>
        <item x="563"/>
        <item x="568"/>
        <item x="573"/>
        <item x="587"/>
        <item x="615"/>
        <item x="674"/>
        <item x="685"/>
        <item x="715"/>
        <item x="725"/>
        <item x="844"/>
        <item x="851"/>
        <item x="932"/>
        <item x="934"/>
        <item x="947"/>
        <item x="953"/>
        <item x="954"/>
        <item x="976"/>
        <item x="990"/>
        <item x="1004"/>
        <item x="1062"/>
        <item x="1092"/>
        <item x="1106"/>
        <item x="1123"/>
        <item x="1127"/>
        <item x="1132"/>
        <item x="1174"/>
        <item x="1186"/>
        <item x="1188"/>
        <item x="1205"/>
        <item x="1311"/>
        <item x="1323"/>
        <item x="1330"/>
        <item x="1342"/>
        <item x="1381"/>
        <item x="1385"/>
        <item x="1420"/>
        <item x="1424"/>
        <item x="1429"/>
        <item x="1445"/>
        <item x="1458"/>
        <item x="1465"/>
        <item x="1493"/>
        <item x="1520"/>
        <item x="1531"/>
        <item x="1601"/>
        <item x="1635"/>
        <item x="1644"/>
        <item x="1686"/>
        <item x="1690"/>
        <item x="1709"/>
        <item x="1718"/>
        <item x="1719"/>
        <item x="1724"/>
        <item x="1740"/>
        <item x="1747"/>
        <item x="1778"/>
        <item x="1786"/>
        <item x="1789"/>
        <item x="1800"/>
        <item x="1818"/>
        <item x="1822"/>
        <item x="1828"/>
        <item x="1836"/>
        <item x="1838"/>
        <item x="1853"/>
        <item x="1869"/>
        <item x="1882"/>
        <item x="1898"/>
        <item x="1932"/>
        <item x="1952"/>
        <item x="1969"/>
        <item x="1973"/>
        <item x="1978"/>
        <item x="1996"/>
        <item x="1999"/>
        <item x="2020"/>
        <item x="2024"/>
        <item x="2039"/>
        <item x="2050"/>
        <item x="2317"/>
        <item x="2152"/>
        <item x="2189"/>
        <item x="2200"/>
        <item x="2204"/>
        <item x="2207"/>
        <item x="2221"/>
        <item x="2232"/>
        <item x="2325"/>
        <item x="2348"/>
        <item x="2371"/>
        <item x="2382"/>
        <item x="2408"/>
        <item x="2410"/>
        <item x="2420"/>
        <item x="2422"/>
        <item x="2436"/>
        <item x="2449"/>
        <item x="2459"/>
        <item x="2479"/>
        <item x="2485"/>
        <item x="2533"/>
        <item x="2580"/>
        <item x="2582"/>
        <item x="2618"/>
        <item x="2626"/>
        <item x="2652"/>
        <item x="2685"/>
        <item x="2693"/>
        <item x="2703"/>
        <item x="2706"/>
        <item x="2746"/>
        <item x="2752"/>
        <item x="2878"/>
        <item x="2779"/>
        <item x="2816"/>
        <item x="2833"/>
        <item x="2836"/>
        <item x="2845"/>
        <item x="2865"/>
        <item x="2870"/>
        <item x="2881"/>
        <item x="2884"/>
        <item x="2888"/>
        <item x="2905"/>
        <item x="2906"/>
        <item x="2910"/>
        <item x="2918"/>
        <item x="2936"/>
        <item x="2942"/>
        <item x="2952"/>
        <item x="2975"/>
        <item x="3005"/>
        <item x="3012"/>
        <item x="3024"/>
        <item x="3041"/>
        <item x="3146"/>
        <item x="3188"/>
        <item x="3199"/>
        <item x="3232"/>
        <item x="3238"/>
        <item x="3249"/>
        <item x="3268"/>
        <item x="3367"/>
        <item x="3402"/>
        <item x="3433"/>
        <item x="3437"/>
        <item x="3472"/>
        <item x="3478"/>
        <item x="3517"/>
        <item x="3519"/>
        <item x="33"/>
        <item x="66"/>
        <item x="77"/>
        <item x="99"/>
        <item x="116"/>
        <item x="162"/>
        <item x="165"/>
        <item x="194"/>
        <item x="198"/>
        <item x="239"/>
        <item x="281"/>
        <item x="282"/>
        <item x="284"/>
        <item x="286"/>
        <item x="294"/>
        <item x="331"/>
        <item x="349"/>
        <item x="393"/>
        <item x="398"/>
        <item x="404"/>
        <item x="416"/>
        <item x="428"/>
        <item x="459"/>
        <item x="487"/>
        <item x="519"/>
        <item x="540"/>
        <item x="554"/>
        <item x="564"/>
        <item x="651"/>
        <item x="666"/>
        <item x="675"/>
        <item x="692"/>
        <item x="720"/>
        <item x="726"/>
        <item x="728"/>
        <item x="736"/>
        <item x="740"/>
        <item x="792"/>
        <item x="799"/>
        <item x="809"/>
        <item x="838"/>
        <item x="847"/>
        <item x="873"/>
        <item x="884"/>
        <item x="893"/>
        <item x="921"/>
        <item x="922"/>
        <item x="950"/>
        <item x="951"/>
        <item x="959"/>
        <item x="981"/>
        <item x="1015"/>
        <item x="1024"/>
        <item x="1044"/>
        <item x="1051"/>
        <item x="1075"/>
        <item x="1079"/>
        <item x="1110"/>
        <item x="1156"/>
        <item x="1176"/>
        <item x="1195"/>
        <item x="1238"/>
        <item x="1275"/>
        <item x="1285"/>
        <item x="1309"/>
        <item x="1310"/>
        <item x="1403"/>
        <item x="1412"/>
        <item x="1457"/>
        <item x="1467"/>
        <item x="1497"/>
        <item x="1509"/>
        <item x="1519"/>
        <item x="1536"/>
        <item x="1547"/>
        <item x="1569"/>
        <item x="1575"/>
        <item x="1578"/>
        <item x="1580"/>
        <item x="1596"/>
        <item x="1599"/>
        <item x="1646"/>
        <item x="1680"/>
        <item x="1684"/>
        <item x="1706"/>
        <item x="1722"/>
        <item x="1727"/>
        <item x="1738"/>
        <item x="1748"/>
        <item x="1750"/>
        <item x="1785"/>
        <item x="1791"/>
        <item x="1793"/>
        <item x="1807"/>
        <item x="1810"/>
        <item x="1893"/>
        <item x="1903"/>
        <item x="1905"/>
        <item x="1925"/>
        <item x="1936"/>
        <item x="1942"/>
        <item x="1945"/>
        <item x="1974"/>
        <item x="1987"/>
        <item x="1995"/>
        <item x="1997"/>
        <item x="2005"/>
        <item x="2026"/>
        <item x="2035"/>
        <item x="2076"/>
        <item x="2086"/>
        <item x="2107"/>
        <item x="2118"/>
        <item x="2120"/>
        <item x="2123"/>
        <item x="2138"/>
        <item x="2144"/>
        <item x="2160"/>
        <item x="2173"/>
        <item x="2240"/>
        <item x="2242"/>
        <item x="2244"/>
        <item x="2288"/>
        <item x="2299"/>
        <item x="2328"/>
        <item x="2330"/>
        <item x="2334"/>
        <item x="2376"/>
        <item x="2401"/>
        <item x="2406"/>
        <item x="2438"/>
        <item x="2468"/>
        <item x="2491"/>
        <item x="2520"/>
        <item x="2531"/>
        <item x="2563"/>
        <item x="2675"/>
        <item x="2691"/>
        <item x="2747"/>
        <item x="2800"/>
        <item x="2802"/>
        <item x="2807"/>
        <item x="2808"/>
        <item x="2809"/>
        <item x="2829"/>
        <item x="2831"/>
        <item x="2832"/>
        <item x="2852"/>
        <item x="2855"/>
        <item x="2894"/>
        <item x="2904"/>
        <item x="2934"/>
        <item x="2977"/>
        <item x="2981"/>
        <item x="2984"/>
        <item x="2985"/>
        <item x="2992"/>
        <item x="3016"/>
        <item x="3019"/>
        <item x="3047"/>
        <item x="3061"/>
        <item x="3062"/>
        <item x="3071"/>
        <item x="3103"/>
        <item x="3113"/>
        <item x="3147"/>
        <item x="3157"/>
        <item x="3179"/>
        <item x="3202"/>
        <item x="3207"/>
        <item x="3214"/>
        <item x="3222"/>
        <item x="3229"/>
        <item x="3301"/>
        <item x="3338"/>
        <item x="3345"/>
        <item x="3362"/>
        <item x="3374"/>
        <item x="3392"/>
        <item x="3396"/>
        <item x="3398"/>
        <item x="3406"/>
        <item x="3409"/>
        <item x="3414"/>
        <item x="3423"/>
        <item x="3430"/>
        <item x="3431"/>
        <item x="3442"/>
        <item x="3455"/>
        <item x="3462"/>
        <item x="3518"/>
        <item x="3555"/>
        <item x="3559"/>
        <item x="3563"/>
        <item x="21"/>
        <item x="22"/>
        <item x="29"/>
        <item x="41"/>
        <item x="43"/>
        <item x="46"/>
        <item x="53"/>
        <item x="124"/>
        <item x="133"/>
        <item x="137"/>
        <item x="148"/>
        <item x="168"/>
        <item x="216"/>
        <item x="217"/>
        <item x="225"/>
        <item x="232"/>
        <item x="233"/>
        <item x="240"/>
        <item x="246"/>
        <item x="254"/>
        <item x="260"/>
        <item x="312"/>
        <item x="329"/>
        <item x="354"/>
        <item x="384"/>
        <item x="390"/>
        <item x="406"/>
        <item x="409"/>
        <item x="453"/>
        <item x="477"/>
        <item x="492"/>
        <item x="494"/>
        <item x="520"/>
        <item x="578"/>
        <item x="580"/>
        <item x="584"/>
        <item x="585"/>
        <item x="599"/>
        <item x="601"/>
        <item x="607"/>
        <item x="632"/>
        <item x="643"/>
        <item x="648"/>
        <item x="687"/>
        <item x="691"/>
        <item x="700"/>
        <item x="721"/>
        <item x="734"/>
        <item x="755"/>
        <item x="763"/>
        <item x="767"/>
        <item x="774"/>
        <item x="796"/>
        <item x="822"/>
        <item x="824"/>
        <item x="859"/>
        <item x="874"/>
        <item x="886"/>
        <item x="906"/>
        <item x="948"/>
        <item x="977"/>
        <item x="1037"/>
        <item x="1048"/>
        <item x="1057"/>
        <item x="1058"/>
        <item x="1080"/>
        <item x="1117"/>
        <item x="1149"/>
        <item x="1199"/>
        <item x="1268"/>
        <item x="1274"/>
        <item x="1290"/>
        <item x="1295"/>
        <item x="1298"/>
        <item x="1319"/>
        <item x="1321"/>
        <item x="1370"/>
        <item x="1392"/>
        <item x="1410"/>
        <item x="1414"/>
        <item x="1427"/>
        <item x="1430"/>
        <item x="1436"/>
        <item x="1441"/>
        <item x="1454"/>
        <item x="1504"/>
        <item x="1507"/>
        <item x="1523"/>
        <item x="1526"/>
        <item x="1538"/>
        <item x="1545"/>
        <item x="1550"/>
        <item x="1593"/>
        <item x="1641"/>
        <item x="1673"/>
        <item x="1696"/>
        <item x="1699"/>
        <item x="1713"/>
        <item x="1756"/>
        <item x="1761"/>
        <item x="1776"/>
        <item x="1813"/>
        <item x="1820"/>
        <item x="1844"/>
        <item x="1852"/>
        <item x="1894"/>
        <item x="1919"/>
        <item x="1935"/>
        <item x="1941"/>
        <item x="1943"/>
        <item x="1976"/>
        <item x="1984"/>
        <item x="1985"/>
        <item x="2011"/>
        <item x="2067"/>
        <item x="2078"/>
        <item x="2129"/>
        <item x="2168"/>
        <item x="2201"/>
        <item x="2241"/>
        <item x="2279"/>
        <item x="2281"/>
        <item x="2286"/>
        <item x="2337"/>
        <item x="2357"/>
        <item x="2358"/>
        <item x="2362"/>
        <item x="2372"/>
        <item x="2375"/>
        <item x="2396"/>
        <item x="2404"/>
        <item x="2409"/>
        <item x="2461"/>
        <item x="2463"/>
        <item x="2495"/>
        <item x="2498"/>
        <item x="2511"/>
        <item x="2515"/>
        <item x="2517"/>
        <item x="2518"/>
        <item x="2524"/>
        <item x="2556"/>
        <item x="2574"/>
        <item x="2579"/>
        <item x="2589"/>
        <item x="2595"/>
        <item x="2636"/>
        <item x="3457"/>
        <item x="2708"/>
        <item x="2710"/>
        <item x="2724"/>
        <item x="2735"/>
        <item x="2743"/>
        <item x="2744"/>
        <item x="2790"/>
        <item x="2797"/>
        <item x="2819"/>
        <item x="2821"/>
        <item x="2839"/>
        <item x="2847"/>
        <item x="2867"/>
        <item x="2880"/>
        <item x="2911"/>
        <item x="2917"/>
        <item x="2929"/>
        <item x="2979"/>
        <item x="2998"/>
        <item x="3007"/>
        <item x="3112"/>
        <item x="3127"/>
        <item x="3156"/>
        <item x="3183"/>
        <item x="3244"/>
        <item x="3260"/>
        <item x="3271"/>
        <item x="3280"/>
        <item x="3283"/>
        <item x="3319"/>
        <item x="3320"/>
        <item x="3326"/>
        <item x="3330"/>
        <item x="3333"/>
        <item x="3335"/>
        <item x="3347"/>
        <item x="3357"/>
        <item x="3366"/>
        <item x="3401"/>
        <item x="3424"/>
        <item x="3488"/>
        <item x="3490"/>
        <item x="3492"/>
        <item x="3506"/>
        <item x="3512"/>
        <item x="3537"/>
        <item x="3577"/>
        <item x="34"/>
        <item x="44"/>
        <item x="69"/>
        <item x="101"/>
        <item x="102"/>
        <item x="147"/>
        <item x="152"/>
        <item x="160"/>
        <item x="177"/>
        <item x="226"/>
        <item x="234"/>
        <item x="235"/>
        <item x="257"/>
        <item x="279"/>
        <item x="311"/>
        <item x="342"/>
        <item x="357"/>
        <item x="392"/>
        <item x="418"/>
        <item x="422"/>
        <item x="427"/>
        <item x="467"/>
        <item x="473"/>
        <item x="521"/>
        <item x="526"/>
        <item x="527"/>
        <item x="550"/>
        <item x="559"/>
        <item x="561"/>
        <item x="571"/>
        <item x="639"/>
        <item x="656"/>
        <item x="678"/>
        <item x="689"/>
        <item x="707"/>
        <item x="712"/>
        <item x="714"/>
        <item x="759"/>
        <item x="773"/>
        <item x="789"/>
        <item x="829"/>
        <item x="848"/>
        <item x="894"/>
        <item x="899"/>
        <item x="915"/>
        <item x="928"/>
        <item x="939"/>
        <item x="941"/>
        <item x="952"/>
        <item x="988"/>
        <item x="989"/>
        <item x="1007"/>
        <item x="1008"/>
        <item x="1035"/>
        <item x="1041"/>
        <item x="1109"/>
        <item x="1113"/>
        <item x="1124"/>
        <item x="1136"/>
        <item x="1206"/>
        <item x="1213"/>
        <item x="1220"/>
        <item x="1245"/>
        <item x="1246"/>
        <item x="1284"/>
        <item x="1320"/>
        <item x="1324"/>
        <item x="1325"/>
        <item x="1328"/>
        <item x="1383"/>
        <item x="1402"/>
        <item x="1407"/>
        <item x="1448"/>
        <item x="1464"/>
        <item x="1481"/>
        <item x="1489"/>
        <item x="1494"/>
        <item x="1502"/>
        <item x="1513"/>
        <item x="1532"/>
        <item x="1563"/>
        <item x="1597"/>
        <item x="1609"/>
        <item x="1622"/>
        <item x="1630"/>
        <item x="1650"/>
        <item x="1657"/>
        <item x="1661"/>
        <item x="1702"/>
        <item x="1721"/>
        <item x="1726"/>
        <item x="1735"/>
        <item x="1763"/>
        <item x="1773"/>
        <item x="1779"/>
        <item x="1787"/>
        <item x="1792"/>
        <item x="1808"/>
        <item x="1819"/>
        <item x="1858"/>
        <item x="1871"/>
        <item x="1874"/>
        <item x="1876"/>
        <item x="1877"/>
        <item x="1895"/>
        <item x="1916"/>
        <item x="1931"/>
        <item x="1947"/>
        <item x="1965"/>
        <item x="2040"/>
        <item x="2070"/>
        <item x="2072"/>
        <item x="2075"/>
        <item x="2087"/>
        <item x="2128"/>
        <item x="2130"/>
        <item x="2141"/>
        <item x="2156"/>
        <item x="2196"/>
        <item x="2199"/>
        <item x="2233"/>
        <item x="2234"/>
        <item x="2265"/>
        <item x="2308"/>
        <item x="2333"/>
        <item x="2368"/>
        <item x="2411"/>
        <item x="2441"/>
        <item x="2469"/>
        <item x="2483"/>
        <item x="2538"/>
        <item x="2540"/>
        <item x="2567"/>
        <item x="2572"/>
        <item x="2573"/>
        <item x="2584"/>
        <item x="2598"/>
        <item x="2607"/>
        <item x="2620"/>
        <item x="2634"/>
        <item x="2646"/>
        <item x="2648"/>
        <item x="2660"/>
        <item x="2678"/>
        <item x="2704"/>
        <item x="2723"/>
        <item x="2725"/>
        <item x="2731"/>
        <item x="2737"/>
        <item x="2749"/>
        <item x="2789"/>
        <item x="2837"/>
        <item x="2872"/>
        <item x="2877"/>
        <item x="2924"/>
        <item x="2925"/>
        <item x="2960"/>
        <item x="2971"/>
        <item x="2988"/>
        <item x="3023"/>
        <item x="3034"/>
        <item x="3040"/>
        <item x="3055"/>
        <item x="3058"/>
        <item x="3077"/>
        <item x="3080"/>
        <item x="3111"/>
        <item x="3118"/>
        <item x="3126"/>
        <item x="3134"/>
        <item x="3162"/>
        <item x="3166"/>
        <item x="3239"/>
        <item x="3248"/>
        <item x="3275"/>
        <item x="3314"/>
        <item x="3315"/>
        <item x="3344"/>
        <item x="3354"/>
        <item x="3358"/>
        <item x="3393"/>
        <item x="3408"/>
        <item x="3425"/>
        <item x="3434"/>
        <item x="3439"/>
        <item x="3491"/>
        <item x="3498"/>
        <item x="3515"/>
        <item x="3526"/>
        <item x="3548"/>
        <item x="3579"/>
        <item x="12"/>
        <item x="24"/>
        <item x="26"/>
        <item x="58"/>
        <item x="64"/>
        <item x="87"/>
        <item x="96"/>
        <item x="104"/>
        <item x="140"/>
        <item x="150"/>
        <item x="156"/>
        <item x="256"/>
        <item x="321"/>
        <item x="323"/>
        <item x="367"/>
        <item x="391"/>
        <item x="417"/>
        <item x="432"/>
        <item x="438"/>
        <item x="445"/>
        <item x="448"/>
        <item x="472"/>
        <item x="474"/>
        <item x="491"/>
        <item x="493"/>
        <item x="497"/>
        <item x="507"/>
        <item x="515"/>
        <item x="523"/>
        <item x="544"/>
        <item x="547"/>
        <item x="549"/>
        <item x="552"/>
        <item x="553"/>
        <item x="592"/>
        <item x="610"/>
        <item x="621"/>
        <item x="653"/>
        <item x="659"/>
        <item x="679"/>
        <item x="719"/>
        <item x="731"/>
        <item x="739"/>
        <item x="746"/>
        <item x="749"/>
        <item x="761"/>
        <item x="766"/>
        <item x="787"/>
        <item x="806"/>
        <item x="834"/>
        <item x="853"/>
        <item x="875"/>
        <item x="879"/>
        <item x="898"/>
        <item x="912"/>
        <item x="913"/>
        <item x="937"/>
        <item x="970"/>
        <item x="980"/>
        <item x="1000"/>
        <item x="1009"/>
        <item x="1011"/>
        <item x="1013"/>
        <item x="1014"/>
        <item x="1050"/>
        <item x="1059"/>
        <item x="1070"/>
        <item x="1104"/>
        <item x="1122"/>
        <item x="1137"/>
        <item x="1145"/>
        <item x="1151"/>
        <item x="1170"/>
        <item x="1197"/>
        <item x="1223"/>
        <item x="1225"/>
        <item x="1278"/>
        <item x="1291"/>
        <item x="1300"/>
        <item x="1302"/>
        <item x="1303"/>
        <item x="1332"/>
        <item x="1356"/>
        <item x="1389"/>
        <item x="1409"/>
        <item x="1416"/>
        <item x="1417"/>
        <item x="1418"/>
        <item x="1442"/>
        <item x="1517"/>
        <item x="1568"/>
        <item x="1610"/>
        <item x="1616"/>
        <item x="1618"/>
        <item x="1625"/>
        <item x="1634"/>
        <item x="1653"/>
        <item x="1669"/>
        <item x="1693"/>
        <item x="1725"/>
        <item x="1730"/>
        <item x="1732"/>
        <item x="1788"/>
        <item x="1826"/>
        <item x="1833"/>
        <item x="1848"/>
        <item x="1918"/>
        <item x="1921"/>
        <item x="1928"/>
        <item x="1950"/>
        <item x="1959"/>
        <item x="1962"/>
        <item x="1966"/>
        <item x="1970"/>
        <item x="1986"/>
        <item x="1988"/>
        <item x="1991"/>
        <item x="2004"/>
        <item x="2036"/>
        <item x="2092"/>
        <item x="2102"/>
        <item x="2103"/>
        <item x="2106"/>
        <item x="2112"/>
        <item x="2125"/>
        <item x="2132"/>
        <item x="2146"/>
        <item x="2148"/>
        <item x="2166"/>
        <item x="2191"/>
        <item x="2194"/>
        <item x="2222"/>
        <item x="2224"/>
        <item x="2225"/>
        <item x="2226"/>
        <item x="2280"/>
        <item x="2300"/>
        <item x="2319"/>
        <item x="2347"/>
        <item x="2351"/>
        <item x="2428"/>
        <item x="2431"/>
        <item x="2447"/>
        <item x="2480"/>
        <item x="2484"/>
        <item x="2503"/>
        <item x="2514"/>
        <item x="2543"/>
        <item x="2546"/>
        <item x="2554"/>
        <item x="2576"/>
        <item x="2616"/>
        <item x="2624"/>
        <item x="2639"/>
        <item x="2643"/>
        <item x="2654"/>
        <item x="2661"/>
        <item x="2670"/>
        <item x="2700"/>
        <item x="2707"/>
        <item x="2718"/>
        <item x="2722"/>
        <item x="2754"/>
        <item x="2798"/>
        <item x="2814"/>
        <item x="2858"/>
        <item x="2859"/>
        <item x="2860"/>
        <item x="2869"/>
        <item x="2954"/>
        <item x="3000"/>
        <item x="3011"/>
        <item x="3025"/>
        <item x="3026"/>
        <item x="3045"/>
        <item x="3063"/>
        <item x="3091"/>
        <item x="3092"/>
        <item x="3093"/>
        <item x="3102"/>
        <item x="3137"/>
        <item x="3152"/>
        <item x="3181"/>
        <item x="3215"/>
        <item x="3224"/>
        <item x="3226"/>
        <item x="3243"/>
        <item x="3250"/>
        <item x="3256"/>
        <item x="3284"/>
        <item x="3329"/>
        <item x="3381"/>
        <item x="3412"/>
        <item x="3420"/>
        <item x="3477"/>
        <item x="3479"/>
        <item x="3505"/>
        <item x="3521"/>
        <item x="3524"/>
        <item x="3536"/>
        <item x="3562"/>
        <item x="62"/>
        <item x="252"/>
        <item x="636"/>
        <item x="704"/>
        <item x="972"/>
        <item x="1026"/>
        <item x="1217"/>
        <item x="1253"/>
        <item x="1306"/>
        <item x="1317"/>
        <item x="1404"/>
        <item x="1666"/>
        <item x="1668"/>
        <item x="1862"/>
        <item x="1902"/>
        <item x="1909"/>
        <item x="1944"/>
        <item x="1981"/>
        <item x="2084"/>
        <item x="2471"/>
        <item x="2490"/>
        <item x="2602"/>
        <item x="2663"/>
        <item x="2696"/>
        <item x="2713"/>
        <item x="3021"/>
        <item x="3094"/>
        <item x="3099"/>
        <item x="3101"/>
        <item x="3375"/>
        <item x="3530"/>
        <item x="54"/>
        <item x="60"/>
        <item x="75"/>
        <item x="93"/>
        <item x="109"/>
        <item x="123"/>
        <item x="126"/>
        <item x="139"/>
        <item x="151"/>
        <item x="167"/>
        <item x="178"/>
        <item x="182"/>
        <item x="185"/>
        <item x="191"/>
        <item x="199"/>
        <item x="211"/>
        <item x="220"/>
        <item x="227"/>
        <item x="250"/>
        <item x="266"/>
        <item x="291"/>
        <item x="309"/>
        <item x="336"/>
        <item x="343"/>
        <item x="355"/>
        <item x="381"/>
        <item x="433"/>
        <item x="440"/>
        <item x="504"/>
        <item x="510"/>
        <item x="600"/>
        <item x="660"/>
        <item x="671"/>
        <item x="708"/>
        <item x="716"/>
        <item x="756"/>
        <item x="788"/>
        <item x="813"/>
        <item x="820"/>
        <item x="830"/>
        <item x="910"/>
        <item x="911"/>
        <item x="914"/>
        <item x="930"/>
        <item x="994"/>
        <item x="998"/>
        <item x="1016"/>
        <item x="1021"/>
        <item x="1034"/>
        <item x="1052"/>
        <item x="1055"/>
        <item x="1072"/>
        <item x="1085"/>
        <item x="1089"/>
        <item x="1116"/>
        <item x="1135"/>
        <item x="1138"/>
        <item x="1142"/>
        <item x="1154"/>
        <item x="1157"/>
        <item x="1165"/>
        <item x="1182"/>
        <item x="1218"/>
        <item x="1232"/>
        <item x="1255"/>
        <item x="1269"/>
        <item x="1277"/>
        <item x="1294"/>
        <item x="1318"/>
        <item x="1331"/>
        <item x="1333"/>
        <item x="1343"/>
        <item x="1345"/>
        <item x="1422"/>
        <item x="1444"/>
        <item x="1447"/>
        <item x="1450"/>
        <item x="1469"/>
        <item x="1486"/>
        <item x="1551"/>
        <item x="1604"/>
        <item x="1611"/>
        <item x="1627"/>
        <item x="1656"/>
        <item x="1660"/>
        <item x="1662"/>
        <item x="1679"/>
        <item x="1682"/>
        <item x="1695"/>
        <item x="1731"/>
        <item x="1741"/>
        <item x="1801"/>
        <item x="1803"/>
        <item x="1868"/>
        <item x="1883"/>
        <item x="2002"/>
        <item x="2022"/>
        <item x="2038"/>
        <item x="2068"/>
        <item x="2109"/>
        <item x="2121"/>
        <item x="2126"/>
        <item x="2137"/>
        <item x="2140"/>
        <item x="2142"/>
        <item x="2213"/>
        <item x="2215"/>
        <item x="2238"/>
        <item x="2245"/>
        <item x="2251"/>
        <item x="2264"/>
        <item x="2271"/>
        <item x="2272"/>
        <item x="2284"/>
        <item x="2291"/>
        <item x="2306"/>
        <item x="2378"/>
        <item x="2403"/>
        <item x="2405"/>
        <item x="2416"/>
        <item x="2476"/>
        <item x="2506"/>
        <item x="2536"/>
        <item x="2542"/>
        <item x="2550"/>
        <item x="2559"/>
        <item x="2600"/>
        <item x="2619"/>
        <item x="2632"/>
        <item x="2656"/>
        <item x="2681"/>
        <item x="2686"/>
        <item x="2751"/>
        <item x="2791"/>
        <item x="2793"/>
        <item x="2850"/>
        <item x="2871"/>
        <item x="2874"/>
        <item x="2896"/>
        <item x="2899"/>
        <item x="2921"/>
        <item x="2945"/>
        <item x="2967"/>
        <item x="2968"/>
        <item x="2989"/>
        <item x="3008"/>
        <item x="3051"/>
        <item x="3074"/>
        <item x="3075"/>
        <item x="3082"/>
        <item x="3087"/>
        <item x="3128"/>
        <item x="3154"/>
        <item x="3220"/>
        <item x="3236"/>
        <item x="3252"/>
        <item x="3261"/>
        <item x="3272"/>
        <item x="3276"/>
        <item x="3295"/>
        <item x="3322"/>
        <item x="3351"/>
        <item x="3379"/>
        <item x="3399"/>
        <item x="3452"/>
        <item x="3459"/>
        <item x="3503"/>
        <item x="3513"/>
        <item x="3532"/>
        <item x="3534"/>
        <item x="3540"/>
        <item x="3545"/>
        <item x="3558"/>
        <item x="3569"/>
        <item x="6"/>
        <item x="35"/>
        <item x="65"/>
        <item x="84"/>
        <item x="153"/>
        <item x="176"/>
        <item x="184"/>
        <item x="195"/>
        <item x="221"/>
        <item x="298"/>
        <item x="310"/>
        <item x="334"/>
        <item x="372"/>
        <item x="378"/>
        <item x="380"/>
        <item x="386"/>
        <item x="387"/>
        <item x="410"/>
        <item x="415"/>
        <item x="420"/>
        <item x="423"/>
        <item x="434"/>
        <item x="435"/>
        <item x="450"/>
        <item x="460"/>
        <item x="461"/>
        <item x="464"/>
        <item x="465"/>
        <item x="469"/>
        <item x="514"/>
        <item x="533"/>
        <item x="539"/>
        <item x="579"/>
        <item x="620"/>
        <item x="641"/>
        <item x="727"/>
        <item x="743"/>
        <item x="744"/>
        <item x="750"/>
        <item x="854"/>
        <item x="870"/>
        <item x="936"/>
        <item x="986"/>
        <item x="1003"/>
        <item x="1005"/>
        <item x="1019"/>
        <item x="1022"/>
        <item x="1077"/>
        <item x="1164"/>
        <item x="1184"/>
        <item x="1193"/>
        <item x="1209"/>
        <item x="1229"/>
        <item x="1233"/>
        <item x="1237"/>
        <item x="1239"/>
        <item x="1282"/>
        <item x="1297"/>
        <item x="1299"/>
        <item x="1304"/>
        <item x="1314"/>
        <item x="1316"/>
        <item x="1327"/>
        <item x="1329"/>
        <item x="1341"/>
        <item x="1397"/>
        <item x="1400"/>
        <item x="1478"/>
        <item x="1510"/>
        <item x="1511"/>
        <item x="1541"/>
        <item x="1552"/>
        <item x="1572"/>
        <item x="1574"/>
        <item x="1590"/>
        <item x="1605"/>
        <item x="1640"/>
        <item x="1676"/>
        <item x="1760"/>
        <item x="1805"/>
        <item x="1830"/>
        <item x="1832"/>
        <item x="1835"/>
        <item x="1863"/>
        <item x="1872"/>
        <item x="1900"/>
        <item x="1934"/>
        <item x="1948"/>
        <item x="1968"/>
        <item x="1982"/>
        <item x="2010"/>
        <item x="2029"/>
        <item x="2051"/>
        <item x="2079"/>
        <item x="2089"/>
        <item x="2147"/>
        <item x="2165"/>
        <item x="2169"/>
        <item x="2214"/>
        <item x="2246"/>
        <item x="2267"/>
        <item x="2274"/>
        <item x="2303"/>
        <item x="2312"/>
        <item x="2326"/>
        <item x="2349"/>
        <item x="2366"/>
        <item x="2370"/>
        <item x="2373"/>
        <item x="2381"/>
        <item x="2386"/>
        <item x="2407"/>
        <item x="2413"/>
        <item x="2425"/>
        <item x="2427"/>
        <item x="2446"/>
        <item x="2457"/>
        <item x="2465"/>
        <item x="2482"/>
        <item x="2523"/>
        <item x="2529"/>
        <item x="2562"/>
        <item x="2593"/>
        <item x="2611"/>
        <item x="2623"/>
        <item x="2633"/>
        <item x="2645"/>
        <item x="2651"/>
        <item x="2695"/>
        <item x="2714"/>
        <item x="2727"/>
        <item x="2729"/>
        <item x="2757"/>
        <item x="2787"/>
        <item x="2799"/>
        <item x="2804"/>
        <item x="2811"/>
        <item x="2820"/>
        <item x="2826"/>
        <item x="2828"/>
        <item x="2830"/>
        <item x="2928"/>
        <item x="2947"/>
        <item x="2953"/>
        <item x="2958"/>
        <item x="2965"/>
        <item x="2966"/>
        <item x="2994"/>
        <item x="3018"/>
        <item x="3028"/>
        <item x="3046"/>
        <item x="3079"/>
        <item x="3115"/>
        <item x="3144"/>
        <item x="3173"/>
        <item x="3185"/>
        <item x="3193"/>
        <item x="3259"/>
        <item x="3286"/>
        <item x="3289"/>
        <item x="3290"/>
        <item x="3292"/>
        <item x="3313"/>
        <item x="3349"/>
        <item x="3350"/>
        <item x="3389"/>
        <item x="3438"/>
        <item x="3443"/>
        <item x="3461"/>
        <item x="3469"/>
        <item x="3489"/>
        <item x="3494"/>
        <item x="3510"/>
        <item x="3523"/>
        <item x="3529"/>
        <item x="3"/>
        <item x="4"/>
        <item x="9"/>
        <item x="14"/>
        <item x="17"/>
        <item x="20"/>
        <item x="23"/>
        <item x="28"/>
        <item x="31"/>
        <item x="32"/>
        <item x="39"/>
        <item x="42"/>
        <item x="47"/>
        <item x="48"/>
        <item x="49"/>
        <item x="50"/>
        <item x="51"/>
        <item x="52"/>
        <item x="55"/>
        <item x="56"/>
        <item x="67"/>
        <item x="68"/>
        <item x="70"/>
        <item x="72"/>
        <item x="74"/>
        <item x="76"/>
        <item x="79"/>
        <item x="82"/>
        <item x="83"/>
        <item x="85"/>
        <item x="86"/>
        <item x="89"/>
        <item x="91"/>
        <item x="92"/>
        <item x="97"/>
        <item x="98"/>
        <item x="100"/>
        <item x="105"/>
        <item x="106"/>
        <item x="107"/>
        <item x="113"/>
        <item x="117"/>
        <item x="119"/>
        <item x="121"/>
        <item x="125"/>
        <item x="127"/>
        <item x="132"/>
        <item x="135"/>
        <item x="136"/>
        <item x="141"/>
        <item x="143"/>
        <item x="144"/>
        <item x="145"/>
        <item x="146"/>
        <item x="149"/>
        <item x="154"/>
        <item x="157"/>
        <item x="158"/>
        <item x="159"/>
        <item x="161"/>
        <item x="166"/>
        <item x="169"/>
        <item x="172"/>
        <item x="174"/>
        <item x="175"/>
        <item x="186"/>
        <item x="187"/>
        <item x="189"/>
        <item x="192"/>
        <item x="193"/>
        <item x="196"/>
        <item x="197"/>
        <item x="201"/>
        <item x="202"/>
        <item x="203"/>
        <item x="204"/>
        <item x="205"/>
        <item x="206"/>
        <item x="213"/>
        <item x="224"/>
        <item x="228"/>
        <item x="229"/>
        <item x="237"/>
        <item x="242"/>
        <item x="243"/>
        <item x="245"/>
        <item x="249"/>
        <item x="253"/>
        <item x="261"/>
        <item x="264"/>
        <item x="265"/>
        <item x="269"/>
        <item x="273"/>
        <item x="274"/>
        <item x="277"/>
        <item x="278"/>
        <item x="280"/>
        <item x="283"/>
        <item x="285"/>
        <item x="288"/>
        <item x="289"/>
        <item x="293"/>
        <item x="295"/>
        <item x="296"/>
        <item x="297"/>
        <item x="300"/>
        <item x="301"/>
        <item x="302"/>
        <item x="306"/>
        <item x="308"/>
        <item x="313"/>
        <item x="319"/>
        <item x="320"/>
        <item x="324"/>
        <item x="330"/>
        <item x="332"/>
        <item x="335"/>
        <item x="338"/>
        <item x="339"/>
        <item x="341"/>
        <item x="344"/>
        <item x="345"/>
        <item x="353"/>
        <item x="363"/>
        <item x="364"/>
        <item x="368"/>
        <item x="371"/>
        <item x="373"/>
        <item x="374"/>
        <item x="375"/>
        <item x="376"/>
        <item x="377"/>
        <item x="383"/>
        <item x="385"/>
        <item x="389"/>
        <item x="394"/>
        <item x="395"/>
        <item x="396"/>
        <item x="400"/>
        <item x="402"/>
        <item x="403"/>
        <item x="405"/>
        <item x="411"/>
        <item x="413"/>
        <item x="419"/>
        <item x="421"/>
        <item x="424"/>
        <item x="425"/>
        <item x="430"/>
        <item x="436"/>
        <item x="439"/>
        <item x="441"/>
        <item x="446"/>
        <item x="451"/>
        <item x="456"/>
        <item x="457"/>
        <item x="458"/>
        <item x="462"/>
        <item x="463"/>
        <item x="466"/>
        <item x="475"/>
        <item x="476"/>
        <item x="478"/>
        <item x="480"/>
        <item x="483"/>
        <item x="485"/>
        <item x="496"/>
        <item x="498"/>
        <item x="501"/>
        <item x="502"/>
        <item x="503"/>
        <item x="506"/>
        <item x="512"/>
        <item x="513"/>
        <item x="516"/>
        <item x="518"/>
        <item x="522"/>
        <item x="528"/>
        <item x="531"/>
        <item x="534"/>
        <item x="535"/>
        <item x="536"/>
        <item x="542"/>
        <item x="543"/>
        <item x="548"/>
        <item x="556"/>
        <item x="558"/>
        <item x="560"/>
        <item x="566"/>
        <item x="567"/>
        <item x="569"/>
        <item x="572"/>
        <item x="575"/>
        <item x="577"/>
        <item x="581"/>
        <item x="583"/>
        <item x="586"/>
        <item x="591"/>
        <item x="594"/>
        <item x="595"/>
        <item x="596"/>
        <item x="597"/>
        <item x="598"/>
        <item x="602"/>
        <item x="603"/>
        <item x="604"/>
        <item x="605"/>
        <item x="606"/>
        <item x="608"/>
        <item x="609"/>
        <item x="611"/>
        <item x="612"/>
        <item x="613"/>
        <item x="616"/>
        <item x="618"/>
        <item x="622"/>
        <item x="623"/>
        <item x="625"/>
        <item x="627"/>
        <item x="629"/>
        <item x="631"/>
        <item x="633"/>
        <item x="638"/>
        <item x="640"/>
        <item x="642"/>
        <item x="644"/>
        <item x="645"/>
        <item x="646"/>
        <item x="655"/>
        <item x="657"/>
        <item x="658"/>
        <item x="664"/>
        <item x="669"/>
        <item x="670"/>
        <item x="673"/>
        <item x="676"/>
        <item x="677"/>
        <item x="680"/>
        <item x="681"/>
        <item x="683"/>
        <item x="686"/>
        <item x="690"/>
        <item x="696"/>
        <item x="697"/>
        <item x="698"/>
        <item x="701"/>
        <item x="703"/>
        <item x="705"/>
        <item x="706"/>
        <item x="709"/>
        <item x="711"/>
        <item x="713"/>
        <item x="717"/>
        <item x="718"/>
        <item x="722"/>
        <item x="724"/>
        <item x="729"/>
        <item x="733"/>
        <item x="737"/>
        <item x="738"/>
        <item x="742"/>
        <item x="747"/>
        <item x="753"/>
        <item x="754"/>
        <item x="757"/>
        <item x="758"/>
        <item x="760"/>
        <item x="762"/>
        <item x="768"/>
        <item x="769"/>
        <item x="772"/>
        <item x="775"/>
        <item x="776"/>
        <item x="778"/>
        <item x="781"/>
        <item x="783"/>
        <item x="784"/>
        <item x="785"/>
        <item x="786"/>
        <item x="791"/>
        <item x="794"/>
        <item x="802"/>
        <item x="804"/>
        <item x="807"/>
        <item x="808"/>
        <item x="810"/>
        <item x="818"/>
        <item x="819"/>
        <item x="821"/>
        <item x="826"/>
        <item x="827"/>
        <item x="831"/>
        <item x="835"/>
        <item x="839"/>
        <item x="840"/>
        <item x="841"/>
        <item x="842"/>
        <item x="843"/>
        <item x="845"/>
        <item x="849"/>
        <item x="852"/>
        <item x="861"/>
        <item x="864"/>
        <item x="867"/>
        <item x="868"/>
        <item x="872"/>
        <item x="876"/>
        <item x="877"/>
        <item x="878"/>
        <item x="880"/>
        <item x="887"/>
        <item x="888"/>
        <item x="890"/>
        <item x="891"/>
        <item x="900"/>
        <item x="901"/>
        <item x="903"/>
        <item x="904"/>
        <item x="905"/>
        <item x="907"/>
        <item x="908"/>
        <item x="909"/>
        <item x="916"/>
        <item x="918"/>
        <item x="925"/>
        <item x="926"/>
        <item x="929"/>
        <item x="935"/>
        <item x="938"/>
        <item x="940"/>
        <item x="943"/>
        <item x="946"/>
        <item x="949"/>
        <item x="956"/>
        <item x="962"/>
        <item x="963"/>
        <item x="964"/>
        <item x="965"/>
        <item x="966"/>
        <item x="969"/>
        <item x="973"/>
        <item x="974"/>
        <item x="975"/>
        <item x="979"/>
        <item x="992"/>
        <item x="995"/>
        <item x="996"/>
        <item x="999"/>
        <item x="1001"/>
        <item x="1002"/>
        <item x="1010"/>
        <item x="1012"/>
        <item x="1017"/>
        <item x="1020"/>
        <item x="1023"/>
        <item x="1025"/>
        <item x="1028"/>
        <item x="1029"/>
        <item x="1031"/>
        <item x="1032"/>
        <item x="1039"/>
        <item x="1040"/>
        <item x="1045"/>
        <item x="1053"/>
        <item x="1060"/>
        <item x="1063"/>
        <item x="1066"/>
        <item x="1067"/>
        <item x="1071"/>
        <item x="1073"/>
        <item x="1081"/>
        <item x="1083"/>
        <item x="1084"/>
        <item x="1086"/>
        <item x="1087"/>
        <item x="1088"/>
        <item x="1090"/>
        <item x="1091"/>
        <item x="1095"/>
        <item x="1096"/>
        <item x="1097"/>
        <item x="1098"/>
        <item x="1099"/>
        <item x="1101"/>
        <item x="1103"/>
        <item x="1105"/>
        <item x="1111"/>
        <item x="1112"/>
        <item x="1115"/>
        <item x="1118"/>
        <item x="1121"/>
        <item x="1125"/>
        <item x="1126"/>
        <item x="1133"/>
        <item x="1134"/>
        <item x="1141"/>
        <item x="1144"/>
        <item x="1148"/>
        <item x="1150"/>
        <item x="1153"/>
        <item x="1155"/>
        <item x="1158"/>
        <item x="1159"/>
        <item x="1163"/>
        <item x="1167"/>
        <item x="1168"/>
        <item x="1169"/>
        <item x="1171"/>
        <item x="1173"/>
        <item x="1175"/>
        <item x="1178"/>
        <item x="1179"/>
        <item x="1183"/>
        <item x="1187"/>
        <item x="1190"/>
        <item x="1191"/>
        <item x="1198"/>
        <item x="1201"/>
        <item x="1202"/>
        <item x="1203"/>
        <item x="1210"/>
        <item x="1211"/>
        <item x="1212"/>
        <item x="1214"/>
        <item x="1215"/>
        <item x="1216"/>
        <item x="1224"/>
        <item x="1228"/>
        <item x="1231"/>
        <item x="1236"/>
        <item x="1242"/>
        <item x="1244"/>
        <item x="1247"/>
        <item x="1248"/>
        <item x="1252"/>
        <item x="1254"/>
        <item x="1256"/>
        <item x="1258"/>
        <item x="1259"/>
        <item x="1260"/>
        <item x="1261"/>
        <item x="1262"/>
        <item x="1266"/>
        <item x="1267"/>
        <item x="1271"/>
        <item x="1272"/>
        <item x="1279"/>
        <item x="1281"/>
        <item x="1287"/>
        <item x="1288"/>
        <item x="1289"/>
        <item x="1292"/>
        <item x="1293"/>
        <item x="1296"/>
        <item x="1301"/>
        <item x="1305"/>
        <item x="1307"/>
        <item x="1308"/>
        <item x="1312"/>
        <item x="1313"/>
        <item x="1315"/>
        <item x="1335"/>
        <item x="1336"/>
        <item x="1337"/>
        <item x="1338"/>
        <item x="1339"/>
        <item x="1340"/>
        <item x="1344"/>
        <item x="1346"/>
        <item x="1347"/>
        <item x="1348"/>
        <item x="1349"/>
        <item x="1351"/>
        <item x="1353"/>
        <item x="1354"/>
        <item x="1355"/>
        <item x="1358"/>
        <item x="1359"/>
        <item x="1361"/>
        <item x="1366"/>
        <item x="1368"/>
        <item x="1369"/>
        <item x="1371"/>
        <item x="1372"/>
        <item x="1373"/>
        <item x="1375"/>
        <item x="1376"/>
        <item x="1377"/>
        <item x="1378"/>
        <item x="1379"/>
        <item x="1382"/>
        <item x="1384"/>
        <item x="1388"/>
        <item x="1391"/>
        <item x="1396"/>
        <item x="1398"/>
        <item x="1399"/>
        <item x="1401"/>
        <item x="1405"/>
        <item x="1413"/>
        <item x="1421"/>
        <item x="1426"/>
        <item x="1431"/>
        <item x="1432"/>
        <item x="1433"/>
        <item x="1435"/>
        <item x="1449"/>
        <item x="1451"/>
        <item x="1452"/>
        <item x="1455"/>
        <item x="1459"/>
        <item x="1462"/>
        <item x="1463"/>
        <item x="1466"/>
        <item x="1472"/>
        <item x="1473"/>
        <item x="1475"/>
        <item x="1479"/>
        <item x="1480"/>
        <item x="1484"/>
        <item x="1485"/>
        <item x="1490"/>
        <item x="1492"/>
        <item x="1498"/>
        <item x="1500"/>
        <item x="1501"/>
        <item x="1508"/>
        <item x="1514"/>
        <item x="1518"/>
        <item x="1522"/>
        <item x="1524"/>
        <item x="1528"/>
        <item x="1535"/>
        <item x="1537"/>
        <item x="1539"/>
        <item x="1540"/>
        <item x="1542"/>
        <item x="1543"/>
        <item x="1544"/>
        <item x="1546"/>
        <item x="1553"/>
        <item x="1554"/>
        <item x="1556"/>
        <item x="1557"/>
        <item x="1558"/>
        <item x="1559"/>
        <item x="1561"/>
        <item x="1562"/>
        <item x="1564"/>
        <item x="1566"/>
        <item x="1570"/>
        <item x="1579"/>
        <item x="1583"/>
        <item x="1584"/>
        <item x="1585"/>
        <item x="1587"/>
        <item x="1588"/>
        <item x="1589"/>
        <item x="1592"/>
        <item x="1598"/>
        <item x="1600"/>
        <item x="1602"/>
        <item x="1606"/>
        <item x="1612"/>
        <item x="1619"/>
        <item x="1620"/>
        <item x="1623"/>
        <item x="1624"/>
        <item x="1626"/>
        <item x="1628"/>
        <item x="1629"/>
        <item x="1633"/>
        <item x="1636"/>
        <item x="1639"/>
        <item x="1645"/>
        <item x="1647"/>
        <item x="1649"/>
        <item x="1652"/>
        <item x="1654"/>
        <item x="1664"/>
        <item x="1665"/>
        <item x="1667"/>
        <item x="1671"/>
        <item x="1672"/>
        <item x="1675"/>
        <item x="1677"/>
        <item x="1683"/>
        <item x="1688"/>
        <item x="1691"/>
        <item x="1694"/>
        <item x="1703"/>
        <item x="1704"/>
        <item x="1705"/>
        <item x="1708"/>
        <item x="1710"/>
        <item x="1711"/>
        <item x="1712"/>
        <item x="1714"/>
        <item x="1715"/>
        <item x="1716"/>
        <item x="1720"/>
        <item x="1723"/>
        <item x="1729"/>
        <item x="1733"/>
        <item x="1734"/>
        <item x="1736"/>
        <item x="1737"/>
        <item x="1739"/>
        <item x="1742"/>
        <item x="1743"/>
        <item x="1749"/>
        <item x="1752"/>
        <item x="1754"/>
        <item x="1757"/>
        <item x="1758"/>
        <item x="1764"/>
        <item x="1765"/>
        <item x="1766"/>
        <item x="1767"/>
        <item x="1768"/>
        <item x="1775"/>
        <item x="1777"/>
        <item x="1780"/>
        <item x="1782"/>
        <item x="1783"/>
        <item x="1784"/>
        <item x="1790"/>
        <item x="1794"/>
        <item x="1796"/>
        <item x="1797"/>
        <item x="1798"/>
        <item x="1799"/>
        <item x="1802"/>
        <item x="1804"/>
        <item x="1806"/>
        <item x="1809"/>
        <item x="1811"/>
        <item x="1815"/>
        <item x="1821"/>
        <item x="1823"/>
        <item x="1824"/>
        <item x="1825"/>
        <item x="1827"/>
        <item x="1829"/>
        <item x="1831"/>
        <item x="1834"/>
        <item x="1837"/>
        <item x="1839"/>
        <item x="1840"/>
        <item x="1841"/>
        <item x="1842"/>
        <item x="1845"/>
        <item x="1846"/>
        <item x="1850"/>
        <item x="1851"/>
        <item x="1854"/>
        <item x="1857"/>
        <item x="1859"/>
        <item x="1865"/>
        <item x="1867"/>
        <item x="1870"/>
        <item x="1875"/>
        <item x="1879"/>
        <item x="1880"/>
        <item x="1884"/>
        <item x="1887"/>
        <item x="1892"/>
        <item x="1897"/>
        <item x="1901"/>
        <item x="1904"/>
        <item x="1907"/>
        <item x="1908"/>
        <item x="1911"/>
        <item x="1912"/>
        <item x="1914"/>
        <item x="1915"/>
        <item x="1920"/>
        <item x="1922"/>
        <item x="1923"/>
        <item x="1924"/>
        <item x="1930"/>
        <item x="1933"/>
        <item x="1940"/>
        <item x="1951"/>
        <item x="1956"/>
        <item x="1958"/>
        <item x="1960"/>
        <item x="1963"/>
        <item x="1964"/>
        <item x="1972"/>
        <item x="1975"/>
        <item x="1977"/>
        <item x="1983"/>
        <item x="1990"/>
        <item x="1998"/>
        <item x="2003"/>
        <item x="2006"/>
        <item x="2007"/>
        <item x="2008"/>
        <item x="2009"/>
        <item x="2015"/>
        <item x="2018"/>
        <item x="2019"/>
        <item x="2023"/>
        <item x="2025"/>
        <item x="2027"/>
        <item x="2028"/>
        <item x="2030"/>
        <item x="2031"/>
        <item x="2033"/>
        <item x="2034"/>
        <item x="2037"/>
        <item x="2041"/>
        <item x="2045"/>
        <item x="2046"/>
        <item x="2047"/>
        <item x="2048"/>
        <item x="2049"/>
        <item x="2052"/>
        <item x="2054"/>
        <item x="2056"/>
        <item x="2057"/>
        <item x="2058"/>
        <item x="2059"/>
        <item x="2060"/>
        <item x="2061"/>
        <item x="2062"/>
        <item x="2063"/>
        <item x="2064"/>
        <item x="2065"/>
        <item x="2066"/>
        <item x="2069"/>
        <item x="2071"/>
        <item x="2073"/>
        <item x="2074"/>
        <item x="2077"/>
        <item x="2080"/>
        <item x="2083"/>
        <item x="2085"/>
        <item x="2093"/>
        <item x="2097"/>
        <item x="2099"/>
        <item x="2100"/>
        <item x="2101"/>
        <item x="2104"/>
        <item x="2113"/>
        <item x="2114"/>
        <item x="2115"/>
        <item x="2116"/>
        <item x="2117"/>
        <item x="2122"/>
        <item x="2124"/>
        <item x="2127"/>
        <item x="2131"/>
        <item x="2133"/>
        <item x="2134"/>
        <item x="2135"/>
        <item x="2139"/>
        <item x="2145"/>
        <item x="2150"/>
        <item x="2153"/>
        <item x="2157"/>
        <item x="2159"/>
        <item x="2161"/>
        <item x="2162"/>
        <item x="2163"/>
        <item x="2167"/>
        <item x="2170"/>
        <item x="2171"/>
        <item x="2172"/>
        <item x="2175"/>
        <item x="2176"/>
        <item x="2177"/>
        <item x="2179"/>
        <item x="2180"/>
        <item x="2181"/>
        <item x="2184"/>
        <item x="2185"/>
        <item x="2186"/>
        <item x="2187"/>
        <item x="2188"/>
        <item x="2192"/>
        <item x="2195"/>
        <item x="2198"/>
        <item x="2202"/>
        <item x="2203"/>
        <item x="2210"/>
        <item x="2212"/>
        <item x="2216"/>
        <item x="2217"/>
        <item x="2218"/>
        <item x="2219"/>
        <item x="2220"/>
        <item x="2230"/>
        <item x="2231"/>
        <item x="2235"/>
        <item x="2237"/>
        <item x="2239"/>
        <item x="2243"/>
        <item x="2248"/>
        <item x="2252"/>
        <item x="2253"/>
        <item x="2254"/>
        <item x="2255"/>
        <item x="2256"/>
        <item x="2257"/>
        <item x="2259"/>
        <item x="2262"/>
        <item x="2263"/>
        <item x="2270"/>
        <item x="2275"/>
        <item x="2276"/>
        <item x="2277"/>
        <item x="2278"/>
        <item x="2282"/>
        <item x="2283"/>
        <item x="2285"/>
        <item x="2287"/>
        <item x="2292"/>
        <item x="2293"/>
        <item x="2294"/>
        <item x="2298"/>
        <item x="2304"/>
        <item x="2305"/>
        <item x="2307"/>
        <item x="2310"/>
        <item x="2311"/>
        <item x="2313"/>
        <item x="2316"/>
        <item x="2321"/>
        <item x="2323"/>
        <item x="2324"/>
        <item x="2329"/>
        <item x="2331"/>
        <item x="2335"/>
        <item x="2339"/>
        <item x="2340"/>
        <item x="2341"/>
        <item x="2342"/>
        <item x="2346"/>
        <item x="2353"/>
        <item x="2355"/>
        <item x="2356"/>
        <item x="2359"/>
        <item x="2360"/>
        <item x="2361"/>
        <item x="2364"/>
        <item x="2367"/>
        <item x="2369"/>
        <item x="2379"/>
        <item x="2380"/>
        <item x="2384"/>
        <item x="2385"/>
        <item x="2389"/>
        <item x="2394"/>
        <item x="2398"/>
        <item x="2399"/>
        <item x="2400"/>
        <item x="2415"/>
        <item x="2419"/>
        <item x="2424"/>
        <item x="2426"/>
        <item x="2429"/>
        <item x="2430"/>
        <item x="2432"/>
        <item x="2437"/>
        <item x="2439"/>
        <item x="2440"/>
        <item x="2443"/>
        <item x="2444"/>
        <item x="2445"/>
        <item x="2451"/>
        <item x="2452"/>
        <item x="2454"/>
        <item x="2456"/>
        <item x="2466"/>
        <item x="2467"/>
        <item x="2470"/>
        <item x="2473"/>
        <item x="2474"/>
        <item x="2475"/>
        <item x="2477"/>
        <item x="2478"/>
        <item x="2486"/>
        <item x="2487"/>
        <item x="2492"/>
        <item x="2494"/>
        <item x="2496"/>
        <item x="2497"/>
        <item x="2501"/>
        <item x="2504"/>
        <item x="2505"/>
        <item x="2507"/>
        <item x="2508"/>
        <item x="2512"/>
        <item x="2513"/>
        <item x="2519"/>
        <item x="2521"/>
        <item x="2526"/>
        <item x="2527"/>
        <item x="2530"/>
        <item x="2532"/>
        <item x="2534"/>
        <item x="2535"/>
        <item x="2537"/>
        <item x="2541"/>
        <item x="2547"/>
        <item x="2549"/>
        <item x="2551"/>
        <item x="2553"/>
        <item x="2555"/>
        <item x="2557"/>
        <item x="2560"/>
        <item x="2565"/>
        <item x="2566"/>
        <item x="2568"/>
        <item x="2570"/>
        <item x="2571"/>
        <item x="2575"/>
        <item x="2577"/>
        <item x="2578"/>
        <item x="2581"/>
        <item x="2583"/>
        <item x="2585"/>
        <item x="2586"/>
        <item x="2587"/>
        <item x="2590"/>
        <item x="2591"/>
        <item x="2596"/>
        <item x="2597"/>
        <item x="2599"/>
        <item x="2601"/>
        <item x="2604"/>
        <item x="2613"/>
        <item x="2614"/>
        <item x="2615"/>
        <item x="2621"/>
        <item x="2622"/>
        <item x="2627"/>
        <item x="2628"/>
        <item x="2629"/>
        <item x="2630"/>
        <item x="2631"/>
        <item x="2638"/>
        <item x="2641"/>
        <item x="2642"/>
        <item x="2644"/>
        <item x="2647"/>
        <item x="2650"/>
        <item x="2658"/>
        <item x="2659"/>
        <item x="2666"/>
        <item x="2667"/>
        <item x="2671"/>
        <item x="2672"/>
        <item x="2674"/>
        <item x="2682"/>
        <item x="2690"/>
        <item x="2699"/>
        <item x="2702"/>
        <item x="2705"/>
        <item x="2712"/>
        <item x="2716"/>
        <item x="2717"/>
        <item x="2721"/>
        <item x="2728"/>
        <item x="2730"/>
        <item x="2732"/>
        <item x="2733"/>
        <item x="2734"/>
        <item x="2736"/>
        <item x="2739"/>
        <item x="2742"/>
        <item x="2750"/>
        <item x="2753"/>
        <item x="2755"/>
        <item x="2756"/>
        <item x="2758"/>
        <item x="2759"/>
        <item x="2760"/>
        <item x="2761"/>
        <item x="2762"/>
        <item x="2763"/>
        <item x="2764"/>
        <item x="2765"/>
        <item x="2766"/>
        <item x="2768"/>
        <item x="2769"/>
        <item x="2770"/>
        <item x="2771"/>
        <item x="2772"/>
        <item x="2773"/>
        <item x="2775"/>
        <item x="2776"/>
        <item x="2777"/>
        <item x="2778"/>
        <item x="2780"/>
        <item x="2781"/>
        <item x="2783"/>
        <item x="2784"/>
        <item x="2785"/>
        <item x="2786"/>
        <item x="2788"/>
        <item x="2794"/>
        <item x="2795"/>
        <item x="2796"/>
        <item x="2803"/>
        <item x="2805"/>
        <item x="2806"/>
        <item x="2813"/>
        <item x="2817"/>
        <item x="2822"/>
        <item x="2827"/>
        <item x="2834"/>
        <item x="2841"/>
        <item x="2843"/>
        <item x="2844"/>
        <item x="2846"/>
        <item x="2849"/>
        <item x="2851"/>
        <item x="2853"/>
        <item x="2854"/>
        <item x="2857"/>
        <item x="2862"/>
        <item x="2863"/>
        <item x="2864"/>
        <item x="2866"/>
        <item x="2868"/>
        <item x="2873"/>
        <item x="2875"/>
        <item x="2876"/>
        <item x="2882"/>
        <item x="2883"/>
        <item x="2887"/>
        <item x="2889"/>
        <item x="2890"/>
        <item x="2891"/>
        <item x="2892"/>
        <item x="2893"/>
        <item x="2895"/>
        <item x="2897"/>
        <item x="2898"/>
        <item x="2900"/>
        <item x="2902"/>
        <item x="2903"/>
        <item x="2908"/>
        <item x="2909"/>
        <item x="2913"/>
        <item x="2915"/>
        <item x="2916"/>
        <item x="2919"/>
        <item x="2920"/>
        <item x="2922"/>
        <item x="2923"/>
        <item x="2926"/>
        <item x="2932"/>
        <item x="2933"/>
        <item x="2935"/>
        <item x="2939"/>
        <item x="2941"/>
        <item x="2943"/>
        <item x="2948"/>
        <item x="2949"/>
        <item x="2950"/>
        <item x="2956"/>
        <item x="2959"/>
        <item x="2962"/>
        <item x="2964"/>
        <item x="2976"/>
        <item x="2978"/>
        <item x="2980"/>
        <item x="2983"/>
        <item x="2986"/>
        <item x="2993"/>
        <item x="2997"/>
        <item x="3001"/>
        <item x="3002"/>
        <item x="3004"/>
        <item x="3006"/>
        <item x="3010"/>
        <item x="3013"/>
        <item x="3014"/>
        <item x="3015"/>
        <item x="3017"/>
        <item x="3020"/>
        <item x="3027"/>
        <item x="3029"/>
        <item x="3030"/>
        <item x="3031"/>
        <item x="3032"/>
        <item x="3035"/>
        <item x="3036"/>
        <item x="3039"/>
        <item x="3042"/>
        <item x="3044"/>
        <item x="3050"/>
        <item x="3052"/>
        <item x="3054"/>
        <item x="3056"/>
        <item x="3057"/>
        <item x="3059"/>
        <item x="3065"/>
        <item x="3066"/>
        <item x="3067"/>
        <item x="3068"/>
        <item x="3070"/>
        <item x="3076"/>
        <item x="3078"/>
        <item x="3081"/>
        <item x="3083"/>
        <item x="3084"/>
        <item x="3086"/>
        <item x="3088"/>
        <item x="3089"/>
        <item x="3095"/>
        <item x="3098"/>
        <item x="3104"/>
        <item x="3107"/>
        <item x="3109"/>
        <item x="3114"/>
        <item x="3119"/>
        <item x="3121"/>
        <item x="3123"/>
        <item x="3124"/>
        <item x="3125"/>
        <item x="3133"/>
        <item x="3140"/>
        <item x="3141"/>
        <item x="3142"/>
        <item x="3143"/>
        <item x="3145"/>
        <item x="3148"/>
        <item x="3150"/>
        <item x="3151"/>
        <item x="3158"/>
        <item x="3163"/>
        <item x="3165"/>
        <item x="3170"/>
        <item x="3171"/>
        <item x="3172"/>
        <item x="3174"/>
        <item x="3175"/>
        <item x="3176"/>
        <item x="3177"/>
        <item x="3178"/>
        <item x="3180"/>
        <item x="3182"/>
        <item x="3184"/>
        <item x="3186"/>
        <item x="3189"/>
        <item x="3190"/>
        <item x="3191"/>
        <item x="3194"/>
        <item x="3195"/>
        <item x="3198"/>
        <item x="3201"/>
        <item x="3203"/>
        <item x="3205"/>
        <item x="3209"/>
        <item x="3211"/>
        <item x="3212"/>
        <item x="3213"/>
        <item x="3216"/>
        <item x="3221"/>
        <item x="3223"/>
        <item x="3225"/>
        <item x="3227"/>
        <item x="3228"/>
        <item x="3230"/>
        <item x="3231"/>
        <item x="3233"/>
        <item x="3240"/>
        <item x="3241"/>
        <item x="3245"/>
        <item x="3246"/>
        <item x="3253"/>
        <item x="3254"/>
        <item x="3257"/>
        <item x="3258"/>
        <item x="3262"/>
        <item x="3263"/>
        <item x="3264"/>
        <item x="3265"/>
        <item x="3266"/>
        <item x="3269"/>
        <item x="3270"/>
        <item x="3274"/>
        <item x="3277"/>
        <item x="3278"/>
        <item x="3279"/>
        <item x="3281"/>
        <item x="3282"/>
        <item x="3285"/>
        <item x="3288"/>
        <item x="3293"/>
        <item x="3294"/>
        <item x="3296"/>
        <item x="3297"/>
        <item x="3298"/>
        <item x="3299"/>
        <item x="3300"/>
        <item x="3304"/>
        <item x="3305"/>
        <item x="3306"/>
        <item x="3309"/>
        <item x="3311"/>
        <item x="3317"/>
        <item x="3318"/>
        <item x="3321"/>
        <item x="3324"/>
        <item x="3325"/>
        <item x="3328"/>
        <item x="3336"/>
        <item x="3337"/>
        <item x="3340"/>
        <item x="3341"/>
        <item x="3342"/>
        <item x="3343"/>
        <item x="3346"/>
        <item x="3348"/>
        <item x="3352"/>
        <item x="3353"/>
        <item x="3355"/>
        <item x="3359"/>
        <item x="3360"/>
        <item x="3361"/>
        <item x="3363"/>
        <item x="3368"/>
        <item x="3369"/>
        <item x="3370"/>
        <item x="3372"/>
        <item x="3378"/>
        <item x="3380"/>
        <item x="3382"/>
        <item x="3384"/>
        <item x="3385"/>
        <item x="3386"/>
        <item x="3387"/>
        <item x="3388"/>
        <item x="3390"/>
        <item x="3391"/>
        <item x="3395"/>
        <item x="3397"/>
        <item x="3403"/>
        <item x="3405"/>
        <item x="3410"/>
        <item x="3413"/>
        <item x="3415"/>
        <item x="3416"/>
        <item x="3417"/>
        <item x="3418"/>
        <item x="3419"/>
        <item x="3421"/>
        <item x="3426"/>
        <item x="3428"/>
        <item x="3429"/>
        <item x="3432"/>
        <item x="3436"/>
        <item x="3440"/>
        <item x="3441"/>
        <item x="3444"/>
        <item x="3445"/>
        <item x="3447"/>
        <item x="3448"/>
        <item x="3449"/>
        <item x="3450"/>
        <item x="3451"/>
        <item x="3456"/>
        <item x="3460"/>
        <item x="3463"/>
        <item x="3464"/>
        <item x="3465"/>
        <item x="3468"/>
        <item x="3470"/>
        <item x="3471"/>
        <item x="3475"/>
        <item x="3480"/>
        <item x="3481"/>
        <item x="3482"/>
        <item x="3483"/>
        <item x="3487"/>
        <item x="3493"/>
        <item x="3495"/>
        <item x="3496"/>
        <item x="3504"/>
        <item x="3507"/>
        <item x="3508"/>
        <item x="3511"/>
        <item x="3514"/>
        <item x="3522"/>
        <item x="3525"/>
        <item x="3527"/>
        <item x="3528"/>
        <item x="3531"/>
        <item x="3533"/>
        <item x="3535"/>
        <item x="3538"/>
        <item x="3539"/>
        <item x="3542"/>
        <item x="3544"/>
        <item x="3546"/>
        <item x="3550"/>
        <item x="3551"/>
        <item x="3553"/>
        <item x="3556"/>
        <item x="3557"/>
        <item x="3560"/>
        <item x="3564"/>
        <item x="3565"/>
        <item x="3566"/>
        <item x="3567"/>
        <item x="3568"/>
        <item x="3570"/>
        <item x="3572"/>
        <item x="3573"/>
        <item x="358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6">
        <item x="1"/>
        <item x="6"/>
        <item x="10"/>
        <item x="0"/>
        <item x="14"/>
        <item x="8"/>
        <item x="11"/>
        <item x="7"/>
        <item x="2"/>
        <item x="13"/>
        <item x="4"/>
        <item x="5"/>
        <item sd="0" x="3"/>
        <item x="9"/>
        <item x="12"/>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0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7">
        <item x="40"/>
        <item x="19"/>
        <item x="4"/>
        <item x="34"/>
        <item x="15"/>
        <item x="33"/>
        <item x="25"/>
        <item x="30"/>
        <item x="5"/>
        <item x="43"/>
        <item x="48"/>
        <item x="37"/>
        <item x="11"/>
        <item x="52"/>
        <item x="45"/>
        <item x="44"/>
        <item x="35"/>
        <item x="6"/>
        <item x="0"/>
        <item x="41"/>
        <item x="42"/>
        <item x="18"/>
        <item x="14"/>
        <item x="56"/>
        <item x="39"/>
        <item x="36"/>
        <item x="16"/>
        <item x="12"/>
        <item x="50"/>
        <item x="2"/>
        <item x="1"/>
        <item x="7"/>
        <item x="53"/>
        <item x="24"/>
        <item x="47"/>
        <item x="31"/>
        <item x="26"/>
        <item x="8"/>
        <item x="46"/>
        <item x="13"/>
        <item x="3"/>
        <item x="55"/>
        <item x="21"/>
        <item x="27"/>
        <item x="38"/>
        <item x="22"/>
        <item x="17"/>
        <item x="49"/>
        <item x="20"/>
        <item x="28"/>
        <item x="32"/>
        <item x="23"/>
        <item x="9"/>
        <item x="29"/>
        <item x="10"/>
        <item x="51"/>
        <item x="54"/>
      </items>
    </pivotField>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1">
        <item x="24"/>
        <item x="20"/>
        <item x="27"/>
        <item x="23"/>
        <item x="28"/>
        <item x="21"/>
        <item x="22"/>
        <item x="26"/>
        <item x="9"/>
        <item x="13"/>
        <item x="17"/>
        <item x="6"/>
        <item x="15"/>
        <item x="16"/>
        <item x="2"/>
        <item x="19"/>
        <item x="7"/>
        <item x="10"/>
        <item x="11"/>
        <item x="12"/>
        <item x="3"/>
        <item x="18"/>
        <item x="1"/>
        <item x="4"/>
        <item x="5"/>
        <item x="8"/>
        <item x="14"/>
        <item x="25"/>
        <item x="29"/>
        <item x="30"/>
        <item x="0"/>
      </items>
    </pivotField>
    <pivotField compact="0" outline="0" showAll="0" defaultSubtotal="0">
      <items count="11">
        <item x="1"/>
        <item m="1" x="8"/>
        <item x="0"/>
        <item m="1" x="5"/>
        <item m="1" x="10"/>
        <item m="1" x="7"/>
        <item x="2"/>
        <item x="3"/>
        <item m="1" x="9"/>
        <item m="1" x="4"/>
        <item m="1" x="6"/>
      </items>
    </pivotField>
    <pivotField axis="axisRow" compact="0" outline="0" showAll="0" defaultSubtotal="0">
      <items count="54">
        <item x="0"/>
        <item x="33"/>
        <item x="34"/>
        <item x="38"/>
        <item x="3"/>
        <item x="1"/>
        <item x="37"/>
        <item x="19"/>
        <item x="22"/>
        <item x="5"/>
        <item x="35"/>
        <item x="23"/>
        <item x="4"/>
        <item x="21"/>
        <item x="36"/>
        <item x="11"/>
        <item x="6"/>
        <item x="25"/>
        <item m="1" x="41"/>
        <item x="18"/>
        <item x="17"/>
        <item x="29"/>
        <item x="32"/>
        <item x="7"/>
        <item x="20"/>
        <item x="10"/>
        <item x="16"/>
        <item x="28"/>
        <item x="24"/>
        <item x="31"/>
        <item x="2"/>
        <item x="14"/>
        <item x="8"/>
        <item x="15"/>
        <item x="13"/>
        <item x="30"/>
        <item x="9"/>
        <item x="12"/>
        <item x="27"/>
        <item x="26"/>
        <item m="1" x="39"/>
        <item m="1" x="40"/>
        <item m="1" x="42"/>
        <item m="1" x="43"/>
        <item m="1" x="44"/>
        <item m="1" x="45"/>
        <item m="1" x="46"/>
        <item m="1" x="47"/>
        <item m="1" x="48"/>
        <item m="1" x="49"/>
        <item m="1" x="50"/>
        <item m="1" x="51"/>
        <item m="1" x="52"/>
        <item m="1"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3"/>
        <item h="1" x="1"/>
        <item h="1" x="0"/>
        <item h="1" x="2"/>
        <item h="1" x="4"/>
      </items>
    </pivotField>
    <pivotField compact="0" outline="0" showAll="0" defaultSubtotal="0"/>
  </pivotFields>
  <rowFields count="12">
    <field x="0"/>
    <field x="3"/>
    <field x="4"/>
    <field x="52"/>
    <field x="33"/>
    <field x="13"/>
    <field x="47"/>
    <field x="50"/>
    <field x="28"/>
    <field x="7"/>
    <field x="43"/>
    <field x="42"/>
  </rowFields>
  <rowItems count="338">
    <i>
      <x v="20"/>
      <x v="121"/>
      <x v="67"/>
      <x v="31"/>
      <x v="4"/>
      <x/>
      <x v="1"/>
      <x v="8"/>
      <x v="21"/>
      <x v="159"/>
      <x/>
      <x/>
    </i>
    <i>
      <x v="28"/>
      <x v="597"/>
      <x v="88"/>
      <x v="7"/>
      <x v="4"/>
      <x/>
      <x v="1"/>
      <x v="20"/>
      <x/>
      <x v="159"/>
      <x/>
      <x/>
    </i>
    <i>
      <x v="50"/>
      <x v="752"/>
      <x v="639"/>
      <x v="38"/>
      <x v="4"/>
      <x/>
      <x v="1"/>
      <x v="8"/>
      <x v="50"/>
      <x v="159"/>
      <x/>
      <x/>
    </i>
    <i>
      <x v="62"/>
      <x v="1608"/>
      <x v="1509"/>
      <x v="39"/>
      <x v="4"/>
      <x/>
      <x v="1"/>
      <x v="22"/>
      <x v="63"/>
      <x v="2284"/>
      <x/>
      <x/>
    </i>
    <i>
      <x v="83"/>
      <x v="2364"/>
      <x v="403"/>
      <x v="16"/>
      <x v="4"/>
      <x/>
      <x v="1"/>
      <x v="20"/>
      <x v="83"/>
      <x v="159"/>
      <x/>
      <x/>
    </i>
    <i>
      <x v="102"/>
      <x v="1927"/>
      <x v="740"/>
      <x v="6"/>
      <x v="4"/>
      <x/>
      <x v="1"/>
      <x v="26"/>
      <x/>
      <x v="159"/>
      <x v="1"/>
      <x/>
    </i>
    <i>
      <x v="128"/>
      <x v="2548"/>
      <x v="165"/>
      <x v="16"/>
      <x v="4"/>
      <x/>
      <x v="1"/>
      <x v="26"/>
      <x v="126"/>
      <x v="159"/>
      <x/>
      <x/>
    </i>
    <i>
      <x v="270"/>
      <x v="2722"/>
      <x v="637"/>
      <x v="27"/>
      <x v="4"/>
      <x/>
      <x v="1"/>
      <x v="8"/>
      <x/>
      <x v="159"/>
      <x/>
      <x/>
    </i>
    <i>
      <x v="362"/>
      <x v="1010"/>
      <x v="740"/>
      <x v="38"/>
      <x v="4"/>
      <x/>
      <x v="1"/>
      <x v="8"/>
      <x v="368"/>
      <x v="159"/>
      <x/>
      <x/>
    </i>
    <i>
      <x v="365"/>
      <x v="2817"/>
      <x v="334"/>
      <x v="27"/>
      <x v="4"/>
      <x/>
      <x v="1"/>
      <x v="20"/>
      <x v="372"/>
      <x v="159"/>
      <x/>
      <x/>
    </i>
    <i>
      <x v="469"/>
      <x v="1624"/>
      <x v="76"/>
      <x v="19"/>
      <x v="4"/>
      <x/>
      <x v="1"/>
      <x v="8"/>
      <x v="476"/>
      <x v="2417"/>
      <x/>
      <x/>
    </i>
    <i>
      <x v="587"/>
      <x v="1330"/>
      <x v="681"/>
      <x v="11"/>
      <x v="4"/>
      <x/>
      <x v="1"/>
      <x v="20"/>
      <x v="598"/>
      <x v="159"/>
      <x/>
      <x/>
    </i>
    <i>
      <x v="968"/>
      <x v="1185"/>
      <x v="1420"/>
      <x v="30"/>
      <x v="4"/>
      <x/>
      <x v="1"/>
      <x v="26"/>
      <x v="980"/>
      <x v="2593"/>
      <x/>
      <x/>
    </i>
    <i>
      <x v="1019"/>
      <x v="2752"/>
      <x v="1492"/>
      <x v="14"/>
      <x v="4"/>
      <x/>
      <x v="1"/>
      <x v="26"/>
      <x v="1032"/>
      <x v="1543"/>
      <x/>
      <x/>
    </i>
    <i>
      <x v="1197"/>
      <x v="1781"/>
      <x v="1658"/>
      <x v="11"/>
      <x v="4"/>
      <x/>
      <x v="1"/>
      <x v="26"/>
      <x v="1214"/>
      <x v="2138"/>
      <x/>
      <x/>
    </i>
    <i>
      <x v="1250"/>
      <x v="872"/>
      <x v="230"/>
      <x v="13"/>
      <x v="4"/>
      <x/>
      <x v="1"/>
      <x v="8"/>
      <x/>
      <x v="159"/>
      <x/>
      <x/>
    </i>
    <i>
      <x v="1289"/>
      <x v="702"/>
      <x v="650"/>
      <x v="13"/>
      <x v="4"/>
      <x/>
      <x v="1"/>
      <x v="20"/>
      <x/>
      <x v="2700"/>
      <x v="1"/>
      <x/>
    </i>
    <i>
      <x v="1495"/>
      <x v="2381"/>
      <x v="1165"/>
      <x v="9"/>
      <x v="4"/>
      <x/>
      <x v="1"/>
      <x v="20"/>
      <x v="1513"/>
      <x v="159"/>
      <x/>
      <x/>
    </i>
    <i>
      <x v="1557"/>
      <x v="68"/>
      <x v="1435"/>
      <x v="29"/>
      <x v="4"/>
      <x/>
      <x v="1"/>
      <x v="8"/>
      <x v="1576"/>
      <x v="159"/>
      <x/>
      <x/>
    </i>
    <i>
      <x v="1748"/>
      <x v="611"/>
      <x v="483"/>
      <x v="31"/>
      <x v="4"/>
      <x/>
      <x v="1"/>
      <x v="26"/>
      <x v="1772"/>
      <x v="222"/>
      <x/>
      <x/>
    </i>
    <i>
      <x v="1818"/>
      <x v="2770"/>
      <x v="974"/>
      <x v="29"/>
      <x v="4"/>
      <x/>
      <x v="1"/>
      <x v="20"/>
      <x v="1842"/>
      <x v="215"/>
      <x v="1"/>
      <x/>
    </i>
    <i>
      <x v="1879"/>
      <x v="1802"/>
      <x v="337"/>
      <x v="4"/>
      <x v="4"/>
      <x/>
      <x v="1"/>
      <x v="20"/>
      <x/>
      <x v="159"/>
      <x/>
      <x/>
    </i>
    <i>
      <x v="1905"/>
      <x v="1055"/>
      <x v="824"/>
      <x v="28"/>
      <x v="4"/>
      <x/>
      <x v="1"/>
      <x v="20"/>
      <x/>
      <x v="159"/>
      <x/>
      <x/>
    </i>
    <i>
      <x v="2005"/>
      <x v="1311"/>
      <x v="740"/>
      <x v="37"/>
      <x v="4"/>
      <x/>
      <x v="1"/>
      <x v="14"/>
      <x v="2025"/>
      <x v="159"/>
      <x/>
      <x/>
    </i>
    <i>
      <x v="2105"/>
      <x v="94"/>
      <x v="1129"/>
      <x v="2"/>
      <x v="4"/>
      <x/>
      <x v="1"/>
      <x v="26"/>
      <x v="2123"/>
      <x v="2982"/>
      <x/>
      <x/>
    </i>
    <i>
      <x v="2118"/>
      <x v="1361"/>
      <x v="698"/>
      <x v="14"/>
      <x v="4"/>
      <x/>
      <x v="1"/>
      <x v="26"/>
      <x v="2136"/>
      <x v="2989"/>
      <x v="1"/>
      <x/>
    </i>
    <i>
      <x v="2156"/>
      <x v="894"/>
      <x v="1473"/>
      <x v="39"/>
      <x v="4"/>
      <x/>
      <x v="1"/>
      <x v="8"/>
      <x/>
      <x v="3006"/>
      <x v="1"/>
      <x/>
    </i>
    <i>
      <x v="2252"/>
      <x v="2285"/>
      <x v="1632"/>
      <x v="17"/>
      <x v="4"/>
      <x/>
      <x v="1"/>
      <x v="20"/>
      <x v="2269"/>
      <x v="3046"/>
      <x/>
      <x/>
    </i>
    <i>
      <x v="2299"/>
      <x v="2253"/>
      <x v="1282"/>
      <x v="15"/>
      <x v="4"/>
      <x/>
      <x v="1"/>
      <x v="26"/>
      <x/>
      <x v="3062"/>
      <x v="1"/>
      <x/>
    </i>
    <i>
      <x v="2308"/>
      <x v="2033"/>
      <x v="852"/>
      <x v="3"/>
      <x v="4"/>
      <x/>
      <x v="1"/>
      <x v="20"/>
      <x v="2325"/>
      <x v="3064"/>
      <x v="1"/>
      <x/>
    </i>
    <i>
      <x v="2312"/>
      <x v="205"/>
      <x v="507"/>
      <x v="1"/>
      <x v="4"/>
      <x/>
      <x v="1"/>
      <x v="26"/>
      <x/>
      <x v="3065"/>
      <x/>
      <x/>
    </i>
    <i>
      <x v="2314"/>
      <x v="961"/>
      <x v="1165"/>
      <x/>
      <x v="4"/>
      <x/>
      <x v="1"/>
      <x v="20"/>
      <x v="2330"/>
      <x v="3067"/>
      <x/>
      <x/>
    </i>
    <i>
      <x v="2323"/>
      <x v="2488"/>
      <x v="730"/>
      <x v="4"/>
      <x v="4"/>
      <x/>
      <x v="1"/>
      <x v="8"/>
      <x/>
      <x v="3072"/>
      <x v="1"/>
      <x/>
    </i>
    <i>
      <x v="2353"/>
      <x v="773"/>
      <x v="875"/>
      <x v="17"/>
      <x v="4"/>
      <x/>
      <x v="1"/>
      <x v="20"/>
      <x/>
      <x v="2030"/>
      <x v="1"/>
      <x/>
    </i>
    <i>
      <x v="2368"/>
      <x v="299"/>
      <x v="380"/>
      <x v="23"/>
      <x v="4"/>
      <x/>
      <x v="1"/>
      <x v="20"/>
      <x v="2382"/>
      <x v="2031"/>
      <x v="1"/>
      <x/>
    </i>
    <i>
      <x v="2411"/>
      <x v="1366"/>
      <x v="352"/>
      <x v="14"/>
      <x v="4"/>
      <x/>
      <x v="1"/>
      <x v="20"/>
      <x/>
      <x v="3104"/>
      <x v="1"/>
      <x/>
    </i>
    <i>
      <x v="2542"/>
      <x v="623"/>
      <x v="264"/>
      <x v="17"/>
      <x v="4"/>
      <x/>
      <x v="1"/>
      <x v="20"/>
      <x/>
      <x v="3146"/>
      <x v="1"/>
      <x/>
    </i>
    <i>
      <x v="2550"/>
      <x v="2555"/>
      <x v="403"/>
      <x v="25"/>
      <x v="4"/>
      <x/>
      <x v="1"/>
      <x v="20"/>
      <x v="2560"/>
      <x v="159"/>
      <x/>
      <x/>
    </i>
    <i>
      <x v="2616"/>
      <x v="1682"/>
      <x v="1421"/>
      <x v="5"/>
      <x v="4"/>
      <x/>
      <x v="1"/>
      <x v="20"/>
      <x v="2624"/>
      <x v="3172"/>
      <x/>
      <x/>
    </i>
    <i>
      <x v="2633"/>
      <x v="2091"/>
      <x v="1421"/>
      <x v="3"/>
      <x v="4"/>
      <x/>
      <x v="1"/>
      <x v="20"/>
      <x v="2641"/>
      <x v="159"/>
      <x/>
      <x/>
    </i>
    <i>
      <x v="2671"/>
      <x v="955"/>
      <x v="577"/>
      <x v="4"/>
      <x v="4"/>
      <x/>
      <x v="1"/>
      <x v="20"/>
      <x v="2679"/>
      <x v="3197"/>
      <x/>
      <x/>
    </i>
    <i>
      <x v="2743"/>
      <x v="1099"/>
      <x v="265"/>
      <x v="22"/>
      <x v="4"/>
      <x/>
      <x v="1"/>
      <x v="20"/>
      <x v="2754"/>
      <x v="159"/>
      <x/>
      <x/>
    </i>
    <i>
      <x v="2807"/>
      <x v="1671"/>
      <x v="491"/>
      <x v="2"/>
      <x v="4"/>
      <x/>
      <x v="1"/>
      <x v="20"/>
      <x v="2817"/>
      <x v="3235"/>
      <x/>
      <x/>
    </i>
    <i>
      <x v="2878"/>
      <x v="2264"/>
      <x v="780"/>
      <x v="27"/>
      <x v="4"/>
      <x/>
      <x v="1"/>
      <x v="26"/>
      <x v="2886"/>
      <x v="159"/>
      <x/>
      <x/>
    </i>
    <i>
      <x v="3009"/>
      <x v="1053"/>
      <x v="1192"/>
      <x v="28"/>
      <x v="4"/>
      <x/>
      <x v="1"/>
      <x v="20"/>
      <x v="3017"/>
      <x v="3320"/>
      <x/>
      <x/>
    </i>
    <i>
      <x v="3019"/>
      <x v="1681"/>
      <x v="1186"/>
      <x v="10"/>
      <x v="4"/>
      <x/>
      <x v="1"/>
      <x v="20"/>
      <x v="3027"/>
      <x v="159"/>
      <x/>
      <x/>
    </i>
    <i>
      <x v="3041"/>
      <x v="2341"/>
      <x v="303"/>
      <x v="34"/>
      <x v="4"/>
      <x/>
      <x v="1"/>
      <x v="8"/>
      <x v="3049"/>
      <x v="1649"/>
      <x/>
      <x/>
    </i>
    <i>
      <x v="3213"/>
      <x v="2468"/>
      <x v="914"/>
      <x v="15"/>
      <x v="4"/>
      <x/>
      <x v="1"/>
      <x v="20"/>
      <x v="3219"/>
      <x v="3387"/>
      <x/>
      <x/>
    </i>
    <i>
      <x v="3215"/>
      <x v="1522"/>
      <x v="1365"/>
      <x v="9"/>
      <x v="4"/>
      <x/>
      <x v="1"/>
      <x v="20"/>
      <x/>
      <x v="3389"/>
      <x v="1"/>
      <x/>
    </i>
    <i>
      <x v="3216"/>
      <x v="1268"/>
      <x v="740"/>
      <x v="4"/>
      <x v="4"/>
      <x/>
      <x v="1"/>
      <x v="8"/>
      <x v="3221"/>
      <x v="1661"/>
      <x v="1"/>
      <x/>
    </i>
    <i>
      <x v="3331"/>
      <x v="328"/>
      <x v="1290"/>
      <x v="8"/>
      <x v="4"/>
      <x/>
      <x v="1"/>
      <x v="8"/>
      <x v="3330"/>
      <x v="159"/>
      <x/>
      <x/>
    </i>
    <i>
      <x v="3351"/>
      <x v="1570"/>
      <x v="1181"/>
      <x v="6"/>
      <x v="4"/>
      <x/>
      <x v="1"/>
      <x v="8"/>
      <x v="3350"/>
      <x v="3441"/>
      <x/>
      <x/>
    </i>
    <i>
      <x v="3378"/>
      <x v="2496"/>
      <x v="1181"/>
      <x v="13"/>
      <x v="4"/>
      <x/>
      <x v="1"/>
      <x v="20"/>
      <x v="3377"/>
      <x v="3453"/>
      <x/>
      <x/>
    </i>
    <i>
      <x v="3386"/>
      <x v="2770"/>
      <x v="1591"/>
      <x v="2"/>
      <x v="4"/>
      <x/>
      <x v="1"/>
      <x v="20"/>
      <x/>
      <x v="159"/>
      <x/>
      <x/>
    </i>
    <i>
      <x v="3396"/>
      <x v="1506"/>
      <x v="483"/>
      <x v="4"/>
      <x v="4"/>
      <x/>
      <x v="1"/>
      <x v="26"/>
      <x v="3393"/>
      <x v="3460"/>
      <x/>
      <x/>
    </i>
    <i>
      <x v="3407"/>
      <x v="2832"/>
      <x v="1368"/>
      <x v="7"/>
      <x v="4"/>
      <x/>
      <x v="1"/>
      <x v="20"/>
      <x v="3404"/>
      <x v="3466"/>
      <x v="1"/>
      <x/>
    </i>
    <i>
      <x v="3434"/>
      <x v="199"/>
      <x v="1145"/>
      <x v="11"/>
      <x v="4"/>
      <x/>
      <x v="1"/>
      <x v="14"/>
      <x v="3427"/>
      <x v="159"/>
      <x/>
      <x/>
    </i>
    <i>
      <x v="3439"/>
      <x v="1589"/>
      <x v="85"/>
      <x v="34"/>
      <x v="4"/>
      <x/>
      <x v="1"/>
      <x v="20"/>
      <x/>
      <x v="159"/>
      <x/>
      <x/>
    </i>
    <i>
      <x v="3509"/>
      <x v="2828"/>
      <x v="716"/>
      <x v="11"/>
      <x v="4"/>
      <x v="10"/>
      <x v="1"/>
      <x v="26"/>
      <x v="3499"/>
      <x v="3506"/>
      <x/>
      <x/>
    </i>
    <i>
      <x v="3517"/>
      <x v="1616"/>
      <x v="1164"/>
      <x v="30"/>
      <x v="4"/>
      <x/>
      <x v="1"/>
      <x v="20"/>
      <x/>
      <x v="3508"/>
      <x/>
      <x/>
    </i>
    <i>
      <x v="3555"/>
      <x v="685"/>
      <x v="1286"/>
      <x v="13"/>
      <x v="4"/>
      <x/>
      <x v="1"/>
      <x v="26"/>
      <x/>
      <x v="159"/>
      <x/>
      <x/>
    </i>
    <i>
      <x v="3578"/>
      <x v="2443"/>
      <x v="1204"/>
      <x v="29"/>
      <x v="4"/>
      <x/>
      <x v="1"/>
      <x v="20"/>
      <x v="3563"/>
      <x v="2258"/>
      <x/>
      <x/>
    </i>
    <i>
      <x v="3587"/>
      <x v="2646"/>
      <x v="637"/>
      <x v="11"/>
      <x v="4"/>
      <x/>
      <x v="1"/>
      <x v="20"/>
      <x v="3572"/>
      <x v="2259"/>
      <x v="1"/>
      <x/>
    </i>
    <i>
      <x v="3597"/>
      <x v="874"/>
      <x v="1619"/>
      <x v="38"/>
      <x v="4"/>
      <x/>
      <x v="1"/>
      <x v="20"/>
      <x/>
      <x v="159"/>
      <x/>
      <x/>
    </i>
    <i>
      <x v="3598"/>
      <x v="1817"/>
      <x v="475"/>
      <x v="39"/>
      <x v="4"/>
      <x/>
      <x v="1"/>
      <x v="26"/>
      <x/>
      <x v="159"/>
      <x/>
      <x/>
    </i>
    <i>
      <x v="3610"/>
      <x v="2159"/>
      <x v="1171"/>
      <x v="7"/>
      <x v="4"/>
      <x/>
      <x v="1"/>
      <x v="20"/>
      <x v="3593"/>
      <x v="3545"/>
      <x/>
      <x/>
    </i>
    <i>
      <x v="3624"/>
      <x v="2826"/>
      <x v="1401"/>
      <x v="35"/>
      <x v="4"/>
      <x/>
      <x v="1"/>
      <x v="8"/>
      <x v="3606"/>
      <x v="159"/>
      <x/>
      <x/>
    </i>
    <i>
      <x v="3633"/>
      <x v="1846"/>
      <x v="1482"/>
      <x v="35"/>
      <x v="4"/>
      <x/>
      <x v="1"/>
      <x v="20"/>
      <x/>
      <x v="159"/>
      <x/>
      <x/>
    </i>
    <i>
      <x v="3634"/>
      <x v="1358"/>
      <x v="1404"/>
      <x/>
      <x v="4"/>
      <x/>
      <x v="1"/>
      <x v="20"/>
      <x/>
      <x v="3550"/>
      <x/>
      <x/>
    </i>
    <i>
      <x v="3652"/>
      <x v="2441"/>
      <x v="449"/>
      <x v="39"/>
      <x v="4"/>
      <x/>
      <x v="1"/>
      <x v="8"/>
      <x/>
      <x v="159"/>
      <x/>
      <x/>
    </i>
    <i>
      <x v="3655"/>
      <x v="1668"/>
      <x v="1704"/>
      <x v="35"/>
      <x v="4"/>
      <x/>
      <x v="1"/>
      <x v="20"/>
      <x v="3632"/>
      <x v="159"/>
      <x/>
      <x/>
    </i>
    <i>
      <x v="3659"/>
      <x v="725"/>
      <x v="1624"/>
      <x v="3"/>
      <x v="4"/>
      <x/>
      <x v="1"/>
      <x v="20"/>
      <x/>
      <x v="159"/>
      <x v="1"/>
      <x/>
    </i>
    <i>
      <x v="3670"/>
      <x v="2175"/>
      <x v="534"/>
      <x v="31"/>
      <x v="4"/>
      <x/>
      <x v="1"/>
      <x v="20"/>
      <x v="3646"/>
      <x v="159"/>
      <x/>
      <x/>
    </i>
    <i>
      <x v="3674"/>
      <x v="1467"/>
      <x v="1077"/>
      <x v="12"/>
      <x v="4"/>
      <x/>
      <x v="1"/>
      <x v="26"/>
      <x v="3650"/>
      <x v="159"/>
      <x/>
      <x/>
    </i>
    <i>
      <x v="3694"/>
      <x v="1943"/>
      <x v="217"/>
      <x/>
      <x v="4"/>
      <x/>
      <x v="1"/>
      <x v="26"/>
      <x v="3668"/>
      <x v="159"/>
      <x/>
      <x/>
    </i>
    <i>
      <x v="3703"/>
      <x v="2100"/>
      <x v="1605"/>
      <x v="36"/>
      <x v="4"/>
      <x/>
      <x v="1"/>
      <x v="8"/>
      <x/>
      <x v="159"/>
      <x/>
      <x/>
    </i>
    <i>
      <x v="3708"/>
      <x v="1040"/>
      <x v="1176"/>
      <x v="32"/>
      <x v="4"/>
      <x/>
      <x v="1"/>
      <x v="20"/>
      <x/>
      <x v="159"/>
      <x/>
      <x/>
    </i>
    <i>
      <x v="3718"/>
      <x v="1130"/>
      <x v="1710"/>
      <x v="21"/>
      <x v="4"/>
      <x/>
      <x v="1"/>
      <x v="20"/>
      <x/>
      <x v="159"/>
      <x/>
      <x/>
    </i>
    <i>
      <x v="3734"/>
      <x v="271"/>
      <x v="85"/>
      <x v="12"/>
      <x v="4"/>
      <x/>
      <x v="1"/>
      <x v="20"/>
      <x/>
      <x v="159"/>
      <x v="1"/>
      <x/>
    </i>
    <i>
      <x v="3736"/>
      <x v="1995"/>
      <x v="558"/>
      <x v="24"/>
      <x v="4"/>
      <x/>
      <x v="1"/>
      <x v="8"/>
      <x v="3705"/>
      <x v="159"/>
      <x v="1"/>
      <x/>
    </i>
    <i>
      <x v="3749"/>
      <x v="2535"/>
      <x v="988"/>
      <x v="13"/>
      <x v="4"/>
      <x/>
      <x v="1"/>
      <x v="20"/>
      <x/>
      <x v="159"/>
      <x v="1"/>
      <x/>
    </i>
    <i>
      <x v="3760"/>
      <x v="397"/>
      <x v="719"/>
      <x v="25"/>
      <x v="4"/>
      <x/>
      <x v="1"/>
      <x v="26"/>
      <x v="3728"/>
      <x v="159"/>
      <x/>
      <x/>
    </i>
    <i>
      <x v="3764"/>
      <x v="1865"/>
      <x v="1114"/>
      <x v="32"/>
      <x v="4"/>
      <x/>
      <x v="1"/>
      <x v="8"/>
      <x/>
      <x v="159"/>
      <x/>
      <x/>
    </i>
    <i>
      <x v="3768"/>
      <x v="196"/>
      <x v="1341"/>
      <x v="5"/>
      <x v="4"/>
      <x/>
      <x v="1"/>
      <x v="26"/>
      <x v="3735"/>
      <x v="159"/>
      <x/>
      <x/>
    </i>
    <i>
      <x v="3775"/>
      <x v="2557"/>
      <x v="1722"/>
      <x v="16"/>
      <x v="4"/>
      <x/>
      <x v="1"/>
      <x v="20"/>
      <x/>
      <x v="159"/>
      <x/>
      <x/>
    </i>
    <i>
      <x v="3783"/>
      <x v="1565"/>
      <x v="1632"/>
      <x v="31"/>
      <x v="4"/>
      <x/>
      <x v="1"/>
      <x v="8"/>
      <x/>
      <x v="159"/>
      <x/>
      <x/>
    </i>
    <i>
      <x v="3789"/>
      <x v="710"/>
      <x v="851"/>
      <x v="23"/>
      <x v="4"/>
      <x/>
      <x v="1"/>
      <x v="20"/>
      <x/>
      <x v="159"/>
      <x/>
      <x/>
    </i>
    <i>
      <x v="3803"/>
      <x v="1507"/>
      <x v="1232"/>
      <x v="35"/>
      <x v="4"/>
      <x/>
      <x v="1"/>
      <x v="8"/>
      <x/>
      <x v="159"/>
      <x/>
      <x/>
    </i>
    <i>
      <x v="3806"/>
      <x v="1496"/>
      <x v="1715"/>
      <x v="15"/>
      <x v="4"/>
      <x/>
      <x v="1"/>
      <x v="20"/>
      <x v="3764"/>
      <x v="159"/>
      <x v="1"/>
      <x/>
    </i>
    <i>
      <x v="3817"/>
      <x v="1258"/>
      <x v="809"/>
      <x v="38"/>
      <x v="4"/>
      <x/>
      <x v="1"/>
      <x v="20"/>
      <x v="3775"/>
      <x v="159"/>
      <x/>
      <x/>
    </i>
    <i>
      <x v="3825"/>
      <x v="1969"/>
      <x v="689"/>
      <x v="34"/>
      <x v="4"/>
      <x/>
      <x v="1"/>
      <x v="20"/>
      <x/>
      <x v="159"/>
      <x/>
      <x/>
    </i>
    <i>
      <x v="3829"/>
      <x v="2114"/>
      <x v="1607"/>
      <x v="16"/>
      <x v="4"/>
      <x/>
      <x v="1"/>
      <x v="20"/>
      <x/>
      <x v="159"/>
      <x/>
      <x/>
    </i>
    <i>
      <x v="3830"/>
      <x v="766"/>
      <x v="1145"/>
      <x v="26"/>
      <x v="4"/>
      <x/>
      <x v="1"/>
      <x v="20"/>
      <x/>
      <x v="159"/>
      <x/>
      <x/>
    </i>
    <i>
      <x v="3832"/>
      <x v="1495"/>
      <x v="49"/>
      <x v="34"/>
      <x v="4"/>
      <x/>
      <x v="1"/>
      <x v="20"/>
      <x/>
      <x v="159"/>
      <x/>
      <x/>
    </i>
    <i>
      <x v="3833"/>
      <x v="362"/>
      <x v="1556"/>
      <x v="34"/>
      <x v="4"/>
      <x/>
      <x v="1"/>
      <x v="20"/>
      <x v="3787"/>
      <x v="159"/>
      <x/>
      <x/>
    </i>
    <i>
      <x v="3839"/>
      <x v="2822"/>
      <x v="752"/>
      <x v="35"/>
      <x v="4"/>
      <x/>
      <x v="1"/>
      <x v="20"/>
      <x v="3792"/>
      <x v="159"/>
      <x/>
      <x/>
    </i>
    <i>
      <x v="3851"/>
      <x v="1475"/>
      <x v="630"/>
      <x v="33"/>
      <x v="4"/>
      <x/>
      <x v="1"/>
      <x v="20"/>
      <x v="3803"/>
      <x v="159"/>
      <x/>
      <x/>
    </i>
    <i>
      <x v="3853"/>
      <x v="1200"/>
      <x v="1023"/>
      <x v="21"/>
      <x v="4"/>
      <x/>
      <x v="1"/>
      <x v="20"/>
      <x v="3805"/>
      <x v="159"/>
      <x/>
      <x/>
    </i>
    <i>
      <x v="3858"/>
      <x v="1258"/>
      <x v="1038"/>
      <x v="10"/>
      <x v="4"/>
      <x/>
      <x v="1"/>
      <x v="20"/>
      <x v="3810"/>
      <x v="159"/>
      <x/>
      <x/>
    </i>
    <i>
      <x v="3861"/>
      <x v="1791"/>
      <x v="1555"/>
      <x v="17"/>
      <x v="4"/>
      <x/>
      <x v="1"/>
      <x v="20"/>
      <x v="3813"/>
      <x v="159"/>
      <x/>
      <x/>
    </i>
    <i>
      <x v="3866"/>
      <x v="722"/>
      <x v="143"/>
      <x v="13"/>
      <x v="4"/>
      <x/>
      <x v="1"/>
      <x v="20"/>
      <x/>
      <x v="159"/>
      <x/>
      <x/>
    </i>
    <i>
      <x v="3867"/>
      <x v="2215"/>
      <x v="995"/>
      <x v="2"/>
      <x v="4"/>
      <x/>
      <x v="1"/>
      <x v="20"/>
      <x v="3817"/>
      <x v="159"/>
      <x/>
      <x/>
    </i>
    <i>
      <x v="3868"/>
      <x v="51"/>
      <x v="898"/>
      <x v="10"/>
      <x v="4"/>
      <x/>
      <x v="1"/>
      <x v="26"/>
      <x/>
      <x v="159"/>
      <x/>
      <x/>
    </i>
    <i>
      <x v="3870"/>
      <x v="1044"/>
      <x v="439"/>
      <x v="28"/>
      <x v="4"/>
      <x/>
      <x v="1"/>
      <x v="20"/>
      <x v="3818"/>
      <x v="159"/>
      <x/>
      <x/>
    </i>
    <i>
      <x v="3872"/>
      <x v="2734"/>
      <x v="797"/>
      <x v="25"/>
      <x v="4"/>
      <x/>
      <x v="1"/>
      <x v="20"/>
      <x/>
      <x v="159"/>
      <x/>
      <x/>
    </i>
    <i>
      <x v="3874"/>
      <x v="2190"/>
      <x v="1732"/>
      <x v="38"/>
      <x v="4"/>
      <x/>
      <x v="1"/>
      <x v="26"/>
      <x/>
      <x v="159"/>
      <x v="1"/>
      <x/>
    </i>
    <i>
      <x v="3875"/>
      <x v="1433"/>
      <x v="1165"/>
      <x v="27"/>
      <x v="4"/>
      <x/>
      <x v="1"/>
      <x v="20"/>
      <x/>
      <x v="159"/>
      <x v="1"/>
      <x/>
    </i>
    <i>
      <x v="3886"/>
      <x v="1407"/>
      <x v="732"/>
      <x v="3"/>
      <x v="4"/>
      <x/>
      <x v="1"/>
      <x v="8"/>
      <x/>
      <x v="159"/>
      <x/>
      <x/>
    </i>
    <i>
      <x v="3887"/>
      <x v="1272"/>
      <x v="1323"/>
      <x v="6"/>
      <x v="4"/>
      <x/>
      <x v="1"/>
      <x v="20"/>
      <x/>
      <x v="159"/>
      <x/>
      <x/>
    </i>
    <i>
      <x v="3889"/>
      <x v="2521"/>
      <x v="501"/>
      <x v="35"/>
      <x v="4"/>
      <x/>
      <x v="1"/>
      <x v="26"/>
      <x v="3832"/>
      <x v="159"/>
      <x/>
      <x/>
    </i>
    <i>
      <x v="3890"/>
      <x v="247"/>
      <x v="1115"/>
      <x v="29"/>
      <x v="4"/>
      <x/>
      <x v="1"/>
      <x v="20"/>
      <x v="3833"/>
      <x v="159"/>
      <x/>
      <x/>
    </i>
    <i>
      <x v="3891"/>
      <x v="1285"/>
      <x v="1585"/>
      <x v="11"/>
      <x v="4"/>
      <x/>
      <x v="1"/>
      <x v="20"/>
      <x/>
      <x v="159"/>
      <x/>
      <x/>
    </i>
    <i>
      <x v="3893"/>
      <x v="704"/>
      <x v="1755"/>
      <x v="24"/>
      <x v="4"/>
      <x/>
      <x v="1"/>
      <x v="26"/>
      <x v="3835"/>
      <x v="159"/>
      <x/>
      <x/>
    </i>
    <i>
      <x v="3904"/>
      <x v="271"/>
      <x v="845"/>
      <x v="30"/>
      <x v="4"/>
      <x/>
      <x v="1"/>
      <x v="20"/>
      <x v="3845"/>
      <x v="159"/>
      <x/>
      <x/>
    </i>
    <i>
      <x v="3910"/>
      <x v="2240"/>
      <x v="896"/>
      <x v="16"/>
      <x v="4"/>
      <x/>
      <x v="1"/>
      <x v="26"/>
      <x v="3849"/>
      <x v="159"/>
      <x/>
      <x/>
    </i>
    <i>
      <x v="3918"/>
      <x v="1321"/>
      <x v="262"/>
      <x v="10"/>
      <x v="4"/>
      <x/>
      <x v="1"/>
      <x v="20"/>
      <x v="3856"/>
      <x v="159"/>
      <x/>
      <x/>
    </i>
    <i>
      <x v="3920"/>
      <x v="2337"/>
      <x v="780"/>
      <x v="17"/>
      <x v="4"/>
      <x/>
      <x v="1"/>
      <x v="26"/>
      <x/>
      <x v="159"/>
      <x/>
      <x/>
    </i>
    <i>
      <x v="3922"/>
      <x v="2446"/>
      <x v="88"/>
      <x v="14"/>
      <x v="4"/>
      <x/>
      <x v="1"/>
      <x v="20"/>
      <x v="3858"/>
      <x v="159"/>
      <x/>
      <x/>
    </i>
    <i>
      <x v="3927"/>
      <x v="166"/>
      <x v="1181"/>
      <x v="28"/>
      <x v="4"/>
      <x/>
      <x v="1"/>
      <x v="20"/>
      <x v="3862"/>
      <x v="159"/>
      <x/>
      <x/>
    </i>
    <i>
      <x v="3929"/>
      <x v="1995"/>
      <x v="1041"/>
      <x v="32"/>
      <x v="4"/>
      <x/>
      <x v="1"/>
      <x v="20"/>
      <x v="3864"/>
      <x v="159"/>
      <x/>
      <x/>
    </i>
    <i>
      <x v="3931"/>
      <x v="1239"/>
      <x v="1097"/>
      <x v="31"/>
      <x v="4"/>
      <x/>
      <x v="1"/>
      <x v="20"/>
      <x v="3866"/>
      <x v="159"/>
      <x/>
      <x/>
    </i>
    <i>
      <x v="3933"/>
      <x v="938"/>
      <x v="1668"/>
      <x v="21"/>
      <x v="4"/>
      <x/>
      <x v="1"/>
      <x v="20"/>
      <x/>
      <x v="159"/>
      <x/>
      <x/>
    </i>
    <i>
      <x v="3934"/>
      <x v="2156"/>
      <x v="45"/>
      <x v="24"/>
      <x v="4"/>
      <x/>
      <x v="1"/>
      <x v="20"/>
      <x v="3868"/>
      <x v="159"/>
      <x/>
      <x/>
    </i>
    <i>
      <x v="3936"/>
      <x v="1663"/>
      <x v="5"/>
      <x v="37"/>
      <x v="4"/>
      <x/>
      <x v="1"/>
      <x v="26"/>
      <x v="3869"/>
      <x v="159"/>
      <x/>
      <x/>
    </i>
    <i>
      <x v="3938"/>
      <x v="1863"/>
      <x v="296"/>
      <x v="13"/>
      <x v="4"/>
      <x/>
      <x v="1"/>
      <x v="8"/>
      <x/>
      <x v="159"/>
      <x/>
      <x/>
    </i>
    <i>
      <x v="3941"/>
      <x v="171"/>
      <x v="1145"/>
      <x v="22"/>
      <x v="4"/>
      <x/>
      <x v="1"/>
      <x v="26"/>
      <x/>
      <x v="159"/>
      <x/>
      <x/>
    </i>
    <i>
      <x v="3948"/>
      <x v="1030"/>
      <x v="995"/>
      <x v="27"/>
      <x v="4"/>
      <x/>
      <x v="1"/>
      <x v="8"/>
      <x/>
      <x v="159"/>
      <x/>
      <x/>
    </i>
    <i>
      <x v="3952"/>
      <x v="2796"/>
      <x v="637"/>
      <x v="6"/>
      <x v="4"/>
      <x/>
      <x v="1"/>
      <x v="20"/>
      <x/>
      <x v="159"/>
      <x/>
      <x/>
    </i>
    <i>
      <x v="3953"/>
      <x v="2159"/>
      <x v="1099"/>
      <x v="13"/>
      <x v="4"/>
      <x/>
      <x v="1"/>
      <x v="20"/>
      <x v="3879"/>
      <x v="159"/>
      <x/>
      <x/>
    </i>
    <i>
      <x v="3954"/>
      <x v="880"/>
      <x v="637"/>
      <x v="37"/>
      <x v="4"/>
      <x/>
      <x v="1"/>
      <x v="20"/>
      <x v="3880"/>
      <x v="159"/>
      <x/>
      <x/>
    </i>
    <i>
      <x v="3956"/>
      <x v="1851"/>
      <x v="355"/>
      <x v="36"/>
      <x v="4"/>
      <x/>
      <x v="1"/>
      <x v="20"/>
      <x v="3882"/>
      <x v="159"/>
      <x/>
      <x/>
    </i>
    <i>
      <x v="3957"/>
      <x v="2166"/>
      <x v="142"/>
      <x v="33"/>
      <x v="4"/>
      <x/>
      <x v="1"/>
      <x v="20"/>
      <x v="3883"/>
      <x v="159"/>
      <x/>
      <x/>
    </i>
    <i>
      <x v="3958"/>
      <x v="839"/>
      <x v="1555"/>
      <x v="38"/>
      <x v="4"/>
      <x/>
      <x v="1"/>
      <x v="26"/>
      <x/>
      <x v="159"/>
      <x/>
      <x/>
    </i>
    <i>
      <x v="3959"/>
      <x v="1748"/>
      <x v="1198"/>
      <x v="22"/>
      <x v="4"/>
      <x/>
      <x v="1"/>
      <x v="26"/>
      <x/>
      <x v="159"/>
      <x/>
      <x/>
    </i>
    <i>
      <x v="3960"/>
      <x v="824"/>
      <x v="69"/>
      <x v="38"/>
      <x v="4"/>
      <x/>
      <x v="1"/>
      <x v="20"/>
      <x v="3884"/>
      <x v="159"/>
      <x/>
      <x/>
    </i>
    <i>
      <x v="3961"/>
      <x v="1161"/>
      <x v="1410"/>
      <x v="15"/>
      <x v="4"/>
      <x/>
      <x v="1"/>
      <x v="20"/>
      <x/>
      <x v="159"/>
      <x/>
      <x/>
    </i>
    <i>
      <x v="3962"/>
      <x v="1605"/>
      <x v="372"/>
      <x v="7"/>
      <x v="4"/>
      <x/>
      <x v="1"/>
      <x v="20"/>
      <x v="3885"/>
      <x v="159"/>
      <x/>
      <x/>
    </i>
    <i>
      <x v="3963"/>
      <x v="490"/>
      <x v="1176"/>
      <x v="39"/>
      <x v="4"/>
      <x/>
      <x v="1"/>
      <x v="20"/>
      <x v="3886"/>
      <x v="159"/>
      <x/>
      <x/>
    </i>
    <i>
      <x v="3964"/>
      <x v="658"/>
      <x v="404"/>
      <x v="36"/>
      <x v="4"/>
      <x/>
      <x v="1"/>
      <x v="20"/>
      <x v="3887"/>
      <x v="159"/>
      <x/>
      <x/>
    </i>
    <i>
      <x v="3969"/>
      <x v="1775"/>
      <x v="111"/>
      <x v="26"/>
      <x v="4"/>
      <x/>
      <x v="1"/>
      <x v="20"/>
      <x v="3890"/>
      <x v="159"/>
      <x/>
      <x/>
    </i>
    <i>
      <x v="3971"/>
      <x v="870"/>
      <x v="568"/>
      <x v="27"/>
      <x v="4"/>
      <x/>
      <x v="1"/>
      <x v="20"/>
      <x/>
      <x v="159"/>
      <x v="1"/>
      <x/>
    </i>
    <i>
      <x v="3973"/>
      <x v="2111"/>
      <x v="951"/>
      <x v="22"/>
      <x v="4"/>
      <x/>
      <x v="1"/>
      <x v="20"/>
      <x/>
      <x v="159"/>
      <x/>
      <x/>
    </i>
    <i>
      <x v="3974"/>
      <x v="340"/>
      <x v="525"/>
      <x v="14"/>
      <x v="4"/>
      <x/>
      <x v="1"/>
      <x v="20"/>
      <x/>
      <x v="159"/>
      <x/>
      <x/>
    </i>
    <i>
      <x v="3975"/>
      <x v="681"/>
      <x v="1655"/>
      <x v="5"/>
      <x v="4"/>
      <x/>
      <x v="1"/>
      <x v="20"/>
      <x v="3892"/>
      <x v="159"/>
      <x/>
      <x/>
    </i>
    <i>
      <x v="3976"/>
      <x v="623"/>
      <x v="863"/>
      <x v="22"/>
      <x v="4"/>
      <x/>
      <x v="1"/>
      <x v="20"/>
      <x v="3893"/>
      <x v="159"/>
      <x/>
      <x/>
    </i>
    <i>
      <x v="3979"/>
      <x v="1521"/>
      <x v="1671"/>
      <x v="27"/>
      <x v="4"/>
      <x/>
      <x v="1"/>
      <x v="20"/>
      <x v="3896"/>
      <x v="159"/>
      <x v="1"/>
      <x/>
    </i>
    <i>
      <x v="3982"/>
      <x v="941"/>
      <x v="1414"/>
      <x v="22"/>
      <x v="4"/>
      <x/>
      <x v="1"/>
      <x v="8"/>
      <x/>
      <x v="159"/>
      <x/>
      <x/>
    </i>
    <i>
      <x v="3984"/>
      <x v="1799"/>
      <x v="1556"/>
      <x v="24"/>
      <x v="4"/>
      <x/>
      <x v="1"/>
      <x v="8"/>
      <x/>
      <x v="159"/>
      <x/>
      <x/>
    </i>
    <i>
      <x v="3988"/>
      <x v="213"/>
      <x v="1288"/>
      <x v="27"/>
      <x v="4"/>
      <x/>
      <x v="1"/>
      <x v="20"/>
      <x v="3902"/>
      <x v="159"/>
      <x/>
      <x/>
    </i>
    <i>
      <x v="3992"/>
      <x v="2709"/>
      <x v="1172"/>
      <x v="39"/>
      <x v="4"/>
      <x/>
      <x v="1"/>
      <x v="20"/>
      <x v="3906"/>
      <x v="159"/>
      <x v="1"/>
      <x/>
    </i>
    <i>
      <x v="3995"/>
      <x v="1417"/>
      <x v="162"/>
      <x v="13"/>
      <x v="4"/>
      <x/>
      <x v="1"/>
      <x v="20"/>
      <x/>
      <x v="159"/>
      <x/>
      <x/>
    </i>
    <i>
      <x v="3997"/>
      <x v="1629"/>
      <x v="1694"/>
      <x v="7"/>
      <x v="4"/>
      <x/>
      <x v="1"/>
      <x v="20"/>
      <x/>
      <x v="159"/>
      <x/>
      <x/>
    </i>
    <i>
      <x v="3998"/>
      <x v="325"/>
      <x v="1650"/>
      <x v="25"/>
      <x v="4"/>
      <x/>
      <x v="1"/>
      <x v="20"/>
      <x v="3908"/>
      <x v="159"/>
      <x/>
      <x/>
    </i>
    <i>
      <x v="4000"/>
      <x v="2795"/>
      <x v="43"/>
      <x v="7"/>
      <x v="4"/>
      <x/>
      <x v="1"/>
      <x v="26"/>
      <x v="3909"/>
      <x v="159"/>
      <x/>
      <x/>
    </i>
    <i>
      <x v="4002"/>
      <x v="2378"/>
      <x v="1446"/>
      <x v="15"/>
      <x v="4"/>
      <x/>
      <x v="1"/>
      <x v="20"/>
      <x v="3910"/>
      <x v="159"/>
      <x/>
      <x/>
    </i>
    <i>
      <x v="4003"/>
      <x v="500"/>
      <x v="752"/>
      <x v="26"/>
      <x v="4"/>
      <x/>
      <x v="1"/>
      <x v="20"/>
      <x v="3911"/>
      <x v="159"/>
      <x/>
      <x/>
    </i>
    <i>
      <x v="4005"/>
      <x v="1690"/>
      <x v="926"/>
      <x v="14"/>
      <x v="4"/>
      <x/>
      <x v="1"/>
      <x v="20"/>
      <x v="3913"/>
      <x v="159"/>
      <x/>
      <x/>
    </i>
    <i>
      <x v="4006"/>
      <x v="677"/>
      <x v="740"/>
      <x v="10"/>
      <x v="4"/>
      <x/>
      <x v="1"/>
      <x v="20"/>
      <x/>
      <x v="159"/>
      <x/>
      <x/>
    </i>
    <i>
      <x v="4007"/>
      <x v="1757"/>
      <x v="1414"/>
      <x v="26"/>
      <x v="4"/>
      <x/>
      <x v="1"/>
      <x v="20"/>
      <x/>
      <x v="159"/>
      <x/>
      <x/>
    </i>
    <i>
      <x v="4008"/>
      <x v="510"/>
      <x v="380"/>
      <x v="10"/>
      <x v="4"/>
      <x/>
      <x v="1"/>
      <x v="20"/>
      <x v="3914"/>
      <x v="159"/>
      <x/>
      <x/>
    </i>
    <i>
      <x v="4009"/>
      <x v="1158"/>
      <x v="1753"/>
      <x v="10"/>
      <x v="4"/>
      <x/>
      <x v="1"/>
      <x v="20"/>
      <x v="3915"/>
      <x v="159"/>
      <x/>
      <x/>
    </i>
    <i>
      <x v="4015"/>
      <x v="517"/>
      <x v="1378"/>
      <x v="27"/>
      <x v="4"/>
      <x/>
      <x v="1"/>
      <x v="20"/>
      <x/>
      <x v="159"/>
      <x/>
      <x/>
    </i>
    <i>
      <x v="4016"/>
      <x v="2052"/>
      <x v="1"/>
      <x v="38"/>
      <x v="4"/>
      <x/>
      <x v="1"/>
      <x v="20"/>
      <x v="3921"/>
      <x v="159"/>
      <x/>
      <x/>
    </i>
    <i>
      <x v="4021"/>
      <x v="515"/>
      <x v="69"/>
      <x v="22"/>
      <x v="4"/>
      <x/>
      <x v="1"/>
      <x v="20"/>
      <x v="3925"/>
      <x v="159"/>
      <x/>
      <x/>
    </i>
    <i>
      <x v="4022"/>
      <x v="2048"/>
      <x v="953"/>
      <x v="17"/>
      <x v="4"/>
      <x/>
      <x v="1"/>
      <x v="20"/>
      <x v="3926"/>
      <x v="159"/>
      <x/>
      <x/>
    </i>
    <i>
      <x v="4024"/>
      <x v="1230"/>
      <x v="852"/>
      <x v="28"/>
      <x v="4"/>
      <x/>
      <x v="1"/>
      <x v="26"/>
      <x/>
      <x v="159"/>
      <x/>
      <x/>
    </i>
    <i>
      <x v="4025"/>
      <x v="1520"/>
      <x v="1558"/>
      <x v="32"/>
      <x v="4"/>
      <x/>
      <x v="1"/>
      <x v="26"/>
      <x v="3928"/>
      <x v="159"/>
      <x/>
      <x/>
    </i>
    <i>
      <x v="4026"/>
      <x v="2373"/>
      <x v="1413"/>
      <x v="6"/>
      <x v="4"/>
      <x/>
      <x v="1"/>
      <x v="20"/>
      <x/>
      <x v="159"/>
      <x/>
      <x/>
    </i>
    <i>
      <x v="4030"/>
      <x v="566"/>
      <x v="935"/>
      <x v="26"/>
      <x v="4"/>
      <x/>
      <x v="1"/>
      <x v="20"/>
      <x/>
      <x v="159"/>
      <x/>
      <x/>
    </i>
    <i>
      <x v="4031"/>
      <x v="1323"/>
      <x v="875"/>
      <x v="39"/>
      <x v="4"/>
      <x/>
      <x v="1"/>
      <x v="20"/>
      <x/>
      <x v="159"/>
      <x/>
      <x/>
    </i>
    <i>
      <x v="4037"/>
      <x v="312"/>
      <x v="1375"/>
      <x v="21"/>
      <x v="4"/>
      <x/>
      <x v="1"/>
      <x v="20"/>
      <x/>
      <x v="159"/>
      <x/>
      <x/>
    </i>
    <i>
      <x v="4038"/>
      <x v="807"/>
      <x v="1610"/>
      <x v="6"/>
      <x v="4"/>
      <x/>
      <x v="1"/>
      <x v="20"/>
      <x v="3932"/>
      <x v="159"/>
      <x/>
      <x/>
    </i>
    <i>
      <x v="4040"/>
      <x v="1731"/>
      <x v="1687"/>
      <x v="26"/>
      <x v="4"/>
      <x/>
      <x v="1"/>
      <x v="20"/>
      <x/>
      <x v="159"/>
      <x/>
      <x/>
    </i>
    <i>
      <x v="4041"/>
      <x v="277"/>
      <x v="675"/>
      <x v="32"/>
      <x v="4"/>
      <x/>
      <x v="1"/>
      <x v="20"/>
      <x v="3934"/>
      <x v="159"/>
      <x/>
      <x/>
    </i>
    <i>
      <x v="4042"/>
      <x v="598"/>
      <x v="925"/>
      <x v="13"/>
      <x v="4"/>
      <x/>
      <x v="1"/>
      <x v="20"/>
      <x v="3935"/>
      <x v="159"/>
      <x/>
      <x/>
    </i>
    <i>
      <x v="4043"/>
      <x v="48"/>
      <x v="431"/>
      <x v="39"/>
      <x v="4"/>
      <x/>
      <x v="1"/>
      <x v="26"/>
      <x/>
      <x v="159"/>
      <x/>
      <x/>
    </i>
    <i>
      <x v="4044"/>
      <x v="2590"/>
      <x v="419"/>
      <x v="31"/>
      <x v="4"/>
      <x/>
      <x v="1"/>
      <x v="20"/>
      <x/>
      <x v="159"/>
      <x/>
      <x/>
    </i>
    <i>
      <x v="4046"/>
      <x v="1309"/>
      <x v="338"/>
      <x v="23"/>
      <x v="4"/>
      <x/>
      <x v="1"/>
      <x v="20"/>
      <x v="3937"/>
      <x v="159"/>
      <x/>
      <x/>
    </i>
    <i>
      <x v="4048"/>
      <x v="1514"/>
      <x v="696"/>
      <x v="20"/>
      <x v="4"/>
      <x/>
      <x v="1"/>
      <x v="20"/>
      <x/>
      <x v="159"/>
      <x/>
      <x/>
    </i>
    <i>
      <x v="4049"/>
      <x v="2047"/>
      <x v="1365"/>
      <x v="20"/>
      <x v="4"/>
      <x/>
      <x v="1"/>
      <x v="26"/>
      <x v="3939"/>
      <x v="159"/>
      <x/>
      <x/>
    </i>
    <i>
      <x v="4051"/>
      <x v="124"/>
      <x v="1619"/>
      <x v="23"/>
      <x v="4"/>
      <x/>
      <x v="1"/>
      <x v="20"/>
      <x/>
      <x v="159"/>
      <x/>
      <x/>
    </i>
    <i>
      <x v="4052"/>
      <x v="2759"/>
      <x v="704"/>
      <x v="22"/>
      <x v="4"/>
      <x/>
      <x v="1"/>
      <x v="20"/>
      <x v="3940"/>
      <x v="159"/>
      <x/>
      <x/>
    </i>
    <i>
      <x v="4055"/>
      <x v="2578"/>
      <x v="1545"/>
      <x v="21"/>
      <x v="4"/>
      <x/>
      <x v="1"/>
      <x v="20"/>
      <x/>
      <x v="159"/>
      <x/>
      <x/>
    </i>
    <i>
      <x v="4057"/>
      <x v="2159"/>
      <x v="875"/>
      <x v="12"/>
      <x v="4"/>
      <x/>
      <x v="1"/>
      <x v="20"/>
      <x v="3942"/>
      <x v="159"/>
      <x/>
      <x/>
    </i>
    <i>
      <x v="4058"/>
      <x v="1390"/>
      <x v="1745"/>
      <x v="28"/>
      <x v="4"/>
      <x/>
      <x v="1"/>
      <x v="26"/>
      <x v="3943"/>
      <x v="159"/>
      <x/>
      <x/>
    </i>
    <i>
      <x v="4059"/>
      <x v="926"/>
      <x v="752"/>
      <x v="14"/>
      <x v="4"/>
      <x/>
      <x v="1"/>
      <x v="20"/>
      <x v="3944"/>
      <x v="159"/>
      <x/>
      <x/>
    </i>
    <i>
      <x v="4060"/>
      <x v="1757"/>
      <x v="1122"/>
      <x v="23"/>
      <x v="4"/>
      <x/>
      <x v="1"/>
      <x v="20"/>
      <x v="3945"/>
      <x v="159"/>
      <x/>
      <x/>
    </i>
    <i>
      <x v="4062"/>
      <x v="610"/>
      <x v="701"/>
      <x v="21"/>
      <x v="4"/>
      <x/>
      <x v="1"/>
      <x v="26"/>
      <x v="3947"/>
      <x v="159"/>
      <x/>
      <x/>
    </i>
    <i>
      <x v="4063"/>
      <x v="207"/>
      <x v="1564"/>
      <x v="27"/>
      <x v="4"/>
      <x/>
      <x v="1"/>
      <x v="20"/>
      <x v="3948"/>
      <x v="159"/>
      <x/>
      <x/>
    </i>
    <i>
      <x v="4065"/>
      <x v="2176"/>
      <x v="1065"/>
      <x v="10"/>
      <x v="4"/>
      <x/>
      <x v="1"/>
      <x v="20"/>
      <x v="3950"/>
      <x v="159"/>
      <x/>
      <x/>
    </i>
    <i>
      <x v="4066"/>
      <x v="1165"/>
      <x v="111"/>
      <x v="26"/>
      <x v="4"/>
      <x/>
      <x v="1"/>
      <x v="20"/>
      <x v="3951"/>
      <x v="159"/>
      <x/>
      <x/>
    </i>
    <i>
      <x v="4067"/>
      <x v="1463"/>
      <x v="1312"/>
      <x v="16"/>
      <x v="4"/>
      <x/>
      <x v="1"/>
      <x v="20"/>
      <x v="3952"/>
      <x v="159"/>
      <x/>
      <x/>
    </i>
    <i>
      <x v="4070"/>
      <x v="1888"/>
      <x v="820"/>
      <x v="23"/>
      <x v="4"/>
      <x/>
      <x v="1"/>
      <x v="20"/>
      <x/>
      <x v="159"/>
      <x/>
      <x/>
    </i>
    <i>
      <x v="4072"/>
      <x v="812"/>
      <x v="143"/>
      <x v="29"/>
      <x v="4"/>
      <x/>
      <x v="1"/>
      <x v="26"/>
      <x v="3954"/>
      <x v="159"/>
      <x/>
      <x/>
    </i>
    <i>
      <x v="4075"/>
      <x v="747"/>
      <x v="833"/>
      <x v="37"/>
      <x v="4"/>
      <x/>
      <x v="1"/>
      <x v="26"/>
      <x v="3955"/>
      <x v="159"/>
      <x/>
      <x/>
    </i>
    <i>
      <x v="4076"/>
      <x v="2127"/>
      <x v="693"/>
      <x v="26"/>
      <x v="4"/>
      <x/>
      <x v="1"/>
      <x v="20"/>
      <x v="3956"/>
      <x v="159"/>
      <x/>
      <x/>
    </i>
    <i>
      <x v="4077"/>
      <x v="2620"/>
      <x v="693"/>
      <x v="23"/>
      <x v="4"/>
      <x/>
      <x v="1"/>
      <x v="20"/>
      <x/>
      <x v="159"/>
      <x/>
      <x/>
    </i>
    <i>
      <x v="4078"/>
      <x v="2582"/>
      <x v="527"/>
      <x v="34"/>
      <x v="4"/>
      <x/>
      <x v="1"/>
      <x v="20"/>
      <x/>
      <x v="159"/>
      <x/>
      <x/>
    </i>
    <i>
      <x v="4079"/>
      <x v="768"/>
      <x v="1655"/>
      <x v="31"/>
      <x v="4"/>
      <x/>
      <x v="1"/>
      <x v="20"/>
      <x v="3957"/>
      <x v="159"/>
      <x/>
      <x/>
    </i>
    <i>
      <x v="4080"/>
      <x v="227"/>
      <x v="332"/>
      <x v="20"/>
      <x v="4"/>
      <x/>
      <x v="1"/>
      <x v="20"/>
      <x v="3958"/>
      <x v="159"/>
      <x/>
      <x/>
    </i>
    <i>
      <x v="4081"/>
      <x v="2743"/>
      <x v="896"/>
      <x v="2"/>
      <x v="4"/>
      <x/>
      <x v="1"/>
      <x v="20"/>
      <x v="3959"/>
      <x v="159"/>
      <x/>
      <x/>
    </i>
    <i>
      <x v="4082"/>
      <x v="2679"/>
      <x v="1176"/>
      <x v="10"/>
      <x v="4"/>
      <x/>
      <x v="1"/>
      <x v="20"/>
      <x/>
      <x v="159"/>
      <x/>
      <x/>
    </i>
    <i>
      <x v="4083"/>
      <x v="1339"/>
      <x v="1692"/>
      <x v="14"/>
      <x v="4"/>
      <x/>
      <x v="1"/>
      <x v="20"/>
      <x v="3960"/>
      <x v="159"/>
      <x/>
      <x/>
    </i>
    <i>
      <x v="4085"/>
      <x v="1834"/>
      <x v="215"/>
      <x v="39"/>
      <x v="4"/>
      <x/>
      <x v="1"/>
      <x v="26"/>
      <x/>
      <x v="159"/>
      <x/>
      <x/>
    </i>
    <i>
      <x v="4086"/>
      <x v="2008"/>
      <x v="99"/>
      <x v="17"/>
      <x v="4"/>
      <x/>
      <x v="1"/>
      <x v="20"/>
      <x v="3961"/>
      <x v="159"/>
      <x/>
      <x/>
    </i>
    <i>
      <x v="4088"/>
      <x v="878"/>
      <x v="1052"/>
      <x v="7"/>
      <x v="4"/>
      <x/>
      <x v="1"/>
      <x v="20"/>
      <x/>
      <x v="159"/>
      <x/>
      <x/>
    </i>
    <i>
      <x v="4089"/>
      <x v="853"/>
      <x v="334"/>
      <x v="33"/>
      <x v="4"/>
      <x/>
      <x v="1"/>
      <x v="20"/>
      <x v="3962"/>
      <x v="159"/>
      <x/>
      <x/>
    </i>
    <i>
      <x v="4090"/>
      <x v="502"/>
      <x v="1747"/>
      <x v="23"/>
      <x v="4"/>
      <x/>
      <x v="1"/>
      <x v="20"/>
      <x/>
      <x v="159"/>
      <x/>
      <x/>
    </i>
    <i>
      <x v="4091"/>
      <x v="677"/>
      <x v="132"/>
      <x v="24"/>
      <x v="4"/>
      <x/>
      <x v="1"/>
      <x v="20"/>
      <x/>
      <x v="159"/>
      <x/>
      <x/>
    </i>
    <i>
      <x v="4092"/>
      <x v="246"/>
      <x v="85"/>
      <x v="38"/>
      <x v="4"/>
      <x/>
      <x v="1"/>
      <x v="20"/>
      <x/>
      <x v="159"/>
      <x/>
      <x/>
    </i>
    <i>
      <x v="4093"/>
      <x v="493"/>
      <x v="538"/>
      <x v="35"/>
      <x v="4"/>
      <x/>
      <x v="1"/>
      <x v="20"/>
      <x v="3963"/>
      <x v="159"/>
      <x/>
      <x/>
    </i>
    <i>
      <x v="4094"/>
      <x v="454"/>
      <x v="1027"/>
      <x v="31"/>
      <x v="4"/>
      <x/>
      <x v="1"/>
      <x v="20"/>
      <x/>
      <x v="159"/>
      <x/>
      <x/>
    </i>
    <i>
      <x v="4095"/>
      <x v="2067"/>
      <x v="102"/>
      <x v="15"/>
      <x v="4"/>
      <x/>
      <x v="1"/>
      <x v="20"/>
      <x/>
      <x v="159"/>
      <x/>
      <x/>
    </i>
    <i>
      <x v="4096"/>
      <x v="680"/>
      <x v="226"/>
      <x v="11"/>
      <x v="4"/>
      <x/>
      <x v="1"/>
      <x v="20"/>
      <x v="3964"/>
      <x v="159"/>
      <x/>
      <x/>
    </i>
    <i>
      <x v="4097"/>
      <x v="604"/>
      <x v="1176"/>
      <x v="35"/>
      <x v="4"/>
      <x/>
      <x v="1"/>
      <x v="20"/>
      <x v="3965"/>
      <x v="159"/>
      <x/>
      <x/>
    </i>
    <i>
      <x v="4098"/>
      <x v="1361"/>
      <x v="1582"/>
      <x v="39"/>
      <x v="4"/>
      <x/>
      <x v="1"/>
      <x v="20"/>
      <x v="3966"/>
      <x v="159"/>
      <x/>
      <x/>
    </i>
    <i>
      <x v="4099"/>
      <x v="2554"/>
      <x v="296"/>
      <x v="9"/>
      <x v="4"/>
      <x/>
      <x v="1"/>
      <x v="20"/>
      <x v="3967"/>
      <x v="159"/>
      <x/>
      <x/>
    </i>
    <i>
      <x v="4100"/>
      <x v="1133"/>
      <x v="1251"/>
      <x v="26"/>
      <x v="4"/>
      <x/>
      <x v="1"/>
      <x v="8"/>
      <x v="3968"/>
      <x v="159"/>
      <x/>
      <x/>
    </i>
    <i>
      <x v="4101"/>
      <x v="1543"/>
      <x v="10"/>
      <x v="38"/>
      <x v="4"/>
      <x/>
      <x v="1"/>
      <x v="26"/>
      <x/>
      <x v="159"/>
      <x/>
      <x/>
    </i>
    <i>
      <x v="4104"/>
      <x v="2853"/>
      <x v="282"/>
      <x v="6"/>
      <x v="4"/>
      <x/>
      <x v="1"/>
      <x v="20"/>
      <x v="3969"/>
      <x v="159"/>
      <x/>
      <x/>
    </i>
    <i>
      <x v="4105"/>
      <x v="2535"/>
      <x v="950"/>
      <x v="8"/>
      <x v="4"/>
      <x/>
      <x v="1"/>
      <x v="8"/>
      <x/>
      <x v="159"/>
      <x/>
      <x/>
    </i>
    <i>
      <x v="4106"/>
      <x v="451"/>
      <x v="740"/>
      <x v="38"/>
      <x v="4"/>
      <x/>
      <x v="1"/>
      <x v="8"/>
      <x/>
      <x v="159"/>
      <x/>
      <x/>
    </i>
    <i>
      <x v="4107"/>
      <x v="2026"/>
      <x v="88"/>
      <x v="24"/>
      <x v="4"/>
      <x/>
      <x v="1"/>
      <x v="20"/>
      <x/>
      <x v="159"/>
      <x/>
      <x/>
    </i>
    <i>
      <x v="4108"/>
      <x v="932"/>
      <x v="265"/>
      <x v="27"/>
      <x v="4"/>
      <x/>
      <x v="1"/>
      <x v="8"/>
      <x/>
      <x v="159"/>
      <x/>
      <x/>
    </i>
    <i>
      <x v="4109"/>
      <x v="18"/>
      <x v="386"/>
      <x v="20"/>
      <x v="4"/>
      <x/>
      <x v="1"/>
      <x v="8"/>
      <x/>
      <x v="159"/>
      <x/>
      <x/>
    </i>
    <i>
      <x v="4110"/>
      <x v="501"/>
      <x v="1383"/>
      <x v="10"/>
      <x v="4"/>
      <x/>
      <x v="1"/>
      <x v="14"/>
      <x v="3970"/>
      <x v="159"/>
      <x/>
      <x/>
    </i>
    <i>
      <x v="4111"/>
      <x v="2382"/>
      <x v="1498"/>
      <x v="13"/>
      <x v="4"/>
      <x/>
      <x v="1"/>
      <x v="20"/>
      <x v="3971"/>
      <x v="159"/>
      <x/>
      <x/>
    </i>
    <i>
      <x v="4112"/>
      <x v="33"/>
      <x v="964"/>
      <x v="8"/>
      <x v="4"/>
      <x/>
      <x v="1"/>
      <x v="14"/>
      <x/>
      <x v="159"/>
      <x/>
      <x/>
    </i>
    <i>
      <x v="4113"/>
      <x v="2055"/>
      <x v="1608"/>
      <x v="20"/>
      <x v="4"/>
      <x/>
      <x v="1"/>
      <x v="20"/>
      <x/>
      <x v="159"/>
      <x/>
      <x/>
    </i>
    <i>
      <x v="4114"/>
      <x v="1339"/>
      <x v="605"/>
      <x v="10"/>
      <x v="4"/>
      <x/>
      <x v="1"/>
      <x v="20"/>
      <x/>
      <x v="159"/>
      <x/>
      <x/>
    </i>
    <i>
      <x v="4115"/>
      <x v="67"/>
      <x v="47"/>
      <x v="10"/>
      <x v="4"/>
      <x/>
      <x v="1"/>
      <x v="20"/>
      <x v="3972"/>
      <x v="159"/>
      <x/>
      <x/>
    </i>
    <i>
      <x v="4116"/>
      <x v="1347"/>
      <x v="1369"/>
      <x v="6"/>
      <x v="4"/>
      <x/>
      <x v="1"/>
      <x v="26"/>
      <x v="3973"/>
      <x v="159"/>
      <x/>
      <x/>
    </i>
    <i>
      <x v="4118"/>
      <x v="2815"/>
      <x v="488"/>
      <x v="26"/>
      <x v="4"/>
      <x/>
      <x v="1"/>
      <x v="8"/>
      <x/>
      <x v="159"/>
      <x/>
      <x/>
    </i>
    <i>
      <x v="4119"/>
      <x v="648"/>
      <x v="167"/>
      <x v="27"/>
      <x v="4"/>
      <x/>
      <x v="1"/>
      <x v="20"/>
      <x v="3974"/>
      <x v="159"/>
      <x/>
      <x/>
    </i>
    <i>
      <x v="4120"/>
      <x v="2863"/>
      <x v="99"/>
      <x v="6"/>
      <x v="4"/>
      <x/>
      <x v="1"/>
      <x v="20"/>
      <x v="3975"/>
      <x v="159"/>
      <x/>
      <x/>
    </i>
    <i>
      <x v="4121"/>
      <x v="1712"/>
      <x v="855"/>
      <x v="38"/>
      <x v="4"/>
      <x/>
      <x v="1"/>
      <x v="8"/>
      <x v="3976"/>
      <x v="159"/>
      <x/>
      <x/>
    </i>
    <i>
      <x v="4122"/>
      <x v="1471"/>
      <x v="1251"/>
      <x v="38"/>
      <x v="4"/>
      <x/>
      <x v="1"/>
      <x v="20"/>
      <x v="3977"/>
      <x v="159"/>
      <x/>
      <x/>
    </i>
    <i>
      <x v="4123"/>
      <x v="1278"/>
      <x v="1518"/>
      <x v="7"/>
      <x v="4"/>
      <x/>
      <x v="1"/>
      <x v="20"/>
      <x/>
      <x v="159"/>
      <x/>
      <x/>
    </i>
    <i>
      <x v="4125"/>
      <x v="2315"/>
      <x v="606"/>
      <x v="26"/>
      <x v="4"/>
      <x/>
      <x v="1"/>
      <x v="26"/>
      <x v="3978"/>
      <x v="159"/>
      <x/>
      <x/>
    </i>
    <i>
      <x v="4126"/>
      <x v="1233"/>
      <x v="633"/>
      <x v="20"/>
      <x v="4"/>
      <x/>
      <x v="1"/>
      <x v="20"/>
      <x v="3979"/>
      <x v="159"/>
      <x/>
      <x/>
    </i>
    <i>
      <x v="4127"/>
      <x v="1169"/>
      <x v="871"/>
      <x v="38"/>
      <x v="4"/>
      <x/>
      <x v="1"/>
      <x v="20"/>
      <x/>
      <x v="159"/>
      <x/>
      <x/>
    </i>
    <i>
      <x v="4128"/>
      <x v="2492"/>
      <x v="1299"/>
      <x v="2"/>
      <x v="4"/>
      <x/>
      <x v="1"/>
      <x v="20"/>
      <x/>
      <x v="159"/>
      <x/>
      <x/>
    </i>
    <i>
      <x v="4129"/>
      <x v="1239"/>
      <x v="1365"/>
      <x v="25"/>
      <x v="4"/>
      <x/>
      <x v="1"/>
      <x v="20"/>
      <x v="3980"/>
      <x v="159"/>
      <x/>
      <x/>
    </i>
    <i>
      <x v="4132"/>
      <x v="1115"/>
      <x v="1070"/>
      <x v="4"/>
      <x v="4"/>
      <x/>
      <x v="1"/>
      <x v="20"/>
      <x v="3981"/>
      <x v="159"/>
      <x/>
      <x/>
    </i>
    <i>
      <x v="4133"/>
      <x v="209"/>
      <x v="494"/>
      <x v="9"/>
      <x v="4"/>
      <x/>
      <x v="1"/>
      <x v="20"/>
      <x v="3982"/>
      <x v="159"/>
      <x/>
      <x/>
    </i>
    <i>
      <x v="4134"/>
      <x v="1291"/>
      <x v="967"/>
      <x v="8"/>
      <x v="4"/>
      <x/>
      <x v="1"/>
      <x v="20"/>
      <x v="3983"/>
      <x v="159"/>
      <x/>
      <x/>
    </i>
    <i>
      <x v="4135"/>
      <x v="1105"/>
      <x v="381"/>
      <x v="26"/>
      <x v="4"/>
      <x/>
      <x v="1"/>
      <x v="20"/>
      <x v="3984"/>
      <x v="159"/>
      <x/>
      <x/>
    </i>
    <i>
      <x v="4136"/>
      <x v="333"/>
      <x v="1332"/>
      <x v="4"/>
      <x v="4"/>
      <x/>
      <x v="1"/>
      <x v="26"/>
      <x v="3985"/>
      <x v="159"/>
      <x/>
      <x/>
    </i>
    <i>
      <x v="4137"/>
      <x v="1198"/>
      <x v="346"/>
      <x v="38"/>
      <x v="4"/>
      <x/>
      <x v="1"/>
      <x v="20"/>
      <x v="3986"/>
      <x v="159"/>
      <x/>
      <x/>
    </i>
    <i>
      <x v="4139"/>
      <x v="1969"/>
      <x v="1026"/>
      <x v="10"/>
      <x v="4"/>
      <x/>
      <x v="1"/>
      <x v="26"/>
      <x/>
      <x v="159"/>
      <x/>
      <x/>
    </i>
    <i>
      <x v="4140"/>
      <x v="2365"/>
      <x v="747"/>
      <x v="36"/>
      <x v="4"/>
      <x/>
      <x v="1"/>
      <x v="20"/>
      <x/>
      <x v="159"/>
      <x/>
      <x/>
    </i>
    <i>
      <x v="4142"/>
      <x v="415"/>
      <x v="152"/>
      <x v="21"/>
      <x v="4"/>
      <x/>
      <x v="1"/>
      <x v="20"/>
      <x v="3987"/>
      <x v="159"/>
      <x/>
      <x/>
    </i>
    <i>
      <x v="4144"/>
      <x v="2403"/>
      <x v="1341"/>
      <x v="7"/>
      <x v="4"/>
      <x/>
      <x v="1"/>
      <x v="26"/>
      <x v="3988"/>
      <x v="159"/>
      <x/>
      <x/>
    </i>
    <i>
      <x v="4145"/>
      <x v="371"/>
      <x v="1329"/>
      <x v="8"/>
      <x v="4"/>
      <x/>
      <x v="1"/>
      <x v="20"/>
      <x v="3989"/>
      <x v="159"/>
      <x/>
      <x/>
    </i>
    <i>
      <x v="4146"/>
      <x v="2813"/>
      <x v="22"/>
      <x v="39"/>
      <x v="4"/>
      <x/>
      <x v="1"/>
      <x v="20"/>
      <x/>
      <x v="159"/>
      <x/>
      <x/>
    </i>
    <i>
      <x v="4147"/>
      <x v="665"/>
      <x v="1115"/>
      <x v="27"/>
      <x v="4"/>
      <x/>
      <x v="1"/>
      <x v="20"/>
      <x/>
      <x v="159"/>
      <x/>
      <x/>
    </i>
    <i>
      <x v="4148"/>
      <x v="897"/>
      <x v="8"/>
      <x v="30"/>
      <x v="4"/>
      <x/>
      <x v="1"/>
      <x v="20"/>
      <x/>
      <x v="159"/>
      <x/>
      <x/>
    </i>
    <i>
      <x v="4149"/>
      <x v="1986"/>
      <x v="850"/>
      <x v="33"/>
      <x v="4"/>
      <x/>
      <x v="1"/>
      <x v="20"/>
      <x v="3990"/>
      <x v="159"/>
      <x/>
      <x/>
    </i>
    <i>
      <x v="4150"/>
      <x v="2159"/>
      <x v="637"/>
      <x v="35"/>
      <x v="4"/>
      <x/>
      <x v="1"/>
      <x v="20"/>
      <x v="3991"/>
      <x v="159"/>
      <x/>
      <x/>
    </i>
    <i>
      <x v="4151"/>
      <x v="2159"/>
      <x v="1176"/>
      <x v="6"/>
      <x v="4"/>
      <x/>
      <x v="1"/>
      <x v="20"/>
      <x v="3992"/>
      <x v="159"/>
      <x/>
      <x/>
    </i>
    <i>
      <x v="4152"/>
      <x v="2292"/>
      <x v="696"/>
      <x v="30"/>
      <x v="4"/>
      <x/>
      <x v="1"/>
      <x v="20"/>
      <x v="3993"/>
      <x v="159"/>
      <x/>
      <x/>
    </i>
    <i>
      <x v="4153"/>
      <x v="180"/>
      <x v="1621"/>
      <x/>
      <x v="4"/>
      <x/>
      <x v="1"/>
      <x v="8"/>
      <x v="3995"/>
      <x v="159"/>
      <x/>
      <x/>
    </i>
    <i>
      <x v="4155"/>
      <x v="2159"/>
      <x v="990"/>
      <x v="13"/>
      <x v="4"/>
      <x/>
      <x v="1"/>
      <x v="20"/>
      <x v="1525"/>
      <x v="2776"/>
      <x v="1"/>
      <x/>
    </i>
    <i>
      <x v="4156"/>
      <x v="2055"/>
      <x v="1763"/>
      <x v="10"/>
      <x v="4"/>
      <x/>
      <x v="1"/>
      <x v="26"/>
      <x v="2196"/>
      <x v="159"/>
      <x/>
      <x/>
    </i>
    <i>
      <x v="4159"/>
      <x v="1109"/>
      <x v="1764"/>
      <x v="10"/>
      <x v="4"/>
      <x/>
      <x v="1"/>
      <x v="8"/>
      <x v="3212"/>
      <x v="159"/>
      <x/>
      <x/>
    </i>
    <i>
      <x v="4160"/>
      <x v="367"/>
      <x v="1765"/>
      <x v="13"/>
      <x v="4"/>
      <x/>
      <x v="2"/>
      <x v="30"/>
      <x/>
      <x v="159"/>
      <x/>
      <x/>
    </i>
    <i>
      <x v="4161"/>
      <x v="2155"/>
      <x v="896"/>
      <x v="19"/>
      <x v="4"/>
      <x/>
      <x v="1"/>
      <x v="8"/>
      <x/>
      <x v="159"/>
      <x/>
      <x/>
    </i>
    <i>
      <x v="4162"/>
      <x v="762"/>
      <x v="1546"/>
      <x v="27"/>
      <x v="4"/>
      <x/>
      <x v="1"/>
      <x v="20"/>
      <x/>
      <x v="159"/>
      <x/>
      <x/>
    </i>
    <i>
      <x v="4163"/>
      <x v="2331"/>
      <x v="1766"/>
      <x v="10"/>
      <x v="4"/>
      <x/>
      <x v="1"/>
      <x v="20"/>
      <x v="3994"/>
      <x v="159"/>
      <x/>
      <x/>
    </i>
    <i>
      <x v="4164"/>
      <x v="2875"/>
      <x v="1767"/>
      <x v="6"/>
      <x v="4"/>
      <x/>
      <x v="1"/>
      <x v="20"/>
      <x v="3996"/>
      <x v="159"/>
      <x/>
      <x/>
    </i>
    <i>
      <x v="4165"/>
      <x v="2845"/>
      <x v="1768"/>
      <x v="27"/>
      <x v="4"/>
      <x/>
      <x v="1"/>
      <x v="20"/>
      <x/>
      <x v="159"/>
      <x/>
      <x/>
    </i>
    <i>
      <x v="4169"/>
      <x v="271"/>
      <x v="1482"/>
      <x v="1"/>
      <x v="4"/>
      <x/>
      <x v="1"/>
      <x v="20"/>
      <x v="695"/>
      <x v="2494"/>
      <x/>
      <x/>
    </i>
    <i>
      <x v="4171"/>
      <x v="2390"/>
      <x v="1038"/>
      <x v="19"/>
      <x v="4"/>
      <x/>
      <x v="1"/>
      <x v="26"/>
      <x v="1262"/>
      <x v="2686"/>
      <x/>
      <x/>
    </i>
    <i>
      <x v="4172"/>
      <x v="2849"/>
      <x v="1570"/>
      <x v="26"/>
      <x v="4"/>
      <x/>
      <x v="1"/>
      <x v="26"/>
      <x v="1790"/>
      <x v="1004"/>
      <x/>
      <x/>
    </i>
    <i>
      <x v="4173"/>
      <x v="2850"/>
      <x v="878"/>
      <x v="36"/>
      <x v="4"/>
      <x/>
      <x v="1"/>
      <x v="20"/>
      <x v="2999"/>
      <x v="3312"/>
      <x v="1"/>
      <x/>
    </i>
    <i>
      <x v="4174"/>
      <x v="2851"/>
      <x v="1571"/>
      <x v="31"/>
      <x v="4"/>
      <x/>
      <x v="1"/>
      <x v="26"/>
      <x v="3432"/>
      <x v="159"/>
      <x v="1"/>
      <x/>
    </i>
    <i>
      <x v="4175"/>
      <x v="2695"/>
      <x v="1403"/>
      <x v="11"/>
      <x v="4"/>
      <x/>
      <x v="1"/>
      <x v="20"/>
      <x/>
      <x v="2536"/>
      <x v="1"/>
      <x/>
    </i>
    <i>
      <x v="4176"/>
      <x v="2852"/>
      <x v="227"/>
      <x v="8"/>
      <x v="4"/>
      <x/>
      <x v="1"/>
      <x v="20"/>
      <x/>
      <x v="159"/>
      <x/>
      <x/>
    </i>
    <i>
      <x v="4177"/>
      <x v="2854"/>
      <x v="1771"/>
      <x v="21"/>
      <x v="4"/>
      <x/>
      <x v="1"/>
      <x v="20"/>
      <x v="3997"/>
      <x v="159"/>
      <x/>
      <x/>
    </i>
    <i>
      <x v="4178"/>
      <x v="156"/>
      <x v="1772"/>
      <x v="24"/>
      <x v="4"/>
      <x/>
      <x v="1"/>
      <x v="20"/>
      <x/>
      <x v="159"/>
      <x/>
      <x/>
    </i>
    <i>
      <x v="4179"/>
      <x v="2855"/>
      <x v="1427"/>
      <x v="20"/>
      <x v="4"/>
      <x/>
      <x v="1"/>
      <x v="20"/>
      <x v="3999"/>
      <x v="159"/>
      <x/>
      <x/>
    </i>
    <i>
      <x v="4180"/>
      <x v="2856"/>
      <x v="1773"/>
      <x v="35"/>
      <x v="4"/>
      <x/>
      <x v="1"/>
      <x v="20"/>
      <x/>
      <x v="159"/>
      <x/>
      <x/>
    </i>
    <i>
      <x v="4181"/>
      <x v="2535"/>
      <x v="1755"/>
      <x v="29"/>
      <x v="4"/>
      <x/>
      <x v="1"/>
      <x v="8"/>
      <x/>
      <x v="159"/>
      <x/>
      <x/>
    </i>
    <i>
      <x v="4182"/>
      <x v="2770"/>
      <x v="1774"/>
      <x v="35"/>
      <x v="4"/>
      <x/>
      <x v="1"/>
      <x v="20"/>
      <x/>
      <x v="159"/>
      <x/>
      <x/>
    </i>
    <i>
      <x v="4183"/>
      <x v="2770"/>
      <x v="1775"/>
      <x v="20"/>
      <x v="4"/>
      <x/>
      <x v="1"/>
      <x v="20"/>
      <x/>
      <x v="159"/>
      <x/>
      <x/>
    </i>
    <i>
      <x v="4184"/>
      <x v="2857"/>
      <x v="1075"/>
      <x v="9"/>
      <x v="4"/>
      <x/>
      <x v="1"/>
      <x v="8"/>
      <x v="1006"/>
      <x v="2601"/>
      <x/>
      <x/>
    </i>
    <i>
      <x v="4187"/>
      <x v="1375"/>
      <x v="760"/>
      <x v="30"/>
      <x v="4"/>
      <x/>
      <x v="1"/>
      <x v="14"/>
      <x v="1510"/>
      <x v="2772"/>
      <x/>
      <x/>
    </i>
    <i>
      <x v="4189"/>
      <x v="2861"/>
      <x v="1777"/>
      <x v="5"/>
      <x v="4"/>
      <x/>
      <x v="1"/>
      <x v="20"/>
      <x v="2711"/>
      <x v="159"/>
      <x/>
      <x/>
    </i>
    <i>
      <x v="4190"/>
      <x v="2620"/>
      <x v="338"/>
      <x v="19"/>
      <x v="4"/>
      <x/>
      <x v="1"/>
      <x v="8"/>
      <x/>
      <x v="159"/>
      <x/>
      <x/>
    </i>
    <i>
      <x v="4191"/>
      <x v="1004"/>
      <x v="380"/>
      <x v="33"/>
      <x v="4"/>
      <x/>
      <x v="1"/>
      <x v="8"/>
      <x/>
      <x v="159"/>
      <x v="1"/>
      <x/>
    </i>
    <i>
      <x v="4192"/>
      <x v="2862"/>
      <x v="1251"/>
      <x v="21"/>
      <x v="4"/>
      <x/>
      <x v="1"/>
      <x v="20"/>
      <x/>
      <x v="159"/>
      <x/>
      <x/>
    </i>
    <i>
      <x v="4193"/>
      <x v="2864"/>
      <x v="1778"/>
      <x v="37"/>
      <x v="4"/>
      <x/>
      <x v="1"/>
      <x v="20"/>
      <x/>
      <x v="159"/>
      <x/>
      <x/>
    </i>
    <i>
      <x v="4194"/>
      <x v="2152"/>
      <x v="512"/>
      <x v="24"/>
      <x v="4"/>
      <x/>
      <x v="1"/>
      <x v="20"/>
      <x/>
      <x v="159"/>
      <x/>
      <x/>
    </i>
    <i>
      <x v="4196"/>
      <x v="2865"/>
      <x v="1780"/>
      <x v="35"/>
      <x v="4"/>
      <x/>
      <x v="1"/>
      <x v="20"/>
      <x v="4000"/>
      <x v="159"/>
      <x/>
      <x/>
    </i>
    <i>
      <x v="4199"/>
      <x v="2868"/>
      <x v="732"/>
      <x v="15"/>
      <x v="4"/>
      <x/>
      <x v="1"/>
      <x v="20"/>
      <x v="4002"/>
      <x v="159"/>
      <x/>
      <x/>
    </i>
    <i>
      <x v="4200"/>
      <x v="2869"/>
      <x v="693"/>
      <x v="1"/>
      <x v="4"/>
      <x/>
      <x v="1"/>
      <x v="26"/>
      <x v="4004"/>
      <x v="159"/>
      <x/>
      <x/>
    </i>
    <i>
      <x v="4205"/>
      <x v="889"/>
      <x v="700"/>
      <x v="37"/>
      <x v="4"/>
      <x/>
      <x v="2"/>
      <x v="30"/>
      <x/>
      <x v="2914"/>
      <x v="1"/>
      <x/>
    </i>
    <i>
      <x v="4206"/>
      <x v="2714"/>
      <x v="1645"/>
      <x v="37"/>
      <x v="4"/>
      <x/>
      <x v="1"/>
      <x v="20"/>
      <x/>
      <x v="159"/>
      <x/>
      <x/>
    </i>
    <i>
      <x v="4209"/>
      <x v="2873"/>
      <x v="227"/>
      <x v="2"/>
      <x v="4"/>
      <x/>
      <x v="1"/>
      <x v="20"/>
      <x v="3081"/>
      <x v="159"/>
      <x/>
      <x/>
    </i>
    <i>
      <x v="4211"/>
      <x v="2714"/>
      <x v="1655"/>
      <x v="7"/>
      <x v="4"/>
      <x/>
      <x v="1"/>
      <x v="20"/>
      <x/>
      <x v="159"/>
      <x/>
      <x/>
    </i>
    <i>
      <x v="4212"/>
      <x v="31"/>
      <x v="1359"/>
      <x v="29"/>
      <x v="4"/>
      <x/>
      <x v="1"/>
      <x v="20"/>
      <x/>
      <x v="159"/>
      <x/>
      <x/>
    </i>
    <i>
      <x v="4213"/>
      <x v="2876"/>
      <x v="1288"/>
      <x v="6"/>
      <x v="4"/>
      <x/>
      <x v="1"/>
      <x v="20"/>
      <x v="4003"/>
      <x v="159"/>
      <x/>
      <x/>
    </i>
    <i>
      <x v="4214"/>
      <x v="2877"/>
      <x v="963"/>
      <x v="33"/>
      <x v="4"/>
      <x/>
      <x v="1"/>
      <x v="20"/>
      <x v="4005"/>
      <x v="159"/>
      <x/>
      <x/>
    </i>
    <i>
      <x v="4216"/>
      <x v="2879"/>
      <x v="875"/>
      <x v="29"/>
      <x v="4"/>
      <x/>
      <x v="1"/>
      <x v="20"/>
      <x/>
      <x v="159"/>
      <x/>
      <x/>
    </i>
    <i>
      <x v="4218"/>
      <x v="2698"/>
      <x v="1301"/>
      <x v="19"/>
      <x v="4"/>
      <x/>
      <x v="1"/>
      <x v="20"/>
      <x/>
      <x v="159"/>
      <x/>
      <x/>
    </i>
    <i>
      <x v="4219"/>
      <x v="2330"/>
      <x v="1546"/>
      <x v="31"/>
      <x v="4"/>
      <x/>
      <x v="1"/>
      <x v="20"/>
      <x v="4006"/>
      <x v="159"/>
      <x/>
      <x/>
    </i>
    <i>
      <x v="4220"/>
      <x v="2149"/>
      <x v="1785"/>
      <x v="21"/>
      <x v="4"/>
      <x/>
      <x v="2"/>
      <x v="30"/>
      <x/>
      <x v="159"/>
      <x/>
      <x/>
    </i>
    <i>
      <x v="4221"/>
      <x v="1291"/>
      <x v="1786"/>
      <x v="29"/>
      <x v="4"/>
      <x/>
      <x v="1"/>
      <x v="14"/>
      <x/>
      <x v="159"/>
      <x/>
      <x/>
    </i>
    <i>
      <x v="4222"/>
      <x v="2881"/>
      <x v="938"/>
      <x v="34"/>
      <x v="4"/>
      <x/>
      <x v="1"/>
      <x v="20"/>
      <x v="4007"/>
      <x v="159"/>
      <x/>
      <x/>
    </i>
    <i>
      <x v="4223"/>
      <x v="2066"/>
      <x v="1165"/>
      <x v="33"/>
      <x v="4"/>
      <x/>
      <x v="1"/>
      <x v="20"/>
      <x v="4009"/>
      <x v="159"/>
      <x/>
      <x/>
    </i>
    <i>
      <x v="4228"/>
      <x v="2886"/>
      <x v="1658"/>
      <x v="39"/>
      <x v="4"/>
      <x/>
      <x v="1"/>
      <x v="8"/>
      <x/>
      <x v="159"/>
      <x/>
      <x/>
    </i>
    <i>
      <x v="4229"/>
      <x v="2887"/>
      <x v="1789"/>
      <x v="12"/>
      <x v="4"/>
      <x/>
      <x v="1"/>
      <x v="26"/>
      <x/>
      <x v="159"/>
      <x/>
      <x/>
    </i>
    <i>
      <x v="4230"/>
      <x v="1116"/>
      <x v="1574"/>
      <x v="6"/>
      <x v="4"/>
      <x/>
      <x v="1"/>
      <x v="20"/>
      <x v="3998"/>
      <x v="159"/>
      <x/>
      <x/>
    </i>
    <i>
      <x v="4231"/>
      <x v="626"/>
      <x v="1790"/>
      <x v="6"/>
      <x v="4"/>
      <x/>
      <x v="1"/>
      <x v="20"/>
      <x/>
      <x v="159"/>
      <x/>
      <x/>
    </i>
    <i>
      <x v="4233"/>
      <x v="2889"/>
      <x v="1026"/>
      <x v="2"/>
      <x v="4"/>
      <x/>
      <x v="1"/>
      <x v="26"/>
      <x/>
      <x v="159"/>
      <x/>
      <x/>
    </i>
    <i>
      <x v="4234"/>
      <x v="2890"/>
      <x v="1734"/>
      <x v="21"/>
      <x v="4"/>
      <x/>
      <x v="1"/>
      <x v="26"/>
      <x/>
      <x v="159"/>
      <x/>
      <x/>
    </i>
    <i>
      <x v="4235"/>
      <x v="2891"/>
      <x v="681"/>
      <x v="24"/>
      <x v="4"/>
      <x/>
      <x v="1"/>
      <x v="26"/>
      <x v="4010"/>
      <x v="159"/>
      <x/>
      <x/>
    </i>
    <i>
      <x v="4236"/>
      <x v="2892"/>
      <x v="1482"/>
      <x v="19"/>
      <x v="4"/>
      <x/>
      <x v="1"/>
      <x v="20"/>
      <x v="4012"/>
      <x v="159"/>
      <x/>
      <x/>
    </i>
    <i>
      <x v="4237"/>
      <x v="2159"/>
      <x v="1251"/>
      <x v="34"/>
      <x v="4"/>
      <x/>
      <x v="1"/>
      <x v="20"/>
      <x v="4013"/>
      <x v="159"/>
      <x/>
      <x/>
    </i>
    <i>
      <x v="4239"/>
      <x v="2894"/>
      <x v="397"/>
      <x v="35"/>
      <x v="4"/>
      <x/>
      <x v="1"/>
      <x v="14"/>
      <x v="4011"/>
      <x v="159"/>
      <x/>
      <x/>
    </i>
    <i>
      <x v="4240"/>
      <x v="541"/>
      <x v="1793"/>
      <x v="39"/>
      <x v="4"/>
      <x/>
      <x v="1"/>
      <x v="8"/>
      <x/>
      <x v="159"/>
      <x/>
      <x/>
    </i>
    <i>
      <x v="4241"/>
      <x v="1793"/>
      <x v="312"/>
      <x v="31"/>
      <x v="4"/>
      <x/>
      <x v="1"/>
      <x v="14"/>
      <x v="4017"/>
      <x v="159"/>
      <x/>
      <x/>
    </i>
    <i>
      <x v="4242"/>
      <x v="2895"/>
      <x v="1145"/>
      <x v="25"/>
      <x v="4"/>
      <x/>
      <x v="1"/>
      <x v="8"/>
      <x/>
      <x v="159"/>
      <x/>
      <x/>
    </i>
    <i>
      <x v="4243"/>
      <x v="2896"/>
      <x v="77"/>
      <x v="39"/>
      <x v="4"/>
      <x/>
      <x v="1"/>
      <x v="26"/>
      <x/>
      <x v="159"/>
      <x/>
      <x/>
    </i>
    <i>
      <x v="4249"/>
      <x v="1793"/>
      <x v="143"/>
      <x v="2"/>
      <x v="4"/>
      <x/>
      <x v="1"/>
      <x v="20"/>
      <x v="1356"/>
      <x v="2720"/>
      <x v="1"/>
      <x/>
    </i>
    <i>
      <x v="4250"/>
      <x v="466"/>
      <x v="1796"/>
      <x v="33"/>
      <x v="4"/>
      <x/>
      <x v="1"/>
      <x v="20"/>
      <x v="2302"/>
      <x v="159"/>
      <x v="1"/>
      <x/>
    </i>
    <i>
      <x v="4253"/>
      <x v="2008"/>
      <x v="1176"/>
      <x v="8"/>
      <x v="4"/>
      <x/>
      <x v="1"/>
      <x v="20"/>
      <x v="4001"/>
      <x v="159"/>
      <x/>
      <x/>
    </i>
    <i>
      <x v="4255"/>
      <x v="2900"/>
      <x v="1673"/>
      <x v="11"/>
      <x v="4"/>
      <x/>
      <x v="1"/>
      <x v="20"/>
      <x/>
      <x v="159"/>
      <x/>
      <x/>
    </i>
    <i>
      <x v="4256"/>
      <x v="1969"/>
      <x v="1429"/>
      <x v="39"/>
      <x v="4"/>
      <x/>
      <x v="1"/>
      <x v="26"/>
      <x v="4014"/>
      <x v="159"/>
      <x/>
      <x/>
    </i>
    <i>
      <x v="4257"/>
      <x v="851"/>
      <x v="1175"/>
      <x v="33"/>
      <x v="4"/>
      <x/>
      <x v="1"/>
      <x v="8"/>
      <x/>
      <x v="159"/>
      <x/>
      <x/>
    </i>
    <i>
      <x v="4258"/>
      <x v="2397"/>
      <x v="1176"/>
      <x v="31"/>
      <x v="4"/>
      <x/>
      <x v="1"/>
      <x v="20"/>
      <x v="4015"/>
      <x v="159"/>
      <x/>
      <x/>
    </i>
    <i>
      <x v="4259"/>
      <x v="2901"/>
      <x v="466"/>
      <x v="11"/>
      <x v="4"/>
      <x/>
      <x v="1"/>
      <x v="8"/>
      <x/>
      <x v="159"/>
      <x/>
      <x/>
    </i>
    <i>
      <x v="4260"/>
      <x v="2902"/>
      <x v="67"/>
      <x v="39"/>
      <x v="4"/>
      <x/>
      <x v="1"/>
      <x v="20"/>
      <x/>
      <x v="159"/>
      <x/>
      <x/>
    </i>
    <i>
      <x v="4261"/>
      <x v="2903"/>
      <x v="795"/>
      <x v="35"/>
      <x v="4"/>
      <x/>
      <x v="1"/>
      <x v="20"/>
      <x/>
      <x v="159"/>
      <x/>
      <x/>
    </i>
    <i>
      <x v="4262"/>
      <x v="2091"/>
      <x v="1361"/>
      <x v="35"/>
      <x v="4"/>
      <x/>
      <x v="1"/>
      <x v="20"/>
      <x v="4016"/>
      <x v="159"/>
      <x/>
      <x/>
    </i>
    <i>
      <x v="4263"/>
      <x v="2904"/>
      <x v="1754"/>
      <x v="36"/>
      <x v="4"/>
      <x/>
      <x v="1"/>
      <x v="20"/>
      <x/>
      <x v="159"/>
      <x/>
      <x/>
    </i>
    <i>
      <x v="4264"/>
      <x v="2331"/>
      <x v="1567"/>
      <x v="6"/>
      <x v="4"/>
      <x/>
      <x v="1"/>
      <x v="20"/>
      <x/>
      <x v="159"/>
      <x/>
      <x/>
    </i>
    <i>
      <x v="4267"/>
      <x v="382"/>
      <x v="214"/>
      <x v="22"/>
      <x v="4"/>
      <x/>
      <x v="1"/>
      <x v="20"/>
      <x/>
      <x v="159"/>
      <x/>
      <x/>
    </i>
  </rowItems>
  <colItems count="1">
    <i/>
  </colItems>
  <pageFields count="2">
    <pageField fld="58" hier="-1"/>
    <pageField fld="36" hier="-1"/>
  </pageFields>
  <formats count="3">
    <format dxfId="9">
      <pivotArea field="50" type="button" dataOnly="0" labelOnly="1" outline="0" axis="axisRow" fieldPosition="7"/>
    </format>
    <format dxfId="10">
      <pivotArea field="47" type="button" dataOnly="0" labelOnly="1" outline="0" axis="axisRow" fieldPosition="6"/>
    </format>
    <format dxfId="11">
      <pivotArea field="28" type="button" dataOnly="0" labelOnly="1" outline="0" axis="axisRow" fieldPosition="8"/>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2:I566" firstHeaderRow="1" firstDataRow="1" firstDataCol="9" rowPageCount="3" colPageCount="1"/>
  <pivotFields count="60">
    <pivotField axis="axisRow" compact="0" outline="0" showAll="0" defaultSubtotal="0">
      <items count="454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1"/>
        <item x="62"/>
        <item x="63"/>
        <item x="64"/>
        <item x="65"/>
        <item x="67"/>
        <item x="68"/>
        <item x="69"/>
        <item x="70"/>
        <item x="71"/>
        <item x="73"/>
        <item x="74"/>
        <item x="75"/>
        <item x="76"/>
        <item x="77"/>
        <item x="78"/>
        <item x="79"/>
        <item x="80"/>
        <item x="81"/>
        <item x="82"/>
        <item x="83"/>
        <item x="84"/>
        <item x="86"/>
        <item x="87"/>
        <item x="88"/>
        <item x="89"/>
        <item x="90"/>
        <item x="92"/>
        <item x="95"/>
        <item x="96"/>
        <item x="97"/>
        <item x="98"/>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7"/>
        <item x="258"/>
        <item x="259"/>
        <item x="260"/>
        <item x="261"/>
        <item x="262"/>
        <item x="263"/>
        <item x="264"/>
        <item x="265"/>
        <item x="266"/>
        <item x="267"/>
        <item x="268"/>
        <item x="269"/>
        <item x="270"/>
        <item x="271"/>
        <item x="272"/>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6"/>
        <item x="387"/>
        <item x="388"/>
        <item x="389"/>
        <item x="390"/>
        <item x="391"/>
        <item x="392"/>
        <item x="393"/>
        <item x="394"/>
        <item x="395"/>
        <item x="396"/>
        <item x="397"/>
        <item x="398"/>
        <item x="399"/>
        <item x="401"/>
        <item x="402"/>
        <item x="403"/>
        <item x="404"/>
        <item x="405"/>
        <item x="406"/>
        <item x="407"/>
        <item x="408"/>
        <item x="410"/>
        <item x="411"/>
        <item x="412"/>
        <item x="413"/>
        <item x="414"/>
        <item x="415"/>
        <item x="417"/>
        <item x="418"/>
        <item x="419"/>
        <item x="420"/>
        <item x="421"/>
        <item x="422"/>
        <item x="423"/>
        <item x="424"/>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90"/>
        <item x="491"/>
        <item x="492"/>
        <item x="493"/>
        <item x="494"/>
        <item x="495"/>
        <item x="496"/>
        <item x="497"/>
        <item x="498"/>
        <item x="499"/>
        <item x="500"/>
        <item x="501"/>
        <item x="502"/>
        <item x="503"/>
        <item x="504"/>
        <item x="505"/>
        <item x="506"/>
        <item x="507"/>
        <item x="508"/>
        <item x="509"/>
        <item x="511"/>
        <item x="512"/>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9"/>
        <item x="600"/>
        <item x="601"/>
        <item x="602"/>
        <item x="603"/>
        <item x="604"/>
        <item x="605"/>
        <item x="607"/>
        <item x="608"/>
        <item x="609"/>
        <item x="610"/>
        <item x="611"/>
        <item x="612"/>
        <item x="613"/>
        <item x="614"/>
        <item x="615"/>
        <item x="616"/>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4"/>
        <item x="935"/>
        <item x="936"/>
        <item x="937"/>
        <item x="938"/>
        <item x="939"/>
        <item x="940"/>
        <item x="941"/>
        <item x="942"/>
        <item x="943"/>
        <item x="944"/>
        <item x="945"/>
        <item x="946"/>
        <item x="947"/>
        <item x="948"/>
        <item x="949"/>
        <item x="950"/>
        <item x="951"/>
        <item x="952"/>
        <item x="953"/>
        <item x="954"/>
        <item x="955"/>
        <item x="956"/>
        <item x="957"/>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3"/>
        <item x="1034"/>
        <item x="1035"/>
        <item x="1036"/>
        <item x="1037"/>
        <item x="1038"/>
        <item x="1039"/>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9"/>
        <item x="1080"/>
        <item x="1081"/>
        <item x="1082"/>
        <item x="1083"/>
        <item x="1084"/>
        <item x="1085"/>
        <item x="1086"/>
        <item x="1087"/>
        <item x="1088"/>
        <item x="1089"/>
        <item x="1090"/>
        <item x="1091"/>
        <item x="1092"/>
        <item x="1093"/>
        <item x="1094"/>
        <item x="1095"/>
        <item x="1096"/>
        <item x="1097"/>
        <item x="1098"/>
        <item x="1099"/>
        <item x="1100"/>
        <item x="1101"/>
        <item x="1103"/>
        <item x="1104"/>
        <item x="1105"/>
        <item x="1106"/>
        <item x="1108"/>
        <item x="1109"/>
        <item x="1110"/>
        <item x="1111"/>
        <item x="1112"/>
        <item x="1113"/>
        <item x="1114"/>
        <item x="1115"/>
        <item x="1116"/>
        <item x="1117"/>
        <item x="1118"/>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4"/>
        <item x="1185"/>
        <item x="1186"/>
        <item x="1187"/>
        <item x="1188"/>
        <item x="1189"/>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3"/>
        <item x="1294"/>
        <item x="1295"/>
        <item x="1296"/>
        <item x="1297"/>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6"/>
        <item x="1337"/>
        <item x="1338"/>
        <item x="1339"/>
        <item x="1340"/>
        <item x="1341"/>
        <item x="1342"/>
        <item x="1343"/>
        <item x="1344"/>
        <item x="1345"/>
        <item x="1346"/>
        <item x="1347"/>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0"/>
        <item x="1541"/>
        <item x="1542"/>
        <item x="1543"/>
        <item x="1544"/>
        <item x="1545"/>
        <item x="1546"/>
        <item x="1547"/>
        <item x="1549"/>
        <item x="1550"/>
        <item x="1551"/>
        <item x="1552"/>
        <item x="1553"/>
        <item x="1554"/>
        <item x="1555"/>
        <item x="1556"/>
        <item x="1557"/>
        <item x="1558"/>
        <item x="1559"/>
        <item x="1560"/>
        <item x="1561"/>
        <item x="1562"/>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2"/>
        <item x="1713"/>
        <item x="1714"/>
        <item x="1715"/>
        <item x="1716"/>
        <item x="1718"/>
        <item x="1719"/>
        <item x="1720"/>
        <item x="1721"/>
        <item x="1722"/>
        <item x="1723"/>
        <item x="1724"/>
        <item x="1725"/>
        <item x="1726"/>
        <item x="1727"/>
        <item x="1728"/>
        <item x="1729"/>
        <item x="1730"/>
        <item x="1731"/>
        <item x="1733"/>
        <item x="1734"/>
        <item x="1735"/>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4"/>
        <item x="1765"/>
        <item x="1766"/>
        <item x="1767"/>
        <item x="1768"/>
        <item x="1769"/>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7"/>
        <item x="1878"/>
        <item x="1879"/>
        <item x="1880"/>
        <item x="1881"/>
        <item x="1882"/>
        <item x="1883"/>
        <item x="1884"/>
        <item x="1885"/>
        <item x="1886"/>
        <item x="1887"/>
        <item x="1888"/>
        <item x="1889"/>
        <item x="1890"/>
        <item x="1891"/>
        <item x="1892"/>
        <item x="1893"/>
        <item x="1894"/>
        <item x="1895"/>
        <item x="1896"/>
        <item x="1897"/>
        <item x="1898"/>
        <item x="1899"/>
        <item x="1901"/>
        <item x="1902"/>
        <item x="1903"/>
        <item x="1904"/>
        <item x="1905"/>
        <item x="1906"/>
        <item x="1907"/>
        <item x="1908"/>
        <item x="1909"/>
        <item x="1910"/>
        <item x="1911"/>
        <item x="1912"/>
        <item x="1913"/>
        <item x="1914"/>
        <item x="1915"/>
        <item x="1916"/>
        <item x="1917"/>
        <item x="1918"/>
        <item x="1919"/>
        <item x="1920"/>
        <item x="1922"/>
        <item x="1923"/>
        <item x="1924"/>
        <item x="1925"/>
        <item x="1926"/>
        <item x="1927"/>
        <item x="1928"/>
        <item x="1929"/>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4"/>
        <item x="1965"/>
        <item x="1966"/>
        <item x="1967"/>
        <item x="1968"/>
        <item x="1969"/>
        <item x="1970"/>
        <item x="1971"/>
        <item x="1972"/>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4"/>
        <item x="2125"/>
        <item x="2126"/>
        <item x="2127"/>
        <item x="2128"/>
        <item x="2129"/>
        <item x="2130"/>
        <item x="2131"/>
        <item x="2132"/>
        <item x="2133"/>
        <item x="2134"/>
        <item x="2135"/>
        <item x="2136"/>
        <item x="2137"/>
        <item x="2138"/>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3"/>
        <item x="2364"/>
        <item x="2365"/>
        <item x="2366"/>
        <item x="2367"/>
        <item x="2368"/>
        <item x="2369"/>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90"/>
        <item x="2591"/>
        <item x="2592"/>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8"/>
        <item x="2719"/>
        <item x="2720"/>
        <item x="2721"/>
        <item x="2722"/>
        <item x="2723"/>
        <item x="2724"/>
        <item x="2725"/>
        <item x="2726"/>
        <item x="2727"/>
        <item x="2728"/>
        <item x="2729"/>
        <item x="2730"/>
        <item x="2731"/>
        <item x="2732"/>
        <item x="2733"/>
        <item x="2734"/>
        <item x="2735"/>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3"/>
        <item x="2764"/>
        <item x="2765"/>
        <item x="2766"/>
        <item x="2767"/>
        <item x="2768"/>
        <item x="2769"/>
        <item x="2770"/>
        <item x="2771"/>
        <item x="2772"/>
        <item x="2773"/>
        <item x="2774"/>
        <item x="2775"/>
        <item x="2777"/>
        <item x="2778"/>
        <item x="2779"/>
        <item x="2780"/>
        <item x="2781"/>
        <item x="2784"/>
        <item x="2785"/>
        <item x="2786"/>
        <item x="2787"/>
        <item x="2788"/>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7"/>
        <item x="2858"/>
        <item x="2860"/>
        <item x="2861"/>
        <item x="2862"/>
        <item x="2863"/>
        <item x="2864"/>
        <item x="2865"/>
        <item x="2866"/>
        <item x="2867"/>
        <item x="2868"/>
        <item x="2869"/>
        <item x="2870"/>
        <item x="2871"/>
        <item x="2872"/>
        <item x="2873"/>
        <item x="2874"/>
        <item x="2875"/>
        <item x="2876"/>
        <item x="2877"/>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2"/>
        <item x="2943"/>
        <item x="2944"/>
        <item x="2945"/>
        <item x="2946"/>
        <item x="2947"/>
        <item x="2948"/>
        <item x="2949"/>
        <item x="2950"/>
        <item x="2951"/>
        <item x="2952"/>
        <item x="2953"/>
        <item x="2954"/>
        <item x="2955"/>
        <item x="2956"/>
        <item x="2957"/>
        <item x="2958"/>
        <item x="2959"/>
        <item x="2960"/>
        <item x="2961"/>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6"/>
        <item x="3177"/>
        <item x="3178"/>
        <item x="3179"/>
        <item x="3180"/>
        <item x="3181"/>
        <item x="3182"/>
        <item x="3183"/>
        <item x="3184"/>
        <item x="3185"/>
        <item x="3186"/>
        <item x="3187"/>
        <item x="3188"/>
        <item x="3189"/>
        <item x="3190"/>
        <item x="3191"/>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1"/>
        <item x="3302"/>
        <item x="3303"/>
        <item x="3304"/>
        <item x="3305"/>
        <item x="3306"/>
        <item x="3307"/>
        <item x="3308"/>
        <item x="3309"/>
        <item x="3310"/>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8"/>
        <item x="3339"/>
        <item x="3340"/>
        <item x="3341"/>
        <item x="3342"/>
        <item x="3343"/>
        <item x="3344"/>
        <item x="3345"/>
        <item x="3346"/>
        <item x="3347"/>
        <item x="3348"/>
        <item x="3349"/>
        <item x="3350"/>
        <item x="3351"/>
        <item x="3352"/>
        <item x="3353"/>
        <item x="3354"/>
        <item x="3355"/>
        <item x="3356"/>
        <item x="3357"/>
        <item x="3358"/>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2"/>
        <item x="3413"/>
        <item x="3414"/>
        <item x="3415"/>
        <item x="3416"/>
        <item x="3417"/>
        <item x="3418"/>
        <item x="3419"/>
        <item x="3420"/>
        <item x="3421"/>
        <item x="3422"/>
        <item x="3423"/>
        <item x="3424"/>
        <item x="3425"/>
        <item x="3426"/>
        <item x="3427"/>
        <item x="3428"/>
        <item x="3429"/>
        <item x="3430"/>
        <item x="3431"/>
        <item x="3432"/>
        <item x="3434"/>
        <item x="3435"/>
        <item x="3436"/>
        <item x="3437"/>
        <item x="3438"/>
        <item x="3439"/>
        <item x="3440"/>
        <item x="3441"/>
        <item x="3442"/>
        <item x="3443"/>
        <item x="3444"/>
        <item x="3445"/>
        <item x="3446"/>
        <item x="3447"/>
        <item x="3448"/>
        <item x="3449"/>
        <item x="3450"/>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600"/>
        <item x="3601"/>
        <item x="3602"/>
        <item x="3603"/>
        <item x="3604"/>
        <item x="3605"/>
        <item x="3606"/>
        <item x="3607"/>
        <item x="3608"/>
        <item x="3609"/>
        <item x="3610"/>
        <item x="3611"/>
        <item x="3612"/>
        <item x="3613"/>
        <item x="3614"/>
        <item x="3615"/>
        <item x="3616"/>
        <item x="3617"/>
        <item x="3618"/>
        <item x="3619"/>
        <item x="3620"/>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5"/>
        <item x="3916"/>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60"/>
        <item x="3961"/>
        <item x="3962"/>
        <item x="3963"/>
        <item x="3964"/>
        <item x="3965"/>
        <item x="3966"/>
        <item x="3967"/>
        <item x="3968"/>
        <item x="3969"/>
        <item x="3970"/>
        <item x="3971"/>
        <item x="3972"/>
        <item x="3973"/>
        <item x="3975"/>
        <item x="3976"/>
        <item x="3977"/>
        <item x="3978"/>
        <item x="3979"/>
        <item x="3980"/>
        <item x="3981"/>
        <item x="3982"/>
        <item x="3983"/>
        <item x="3984"/>
        <item x="3985"/>
        <item x="3986"/>
        <item x="3987"/>
        <item x="3988"/>
        <item x="3989"/>
        <item x="3990"/>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2"/>
        <item x="4023"/>
        <item x="4024"/>
        <item x="4025"/>
        <item x="4026"/>
        <item x="4027"/>
        <item x="4028"/>
        <item x="4029"/>
        <item x="4030"/>
        <item x="4031"/>
        <item x="4032"/>
        <item x="4033"/>
        <item x="4034"/>
        <item x="4035"/>
        <item x="4036"/>
        <item x="4037"/>
        <item x="4039"/>
        <item x="4040"/>
        <item x="4041"/>
        <item x="4042"/>
        <item x="4043"/>
        <item x="4044"/>
        <item x="4045"/>
        <item x="4046"/>
        <item x="4047"/>
        <item x="4048"/>
        <item x="4049"/>
        <item x="4050"/>
        <item x="4051"/>
        <item x="4052"/>
        <item x="4053"/>
        <item x="4055"/>
        <item x="4056"/>
        <item x="4057"/>
        <item x="4058"/>
        <item x="4060"/>
        <item x="4061"/>
        <item x="4062"/>
        <item x="4064"/>
        <item x="4065"/>
        <item x="4066"/>
        <item x="4067"/>
        <item x="4068"/>
        <item x="4070"/>
        <item x="4071"/>
        <item x="4072"/>
        <item x="4073"/>
        <item x="4074"/>
        <item x="4075"/>
        <item x="4076"/>
        <item x="4077"/>
        <item x="4078"/>
        <item x="4079"/>
        <item x="4080"/>
        <item x="4081"/>
        <item x="4082"/>
        <item x="4083"/>
        <item x="4085"/>
        <item x="4086"/>
        <item x="4087"/>
        <item x="4088"/>
        <item x="4089"/>
        <item x="4090"/>
        <item x="4091"/>
        <item x="4092"/>
        <item x="4093"/>
        <item x="4094"/>
        <item x="4095"/>
        <item x="4096"/>
        <item x="4097"/>
        <item x="4098"/>
        <item x="4099"/>
        <item x="4101"/>
        <item x="4102"/>
        <item x="4103"/>
        <item x="4104"/>
        <item x="4105"/>
        <item x="4107"/>
        <item x="4108"/>
        <item x="4109"/>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9"/>
        <item x="4140"/>
        <item x="4141"/>
        <item x="4142"/>
        <item x="4144"/>
        <item x="4145"/>
        <item x="4146"/>
        <item x="4147"/>
        <item x="4149"/>
        <item x="4151"/>
        <item x="4153"/>
        <item x="4154"/>
        <item x="4156"/>
        <item x="4157"/>
        <item x="4158"/>
        <item x="4159"/>
        <item x="4160"/>
        <item x="4162"/>
        <item x="4163"/>
        <item x="4164"/>
        <item x="4166"/>
        <item x="4167"/>
        <item x="4168"/>
        <item x="4169"/>
        <item x="4170"/>
        <item x="4171"/>
        <item x="4173"/>
        <item x="4174"/>
        <item x="4175"/>
        <item x="4176"/>
        <item x="4177"/>
        <item x="4178"/>
        <item x="4179"/>
        <item x="4181"/>
        <item x="4182"/>
        <item x="4183"/>
        <item x="4184"/>
        <item x="4185"/>
        <item x="4186"/>
        <item x="4187"/>
        <item x="4188"/>
        <item x="4189"/>
        <item x="4190"/>
        <item x="4191"/>
        <item x="4192"/>
        <item x="4194"/>
        <item x="4195"/>
        <item x="4197"/>
        <item x="4198"/>
        <item x="4199"/>
        <item x="4200"/>
        <item x="4201"/>
        <item x="4202"/>
        <item x="4203"/>
        <item x="4204"/>
        <item x="4205"/>
        <item x="4206"/>
        <item x="4207"/>
        <item x="4208"/>
        <item x="4209"/>
        <item x="4210"/>
        <item x="4212"/>
        <item x="4213"/>
        <item x="4214"/>
        <item x="4215"/>
        <item x="4216"/>
        <item x="4217"/>
        <item x="4219"/>
        <item x="4220"/>
        <item x="4221"/>
        <item x="4222"/>
        <item x="4223"/>
        <item x="4225"/>
        <item x="4228"/>
        <item x="4229"/>
        <item x="4230"/>
        <item x="4231"/>
        <item x="4233"/>
        <item x="4234"/>
        <item x="4237"/>
        <item x="4238"/>
        <item x="4239"/>
        <item x="4240"/>
        <item x="4243"/>
        <item x="4245"/>
        <item x="4246"/>
        <item x="4247"/>
        <item x="4248"/>
        <item x="4249"/>
        <item x="4250"/>
        <item x="4251"/>
        <item x="4252"/>
        <item x="4254"/>
        <item x="4256"/>
        <item x="4257"/>
        <item x="4259"/>
        <item x="4260"/>
        <item x="4261"/>
        <item x="4262"/>
        <item x="4263"/>
        <item x="4264"/>
        <item x="4265"/>
        <item x="4266"/>
        <item x="4267"/>
        <item x="4268"/>
        <item x="4269"/>
        <item x="4270"/>
        <item x="4271"/>
        <item x="4272"/>
        <item x="4273"/>
        <item x="4276"/>
        <item x="4277"/>
        <item x="4278"/>
        <item x="4280"/>
        <item x="4281"/>
        <item x="4282"/>
        <item x="4283"/>
        <item x="4286"/>
        <item x="4287"/>
        <item x="4290"/>
        <item x="4291"/>
        <item x="4292"/>
        <item x="4293"/>
        <item x="4294"/>
        <item x="4295"/>
        <item x="4296"/>
        <item x="4297"/>
        <item x="4298"/>
        <item x="4299"/>
        <item x="4300"/>
        <item x="4301"/>
        <item x="4302"/>
        <item x="4304"/>
        <item x="4307"/>
        <item x="4311"/>
        <item x="4314"/>
        <item x="4315"/>
        <item x="4316"/>
        <item x="4317"/>
        <item x="4318"/>
        <item x="4319"/>
        <item x="4321"/>
        <item x="4322"/>
        <item x="4323"/>
        <item x="4325"/>
        <item x="4327"/>
        <item x="4328"/>
        <item x="4329"/>
        <item x="4332"/>
        <item x="4338"/>
        <item x="0"/>
        <item x="1563"/>
        <item x="2255"/>
        <item x="2593"/>
        <item x="2856"/>
        <item x="3311"/>
        <item x="3599"/>
        <item x="4279"/>
        <item x="4334"/>
        <item x="4336"/>
        <item x="4339"/>
        <item x="4340"/>
        <item x="190"/>
        <item x="202"/>
        <item x="220"/>
        <item x="716"/>
        <item x="1190"/>
        <item x="1292"/>
        <item x="1832"/>
        <item x="3089"/>
        <item x="3550"/>
        <item x="3621"/>
        <item x="4232"/>
        <item x="4343"/>
        <item x="4344"/>
        <item x="4346"/>
        <item x="4348"/>
        <item x="4349"/>
        <item x="4351"/>
        <item x="4352"/>
        <item x="1032"/>
        <item x="1078"/>
        <item x="1225"/>
        <item x="1548"/>
        <item x="2776"/>
        <item x="2789"/>
        <item x="3062"/>
        <item x="3337"/>
        <item x="4244"/>
        <item x="4353"/>
        <item x="4354"/>
        <item x="4355"/>
        <item x="4356"/>
        <item x="4357"/>
        <item x="4358"/>
        <item x="4360"/>
        <item x="4363"/>
        <item x="617"/>
        <item x="1717"/>
        <item x="1798"/>
        <item x="1921"/>
        <item x="1963"/>
        <item x="2123"/>
        <item x="2589"/>
        <item x="2783"/>
        <item x="3175"/>
        <item x="3192"/>
        <item x="4236"/>
        <item x="4330"/>
        <item x="4361"/>
        <item x="4365"/>
        <item x="4366"/>
        <item x="4367"/>
        <item x="4369"/>
        <item x="4370"/>
        <item x="4371"/>
        <item x="4372"/>
        <item x="4373"/>
        <item x="4376"/>
        <item x="4381"/>
        <item x="933"/>
        <item x="1119"/>
        <item x="3451"/>
        <item x="3673"/>
        <item x="4038"/>
        <item x="4242"/>
        <item x="4345"/>
        <item x="4374"/>
        <item x="4379"/>
        <item x="4383"/>
        <item x="4386"/>
        <item x="4388"/>
        <item x="4394"/>
        <item x="4396"/>
        <item x="4389"/>
        <item x="4391"/>
        <item x="4411"/>
        <item x="4413"/>
        <item x="4414"/>
        <item x="4418"/>
        <item x="180"/>
        <item x="189"/>
        <item x="342"/>
        <item x="385"/>
        <item x="958"/>
        <item x="1391"/>
        <item x="2362"/>
        <item x="3991"/>
        <item x="4021"/>
        <item x="4359"/>
        <item x="4380"/>
        <item x="4387"/>
        <item x="4397"/>
        <item x="4398"/>
        <item x="4399"/>
        <item x="4402"/>
        <item x="4403"/>
        <item x="4405"/>
        <item x="4406"/>
        <item x="4408"/>
        <item x="4410"/>
        <item x="273"/>
        <item x="1876"/>
        <item x="3001"/>
        <item x="60"/>
        <item x="91"/>
        <item x="93"/>
        <item x="94"/>
        <item x="425"/>
        <item x="510"/>
        <item x="715"/>
        <item x="1102"/>
        <item x="1298"/>
        <item x="1335"/>
        <item x="1348"/>
        <item x="1438"/>
        <item x="1539"/>
        <item x="1648"/>
        <item x="1900"/>
        <item x="1930"/>
        <item x="2762"/>
        <item x="2878"/>
        <item x="2940"/>
        <item x="2962"/>
        <item x="3136"/>
        <item x="3359"/>
        <item x="3411"/>
        <item x="3622"/>
        <item x="3715"/>
        <item x="3768"/>
        <item x="3881"/>
        <item x="3914"/>
        <item x="3974"/>
        <item x="4054"/>
        <item x="4059"/>
        <item x="4063"/>
        <item x="4069"/>
        <item x="4100"/>
        <item x="4106"/>
        <item x="4110"/>
        <item x="4138"/>
        <item x="4143"/>
        <item x="4148"/>
        <item x="4150"/>
        <item x="4152"/>
        <item x="4155"/>
        <item x="4161"/>
        <item x="4165"/>
        <item x="4172"/>
        <item x="4180"/>
        <item x="4193"/>
        <item x="4196"/>
        <item x="4218"/>
        <item x="4224"/>
        <item x="4226"/>
        <item x="4227"/>
        <item x="4235"/>
        <item x="4241"/>
        <item x="4253"/>
        <item x="4255"/>
        <item x="4258"/>
        <item x="4274"/>
        <item x="4275"/>
        <item x="4285"/>
        <item x="4288"/>
        <item x="4289"/>
        <item x="4303"/>
        <item x="4305"/>
        <item x="4306"/>
        <item x="4308"/>
        <item x="4309"/>
        <item x="4310"/>
        <item x="4312"/>
        <item x="4313"/>
        <item x="4320"/>
        <item x="4324"/>
        <item x="4326"/>
        <item x="4331"/>
        <item x="4333"/>
        <item x="4335"/>
        <item x="4337"/>
        <item x="4341"/>
        <item x="4342"/>
        <item x="4347"/>
        <item x="4350"/>
        <item x="4362"/>
        <item x="4364"/>
        <item x="4368"/>
        <item x="4377"/>
        <item x="4378"/>
        <item x="4382"/>
        <item x="4384"/>
        <item x="4385"/>
        <item x="4390"/>
        <item x="4392"/>
        <item x="4393"/>
        <item x="4395"/>
        <item x="4400"/>
        <item x="4401"/>
        <item x="4404"/>
        <item x="4407"/>
        <item x="4409"/>
        <item x="4412"/>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6"/>
        <item x="4448"/>
        <item x="4449"/>
        <item x="4451"/>
        <item x="4453"/>
        <item x="4454"/>
        <item x="4455"/>
        <item x="4456"/>
        <item x="4457"/>
        <item x="4458"/>
        <item x="4460"/>
        <item x="1770"/>
        <item x="2963"/>
        <item x="3433"/>
        <item x="4284"/>
        <item x="4445"/>
        <item x="4447"/>
        <item x="4452"/>
        <item x="4459"/>
        <item x="4461"/>
        <item x="4463"/>
        <item x="4465"/>
        <item x="4466"/>
        <item x="4467"/>
        <item x="4468"/>
        <item x="4469"/>
        <item x="4470"/>
        <item x="254"/>
        <item x="416"/>
        <item x="514"/>
        <item x="606"/>
        <item x="918"/>
        <item x="1040"/>
        <item x="2638"/>
        <item x="3240"/>
        <item x="4473"/>
        <item x="4482"/>
        <item x="4483"/>
        <item x="4484"/>
        <item x="158"/>
        <item x="400"/>
        <item x="409"/>
        <item x="820"/>
        <item x="2211"/>
        <item x="2736"/>
        <item x="4480"/>
        <item x="4481"/>
        <item x="4486"/>
        <item x="4487"/>
        <item x="4488"/>
        <item x="4489"/>
        <item x="4490"/>
        <item x="4491"/>
        <item x="4492"/>
        <item x="4493"/>
        <item x="1973"/>
        <item x="2859"/>
        <item x="3959"/>
        <item x="4375"/>
        <item x="4450"/>
        <item x="4462"/>
        <item x="4464"/>
        <item x="4474"/>
        <item x="4476"/>
        <item x="4485"/>
        <item x="4494"/>
        <item x="4495"/>
        <item x="4496"/>
        <item x="4497"/>
        <item x="4498"/>
        <item x="4499"/>
        <item x="72"/>
        <item x="769"/>
        <item x="1711"/>
        <item x="1763"/>
        <item x="2370"/>
        <item x="3300"/>
        <item x="4084"/>
        <item x="4211"/>
        <item x="4471"/>
        <item x="4472"/>
        <item x="4500"/>
        <item x="4501"/>
        <item x="4502"/>
        <item x="4503"/>
        <item x="4504"/>
        <item x="4506"/>
        <item x="4507"/>
        <item x="4508"/>
        <item x="4509"/>
        <item x="4510"/>
        <item x="1481"/>
        <item x="2782"/>
        <item x="3918"/>
        <item x="4477"/>
        <item x="4478"/>
        <item x="4505"/>
        <item x="4511"/>
        <item x="4512"/>
        <item x="4514"/>
        <item x="4515"/>
        <item x="4516"/>
        <item x="4517"/>
        <item x="4519"/>
        <item x="4520"/>
        <item x="4521"/>
        <item x="66"/>
        <item x="85"/>
        <item x="99"/>
        <item x="118"/>
        <item x="1183"/>
        <item x="2039"/>
        <item x="4475"/>
        <item x="4522"/>
        <item x="4524"/>
        <item x="4525"/>
        <item x="4526"/>
        <item x="4527"/>
        <item x="4528"/>
        <item x="4529"/>
        <item x="489"/>
        <item x="598"/>
        <item x="1107"/>
        <item x="1732"/>
        <item x="3477"/>
        <item x="4513"/>
        <item x="4518"/>
        <item x="4531"/>
        <item x="4532"/>
        <item x="4533"/>
        <item x="4534"/>
        <item x="4535"/>
        <item x="49"/>
        <item x="1736"/>
        <item x="2139"/>
        <item x="2717"/>
        <item x="3000"/>
        <item x="4479"/>
        <item x="4523"/>
        <item x="4530"/>
        <item x="4536"/>
        <item x="4537"/>
        <item x="4538"/>
        <item x="4539"/>
        <item x="4540"/>
        <item x="4541"/>
        <item x="4542"/>
        <item x="4543"/>
        <item x="4544"/>
        <item x="4545"/>
        <item x="4546"/>
        <item x="4547"/>
        <item x="4548"/>
      </items>
    </pivotField>
    <pivotField compact="0" outline="0" showAll="0" defaultSubtotal="0"/>
    <pivotField compact="0" outline="0" showAll="0" defaultSubtotal="0"/>
    <pivotField axis="axisRow" compact="0" outline="0" showAll="0" defaultSubtotal="0">
      <items count="3061">
        <item x="2081"/>
        <item x="2532"/>
        <item x="859"/>
        <item x="459"/>
        <item x="1398"/>
        <item x="1789"/>
        <item x="2847"/>
        <item x="1291"/>
        <item x="420"/>
        <item x="2270"/>
        <item x="2669"/>
        <item x="501"/>
        <item x="331"/>
        <item x="2293"/>
        <item x="2757"/>
        <item x="527"/>
        <item x="1723"/>
        <item x="1959"/>
        <item x="2909"/>
        <item x="1144"/>
        <item x="2296"/>
        <item x="1816"/>
        <item x="2066"/>
        <item x="1847"/>
        <item x="1071"/>
        <item x="1876"/>
        <item x="35"/>
        <item x="106"/>
        <item x="1884"/>
        <item x="713"/>
        <item x="233"/>
        <item x="561"/>
        <item x="1297"/>
        <item x="2911"/>
        <item x="2280"/>
        <item x="1124"/>
        <item x="744"/>
        <item x="1236"/>
        <item x="2170"/>
        <item x="1268"/>
        <item x="1507"/>
        <item x="1467"/>
        <item x="1564"/>
        <item x="514"/>
        <item x="2555"/>
        <item x="2696"/>
        <item x="1737"/>
        <item x="1726"/>
        <item x="281"/>
        <item x="440"/>
        <item x="2452"/>
        <item x="1134"/>
        <item x="2162"/>
        <item x="1744"/>
        <item x="2439"/>
        <item x="2546"/>
        <item x="546"/>
        <item x="2002"/>
        <item x="1519"/>
        <item x="2653"/>
        <item x="1620"/>
        <item x="2651"/>
        <item x="1288"/>
        <item x="2060"/>
        <item x="308"/>
        <item x="509"/>
        <item x="1616"/>
        <item x="2913"/>
        <item x="1280"/>
        <item x="1120"/>
        <item x="2501"/>
        <item x="2024"/>
        <item x="1622"/>
        <item x="2756"/>
        <item x="2565"/>
        <item x="884"/>
        <item x="1321"/>
        <item x="1386"/>
        <item x="1684"/>
        <item x="1738"/>
        <item x="1747"/>
        <item x="2408"/>
        <item x="276"/>
        <item x="152"/>
        <item x="569"/>
        <item x="2197"/>
        <item x="2303"/>
        <item x="2509"/>
        <item x="1101"/>
        <item x="881"/>
        <item x="2622"/>
        <item x="1036"/>
        <item x="1385"/>
        <item x="112"/>
        <item x="1060"/>
        <item x="2323"/>
        <item x="2759"/>
        <item x="1770"/>
        <item x="351"/>
        <item x="836"/>
        <item x="1360"/>
        <item x="1243"/>
        <item x="1968"/>
        <item x="293"/>
        <item x="306"/>
        <item x="484"/>
        <item x="1885"/>
        <item x="19"/>
        <item x="2156"/>
        <item x="1846"/>
        <item x="2241"/>
        <item x="1055"/>
        <item x="1300"/>
        <item x="2007"/>
        <item x="764"/>
        <item x="366"/>
        <item x="239"/>
        <item x="552"/>
        <item x="1053"/>
        <item x="1064"/>
        <item x="2635"/>
        <item x="21"/>
        <item x="906"/>
        <item x="2311"/>
        <item x="2866"/>
        <item x="820"/>
        <item x="1547"/>
        <item x="1488"/>
        <item x="99"/>
        <item x="910"/>
        <item x="2588"/>
        <item x="951"/>
        <item x="2389"/>
        <item x="559"/>
        <item x="1866"/>
        <item x="165"/>
        <item x="31"/>
        <item x="1508"/>
        <item x="1810"/>
        <item x="2458"/>
        <item x="1837"/>
        <item x="1995"/>
        <item x="566"/>
        <item x="1468"/>
        <item x="1361"/>
        <item x="2686"/>
        <item x="2646"/>
        <item x="2586"/>
        <item x="1061"/>
        <item x="1227"/>
        <item x="2161"/>
        <item x="1924"/>
        <item x="2663"/>
        <item x="2437"/>
        <item x="1426"/>
        <item x="2205"/>
        <item x="1271"/>
        <item x="158"/>
        <item x="1814"/>
        <item x="1566"/>
        <item x="671"/>
        <item x="655"/>
        <item x="1019"/>
        <item x="5"/>
        <item x="1930"/>
        <item x="3057"/>
        <item x="2786"/>
        <item x="1942"/>
        <item x="1232"/>
        <item x="1304"/>
        <item x="493"/>
        <item x="1503"/>
        <item x="753"/>
        <item x="1882"/>
        <item x="1868"/>
        <item x="303"/>
        <item x="385"/>
        <item x="1010"/>
        <item x="1"/>
        <item x="136"/>
        <item x="562"/>
        <item x="688"/>
        <item x="1265"/>
        <item x="2624"/>
        <item x="982"/>
        <item x="1598"/>
        <item x="1557"/>
        <item x="356"/>
        <item x="2336"/>
        <item x="1813"/>
        <item x="1451"/>
        <item x="157"/>
        <item x="1030"/>
        <item x="329"/>
        <item x="1574"/>
        <item x="918"/>
        <item x="2561"/>
        <item x="2719"/>
        <item x="1603"/>
        <item x="2499"/>
        <item x="346"/>
        <item x="142"/>
        <item x="2001"/>
        <item x="971"/>
        <item x="1137"/>
        <item x="431"/>
        <item x="1712"/>
        <item x="2874"/>
        <item x="2299"/>
        <item x="2923"/>
        <item x="2014"/>
        <item x="1524"/>
        <item x="2528"/>
        <item x="2819"/>
        <item x="1184"/>
        <item x="986"/>
        <item x="2449"/>
        <item x="2094"/>
        <item x="272"/>
        <item x="339"/>
        <item x="981"/>
        <item x="370"/>
        <item x="300"/>
        <item x="1085"/>
        <item x="1224"/>
        <item x="1336"/>
        <item x="1870"/>
        <item x="2887"/>
        <item x="219"/>
        <item x="968"/>
        <item x="642"/>
        <item x="189"/>
        <item x="1082"/>
        <item x="471"/>
        <item x="90"/>
        <item x="1883"/>
        <item x="14"/>
        <item x="199"/>
        <item x="558"/>
        <item x="2357"/>
        <item x="2360"/>
        <item x="2468"/>
        <item x="953"/>
        <item x="773"/>
        <item x="1159"/>
        <item x="1311"/>
        <item x="2898"/>
        <item x="2763"/>
        <item x="1402"/>
        <item x="2692"/>
        <item x="498"/>
        <item x="2191"/>
        <item x="1140"/>
        <item x="403"/>
        <item x="1572"/>
        <item x="2625"/>
        <item x="1216"/>
        <item x="497"/>
        <item x="610"/>
        <item x="2034"/>
        <item x="733"/>
        <item x="2223"/>
        <item x="2085"/>
        <item x="2307"/>
        <item x="777"/>
        <item x="2767"/>
        <item x="1727"/>
        <item x="1695"/>
        <item x="401"/>
        <item x="2181"/>
        <item x="137"/>
        <item x="623"/>
        <item x="2551"/>
        <item x="376"/>
        <item x="1714"/>
        <item x="1859"/>
        <item x="447"/>
        <item x="2857"/>
        <item x="2216"/>
        <item x="2855"/>
        <item x="1484"/>
        <item x="2341"/>
        <item x="720"/>
        <item x="568"/>
        <item x="1946"/>
        <item x="2491"/>
        <item x="1012"/>
        <item x="1163"/>
        <item x="2751"/>
        <item x="2540"/>
        <item x="2173"/>
        <item x="901"/>
        <item x="2039"/>
        <item x="2750"/>
        <item x="854"/>
        <item x="415"/>
        <item x="2769"/>
        <item x="375"/>
        <item x="2244"/>
        <item x="1822"/>
        <item x="2030"/>
        <item x="1589"/>
        <item x="643"/>
        <item x="194"/>
        <item x="2407"/>
        <item x="496"/>
        <item x="246"/>
        <item x="118"/>
        <item x="563"/>
        <item x="663"/>
        <item x="2865"/>
        <item x="2799"/>
        <item x="2853"/>
        <item x="878"/>
        <item x="741"/>
        <item x="1660"/>
        <item x="1016"/>
        <item x="1560"/>
        <item x="758"/>
        <item x="613"/>
        <item x="1643"/>
        <item x="1154"/>
        <item x="851"/>
        <item x="395"/>
        <item x="863"/>
        <item x="2823"/>
        <item x="1106"/>
        <item x="719"/>
        <item x="2434"/>
        <item x="928"/>
        <item x="1348"/>
        <item x="2017"/>
        <item x="1151"/>
        <item x="104"/>
        <item x="1038"/>
        <item x="2433"/>
        <item x="2175"/>
        <item x="2399"/>
        <item x="2880"/>
        <item x="261"/>
        <item x="2812"/>
        <item x="1975"/>
        <item x="2160"/>
        <item x="1397"/>
        <item x="534"/>
        <item x="1443"/>
        <item x="2674"/>
        <item x="2196"/>
        <item x="371"/>
        <item x="2176"/>
        <item x="2151"/>
        <item x="2292"/>
        <item x="111"/>
        <item x="985"/>
        <item x="1890"/>
        <item x="763"/>
        <item x="1979"/>
        <item x="1362"/>
        <item x="560"/>
        <item x="2758"/>
        <item x="1145"/>
        <item x="1143"/>
        <item x="2729"/>
        <item x="2069"/>
        <item x="1237"/>
        <item x="270"/>
        <item x="1760"/>
        <item x="666"/>
        <item x="787"/>
        <item x="2235"/>
        <item x="1222"/>
        <item x="2936"/>
        <item x="2520"/>
        <item x="173"/>
        <item x="1379"/>
        <item x="2215"/>
        <item x="1902"/>
        <item x="1258"/>
        <item x="2167"/>
        <item x="1282"/>
        <item x="907"/>
        <item x="205"/>
        <item x="2165"/>
        <item x="2427"/>
        <item x="1873"/>
        <item x="2312"/>
        <item x="2666"/>
        <item x="2306"/>
        <item x="32"/>
        <item x="2352"/>
        <item x="1629"/>
        <item x="2460"/>
        <item x="1897"/>
        <item x="1502"/>
        <item x="258"/>
        <item x="2087"/>
        <item x="1004"/>
        <item x="16"/>
        <item x="2523"/>
        <item x="1759"/>
        <item x="2077"/>
        <item x="2052"/>
        <item x="95"/>
        <item x="45"/>
        <item x="2166"/>
        <item x="2192"/>
        <item x="1130"/>
        <item x="1512"/>
        <item x="1429"/>
        <item x="1167"/>
        <item x="2529"/>
        <item x="1162"/>
        <item x="2784"/>
        <item x="2605"/>
        <item x="1165"/>
        <item x="2933"/>
        <item x="616"/>
        <item x="479"/>
        <item x="2021"/>
        <item x="1818"/>
        <item x="110"/>
        <item x="2745"/>
        <item x="732"/>
        <item x="1500"/>
        <item x="1585"/>
        <item x="1158"/>
        <item x="1142"/>
        <item x="458"/>
        <item x="1659"/>
        <item x="89"/>
        <item x="79"/>
        <item x="1554"/>
        <item x="973"/>
        <item x="506"/>
        <item x="2411"/>
        <item x="795"/>
        <item x="2559"/>
        <item x="202"/>
        <item x="260"/>
        <item x="214"/>
        <item x="2817"/>
        <item x="456"/>
        <item x="1756"/>
        <item x="2807"/>
        <item x="1309"/>
        <item x="2848"/>
        <item x="2580"/>
        <item x="2695"/>
        <item x="188"/>
        <item x="1670"/>
        <item x="34"/>
        <item x="1673"/>
        <item x="1505"/>
        <item x="565"/>
        <item x="160"/>
        <item x="2316"/>
        <item x="1493"/>
        <item x="2775"/>
        <item x="123"/>
        <item x="914"/>
        <item x="1187"/>
        <item x="192"/>
        <item x="57"/>
        <item x="865"/>
        <item x="1544"/>
        <item x="166"/>
        <item x="1207"/>
        <item x="533"/>
        <item x="1707"/>
        <item x="1097"/>
        <item x="1274"/>
        <item x="2755"/>
        <item x="814"/>
        <item x="721"/>
        <item x="1472"/>
        <item x="654"/>
        <item x="1059"/>
        <item x="673"/>
        <item x="1069"/>
        <item x="1454"/>
        <item x="1914"/>
        <item x="1253"/>
        <item x="1731"/>
        <item x="1249"/>
        <item x="1113"/>
        <item x="69"/>
        <item x="363"/>
        <item x="2230"/>
        <item x="2438"/>
        <item x="474"/>
        <item x="288"/>
        <item x="1225"/>
        <item x="2322"/>
        <item x="2899"/>
        <item x="1725"/>
        <item x="286"/>
        <item x="1521"/>
        <item x="893"/>
        <item x="790"/>
        <item x="2335"/>
        <item x="84"/>
        <item x="2612"/>
        <item x="2897"/>
        <item x="1669"/>
        <item x="1582"/>
        <item x="46"/>
        <item x="1461"/>
        <item x="1592"/>
        <item x="2716"/>
        <item x="81"/>
        <item x="1028"/>
        <item x="96"/>
        <item x="2471"/>
        <item x="2198"/>
        <item x="410"/>
        <item x="1794"/>
        <item x="1755"/>
        <item x="2833"/>
        <item x="995"/>
        <item x="2456"/>
        <item x="1530"/>
        <item x="248"/>
        <item x="871"/>
        <item x="2479"/>
        <item x="1977"/>
        <item x="757"/>
        <item x="1960"/>
        <item x="355"/>
        <item x="2072"/>
        <item x="22"/>
        <item x="706"/>
        <item x="1602"/>
        <item x="774"/>
        <item x="2315"/>
        <item x="2204"/>
        <item x="169"/>
        <item x="964"/>
        <item x="454"/>
        <item x="1063"/>
        <item x="759"/>
        <item x="47"/>
        <item x="426"/>
        <item x="1240"/>
        <item x="1923"/>
        <item x="103"/>
        <item x="1262"/>
        <item x="1217"/>
        <item x="2922"/>
        <item x="810"/>
        <item x="215"/>
        <item x="625"/>
        <item x="718"/>
        <item x="197"/>
        <item x="729"/>
        <item x="2469"/>
        <item x="1193"/>
        <item x="83"/>
        <item x="349"/>
        <item x="843"/>
        <item x="257"/>
        <item x="1615"/>
        <item x="2447"/>
        <item x="379"/>
        <item x="1218"/>
        <item x="140"/>
        <item x="2201"/>
        <item x="2845"/>
        <item x="1694"/>
        <item x="746"/>
        <item x="553"/>
        <item x="2517"/>
        <item x="467"/>
        <item x="409"/>
        <item x="1841"/>
        <item x="515"/>
        <item x="1136"/>
        <item x="1147"/>
        <item x="1940"/>
        <item x="145"/>
        <item x="2263"/>
        <item x="915"/>
        <item x="2373"/>
        <item x="2849"/>
        <item x="1764"/>
        <item x="2041"/>
        <item x="1949"/>
        <item x="1255"/>
        <item x="2733"/>
        <item x="1372"/>
        <item x="1330"/>
        <item x="244"/>
        <item x="438"/>
        <item x="2814"/>
        <item x="1495"/>
        <item x="636"/>
        <item x="114"/>
        <item x="1654"/>
        <item x="29"/>
        <item x="2858"/>
        <item x="2538"/>
        <item x="2515"/>
        <item x="833"/>
        <item x="1964"/>
        <item x="2036"/>
        <item x="2903"/>
        <item x="1843"/>
        <item x="2679"/>
        <item x="150"/>
        <item x="398"/>
        <item x="1410"/>
        <item x="2873"/>
        <item x="1415"/>
        <item x="629"/>
        <item x="955"/>
        <item x="2495"/>
        <item x="998"/>
        <item x="396"/>
        <item x="842"/>
        <item x="2629"/>
        <item x="2259"/>
        <item x="2582"/>
        <item x="1047"/>
        <item x="1708"/>
        <item x="427"/>
        <item x="1656"/>
        <item x="2670"/>
        <item x="1413"/>
        <item x="1114"/>
        <item x="536"/>
        <item x="920"/>
        <item x="231"/>
        <item x="1351"/>
        <item x="2494"/>
        <item x="131"/>
        <item x="1247"/>
        <item x="1014"/>
        <item x="1665"/>
        <item x="2631"/>
        <item x="1907"/>
        <item x="2510"/>
        <item x="1941"/>
        <item x="1978"/>
        <item x="891"/>
        <item x="1905"/>
        <item x="685"/>
        <item x="1956"/>
        <item x="1812"/>
        <item x="1421"/>
        <item x="2467"/>
        <item x="916"/>
        <item x="1219"/>
        <item x="1434"/>
        <item x="2056"/>
        <item x="277"/>
        <item x="2154"/>
        <item x="2026"/>
        <item x="380"/>
        <item x="1911"/>
        <item x="2805"/>
        <item x="1805"/>
        <item x="564"/>
        <item x="2521"/>
        <item x="937"/>
        <item x="2199"/>
        <item x="1044"/>
        <item x="2937"/>
        <item x="2672"/>
        <item x="1718"/>
        <item x="53"/>
        <item x="2645"/>
        <item x="2678"/>
        <item x="1340"/>
        <item x="775"/>
        <item x="1110"/>
        <item x="932"/>
        <item x="724"/>
        <item x="2931"/>
        <item x="67"/>
        <item x="2558"/>
        <item x="2219"/>
        <item x="1487"/>
        <item x="2813"/>
        <item x="1634"/>
        <item x="751"/>
        <item x="1506"/>
        <item x="2568"/>
        <item x="444"/>
        <item x="2562"/>
        <item x="1681"/>
        <item x="1733"/>
        <item x="1088"/>
        <item x="2385"/>
        <item x="1150"/>
        <item x="1953"/>
        <item x="756"/>
        <item x="715"/>
        <item x="2638"/>
        <item x="1786"/>
        <item x="2681"/>
        <item x="1637"/>
        <item x="2284"/>
        <item x="393"/>
        <item x="1094"/>
        <item x="969"/>
        <item x="2766"/>
        <item x="2475"/>
        <item x="1976"/>
        <item x="1962"/>
        <item x="2404"/>
        <item x="1235"/>
        <item x="1325"/>
        <item x="1932"/>
        <item x="309"/>
        <item x="2609"/>
        <item x="1920"/>
        <item x="2794"/>
        <item x="2585"/>
        <item x="847"/>
        <item x="2614"/>
        <item x="2610"/>
        <item x="2228"/>
        <item x="879"/>
        <item x="2748"/>
        <item x="1782"/>
        <item x="1803"/>
        <item x="726"/>
        <item x="1007"/>
        <item x="785"/>
        <item x="2426"/>
        <item x="567"/>
        <item x="2028"/>
        <item x="1917"/>
        <item x="2185"/>
        <item x="1526"/>
        <item x="163"/>
        <item x="2556"/>
        <item x="313"/>
        <item x="334"/>
        <item x="1252"/>
        <item x="2703"/>
        <item x="2025"/>
        <item x="1928"/>
        <item x="2530"/>
        <item x="2334"/>
        <item x="1848"/>
        <item x="1721"/>
        <item x="2374"/>
        <item x="377"/>
        <item x="1671"/>
        <item x="2731"/>
        <item x="1852"/>
        <item x="683"/>
        <item x="52"/>
        <item x="1534"/>
        <item x="2194"/>
        <item x="1743"/>
        <item x="41"/>
        <item x="2405"/>
        <item x="1915"/>
        <item x="1623"/>
        <item x="1593"/>
        <item x="2257"/>
        <item x="1039"/>
        <item x="588"/>
        <item x="2354"/>
        <item x="1112"/>
        <item x="2728"/>
        <item x="1633"/>
        <item x="2886"/>
        <item x="1750"/>
        <item x="2101"/>
        <item x="425"/>
        <item x="2182"/>
        <item x="1815"/>
        <item x="661"/>
        <item x="1299"/>
        <item x="2326"/>
        <item x="2481"/>
        <item x="2844"/>
        <item x="68"/>
        <item x="903"/>
        <item x="146"/>
        <item x="944"/>
        <item x="1370"/>
        <item x="2451"/>
        <item x="241"/>
        <item x="2771"/>
        <item x="2448"/>
        <item x="2035"/>
        <item x="2055"/>
        <item x="2042"/>
        <item x="2394"/>
        <item x="1196"/>
        <item x="993"/>
        <item x="2946"/>
        <item x="2356"/>
        <item x="1639"/>
        <item x="2487"/>
        <item x="2548"/>
        <item x="367"/>
        <item x="2436"/>
        <item x="872"/>
        <item x="2441"/>
        <item x="2412"/>
        <item x="962"/>
        <item x="768"/>
        <item x="2569"/>
        <item x="2854"/>
        <item x="908"/>
        <item x="1141"/>
        <item x="2513"/>
        <item x="600"/>
        <item x="2881"/>
        <item x="1479"/>
        <item x="1735"/>
        <item x="992"/>
        <item x="1022"/>
        <item x="499"/>
        <item x="2843"/>
        <item x="1345"/>
        <item x="1513"/>
        <item x="1215"/>
        <item x="886"/>
        <item x="2712"/>
        <item x="2803"/>
        <item x="297"/>
        <item x="1320"/>
        <item x="1828"/>
        <item x="2637"/>
        <item x="725"/>
        <item x="416"/>
        <item x="1080"/>
        <item x="1138"/>
        <item x="857"/>
        <item x="1178"/>
        <item x="1875"/>
        <item x="2620"/>
        <item x="2431"/>
        <item x="1228"/>
        <item x="263"/>
        <item x="1510"/>
        <item x="1753"/>
        <item x="520"/>
        <item x="1631"/>
        <item x="594"/>
        <item x="402"/>
        <item x="1115"/>
        <item x="1537"/>
        <item x="2779"/>
        <item x="2780"/>
        <item x="1994"/>
        <item x="73"/>
        <item x="1179"/>
        <item x="1698"/>
        <item x="1576"/>
        <item x="1116"/>
        <item x="2155"/>
        <item x="1160"/>
        <item x="1427"/>
        <item x="1773"/>
        <item x="1877"/>
        <item x="1083"/>
        <item x="2705"/>
        <item x="628"/>
        <item x="519"/>
        <item x="2572"/>
        <item x="198"/>
        <item x="806"/>
        <item x="2554"/>
        <item x="1824"/>
        <item x="2809"/>
        <item x="2238"/>
        <item x="156"/>
        <item x="350"/>
        <item x="2597"/>
        <item x="1826"/>
        <item x="942"/>
        <item x="2206"/>
        <item x="2896"/>
        <item x="2489"/>
        <item x="870"/>
        <item x="2240"/>
        <item x="990"/>
        <item x="50"/>
        <item x="1939"/>
        <item x="2043"/>
        <item x="1283"/>
        <item x="1644"/>
        <item x="1191"/>
        <item x="500"/>
        <item x="1480"/>
        <item x="353"/>
        <item x="2816"/>
        <item x="1627"/>
        <item x="1686"/>
        <item x="1573"/>
        <item x="518"/>
        <item x="2939"/>
        <item x="702"/>
        <item x="2464"/>
        <item x="1719"/>
        <item x="2078"/>
        <item x="2704"/>
        <item x="2186"/>
        <item x="1499"/>
        <item x="808"/>
        <item x="2754"/>
        <item x="578"/>
        <item x="1315"/>
        <item x="170"/>
        <item x="1855"/>
        <item x="97"/>
        <item x="2850"/>
        <item x="2644"/>
        <item x="2097"/>
        <item x="129"/>
        <item x="1839"/>
        <item x="954"/>
        <item x="2355"/>
        <item x="1391"/>
        <item x="1954"/>
        <item x="2717"/>
        <item x="2080"/>
        <item x="1037"/>
        <item x="2575"/>
        <item x="1838"/>
        <item x="2871"/>
        <item x="2711"/>
        <item x="1200"/>
        <item x="446"/>
        <item x="268"/>
        <item x="943"/>
        <item x="419"/>
        <item x="839"/>
        <item x="2211"/>
        <item x="776"/>
        <item x="2243"/>
        <item x="670"/>
        <item x="541"/>
        <item x="994"/>
        <item x="243"/>
        <item x="1432"/>
        <item x="2599"/>
        <item x="2557"/>
        <item x="1070"/>
        <item x="2680"/>
        <item x="1289"/>
        <item x="2827"/>
        <item x="1486"/>
        <item x="2921"/>
        <item x="2005"/>
        <item x="929"/>
        <item x="1705"/>
        <item x="1363"/>
        <item x="780"/>
        <item x="2004"/>
        <item x="2676"/>
        <item x="1042"/>
        <item x="2153"/>
        <item x="2252"/>
        <item x="2331"/>
        <item x="1575"/>
        <item x="314"/>
        <item x="1226"/>
        <item x="2031"/>
        <item x="1628"/>
        <item x="596"/>
        <item x="996"/>
        <item x="1704"/>
        <item x="1290"/>
        <item x="2454"/>
        <item x="2726"/>
        <item x="1181"/>
        <item x="134"/>
        <item x="2045"/>
        <item x="2722"/>
        <item x="2359"/>
        <item x="845"/>
        <item x="2498"/>
        <item x="1795"/>
        <item x="2463"/>
        <item x="1203"/>
        <item x="695"/>
        <item x="1005"/>
        <item x="2630"/>
        <item x="2518"/>
        <item x="337"/>
        <item x="2800"/>
        <item x="2288"/>
        <item x="443"/>
        <item x="2654"/>
        <item x="2744"/>
        <item x="327"/>
        <item x="2149"/>
        <item x="965"/>
        <item x="2068"/>
        <item x="832"/>
        <item x="812"/>
        <item x="1090"/>
        <item x="1912"/>
        <item x="686"/>
        <item x="2225"/>
        <item x="2682"/>
        <item x="223"/>
        <item x="332"/>
        <item x="1428"/>
        <item x="1445"/>
        <item x="1991"/>
        <item x="770"/>
        <item x="364"/>
        <item x="359"/>
        <item x="1095"/>
        <item x="880"/>
        <item x="2524"/>
        <item x="532"/>
        <item x="2324"/>
        <item x="2423"/>
        <item x="508"/>
        <item x="2349"/>
        <item x="1880"/>
        <item x="1898"/>
        <item x="803"/>
        <item x="2245"/>
        <item x="1501"/>
        <item x="1073"/>
        <item x="299"/>
        <item x="2550"/>
        <item x="1328"/>
        <item x="1135"/>
        <item x="2721"/>
        <item x="245"/>
        <item x="703"/>
        <item x="640"/>
        <item x="435"/>
        <item x="2342"/>
        <item x="930"/>
        <item x="494"/>
        <item x="1567"/>
        <item x="1169"/>
        <item x="1990"/>
        <item x="15"/>
        <item x="23"/>
        <item x="2429"/>
        <item x="37"/>
        <item x="405"/>
        <item x="2264"/>
        <item x="665"/>
        <item x="513"/>
        <item x="2649"/>
        <item x="1679"/>
        <item x="1523"/>
        <item x="2390"/>
        <item x="1412"/>
        <item x="2232"/>
        <item x="1541"/>
        <item x="722"/>
        <item x="1612"/>
        <item x="664"/>
        <item x="320"/>
        <item x="352"/>
        <item x="876"/>
        <item x="2797"/>
        <item x="1901"/>
        <item x="1918"/>
        <item x="229"/>
        <item x="1934"/>
        <item x="2059"/>
        <item x="1998"/>
        <item x="1248"/>
        <item x="2305"/>
        <item x="1378"/>
        <item x="2579"/>
        <item x="909"/>
        <item x="1482"/>
        <item x="138"/>
        <item x="2618"/>
        <item x="2318"/>
        <item x="1323"/>
        <item x="766"/>
        <item x="2163"/>
        <item x="2344"/>
        <item x="451"/>
        <item x="1536"/>
        <item x="2453"/>
        <item x="2271"/>
        <item x="1087"/>
        <item x="133"/>
        <item x="301"/>
        <item x="1739"/>
        <item x="2310"/>
        <item x="573"/>
        <item x="2157"/>
        <item x="2549"/>
        <item x="817"/>
        <item x="1600"/>
        <item x="579"/>
        <item x="709"/>
        <item x="622"/>
        <item x="838"/>
        <item x="1569"/>
        <item x="147"/>
        <item x="1417"/>
        <item x="2062"/>
        <item x="867"/>
        <item x="10"/>
        <item x="2924"/>
        <item x="1369"/>
        <item x="2171"/>
        <item x="462"/>
        <item x="677"/>
        <item x="1556"/>
        <item x="2088"/>
        <item x="2861"/>
        <item x="2152"/>
        <item x="132"/>
        <item x="389"/>
        <item x="28"/>
        <item x="2345"/>
        <item x="587"/>
        <item x="1804"/>
        <item x="1317"/>
        <item x="2172"/>
        <item x="2665"/>
        <item x="1548"/>
        <item x="1775"/>
        <item x="502"/>
        <item x="791"/>
        <item x="1820"/>
        <item x="2376"/>
        <item x="275"/>
        <item x="975"/>
        <item x="1715"/>
        <item x="2046"/>
        <item x="1127"/>
        <item x="1032"/>
        <item x="2290"/>
        <item x="1286"/>
        <item x="504"/>
        <item x="116"/>
        <item x="2688"/>
        <item x="266"/>
        <item x="39"/>
        <item x="321"/>
        <item x="312"/>
        <item x="1583"/>
        <item x="653"/>
        <item x="2184"/>
        <item x="216"/>
        <item x="1652"/>
        <item x="1967"/>
        <item x="1517"/>
        <item x="1604"/>
        <item x="1716"/>
        <item x="2361"/>
        <item x="1833"/>
        <item x="2377"/>
        <item x="2765"/>
        <item x="1776"/>
        <item x="512"/>
        <item x="682"/>
        <item x="2058"/>
        <item x="249"/>
        <item x="2482"/>
        <item x="195"/>
        <item x="788"/>
        <item x="2876"/>
        <item x="1957"/>
        <item x="1621"/>
        <item x="1046"/>
        <item x="2032"/>
        <item x="700"/>
        <item x="704"/>
        <item x="2480"/>
        <item x="2150"/>
        <item x="2283"/>
        <item x="1516"/>
        <item x="2738"/>
        <item x="2835"/>
        <item x="433"/>
        <item x="1982"/>
        <item x="1568"/>
        <item x="2301"/>
        <item x="284"/>
        <item x="716"/>
        <item x="148"/>
        <item x="858"/>
        <item x="2029"/>
        <item x="2633"/>
        <item x="1175"/>
        <item x="265"/>
        <item x="439"/>
        <item x="1943"/>
        <item x="631"/>
        <item x="203"/>
        <item x="2444"/>
        <item x="2158"/>
        <item x="429"/>
        <item x="1109"/>
        <item x="2928"/>
        <item x="1312"/>
        <item x="831"/>
        <item x="2796"/>
        <item x="1596"/>
        <item x="1084"/>
        <item x="2506"/>
        <item x="1431"/>
        <item x="1515"/>
        <item x="61"/>
        <item x="311"/>
        <item x="345"/>
        <item x="2169"/>
        <item x="1058"/>
        <item x="1246"/>
        <item x="2159"/>
        <item x="2362"/>
        <item x="2626"/>
        <item x="2773"/>
        <item x="1867"/>
        <item x="1754"/>
        <item x="2044"/>
        <item x="869"/>
        <item x="391"/>
        <item x="1310"/>
        <item x="1122"/>
        <item x="2435"/>
        <item x="1111"/>
        <item x="1947"/>
        <item x="2242"/>
        <item x="1306"/>
        <item x="369"/>
        <item x="2841"/>
        <item x="523"/>
        <item x="450"/>
        <item x="1324"/>
        <item x="1535"/>
        <item x="2008"/>
        <item x="1185"/>
        <item x="473"/>
        <item x="1761"/>
        <item x="1821"/>
        <item x="1381"/>
        <item x="1497"/>
        <item x="1466"/>
        <item x="1171"/>
        <item x="1752"/>
        <item x="336"/>
        <item x="2536"/>
        <item x="1690"/>
        <item x="2689"/>
        <item x="769"/>
        <item x="1729"/>
        <item x="1641"/>
        <item x="911"/>
        <item x="1072"/>
        <item x="1850"/>
        <item x="1068"/>
        <item x="2180"/>
        <item x="835"/>
        <item x="482"/>
        <item x="2233"/>
        <item x="1355"/>
        <item x="1341"/>
        <item x="1730"/>
        <item x="1244"/>
        <item x="2485"/>
        <item x="933"/>
        <item x="66"/>
        <item x="1406"/>
        <item x="2370"/>
        <item x="2168"/>
        <item x="941"/>
        <item x="2836"/>
        <item x="2761"/>
        <item x="295"/>
        <item x="1476"/>
        <item x="793"/>
        <item x="1865"/>
        <item x="1041"/>
        <item x="2920"/>
        <item x="86"/>
        <item x="1174"/>
        <item x="141"/>
        <item x="390"/>
        <item x="2446"/>
        <item x="1931"/>
        <item x="2764"/>
        <item x="549"/>
        <item x="2657"/>
        <item x="209"/>
        <item x="740"/>
        <item x="1104"/>
        <item x="164"/>
        <item x="1354"/>
        <item x="1553"/>
        <item x="441"/>
        <item x="1827"/>
        <item x="1896"/>
        <item x="107"/>
        <item x="122"/>
        <item x="1809"/>
        <item x="2208"/>
        <item x="1617"/>
        <item x="319"/>
        <item x="2600"/>
        <item x="1894"/>
        <item x="1904"/>
        <item x="1051"/>
        <item x="1974"/>
        <item x="1125"/>
        <item x="2860"/>
        <item x="2724"/>
        <item x="1580"/>
        <item x="2253"/>
        <item x="1347"/>
        <item x="235"/>
        <item x="1662"/>
        <item x="2567"/>
        <item x="1542"/>
        <item x="2193"/>
        <item x="2137"/>
        <item x="2725"/>
        <item x="2781"/>
        <item x="2577"/>
        <item x="2846"/>
        <item x="1364"/>
        <item x="1886"/>
        <item x="1632"/>
        <item x="2098"/>
        <item x="1558"/>
        <item x="2141"/>
        <item x="548"/>
        <item x="1958"/>
        <item x="1692"/>
        <item x="1234"/>
        <item x="488"/>
        <item x="712"/>
        <item x="460"/>
        <item x="2421"/>
        <item x="2671"/>
        <item x="358"/>
        <item x="2736"/>
        <item x="2613"/>
        <item x="236"/>
        <item x="939"/>
        <item x="2677"/>
        <item x="551"/>
        <item x="1771"/>
        <item x="2914"/>
        <item x="978"/>
        <item x="388"/>
        <item x="980"/>
        <item x="647"/>
        <item x="1546"/>
        <item x="952"/>
        <item x="2828"/>
        <item x="1239"/>
        <item x="2552"/>
        <item x="2195"/>
        <item x="2623"/>
        <item x="1021"/>
        <item x="889"/>
        <item x="1052"/>
        <item x="2504"/>
        <item x="2339"/>
        <item x="2279"/>
        <item x="856"/>
        <item x="1844"/>
        <item x="126"/>
        <item x="2267"/>
        <item x="1483"/>
        <item x="2595"/>
        <item x="1342"/>
        <item x="1229"/>
        <item x="2295"/>
        <item x="1477"/>
        <item x="945"/>
        <item x="894"/>
        <item x="1401"/>
        <item x="1734"/>
        <item x="1646"/>
        <item x="2207"/>
        <item x="1139"/>
        <item x="2350"/>
        <item x="1003"/>
        <item x="531"/>
        <item x="658"/>
        <item x="1763"/>
        <item x="2710"/>
        <item x="809"/>
        <item x="2432"/>
        <item x="2870"/>
        <item x="1806"/>
        <item x="2298"/>
        <item x="2406"/>
        <item x="1294"/>
        <item x="1366"/>
        <item x="1933"/>
        <item x="2693"/>
        <item x="1049"/>
        <item x="866"/>
        <item x="2100"/>
        <item x="2573"/>
        <item x="2256"/>
        <item x="1117"/>
        <item x="1613"/>
        <item x="717"/>
        <item x="2076"/>
        <item x="2760"/>
        <item x="2611"/>
        <item x="1640"/>
        <item x="841"/>
        <item x="2127"/>
        <item x="2120"/>
        <item x="384"/>
        <item x="1817"/>
        <item x="1520"/>
        <item x="2084"/>
        <item x="2821"/>
        <item x="2148"/>
        <item x="82"/>
        <item x="139"/>
        <item x="1586"/>
        <item x="6"/>
        <item x="601"/>
        <item x="217"/>
        <item x="1796"/>
        <item x="2872"/>
        <item x="637"/>
        <item x="800"/>
        <item x="2493"/>
        <item x="2364"/>
        <item x="2260"/>
        <item x="1722"/>
        <item x="2753"/>
        <item x="644"/>
        <item x="1453"/>
        <item x="318"/>
        <item x="250"/>
        <item x="963"/>
        <item x="2642"/>
        <item x="1098"/>
        <item x="1393"/>
        <item x="1699"/>
        <item x="784"/>
        <item x="125"/>
        <item x="77"/>
        <item x="875"/>
        <item x="1223"/>
        <item x="595"/>
        <item x="2837"/>
        <item x="997"/>
        <item x="1180"/>
        <item x="555"/>
        <item x="927"/>
        <item x="2053"/>
        <item x="2583"/>
        <item x="1475"/>
        <item x="1307"/>
        <item x="931"/>
        <item x="2006"/>
        <item x="1952"/>
        <item x="2365"/>
        <item x="1448"/>
        <item x="2877"/>
        <item x="2135"/>
        <item x="1414"/>
        <item x="1168"/>
        <item x="2105"/>
        <item x="1988"/>
        <item x="101"/>
        <item x="1078"/>
        <item x="781"/>
        <item x="900"/>
        <item x="1860"/>
        <item x="2535"/>
        <item x="2740"/>
        <item x="2300"/>
        <item x="2818"/>
        <item x="2685"/>
        <item x="2650"/>
        <item x="2590"/>
        <item x="1742"/>
        <item x="1936"/>
        <item x="892"/>
        <item x="977"/>
        <item x="2328"/>
        <item x="1951"/>
        <item x="687"/>
        <item x="1446"/>
        <item x="1093"/>
        <item x="2103"/>
        <item x="1279"/>
        <item x="1663"/>
        <item x="1245"/>
        <item x="811"/>
        <item x="487"/>
        <item x="2715"/>
        <item x="421"/>
        <item x="2096"/>
        <item x="1195"/>
        <item x="1270"/>
        <item x="2386"/>
        <item x="1825"/>
        <item x="2226"/>
        <item x="738"/>
        <item x="2183"/>
        <item x="2470"/>
        <item x="2713"/>
        <item x="1201"/>
        <item x="1296"/>
        <item x="1447"/>
        <item x="1700"/>
        <item x="2596"/>
        <item x="1212"/>
        <item x="2862"/>
        <item x="2785"/>
        <item x="794"/>
        <item x="630"/>
        <item x="2484"/>
        <item x="2416"/>
        <item x="2842"/>
        <item x="2815"/>
        <item x="1527"/>
        <item x="823"/>
        <item x="1157"/>
        <item x="701"/>
        <item x="178"/>
        <item x="2012"/>
        <item x="634"/>
        <item x="873"/>
        <item x="2070"/>
        <item x="650"/>
        <item x="1148"/>
        <item x="1614"/>
        <item x="1259"/>
        <item x="1856"/>
        <item x="848"/>
        <item x="2079"/>
        <item x="2188"/>
        <item x="1155"/>
        <item x="1701"/>
        <item x="1745"/>
        <item x="2730"/>
        <item x="2905"/>
        <item x="143"/>
        <item x="294"/>
        <item x="1861"/>
        <item x="1206"/>
        <item x="1769"/>
        <item x="2051"/>
        <item x="822"/>
        <item x="453"/>
        <item x="1457"/>
        <item x="1677"/>
        <item x="1966"/>
        <item x="224"/>
        <item x="368"/>
        <item x="344"/>
        <item x="2574"/>
        <item x="2418"/>
        <item x="1287"/>
        <item x="445"/>
        <item x="1927"/>
        <item x="1906"/>
        <item x="2508"/>
        <item x="2698"/>
        <item x="2304"/>
        <item x="2810"/>
        <item x="1788"/>
        <item x="1254"/>
        <item x="2445"/>
        <item x="827"/>
        <item x="2459"/>
        <item x="1473"/>
        <item x="190"/>
        <item x="649"/>
        <item x="522"/>
        <item x="316"/>
        <item x="220"/>
        <item x="2522"/>
        <item x="728"/>
        <item x="602"/>
        <item x="2466"/>
        <item x="1746"/>
        <item x="935"/>
        <item x="2660"/>
        <item x="2140"/>
        <item x="801"/>
        <item x="749"/>
        <item x="2503"/>
        <item x="1411"/>
        <item x="1459"/>
        <item x="1871"/>
        <item x="1000"/>
        <item x="74"/>
        <item x="1717"/>
        <item x="1153"/>
        <item x="1916"/>
        <item x="2401"/>
        <item x="1303"/>
        <item x="976"/>
        <item x="2057"/>
        <item x="697"/>
        <item x="461"/>
        <item x="2387"/>
        <item x="2804"/>
        <item x="1853"/>
        <item x="154"/>
        <item x="64"/>
        <item x="1971"/>
        <item x="1452"/>
        <item x="2111"/>
        <item x="2209"/>
        <item x="765"/>
        <item x="1781"/>
        <item x="1208"/>
        <item x="2547"/>
        <item x="468"/>
        <item x="607"/>
        <item x="815"/>
        <item x="516"/>
        <item x="1269"/>
        <item x="1202"/>
        <item x="645"/>
        <item x="204"/>
        <item x="606"/>
        <item x="315"/>
        <item x="1463"/>
        <item x="574"/>
        <item x="8"/>
        <item x="1651"/>
        <item x="2107"/>
        <item x="2287"/>
        <item x="469"/>
        <item x="2566"/>
        <item x="2701"/>
        <item x="2414"/>
        <item x="2878"/>
        <item x="632"/>
        <item x="305"/>
        <item x="1405"/>
        <item x="1188"/>
        <item x="2699"/>
        <item x="1126"/>
        <item x="357"/>
        <item x="2286"/>
        <item x="979"/>
        <item x="1683"/>
        <item x="323"/>
        <item x="2249"/>
        <item x="1156"/>
        <item x="2325"/>
        <item x="1029"/>
        <item x="698"/>
        <item x="2409"/>
        <item x="485"/>
        <item x="1266"/>
        <item x="153"/>
        <item x="226"/>
        <item x="1284"/>
        <item x="2217"/>
        <item x="1387"/>
        <item x="2527"/>
        <item x="2791"/>
        <item x="662"/>
        <item x="2237"/>
        <item x="2212"/>
        <item x="2317"/>
        <item x="78"/>
        <item x="3005"/>
        <item x="1371"/>
        <item x="1921"/>
        <item x="2013"/>
        <item x="1588"/>
        <item x="711"/>
        <item x="1864"/>
        <item x="238"/>
        <item x="2330"/>
        <item x="1862"/>
        <item x="681"/>
        <item x="960"/>
        <item x="2239"/>
        <item x="1972"/>
        <item x="2112"/>
        <item x="1689"/>
        <item x="1504"/>
        <item x="2037"/>
        <item x="899"/>
        <item x="392"/>
        <item x="127"/>
        <item x="2825"/>
        <item x="1198"/>
        <item x="855"/>
        <item x="1895"/>
        <item x="13"/>
        <item x="2189"/>
        <item x="33"/>
        <item x="51"/>
        <item x="2220"/>
        <item x="2820"/>
        <item x="950"/>
        <item x="1329"/>
        <item x="1221"/>
        <item x="826"/>
        <item x="755"/>
        <item x="70"/>
        <item x="1969"/>
        <item x="1879"/>
        <item x="1935"/>
        <item x="958"/>
        <item x="1040"/>
        <item x="2402"/>
        <item x="2917"/>
        <item x="917"/>
        <item x="1182"/>
        <item x="1373"/>
        <item x="2130"/>
        <item x="635"/>
        <item x="1945"/>
        <item x="1811"/>
        <item x="2601"/>
        <item x="43"/>
        <item x="1204"/>
        <item x="360"/>
        <item x="693"/>
        <item x="1416"/>
        <item x="2519"/>
        <item x="328"/>
        <item x="304"/>
        <item x="1327"/>
        <item x="1748"/>
        <item x="2856"/>
        <item x="1251"/>
        <item x="2269"/>
        <item x="2190"/>
        <item x="1590"/>
        <item x="583"/>
        <item x="25"/>
        <item x="2589"/>
        <item x="580"/>
        <item x="936"/>
        <item x="2700"/>
        <item x="2178"/>
        <item x="1133"/>
        <item x="2116"/>
        <item x="1584"/>
        <item x="1948"/>
        <item x="1367"/>
        <item x="2802"/>
        <item x="897"/>
        <item x="1440"/>
        <item x="672"/>
        <item x="1092"/>
        <item x="2146"/>
        <item x="2735"/>
        <item x="1768"/>
        <item x="902"/>
        <item x="92"/>
        <item x="1667"/>
        <item x="1937"/>
        <item x="1675"/>
        <item x="1474"/>
        <item x="2126"/>
        <item x="2718"/>
        <item x="1676"/>
        <item x="692"/>
        <item x="2285"/>
        <item x="100"/>
        <item x="361"/>
        <item x="898"/>
        <item x="912"/>
        <item x="171"/>
        <item x="2472"/>
        <item x="1103"/>
        <item x="2236"/>
        <item x="2808"/>
        <item x="1489"/>
        <item x="1009"/>
        <item x="627"/>
        <item x="1571"/>
        <item x="1668"/>
        <item x="1027"/>
        <item x="1514"/>
        <item x="423"/>
        <item x="9"/>
        <item x="1565"/>
        <item x="1800"/>
        <item x="2251"/>
        <item x="1349"/>
        <item x="1922"/>
        <item x="1002"/>
        <item x="2746"/>
        <item x="2266"/>
        <item x="55"/>
        <item x="180"/>
        <item x="210"/>
        <item x="383"/>
        <item x="179"/>
        <item x="745"/>
        <item x="1264"/>
        <item x="507"/>
        <item x="1845"/>
        <item x="119"/>
        <item x="862"/>
        <item x="418"/>
        <item x="1765"/>
        <item x="472"/>
        <item x="1384"/>
        <item x="1591"/>
        <item x="228"/>
        <item x="779"/>
        <item x="2420"/>
        <item x="1024"/>
        <item x="2086"/>
        <item x="526"/>
        <item x="2684"/>
        <item x="2114"/>
        <item x="708"/>
        <item x="824"/>
        <item x="2442"/>
        <item x="2139"/>
        <item x="1562"/>
        <item x="1107"/>
        <item x="887"/>
        <item x="830"/>
        <item x="1199"/>
        <item x="1376"/>
        <item x="495"/>
        <item x="1121"/>
        <item x="333"/>
        <item x="1779"/>
        <item x="1561"/>
        <item x="2723"/>
        <item x="411"/>
        <item x="26"/>
        <item x="2490"/>
        <item x="2706"/>
        <item x="436"/>
        <item x="1033"/>
        <item x="582"/>
        <item x="545"/>
        <item x="2340"/>
        <item x="1230"/>
        <item x="269"/>
        <item x="271"/>
        <item x="1075"/>
        <item x="1559"/>
        <item x="1295"/>
        <item x="829"/>
        <item x="874"/>
        <item x="1490"/>
        <item x="2801"/>
        <item x="2647"/>
        <item x="464"/>
        <item x="529"/>
        <item x="1390"/>
        <item x="888"/>
        <item x="1496"/>
        <item x="1205"/>
        <item x="1888"/>
        <item x="2694"/>
        <item x="1305"/>
        <item x="1172"/>
        <item x="2793"/>
        <item x="2383"/>
        <item x="2691"/>
        <item x="58"/>
        <item x="1823"/>
        <item x="669"/>
        <item x="85"/>
        <item x="1950"/>
        <item x="743"/>
        <item x="1529"/>
        <item x="2627"/>
        <item x="1636"/>
        <item x="2783"/>
        <item x="2457"/>
        <item x="2668"/>
        <item x="624"/>
        <item x="2122"/>
        <item x="2673"/>
        <item x="2798"/>
        <item x="59"/>
        <item x="1344"/>
        <item x="2606"/>
        <item x="2367"/>
        <item x="543"/>
        <item x="571"/>
        <item x="2879"/>
        <item x="2488"/>
        <item x="30"/>
        <item x="2747"/>
        <item x="850"/>
        <item x="2000"/>
        <item x="2"/>
        <item x="1900"/>
        <item x="1332"/>
        <item x="94"/>
        <item x="1543"/>
        <item x="1522"/>
        <item x="80"/>
        <item x="2396"/>
        <item x="1720"/>
        <item x="674"/>
        <item x="618"/>
        <item x="584"/>
        <item x="432"/>
        <item x="206"/>
        <item x="2106"/>
        <item x="2656"/>
        <item x="1650"/>
        <item x="2425"/>
        <item x="2297"/>
        <item x="1409"/>
        <item x="1893"/>
        <item x="477"/>
        <item x="310"/>
        <item x="1031"/>
        <item x="922"/>
        <item x="225"/>
        <item x="1210"/>
        <item x="1680"/>
        <item x="511"/>
        <item x="1608"/>
        <item x="2737"/>
        <item x="1054"/>
        <item x="2118"/>
        <item x="109"/>
        <item x="1314"/>
        <item x="1444"/>
        <item x="2067"/>
        <item x="2247"/>
        <item x="200"/>
        <item x="2526"/>
        <item x="291"/>
        <item x="2347"/>
        <item x="1648"/>
        <item x="330"/>
        <item x="991"/>
        <item x="1272"/>
        <item x="322"/>
        <item x="2265"/>
        <item x="1693"/>
        <item x="424"/>
        <item x="56"/>
        <item x="2619"/>
        <item x="404"/>
        <item x="2830"/>
        <item x="861"/>
        <item x="2621"/>
        <item x="254"/>
        <item x="76"/>
        <item x="1766"/>
        <item x="1123"/>
        <item x="128"/>
        <item x="2483"/>
        <item x="1293"/>
        <item x="690"/>
        <item x="608"/>
        <item x="2473"/>
        <item x="1102"/>
        <item x="679"/>
        <item x="2543"/>
        <item x="1749"/>
        <item x="675"/>
        <item x="2222"/>
        <item x="2462"/>
        <item x="2255"/>
        <item x="2571"/>
        <item x="381"/>
        <item x="2234"/>
        <item x="948"/>
        <item x="1404"/>
        <item x="1863"/>
        <item x="1076"/>
        <item x="604"/>
        <item x="2333"/>
        <item x="1285"/>
        <item x="1339"/>
        <item x="1710"/>
        <item x="1892"/>
        <item x="1176"/>
        <item x="2424"/>
        <item x="1878"/>
        <item x="1709"/>
        <item x="256"/>
        <item x="1192"/>
        <item x="2603"/>
        <item x="1688"/>
        <item x="2327"/>
        <item x="27"/>
        <item x="1658"/>
        <item x="184"/>
        <item x="2309"/>
        <item x="621"/>
        <item x="149"/>
        <item x="2465"/>
        <item x="442"/>
        <item x="1081"/>
        <item x="2218"/>
        <item x="2664"/>
        <item x="816"/>
        <item x="232"/>
        <item x="949"/>
        <item x="1250"/>
        <item x="2348"/>
        <item x="904"/>
        <item x="2275"/>
        <item x="2891"/>
        <item x="537"/>
        <item x="1034"/>
        <item x="1793"/>
        <item x="2048"/>
        <item x="2628"/>
        <item x="819"/>
        <item x="1919"/>
        <item x="590"/>
        <item x="2179"/>
        <item x="1164"/>
        <item x="2395"/>
        <item x="1973"/>
        <item x="2134"/>
        <item x="1261"/>
        <item x="923"/>
        <item x="1630"/>
        <item x="691"/>
        <item x="1129"/>
        <item x="282"/>
        <item x="1511"/>
        <item x="646"/>
        <item x="2124"/>
        <item x="1108"/>
        <item x="2634"/>
        <item x="1791"/>
        <item x="1728"/>
        <item x="1741"/>
        <item x="2202"/>
        <item x="1635"/>
        <item x="1442"/>
        <item x="1220"/>
        <item x="2369"/>
        <item x="298"/>
        <item x="972"/>
        <item x="342"/>
        <item x="1263"/>
        <item x="191"/>
        <item x="883"/>
        <item x="2864"/>
        <item x="2838"/>
        <item x="1970"/>
        <item x="731"/>
        <item x="2277"/>
        <item x="2834"/>
        <item x="1691"/>
        <item x="1696"/>
        <item x="1702"/>
        <item x="1322"/>
        <item x="1436"/>
        <item x="2770"/>
        <item x="2560"/>
        <item x="890"/>
        <item x="1647"/>
        <item x="201"/>
        <item x="947"/>
        <item x="680"/>
        <item x="1458"/>
        <item x="60"/>
        <item x="2900"/>
        <item x="1605"/>
        <item x="1830"/>
        <item x="155"/>
        <item x="237"/>
        <item x="657"/>
        <item x="1552"/>
        <item x="1993"/>
        <item x="1408"/>
        <item x="2661"/>
        <item x="1281"/>
        <item x="2739"/>
        <item x="767"/>
        <item x="2329"/>
        <item x="1074"/>
        <item x="576"/>
        <item x="1186"/>
        <item x="1256"/>
        <item x="1703"/>
        <item x="2110"/>
        <item x="400"/>
        <item x="1433"/>
        <item x="946"/>
        <item x="844"/>
        <item x="262"/>
        <item x="1996"/>
        <item x="1610"/>
        <item x="1242"/>
        <item x="544"/>
        <item x="748"/>
        <item x="2117"/>
        <item x="476"/>
        <item x="1872"/>
        <item x="805"/>
        <item x="747"/>
        <item x="1533"/>
        <item x="2121"/>
        <item x="2338"/>
        <item x="503"/>
        <item x="448"/>
        <item x="1842"/>
        <item x="159"/>
        <item x="1736"/>
        <item x="1491"/>
        <item x="2811"/>
        <item x="678"/>
        <item x="2514"/>
        <item x="2727"/>
        <item x="348"/>
        <item x="1435"/>
        <item x="2593"/>
        <item x="2400"/>
        <item x="2534"/>
        <item x="1778"/>
        <item x="2410"/>
        <item x="2131"/>
        <item x="540"/>
        <item x="2636"/>
        <item x="2010"/>
        <item x="1601"/>
        <item x="2882"/>
        <item x="2227"/>
        <item x="2050"/>
        <item x="1462"/>
        <item x="372"/>
        <item x="7"/>
        <item x="2371"/>
        <item x="1424"/>
        <item x="2474"/>
        <item x="1025"/>
        <item x="1685"/>
        <item x="62"/>
        <item x="280"/>
        <item x="1887"/>
        <item x="1910"/>
        <item x="885"/>
        <item x="2003"/>
        <item x="926"/>
        <item x="1333"/>
        <item x="1797"/>
        <item x="1587"/>
        <item x="2907"/>
        <item x="2268"/>
        <item x="234"/>
        <item x="213"/>
        <item x="696"/>
        <item x="1334"/>
        <item x="72"/>
        <item x="108"/>
        <item x="2789"/>
        <item x="302"/>
        <item x="660"/>
        <item x="105"/>
        <item x="354"/>
        <item x="1835"/>
        <item x="689"/>
        <item x="2602"/>
        <item x="1353"/>
        <item x="196"/>
        <item x="598"/>
        <item x="1780"/>
        <item x="3"/>
        <item x="1549"/>
        <item x="1420"/>
        <item x="1787"/>
        <item x="2082"/>
        <item x="2658"/>
        <item x="802"/>
        <item x="2640"/>
        <item x="1509"/>
        <item x="1606"/>
        <item x="1961"/>
        <item x="2486"/>
        <item x="2906"/>
        <item x="1383"/>
        <item x="609"/>
        <item x="1056"/>
        <item x="542"/>
        <item x="1267"/>
        <item x="641"/>
        <item x="1540"/>
        <item x="1170"/>
        <item x="1465"/>
        <item x="771"/>
        <item x="2040"/>
        <item x="491"/>
        <item x="186"/>
        <item x="556"/>
        <item x="761"/>
        <item x="1118"/>
        <item x="2214"/>
        <item x="2200"/>
        <item x="615"/>
        <item x="1190"/>
        <item x="24"/>
        <item x="864"/>
        <item x="1849"/>
        <item x="287"/>
        <item x="1687"/>
        <item x="240"/>
        <item x="422"/>
        <item x="813"/>
        <item x="599"/>
        <item x="2594"/>
        <item x="2378"/>
        <item x="2607"/>
        <item x="2177"/>
        <item x="1981"/>
        <item x="1891"/>
        <item x="483"/>
        <item x="1664"/>
        <item x="2772"/>
        <item x="1808"/>
        <item x="2450"/>
        <item x="2372"/>
        <item x="347"/>
        <item x="414"/>
        <item x="2397"/>
        <item x="2422"/>
        <item x="455"/>
        <item x="1531"/>
        <item x="2792"/>
        <item x="324"/>
        <item x="2868"/>
        <item x="1368"/>
        <item x="2652"/>
        <item x="1713"/>
        <item x="252"/>
        <item x="723"/>
        <item x="338"/>
        <item x="2231"/>
        <item x="2641"/>
        <item x="1563"/>
        <item x="2776"/>
        <item x="1672"/>
        <item x="2419"/>
        <item x="1077"/>
        <item x="1706"/>
        <item x="2138"/>
        <item x="325"/>
        <item x="2392"/>
        <item x="593"/>
        <item x="789"/>
        <item x="2851"/>
        <item x="1392"/>
        <item x="2742"/>
        <item x="1783"/>
        <item x="796"/>
        <item x="1987"/>
        <item x="707"/>
        <item x="1999"/>
        <item x="2533"/>
        <item x="2203"/>
        <item x="620"/>
        <item x="2210"/>
        <item x="486"/>
        <item x="124"/>
        <item x="2145"/>
        <item x="1048"/>
        <item x="837"/>
        <item x="2512"/>
        <item x="699"/>
        <item x="292"/>
        <item x="1767"/>
        <item x="378"/>
        <item x="1403"/>
        <item x="825"/>
        <item x="550"/>
        <item x="1678"/>
        <item x="2313"/>
        <item x="2667"/>
        <item x="983"/>
        <item x="919"/>
        <item x="1618"/>
        <item x="1301"/>
        <item x="2762"/>
        <item x="1292"/>
        <item x="175"/>
        <item x="1758"/>
        <item x="2709"/>
        <item x="570"/>
        <item x="2291"/>
        <item x="399"/>
        <item x="1331"/>
        <item x="1984"/>
        <item x="2941"/>
        <item x="1834"/>
        <item x="2022"/>
        <item x="2507"/>
        <item x="1657"/>
        <item x="1350"/>
        <item x="1043"/>
        <item x="1338"/>
        <item x="273"/>
        <item x="1407"/>
        <item x="798"/>
        <item x="1399"/>
        <item x="1450"/>
        <item x="1079"/>
        <item x="1149"/>
        <item x="221"/>
        <item x="187"/>
        <item x="1067"/>
        <item x="2516"/>
        <item x="1874"/>
        <item x="1214"/>
        <item x="510"/>
        <item x="967"/>
        <item x="2246"/>
        <item x="1008"/>
        <item x="938"/>
        <item x="2403"/>
        <item x="734"/>
        <item x="1438"/>
        <item x="1395"/>
        <item x="1460"/>
        <item x="714"/>
        <item x="585"/>
        <item x="638"/>
        <item x="1594"/>
        <item x="2109"/>
        <item x="2064"/>
        <item x="279"/>
        <item x="91"/>
        <item x="739"/>
        <item x="2428"/>
        <item x="2272"/>
        <item x="2492"/>
        <item x="434"/>
        <item x="1276"/>
        <item x="2782"/>
        <item x="1682"/>
        <item x="1318"/>
        <item x="572"/>
        <item x="2258"/>
        <item x="1774"/>
        <item x="1357"/>
        <item x="2381"/>
        <item x="1352"/>
        <item x="1570"/>
        <item x="760"/>
        <item x="727"/>
        <item x="481"/>
        <item x="626"/>
        <item x="1023"/>
        <item x="1065"/>
        <item x="735"/>
        <item x="852"/>
        <item x="2282"/>
        <item x="2011"/>
        <item x="54"/>
        <item x="1316"/>
        <item x="1105"/>
        <item x="1645"/>
        <item x="924"/>
        <item x="1374"/>
        <item x="1578"/>
        <item x="88"/>
        <item x="2932"/>
        <item x="1382"/>
        <item x="2142"/>
        <item x="834"/>
        <item x="1194"/>
        <item x="255"/>
        <item x="1400"/>
        <item x="264"/>
        <item x="185"/>
        <item x="525"/>
        <item x="1001"/>
        <item x="799"/>
        <item x="705"/>
        <item x="2824"/>
        <item x="1607"/>
        <item x="667"/>
        <item x="1241"/>
        <item x="2910"/>
        <item x="2261"/>
        <item x="2592"/>
        <item x="1807"/>
        <item x="343"/>
        <item x="1430"/>
        <item x="521"/>
        <item x="2065"/>
        <item x="12"/>
        <item x="970"/>
        <item x="1538"/>
        <item x="1655"/>
        <item x="589"/>
        <item x="639"/>
        <item x="762"/>
        <item x="2128"/>
        <item x="1597"/>
        <item x="1313"/>
        <item x="648"/>
        <item x="547"/>
        <item x="2147"/>
        <item x="2934"/>
        <item x="539"/>
        <item x="1518"/>
        <item x="2643"/>
        <item x="2091"/>
        <item x="957"/>
        <item x="113"/>
        <item x="2314"/>
        <item x="2332"/>
        <item x="2415"/>
        <item x="2382"/>
        <item x="1470"/>
        <item x="913"/>
        <item x="2413"/>
        <item x="2639"/>
        <item x="778"/>
        <item x="2119"/>
        <item x="413"/>
        <item x="2273"/>
        <item x="1359"/>
        <item x="1441"/>
        <item x="1478"/>
        <item x="449"/>
        <item x="1449"/>
        <item x="36"/>
        <item x="2027"/>
        <item x="611"/>
        <item x="1851"/>
        <item x="1020"/>
        <item x="87"/>
        <item x="651"/>
        <item x="2375"/>
        <item x="603"/>
        <item x="2090"/>
        <item x="48"/>
        <item x="956"/>
        <item x="1577"/>
        <item x="1057"/>
        <item x="1308"/>
        <item x="2115"/>
        <item x="1908"/>
        <item x="1784"/>
        <item x="1388"/>
        <item x="2778"/>
        <item x="478"/>
        <item x="326"/>
        <item x="1985"/>
        <item x="1799"/>
        <item x="1642"/>
        <item x="2398"/>
        <item x="2049"/>
        <item x="1829"/>
        <item x="988"/>
        <item x="285"/>
        <item x="290"/>
        <item x="227"/>
        <item x="2576"/>
        <item x="2281"/>
        <item x="2537"/>
        <item x="1832"/>
        <item x="1213"/>
        <item x="617"/>
        <item x="505"/>
        <item x="1661"/>
        <item x="1929"/>
        <item x="2368"/>
        <item x="465"/>
        <item x="437"/>
        <item x="1550"/>
        <item x="1298"/>
        <item x="75"/>
        <item x="1197"/>
        <item x="2768"/>
        <item x="676"/>
        <item x="1238"/>
        <item x="1100"/>
        <item x="296"/>
        <item x="2143"/>
        <item x="1375"/>
        <item x="2366"/>
        <item x="289"/>
        <item x="2353"/>
        <item x="42"/>
        <item x="1666"/>
        <item x="11"/>
        <item x="1798"/>
        <item x="2608"/>
        <item x="1152"/>
        <item x="1857"/>
        <item x="2478"/>
        <item x="2687"/>
        <item x="772"/>
        <item x="2587"/>
        <item x="2461"/>
        <item x="1018"/>
        <item x="2553"/>
        <item x="656"/>
        <item x="1045"/>
        <item x="1831"/>
        <item x="130"/>
        <item x="2539"/>
        <item x="966"/>
        <item x="1532"/>
        <item x="961"/>
        <item x="591"/>
        <item x="2047"/>
        <item x="1277"/>
        <item x="1131"/>
        <item x="1581"/>
        <item x="406"/>
        <item x="2675"/>
        <item x="1011"/>
        <item x="102"/>
        <item x="659"/>
        <item x="489"/>
        <item x="2690"/>
        <item x="1396"/>
        <item x="668"/>
        <item x="475"/>
        <item x="2455"/>
        <item x="2822"/>
        <item x="1599"/>
        <item x="2274"/>
        <item x="2662"/>
        <item x="592"/>
        <item x="2089"/>
        <item x="2379"/>
        <item x="974"/>
        <item x="860"/>
        <item x="253"/>
        <item x="1611"/>
        <item x="117"/>
        <item x="684"/>
        <item x="2033"/>
        <item x="1926"/>
        <item x="2319"/>
        <item x="2511"/>
        <item x="1649"/>
        <item x="2707"/>
        <item x="2743"/>
        <item x="1724"/>
        <item x="211"/>
        <item x="2074"/>
        <item x="428"/>
        <item x="168"/>
        <item x="135"/>
        <item x="853"/>
        <item x="2832"/>
        <item x="2806"/>
        <item x="597"/>
        <item x="1903"/>
        <item x="2904"/>
        <item x="557"/>
        <item x="2213"/>
        <item x="174"/>
        <item x="828"/>
        <item x="2683"/>
        <item x="1525"/>
        <item x="2563"/>
        <item x="490"/>
        <item x="2278"/>
        <item x="1423"/>
        <item x="528"/>
        <item x="783"/>
        <item x="1965"/>
        <item x="2505"/>
        <item x="1173"/>
        <item x="921"/>
        <item x="207"/>
        <item x="1319"/>
        <item x="1528"/>
        <item x="1209"/>
        <item x="1955"/>
        <item x="2229"/>
        <item x="218"/>
        <item x="2869"/>
        <item x="412"/>
        <item x="1498"/>
        <item x="1697"/>
        <item x="2885"/>
        <item x="492"/>
        <item x="1963"/>
        <item x="340"/>
        <item x="2224"/>
        <item x="754"/>
        <item x="1913"/>
        <item x="2054"/>
        <item x="554"/>
        <item x="1260"/>
        <item x="1889"/>
        <item x="0"/>
        <item x="737"/>
        <item x="1545"/>
        <item x="2655"/>
        <item x="2391"/>
        <item x="1762"/>
        <item x="2321"/>
        <item x="1625"/>
        <item x="151"/>
        <item x="1899"/>
        <item x="1609"/>
        <item x="581"/>
        <item x="2859"/>
        <item x="40"/>
        <item x="1840"/>
        <item x="736"/>
        <item x="925"/>
        <item x="2497"/>
        <item x="2346"/>
        <item x="267"/>
        <item x="612"/>
        <item x="2720"/>
        <item x="530"/>
        <item x="840"/>
        <item x="1278"/>
        <item x="2734"/>
        <item x="1986"/>
        <item x="335"/>
        <item x="1980"/>
        <item x="1802"/>
        <item x="1365"/>
        <item x="2774"/>
        <item x="177"/>
        <item x="2500"/>
        <item x="373"/>
        <item x="417"/>
        <item x="365"/>
        <item x="849"/>
        <item x="2308"/>
        <item x="1437"/>
        <item x="868"/>
        <item x="386"/>
        <item x="2752"/>
        <item x="2732"/>
        <item x="480"/>
        <item x="397"/>
        <item x="517"/>
        <item x="144"/>
        <item x="782"/>
        <item x="1751"/>
        <item x="2616"/>
        <item x="44"/>
        <item x="1231"/>
        <item x="2591"/>
        <item x="2248"/>
        <item x="2996"/>
        <item x="2702"/>
        <item x="470"/>
        <item x="1418"/>
        <item x="1006"/>
        <item x="1394"/>
        <item x="2174"/>
        <item x="382"/>
        <item x="2788"/>
        <item x="1035"/>
        <item x="2351"/>
        <item x="846"/>
        <item x="2714"/>
        <item x="1419"/>
        <item x="1997"/>
        <item x="1425"/>
        <item x="2093"/>
        <item x="242"/>
        <item x="2320"/>
        <item x="2496"/>
        <item x="1086"/>
        <item x="2063"/>
        <item x="2584"/>
        <item x="652"/>
        <item x="230"/>
        <item x="1836"/>
        <item x="804"/>
        <item x="1674"/>
        <item x="2108"/>
        <item x="619"/>
        <item x="2125"/>
        <item x="2889"/>
        <item x="1089"/>
        <item x="1177"/>
        <item x="2839"/>
        <item x="2095"/>
        <item x="222"/>
        <item x="2302"/>
        <item x="2894"/>
        <item x="2604"/>
        <item x="1869"/>
        <item x="4"/>
        <item x="1211"/>
        <item x="1189"/>
        <item x="317"/>
        <item x="614"/>
        <item x="694"/>
        <item x="430"/>
        <item x="2343"/>
        <item x="1925"/>
        <item x="1275"/>
        <item x="586"/>
        <item x="2020"/>
        <item x="2132"/>
        <item x="341"/>
        <item x="1757"/>
        <item x="212"/>
        <item x="1456"/>
        <item x="1455"/>
        <item x="1337"/>
        <item x="577"/>
        <item x="183"/>
        <item x="307"/>
        <item x="1469"/>
        <item x="2262"/>
        <item x="792"/>
        <item x="1146"/>
        <item x="408"/>
        <item x="283"/>
        <item x="2659"/>
        <item x="457"/>
        <item x="1257"/>
        <item x="120"/>
        <item x="2388"/>
        <item x="274"/>
        <item x="742"/>
        <item x="2337"/>
        <item x="2531"/>
        <item x="18"/>
        <item x="2250"/>
        <item x="38"/>
        <item x="394"/>
        <item x="1551"/>
        <item x="1539"/>
        <item x="1790"/>
        <item x="2294"/>
        <item x="940"/>
        <item x="1740"/>
        <item x="605"/>
        <item x="17"/>
        <item x="2092"/>
        <item x="1732"/>
        <item x="176"/>
        <item x="1389"/>
        <item x="278"/>
        <item x="2708"/>
        <item x="1066"/>
        <item x="987"/>
        <item x="121"/>
        <item x="452"/>
        <item x="2102"/>
        <item x="1909"/>
        <item x="1711"/>
        <item x="1638"/>
        <item x="895"/>
        <item x="1026"/>
        <item x="161"/>
        <item x="2133"/>
        <item x="2187"/>
        <item x="2542"/>
        <item x="1801"/>
        <item x="2867"/>
        <item x="2073"/>
        <item x="959"/>
        <item x="2075"/>
        <item x="247"/>
        <item x="896"/>
        <item x="2697"/>
        <item x="730"/>
        <item x="2061"/>
        <item x="2525"/>
        <item x="2648"/>
        <item x="162"/>
        <item x="1062"/>
        <item x="20"/>
        <item x="807"/>
        <item x="1492"/>
        <item x="1624"/>
        <item x="208"/>
        <item x="1017"/>
        <item x="63"/>
        <item x="2545"/>
        <item x="1494"/>
        <item x="2617"/>
        <item x="1595"/>
        <item x="1377"/>
        <item x="407"/>
        <item x="2581"/>
        <item x="1653"/>
        <item x="1119"/>
        <item x="2384"/>
        <item x="2104"/>
        <item x="2476"/>
        <item x="251"/>
        <item x="2393"/>
        <item x="1471"/>
        <item x="575"/>
        <item x="1132"/>
        <item x="2016"/>
        <item x="1579"/>
        <item x="1881"/>
        <item x="821"/>
        <item x="750"/>
        <item x="2544"/>
        <item x="1050"/>
        <item x="2380"/>
        <item x="1096"/>
        <item x="1819"/>
        <item x="1626"/>
        <item x="1161"/>
        <item x="2129"/>
        <item x="710"/>
        <item x="1335"/>
        <item x="1785"/>
        <item x="1326"/>
        <item x="2144"/>
        <item x="2099"/>
        <item x="2915"/>
        <item x="2578"/>
        <item x="362"/>
        <item x="1183"/>
        <item x="2038"/>
        <item x="1944"/>
        <item x="1854"/>
        <item x="818"/>
        <item x="1989"/>
        <item x="1015"/>
        <item x="999"/>
        <item x="2615"/>
        <item x="633"/>
        <item x="2541"/>
        <item x="167"/>
        <item x="524"/>
        <item x="752"/>
        <item x="2477"/>
        <item x="1439"/>
        <item x="1858"/>
        <item x="1128"/>
        <item x="1792"/>
        <item x="2363"/>
        <item x="2564"/>
        <item x="2113"/>
        <item x="2443"/>
        <item x="1772"/>
        <item x="538"/>
        <item x="1992"/>
        <item x="2852"/>
        <item x="2945"/>
        <item x="182"/>
        <item x="193"/>
        <item x="989"/>
        <item x="1422"/>
        <item x="2221"/>
        <item x="2502"/>
        <item x="2888"/>
        <item x="2908"/>
        <item x="2948"/>
        <item x="2949"/>
        <item x="2950"/>
        <item x="877"/>
        <item x="905"/>
        <item x="1013"/>
        <item x="2015"/>
        <item x="2023"/>
        <item x="2895"/>
        <item x="2916"/>
        <item x="2952"/>
        <item x="2953"/>
        <item x="2954"/>
        <item x="2955"/>
        <item x="2956"/>
        <item x="2958"/>
        <item x="1346"/>
        <item x="1481"/>
        <item x="2019"/>
        <item x="2276"/>
        <item x="2289"/>
        <item x="2944"/>
        <item x="2957"/>
        <item x="2960"/>
        <item x="2961"/>
        <item x="2962"/>
        <item x="2963"/>
        <item x="2964"/>
        <item x="797"/>
        <item x="934"/>
        <item x="2440"/>
        <item x="2570"/>
        <item x="2777"/>
        <item x="2893"/>
        <item x="2967"/>
        <item x="2969"/>
        <item x="2971"/>
        <item x="2973"/>
        <item x="2977"/>
        <item x="2974"/>
        <item x="2976"/>
        <item x="2988"/>
        <item x="2991"/>
        <item x="172"/>
        <item x="181"/>
        <item x="2749"/>
        <item x="2972"/>
        <item x="2980"/>
        <item x="2981"/>
        <item x="2983"/>
        <item x="2985"/>
        <item x="259"/>
        <item x="1273"/>
        <item x="93"/>
        <item x="463"/>
        <item x="1091"/>
        <item x="1099"/>
        <item x="1166"/>
        <item x="1233"/>
        <item x="1302"/>
        <item x="1464"/>
        <item x="1485"/>
        <item x="2009"/>
        <item x="2083"/>
        <item x="2123"/>
        <item x="2136"/>
        <item x="2254"/>
        <item x="2417"/>
        <item x="2598"/>
        <item x="2632"/>
        <item x="2741"/>
        <item x="2787"/>
        <item x="2790"/>
        <item x="2795"/>
        <item x="3059"/>
        <item x="2826"/>
        <item x="2829"/>
        <item x="2831"/>
        <item x="2840"/>
        <item x="2863"/>
        <item x="2883"/>
        <item x="2884"/>
        <item x="2890"/>
        <item x="2892"/>
        <item x="2901"/>
        <item x="2902"/>
        <item x="2912"/>
        <item x="2918"/>
        <item x="2919"/>
        <item x="2925"/>
        <item x="2926"/>
        <item x="2927"/>
        <item x="2929"/>
        <item x="2930"/>
        <item x="2935"/>
        <item x="2938"/>
        <item x="2940"/>
        <item x="2942"/>
        <item x="2943"/>
        <item x="2947"/>
        <item x="2951"/>
        <item x="2959"/>
        <item x="2965"/>
        <item x="2966"/>
        <item x="2968"/>
        <item x="2970"/>
        <item x="2975"/>
        <item x="2978"/>
        <item x="2979"/>
        <item x="2982"/>
        <item x="2984"/>
        <item x="2986"/>
        <item x="2987"/>
        <item x="2989"/>
        <item x="2990"/>
        <item x="2992"/>
        <item x="2993"/>
        <item x="2994"/>
        <item x="2995"/>
        <item x="2997"/>
        <item x="2998"/>
        <item x="2999"/>
        <item x="3000"/>
        <item x="3001"/>
        <item x="3002"/>
        <item x="3003"/>
        <item x="3004"/>
        <item x="3006"/>
        <item x="3007"/>
        <item x="3008"/>
        <item x="3010"/>
        <item x="3011"/>
        <item x="3012"/>
        <item x="3014"/>
        <item x="3015"/>
        <item x="3016"/>
        <item x="1380"/>
        <item x="2430"/>
        <item x="3009"/>
        <item x="3013"/>
        <item x="3017"/>
        <item x="3018"/>
        <item x="3020"/>
        <item x="3021"/>
        <item x="3022"/>
        <item x="387"/>
        <item x="466"/>
        <item x="786"/>
        <item x="882"/>
        <item x="1938"/>
        <item x="3023"/>
        <item x="3028"/>
        <item x="3029"/>
        <item x="3027"/>
        <item x="3030"/>
        <item x="3031"/>
        <item x="3032"/>
        <item x="3033"/>
        <item x="3034"/>
        <item x="3035"/>
        <item x="2071"/>
        <item x="3019"/>
        <item x="3024"/>
        <item x="3036"/>
        <item x="3037"/>
        <item x="3038"/>
        <item x="71"/>
        <item x="1343"/>
        <item x="1777"/>
        <item x="2358"/>
        <item x="2875"/>
        <item x="3039"/>
        <item x="3040"/>
        <item x="2018"/>
        <item x="3025"/>
        <item x="3041"/>
        <item x="3044"/>
        <item x="65"/>
        <item x="98"/>
        <item x="115"/>
        <item x="374"/>
        <item x="984"/>
        <item x="1555"/>
        <item x="3042"/>
        <item x="3046"/>
        <item x="3047"/>
        <item x="3048"/>
        <item x="3049"/>
        <item x="535"/>
        <item x="1356"/>
        <item x="3043"/>
        <item x="3051"/>
        <item x="3052"/>
        <item x="49"/>
        <item x="1358"/>
        <item x="1619"/>
        <item x="1983"/>
        <item x="2164"/>
        <item x="3026"/>
        <item x="3045"/>
        <item x="3050"/>
        <item x="3053"/>
        <item x="3054"/>
        <item x="3055"/>
        <item x="3056"/>
        <item x="3058"/>
        <item x="3060"/>
      </items>
    </pivotField>
    <pivotField axis="axisRow" compact="0" outline="0" showAll="0" defaultSubtotal="0">
      <items count="1892">
        <item x="706"/>
        <item x="417"/>
        <item x="1442"/>
        <item x="258"/>
        <item x="441"/>
        <item x="95"/>
        <item x="1673"/>
        <item x="72"/>
        <item x="1443"/>
        <item x="1112"/>
        <item x="1796"/>
        <item x="254"/>
        <item x="791"/>
        <item x="266"/>
        <item x="271"/>
        <item x="1689"/>
        <item x="1352"/>
        <item x="1288"/>
        <item x="1326"/>
        <item x="583"/>
        <item x="802"/>
        <item x="262"/>
        <item x="260"/>
        <item x="683"/>
        <item x="227"/>
        <item x="1299"/>
        <item x="823"/>
        <item x="1643"/>
        <item x="1553"/>
        <item x="680"/>
        <item x="1134"/>
        <item x="987"/>
        <item x="1724"/>
        <item x="1381"/>
        <item x="960"/>
        <item x="1771"/>
        <item x="715"/>
        <item x="1398"/>
        <item x="1257"/>
        <item x="207"/>
        <item x="87"/>
        <item x="1274"/>
        <item x="1424"/>
        <item x="649"/>
        <item x="172"/>
        <item x="1739"/>
        <item x="581"/>
        <item x="140"/>
        <item x="941"/>
        <item x="1700"/>
        <item x="47"/>
        <item x="1012"/>
        <item x="1097"/>
        <item x="1562"/>
        <item x="164"/>
        <item x="325"/>
        <item x="623"/>
        <item x="1071"/>
        <item x="34"/>
        <item x="1669"/>
        <item x="849"/>
        <item x="1086"/>
        <item x="709"/>
        <item x="1402"/>
        <item x="1696"/>
        <item x="1261"/>
        <item x="306"/>
        <item x="21"/>
        <item x="1545"/>
        <item x="166"/>
        <item x="1166"/>
        <item x="1207"/>
        <item x="272"/>
        <item x="1560"/>
        <item x="1484"/>
        <item x="1286"/>
        <item x="155"/>
        <item x="955"/>
        <item x="555"/>
        <item x="566"/>
        <item x="1331"/>
        <item x="655"/>
        <item x="1457"/>
        <item x="186"/>
        <item x="1418"/>
        <item x="133"/>
        <item x="1441"/>
        <item x="300"/>
        <item x="29"/>
        <item x="1068"/>
        <item x="1734"/>
        <item x="1741"/>
        <item x="1774"/>
        <item x="1122"/>
        <item x="1653"/>
        <item x="1081"/>
        <item x="737"/>
        <item x="412"/>
        <item x="440"/>
        <item x="725"/>
        <item x="1316"/>
        <item x="427"/>
        <item x="405"/>
        <item x="696"/>
        <item x="639"/>
        <item x="734"/>
        <item x="388"/>
        <item x="1555"/>
        <item x="1485"/>
        <item x="1676"/>
        <item x="797"/>
        <item x="296"/>
        <item x="478"/>
        <item x="406"/>
        <item x="640"/>
        <item x="1191"/>
        <item x="1278"/>
        <item x="1276"/>
        <item x="1194"/>
        <item x="407"/>
        <item x="947"/>
        <item x="455"/>
        <item x="1585"/>
        <item x="197"/>
        <item x="764"/>
        <item x="1717"/>
        <item x="582"/>
        <item x="1528"/>
        <item x="1066"/>
        <item x="1407"/>
        <item x="1427"/>
        <item x="1530"/>
        <item x="832"/>
        <item x="1472"/>
        <item x="1520"/>
        <item x="831"/>
        <item x="369"/>
        <item x="1659"/>
        <item x="975"/>
        <item x="1471"/>
        <item x="621"/>
        <item x="401"/>
        <item x="783"/>
        <item x="143"/>
        <item x="1091"/>
        <item x="376"/>
        <item x="1139"/>
        <item x="60"/>
        <item x="694"/>
        <item x="277"/>
        <item x="398"/>
        <item x="1540"/>
        <item x="1088"/>
        <item x="913"/>
        <item x="501"/>
        <item x="491"/>
        <item x="1439"/>
        <item x="1111"/>
        <item x="938"/>
        <item x="1046"/>
        <item x="465"/>
        <item x="1338"/>
        <item x="317"/>
        <item x="226"/>
        <item x="753"/>
        <item x="123"/>
        <item x="833"/>
        <item x="451"/>
        <item x="827"/>
        <item x="385"/>
        <item x="1264"/>
        <item x="751"/>
        <item x="379"/>
        <item x="983"/>
        <item x="532"/>
        <item x="604"/>
        <item x="419"/>
        <item x="663"/>
        <item x="291"/>
        <item x="356"/>
        <item x="103"/>
        <item x="1403"/>
        <item x="716"/>
        <item x="160"/>
        <item x="1013"/>
        <item x="820"/>
        <item x="40"/>
        <item x="413"/>
        <item x="249"/>
        <item x="1487"/>
        <item x="195"/>
        <item x="726"/>
        <item x="402"/>
        <item x="1162"/>
        <item x="1298"/>
        <item x="547"/>
        <item x="108"/>
        <item x="684"/>
        <item x="1575"/>
        <item x="251"/>
        <item x="100"/>
        <item x="281"/>
        <item x="707"/>
        <item x="570"/>
        <item x="295"/>
        <item x="214"/>
        <item x="1477"/>
        <item x="739"/>
        <item x="1269"/>
        <item x="124"/>
        <item x="188"/>
        <item x="1226"/>
        <item x="1754"/>
        <item x="1499"/>
        <item x="294"/>
        <item x="332"/>
        <item x="1323"/>
        <item x="691"/>
        <item x="855"/>
        <item x="1328"/>
        <item x="404"/>
        <item x="244"/>
        <item x="516"/>
        <item x="1270"/>
        <item x="1231"/>
        <item x="530"/>
        <item x="1794"/>
        <item x="53"/>
        <item x="944"/>
        <item x="882"/>
        <item x="63"/>
        <item x="1129"/>
        <item x="1478"/>
        <item x="59"/>
        <item x="1198"/>
        <item x="675"/>
        <item x="1550"/>
        <item x="148"/>
        <item x="1200"/>
        <item x="1121"/>
        <item x="881"/>
        <item x="1107"/>
        <item x="834"/>
        <item x="71"/>
        <item x="1617"/>
        <item x="1638"/>
        <item x="982"/>
        <item x="399"/>
        <item x="878"/>
        <item x="371"/>
        <item x="232"/>
        <item x="1677"/>
        <item x="18"/>
        <item x="1037"/>
        <item x="24"/>
        <item x="818"/>
        <item x="1475"/>
        <item x="274"/>
        <item x="136"/>
        <item x="729"/>
        <item x="942"/>
        <item x="1603"/>
        <item x="738"/>
        <item x="544"/>
        <item x="349"/>
        <item x="270"/>
        <item x="1538"/>
        <item x="714"/>
        <item x="1473"/>
        <item x="200"/>
        <item x="801"/>
        <item x="1060"/>
        <item x="1456"/>
        <item x="1058"/>
        <item x="814"/>
        <item x="448"/>
        <item x="268"/>
        <item x="99"/>
        <item x="112"/>
        <item x="27"/>
        <item x="1049"/>
        <item x="522"/>
        <item x="1797"/>
        <item x="1607"/>
        <item x="1048"/>
        <item x="804"/>
        <item x="552"/>
        <item x="1268"/>
        <item x="1250"/>
        <item x="1397"/>
        <item x="1036"/>
        <item x="563"/>
        <item x="494"/>
        <item x="819"/>
        <item x="1149"/>
        <item x="236"/>
        <item x="931"/>
        <item x="1192"/>
        <item x="885"/>
        <item x="464"/>
        <item x="1549"/>
        <item x="1016"/>
        <item x="935"/>
        <item x="1419"/>
        <item x="1578"/>
        <item x="360"/>
        <item x="23"/>
        <item x="939"/>
        <item x="796"/>
        <item x="85"/>
        <item x="900"/>
        <item x="1014"/>
        <item x="1624"/>
        <item x="1244"/>
        <item x="676"/>
        <item x="636"/>
        <item x="1422"/>
        <item x="1450"/>
        <item x="470"/>
        <item x="1180"/>
        <item x="1197"/>
        <item x="1400"/>
        <item x="308"/>
        <item x="458"/>
        <item x="1062"/>
        <item x="542"/>
        <item x="1008"/>
        <item x="1616"/>
        <item x="1536"/>
        <item x="1657"/>
        <item x="120"/>
        <item x="695"/>
        <item x="921"/>
        <item x="191"/>
        <item x="290"/>
        <item x="1641"/>
        <item x="66"/>
        <item x="139"/>
        <item x="461"/>
        <item x="1050"/>
        <item x="383"/>
        <item x="519"/>
        <item x="907"/>
        <item x="846"/>
        <item x="1169"/>
        <item x="692"/>
        <item x="1812"/>
        <item x="784"/>
        <item x="1273"/>
        <item x="932"/>
        <item x="972"/>
        <item x="1153"/>
        <item x="1208"/>
        <item x="1501"/>
        <item x="1440"/>
        <item x="1744"/>
        <item x="409"/>
        <item x="426"/>
        <item x="1243"/>
        <item x="359"/>
        <item x="842"/>
        <item x="392"/>
        <item x="1547"/>
        <item x="574"/>
        <item x="1491"/>
        <item x="1618"/>
        <item x="766"/>
        <item x="551"/>
        <item x="1189"/>
        <item x="611"/>
        <item x="1502"/>
        <item x="977"/>
        <item x="84"/>
        <item x="953"/>
        <item x="1305"/>
        <item x="1730"/>
        <item x="1096"/>
        <item x="668"/>
        <item x="217"/>
        <item x="1346"/>
        <item x="93"/>
        <item x="1808"/>
        <item x="997"/>
        <item x="1225"/>
        <item x="250"/>
        <item x="656"/>
        <item x="333"/>
        <item x="1072"/>
        <item x="1052"/>
        <item x="1354"/>
        <item x="1265"/>
        <item x="871"/>
        <item x="642"/>
        <item x="462"/>
        <item x="1006"/>
        <item x="543"/>
        <item x="1233"/>
        <item x="1011"/>
        <item x="908"/>
        <item x="1474"/>
        <item x="97"/>
        <item x="1726"/>
        <item x="342"/>
        <item x="82"/>
        <item x="43"/>
        <item x="1632"/>
        <item x="1124"/>
        <item x="1056"/>
        <item x="630"/>
        <item x="1762"/>
        <item x="671"/>
        <item x="1053"/>
        <item x="950"/>
        <item x="873"/>
        <item x="1297"/>
        <item x="109"/>
        <item x="1514"/>
        <item x="845"/>
        <item x="346"/>
        <item x="1776"/>
        <item x="1070"/>
        <item x="866"/>
        <item x="704"/>
        <item x="19"/>
        <item x="434"/>
        <item x="589"/>
        <item x="255"/>
        <item x="110"/>
        <item x="661"/>
        <item x="1325"/>
        <item x="1120"/>
        <item x="526"/>
        <item x="1584"/>
        <item x="310"/>
        <item x="184"/>
        <item x="55"/>
        <item x="138"/>
        <item x="760"/>
        <item x="601"/>
        <item x="1508"/>
        <item x="1177"/>
        <item x="1448"/>
        <item x="909"/>
        <item x="453"/>
        <item x="1570"/>
        <item x="1479"/>
        <item x="1725"/>
        <item x="372"/>
        <item x="324"/>
        <item x="929"/>
        <item x="1497"/>
        <item x="61"/>
        <item x="748"/>
        <item x="561"/>
        <item x="1164"/>
        <item x="1361"/>
        <item x="477"/>
        <item x="190"/>
        <item x="245"/>
        <item x="102"/>
        <item x="906"/>
        <item x="1447"/>
        <item x="1421"/>
        <item x="757"/>
        <item x="745"/>
        <item x="449"/>
        <item x="156"/>
        <item x="1000"/>
        <item x="10"/>
        <item x="365"/>
        <item x="1035"/>
        <item x="1147"/>
        <item x="510"/>
        <item x="1219"/>
        <item x="1431"/>
        <item x="1625"/>
        <item x="790"/>
        <item x="1315"/>
        <item x="1701"/>
        <item x="1158"/>
        <item x="1452"/>
        <item x="867"/>
        <item x="529"/>
        <item x="115"/>
        <item x="1199"/>
        <item x="1114"/>
        <item x="1042"/>
        <item x="1461"/>
        <item x="1801"/>
        <item x="375"/>
        <item x="1631"/>
        <item x="1337"/>
        <item x="229"/>
        <item x="554"/>
        <item x="556"/>
        <item x="505"/>
        <item x="151"/>
        <item x="209"/>
        <item x="1743"/>
        <item x="1377"/>
        <item x="1193"/>
        <item x="778"/>
        <item x="518"/>
        <item x="872"/>
        <item x="1135"/>
        <item x="545"/>
        <item x="92"/>
        <item x="363"/>
        <item x="672"/>
        <item x="1075"/>
        <item x="1395"/>
        <item x="612"/>
        <item x="278"/>
        <item x="851"/>
        <item x="1314"/>
        <item x="603"/>
        <item x="107"/>
        <item x="357"/>
        <item x="702"/>
        <item x="1453"/>
        <item x="1319"/>
        <item x="590"/>
        <item x="1069"/>
        <item x="90"/>
        <item x="999"/>
        <item x="206"/>
        <item x="1644"/>
        <item x="1789"/>
        <item x="1416"/>
        <item x="903"/>
        <item x="261"/>
        <item x="1351"/>
        <item x="889"/>
        <item x="114"/>
        <item x="330"/>
        <item x="927"/>
        <item x="370"/>
        <item x="727"/>
        <item x="161"/>
        <item x="1387"/>
        <item x="299"/>
        <item x="185"/>
        <item x="1378"/>
        <item x="1067"/>
        <item x="578"/>
        <item x="1458"/>
        <item x="1232"/>
        <item x="256"/>
        <item x="1394"/>
        <item x="1571"/>
        <item x="588"/>
        <item x="1732"/>
        <item x="1778"/>
        <item x="1341"/>
        <item x="1697"/>
        <item x="1637"/>
        <item x="343"/>
        <item x="314"/>
        <item x="1661"/>
        <item x="1681"/>
        <item x="1455"/>
        <item x="1449"/>
        <item x="724"/>
        <item x="1720"/>
        <item x="1510"/>
        <item x="1634"/>
        <item x="884"/>
        <item x="1216"/>
        <item x="1749"/>
        <item x="741"/>
        <item x="1386"/>
        <item x="1368"/>
        <item x="1556"/>
        <item x="269"/>
        <item x="817"/>
        <item x="744"/>
        <item x="1160"/>
        <item x="541"/>
        <item x="1436"/>
        <item x="193"/>
        <item x="917"/>
        <item x="45"/>
        <item x="1179"/>
        <item x="253"/>
        <item x="811"/>
        <item x="246"/>
        <item x="826"/>
        <item x="1020"/>
        <item x="503"/>
        <item x="1217"/>
        <item x="651"/>
        <item x="257"/>
        <item x="736"/>
        <item x="1118"/>
        <item x="644"/>
        <item x="816"/>
        <item x="390"/>
        <item x="682"/>
        <item x="1576"/>
        <item x="1324"/>
        <item x="1454"/>
        <item x="852"/>
        <item x="344"/>
        <item x="1383"/>
        <item x="1103"/>
        <item x="1800"/>
        <item x="916"/>
        <item x="298"/>
        <item x="1083"/>
        <item x="1719"/>
        <item x="1144"/>
        <item x="1738"/>
        <item x="1132"/>
        <item x="328"/>
        <item x="920"/>
        <item x="352"/>
        <item x="560"/>
        <item x="177"/>
        <item x="1365"/>
        <item x="1002"/>
        <item x="1213"/>
        <item x="128"/>
        <item x="534"/>
        <item x="769"/>
        <item x="898"/>
        <item x="106"/>
        <item x="677"/>
        <item x="504"/>
        <item x="415"/>
        <item x="1712"/>
        <item x="1708"/>
        <item x="221"/>
        <item x="840"/>
        <item x="397"/>
        <item x="1105"/>
        <item x="480"/>
        <item x="1130"/>
        <item x="168"/>
        <item x="1362"/>
        <item x="51"/>
        <item x="439"/>
        <item x="1600"/>
        <item x="1017"/>
        <item x="1084"/>
        <item x="535"/>
        <item x="366"/>
        <item x="524"/>
        <item x="11"/>
        <item x="1775"/>
        <item x="1152"/>
        <item x="773"/>
        <item x="1344"/>
        <item x="1591"/>
        <item x="1409"/>
        <item x="474"/>
        <item x="1691"/>
        <item x="548"/>
        <item x="1557"/>
        <item x="1098"/>
        <item x="1511"/>
        <item x="948"/>
        <item x="1786"/>
        <item x="311"/>
        <item x="1031"/>
        <item x="1495"/>
        <item x="1360"/>
        <item x="1428"/>
        <item x="549"/>
        <item x="1567"/>
        <item x="1313"/>
        <item x="1283"/>
        <item x="637"/>
        <item x="861"/>
        <item x="1414"/>
        <item x="712"/>
        <item x="489"/>
        <item x="1675"/>
        <item x="1756"/>
        <item x="1663"/>
        <item x="795"/>
        <item x="779"/>
        <item x="80"/>
        <item x="1350"/>
        <item x="1722"/>
        <item x="1548"/>
        <item x="1154"/>
        <item x="1537"/>
        <item x="1519"/>
        <item x="1312"/>
        <item x="1695"/>
        <item x="1336"/>
        <item x="1100"/>
        <item x="761"/>
        <item x="142"/>
        <item x="1563"/>
        <item x="239"/>
        <item x="169"/>
        <item x="988"/>
        <item x="1109"/>
        <item x="1039"/>
        <item x="39"/>
        <item x="1782"/>
        <item x="536"/>
        <item x="565"/>
        <item x="1777"/>
        <item x="1404"/>
        <item x="145"/>
        <item x="1275"/>
        <item x="718"/>
        <item x="144"/>
        <item x="711"/>
        <item x="263"/>
        <item x="979"/>
        <item x="1512"/>
        <item x="1408"/>
        <item x="973"/>
        <item x="989"/>
        <item x="28"/>
        <item x="799"/>
        <item x="1670"/>
        <item x="806"/>
        <item x="1335"/>
        <item x="393"/>
        <item x="1552"/>
        <item x="808"/>
        <item x="1470"/>
        <item x="594"/>
        <item x="1163"/>
        <item x="283"/>
        <item x="403"/>
        <item x="1174"/>
        <item x="679"/>
        <item x="765"/>
        <item x="1235"/>
        <item x="1125"/>
        <item x="56"/>
        <item x="669"/>
        <item x="387"/>
        <item x="607"/>
        <item x="869"/>
        <item x="37"/>
        <item x="1748"/>
        <item x="1509"/>
        <item x="125"/>
        <item x="1405"/>
        <item x="1140"/>
        <item x="1090"/>
        <item x="1816"/>
        <item x="1205"/>
        <item x="874"/>
        <item x="875"/>
        <item x="1546"/>
        <item x="48"/>
        <item x="179"/>
        <item x="1596"/>
        <item x="1290"/>
        <item x="1432"/>
        <item x="1356"/>
        <item x="484"/>
        <item x="1664"/>
        <item x="437"/>
        <item x="1221"/>
        <item x="13"/>
        <item x="117"/>
        <item x="1357"/>
        <item x="747"/>
        <item x="595"/>
        <item x="523"/>
        <item x="347"/>
        <item x="20"/>
        <item x="127"/>
        <item x="1713"/>
        <item x="1087"/>
        <item x="923"/>
        <item x="837"/>
        <item x="25"/>
        <item x="35"/>
        <item x="1092"/>
        <item x="391"/>
        <item x="1157"/>
        <item x="216"/>
        <item x="1040"/>
        <item x="586"/>
        <item x="1438"/>
        <item x="353"/>
        <item x="531"/>
        <item x="1672"/>
        <item x="870"/>
        <item x="31"/>
        <item x="479"/>
        <item x="571"/>
        <item x="1167"/>
        <item x="894"/>
        <item x="1587"/>
        <item x="618"/>
        <item x="199"/>
        <item x="187"/>
        <item x="650"/>
        <item x="1522"/>
        <item x="1534"/>
        <item x="91"/>
        <item x="1494"/>
        <item x="1598"/>
        <item x="596"/>
        <item x="1469"/>
        <item x="1252"/>
        <item x="1026"/>
        <item x="131"/>
        <item x="980"/>
        <item x="617"/>
        <item x="1302"/>
        <item x="446"/>
        <item x="67"/>
        <item x="1627"/>
        <item x="610"/>
        <item x="58"/>
        <item x="319"/>
        <item x="793"/>
        <item x="919"/>
        <item x="1333"/>
        <item x="1785"/>
        <item x="1586"/>
        <item x="717"/>
        <item x="1629"/>
        <item x="1024"/>
        <item x="1061"/>
        <item x="1401"/>
        <item x="1635"/>
        <item x="1482"/>
        <item x="1059"/>
        <item x="432"/>
        <item x="1647"/>
        <item x="116"/>
        <item x="113"/>
        <item x="577"/>
        <item x="1523"/>
        <item x="1768"/>
        <item x="485"/>
        <item x="514"/>
        <item x="1758"/>
        <item x="1301"/>
        <item x="1382"/>
        <item x="627"/>
        <item x="792"/>
        <item x="848"/>
        <item x="1727"/>
        <item x="708"/>
        <item x="1655"/>
        <item x="1247"/>
        <item x="781"/>
        <item x="201"/>
        <item x="219"/>
        <item x="735"/>
        <item x="377"/>
        <item x="1619"/>
        <item x="697"/>
        <item x="785"/>
        <item x="1172"/>
        <item x="1648"/>
        <item x="564"/>
        <item x="248"/>
        <item x="1393"/>
        <item x="1374"/>
        <item x="1751"/>
        <item x="420"/>
        <item x="1385"/>
        <item x="1117"/>
        <item x="358"/>
        <item x="990"/>
        <item x="782"/>
        <item x="16"/>
        <item x="1804"/>
        <item x="238"/>
        <item x="62"/>
        <item x="327"/>
        <item x="286"/>
        <item x="276"/>
        <item x="50"/>
        <item x="507"/>
        <item x="153"/>
        <item x="1465"/>
        <item x="5"/>
        <item x="512"/>
        <item x="1291"/>
        <item x="749"/>
        <item x="400"/>
        <item x="1210"/>
        <item x="1263"/>
        <item x="1583"/>
        <item x="924"/>
        <item x="1239"/>
        <item x="1127"/>
        <item x="954"/>
        <item x="312"/>
        <item x="605"/>
        <item x="998"/>
        <item x="15"/>
        <item x="194"/>
        <item x="1716"/>
        <item x="1622"/>
        <item x="674"/>
        <item x="1521"/>
        <item x="1143"/>
        <item x="1662"/>
        <item x="1468"/>
        <item x="771"/>
        <item x="1359"/>
        <item x="626"/>
        <item x="1707"/>
        <item x="1780"/>
        <item x="1145"/>
        <item x="235"/>
        <item x="416"/>
        <item x="165"/>
        <item x="22"/>
        <item x="500"/>
        <item x="1525"/>
        <item x="1222"/>
        <item x="1104"/>
        <item x="1533"/>
        <item x="786"/>
        <item x="1425"/>
        <item x="647"/>
        <item x="1228"/>
        <item x="1025"/>
        <item x="224"/>
        <item x="1766"/>
        <item x="476"/>
        <item x="959"/>
        <item x="33"/>
        <item x="600"/>
        <item x="822"/>
        <item x="9"/>
        <item x="567"/>
        <item x="134"/>
        <item x="2"/>
        <item x="1769"/>
        <item x="1481"/>
        <item x="728"/>
        <item x="335"/>
        <item x="46"/>
        <item x="1656"/>
        <item x="575"/>
        <item x="1327"/>
        <item x="196"/>
        <item x="1030"/>
        <item x="1236"/>
        <item x="1573"/>
        <item x="486"/>
        <item x="951"/>
        <item x="1798"/>
        <item x="132"/>
        <item x="658"/>
        <item x="1466"/>
        <item x="1181"/>
        <item x="1763"/>
        <item x="1141"/>
        <item x="1665"/>
        <item x="1115"/>
        <item x="1615"/>
        <item x="1258"/>
        <item x="247"/>
        <item x="1490"/>
        <item x="1373"/>
        <item x="1380"/>
        <item x="1349"/>
        <item x="340"/>
        <item x="1807"/>
        <item x="1022"/>
        <item x="787"/>
        <item x="1136"/>
        <item x="904"/>
        <item x="1284"/>
        <item x="538"/>
        <item x="991"/>
        <item x="1345"/>
        <item x="868"/>
        <item x="1281"/>
        <item x="803"/>
        <item x="326"/>
        <item x="173"/>
        <item x="422"/>
        <item x="203"/>
        <item x="1004"/>
        <item x="859"/>
        <item x="438"/>
        <item x="713"/>
        <item x="1094"/>
        <item x="1666"/>
        <item x="1369"/>
        <item x="351"/>
        <item x="1705"/>
        <item x="1003"/>
        <item x="475"/>
        <item x="1321"/>
        <item x="181"/>
        <item x="210"/>
        <item x="886"/>
        <item x="597"/>
        <item x="259"/>
        <item x="396"/>
        <item x="777"/>
        <item x="1488"/>
        <item x="384"/>
        <item x="616"/>
        <item x="1658"/>
        <item x="176"/>
        <item x="1694"/>
        <item x="641"/>
        <item x="309"/>
        <item x="1588"/>
        <item x="1446"/>
        <item x="836"/>
        <item x="521"/>
        <item x="1155"/>
        <item x="341"/>
        <item x="653"/>
        <item x="1784"/>
        <item x="1021"/>
        <item x="967"/>
        <item x="1293"/>
        <item x="853"/>
        <item x="1138"/>
        <item x="1710"/>
        <item x="632"/>
        <item x="1714"/>
        <item x="334"/>
        <item x="1792"/>
        <item x="862"/>
        <item x="1303"/>
        <item x="772"/>
        <item x="794"/>
        <item x="1654"/>
        <item x="1074"/>
        <item x="52"/>
        <item x="418"/>
        <item x="961"/>
        <item x="1729"/>
        <item x="159"/>
        <item x="1559"/>
        <item x="968"/>
        <item x="1737"/>
        <item x="336"/>
        <item x="1413"/>
        <item x="759"/>
        <item x="411"/>
        <item x="576"/>
        <item x="1280"/>
        <item x="1434"/>
        <item x="1196"/>
        <item x="1183"/>
        <item x="1464"/>
        <item x="719"/>
        <item x="965"/>
        <item x="431"/>
        <item x="1526"/>
        <item x="1064"/>
        <item x="1214"/>
        <item x="1260"/>
        <item x="1151"/>
        <item x="584"/>
        <item x="1683"/>
        <item x="905"/>
        <item x="681"/>
        <item x="689"/>
        <item x="1609"/>
        <item x="515"/>
        <item x="1310"/>
        <item x="104"/>
        <item x="699"/>
        <item x="1806"/>
        <item x="838"/>
        <item x="1123"/>
        <item x="57"/>
        <item x="1348"/>
        <item x="615"/>
        <item x="969"/>
        <item x="105"/>
        <item x="1679"/>
        <item x="1211"/>
        <item x="320"/>
        <item x="1376"/>
        <item x="539"/>
        <item x="520"/>
        <item x="863"/>
        <item x="688"/>
        <item x="1633"/>
        <item x="643"/>
        <item x="1366"/>
        <item x="378"/>
        <item x="1019"/>
        <item x="1201"/>
        <item x="864"/>
        <item x="629"/>
        <item x="1009"/>
        <item x="981"/>
        <item x="1650"/>
        <item x="553"/>
        <item x="1195"/>
        <item x="730"/>
        <item x="1089"/>
        <item x="126"/>
        <item x="1649"/>
        <item x="96"/>
        <item x="1417"/>
        <item x="789"/>
        <item x="492"/>
        <item x="362"/>
        <item x="940"/>
        <item x="1051"/>
        <item x="1704"/>
        <item x="660"/>
        <item x="1593"/>
        <item x="433"/>
        <item x="1671"/>
        <item x="70"/>
        <item x="1223"/>
        <item x="1186"/>
        <item x="1367"/>
        <item x="1178"/>
        <item x="879"/>
        <item x="445"/>
        <item x="876"/>
        <item x="888"/>
        <item x="157"/>
        <item x="666"/>
        <item x="204"/>
        <item x="693"/>
        <item x="1133"/>
        <item x="234"/>
        <item x="386"/>
        <item x="1379"/>
        <item x="1406"/>
        <item x="167"/>
        <item x="721"/>
        <item x="1462"/>
        <item x="856"/>
        <item x="241"/>
        <item x="557"/>
        <item x="978"/>
        <item x="890"/>
        <item x="1372"/>
        <item x="1204"/>
        <item x="1711"/>
        <item x="1182"/>
        <item x="285"/>
        <item x="374"/>
        <item x="1358"/>
        <item x="1"/>
        <item x="368"/>
        <item x="1733"/>
        <item x="763"/>
        <item x="1411"/>
        <item x="1292"/>
        <item x="1605"/>
        <item x="746"/>
        <item x="966"/>
        <item x="1347"/>
        <item x="135"/>
        <item x="1628"/>
        <item x="482"/>
        <item x="275"/>
        <item x="1229"/>
        <item x="1054"/>
        <item x="1445"/>
        <item x="17"/>
        <item x="1307"/>
        <item x="1489"/>
        <item x="443"/>
        <item x="742"/>
        <item x="1095"/>
        <item x="995"/>
        <item x="1757"/>
        <item x="1608"/>
        <item x="1506"/>
        <item x="690"/>
        <item x="83"/>
        <item x="1173"/>
        <item x="1203"/>
        <item x="648"/>
        <item x="809"/>
        <item x="78"/>
        <item x="502"/>
        <item x="1718"/>
        <item x="425"/>
        <item x="659"/>
        <item x="1412"/>
        <item x="428"/>
        <item x="1581"/>
        <item x="815"/>
        <item x="624"/>
        <item x="1384"/>
        <item x="1410"/>
        <item x="1568"/>
        <item x="1535"/>
        <item x="943"/>
        <item x="381"/>
        <item x="902"/>
        <item x="1745"/>
        <item x="146"/>
        <item x="180"/>
        <item x="44"/>
        <item x="348"/>
        <item x="910"/>
        <item x="252"/>
        <item x="1005"/>
        <item x="307"/>
        <item x="857"/>
        <item x="1371"/>
        <item x="963"/>
        <item x="768"/>
        <item x="1645"/>
        <item x="1773"/>
        <item x="652"/>
        <item x="844"/>
        <item x="722"/>
        <item x="1646"/>
        <item x="321"/>
        <item x="686"/>
        <item x="946"/>
        <item x="1246"/>
        <item x="1240"/>
        <item x="1148"/>
        <item x="1113"/>
        <item x="1420"/>
        <item x="1685"/>
        <item x="6"/>
        <item x="1206"/>
        <item x="1248"/>
        <item x="1165"/>
        <item x="1334"/>
        <item x="1630"/>
        <item x="471"/>
        <item x="141"/>
        <item x="1531"/>
        <item x="918"/>
        <item x="1320"/>
        <item x="974"/>
        <item x="847"/>
        <item x="1680"/>
        <item x="774"/>
        <item x="1032"/>
        <item x="231"/>
        <item x="558"/>
        <item x="1330"/>
        <item x="528"/>
        <item x="1137"/>
        <item x="1667"/>
        <item x="293"/>
        <item x="620"/>
        <item x="1805"/>
        <item x="65"/>
        <item x="606"/>
        <item x="710"/>
        <item x="893"/>
        <item x="540"/>
        <item x="585"/>
        <item x="1505"/>
        <item x="452"/>
        <item x="323"/>
        <item x="687"/>
        <item x="821"/>
        <item x="732"/>
        <item x="1515"/>
        <item x="829"/>
        <item x="154"/>
        <item x="1340"/>
        <item x="289"/>
        <item x="1702"/>
        <item x="487"/>
        <item x="77"/>
        <item x="1742"/>
        <item x="339"/>
        <item x="1304"/>
        <item x="1272"/>
        <item x="957"/>
        <item x="1317"/>
        <item x="580"/>
        <item x="1467"/>
        <item x="350"/>
        <item x="599"/>
        <item x="282"/>
        <item x="457"/>
        <item x="1015"/>
        <item x="1116"/>
        <item x="685"/>
        <item x="493"/>
        <item x="513"/>
        <item x="598"/>
        <item x="865"/>
        <item x="1079"/>
        <item x="1227"/>
        <item x="1175"/>
        <item x="622"/>
        <item x="69"/>
        <item x="1279"/>
        <item x="178"/>
        <item x="633"/>
        <item x="756"/>
        <item x="593"/>
        <item x="635"/>
        <item x="182"/>
        <item x="895"/>
        <item x="189"/>
        <item x="1504"/>
        <item x="243"/>
        <item x="454"/>
        <item x="945"/>
        <item x="1693"/>
        <item x="843"/>
        <item x="303"/>
        <item x="770"/>
        <item x="297"/>
        <item x="667"/>
        <item x="1119"/>
        <item x="1251"/>
        <item x="1027"/>
        <item x="1055"/>
        <item x="1688"/>
        <item x="0"/>
        <item x="301"/>
        <item x="447"/>
        <item x="1589"/>
        <item x="807"/>
        <item x="1034"/>
        <item x="1621"/>
        <item x="958"/>
        <item x="338"/>
        <item x="1640"/>
        <item x="1817"/>
        <item x="928"/>
        <item x="824"/>
        <item x="1810"/>
        <item x="587"/>
        <item x="1602"/>
        <item x="1150"/>
        <item x="899"/>
        <item x="964"/>
        <item x="813"/>
        <item x="1255"/>
        <item x="79"/>
        <item x="1606"/>
        <item x="121"/>
        <item x="1077"/>
        <item x="174"/>
        <item x="720"/>
        <item x="776"/>
        <item x="228"/>
        <item x="450"/>
        <item x="288"/>
        <item x="1209"/>
        <item x="1542"/>
        <item x="1343"/>
        <item x="1339"/>
        <item x="1492"/>
        <item x="150"/>
        <item x="408"/>
        <item x="8"/>
        <item x="664"/>
        <item x="473"/>
        <item x="1190"/>
        <item x="1146"/>
        <item x="49"/>
        <item x="1043"/>
        <item x="222"/>
        <item x="147"/>
        <item x="1496"/>
        <item x="915"/>
        <item x="937"/>
        <item x="88"/>
        <item x="780"/>
        <item x="1308"/>
        <item x="354"/>
        <item x="754"/>
        <item x="922"/>
        <item x="230"/>
        <item x="892"/>
        <item x="1057"/>
        <item x="1028"/>
        <item x="1306"/>
        <item x="1391"/>
        <item x="430"/>
        <item x="1611"/>
        <item x="1285"/>
        <item x="1660"/>
        <item x="628"/>
        <item x="68"/>
        <item x="218"/>
        <item x="559"/>
        <item x="1078"/>
        <item x="883"/>
        <item x="292"/>
        <item x="1486"/>
        <item x="1554"/>
        <item x="315"/>
        <item x="579"/>
        <item x="1668"/>
        <item x="149"/>
        <item x="1256"/>
        <item x="936"/>
        <item x="657"/>
        <item x="996"/>
        <item x="118"/>
        <item x="562"/>
        <item x="81"/>
        <item x="499"/>
        <item x="740"/>
        <item x="1612"/>
        <item x="1170"/>
        <item x="665"/>
        <item x="1746"/>
        <item x="89"/>
        <item x="1736"/>
        <item x="1770"/>
        <item x="1033"/>
        <item x="1212"/>
        <item x="94"/>
        <item x="280"/>
        <item x="896"/>
        <item x="1566"/>
        <item x="4"/>
        <item x="212"/>
        <item x="572"/>
        <item x="1082"/>
        <item x="497"/>
        <item x="1399"/>
        <item x="800"/>
        <item x="137"/>
        <item x="1102"/>
        <item x="1099"/>
        <item x="1674"/>
        <item x="442"/>
        <item x="380"/>
        <item x="1245"/>
        <item x="1168"/>
        <item x="891"/>
        <item x="1329"/>
        <item x="1159"/>
        <item x="1569"/>
        <item x="1690"/>
        <item x="1507"/>
        <item x="1364"/>
        <item x="1029"/>
        <item x="926"/>
        <item x="1156"/>
        <item x="703"/>
        <item x="1764"/>
        <item x="337"/>
        <item x="1684"/>
        <item x="1353"/>
        <item x="525"/>
        <item x="1574"/>
        <item x="986"/>
        <item x="367"/>
        <item x="1564"/>
        <item x="733"/>
        <item x="483"/>
        <item x="1687"/>
        <item x="1065"/>
        <item x="208"/>
        <item x="750"/>
        <item x="414"/>
        <item x="14"/>
        <item x="1220"/>
        <item x="302"/>
        <item x="850"/>
        <item x="498"/>
        <item x="1309"/>
        <item x="287"/>
        <item x="1592"/>
        <item x="279"/>
        <item x="897"/>
        <item x="111"/>
        <item x="1128"/>
        <item x="1311"/>
        <item x="805"/>
        <item x="592"/>
        <item x="220"/>
        <item x="1437"/>
        <item x="1561"/>
        <item x="98"/>
        <item x="971"/>
        <item x="163"/>
        <item x="1184"/>
        <item x="3"/>
        <item x="1390"/>
        <item x="1080"/>
        <item x="1686"/>
        <item x="992"/>
        <item x="1282"/>
        <item x="1460"/>
        <item x="1188"/>
        <item x="54"/>
        <item x="1224"/>
        <item x="1038"/>
        <item x="1176"/>
        <item x="162"/>
        <item x="930"/>
        <item x="1799"/>
        <item x="423"/>
        <item x="1396"/>
        <item x="835"/>
        <item x="1218"/>
        <item x="723"/>
        <item x="1463"/>
        <item x="472"/>
        <item x="1459"/>
        <item x="970"/>
        <item x="993"/>
        <item x="64"/>
        <item x="1572"/>
        <item x="1267"/>
        <item x="1001"/>
        <item x="466"/>
        <item x="410"/>
        <item x="887"/>
        <item x="463"/>
        <item x="382"/>
        <item x="1803"/>
        <item x="1753"/>
        <item x="1601"/>
        <item x="698"/>
        <item x="1582"/>
        <item x="1516"/>
        <item x="1266"/>
        <item x="318"/>
        <item x="1295"/>
        <item x="1527"/>
        <item x="645"/>
        <item x="1110"/>
        <item x="1715"/>
        <item x="758"/>
        <item x="731"/>
        <item x="1389"/>
        <item x="1249"/>
        <item x="481"/>
        <item x="841"/>
        <item x="743"/>
        <item x="1047"/>
        <item x="762"/>
        <item x="395"/>
        <item x="305"/>
        <item x="75"/>
        <item x="1476"/>
        <item x="705"/>
        <item x="1779"/>
        <item x="223"/>
        <item x="421"/>
        <item x="1703"/>
        <item x="670"/>
        <item x="329"/>
        <item x="1370"/>
        <item x="264"/>
        <item x="322"/>
        <item x="1101"/>
        <item x="73"/>
        <item x="175"/>
        <item x="956"/>
        <item x="496"/>
        <item x="1544"/>
        <item x="517"/>
        <item x="1651"/>
        <item x="1202"/>
        <item x="1565"/>
        <item x="233"/>
        <item x="911"/>
        <item x="614"/>
        <item x="7"/>
        <item x="1259"/>
        <item x="1375"/>
        <item x="752"/>
        <item x="331"/>
        <item x="1426"/>
        <item x="1287"/>
        <item x="389"/>
        <item x="755"/>
        <item x="1613"/>
        <item x="1577"/>
        <item x="460"/>
        <item x="767"/>
        <item x="304"/>
        <item x="495"/>
        <item x="1795"/>
        <item x="1010"/>
        <item x="1044"/>
        <item x="568"/>
        <item x="877"/>
        <item x="1076"/>
        <item x="1493"/>
        <item x="1093"/>
        <item x="373"/>
        <item x="1551"/>
        <item x="1415"/>
        <item x="1728"/>
        <item x="316"/>
        <item x="1626"/>
        <item x="456"/>
        <item x="812"/>
        <item x="12"/>
        <item x="1388"/>
        <item x="119"/>
        <item x="1597"/>
        <item x="662"/>
        <item x="1604"/>
        <item x="1392"/>
        <item x="1652"/>
        <item x="435"/>
        <item x="1698"/>
        <item x="38"/>
        <item x="550"/>
        <item x="158"/>
        <item x="511"/>
        <item x="225"/>
        <item x="1620"/>
        <item x="1699"/>
        <item x="355"/>
        <item x="361"/>
        <item x="994"/>
        <item x="962"/>
        <item x="1238"/>
        <item x="1142"/>
        <item x="1823"/>
        <item x="976"/>
        <item x="984"/>
        <item x="1215"/>
        <item x="634"/>
        <item x="546"/>
        <item x="1706"/>
        <item x="122"/>
        <item x="467"/>
        <item x="394"/>
        <item x="1430"/>
        <item x="26"/>
        <item x="508"/>
        <item x="646"/>
        <item x="1126"/>
        <item x="1108"/>
        <item x="609"/>
        <item x="858"/>
        <item x="788"/>
        <item x="1517"/>
        <item x="1594"/>
        <item x="912"/>
        <item x="459"/>
        <item x="1063"/>
        <item x="32"/>
        <item x="429"/>
        <item x="1623"/>
        <item x="952"/>
        <item x="1429"/>
        <item x="1761"/>
        <item x="828"/>
        <item x="933"/>
        <item x="1580"/>
        <item x="1599"/>
        <item x="76"/>
        <item x="880"/>
        <item x="631"/>
        <item x="30"/>
        <item x="638"/>
        <item x="1423"/>
        <item x="810"/>
        <item x="569"/>
        <item x="654"/>
        <item x="1539"/>
        <item x="506"/>
        <item x="537"/>
        <item x="1106"/>
        <item x="273"/>
        <item x="1023"/>
        <item x="488"/>
        <item x="1755"/>
        <item x="625"/>
        <item x="608"/>
        <item x="1642"/>
        <item x="215"/>
        <item x="1045"/>
        <item x="237"/>
        <item x="1543"/>
        <item x="1518"/>
        <item x="1342"/>
        <item x="1073"/>
        <item x="1085"/>
        <item x="444"/>
        <item x="1237"/>
        <item x="901"/>
        <item x="490"/>
        <item x="101"/>
        <item x="1289"/>
        <item x="1498"/>
        <item x="211"/>
        <item x="1185"/>
        <item x="192"/>
        <item x="825"/>
        <item x="1760"/>
        <item x="1639"/>
        <item x="345"/>
        <item x="1483"/>
        <item x="1579"/>
        <item x="1018"/>
        <item x="860"/>
        <item x="573"/>
        <item x="1171"/>
        <item x="1529"/>
        <item x="198"/>
        <item x="1322"/>
        <item x="171"/>
        <item x="1500"/>
        <item x="1731"/>
        <item x="925"/>
        <item x="313"/>
        <item x="1614"/>
        <item x="533"/>
        <item x="1513"/>
        <item x="242"/>
        <item x="42"/>
        <item x="468"/>
        <item x="436"/>
        <item x="36"/>
        <item x="284"/>
        <item x="1271"/>
        <item x="1435"/>
        <item x="1678"/>
        <item x="700"/>
        <item x="839"/>
        <item x="619"/>
        <item x="1262"/>
        <item x="1041"/>
        <item x="798"/>
        <item x="1242"/>
        <item x="1318"/>
        <item x="170"/>
        <item x="74"/>
        <item x="1234"/>
        <item x="41"/>
        <item x="469"/>
        <item x="1759"/>
        <item x="602"/>
        <item x="1595"/>
        <item x="1187"/>
        <item x="914"/>
        <item x="240"/>
        <item x="1524"/>
        <item x="1541"/>
        <item x="130"/>
        <item x="1781"/>
        <item x="775"/>
        <item x="213"/>
        <item x="1241"/>
        <item x="129"/>
        <item x="1692"/>
        <item x="1503"/>
        <item x="1723"/>
        <item x="424"/>
        <item x="267"/>
        <item x="678"/>
        <item x="527"/>
        <item x="202"/>
        <item x="265"/>
        <item x="1230"/>
        <item x="1254"/>
        <item x="1558"/>
        <item x="1444"/>
        <item x="1131"/>
        <item x="1480"/>
        <item x="1590"/>
        <item x="1822"/>
        <item x="1824"/>
        <item x="1825"/>
        <item x="183"/>
        <item x="701"/>
        <item x="1827"/>
        <item x="1828"/>
        <item x="1829"/>
        <item x="1831"/>
        <item x="1832"/>
        <item x="1296"/>
        <item x="1300"/>
        <item x="1833"/>
        <item x="1834"/>
        <item x="1835"/>
        <item x="1836"/>
        <item x="1879"/>
        <item x="1433"/>
        <item x="1838"/>
        <item x="1839"/>
        <item x="1840"/>
        <item x="1532"/>
        <item x="1610"/>
        <item x="1791"/>
        <item x="1841"/>
        <item x="1842"/>
        <item x="1846"/>
        <item x="1850"/>
        <item x="152"/>
        <item x="613"/>
        <item x="1161"/>
        <item x="1721"/>
        <item x="1843"/>
        <item x="985"/>
        <item x="86"/>
        <item x="364"/>
        <item x="854"/>
        <item x="1007"/>
        <item x="1294"/>
        <item x="1332"/>
        <item x="1355"/>
        <item x="1636"/>
        <item x="1709"/>
        <item x="1735"/>
        <item x="1740"/>
        <item x="1747"/>
        <item x="1750"/>
        <item x="1752"/>
        <item x="1765"/>
        <item x="1767"/>
        <item x="1772"/>
        <item x="1787"/>
        <item x="1788"/>
        <item x="1790"/>
        <item x="1793"/>
        <item x="1802"/>
        <item x="1809"/>
        <item x="1811"/>
        <item x="1813"/>
        <item x="1814"/>
        <item x="1815"/>
        <item x="1818"/>
        <item x="1819"/>
        <item x="1820"/>
        <item x="1821"/>
        <item x="1826"/>
        <item x="1830"/>
        <item x="1837"/>
        <item x="1844"/>
        <item x="1845"/>
        <item x="1847"/>
        <item x="1848"/>
        <item x="1849"/>
        <item x="1851"/>
        <item x="1852"/>
        <item x="1853"/>
        <item x="1854"/>
        <item x="1855"/>
        <item x="1856"/>
        <item x="1857"/>
        <item x="1858"/>
        <item x="1859"/>
        <item x="1860"/>
        <item x="1863"/>
        <item x="1864"/>
        <item x="1865"/>
        <item x="949"/>
        <item x="1363"/>
        <item x="1861"/>
        <item x="1862"/>
        <item x="1866"/>
        <item x="1868"/>
        <item x="205"/>
        <item x="591"/>
        <item x="1253"/>
        <item x="1451"/>
        <item x="1871"/>
        <item x="1872"/>
        <item x="1873"/>
        <item x="1874"/>
        <item x="1867"/>
        <item x="1875"/>
        <item x="509"/>
        <item x="934"/>
        <item x="1783"/>
        <item x="1869"/>
        <item x="1876"/>
        <item x="830"/>
        <item x="1682"/>
        <item x="1877"/>
        <item x="1881"/>
        <item x="1882"/>
        <item x="1883"/>
        <item x="673"/>
        <item x="1878"/>
        <item x="1885"/>
        <item x="1886"/>
        <item x="1277"/>
        <item x="1870"/>
        <item x="1880"/>
        <item x="1884"/>
        <item x="1887"/>
        <item x="1888"/>
        <item x="1889"/>
        <item x="1890"/>
        <item x="1891"/>
      </items>
    </pivotField>
    <pivotField compact="0" outline="0" showAll="0" defaultSubtotal="0"/>
    <pivotField compact="0" outline="0" showAll="0" defaultSubtotal="0"/>
    <pivotField axis="axisRow" compact="0" outline="0" showAll="0" defaultSubtotal="0">
      <items count="3581">
        <item x="1697"/>
        <item x="25"/>
        <item x="292"/>
        <item x="490"/>
        <item x="95"/>
        <item x="1395"/>
        <item x="2653"/>
        <item x="795"/>
        <item x="765"/>
        <item x="1913"/>
        <item x="1861"/>
        <item x="2178"/>
        <item x="1864"/>
        <item x="2509"/>
        <item x="2594"/>
        <item x="118"/>
        <item x="2698"/>
        <item x="262"/>
        <item x="2"/>
        <item x="3149"/>
        <item x="200"/>
        <item x="1617"/>
        <item x="958"/>
        <item x="614"/>
        <item x="1496"/>
        <item x="2453"/>
        <item x="2155"/>
        <item x="1771"/>
        <item x="2336"/>
        <item x="317"/>
        <item x="442"/>
        <item x="2676"/>
        <item x="957"/>
        <item x="1069"/>
        <item x="268"/>
        <item x="188"/>
        <item x="2363"/>
        <item x="346"/>
        <item x="3323"/>
        <item x="2442"/>
        <item x="3003"/>
        <item x="287"/>
        <item x="10"/>
        <item x="3129"/>
        <item x="2269"/>
        <item x="3122"/>
        <item x="624"/>
        <item x="745"/>
        <item x="2354"/>
        <item x="545"/>
        <item x="303"/>
        <item x="661"/>
        <item x="307"/>
        <item x="3049"/>
        <item x="138"/>
        <item x="1114"/>
        <item x="2592"/>
        <item x="1033"/>
        <item x="500"/>
        <item x="1076"/>
        <item x="1434"/>
        <item x="2183"/>
        <item x="3069"/>
        <item x="1495"/>
        <item x="2969"/>
        <item x="1488"/>
        <item x="2488"/>
        <item x="1891"/>
        <item x="2464"/>
        <item x="919"/>
        <item x="379"/>
        <item x="1130"/>
        <item x="2206"/>
        <item x="2838"/>
        <item x="3009"/>
        <item x="694"/>
        <item x="3547"/>
        <item x="3064"/>
        <item x="882"/>
        <item x="3310"/>
        <item x="3474"/>
        <item x="782"/>
        <item x="431"/>
        <item x="437"/>
        <item x="668"/>
        <item x="828"/>
        <item x="3164"/>
        <item x="3312"/>
        <item x="2927"/>
        <item x="1234"/>
        <item x="682"/>
        <item x="1529"/>
        <item x="1322"/>
        <item x="2344"/>
        <item x="3552"/>
        <item x="1567"/>
        <item x="179"/>
        <item x="2767"/>
        <item x="2835"/>
        <item x="73"/>
        <item x="896"/>
        <item x="210"/>
        <item x="3135"/>
        <item x="1143"/>
        <item x="142"/>
        <item x="1280"/>
        <item x="2258"/>
        <item x="1423"/>
        <item x="1204"/>
        <item x="978"/>
        <item x="846"/>
        <item x="985"/>
        <item x="1251"/>
        <item x="1461"/>
        <item x="90"/>
        <item x="1152"/>
        <item x="2548"/>
        <item x="337"/>
        <item x="2824"/>
        <item x="2012"/>
        <item x="1917"/>
        <item x="3575"/>
        <item x="3332"/>
        <item x="1889"/>
        <item x="2930"/>
        <item x="933"/>
        <item x="27"/>
        <item x="1128"/>
        <item x="582"/>
        <item x="3302"/>
        <item x="3327"/>
        <item x="3196"/>
        <item x="1873"/>
        <item x="1326"/>
        <item x="2001"/>
        <item x="1979"/>
        <item x="1856"/>
        <item x="122"/>
        <item x="1419"/>
        <item x="208"/>
        <item x="484"/>
        <item x="1762"/>
        <item x="3334"/>
        <item x="61"/>
        <item x="1745"/>
        <item x="1162"/>
        <item x="1100"/>
        <item x="1655"/>
        <item x="258"/>
        <item x="593"/>
        <item x="3509"/>
        <item x="399"/>
        <item x="850"/>
        <item x="3407"/>
        <item x="2493"/>
        <item x="1226"/>
        <item x="1018"/>
        <item x="299"/>
        <item x="429"/>
        <item x="0"/>
        <item x="649"/>
        <item x="815"/>
        <item x="961"/>
        <item x="1885"/>
        <item x="2042"/>
        <item x="2290"/>
        <item x="2448"/>
        <item x="2605"/>
        <item x="2640"/>
        <item x="2649"/>
        <item x="2940"/>
        <item x="40"/>
        <item x="163"/>
        <item x="489"/>
        <item x="541"/>
        <item x="801"/>
        <item x="1273"/>
        <item x="1428"/>
        <item x="1483"/>
        <item x="1698"/>
        <item x="1888"/>
        <item x="1994"/>
        <item x="2247"/>
        <item x="2295"/>
        <item x="2315"/>
        <item x="2664"/>
        <item x="2689"/>
        <item x="2999"/>
        <item x="3404"/>
        <item x="3422"/>
        <item x="3458"/>
        <item x="3497"/>
        <item x="397"/>
        <item x="508"/>
        <item x="525"/>
        <item x="825"/>
        <item x="1200"/>
        <item x="2000"/>
        <item x="2111"/>
        <item x="2268"/>
        <item x="2338"/>
        <item x="2657"/>
        <item x="2679"/>
        <item x="3168"/>
        <item x="3371"/>
        <item x="3427"/>
        <item x="3574"/>
        <item x="30"/>
        <item x="81"/>
        <item x="511"/>
        <item x="780"/>
        <item x="803"/>
        <item x="1181"/>
        <item x="1240"/>
        <item x="1527"/>
        <item x="1770"/>
        <item x="2608"/>
        <item x="3485"/>
        <item x="647"/>
        <item x="699"/>
        <item x="1360"/>
        <item x="1367"/>
        <item x="1700"/>
        <item x="2314"/>
        <item x="2885"/>
        <item x="2938"/>
        <item x="3090"/>
        <item x="3466"/>
        <item x="36"/>
        <item x="207"/>
        <item x="356"/>
        <item x="369"/>
        <item x="382"/>
        <item x="626"/>
        <item x="982"/>
        <item x="1177"/>
        <item x="1241"/>
        <item x="1264"/>
        <item x="1390"/>
        <item x="1408"/>
        <item x="1499"/>
        <item x="1515"/>
        <item x="1586"/>
        <item x="1631"/>
        <item x="1701"/>
        <item x="1989"/>
        <item x="2350"/>
        <item x="2462"/>
        <item x="2588"/>
        <item x="2609"/>
        <item x="2662"/>
        <item x="3022"/>
        <item x="3060"/>
        <item x="3108"/>
        <item x="3383"/>
        <item x="13"/>
        <item x="223"/>
        <item x="272"/>
        <item x="365"/>
        <item x="486"/>
        <item x="499"/>
        <item x="517"/>
        <item x="590"/>
        <item x="833"/>
        <item x="997"/>
        <item x="1068"/>
        <item x="1196"/>
        <item x="1221"/>
        <item x="1548"/>
        <item x="1555"/>
        <item x="1581"/>
        <item x="1663"/>
        <item x="1717"/>
        <item x="1849"/>
        <item x="1937"/>
        <item x="2227"/>
        <item x="2297"/>
        <item x="2392"/>
        <item x="2528"/>
        <item x="2683"/>
        <item x="2720"/>
        <item x="2726"/>
        <item x="2792"/>
        <item x="2886"/>
        <item x="2914"/>
        <item x="3043"/>
        <item x="3116"/>
        <item x="3356"/>
        <item x="3516"/>
        <item x="15"/>
        <item x="94"/>
        <item x="108"/>
        <item x="190"/>
        <item x="322"/>
        <item x="359"/>
        <item x="455"/>
        <item x="479"/>
        <item x="495"/>
        <item x="650"/>
        <item x="797"/>
        <item x="860"/>
        <item x="871"/>
        <item x="1043"/>
        <item x="1047"/>
        <item x="1065"/>
        <item x="1102"/>
        <item x="1129"/>
        <item x="1161"/>
        <item x="1180"/>
        <item x="1265"/>
        <item x="1438"/>
        <item x="1460"/>
        <item x="1560"/>
        <item x="1744"/>
        <item x="1755"/>
        <item x="1926"/>
        <item x="2082"/>
        <item x="2174"/>
        <item x="2182"/>
        <item x="2190"/>
        <item x="2193"/>
        <item x="2250"/>
        <item x="2260"/>
        <item x="2289"/>
        <item x="2365"/>
        <item x="2395"/>
        <item x="2402"/>
        <item x="2421"/>
        <item x="2539"/>
        <item x="2741"/>
        <item x="2818"/>
        <item x="3073"/>
        <item x="3110"/>
        <item x="3130"/>
        <item x="3192"/>
        <item x="3235"/>
        <item x="3242"/>
        <item x="3287"/>
        <item x="3365"/>
        <item x="3411"/>
        <item x="8"/>
        <item x="11"/>
        <item x="19"/>
        <item x="111"/>
        <item x="155"/>
        <item x="219"/>
        <item x="251"/>
        <item x="263"/>
        <item x="271"/>
        <item x="276"/>
        <item x="290"/>
        <item x="315"/>
        <item x="326"/>
        <item x="348"/>
        <item x="1425"/>
        <item x="565"/>
        <item x="576"/>
        <item x="588"/>
        <item x="617"/>
        <item x="630"/>
        <item x="688"/>
        <item x="693"/>
        <item x="735"/>
        <item x="790"/>
        <item x="805"/>
        <item x="817"/>
        <item x="865"/>
        <item x="885"/>
        <item x="897"/>
        <item x="902"/>
        <item x="942"/>
        <item x="1054"/>
        <item x="1056"/>
        <item x="1078"/>
        <item x="1131"/>
        <item x="1140"/>
        <item x="1222"/>
        <item x="1263"/>
        <item x="1286"/>
        <item x="1364"/>
        <item x="1386"/>
        <item x="1387"/>
        <item x="1406"/>
        <item x="1505"/>
        <item x="1582"/>
        <item x="1594"/>
        <item x="1603"/>
        <item x="1621"/>
        <item x="1648"/>
        <item x="1769"/>
        <item x="1795"/>
        <item x="1910"/>
        <item x="1927"/>
        <item x="2016"/>
        <item x="2032"/>
        <item x="2053"/>
        <item x="2091"/>
        <item x="2154"/>
        <item x="2223"/>
        <item x="2390"/>
        <item x="2412"/>
        <item x="2434"/>
        <item x="2472"/>
        <item x="2489"/>
        <item x="2499"/>
        <item x="2544"/>
        <item x="2545"/>
        <item x="2558"/>
        <item x="2655"/>
        <item x="2684"/>
        <item x="2812"/>
        <item x="2815"/>
        <item x="2825"/>
        <item x="2840"/>
        <item x="2842"/>
        <item x="2907"/>
        <item x="2944"/>
        <item x="2995"/>
        <item x="2996"/>
        <item x="3038"/>
        <item x="3105"/>
        <item x="3187"/>
        <item x="3206"/>
        <item x="3234"/>
        <item x="3255"/>
        <item x="3307"/>
        <item x="3316"/>
        <item x="3331"/>
        <item x="3476"/>
        <item x="3500"/>
        <item x="3541"/>
        <item x="3571"/>
        <item x="57"/>
        <item x="80"/>
        <item x="110"/>
        <item x="114"/>
        <item x="128"/>
        <item x="164"/>
        <item x="173"/>
        <item x="222"/>
        <item x="231"/>
        <item x="236"/>
        <item x="241"/>
        <item x="247"/>
        <item x="304"/>
        <item x="351"/>
        <item x="352"/>
        <item x="366"/>
        <item x="401"/>
        <item x="412"/>
        <item x="444"/>
        <item x="524"/>
        <item x="532"/>
        <item x="551"/>
        <item x="634"/>
        <item x="723"/>
        <item x="811"/>
        <item x="816"/>
        <item x="857"/>
        <item x="866"/>
        <item x="869"/>
        <item x="881"/>
        <item x="889"/>
        <item x="920"/>
        <item x="944"/>
        <item x="971"/>
        <item x="1027"/>
        <item x="1038"/>
        <item x="1074"/>
        <item x="1147"/>
        <item x="1160"/>
        <item x="1208"/>
        <item x="1219"/>
        <item x="1235"/>
        <item x="1276"/>
        <item x="1334"/>
        <item x="1352"/>
        <item x="1380"/>
        <item x="1393"/>
        <item x="1468"/>
        <item x="1477"/>
        <item x="1607"/>
        <item x="1643"/>
        <item x="1659"/>
        <item x="1674"/>
        <item x="1689"/>
        <item x="1728"/>
        <item x="3106"/>
        <item x="1812"/>
        <item x="1847"/>
        <item x="1890"/>
        <item x="1899"/>
        <item x="1949"/>
        <item x="1980"/>
        <item x="1993"/>
        <item x="2043"/>
        <item x="2044"/>
        <item x="2105"/>
        <item x="2108"/>
        <item x="2205"/>
        <item x="2208"/>
        <item x="2209"/>
        <item x="2236"/>
        <item x="2261"/>
        <item x="2273"/>
        <item x="2296"/>
        <item x="2320"/>
        <item x="2345"/>
        <item x="2352"/>
        <item x="2387"/>
        <item x="2417"/>
        <item x="2433"/>
        <item x="2552"/>
        <item x="2610"/>
        <item x="2612"/>
        <item x="2617"/>
        <item x="2625"/>
        <item x="2635"/>
        <item x="2665"/>
        <item x="2694"/>
        <item x="2697"/>
        <item x="2709"/>
        <item x="2715"/>
        <item x="2719"/>
        <item x="2748"/>
        <item x="2801"/>
        <item x="2856"/>
        <item x="2861"/>
        <item x="2879"/>
        <item x="2901"/>
        <item x="2951"/>
        <item x="2970"/>
        <item x="2972"/>
        <item x="2973"/>
        <item x="2974"/>
        <item x="2982"/>
        <item x="2987"/>
        <item x="3117"/>
        <item x="3155"/>
        <item x="3217"/>
        <item x="3251"/>
        <item x="3373"/>
        <item x="3499"/>
        <item x="3502"/>
        <item x="3543"/>
        <item x="3554"/>
        <item x="3578"/>
        <item x="2119"/>
        <item x="37"/>
        <item x="38"/>
        <item x="45"/>
        <item x="63"/>
        <item x="112"/>
        <item x="248"/>
        <item x="259"/>
        <item x="314"/>
        <item x="333"/>
        <item x="370"/>
        <item x="454"/>
        <item x="481"/>
        <item x="488"/>
        <item x="530"/>
        <item x="538"/>
        <item x="557"/>
        <item x="562"/>
        <item x="570"/>
        <item x="574"/>
        <item x="589"/>
        <item x="628"/>
        <item x="635"/>
        <item x="662"/>
        <item x="695"/>
        <item x="751"/>
        <item x="770"/>
        <item x="779"/>
        <item x="798"/>
        <item x="800"/>
        <item x="823"/>
        <item x="832"/>
        <item x="856"/>
        <item x="862"/>
        <item x="892"/>
        <item x="923"/>
        <item x="924"/>
        <item x="983"/>
        <item x="987"/>
        <item x="991"/>
        <item x="993"/>
        <item x="1006"/>
        <item x="1030"/>
        <item x="1042"/>
        <item x="1049"/>
        <item x="1064"/>
        <item x="1094"/>
        <item x="1119"/>
        <item x="1120"/>
        <item x="1139"/>
        <item x="1207"/>
        <item x="1227"/>
        <item x="1249"/>
        <item x="1250"/>
        <item x="1257"/>
        <item x="1362"/>
        <item x="1363"/>
        <item x="1365"/>
        <item x="1394"/>
        <item x="1411"/>
        <item x="1437"/>
        <item x="1439"/>
        <item x="1440"/>
        <item x="1453"/>
        <item x="1470"/>
        <item x="1506"/>
        <item x="1521"/>
        <item x="1534"/>
        <item x="1549"/>
        <item x="1573"/>
        <item x="1576"/>
        <item x="1591"/>
        <item x="1608"/>
        <item x="1613"/>
        <item x="1614"/>
        <item x="1638"/>
        <item x="1685"/>
        <item x="1759"/>
        <item x="1772"/>
        <item x="1774"/>
        <item x="1781"/>
        <item x="1814"/>
        <item x="1816"/>
        <item x="1855"/>
        <item x="1860"/>
        <item x="1878"/>
        <item x="1881"/>
        <item x="1906"/>
        <item x="1929"/>
        <item x="1946"/>
        <item x="1971"/>
        <item x="2021"/>
        <item x="2090"/>
        <item x="2095"/>
        <item x="2143"/>
        <item x="2158"/>
        <item x="2228"/>
        <item x="2229"/>
        <item x="2302"/>
        <item x="2309"/>
        <item x="2322"/>
        <item x="2374"/>
        <item x="2418"/>
        <item x="2450"/>
        <item x="2455"/>
        <item x="2460"/>
        <item x="2500"/>
        <item x="2502"/>
        <item x="2569"/>
        <item x="2603"/>
        <item x="2606"/>
        <item x="2637"/>
        <item x="2668"/>
        <item x="2677"/>
        <item x="2688"/>
        <item x="2692"/>
        <item x="2810"/>
        <item x="2848"/>
        <item x="2931"/>
        <item x="2946"/>
        <item x="2955"/>
        <item x="2990"/>
        <item x="3097"/>
        <item x="3131"/>
        <item x="3153"/>
        <item x="3159"/>
        <item x="3161"/>
        <item x="3197"/>
        <item x="3204"/>
        <item x="3219"/>
        <item x="3291"/>
        <item x="3377"/>
        <item x="3400"/>
        <item x="3435"/>
        <item x="3446"/>
        <item x="3454"/>
        <item x="3467"/>
        <item x="3473"/>
        <item x="3486"/>
        <item x="7"/>
        <item x="16"/>
        <item x="59"/>
        <item x="71"/>
        <item x="78"/>
        <item x="88"/>
        <item x="120"/>
        <item x="129"/>
        <item x="131"/>
        <item x="170"/>
        <item x="171"/>
        <item x="180"/>
        <item x="214"/>
        <item x="218"/>
        <item x="230"/>
        <item x="238"/>
        <item x="244"/>
        <item x="270"/>
        <item x="275"/>
        <item x="305"/>
        <item x="316"/>
        <item x="325"/>
        <item x="328"/>
        <item x="340"/>
        <item x="350"/>
        <item x="358"/>
        <item x="360"/>
        <item x="361"/>
        <item x="362"/>
        <item x="407"/>
        <item x="414"/>
        <item x="447"/>
        <item x="449"/>
        <item x="452"/>
        <item x="471"/>
        <item x="505"/>
        <item x="619"/>
        <item x="654"/>
        <item x="665"/>
        <item x="667"/>
        <item x="672"/>
        <item x="684"/>
        <item x="702"/>
        <item x="710"/>
        <item x="730"/>
        <item x="741"/>
        <item x="748"/>
        <item x="752"/>
        <item x="764"/>
        <item x="771"/>
        <item x="777"/>
        <item x="793"/>
        <item x="812"/>
        <item x="814"/>
        <item x="837"/>
        <item x="858"/>
        <item x="863"/>
        <item x="883"/>
        <item x="895"/>
        <item x="917"/>
        <item x="927"/>
        <item x="931"/>
        <item x="945"/>
        <item x="955"/>
        <item x="960"/>
        <item x="967"/>
        <item x="968"/>
        <item x="1036"/>
        <item x="1046"/>
        <item x="1082"/>
        <item x="1093"/>
        <item x="1108"/>
        <item x="1146"/>
        <item x="1166"/>
        <item x="1172"/>
        <item x="1185"/>
        <item x="1189"/>
        <item x="1192"/>
        <item x="1194"/>
        <item x="1230"/>
        <item x="1243"/>
        <item x="1270"/>
        <item x="1283"/>
        <item x="1350"/>
        <item x="1357"/>
        <item x="1374"/>
        <item x="1415"/>
        <item x="1443"/>
        <item x="1446"/>
        <item x="1456"/>
        <item x="1471"/>
        <item x="1474"/>
        <item x="1487"/>
        <item x="1512"/>
        <item x="1516"/>
        <item x="1525"/>
        <item x="1530"/>
        <item x="1533"/>
        <item x="1565"/>
        <item x="1571"/>
        <item x="1577"/>
        <item x="1615"/>
        <item x="1632"/>
        <item x="1651"/>
        <item x="1678"/>
        <item x="1681"/>
        <item x="1692"/>
        <item x="1707"/>
        <item x="1746"/>
        <item x="1751"/>
        <item x="1753"/>
        <item x="1817"/>
        <item x="1843"/>
        <item x="1866"/>
        <item x="1886"/>
        <item x="1896"/>
        <item x="1938"/>
        <item x="1939"/>
        <item x="1953"/>
        <item x="1954"/>
        <item x="1955"/>
        <item x="1957"/>
        <item x="1961"/>
        <item x="1967"/>
        <item x="1992"/>
        <item x="2013"/>
        <item x="2014"/>
        <item x="2017"/>
        <item x="2055"/>
        <item x="2081"/>
        <item x="2088"/>
        <item x="2094"/>
        <item x="2096"/>
        <item x="2098"/>
        <item x="2110"/>
        <item x="2136"/>
        <item x="2149"/>
        <item x="2164"/>
        <item x="2197"/>
        <item x="2211"/>
        <item x="2249"/>
        <item x="2266"/>
        <item x="2301"/>
        <item x="2318"/>
        <item x="2327"/>
        <item x="2332"/>
        <item x="2343"/>
        <item x="2377"/>
        <item x="2383"/>
        <item x="2397"/>
        <item x="2414"/>
        <item x="2423"/>
        <item x="2435"/>
        <item x="2458"/>
        <item x="2516"/>
        <item x="2522"/>
        <item x="2525"/>
        <item x="2561"/>
        <item x="2564"/>
        <item x="2669"/>
        <item x="2680"/>
        <item x="2687"/>
        <item x="2701"/>
        <item x="2711"/>
        <item x="2738"/>
        <item x="2740"/>
        <item x="2745"/>
        <item x="2774"/>
        <item x="2782"/>
        <item x="2823"/>
        <item x="2912"/>
        <item x="2957"/>
        <item x="2961"/>
        <item x="2963"/>
        <item x="2991"/>
        <item x="3033"/>
        <item x="3037"/>
        <item x="3048"/>
        <item x="3053"/>
        <item x="3072"/>
        <item x="3085"/>
        <item x="3096"/>
        <item x="3100"/>
        <item x="3120"/>
        <item x="3132"/>
        <item x="3136"/>
        <item x="3138"/>
        <item x="3139"/>
        <item x="3160"/>
        <item x="3167"/>
        <item x="3169"/>
        <item x="3200"/>
        <item x="3208"/>
        <item x="3210"/>
        <item x="3218"/>
        <item x="3237"/>
        <item x="3247"/>
        <item x="3267"/>
        <item x="3273"/>
        <item x="3303"/>
        <item x="3308"/>
        <item x="3339"/>
        <item x="3376"/>
        <item x="3394"/>
        <item x="3453"/>
        <item x="3501"/>
        <item x="3520"/>
        <item x="5"/>
        <item x="267"/>
        <item x="637"/>
        <item x="652"/>
        <item x="663"/>
        <item x="732"/>
        <item x="836"/>
        <item x="855"/>
        <item x="984"/>
        <item x="1061"/>
        <item x="1107"/>
        <item x="1476"/>
        <item x="1482"/>
        <item x="1491"/>
        <item x="1503"/>
        <item x="1595"/>
        <item x="1637"/>
        <item x="1642"/>
        <item x="1658"/>
        <item x="1670"/>
        <item x="1687"/>
        <item x="2151"/>
        <item x="2388"/>
        <item x="2391"/>
        <item x="2393"/>
        <item x="2481"/>
        <item x="2510"/>
        <item x="2673"/>
        <item x="2937"/>
        <item x="3364"/>
        <item x="3484"/>
        <item x="3549"/>
        <item x="3561"/>
        <item x="3576"/>
        <item x="1"/>
        <item x="18"/>
        <item x="103"/>
        <item x="115"/>
        <item x="130"/>
        <item x="134"/>
        <item x="181"/>
        <item x="183"/>
        <item x="209"/>
        <item x="212"/>
        <item x="215"/>
        <item x="255"/>
        <item x="318"/>
        <item x="327"/>
        <item x="347"/>
        <item x="388"/>
        <item x="408"/>
        <item x="426"/>
        <item x="443"/>
        <item x="468"/>
        <item x="470"/>
        <item x="482"/>
        <item x="509"/>
        <item x="529"/>
        <item x="537"/>
        <item x="546"/>
        <item x="555"/>
        <item x="563"/>
        <item x="568"/>
        <item x="573"/>
        <item x="587"/>
        <item x="615"/>
        <item x="674"/>
        <item x="685"/>
        <item x="715"/>
        <item x="725"/>
        <item x="844"/>
        <item x="851"/>
        <item x="932"/>
        <item x="934"/>
        <item x="947"/>
        <item x="953"/>
        <item x="954"/>
        <item x="976"/>
        <item x="990"/>
        <item x="1004"/>
        <item x="1062"/>
        <item x="1092"/>
        <item x="1106"/>
        <item x="1123"/>
        <item x="1127"/>
        <item x="1132"/>
        <item x="1174"/>
        <item x="1186"/>
        <item x="1188"/>
        <item x="1205"/>
        <item x="1311"/>
        <item x="1323"/>
        <item x="1330"/>
        <item x="1342"/>
        <item x="1381"/>
        <item x="1385"/>
        <item x="1420"/>
        <item x="1424"/>
        <item x="1429"/>
        <item x="1445"/>
        <item x="1458"/>
        <item x="1465"/>
        <item x="1493"/>
        <item x="1520"/>
        <item x="1531"/>
        <item x="1601"/>
        <item x="1635"/>
        <item x="1644"/>
        <item x="1686"/>
        <item x="1690"/>
        <item x="1709"/>
        <item x="1718"/>
        <item x="1719"/>
        <item x="1724"/>
        <item x="1740"/>
        <item x="1747"/>
        <item x="1778"/>
        <item x="1786"/>
        <item x="1789"/>
        <item x="1800"/>
        <item x="1818"/>
        <item x="1822"/>
        <item x="1828"/>
        <item x="1836"/>
        <item x="1838"/>
        <item x="1853"/>
        <item x="1869"/>
        <item x="1882"/>
        <item x="1898"/>
        <item x="1932"/>
        <item x="1952"/>
        <item x="1969"/>
        <item x="1973"/>
        <item x="1978"/>
        <item x="1996"/>
        <item x="1999"/>
        <item x="2020"/>
        <item x="2024"/>
        <item x="2039"/>
        <item x="2050"/>
        <item x="2317"/>
        <item x="2152"/>
        <item x="2189"/>
        <item x="2200"/>
        <item x="2204"/>
        <item x="2207"/>
        <item x="2221"/>
        <item x="2232"/>
        <item x="2325"/>
        <item x="2348"/>
        <item x="2371"/>
        <item x="2382"/>
        <item x="2408"/>
        <item x="2410"/>
        <item x="2420"/>
        <item x="2422"/>
        <item x="2436"/>
        <item x="2449"/>
        <item x="2459"/>
        <item x="2479"/>
        <item x="2485"/>
        <item x="2533"/>
        <item x="2580"/>
        <item x="2582"/>
        <item x="2618"/>
        <item x="2626"/>
        <item x="2652"/>
        <item x="2685"/>
        <item x="2693"/>
        <item x="2703"/>
        <item x="2706"/>
        <item x="2746"/>
        <item x="2752"/>
        <item x="2878"/>
        <item x="2779"/>
        <item x="2816"/>
        <item x="2833"/>
        <item x="2836"/>
        <item x="2845"/>
        <item x="2865"/>
        <item x="2870"/>
        <item x="2881"/>
        <item x="2884"/>
        <item x="2888"/>
        <item x="2905"/>
        <item x="2906"/>
        <item x="2910"/>
        <item x="2918"/>
        <item x="2936"/>
        <item x="2942"/>
        <item x="2952"/>
        <item x="2975"/>
        <item x="3005"/>
        <item x="3012"/>
        <item x="3024"/>
        <item x="3041"/>
        <item x="3146"/>
        <item x="3188"/>
        <item x="3199"/>
        <item x="3232"/>
        <item x="3238"/>
        <item x="3249"/>
        <item x="3268"/>
        <item x="3367"/>
        <item x="3402"/>
        <item x="3433"/>
        <item x="3437"/>
        <item x="3472"/>
        <item x="3478"/>
        <item x="3517"/>
        <item x="3519"/>
        <item x="33"/>
        <item x="66"/>
        <item x="77"/>
        <item x="99"/>
        <item x="116"/>
        <item x="162"/>
        <item x="165"/>
        <item x="194"/>
        <item x="198"/>
        <item x="239"/>
        <item x="281"/>
        <item x="282"/>
        <item x="284"/>
        <item x="286"/>
        <item x="294"/>
        <item x="331"/>
        <item x="349"/>
        <item x="393"/>
        <item x="398"/>
        <item x="404"/>
        <item x="416"/>
        <item x="428"/>
        <item x="459"/>
        <item x="487"/>
        <item x="519"/>
        <item x="540"/>
        <item x="554"/>
        <item x="564"/>
        <item x="651"/>
        <item x="666"/>
        <item x="675"/>
        <item x="692"/>
        <item x="720"/>
        <item x="726"/>
        <item x="728"/>
        <item x="736"/>
        <item x="740"/>
        <item x="792"/>
        <item x="799"/>
        <item x="809"/>
        <item x="838"/>
        <item x="847"/>
        <item x="873"/>
        <item x="884"/>
        <item x="893"/>
        <item x="921"/>
        <item x="922"/>
        <item x="950"/>
        <item x="951"/>
        <item x="959"/>
        <item x="981"/>
        <item x="1015"/>
        <item x="1024"/>
        <item x="1044"/>
        <item x="1051"/>
        <item x="1075"/>
        <item x="1079"/>
        <item x="1110"/>
        <item x="1156"/>
        <item x="1176"/>
        <item x="1195"/>
        <item x="1238"/>
        <item x="1275"/>
        <item x="1285"/>
        <item x="1309"/>
        <item x="1310"/>
        <item x="1403"/>
        <item x="1412"/>
        <item x="1457"/>
        <item x="1467"/>
        <item x="1497"/>
        <item x="1509"/>
        <item x="1519"/>
        <item x="1536"/>
        <item x="1547"/>
        <item x="1569"/>
        <item x="1575"/>
        <item x="1578"/>
        <item x="1580"/>
        <item x="1596"/>
        <item x="1599"/>
        <item x="1646"/>
        <item x="1680"/>
        <item x="1684"/>
        <item x="1706"/>
        <item x="1722"/>
        <item x="1727"/>
        <item x="1738"/>
        <item x="1748"/>
        <item x="1750"/>
        <item x="1785"/>
        <item x="1791"/>
        <item x="1793"/>
        <item x="1807"/>
        <item x="1810"/>
        <item x="1893"/>
        <item x="1903"/>
        <item x="1905"/>
        <item x="1925"/>
        <item x="1936"/>
        <item x="1942"/>
        <item x="1945"/>
        <item x="1974"/>
        <item x="1987"/>
        <item x="1995"/>
        <item x="1997"/>
        <item x="2005"/>
        <item x="2026"/>
        <item x="2035"/>
        <item x="2076"/>
        <item x="2086"/>
        <item x="2107"/>
        <item x="2118"/>
        <item x="2120"/>
        <item x="2123"/>
        <item x="2138"/>
        <item x="2144"/>
        <item x="2160"/>
        <item x="2173"/>
        <item x="2240"/>
        <item x="2242"/>
        <item x="2244"/>
        <item x="2288"/>
        <item x="2299"/>
        <item x="2328"/>
        <item x="2330"/>
        <item x="2334"/>
        <item x="2376"/>
        <item x="2401"/>
        <item x="2406"/>
        <item x="2438"/>
        <item x="2468"/>
        <item x="2491"/>
        <item x="2520"/>
        <item x="2531"/>
        <item x="2563"/>
        <item x="2675"/>
        <item x="2691"/>
        <item x="2747"/>
        <item x="2800"/>
        <item x="2802"/>
        <item x="2807"/>
        <item x="2808"/>
        <item x="2809"/>
        <item x="2829"/>
        <item x="2831"/>
        <item x="2832"/>
        <item x="2852"/>
        <item x="2855"/>
        <item x="2894"/>
        <item x="2904"/>
        <item x="2934"/>
        <item x="2977"/>
        <item x="2981"/>
        <item x="2984"/>
        <item x="2985"/>
        <item x="2992"/>
        <item x="3016"/>
        <item x="3019"/>
        <item x="3047"/>
        <item x="3061"/>
        <item x="3062"/>
        <item x="3071"/>
        <item x="3103"/>
        <item x="3113"/>
        <item x="3147"/>
        <item x="3157"/>
        <item x="3179"/>
        <item x="3202"/>
        <item x="3207"/>
        <item x="3214"/>
        <item x="3222"/>
        <item x="3229"/>
        <item x="3301"/>
        <item x="3338"/>
        <item x="3345"/>
        <item x="3362"/>
        <item x="3374"/>
        <item x="3392"/>
        <item x="3396"/>
        <item x="3398"/>
        <item x="3406"/>
        <item x="3409"/>
        <item x="3414"/>
        <item x="3423"/>
        <item x="3430"/>
        <item x="3431"/>
        <item x="3442"/>
        <item x="3455"/>
        <item x="3462"/>
        <item x="3518"/>
        <item x="3555"/>
        <item x="3559"/>
        <item x="3563"/>
        <item x="21"/>
        <item x="22"/>
        <item x="29"/>
        <item x="41"/>
        <item x="43"/>
        <item x="46"/>
        <item x="53"/>
        <item x="124"/>
        <item x="133"/>
        <item x="137"/>
        <item x="148"/>
        <item x="168"/>
        <item x="216"/>
        <item x="217"/>
        <item x="225"/>
        <item x="232"/>
        <item x="233"/>
        <item x="240"/>
        <item x="246"/>
        <item x="254"/>
        <item x="260"/>
        <item x="312"/>
        <item x="329"/>
        <item x="354"/>
        <item x="384"/>
        <item x="390"/>
        <item x="406"/>
        <item x="409"/>
        <item x="453"/>
        <item x="477"/>
        <item x="492"/>
        <item x="494"/>
        <item x="520"/>
        <item x="578"/>
        <item x="580"/>
        <item x="584"/>
        <item x="585"/>
        <item x="599"/>
        <item x="601"/>
        <item x="607"/>
        <item x="632"/>
        <item x="643"/>
        <item x="648"/>
        <item x="687"/>
        <item x="691"/>
        <item x="700"/>
        <item x="721"/>
        <item x="734"/>
        <item x="755"/>
        <item x="763"/>
        <item x="767"/>
        <item x="774"/>
        <item x="796"/>
        <item x="822"/>
        <item x="824"/>
        <item x="859"/>
        <item x="874"/>
        <item x="886"/>
        <item x="906"/>
        <item x="948"/>
        <item x="977"/>
        <item x="1037"/>
        <item x="1048"/>
        <item x="1057"/>
        <item x="1058"/>
        <item x="1080"/>
        <item x="1117"/>
        <item x="1149"/>
        <item x="1199"/>
        <item x="1268"/>
        <item x="1274"/>
        <item x="1290"/>
        <item x="1295"/>
        <item x="1298"/>
        <item x="1319"/>
        <item x="1321"/>
        <item x="1370"/>
        <item x="1392"/>
        <item x="1410"/>
        <item x="1414"/>
        <item x="1427"/>
        <item x="1430"/>
        <item x="1436"/>
        <item x="1441"/>
        <item x="1454"/>
        <item x="1504"/>
        <item x="1507"/>
        <item x="1523"/>
        <item x="1526"/>
        <item x="1538"/>
        <item x="1545"/>
        <item x="1550"/>
        <item x="1593"/>
        <item x="1641"/>
        <item x="1673"/>
        <item x="1696"/>
        <item x="1699"/>
        <item x="1713"/>
        <item x="1756"/>
        <item x="1761"/>
        <item x="1776"/>
        <item x="1813"/>
        <item x="1820"/>
        <item x="1844"/>
        <item x="1852"/>
        <item x="1894"/>
        <item x="1919"/>
        <item x="1935"/>
        <item x="1941"/>
        <item x="1943"/>
        <item x="1976"/>
        <item x="1984"/>
        <item x="1985"/>
        <item x="2011"/>
        <item x="2067"/>
        <item x="2078"/>
        <item x="2129"/>
        <item x="2168"/>
        <item x="2201"/>
        <item x="2241"/>
        <item x="2279"/>
        <item x="2281"/>
        <item x="2286"/>
        <item x="2337"/>
        <item x="2357"/>
        <item x="2358"/>
        <item x="2362"/>
        <item x="2372"/>
        <item x="2375"/>
        <item x="2396"/>
        <item x="2404"/>
        <item x="2409"/>
        <item x="2461"/>
        <item x="2463"/>
        <item x="2495"/>
        <item x="2498"/>
        <item x="2511"/>
        <item x="2515"/>
        <item x="2517"/>
        <item x="2518"/>
        <item x="2524"/>
        <item x="2556"/>
        <item x="2574"/>
        <item x="2579"/>
        <item x="2589"/>
        <item x="2595"/>
        <item x="2636"/>
        <item x="3457"/>
        <item x="2708"/>
        <item x="2710"/>
        <item x="2724"/>
        <item x="2735"/>
        <item x="2743"/>
        <item x="2744"/>
        <item x="2790"/>
        <item x="2797"/>
        <item x="2819"/>
        <item x="2821"/>
        <item x="2839"/>
        <item x="2847"/>
        <item x="2867"/>
        <item x="2880"/>
        <item x="2911"/>
        <item x="2917"/>
        <item x="2929"/>
        <item x="2979"/>
        <item x="2998"/>
        <item x="3007"/>
        <item x="3112"/>
        <item x="3127"/>
        <item x="3156"/>
        <item x="3183"/>
        <item x="3244"/>
        <item x="3260"/>
        <item x="3271"/>
        <item x="3280"/>
        <item x="3283"/>
        <item x="3319"/>
        <item x="3320"/>
        <item x="3326"/>
        <item x="3330"/>
        <item x="3333"/>
        <item x="3335"/>
        <item x="3347"/>
        <item x="3357"/>
        <item x="3366"/>
        <item x="3401"/>
        <item x="3424"/>
        <item x="3488"/>
        <item x="3490"/>
        <item x="3492"/>
        <item x="3506"/>
        <item x="3512"/>
        <item x="3537"/>
        <item x="3577"/>
        <item x="34"/>
        <item x="44"/>
        <item x="69"/>
        <item x="101"/>
        <item x="102"/>
        <item x="147"/>
        <item x="152"/>
        <item x="160"/>
        <item x="177"/>
        <item x="226"/>
        <item x="234"/>
        <item x="235"/>
        <item x="257"/>
        <item x="279"/>
        <item x="311"/>
        <item x="342"/>
        <item x="357"/>
        <item x="392"/>
        <item x="418"/>
        <item x="422"/>
        <item x="427"/>
        <item x="467"/>
        <item x="473"/>
        <item x="521"/>
        <item x="526"/>
        <item x="527"/>
        <item x="550"/>
        <item x="559"/>
        <item x="561"/>
        <item x="571"/>
        <item x="639"/>
        <item x="656"/>
        <item x="678"/>
        <item x="689"/>
        <item x="707"/>
        <item x="712"/>
        <item x="714"/>
        <item x="759"/>
        <item x="773"/>
        <item x="789"/>
        <item x="829"/>
        <item x="848"/>
        <item x="894"/>
        <item x="899"/>
        <item x="915"/>
        <item x="928"/>
        <item x="939"/>
        <item x="941"/>
        <item x="952"/>
        <item x="988"/>
        <item x="989"/>
        <item x="1007"/>
        <item x="1008"/>
        <item x="1035"/>
        <item x="1041"/>
        <item x="1109"/>
        <item x="1113"/>
        <item x="1124"/>
        <item x="1136"/>
        <item x="1206"/>
        <item x="1213"/>
        <item x="1220"/>
        <item x="1245"/>
        <item x="1246"/>
        <item x="1284"/>
        <item x="1320"/>
        <item x="1324"/>
        <item x="1325"/>
        <item x="1328"/>
        <item x="1383"/>
        <item x="1402"/>
        <item x="1407"/>
        <item x="1448"/>
        <item x="1464"/>
        <item x="1481"/>
        <item x="1489"/>
        <item x="1494"/>
        <item x="1502"/>
        <item x="1513"/>
        <item x="1532"/>
        <item x="1563"/>
        <item x="1597"/>
        <item x="1609"/>
        <item x="1622"/>
        <item x="1630"/>
        <item x="1650"/>
        <item x="1657"/>
        <item x="1661"/>
        <item x="1702"/>
        <item x="1721"/>
        <item x="1726"/>
        <item x="1735"/>
        <item x="1763"/>
        <item x="1773"/>
        <item x="1779"/>
        <item x="1787"/>
        <item x="1792"/>
        <item x="1808"/>
        <item x="1819"/>
        <item x="1858"/>
        <item x="1871"/>
        <item x="1874"/>
        <item x="1876"/>
        <item x="1877"/>
        <item x="1895"/>
        <item x="1916"/>
        <item x="1931"/>
        <item x="1947"/>
        <item x="1965"/>
        <item x="2040"/>
        <item x="2070"/>
        <item x="2072"/>
        <item x="2075"/>
        <item x="2087"/>
        <item x="2128"/>
        <item x="2130"/>
        <item x="2141"/>
        <item x="2156"/>
        <item x="2196"/>
        <item x="2199"/>
        <item x="2233"/>
        <item x="2234"/>
        <item x="2265"/>
        <item x="2308"/>
        <item x="2333"/>
        <item x="2368"/>
        <item x="2411"/>
        <item x="2441"/>
        <item x="2469"/>
        <item x="2483"/>
        <item x="2538"/>
        <item x="2540"/>
        <item x="2567"/>
        <item x="2572"/>
        <item x="2573"/>
        <item x="2584"/>
        <item x="2598"/>
        <item x="2607"/>
        <item x="2620"/>
        <item x="2634"/>
        <item x="2646"/>
        <item x="2648"/>
        <item x="2660"/>
        <item x="2678"/>
        <item x="2704"/>
        <item x="2723"/>
        <item x="2725"/>
        <item x="2731"/>
        <item x="2737"/>
        <item x="2749"/>
        <item x="2789"/>
        <item x="2837"/>
        <item x="2872"/>
        <item x="2877"/>
        <item x="2924"/>
        <item x="2925"/>
        <item x="2960"/>
        <item x="2971"/>
        <item x="2988"/>
        <item x="3023"/>
        <item x="3034"/>
        <item x="3040"/>
        <item x="3055"/>
        <item x="3058"/>
        <item x="3077"/>
        <item x="3080"/>
        <item x="3111"/>
        <item x="3118"/>
        <item x="3126"/>
        <item x="3134"/>
        <item x="3162"/>
        <item x="3166"/>
        <item x="3239"/>
        <item x="3248"/>
        <item x="3275"/>
        <item x="3314"/>
        <item x="3315"/>
        <item x="3344"/>
        <item x="3354"/>
        <item x="3358"/>
        <item x="3393"/>
        <item x="3408"/>
        <item x="3425"/>
        <item x="3434"/>
        <item x="3439"/>
        <item x="3491"/>
        <item x="3498"/>
        <item x="3515"/>
        <item x="3526"/>
        <item x="3548"/>
        <item x="3579"/>
        <item x="12"/>
        <item x="24"/>
        <item x="26"/>
        <item x="58"/>
        <item x="64"/>
        <item x="87"/>
        <item x="96"/>
        <item x="104"/>
        <item x="140"/>
        <item x="150"/>
        <item x="156"/>
        <item x="256"/>
        <item x="321"/>
        <item x="323"/>
        <item x="367"/>
        <item x="391"/>
        <item x="417"/>
        <item x="432"/>
        <item x="438"/>
        <item x="445"/>
        <item x="448"/>
        <item x="472"/>
        <item x="474"/>
        <item x="491"/>
        <item x="493"/>
        <item x="497"/>
        <item x="507"/>
        <item x="515"/>
        <item x="523"/>
        <item x="544"/>
        <item x="547"/>
        <item x="549"/>
        <item x="552"/>
        <item x="553"/>
        <item x="592"/>
        <item x="610"/>
        <item x="621"/>
        <item x="653"/>
        <item x="659"/>
        <item x="679"/>
        <item x="719"/>
        <item x="731"/>
        <item x="739"/>
        <item x="746"/>
        <item x="749"/>
        <item x="761"/>
        <item x="766"/>
        <item x="787"/>
        <item x="806"/>
        <item x="834"/>
        <item x="853"/>
        <item x="875"/>
        <item x="879"/>
        <item x="898"/>
        <item x="912"/>
        <item x="913"/>
        <item x="937"/>
        <item x="970"/>
        <item x="980"/>
        <item x="1000"/>
        <item x="1009"/>
        <item x="1011"/>
        <item x="1013"/>
        <item x="1014"/>
        <item x="1050"/>
        <item x="1059"/>
        <item x="1070"/>
        <item x="1104"/>
        <item x="1122"/>
        <item x="1137"/>
        <item x="1145"/>
        <item x="1151"/>
        <item x="1170"/>
        <item x="1197"/>
        <item x="1223"/>
        <item x="1225"/>
        <item x="1278"/>
        <item x="1291"/>
        <item x="1300"/>
        <item x="1302"/>
        <item x="1303"/>
        <item x="1332"/>
        <item x="1356"/>
        <item x="1389"/>
        <item x="1409"/>
        <item x="1416"/>
        <item x="1417"/>
        <item x="1418"/>
        <item x="1442"/>
        <item x="1517"/>
        <item x="1568"/>
        <item x="1610"/>
        <item x="1616"/>
        <item x="1618"/>
        <item x="1625"/>
        <item x="1634"/>
        <item x="1653"/>
        <item x="1669"/>
        <item x="1693"/>
        <item x="1725"/>
        <item x="1730"/>
        <item x="1732"/>
        <item x="1788"/>
        <item x="1826"/>
        <item x="1833"/>
        <item x="1848"/>
        <item x="1918"/>
        <item x="1921"/>
        <item x="1928"/>
        <item x="1950"/>
        <item x="1959"/>
        <item x="1962"/>
        <item x="1966"/>
        <item x="1970"/>
        <item x="1986"/>
        <item x="1988"/>
        <item x="1991"/>
        <item x="2004"/>
        <item x="2036"/>
        <item x="2092"/>
        <item x="2102"/>
        <item x="2103"/>
        <item x="2106"/>
        <item x="2112"/>
        <item x="2125"/>
        <item x="2132"/>
        <item x="2146"/>
        <item x="2148"/>
        <item x="2166"/>
        <item x="2191"/>
        <item x="2194"/>
        <item x="2222"/>
        <item x="2224"/>
        <item x="2225"/>
        <item x="2226"/>
        <item x="2280"/>
        <item x="2300"/>
        <item x="2319"/>
        <item x="2347"/>
        <item x="2351"/>
        <item x="2428"/>
        <item x="2431"/>
        <item x="2447"/>
        <item x="2480"/>
        <item x="2484"/>
        <item x="2503"/>
        <item x="2514"/>
        <item x="2543"/>
        <item x="2546"/>
        <item x="2554"/>
        <item x="2576"/>
        <item x="2616"/>
        <item x="2624"/>
        <item x="2639"/>
        <item x="2643"/>
        <item x="2654"/>
        <item x="2661"/>
        <item x="2670"/>
        <item x="2700"/>
        <item x="2707"/>
        <item x="2718"/>
        <item x="2722"/>
        <item x="2754"/>
        <item x="2798"/>
        <item x="2814"/>
        <item x="2858"/>
        <item x="2859"/>
        <item x="2860"/>
        <item x="2869"/>
        <item x="2954"/>
        <item x="3000"/>
        <item x="3011"/>
        <item x="3025"/>
        <item x="3026"/>
        <item x="3045"/>
        <item x="3063"/>
        <item x="3091"/>
        <item x="3092"/>
        <item x="3093"/>
        <item x="3102"/>
        <item x="3137"/>
        <item x="3152"/>
        <item x="3181"/>
        <item x="3215"/>
        <item x="3224"/>
        <item x="3226"/>
        <item x="3243"/>
        <item x="3250"/>
        <item x="3256"/>
        <item x="3284"/>
        <item x="3329"/>
        <item x="3381"/>
        <item x="3412"/>
        <item x="3420"/>
        <item x="3477"/>
        <item x="3479"/>
        <item x="3505"/>
        <item x="3521"/>
        <item x="3524"/>
        <item x="3536"/>
        <item x="3562"/>
        <item x="62"/>
        <item x="252"/>
        <item x="636"/>
        <item x="704"/>
        <item x="972"/>
        <item x="1026"/>
        <item x="1217"/>
        <item x="1253"/>
        <item x="1306"/>
        <item x="1317"/>
        <item x="1404"/>
        <item x="1666"/>
        <item x="1668"/>
        <item x="1862"/>
        <item x="1902"/>
        <item x="1909"/>
        <item x="1944"/>
        <item x="1981"/>
        <item x="2084"/>
        <item x="2471"/>
        <item x="2490"/>
        <item x="2602"/>
        <item x="2663"/>
        <item x="2696"/>
        <item x="2713"/>
        <item x="3021"/>
        <item x="3094"/>
        <item x="3099"/>
        <item x="3101"/>
        <item x="3375"/>
        <item x="3530"/>
        <item x="54"/>
        <item x="60"/>
        <item x="75"/>
        <item x="93"/>
        <item x="109"/>
        <item x="123"/>
        <item x="126"/>
        <item x="139"/>
        <item x="151"/>
        <item x="167"/>
        <item x="178"/>
        <item x="182"/>
        <item x="185"/>
        <item x="191"/>
        <item x="199"/>
        <item x="211"/>
        <item x="220"/>
        <item x="227"/>
        <item x="250"/>
        <item x="266"/>
        <item x="291"/>
        <item x="309"/>
        <item x="336"/>
        <item x="343"/>
        <item x="355"/>
        <item x="381"/>
        <item x="433"/>
        <item x="440"/>
        <item x="504"/>
        <item x="510"/>
        <item x="600"/>
        <item x="660"/>
        <item x="671"/>
        <item x="708"/>
        <item x="716"/>
        <item x="756"/>
        <item x="788"/>
        <item x="813"/>
        <item x="820"/>
        <item x="830"/>
        <item x="910"/>
        <item x="911"/>
        <item x="914"/>
        <item x="930"/>
        <item x="994"/>
        <item x="998"/>
        <item x="1016"/>
        <item x="1021"/>
        <item x="1034"/>
        <item x="1052"/>
        <item x="1055"/>
        <item x="1072"/>
        <item x="1085"/>
        <item x="1089"/>
        <item x="1116"/>
        <item x="1135"/>
        <item x="1138"/>
        <item x="1142"/>
        <item x="1154"/>
        <item x="1157"/>
        <item x="1165"/>
        <item x="1182"/>
        <item x="1218"/>
        <item x="1232"/>
        <item x="1255"/>
        <item x="1269"/>
        <item x="1277"/>
        <item x="1294"/>
        <item x="1318"/>
        <item x="1331"/>
        <item x="1333"/>
        <item x="1343"/>
        <item x="1345"/>
        <item x="1422"/>
        <item x="1444"/>
        <item x="1447"/>
        <item x="1450"/>
        <item x="1469"/>
        <item x="1486"/>
        <item x="1551"/>
        <item x="1604"/>
        <item x="1611"/>
        <item x="1627"/>
        <item x="1656"/>
        <item x="1660"/>
        <item x="1662"/>
        <item x="1679"/>
        <item x="1682"/>
        <item x="1695"/>
        <item x="1731"/>
        <item x="1741"/>
        <item x="1801"/>
        <item x="1803"/>
        <item x="1868"/>
        <item x="1883"/>
        <item x="2002"/>
        <item x="2022"/>
        <item x="2038"/>
        <item x="2068"/>
        <item x="2109"/>
        <item x="2121"/>
        <item x="2126"/>
        <item x="2137"/>
        <item x="2140"/>
        <item x="2142"/>
        <item x="2213"/>
        <item x="2215"/>
        <item x="2238"/>
        <item x="2245"/>
        <item x="2251"/>
        <item x="2264"/>
        <item x="2271"/>
        <item x="2272"/>
        <item x="2284"/>
        <item x="2291"/>
        <item x="2306"/>
        <item x="2378"/>
        <item x="2403"/>
        <item x="2405"/>
        <item x="2416"/>
        <item x="2476"/>
        <item x="2506"/>
        <item x="2536"/>
        <item x="2542"/>
        <item x="2550"/>
        <item x="2559"/>
        <item x="2600"/>
        <item x="2619"/>
        <item x="2632"/>
        <item x="2656"/>
        <item x="2681"/>
        <item x="2686"/>
        <item x="2751"/>
        <item x="2791"/>
        <item x="2793"/>
        <item x="2850"/>
        <item x="2871"/>
        <item x="2874"/>
        <item x="2896"/>
        <item x="2899"/>
        <item x="2921"/>
        <item x="2945"/>
        <item x="2967"/>
        <item x="2968"/>
        <item x="2989"/>
        <item x="3008"/>
        <item x="3051"/>
        <item x="3074"/>
        <item x="3075"/>
        <item x="3082"/>
        <item x="3087"/>
        <item x="3128"/>
        <item x="3154"/>
        <item x="3220"/>
        <item x="3236"/>
        <item x="3252"/>
        <item x="3261"/>
        <item x="3272"/>
        <item x="3276"/>
        <item x="3295"/>
        <item x="3322"/>
        <item x="3351"/>
        <item x="3379"/>
        <item x="3399"/>
        <item x="3452"/>
        <item x="3459"/>
        <item x="3503"/>
        <item x="3513"/>
        <item x="3532"/>
        <item x="3534"/>
        <item x="3540"/>
        <item x="3545"/>
        <item x="3558"/>
        <item x="3569"/>
        <item x="6"/>
        <item x="35"/>
        <item x="65"/>
        <item x="84"/>
        <item x="153"/>
        <item x="176"/>
        <item x="184"/>
        <item x="195"/>
        <item x="221"/>
        <item x="298"/>
        <item x="310"/>
        <item x="334"/>
        <item x="372"/>
        <item x="378"/>
        <item x="380"/>
        <item x="386"/>
        <item x="387"/>
        <item x="410"/>
        <item x="415"/>
        <item x="420"/>
        <item x="423"/>
        <item x="434"/>
        <item x="435"/>
        <item x="450"/>
        <item x="460"/>
        <item x="461"/>
        <item x="464"/>
        <item x="465"/>
        <item x="469"/>
        <item x="514"/>
        <item x="533"/>
        <item x="539"/>
        <item x="579"/>
        <item x="620"/>
        <item x="641"/>
        <item x="727"/>
        <item x="743"/>
        <item x="744"/>
        <item x="750"/>
        <item x="854"/>
        <item x="870"/>
        <item x="936"/>
        <item x="986"/>
        <item x="1003"/>
        <item x="1005"/>
        <item x="1019"/>
        <item x="1022"/>
        <item x="1077"/>
        <item x="1164"/>
        <item x="1184"/>
        <item x="1193"/>
        <item x="1209"/>
        <item x="1229"/>
        <item x="1233"/>
        <item x="1237"/>
        <item x="1239"/>
        <item x="1282"/>
        <item x="1297"/>
        <item x="1299"/>
        <item x="1304"/>
        <item x="1314"/>
        <item x="1316"/>
        <item x="1327"/>
        <item x="1329"/>
        <item x="1341"/>
        <item x="1397"/>
        <item x="1400"/>
        <item x="1478"/>
        <item x="1510"/>
        <item x="1511"/>
        <item x="1541"/>
        <item x="1552"/>
        <item x="1572"/>
        <item x="1574"/>
        <item x="1590"/>
        <item x="1605"/>
        <item x="1640"/>
        <item x="1676"/>
        <item x="1760"/>
        <item x="1805"/>
        <item x="1830"/>
        <item x="1832"/>
        <item x="1835"/>
        <item x="1863"/>
        <item x="1872"/>
        <item x="1900"/>
        <item x="1934"/>
        <item x="1948"/>
        <item x="1968"/>
        <item x="1982"/>
        <item x="2010"/>
        <item x="2029"/>
        <item x="2051"/>
        <item x="2079"/>
        <item x="2089"/>
        <item x="2147"/>
        <item x="2165"/>
        <item x="2169"/>
        <item x="2214"/>
        <item x="2246"/>
        <item x="2267"/>
        <item x="2274"/>
        <item x="2303"/>
        <item x="2312"/>
        <item x="2326"/>
        <item x="2349"/>
        <item x="2366"/>
        <item x="2370"/>
        <item x="2373"/>
        <item x="2381"/>
        <item x="2386"/>
        <item x="2407"/>
        <item x="2413"/>
        <item x="2425"/>
        <item x="2427"/>
        <item x="2446"/>
        <item x="2457"/>
        <item x="2465"/>
        <item x="2482"/>
        <item x="2523"/>
        <item x="2529"/>
        <item x="2562"/>
        <item x="2593"/>
        <item x="2611"/>
        <item x="2623"/>
        <item x="2633"/>
        <item x="2645"/>
        <item x="2651"/>
        <item x="2695"/>
        <item x="2714"/>
        <item x="2727"/>
        <item x="2729"/>
        <item x="2757"/>
        <item x="2787"/>
        <item x="2799"/>
        <item x="2804"/>
        <item x="2811"/>
        <item x="2820"/>
        <item x="2826"/>
        <item x="2828"/>
        <item x="2830"/>
        <item x="2928"/>
        <item x="2947"/>
        <item x="2953"/>
        <item x="2958"/>
        <item x="2965"/>
        <item x="2966"/>
        <item x="2994"/>
        <item x="3018"/>
        <item x="3028"/>
        <item x="3046"/>
        <item x="3079"/>
        <item x="3115"/>
        <item x="3144"/>
        <item x="3173"/>
        <item x="3185"/>
        <item x="3193"/>
        <item x="3259"/>
        <item x="3286"/>
        <item x="3289"/>
        <item x="3290"/>
        <item x="3292"/>
        <item x="3313"/>
        <item x="3349"/>
        <item x="3350"/>
        <item x="3389"/>
        <item x="3438"/>
        <item x="3443"/>
        <item x="3461"/>
        <item x="3469"/>
        <item x="3489"/>
        <item x="3494"/>
        <item x="3510"/>
        <item x="3523"/>
        <item x="3529"/>
        <item x="3"/>
        <item x="4"/>
        <item x="9"/>
        <item x="14"/>
        <item x="17"/>
        <item x="20"/>
        <item x="23"/>
        <item x="28"/>
        <item x="31"/>
        <item x="32"/>
        <item x="39"/>
        <item x="42"/>
        <item x="47"/>
        <item x="48"/>
        <item x="49"/>
        <item x="50"/>
        <item x="51"/>
        <item x="52"/>
        <item x="55"/>
        <item x="56"/>
        <item x="67"/>
        <item x="68"/>
        <item x="70"/>
        <item x="72"/>
        <item x="74"/>
        <item x="76"/>
        <item x="79"/>
        <item x="82"/>
        <item x="83"/>
        <item x="85"/>
        <item x="86"/>
        <item x="89"/>
        <item x="91"/>
        <item x="92"/>
        <item x="97"/>
        <item x="98"/>
        <item x="100"/>
        <item x="105"/>
        <item x="106"/>
        <item x="107"/>
        <item x="113"/>
        <item x="117"/>
        <item x="119"/>
        <item x="121"/>
        <item x="125"/>
        <item x="127"/>
        <item x="132"/>
        <item x="135"/>
        <item x="136"/>
        <item x="141"/>
        <item x="143"/>
        <item x="144"/>
        <item x="145"/>
        <item x="146"/>
        <item x="149"/>
        <item x="154"/>
        <item x="157"/>
        <item x="158"/>
        <item x="159"/>
        <item x="161"/>
        <item x="166"/>
        <item x="169"/>
        <item x="172"/>
        <item x="174"/>
        <item x="175"/>
        <item x="186"/>
        <item x="187"/>
        <item x="189"/>
        <item x="192"/>
        <item x="193"/>
        <item x="196"/>
        <item x="197"/>
        <item x="201"/>
        <item x="202"/>
        <item x="203"/>
        <item x="204"/>
        <item x="205"/>
        <item x="206"/>
        <item x="213"/>
        <item x="224"/>
        <item x="228"/>
        <item x="229"/>
        <item x="237"/>
        <item x="242"/>
        <item x="243"/>
        <item x="245"/>
        <item x="249"/>
        <item x="253"/>
        <item x="261"/>
        <item x="264"/>
        <item x="265"/>
        <item x="269"/>
        <item x="273"/>
        <item x="274"/>
        <item x="277"/>
        <item x="278"/>
        <item x="280"/>
        <item x="283"/>
        <item x="285"/>
        <item x="288"/>
        <item x="289"/>
        <item x="293"/>
        <item x="295"/>
        <item x="296"/>
        <item x="297"/>
        <item x="300"/>
        <item x="301"/>
        <item x="302"/>
        <item x="306"/>
        <item x="308"/>
        <item x="313"/>
        <item x="319"/>
        <item x="320"/>
        <item x="324"/>
        <item x="330"/>
        <item x="332"/>
        <item x="335"/>
        <item x="338"/>
        <item x="339"/>
        <item x="341"/>
        <item x="344"/>
        <item x="345"/>
        <item x="353"/>
        <item x="363"/>
        <item x="364"/>
        <item x="368"/>
        <item x="371"/>
        <item x="373"/>
        <item x="374"/>
        <item x="375"/>
        <item x="376"/>
        <item x="377"/>
        <item x="383"/>
        <item x="385"/>
        <item x="389"/>
        <item x="394"/>
        <item x="395"/>
        <item x="396"/>
        <item x="400"/>
        <item x="402"/>
        <item x="403"/>
        <item x="405"/>
        <item x="411"/>
        <item x="413"/>
        <item x="419"/>
        <item x="421"/>
        <item x="424"/>
        <item x="425"/>
        <item x="430"/>
        <item x="436"/>
        <item x="439"/>
        <item x="441"/>
        <item x="446"/>
        <item x="451"/>
        <item x="456"/>
        <item x="457"/>
        <item x="458"/>
        <item x="462"/>
        <item x="463"/>
        <item x="466"/>
        <item x="475"/>
        <item x="476"/>
        <item x="478"/>
        <item x="480"/>
        <item x="483"/>
        <item x="485"/>
        <item x="496"/>
        <item x="498"/>
        <item x="501"/>
        <item x="502"/>
        <item x="503"/>
        <item x="506"/>
        <item x="512"/>
        <item x="513"/>
        <item x="516"/>
        <item x="518"/>
        <item x="522"/>
        <item x="528"/>
        <item x="531"/>
        <item x="534"/>
        <item x="535"/>
        <item x="536"/>
        <item x="542"/>
        <item x="543"/>
        <item x="548"/>
        <item x="556"/>
        <item x="558"/>
        <item x="560"/>
        <item x="566"/>
        <item x="567"/>
        <item x="569"/>
        <item x="572"/>
        <item x="575"/>
        <item x="577"/>
        <item x="581"/>
        <item x="583"/>
        <item x="586"/>
        <item x="591"/>
        <item x="594"/>
        <item x="595"/>
        <item x="596"/>
        <item x="597"/>
        <item x="598"/>
        <item x="602"/>
        <item x="603"/>
        <item x="604"/>
        <item x="605"/>
        <item x="606"/>
        <item x="608"/>
        <item x="609"/>
        <item x="611"/>
        <item x="612"/>
        <item x="613"/>
        <item x="616"/>
        <item x="618"/>
        <item x="622"/>
        <item x="623"/>
        <item x="625"/>
        <item x="627"/>
        <item x="629"/>
        <item x="631"/>
        <item x="633"/>
        <item x="638"/>
        <item x="640"/>
        <item x="642"/>
        <item x="644"/>
        <item x="645"/>
        <item x="646"/>
        <item x="655"/>
        <item x="657"/>
        <item x="658"/>
        <item x="664"/>
        <item x="669"/>
        <item x="670"/>
        <item x="673"/>
        <item x="676"/>
        <item x="677"/>
        <item x="680"/>
        <item x="681"/>
        <item x="683"/>
        <item x="686"/>
        <item x="690"/>
        <item x="696"/>
        <item x="697"/>
        <item x="698"/>
        <item x="701"/>
        <item x="703"/>
        <item x="705"/>
        <item x="706"/>
        <item x="709"/>
        <item x="711"/>
        <item x="713"/>
        <item x="717"/>
        <item x="718"/>
        <item x="722"/>
        <item x="724"/>
        <item x="729"/>
        <item x="733"/>
        <item x="737"/>
        <item x="738"/>
        <item x="742"/>
        <item x="747"/>
        <item x="753"/>
        <item x="754"/>
        <item x="757"/>
        <item x="758"/>
        <item x="760"/>
        <item x="762"/>
        <item x="768"/>
        <item x="769"/>
        <item x="772"/>
        <item x="775"/>
        <item x="776"/>
        <item x="778"/>
        <item x="781"/>
        <item x="783"/>
        <item x="784"/>
        <item x="785"/>
        <item x="786"/>
        <item x="791"/>
        <item x="794"/>
        <item x="802"/>
        <item x="804"/>
        <item x="807"/>
        <item x="808"/>
        <item x="810"/>
        <item x="818"/>
        <item x="819"/>
        <item x="821"/>
        <item x="826"/>
        <item x="827"/>
        <item x="831"/>
        <item x="835"/>
        <item x="839"/>
        <item x="840"/>
        <item x="841"/>
        <item x="842"/>
        <item x="843"/>
        <item x="845"/>
        <item x="849"/>
        <item x="852"/>
        <item x="861"/>
        <item x="864"/>
        <item x="867"/>
        <item x="868"/>
        <item x="872"/>
        <item x="876"/>
        <item x="877"/>
        <item x="878"/>
        <item x="880"/>
        <item x="887"/>
        <item x="888"/>
        <item x="890"/>
        <item x="891"/>
        <item x="900"/>
        <item x="901"/>
        <item x="903"/>
        <item x="904"/>
        <item x="905"/>
        <item x="907"/>
        <item x="908"/>
        <item x="909"/>
        <item x="916"/>
        <item x="918"/>
        <item x="925"/>
        <item x="926"/>
        <item x="929"/>
        <item x="935"/>
        <item x="938"/>
        <item x="940"/>
        <item x="943"/>
        <item x="946"/>
        <item x="949"/>
        <item x="956"/>
        <item x="962"/>
        <item x="963"/>
        <item x="964"/>
        <item x="965"/>
        <item x="966"/>
        <item x="969"/>
        <item x="973"/>
        <item x="974"/>
        <item x="975"/>
        <item x="979"/>
        <item x="992"/>
        <item x="995"/>
        <item x="996"/>
        <item x="999"/>
        <item x="1001"/>
        <item x="1002"/>
        <item x="1010"/>
        <item x="1012"/>
        <item x="1017"/>
        <item x="1020"/>
        <item x="1023"/>
        <item x="1025"/>
        <item x="1028"/>
        <item x="1029"/>
        <item x="1031"/>
        <item x="1032"/>
        <item x="1039"/>
        <item x="1040"/>
        <item x="1045"/>
        <item x="1053"/>
        <item x="1060"/>
        <item x="1063"/>
        <item x="1066"/>
        <item x="1067"/>
        <item x="1071"/>
        <item x="1073"/>
        <item x="1081"/>
        <item x="1083"/>
        <item x="1084"/>
        <item x="1086"/>
        <item x="1087"/>
        <item x="1088"/>
        <item x="1090"/>
        <item x="1091"/>
        <item x="1095"/>
        <item x="1096"/>
        <item x="1097"/>
        <item x="1098"/>
        <item x="1099"/>
        <item x="1101"/>
        <item x="1103"/>
        <item x="1105"/>
        <item x="1111"/>
        <item x="1112"/>
        <item x="1115"/>
        <item x="1118"/>
        <item x="1121"/>
        <item x="1125"/>
        <item x="1126"/>
        <item x="1133"/>
        <item x="1134"/>
        <item x="1141"/>
        <item x="1144"/>
        <item x="1148"/>
        <item x="1150"/>
        <item x="1153"/>
        <item x="1155"/>
        <item x="1158"/>
        <item x="1159"/>
        <item x="1163"/>
        <item x="1167"/>
        <item x="1168"/>
        <item x="1169"/>
        <item x="1171"/>
        <item x="1173"/>
        <item x="1175"/>
        <item x="1178"/>
        <item x="1179"/>
        <item x="1183"/>
        <item x="1187"/>
        <item x="1190"/>
        <item x="1191"/>
        <item x="1198"/>
        <item x="1201"/>
        <item x="1202"/>
        <item x="1203"/>
        <item x="1210"/>
        <item x="1211"/>
        <item x="1212"/>
        <item x="1214"/>
        <item x="1215"/>
        <item x="1216"/>
        <item x="1224"/>
        <item x="1228"/>
        <item x="1231"/>
        <item x="1236"/>
        <item x="1242"/>
        <item x="1244"/>
        <item x="1247"/>
        <item x="1248"/>
        <item x="1252"/>
        <item x="1254"/>
        <item x="1256"/>
        <item x="1258"/>
        <item x="1259"/>
        <item x="1260"/>
        <item x="1261"/>
        <item x="1262"/>
        <item x="1266"/>
        <item x="1267"/>
        <item x="1271"/>
        <item x="1272"/>
        <item x="1279"/>
        <item x="1281"/>
        <item x="1287"/>
        <item x="1288"/>
        <item x="1289"/>
        <item x="1292"/>
        <item x="1293"/>
        <item x="1296"/>
        <item x="1301"/>
        <item x="1305"/>
        <item x="1307"/>
        <item x="1308"/>
        <item x="1312"/>
        <item x="1313"/>
        <item x="1315"/>
        <item x="1335"/>
        <item x="1336"/>
        <item x="1337"/>
        <item x="1338"/>
        <item x="1339"/>
        <item x="1340"/>
        <item x="1344"/>
        <item x="1346"/>
        <item x="1347"/>
        <item x="1348"/>
        <item x="1349"/>
        <item x="1351"/>
        <item x="1353"/>
        <item x="1354"/>
        <item x="1355"/>
        <item x="1358"/>
        <item x="1359"/>
        <item x="1361"/>
        <item x="1366"/>
        <item x="1368"/>
        <item x="1369"/>
        <item x="1371"/>
        <item x="1372"/>
        <item x="1373"/>
        <item x="1375"/>
        <item x="1376"/>
        <item x="1377"/>
        <item x="1378"/>
        <item x="1379"/>
        <item x="1382"/>
        <item x="1384"/>
        <item x="1388"/>
        <item x="1391"/>
        <item x="1396"/>
        <item x="1398"/>
        <item x="1399"/>
        <item x="1401"/>
        <item x="1405"/>
        <item x="1413"/>
        <item x="1421"/>
        <item x="1426"/>
        <item x="1431"/>
        <item x="1432"/>
        <item x="1433"/>
        <item x="1435"/>
        <item x="1449"/>
        <item x="1451"/>
        <item x="1452"/>
        <item x="1455"/>
        <item x="1459"/>
        <item x="1462"/>
        <item x="1463"/>
        <item x="1466"/>
        <item x="1472"/>
        <item x="1473"/>
        <item x="1475"/>
        <item x="1479"/>
        <item x="1480"/>
        <item x="1484"/>
        <item x="1485"/>
        <item x="1490"/>
        <item x="1492"/>
        <item x="1498"/>
        <item x="1500"/>
        <item x="1501"/>
        <item x="1508"/>
        <item x="1514"/>
        <item x="1518"/>
        <item x="1522"/>
        <item x="1524"/>
        <item x="1528"/>
        <item x="1535"/>
        <item x="1537"/>
        <item x="1539"/>
        <item x="1540"/>
        <item x="1542"/>
        <item x="1543"/>
        <item x="1544"/>
        <item x="1546"/>
        <item x="1553"/>
        <item x="1554"/>
        <item x="1556"/>
        <item x="1557"/>
        <item x="1558"/>
        <item x="1559"/>
        <item x="1561"/>
        <item x="1562"/>
        <item x="1564"/>
        <item x="1566"/>
        <item x="1570"/>
        <item x="1579"/>
        <item x="1583"/>
        <item x="1584"/>
        <item x="1585"/>
        <item x="1587"/>
        <item x="1588"/>
        <item x="1589"/>
        <item x="1592"/>
        <item x="1598"/>
        <item x="1600"/>
        <item x="1602"/>
        <item x="1606"/>
        <item x="1612"/>
        <item x="1619"/>
        <item x="1620"/>
        <item x="1623"/>
        <item x="1624"/>
        <item x="1626"/>
        <item x="1628"/>
        <item x="1629"/>
        <item x="1633"/>
        <item x="1636"/>
        <item x="1639"/>
        <item x="1645"/>
        <item x="1647"/>
        <item x="1649"/>
        <item x="1652"/>
        <item x="1654"/>
        <item x="1664"/>
        <item x="1665"/>
        <item x="1667"/>
        <item x="1671"/>
        <item x="1672"/>
        <item x="1675"/>
        <item x="1677"/>
        <item x="1683"/>
        <item x="1688"/>
        <item x="1691"/>
        <item x="1694"/>
        <item x="1703"/>
        <item x="1704"/>
        <item x="1705"/>
        <item x="1708"/>
        <item x="1710"/>
        <item x="1711"/>
        <item x="1712"/>
        <item x="1714"/>
        <item x="1715"/>
        <item x="1716"/>
        <item x="1720"/>
        <item x="1723"/>
        <item x="1729"/>
        <item x="1733"/>
        <item x="1734"/>
        <item x="1736"/>
        <item x="1737"/>
        <item x="1739"/>
        <item x="1742"/>
        <item x="1743"/>
        <item x="1749"/>
        <item x="1752"/>
        <item x="1754"/>
        <item x="1757"/>
        <item x="1758"/>
        <item x="1764"/>
        <item x="1765"/>
        <item x="1766"/>
        <item x="1767"/>
        <item x="1768"/>
        <item x="1775"/>
        <item x="1777"/>
        <item x="1780"/>
        <item x="1782"/>
        <item x="1783"/>
        <item x="1784"/>
        <item x="1790"/>
        <item x="1794"/>
        <item x="1796"/>
        <item x="1797"/>
        <item x="1798"/>
        <item x="1799"/>
        <item x="1802"/>
        <item x="1804"/>
        <item x="1806"/>
        <item x="1809"/>
        <item x="1811"/>
        <item x="1815"/>
        <item x="1821"/>
        <item x="1823"/>
        <item x="1824"/>
        <item x="1825"/>
        <item x="1827"/>
        <item x="1829"/>
        <item x="1831"/>
        <item x="1834"/>
        <item x="1837"/>
        <item x="1839"/>
        <item x="1840"/>
        <item x="1841"/>
        <item x="1842"/>
        <item x="1845"/>
        <item x="1846"/>
        <item x="1850"/>
        <item x="1851"/>
        <item x="1854"/>
        <item x="1857"/>
        <item x="1859"/>
        <item x="1865"/>
        <item x="1867"/>
        <item x="1870"/>
        <item x="1875"/>
        <item x="1879"/>
        <item x="1880"/>
        <item x="1884"/>
        <item x="1887"/>
        <item x="1892"/>
        <item x="1897"/>
        <item x="1901"/>
        <item x="1904"/>
        <item x="1907"/>
        <item x="1908"/>
        <item x="1911"/>
        <item x="1912"/>
        <item x="1914"/>
        <item x="1915"/>
        <item x="1920"/>
        <item x="1922"/>
        <item x="1923"/>
        <item x="1924"/>
        <item x="1930"/>
        <item x="1933"/>
        <item x="1940"/>
        <item x="1951"/>
        <item x="1956"/>
        <item x="1958"/>
        <item x="1960"/>
        <item x="1963"/>
        <item x="1964"/>
        <item x="1972"/>
        <item x="1975"/>
        <item x="1977"/>
        <item x="1983"/>
        <item x="1990"/>
        <item x="1998"/>
        <item x="2003"/>
        <item x="2006"/>
        <item x="2007"/>
        <item x="2008"/>
        <item x="2009"/>
        <item x="2015"/>
        <item x="2018"/>
        <item x="2019"/>
        <item x="2023"/>
        <item x="2025"/>
        <item x="2027"/>
        <item x="2028"/>
        <item x="2030"/>
        <item x="2031"/>
        <item x="2033"/>
        <item x="2034"/>
        <item x="2037"/>
        <item x="2041"/>
        <item x="2045"/>
        <item x="2046"/>
        <item x="2047"/>
        <item x="2048"/>
        <item x="2049"/>
        <item x="2052"/>
        <item x="2054"/>
        <item x="2056"/>
        <item x="2057"/>
        <item x="2058"/>
        <item x="2059"/>
        <item x="2060"/>
        <item x="2061"/>
        <item x="2062"/>
        <item x="2063"/>
        <item x="2064"/>
        <item x="2065"/>
        <item x="2066"/>
        <item x="2069"/>
        <item x="2071"/>
        <item x="2073"/>
        <item x="2074"/>
        <item x="2077"/>
        <item x="2080"/>
        <item x="2083"/>
        <item x="2085"/>
        <item x="2093"/>
        <item x="2097"/>
        <item x="2099"/>
        <item x="2100"/>
        <item x="2101"/>
        <item x="2104"/>
        <item x="2113"/>
        <item x="2114"/>
        <item x="2115"/>
        <item x="2116"/>
        <item x="2117"/>
        <item x="2122"/>
        <item x="2124"/>
        <item x="2127"/>
        <item x="2131"/>
        <item x="2133"/>
        <item x="2134"/>
        <item x="2135"/>
        <item x="2139"/>
        <item x="2145"/>
        <item x="2150"/>
        <item x="2153"/>
        <item x="2157"/>
        <item x="2159"/>
        <item x="2161"/>
        <item x="2162"/>
        <item x="2163"/>
        <item x="2167"/>
        <item x="2170"/>
        <item x="2171"/>
        <item x="2172"/>
        <item x="2175"/>
        <item x="2176"/>
        <item x="2177"/>
        <item x="2179"/>
        <item x="2180"/>
        <item x="2181"/>
        <item x="2184"/>
        <item x="2185"/>
        <item x="2186"/>
        <item x="2187"/>
        <item x="2188"/>
        <item x="2192"/>
        <item x="2195"/>
        <item x="2198"/>
        <item x="2202"/>
        <item x="2203"/>
        <item x="2210"/>
        <item x="2212"/>
        <item x="2216"/>
        <item x="2217"/>
        <item x="2218"/>
        <item x="2219"/>
        <item x="2220"/>
        <item x="2230"/>
        <item x="2231"/>
        <item x="2235"/>
        <item x="2237"/>
        <item x="2239"/>
        <item x="2243"/>
        <item x="2248"/>
        <item x="2252"/>
        <item x="2253"/>
        <item x="2254"/>
        <item x="2255"/>
        <item x="2256"/>
        <item x="2257"/>
        <item x="2259"/>
        <item x="2262"/>
        <item x="2263"/>
        <item x="2270"/>
        <item x="2275"/>
        <item x="2276"/>
        <item x="2277"/>
        <item x="2278"/>
        <item x="2282"/>
        <item x="2283"/>
        <item x="2285"/>
        <item x="2287"/>
        <item x="2292"/>
        <item x="2293"/>
        <item x="2294"/>
        <item x="2298"/>
        <item x="2304"/>
        <item x="2305"/>
        <item x="2307"/>
        <item x="2310"/>
        <item x="2311"/>
        <item x="2313"/>
        <item x="2316"/>
        <item x="2321"/>
        <item x="2323"/>
        <item x="2324"/>
        <item x="2329"/>
        <item x="2331"/>
        <item x="2335"/>
        <item x="2339"/>
        <item x="2340"/>
        <item x="2341"/>
        <item x="2342"/>
        <item x="2346"/>
        <item x="2353"/>
        <item x="2355"/>
        <item x="2356"/>
        <item x="2359"/>
        <item x="2360"/>
        <item x="2361"/>
        <item x="2364"/>
        <item x="2367"/>
        <item x="2369"/>
        <item x="2379"/>
        <item x="2380"/>
        <item x="2384"/>
        <item x="2385"/>
        <item x="2389"/>
        <item x="2394"/>
        <item x="2398"/>
        <item x="2399"/>
        <item x="2400"/>
        <item x="2415"/>
        <item x="2419"/>
        <item x="2424"/>
        <item x="2426"/>
        <item x="2429"/>
        <item x="2430"/>
        <item x="2432"/>
        <item x="2437"/>
        <item x="2439"/>
        <item x="2440"/>
        <item x="2443"/>
        <item x="2444"/>
        <item x="2445"/>
        <item x="2451"/>
        <item x="2452"/>
        <item x="2454"/>
        <item x="2456"/>
        <item x="2466"/>
        <item x="2467"/>
        <item x="2470"/>
        <item x="2473"/>
        <item x="2474"/>
        <item x="2475"/>
        <item x="2477"/>
        <item x="2478"/>
        <item x="2486"/>
        <item x="2487"/>
        <item x="2492"/>
        <item x="2494"/>
        <item x="2496"/>
        <item x="2497"/>
        <item x="2501"/>
        <item x="2504"/>
        <item x="2505"/>
        <item x="2507"/>
        <item x="2508"/>
        <item x="2512"/>
        <item x="2513"/>
        <item x="2519"/>
        <item x="2521"/>
        <item x="2526"/>
        <item x="2527"/>
        <item x="2530"/>
        <item x="2532"/>
        <item x="2534"/>
        <item x="2535"/>
        <item x="2537"/>
        <item x="2541"/>
        <item x="2547"/>
        <item x="2549"/>
        <item x="2551"/>
        <item x="2553"/>
        <item x="2555"/>
        <item x="2557"/>
        <item x="2560"/>
        <item x="2565"/>
        <item x="2566"/>
        <item x="2568"/>
        <item x="2570"/>
        <item x="2571"/>
        <item x="2575"/>
        <item x="2577"/>
        <item x="2578"/>
        <item x="2581"/>
        <item x="2583"/>
        <item x="2585"/>
        <item x="2586"/>
        <item x="2587"/>
        <item x="2590"/>
        <item x="2591"/>
        <item x="2596"/>
        <item x="2597"/>
        <item x="2599"/>
        <item x="2601"/>
        <item x="2604"/>
        <item x="2613"/>
        <item x="2614"/>
        <item x="2615"/>
        <item x="2621"/>
        <item x="2622"/>
        <item x="2627"/>
        <item x="2628"/>
        <item x="2629"/>
        <item x="2630"/>
        <item x="2631"/>
        <item x="2638"/>
        <item x="2641"/>
        <item x="2642"/>
        <item x="2644"/>
        <item x="2647"/>
        <item x="2650"/>
        <item x="2658"/>
        <item x="2659"/>
        <item x="2666"/>
        <item x="2667"/>
        <item x="2671"/>
        <item x="2672"/>
        <item x="2674"/>
        <item x="2682"/>
        <item x="2690"/>
        <item x="2699"/>
        <item x="2702"/>
        <item x="2705"/>
        <item x="2712"/>
        <item x="2716"/>
        <item x="2717"/>
        <item x="2721"/>
        <item x="2728"/>
        <item x="2730"/>
        <item x="2732"/>
        <item x="2733"/>
        <item x="2734"/>
        <item x="2736"/>
        <item x="2739"/>
        <item x="2742"/>
        <item x="2750"/>
        <item x="2753"/>
        <item x="2755"/>
        <item x="2756"/>
        <item x="2758"/>
        <item x="2759"/>
        <item x="2760"/>
        <item x="2761"/>
        <item x="2762"/>
        <item x="2763"/>
        <item x="2764"/>
        <item x="2765"/>
        <item x="2766"/>
        <item x="2768"/>
        <item x="2769"/>
        <item x="2770"/>
        <item x="2771"/>
        <item x="2772"/>
        <item x="2773"/>
        <item x="2775"/>
        <item x="2776"/>
        <item x="2777"/>
        <item x="2778"/>
        <item x="2780"/>
        <item x="2781"/>
        <item x="2783"/>
        <item x="2784"/>
        <item x="2785"/>
        <item x="2786"/>
        <item x="2788"/>
        <item x="2794"/>
        <item x="2795"/>
        <item x="2796"/>
        <item x="2803"/>
        <item x="2805"/>
        <item x="2806"/>
        <item x="2813"/>
        <item x="2817"/>
        <item x="2822"/>
        <item x="2827"/>
        <item x="2834"/>
        <item x="2841"/>
        <item x="2843"/>
        <item x="2844"/>
        <item x="2846"/>
        <item x="2849"/>
        <item x="2851"/>
        <item x="2853"/>
        <item x="2854"/>
        <item x="2857"/>
        <item x="2862"/>
        <item x="2863"/>
        <item x="2864"/>
        <item x="2866"/>
        <item x="2868"/>
        <item x="2873"/>
        <item x="2875"/>
        <item x="2876"/>
        <item x="2882"/>
        <item x="2883"/>
        <item x="2887"/>
        <item x="2889"/>
        <item x="2890"/>
        <item x="2891"/>
        <item x="2892"/>
        <item x="2893"/>
        <item x="2895"/>
        <item x="2897"/>
        <item x="2898"/>
        <item x="2900"/>
        <item x="2902"/>
        <item x="2903"/>
        <item x="2908"/>
        <item x="2909"/>
        <item x="2913"/>
        <item x="2915"/>
        <item x="2916"/>
        <item x="2919"/>
        <item x="2920"/>
        <item x="2922"/>
        <item x="2923"/>
        <item x="2926"/>
        <item x="2932"/>
        <item x="2933"/>
        <item x="2935"/>
        <item x="2939"/>
        <item x="2941"/>
        <item x="2943"/>
        <item x="2948"/>
        <item x="2949"/>
        <item x="2950"/>
        <item x="2956"/>
        <item x="2959"/>
        <item x="2962"/>
        <item x="2964"/>
        <item x="2976"/>
        <item x="2978"/>
        <item x="2980"/>
        <item x="2983"/>
        <item x="2986"/>
        <item x="2993"/>
        <item x="2997"/>
        <item x="3001"/>
        <item x="3002"/>
        <item x="3004"/>
        <item x="3006"/>
        <item x="3010"/>
        <item x="3013"/>
        <item x="3014"/>
        <item x="3015"/>
        <item x="3017"/>
        <item x="3020"/>
        <item x="3027"/>
        <item x="3029"/>
        <item x="3030"/>
        <item x="3031"/>
        <item x="3032"/>
        <item x="3035"/>
        <item x="3036"/>
        <item x="3039"/>
        <item x="3042"/>
        <item x="3044"/>
        <item x="3050"/>
        <item x="3052"/>
        <item x="3054"/>
        <item x="3056"/>
        <item x="3057"/>
        <item x="3059"/>
        <item x="3065"/>
        <item x="3066"/>
        <item x="3067"/>
        <item x="3068"/>
        <item x="3070"/>
        <item x="3076"/>
        <item x="3078"/>
        <item x="3081"/>
        <item x="3083"/>
        <item x="3084"/>
        <item x="3086"/>
        <item x="3088"/>
        <item x="3089"/>
        <item x="3095"/>
        <item x="3098"/>
        <item x="3104"/>
        <item x="3107"/>
        <item x="3109"/>
        <item x="3114"/>
        <item x="3119"/>
        <item x="3121"/>
        <item x="3123"/>
        <item x="3124"/>
        <item x="3125"/>
        <item x="3133"/>
        <item x="3140"/>
        <item x="3141"/>
        <item x="3142"/>
        <item x="3143"/>
        <item x="3145"/>
        <item x="3148"/>
        <item x="3150"/>
        <item x="3151"/>
        <item x="3158"/>
        <item x="3163"/>
        <item x="3165"/>
        <item x="3170"/>
        <item x="3171"/>
        <item x="3172"/>
        <item x="3174"/>
        <item x="3175"/>
        <item x="3176"/>
        <item x="3177"/>
        <item x="3178"/>
        <item x="3180"/>
        <item x="3182"/>
        <item x="3184"/>
        <item x="3186"/>
        <item x="3189"/>
        <item x="3190"/>
        <item x="3191"/>
        <item x="3194"/>
        <item x="3195"/>
        <item x="3198"/>
        <item x="3201"/>
        <item x="3203"/>
        <item x="3205"/>
        <item x="3209"/>
        <item x="3211"/>
        <item x="3212"/>
        <item x="3213"/>
        <item x="3216"/>
        <item x="3221"/>
        <item x="3223"/>
        <item x="3225"/>
        <item x="3227"/>
        <item x="3228"/>
        <item x="3230"/>
        <item x="3231"/>
        <item x="3233"/>
        <item x="3240"/>
        <item x="3241"/>
        <item x="3245"/>
        <item x="3246"/>
        <item x="3253"/>
        <item x="3254"/>
        <item x="3257"/>
        <item x="3258"/>
        <item x="3262"/>
        <item x="3263"/>
        <item x="3264"/>
        <item x="3265"/>
        <item x="3266"/>
        <item x="3269"/>
        <item x="3270"/>
        <item x="3274"/>
        <item x="3277"/>
        <item x="3278"/>
        <item x="3279"/>
        <item x="3281"/>
        <item x="3282"/>
        <item x="3285"/>
        <item x="3288"/>
        <item x="3293"/>
        <item x="3294"/>
        <item x="3296"/>
        <item x="3297"/>
        <item x="3298"/>
        <item x="3299"/>
        <item x="3300"/>
        <item x="3304"/>
        <item x="3305"/>
        <item x="3306"/>
        <item x="3309"/>
        <item x="3311"/>
        <item x="3317"/>
        <item x="3318"/>
        <item x="3321"/>
        <item x="3324"/>
        <item x="3325"/>
        <item x="3328"/>
        <item x="3336"/>
        <item x="3337"/>
        <item x="3340"/>
        <item x="3341"/>
        <item x="3342"/>
        <item x="3343"/>
        <item x="3346"/>
        <item x="3348"/>
        <item x="3352"/>
        <item x="3353"/>
        <item x="3355"/>
        <item x="3359"/>
        <item x="3360"/>
        <item x="3361"/>
        <item x="3363"/>
        <item x="3368"/>
        <item x="3369"/>
        <item x="3370"/>
        <item x="3372"/>
        <item x="3378"/>
        <item x="3380"/>
        <item x="3382"/>
        <item x="3384"/>
        <item x="3385"/>
        <item x="3386"/>
        <item x="3387"/>
        <item x="3388"/>
        <item x="3390"/>
        <item x="3391"/>
        <item x="3395"/>
        <item x="3397"/>
        <item x="3403"/>
        <item x="3405"/>
        <item x="3410"/>
        <item x="3413"/>
        <item x="3415"/>
        <item x="3416"/>
        <item x="3417"/>
        <item x="3418"/>
        <item x="3419"/>
        <item x="3421"/>
        <item x="3426"/>
        <item x="3428"/>
        <item x="3429"/>
        <item x="3432"/>
        <item x="3436"/>
        <item x="3440"/>
        <item x="3441"/>
        <item x="3444"/>
        <item x="3445"/>
        <item x="3447"/>
        <item x="3448"/>
        <item x="3449"/>
        <item x="3450"/>
        <item x="3451"/>
        <item x="3456"/>
        <item x="3460"/>
        <item x="3463"/>
        <item x="3464"/>
        <item x="3465"/>
        <item x="3468"/>
        <item x="3470"/>
        <item x="3471"/>
        <item x="3475"/>
        <item x="3480"/>
        <item x="3481"/>
        <item x="3482"/>
        <item x="3483"/>
        <item x="3487"/>
        <item x="3493"/>
        <item x="3495"/>
        <item x="3496"/>
        <item x="3504"/>
        <item x="3507"/>
        <item x="3508"/>
        <item x="3511"/>
        <item x="3514"/>
        <item x="3522"/>
        <item x="3525"/>
        <item x="3527"/>
        <item x="3528"/>
        <item x="3531"/>
        <item x="3533"/>
        <item x="3535"/>
        <item x="3538"/>
        <item x="3539"/>
        <item x="3542"/>
        <item x="3544"/>
        <item x="3546"/>
        <item x="3550"/>
        <item x="3551"/>
        <item x="3553"/>
        <item x="3556"/>
        <item x="3557"/>
        <item x="3560"/>
        <item x="3564"/>
        <item x="3565"/>
        <item x="3566"/>
        <item x="3567"/>
        <item x="3568"/>
        <item x="3570"/>
        <item x="3572"/>
        <item x="3573"/>
        <item x="358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6">
        <item x="1"/>
        <item x="6"/>
        <item x="10"/>
        <item x="0"/>
        <item x="14"/>
        <item x="8"/>
        <item x="11"/>
        <item x="7"/>
        <item x="2"/>
        <item x="13"/>
        <item x="4"/>
        <item x="5"/>
        <item x="3"/>
        <item x="9"/>
        <item x="12"/>
        <item x="15"/>
      </items>
    </pivotField>
    <pivotField compact="0" outline="0" showAll="0" defaultSubtotal="0"/>
    <pivotField axis="axisPage" compact="0" outline="0" multipleItemSelectionAllowed="1" showAll="0" defaultSubtotal="0">
      <items count="16">
        <item h="1" x="12"/>
        <item h="1" x="11"/>
        <item h="1" x="8"/>
        <item h="1" x="14"/>
        <item h="1" x="0"/>
        <item h="1" x="10"/>
        <item h="1" x="6"/>
        <item x="1"/>
        <item h="1" x="3"/>
        <item h="1" x="5"/>
        <item h="1" x="4"/>
        <item h="1" x="2"/>
        <item h="1" x="7"/>
        <item h="1" x="9"/>
        <item h="1" x="15"/>
        <item h="1" x="1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31">
        <item x="24"/>
        <item x="20"/>
        <item x="27"/>
        <item x="23"/>
        <item x="28"/>
        <item x="21"/>
        <item x="22"/>
        <item x="26"/>
        <item x="9"/>
        <item x="13"/>
        <item x="17"/>
        <item x="6"/>
        <item x="15"/>
        <item x="16"/>
        <item x="2"/>
        <item x="19"/>
        <item x="7"/>
        <item x="10"/>
        <item x="11"/>
        <item x="12"/>
        <item x="3"/>
        <item x="18"/>
        <item x="1"/>
        <item x="4"/>
        <item x="5"/>
        <item x="8"/>
        <item x="14"/>
        <item x="25"/>
        <item x="29"/>
        <item x="30"/>
        <item x="0"/>
      </items>
    </pivotField>
    <pivotField compact="0" outline="0" showAll="0" defaultSubtotal="0">
      <items count="11">
        <item x="1"/>
        <item m="1" x="8"/>
        <item x="0"/>
        <item m="1" x="5"/>
        <item m="1" x="10"/>
        <item m="1" x="7"/>
        <item x="2"/>
        <item x="3"/>
        <item m="1" x="9"/>
        <item m="1" x="4"/>
        <item m="1" x="6"/>
      </items>
    </pivotField>
    <pivotField axis="axisRow" compact="0" outline="0" showAll="0" defaultSubtotal="0">
      <items count="54">
        <item x="0"/>
        <item x="33"/>
        <item x="34"/>
        <item x="38"/>
        <item x="3"/>
        <item x="1"/>
        <item x="37"/>
        <item x="19"/>
        <item x="22"/>
        <item x="5"/>
        <item x="35"/>
        <item x="23"/>
        <item x="4"/>
        <item x="21"/>
        <item x="36"/>
        <item x="11"/>
        <item x="6"/>
        <item x="25"/>
        <item m="1" x="41"/>
        <item x="18"/>
        <item x="17"/>
        <item x="29"/>
        <item x="32"/>
        <item x="7"/>
        <item x="20"/>
        <item x="10"/>
        <item x="16"/>
        <item x="28"/>
        <item x="24"/>
        <item x="31"/>
        <item x="2"/>
        <item x="14"/>
        <item x="8"/>
        <item x="15"/>
        <item x="13"/>
        <item x="30"/>
        <item x="9"/>
        <item x="12"/>
        <item x="27"/>
        <item x="26"/>
        <item m="1" x="39"/>
        <item m="1" x="40"/>
        <item m="1" x="42"/>
        <item m="1" x="43"/>
        <item m="1" x="44"/>
        <item m="1" x="45"/>
        <item m="1" x="46"/>
        <item m="1" x="47"/>
        <item m="1" x="48"/>
        <item m="1" x="49"/>
        <item m="1" x="50"/>
        <item m="1" x="51"/>
        <item m="1" x="52"/>
        <item m="1"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h="1" x="3"/>
        <item x="1"/>
        <item h="1" x="0"/>
        <item h="1" x="2"/>
        <item h="1" x="4"/>
      </items>
    </pivotField>
    <pivotField compact="0" outline="0" showAll="0" defaultSubtotal="0"/>
  </pivotFields>
  <rowFields count="9">
    <field x="0"/>
    <field x="3"/>
    <field x="4"/>
    <field x="52"/>
    <field x="13"/>
    <field x="47"/>
    <field x="50"/>
    <field x="7"/>
    <field x="42"/>
  </rowFields>
  <rowItems count="544">
    <i>
      <x/>
      <x v="178"/>
      <x v="1148"/>
      <x v="5"/>
      <x/>
      <x v="1"/>
      <x v="22"/>
      <x v="927"/>
      <x/>
    </i>
    <i>
      <x v="1"/>
      <x v="1894"/>
      <x v="935"/>
      <x v="5"/>
      <x/>
      <x v="1"/>
      <x v="14"/>
      <x v="18"/>
      <x/>
    </i>
    <i>
      <x v="3"/>
      <x v="2689"/>
      <x v="1420"/>
      <x v="5"/>
      <x/>
      <x v="1"/>
      <x v="23"/>
      <x v="2266"/>
      <x/>
    </i>
    <i>
      <x v="4"/>
      <x v="163"/>
      <x v="881"/>
      <x v="4"/>
      <x/>
      <x v="1"/>
      <x v="20"/>
      <x v="893"/>
      <x/>
    </i>
    <i>
      <x v="7"/>
      <x v="1629"/>
      <x v="1357"/>
      <x v="30"/>
      <x/>
      <x v="1"/>
      <x v="11"/>
      <x v="686"/>
      <x v="1"/>
    </i>
    <i>
      <x v="26"/>
      <x v="1990"/>
      <x v="279"/>
      <x v="19"/>
      <x/>
      <x v="1"/>
      <x v="9"/>
      <x v="1"/>
      <x/>
    </i>
    <i>
      <x v="29"/>
      <x v="1890"/>
      <x v="1658"/>
      <x v="5"/>
      <x/>
      <x v="1"/>
      <x v="25"/>
      <x v="126"/>
      <x/>
    </i>
    <i>
      <x v="52"/>
      <x v="2357"/>
      <x v="227"/>
      <x v="23"/>
      <x/>
      <x v="1"/>
      <x v="26"/>
      <x v="1303"/>
      <x/>
    </i>
    <i>
      <x v="56"/>
      <x v="1866"/>
      <x v="1073"/>
      <x v="28"/>
      <x/>
      <x v="1"/>
      <x v="8"/>
      <x v="2280"/>
      <x/>
    </i>
    <i>
      <x v="65"/>
      <x v="779"/>
      <x v="812"/>
      <x v="30"/>
      <x/>
      <x v="1"/>
      <x v="24"/>
      <x v="1687"/>
      <x/>
    </i>
    <i>
      <x v="85"/>
      <x v="2330"/>
      <x v="309"/>
      <x v="19"/>
      <x/>
      <x v="1"/>
      <x v="20"/>
      <x v="689"/>
      <x/>
    </i>
    <i>
      <x v="108"/>
      <x v="1138"/>
      <x v="625"/>
      <x v="17"/>
      <x/>
      <x v="1"/>
      <x v="8"/>
      <x v="2297"/>
      <x/>
    </i>
    <i>
      <x v="112"/>
      <x v="2720"/>
      <x v="427"/>
      <x v="30"/>
      <x/>
      <x v="1"/>
      <x v="20"/>
      <x v="4"/>
      <x/>
    </i>
    <i>
      <x v="152"/>
      <x v="157"/>
      <x v="337"/>
      <x v="36"/>
      <x/>
      <x v="1"/>
      <x v="17"/>
      <x v="931"/>
      <x/>
    </i>
    <i>
      <x v="155"/>
      <x v="2754"/>
      <x v="693"/>
      <x v="30"/>
      <x/>
      <x v="1"/>
      <x v="22"/>
      <x v="1306"/>
      <x/>
    </i>
    <i>
      <x v="158"/>
      <x v="1291"/>
      <x v="709"/>
      <x v="12"/>
      <x/>
      <x v="1"/>
      <x v="12"/>
      <x v="2312"/>
      <x/>
    </i>
    <i>
      <x v="163"/>
      <x v="2547"/>
      <x v="237"/>
      <x v="12"/>
      <x/>
      <x v="1"/>
      <x v="26"/>
      <x v="1692"/>
      <x/>
    </i>
    <i>
      <x v="164"/>
      <x v="535"/>
      <x v="1397"/>
      <x v="12"/>
      <x/>
      <x v="1"/>
      <x v="20"/>
      <x v="2314"/>
      <x/>
    </i>
    <i>
      <x v="166"/>
      <x v="1771"/>
      <x v="1355"/>
      <x v="29"/>
      <x/>
      <x v="1"/>
      <x v="24"/>
      <x v="2315"/>
      <x/>
    </i>
    <i>
      <x v="167"/>
      <x v="1834"/>
      <x v="496"/>
      <x v="12"/>
      <x/>
      <x v="1"/>
      <x v="16"/>
      <x v="2316"/>
      <x/>
    </i>
    <i>
      <x v="168"/>
      <x v="373"/>
      <x v="879"/>
      <x v="2"/>
      <x/>
      <x v="1"/>
      <x v="23"/>
      <x v="2318"/>
      <x/>
    </i>
    <i>
      <x v="173"/>
      <x v="1526"/>
      <x v="1124"/>
      <x v="17"/>
      <x/>
      <x v="1"/>
      <x v="21"/>
      <x v="1924"/>
      <x/>
    </i>
    <i>
      <x v="177"/>
      <x v="1992"/>
      <x v="538"/>
      <x v="17"/>
      <x/>
      <x v="1"/>
      <x v="23"/>
      <x v="1694"/>
      <x v="1"/>
    </i>
    <i>
      <x v="186"/>
      <x v="461"/>
      <x v="735"/>
      <x v="37"/>
      <x/>
      <x v="1"/>
      <x v="21"/>
      <x v="1110"/>
      <x/>
    </i>
    <i>
      <x v="223"/>
      <x v="1809"/>
      <x v="123"/>
      <x v="23"/>
      <x/>
      <x v="1"/>
      <x v="10"/>
      <x v="2339"/>
      <x v="1"/>
    </i>
    <i>
      <x v="240"/>
      <x v="1030"/>
      <x v="1459"/>
      <x v="30"/>
      <x/>
      <x v="1"/>
      <x v="20"/>
      <x v="2098"/>
      <x v="1"/>
    </i>
    <i>
      <x v="255"/>
      <x v="438"/>
      <x v="850"/>
      <x v="12"/>
      <x/>
      <x v="1"/>
      <x v="12"/>
      <x v="441"/>
      <x/>
    </i>
    <i>
      <x v="268"/>
      <x v="218"/>
      <x v="1612"/>
      <x v="36"/>
      <x/>
      <x v="1"/>
      <x v="26"/>
      <x v="553"/>
      <x v="1"/>
    </i>
    <i>
      <x v="269"/>
      <x v="2300"/>
      <x v="163"/>
      <x v="13"/>
      <x/>
      <x v="1"/>
      <x v="20"/>
      <x v="159"/>
      <x v="1"/>
    </i>
    <i>
      <x v="271"/>
      <x v="1129"/>
      <x v="24"/>
      <x v="17"/>
      <x/>
      <x v="1"/>
      <x v="23"/>
      <x v="2351"/>
      <x v="1"/>
    </i>
    <i>
      <x v="275"/>
      <x v="2329"/>
      <x v="1375"/>
      <x v="37"/>
      <x/>
      <x v="1"/>
      <x v="23"/>
      <x v="2352"/>
      <x/>
    </i>
    <i>
      <x v="278"/>
      <x v="48"/>
      <x v="250"/>
      <x v="28"/>
      <x/>
      <x v="1"/>
      <x v="22"/>
      <x v="1695"/>
      <x/>
    </i>
    <i>
      <x v="279"/>
      <x v="2027"/>
      <x v="1564"/>
      <x v="17"/>
      <x/>
      <x v="1"/>
      <x v="25"/>
      <x v="1505"/>
      <x/>
    </i>
    <i>
      <x v="283"/>
      <x v="495"/>
      <x v="1677"/>
      <x v="28"/>
      <x/>
      <x v="1"/>
      <x v="12"/>
      <x v="2353"/>
      <x/>
    </i>
    <i>
      <x v="316"/>
      <x v="1436"/>
      <x v="1038"/>
      <x v="17"/>
      <x/>
      <x v="1"/>
      <x v="17"/>
      <x v="2366"/>
      <x v="1"/>
    </i>
    <i>
      <x v="352"/>
      <x v="98"/>
      <x v="1417"/>
      <x v="30"/>
      <x/>
      <x v="1"/>
      <x v="22"/>
      <x v="1320"/>
      <x v="1"/>
    </i>
    <i>
      <x v="395"/>
      <x v="1282"/>
      <x v="893"/>
      <x v="28"/>
      <x/>
      <x v="1"/>
      <x v="8"/>
      <x v="2102"/>
      <x/>
    </i>
    <i>
      <x v="406"/>
      <x v="2087"/>
      <x v="914"/>
      <x v="17"/>
      <x/>
      <x v="1"/>
      <x v="21"/>
      <x v="159"/>
      <x/>
    </i>
    <i>
      <x v="409"/>
      <x v="253"/>
      <x v="1553"/>
      <x v="28"/>
      <x/>
      <x v="1"/>
      <x v="24"/>
      <x v="2398"/>
      <x/>
    </i>
    <i>
      <x v="410"/>
      <x v="1946"/>
      <x v="999"/>
      <x v="28"/>
      <x/>
      <x v="1"/>
      <x v="15"/>
      <x v="2105"/>
      <x/>
    </i>
    <i>
      <x v="416"/>
      <x v="572"/>
      <x v="740"/>
      <x/>
      <x/>
      <x v="1"/>
      <x v="20"/>
      <x v="1510"/>
      <x/>
    </i>
    <i>
      <x v="419"/>
      <x v="1833"/>
      <x v="874"/>
      <x/>
      <x/>
      <x v="1"/>
      <x v="20"/>
      <x v="2401"/>
      <x/>
    </i>
    <i>
      <x v="424"/>
      <x v="295"/>
      <x v="833"/>
      <x/>
      <x/>
      <x v="1"/>
      <x v="24"/>
      <x v="2403"/>
      <x v="1"/>
    </i>
    <i>
      <x v="425"/>
      <x v="830"/>
      <x v="1608"/>
      <x v="19"/>
      <x/>
      <x v="1"/>
      <x v="25"/>
      <x v="448"/>
      <x/>
    </i>
    <i>
      <x v="426"/>
      <x v="2628"/>
      <x v="534"/>
      <x/>
      <x/>
      <x v="1"/>
      <x v="24"/>
      <x v="2404"/>
      <x/>
    </i>
    <i>
      <x v="427"/>
      <x v="1804"/>
      <x v="533"/>
      <x v="17"/>
      <x/>
      <x v="1"/>
      <x v="15"/>
      <x v="2405"/>
      <x/>
    </i>
    <i>
      <x v="431"/>
      <x v="2770"/>
      <x v="995"/>
      <x v="6"/>
      <x/>
      <x v="1"/>
      <x v="18"/>
      <x v="715"/>
      <x/>
    </i>
    <i>
      <x v="436"/>
      <x v="1297"/>
      <x v="1026"/>
      <x v="7"/>
      <x/>
      <x v="1"/>
      <x v="3"/>
      <x v="449"/>
      <x/>
    </i>
    <i>
      <x v="438"/>
      <x v="541"/>
      <x v="1042"/>
      <x v="19"/>
      <x/>
      <x v="1"/>
      <x v="21"/>
      <x v="716"/>
      <x/>
    </i>
    <i>
      <x v="440"/>
      <x v="2546"/>
      <x v="1327"/>
      <x/>
      <x/>
      <x v="1"/>
      <x v="20"/>
      <x v="1124"/>
      <x/>
    </i>
    <i>
      <x v="441"/>
      <x v="1196"/>
      <x v="1272"/>
      <x v="12"/>
      <x/>
      <x v="1"/>
      <x v="26"/>
      <x v="1700"/>
      <x/>
    </i>
    <i>
      <x v="442"/>
      <x v="1040"/>
      <x v="1710"/>
      <x/>
      <x/>
      <x v="1"/>
      <x v="25"/>
      <x v="1511"/>
      <x/>
    </i>
    <i>
      <x v="443"/>
      <x v="2695"/>
      <x v="881"/>
      <x/>
      <x/>
      <x v="1"/>
      <x v="12"/>
      <x v="2409"/>
      <x/>
    </i>
    <i>
      <x v="447"/>
      <x v="1178"/>
      <x v="775"/>
      <x/>
      <x/>
      <x v="1"/>
      <x v="22"/>
      <x v="2110"/>
      <x/>
    </i>
    <i>
      <x v="449"/>
      <x v="1116"/>
      <x v="402"/>
      <x/>
      <x/>
      <x v="1"/>
      <x v="19"/>
      <x v="2412"/>
      <x/>
    </i>
    <i>
      <x v="450"/>
      <x v="1033"/>
      <x v="1668"/>
      <x v="28"/>
      <x/>
      <x v="1"/>
      <x v="20"/>
      <x v="944"/>
      <x/>
    </i>
    <i>
      <x v="451"/>
      <x v="1837"/>
      <x v="1165"/>
      <x v="28"/>
      <x/>
      <x v="1"/>
      <x v="25"/>
      <x v="1513"/>
      <x/>
    </i>
    <i>
      <x v="453"/>
      <x v="591"/>
      <x v="556"/>
      <x v="20"/>
      <x/>
      <x v="1"/>
      <x v="25"/>
      <x v="158"/>
      <x/>
    </i>
    <i>
      <x v="454"/>
      <x v="1190"/>
      <x v="602"/>
      <x v="29"/>
      <x/>
      <x v="1"/>
      <x v="25"/>
      <x v="2413"/>
      <x/>
    </i>
    <i>
      <x v="455"/>
      <x v="2390"/>
      <x v="1204"/>
      <x v="34"/>
      <x/>
      <x v="1"/>
      <x v="25"/>
      <x v="82"/>
      <x/>
    </i>
    <i>
      <x v="457"/>
      <x v="2236"/>
      <x v="1340"/>
      <x v="19"/>
      <x/>
      <x v="1"/>
      <x v="12"/>
      <x v="1942"/>
      <x/>
    </i>
    <i>
      <x v="460"/>
      <x v="989"/>
      <x v="768"/>
      <x v="28"/>
      <x/>
      <x v="1"/>
      <x v="18"/>
      <x v="2414"/>
      <x/>
    </i>
    <i>
      <x v="461"/>
      <x v="686"/>
      <x v="1608"/>
      <x v="34"/>
      <x/>
      <x v="1"/>
      <x v="25"/>
      <x v="83"/>
      <x/>
    </i>
    <i>
      <x v="462"/>
      <x v="1561"/>
      <x v="1202"/>
      <x/>
      <x/>
      <x v="1"/>
      <x v="5"/>
      <x v="1702"/>
      <x/>
    </i>
    <i>
      <x v="464"/>
      <x v="276"/>
      <x v="1279"/>
      <x/>
      <x/>
      <x v="1"/>
      <x v="15"/>
      <x v="2416"/>
      <x/>
    </i>
    <i>
      <x v="465"/>
      <x v="2106"/>
      <x v="873"/>
      <x/>
      <x/>
      <x v="1"/>
      <x v="25"/>
      <x v="30"/>
      <x/>
    </i>
    <i>
      <x v="468"/>
      <x v="1081"/>
      <x v="1248"/>
      <x v="30"/>
      <x/>
      <x v="1"/>
      <x v="26"/>
      <x v="1703"/>
      <x/>
    </i>
    <i>
      <x v="475"/>
      <x v="2226"/>
      <x v="517"/>
      <x v="2"/>
      <x/>
      <x v="1"/>
      <x v="24"/>
      <x v="2418"/>
      <x/>
    </i>
    <i>
      <x v="477"/>
      <x v="2718"/>
      <x v="359"/>
      <x v="7"/>
      <x/>
      <x v="1"/>
      <x v="23"/>
      <x v="1326"/>
      <x/>
    </i>
    <i>
      <x v="480"/>
      <x v="3"/>
      <x v="1754"/>
      <x v="17"/>
      <x/>
      <x v="1"/>
      <x v="11"/>
      <x v="2419"/>
      <x v="1"/>
    </i>
    <i>
      <x v="481"/>
      <x v="1336"/>
      <x v="1616"/>
      <x v="36"/>
      <x/>
      <x v="1"/>
      <x v="24"/>
      <x v="2420"/>
      <x/>
    </i>
    <i>
      <x v="484"/>
      <x v="1853"/>
      <x v="469"/>
      <x v="36"/>
      <x/>
      <x v="1"/>
      <x v="22"/>
      <x v="2115"/>
      <x/>
    </i>
    <i>
      <x v="488"/>
      <x v="1617"/>
      <x v="136"/>
      <x v="17"/>
      <x/>
      <x v="1"/>
      <x v="23"/>
      <x v="2117"/>
      <x/>
    </i>
    <i>
      <x v="490"/>
      <x v="2650"/>
      <x v="536"/>
      <x v="36"/>
      <x/>
      <x v="1"/>
      <x v="25"/>
      <x v="1514"/>
      <x/>
    </i>
    <i>
      <x v="491"/>
      <x v="333"/>
      <x v="740"/>
      <x v="36"/>
      <x/>
      <x v="1"/>
      <x v="10"/>
      <x v="946"/>
      <x v="1"/>
    </i>
    <i>
      <x v="492"/>
      <x v="1577"/>
      <x v="752"/>
      <x v="36"/>
      <x/>
      <x v="1"/>
      <x v="26"/>
      <x v="2118"/>
      <x/>
    </i>
    <i>
      <x v="494"/>
      <x v="2159"/>
      <x v="249"/>
      <x v="19"/>
      <x/>
      <x v="1"/>
      <x v="22"/>
      <x v="720"/>
      <x/>
    </i>
    <i>
      <x v="498"/>
      <x v="2521"/>
      <x v="1590"/>
      <x v="36"/>
      <x/>
      <x v="1"/>
      <x v="25"/>
      <x v="2425"/>
      <x/>
    </i>
    <i>
      <x v="504"/>
      <x v="2349"/>
      <x v="853"/>
      <x v="36"/>
      <x/>
      <x v="1"/>
      <x v="8"/>
      <x v="559"/>
      <x/>
    </i>
    <i>
      <x v="509"/>
      <x v="1297"/>
      <x v="1432"/>
      <x v="36"/>
      <x/>
      <x v="1"/>
      <x v="6"/>
      <x v="259"/>
      <x v="1"/>
    </i>
    <i>
      <x v="511"/>
      <x v="1495"/>
      <x v="1251"/>
      <x v="12"/>
      <x/>
      <x v="1"/>
      <x v="21"/>
      <x v="560"/>
      <x v="1"/>
    </i>
    <i>
      <x v="514"/>
      <x v="2517"/>
      <x v="337"/>
      <x v="36"/>
      <x/>
      <x v="1"/>
      <x v="18"/>
      <x v="1707"/>
      <x/>
    </i>
    <i>
      <x v="522"/>
      <x v="1827"/>
      <x v="169"/>
      <x v="36"/>
      <x/>
      <x v="1"/>
      <x v="22"/>
      <x v="260"/>
      <x/>
    </i>
    <i>
      <x v="526"/>
      <x v="2620"/>
      <x v="1677"/>
      <x v="39"/>
      <x/>
      <x v="1"/>
      <x v="20"/>
      <x v="2435"/>
      <x/>
    </i>
    <i>
      <x v="531"/>
      <x v="2159"/>
      <x v="778"/>
      <x v="25"/>
      <x/>
      <x v="1"/>
      <x v="8"/>
      <x v="193"/>
      <x/>
    </i>
    <i>
      <x v="540"/>
      <x v="2313"/>
      <x v="1658"/>
      <x v="19"/>
      <x/>
      <x v="1"/>
      <x v="25"/>
      <x v="261"/>
      <x/>
    </i>
    <i>
      <x v="544"/>
      <x v="1081"/>
      <x v="141"/>
      <x v="25"/>
      <x/>
      <x v="1"/>
      <x v="21"/>
      <x v="1516"/>
      <x v="1"/>
    </i>
    <i>
      <x v="546"/>
      <x v="574"/>
      <x v="192"/>
      <x v="20"/>
      <x/>
      <x v="1"/>
      <x v="26"/>
      <x v="1712"/>
      <x/>
    </i>
    <i>
      <x v="547"/>
      <x v="1620"/>
      <x v="1658"/>
      <x v="25"/>
      <x/>
      <x v="1"/>
      <x v="22"/>
      <x v="451"/>
      <x/>
    </i>
    <i>
      <x v="548"/>
      <x v="2639"/>
      <x v="1715"/>
      <x v="25"/>
      <x/>
      <x v="1"/>
      <x v="26"/>
      <x v="194"/>
      <x v="1"/>
    </i>
    <i>
      <x v="550"/>
      <x v="864"/>
      <x v="729"/>
      <x v="28"/>
      <x/>
      <x v="1"/>
      <x v="26"/>
      <x v="1518"/>
      <x v="1"/>
    </i>
    <i>
      <x v="556"/>
      <x v="1231"/>
      <x v="88"/>
      <x v="30"/>
      <x/>
      <x v="1"/>
      <x v="20"/>
      <x v="2120"/>
      <x/>
    </i>
    <i>
      <x v="565"/>
      <x v="1014"/>
      <x v="97"/>
      <x v="34"/>
      <x/>
      <x v="1"/>
      <x v="23"/>
      <x v="2447"/>
      <x/>
    </i>
    <i>
      <x v="571"/>
      <x v="2009"/>
      <x v="1"/>
      <x v="33"/>
      <x/>
      <x v="1"/>
      <x v="20"/>
      <x v="1715"/>
      <x/>
    </i>
    <i>
      <x v="576"/>
      <x v="2123"/>
      <x v="220"/>
      <x v="25"/>
      <x/>
      <x v="1"/>
      <x v="9"/>
      <x v="1716"/>
      <x/>
    </i>
    <i>
      <x v="577"/>
      <x v="938"/>
      <x v="999"/>
      <x v="13"/>
      <x/>
      <x v="1"/>
      <x v="27"/>
      <x v="159"/>
      <x v="1"/>
    </i>
    <i>
      <x v="579"/>
      <x v="1115"/>
      <x v="864"/>
      <x v="30"/>
      <x/>
      <x v="1"/>
      <x v="20"/>
      <x v="1130"/>
      <x/>
    </i>
    <i>
      <x v="596"/>
      <x v="2194"/>
      <x v="830"/>
      <x v="29"/>
      <x/>
      <x v="1"/>
      <x v="24"/>
      <x v="1522"/>
      <x/>
    </i>
    <i>
      <x v="598"/>
      <x v="537"/>
      <x v="1113"/>
      <x v="25"/>
      <x/>
      <x v="1"/>
      <x v="26"/>
      <x v="956"/>
      <x/>
    </i>
    <i>
      <x v="600"/>
      <x v="133"/>
      <x v="1606"/>
      <x v="25"/>
      <x/>
      <x v="1"/>
      <x v="24"/>
      <x v="2457"/>
      <x v="1"/>
    </i>
    <i>
      <x v="634"/>
      <x v="1905"/>
      <x v="121"/>
      <x v="25"/>
      <x/>
      <x v="1"/>
      <x v="20"/>
      <x v="2473"/>
      <x/>
    </i>
    <i>
      <x v="636"/>
      <x v="2324"/>
      <x v="1282"/>
      <x v="25"/>
      <x/>
      <x v="1"/>
      <x v="26"/>
      <x v="1719"/>
      <x/>
    </i>
    <i>
      <x v="661"/>
      <x v="2435"/>
      <x v="740"/>
      <x v="34"/>
      <x/>
      <x v="1"/>
      <x v="25"/>
      <x v="454"/>
      <x/>
    </i>
    <i>
      <x v="683"/>
      <x v="1994"/>
      <x v="752"/>
      <x v="24"/>
      <x/>
      <x v="1"/>
      <x v="22"/>
      <x v="2493"/>
      <x v="1"/>
    </i>
    <i>
      <x v="728"/>
      <x v="2516"/>
      <x v="995"/>
      <x v="30"/>
      <x/>
      <x v="1"/>
      <x v="20"/>
      <x v="1343"/>
      <x v="1"/>
    </i>
    <i>
      <x v="770"/>
      <x v="1957"/>
      <x v="1450"/>
      <x v="30"/>
      <x/>
      <x v="1"/>
      <x v="25"/>
      <x v="2525"/>
      <x/>
    </i>
    <i>
      <x v="780"/>
      <x v="1170"/>
      <x v="1181"/>
      <x v="19"/>
      <x/>
      <x v="1"/>
      <x v="26"/>
      <x v="733"/>
      <x/>
    </i>
    <i>
      <x v="787"/>
      <x v="2256"/>
      <x v="1564"/>
      <x/>
      <x/>
      <x v="1"/>
      <x v="21"/>
      <x v="2531"/>
      <x v="1"/>
    </i>
    <i>
      <x v="803"/>
      <x v="327"/>
      <x v="1492"/>
      <x v="30"/>
      <x/>
      <x v="1"/>
      <x v="25"/>
      <x v="2536"/>
      <x/>
    </i>
    <i>
      <x v="829"/>
      <x v="314"/>
      <x v="494"/>
      <x v="30"/>
      <x/>
      <x v="1"/>
      <x v="8"/>
      <x v="576"/>
      <x/>
    </i>
    <i>
      <x v="851"/>
      <x v="2620"/>
      <x v="1662"/>
      <x v="30"/>
      <x/>
      <x v="1"/>
      <x v="25"/>
      <x v="2553"/>
      <x/>
    </i>
    <i>
      <x v="862"/>
      <x v="2190"/>
      <x v="621"/>
      <x v="30"/>
      <x/>
      <x v="1"/>
      <x v="20"/>
      <x v="578"/>
      <x v="1"/>
    </i>
    <i>
      <x v="877"/>
      <x v="2641"/>
      <x v="423"/>
      <x v="30"/>
      <x/>
      <x v="1"/>
      <x v="14"/>
      <x v="1145"/>
      <x/>
    </i>
    <i>
      <x v="889"/>
      <x v="1291"/>
      <x v="726"/>
      <x v="30"/>
      <x/>
      <x v="1"/>
      <x v="25"/>
      <x v="1353"/>
      <x/>
    </i>
    <i>
      <x v="897"/>
      <x v="2302"/>
      <x v="204"/>
      <x v="11"/>
      <x/>
      <x v="1"/>
      <x v="10"/>
      <x v="2569"/>
      <x v="1"/>
    </i>
    <i>
      <x v="931"/>
      <x v="1848"/>
      <x v="322"/>
      <x v="30"/>
      <x/>
      <x v="1"/>
      <x v="25"/>
      <x v="369"/>
      <x v="1"/>
    </i>
    <i>
      <x v="933"/>
      <x v="1200"/>
      <x v="1514"/>
      <x v="30"/>
      <x/>
      <x v="1"/>
      <x v="23"/>
      <x v="2582"/>
      <x/>
    </i>
    <i>
      <x v="947"/>
      <x v="1410"/>
      <x v="140"/>
      <x v="25"/>
      <x/>
      <x v="1"/>
      <x v="17"/>
      <x v="2588"/>
      <x/>
    </i>
    <i>
      <x v="949"/>
      <x v="558"/>
      <x v="1181"/>
      <x v="36"/>
      <x/>
      <x v="1"/>
      <x v="13"/>
      <x v="463"/>
      <x/>
    </i>
    <i>
      <x v="951"/>
      <x v="977"/>
      <x v="22"/>
      <x v="30"/>
      <x/>
      <x v="1"/>
      <x v="20"/>
      <x v="1150"/>
      <x v="1"/>
    </i>
    <i>
      <x v="953"/>
      <x v="717"/>
      <x v="1190"/>
      <x v="30"/>
      <x/>
      <x v="1"/>
      <x v="21"/>
      <x v="583"/>
      <x/>
    </i>
    <i>
      <x v="955"/>
      <x v="2766"/>
      <x v="1"/>
      <x v="19"/>
      <x/>
      <x v="1"/>
      <x v="20"/>
      <x v="2590"/>
      <x v="1"/>
    </i>
    <i>
      <x v="956"/>
      <x v="2630"/>
      <x v="1672"/>
      <x v="30"/>
      <x/>
      <x v="1"/>
      <x v="20"/>
      <x v="746"/>
      <x/>
    </i>
    <i>
      <x v="961"/>
      <x v="294"/>
      <x v="186"/>
      <x v="30"/>
      <x/>
      <x v="1"/>
      <x v="9"/>
      <x v="965"/>
      <x/>
    </i>
    <i>
      <x v="962"/>
      <x v="1692"/>
      <x v="693"/>
      <x v="5"/>
      <x/>
      <x v="1"/>
      <x v="21"/>
      <x v="125"/>
      <x/>
    </i>
    <i>
      <x v="964"/>
      <x v="1040"/>
      <x v="1668"/>
      <x/>
      <x/>
      <x v="1"/>
      <x v="22"/>
      <x v="966"/>
      <x/>
    </i>
    <i>
      <x v="970"/>
      <x v="2260"/>
      <x v="1385"/>
      <x v="2"/>
      <x/>
      <x v="1"/>
      <x v="25"/>
      <x v="2594"/>
      <x/>
    </i>
    <i>
      <x v="972"/>
      <x v="2531"/>
      <x v="1129"/>
      <x v="8"/>
      <x/>
      <x v="1"/>
      <x v="26"/>
      <x v="370"/>
      <x/>
    </i>
    <i>
      <x v="984"/>
      <x v="522"/>
      <x v="1659"/>
      <x v="32"/>
      <x/>
      <x v="1"/>
      <x v="26"/>
      <x v="969"/>
      <x v="1"/>
    </i>
    <i>
      <x v="998"/>
      <x v="1158"/>
      <x v="1087"/>
      <x v="5"/>
      <x/>
      <x v="1"/>
      <x v="21"/>
      <x v="2604"/>
      <x v="1"/>
    </i>
    <i>
      <x v="1004"/>
      <x v="1803"/>
      <x v="1634"/>
      <x/>
      <x/>
      <x v="1"/>
      <x v="20"/>
      <x v="159"/>
      <x v="1"/>
    </i>
    <i>
      <x v="1010"/>
      <x v="822"/>
      <x v="1567"/>
      <x v="14"/>
      <x/>
      <x v="1"/>
      <x v="8"/>
      <x v="1742"/>
      <x v="1"/>
    </i>
    <i>
      <x v="1015"/>
      <x v="642"/>
      <x v="1176"/>
      <x v="14"/>
      <x/>
      <x v="1"/>
      <x v="25"/>
      <x v="111"/>
      <x/>
    </i>
    <i>
      <x v="1021"/>
      <x v="1749"/>
      <x v="1160"/>
      <x v="19"/>
      <x/>
      <x v="1"/>
      <x v="24"/>
      <x v="586"/>
      <x/>
    </i>
    <i>
      <x v="1022"/>
      <x v="992"/>
      <x v="67"/>
      <x v="17"/>
      <x/>
      <x v="1"/>
      <x v="21"/>
      <x v="2609"/>
      <x/>
    </i>
    <i>
      <x v="1024"/>
      <x v="1687"/>
      <x v="1645"/>
      <x v="14"/>
      <x/>
      <x v="1"/>
      <x v="21"/>
      <x v="1960"/>
      <x/>
    </i>
    <i>
      <x v="1027"/>
      <x v="811"/>
      <x v="385"/>
      <x v="14"/>
      <x/>
      <x v="1"/>
      <x v="22"/>
      <x v="264"/>
      <x/>
    </i>
    <i>
      <x v="1028"/>
      <x v="2390"/>
      <x v="403"/>
      <x v="36"/>
      <x/>
      <x v="1"/>
      <x v="17"/>
      <x v="1961"/>
      <x/>
    </i>
    <i>
      <x v="1031"/>
      <x v="2166"/>
      <x v="1185"/>
      <x/>
      <x/>
      <x v="1"/>
      <x v="23"/>
      <x v="1743"/>
      <x/>
    </i>
    <i>
      <x v="1033"/>
      <x v="1958"/>
      <x v="76"/>
      <x v="37"/>
      <x/>
      <x v="1"/>
      <x v="20"/>
      <x v="2614"/>
      <x/>
    </i>
    <i>
      <x v="1036"/>
      <x v="1767"/>
      <x v="83"/>
      <x v="37"/>
      <x/>
      <x v="1"/>
      <x v="10"/>
      <x v="2134"/>
      <x/>
    </i>
    <i>
      <x v="1038"/>
      <x v="122"/>
      <x v="833"/>
      <x v="14"/>
      <x/>
      <x v="1"/>
      <x v="19"/>
      <x v="1544"/>
      <x/>
    </i>
    <i>
      <x v="1040"/>
      <x v="1995"/>
      <x v="336"/>
      <x v="14"/>
      <x/>
      <x v="1"/>
      <x v="26"/>
      <x v="1744"/>
      <x/>
    </i>
    <i>
      <x v="1041"/>
      <x v="808"/>
      <x v="1160"/>
      <x v="2"/>
      <x/>
      <x v="1"/>
      <x v="20"/>
      <x v="2615"/>
      <x v="1"/>
    </i>
    <i>
      <x v="1043"/>
      <x v="129"/>
      <x v="1602"/>
      <x v="28"/>
      <x/>
      <x v="1"/>
      <x v="23"/>
      <x v="2616"/>
      <x v="1"/>
    </i>
    <i>
      <x v="1044"/>
      <x v="1252"/>
      <x v="177"/>
      <x v="14"/>
      <x/>
      <x v="1"/>
      <x v="8"/>
      <x v="1746"/>
      <x/>
    </i>
    <i>
      <x v="1045"/>
      <x v="1620"/>
      <x v="1358"/>
      <x v="14"/>
      <x/>
      <x v="1"/>
      <x v="24"/>
      <x v="1747"/>
      <x/>
    </i>
    <i>
      <x v="1048"/>
      <x v="2415"/>
      <x v="752"/>
      <x v="14"/>
      <x/>
      <x v="1"/>
      <x v="22"/>
      <x v="2617"/>
      <x/>
    </i>
    <i>
      <x v="1049"/>
      <x v="1620"/>
      <x v="693"/>
      <x v="14"/>
      <x/>
      <x v="1"/>
      <x v="20"/>
      <x v="156"/>
      <x/>
    </i>
    <i>
      <x v="1052"/>
      <x v="580"/>
      <x v="377"/>
      <x v="14"/>
      <x/>
      <x v="1"/>
      <x v="22"/>
      <x v="1963"/>
      <x/>
    </i>
    <i>
      <x v="1158"/>
      <x v="2375"/>
      <x/>
      <x/>
      <x/>
      <x v="1"/>
      <x v="24"/>
      <x v="2657"/>
      <x v="1"/>
    </i>
    <i>
      <x v="1163"/>
      <x v="2370"/>
      <x v="1253"/>
      <x v="19"/>
      <x/>
      <x v="1"/>
      <x v="21"/>
      <x v="374"/>
      <x v="1"/>
    </i>
    <i>
      <x v="1207"/>
      <x v="536"/>
      <x v="105"/>
      <x v="23"/>
      <x/>
      <x v="1"/>
      <x v="20"/>
      <x v="979"/>
      <x/>
    </i>
    <i>
      <x v="1225"/>
      <x v="2265"/>
      <x v="404"/>
      <x v="14"/>
      <x/>
      <x v="1"/>
      <x v="21"/>
      <x v="2680"/>
      <x v="1"/>
    </i>
    <i>
      <x v="1253"/>
      <x v="2309"/>
      <x v="1298"/>
      <x v="23"/>
      <x/>
      <x v="1"/>
      <x v="26"/>
      <x v="472"/>
      <x/>
    </i>
    <i>
      <x v="1255"/>
      <x v="2159"/>
      <x v="336"/>
      <x v="23"/>
      <x/>
      <x v="1"/>
      <x v="23"/>
      <x v="267"/>
      <x/>
    </i>
    <i>
      <x v="1271"/>
      <x v="344"/>
      <x v="124"/>
      <x v="23"/>
      <x/>
      <x v="1"/>
      <x v="26"/>
      <x v="2144"/>
      <x/>
    </i>
    <i>
      <x v="1308"/>
      <x v="31"/>
      <x v="336"/>
      <x v="23"/>
      <x/>
      <x v="1"/>
      <x v="24"/>
      <x v="176"/>
      <x/>
    </i>
    <i>
      <x v="1319"/>
      <x v="765"/>
      <x v="142"/>
      <x v="23"/>
      <x/>
      <x v="1"/>
      <x v="15"/>
      <x v="1557"/>
      <x/>
    </i>
    <i>
      <x v="1326"/>
      <x v="1040"/>
      <x v="85"/>
      <x v="16"/>
      <x/>
      <x v="1"/>
      <x v="8"/>
      <x v="1761"/>
      <x/>
    </i>
    <i>
      <x v="1327"/>
      <x v="2196"/>
      <x v="856"/>
      <x v="37"/>
      <x/>
      <x v="1"/>
      <x v="15"/>
      <x v="2716"/>
      <x/>
    </i>
    <i>
      <x v="1329"/>
      <x v="2787"/>
      <x v="920"/>
      <x v="16"/>
      <x/>
      <x v="1"/>
      <x v="25"/>
      <x v="1983"/>
      <x/>
    </i>
    <i>
      <x v="1333"/>
      <x v="623"/>
      <x v="1639"/>
      <x v="17"/>
      <x/>
      <x v="1"/>
      <x v="23"/>
      <x v="1371"/>
      <x/>
    </i>
    <i>
      <x v="1335"/>
      <x v="35"/>
      <x v="696"/>
      <x v="16"/>
      <x/>
      <x v="1"/>
      <x v="2"/>
      <x v="1762"/>
      <x/>
    </i>
    <i>
      <x v="1346"/>
      <x v="1028"/>
      <x v="1286"/>
      <x v="16"/>
      <x/>
      <x v="1"/>
      <x v="26"/>
      <x v="983"/>
      <x/>
    </i>
    <i>
      <x v="1351"/>
      <x v="252"/>
      <x v="424"/>
      <x v="36"/>
      <x/>
      <x v="1"/>
      <x v="8"/>
      <x v="2151"/>
      <x/>
    </i>
    <i>
      <x v="1356"/>
      <x v="19"/>
      <x v="518"/>
      <x v="16"/>
      <x/>
      <x v="1"/>
      <x v="10"/>
      <x v="1373"/>
      <x/>
    </i>
    <i>
      <x v="1359"/>
      <x v="576"/>
      <x v="996"/>
      <x v="16"/>
      <x/>
      <x v="1"/>
      <x v="25"/>
      <x v="984"/>
      <x/>
    </i>
    <i>
      <x v="1367"/>
      <x v="2490"/>
      <x v="1421"/>
      <x v="16"/>
      <x/>
      <x v="1"/>
      <x v="22"/>
      <x v="1985"/>
      <x/>
    </i>
    <i>
      <x v="1369"/>
      <x v="1190"/>
      <x v="85"/>
      <x v="16"/>
      <x/>
      <x v="1"/>
      <x v="24"/>
      <x v="1986"/>
      <x/>
    </i>
    <i>
      <x v="1374"/>
      <x v="1539"/>
      <x v="447"/>
      <x v="16"/>
      <x/>
      <x v="1"/>
      <x v="22"/>
      <x v="2728"/>
      <x/>
    </i>
    <i>
      <x v="1377"/>
      <x v="425"/>
      <x v="1204"/>
      <x v="16"/>
      <x/>
      <x v="1"/>
      <x v="26"/>
      <x v="2731"/>
      <x/>
    </i>
    <i>
      <x v="1378"/>
      <x v="244"/>
      <x v="797"/>
      <x v="17"/>
      <x/>
      <x v="1"/>
      <x v="25"/>
      <x v="2154"/>
      <x/>
    </i>
    <i>
      <x v="1384"/>
      <x v="2018"/>
      <x v="584"/>
      <x v="25"/>
      <x/>
      <x v="1"/>
      <x v="25"/>
      <x v="2734"/>
      <x/>
    </i>
    <i>
      <x v="1385"/>
      <x v="414"/>
      <x v="530"/>
      <x v="12"/>
      <x/>
      <x v="1"/>
      <x v="5"/>
      <x v="2735"/>
      <x/>
    </i>
    <i>
      <x v="1386"/>
      <x v="409"/>
      <x v="1597"/>
      <x v="15"/>
      <x/>
      <x v="1"/>
      <x v="26"/>
      <x v="769"/>
      <x/>
    </i>
    <i>
      <x v="1387"/>
      <x v="1624"/>
      <x v="227"/>
      <x v="15"/>
      <x/>
      <x v="1"/>
      <x v="21"/>
      <x v="2737"/>
      <x/>
    </i>
    <i>
      <x v="1389"/>
      <x v="1466"/>
      <x v="1338"/>
      <x v="15"/>
      <x/>
      <x v="1"/>
      <x v="23"/>
      <x v="2738"/>
      <x/>
    </i>
    <i>
      <x v="1391"/>
      <x v="2188"/>
      <x v="1189"/>
      <x v="37"/>
      <x/>
      <x v="1"/>
      <x v="10"/>
      <x v="2740"/>
      <x/>
    </i>
    <i>
      <x v="1392"/>
      <x v="297"/>
      <x v="1176"/>
      <x v="37"/>
      <x/>
      <x v="1"/>
      <x v="11"/>
      <x v="1766"/>
      <x/>
    </i>
    <i>
      <x v="1400"/>
      <x v="1981"/>
      <x v="1261"/>
      <x v="15"/>
      <x/>
      <x v="1"/>
      <x v="24"/>
      <x v="602"/>
      <x/>
    </i>
    <i>
      <x v="1401"/>
      <x v="2681"/>
      <x v="162"/>
      <x v="15"/>
      <x/>
      <x v="1"/>
      <x v="23"/>
      <x v="603"/>
      <x/>
    </i>
    <i>
      <x v="1402"/>
      <x v="834"/>
      <x v="931"/>
      <x v="36"/>
      <x/>
      <x v="1"/>
      <x v="21"/>
      <x v="379"/>
      <x/>
    </i>
    <i>
      <x v="1404"/>
      <x v="490"/>
      <x v="76"/>
      <x v="5"/>
      <x/>
      <x v="1"/>
      <x v="20"/>
      <x v="2744"/>
      <x/>
    </i>
    <i>
      <x v="1405"/>
      <x v="11"/>
      <x v="66"/>
      <x v="15"/>
      <x/>
      <x v="1"/>
      <x v="20"/>
      <x v="221"/>
      <x/>
    </i>
    <i>
      <x v="1407"/>
      <x v="852"/>
      <x v="1556"/>
      <x v="15"/>
      <x/>
      <x v="1"/>
      <x v="26"/>
      <x v="2746"/>
      <x/>
    </i>
    <i>
      <x v="1409"/>
      <x v="1451"/>
      <x v="780"/>
      <x v="38"/>
      <x/>
      <x v="1"/>
      <x v="26"/>
      <x v="2747"/>
      <x/>
    </i>
    <i>
      <x v="1410"/>
      <x v="972"/>
      <x v="874"/>
      <x v="27"/>
      <x/>
      <x v="1"/>
      <x v="26"/>
      <x v="2748"/>
      <x/>
    </i>
    <i>
      <x v="1411"/>
      <x v="1938"/>
      <x v="525"/>
      <x v="10"/>
      <x/>
      <x v="1"/>
      <x v="21"/>
      <x v="2749"/>
      <x/>
    </i>
    <i>
      <x v="1413"/>
      <x v="1115"/>
      <x v="1168"/>
      <x v="1"/>
      <x/>
      <x v="1"/>
      <x v="10"/>
      <x v="2750"/>
      <x v="1"/>
    </i>
    <i>
      <x v="1414"/>
      <x v="2818"/>
      <x v="338"/>
      <x v="27"/>
      <x/>
      <x v="1"/>
      <x v="8"/>
      <x v="2751"/>
      <x/>
    </i>
    <i>
      <x v="1415"/>
      <x v="214"/>
      <x v="851"/>
      <x v="27"/>
      <x/>
      <x v="1"/>
      <x v="12"/>
      <x v="2752"/>
      <x/>
    </i>
    <i>
      <x v="1416"/>
      <x v="295"/>
      <x v="1693"/>
      <x v="22"/>
      <x/>
      <x v="1"/>
      <x v="13"/>
      <x v="159"/>
      <x v="1"/>
    </i>
    <i>
      <x v="1418"/>
      <x v="623"/>
      <x v="435"/>
      <x v="38"/>
      <x/>
      <x v="1"/>
      <x v="26"/>
      <x v="2754"/>
      <x/>
    </i>
    <i>
      <x v="1419"/>
      <x v="1236"/>
      <x v="436"/>
      <x v="9"/>
      <x/>
      <x/>
      <x/>
      <x v="477"/>
      <x/>
    </i>
    <i>
      <x v="1420"/>
      <x v="2083"/>
      <x v="168"/>
      <x v="39"/>
      <x/>
      <x v="1"/>
      <x v="19"/>
      <x v="987"/>
      <x/>
    </i>
    <i>
      <x v="1424"/>
      <x v="2557"/>
      <x v="1651"/>
      <x v="9"/>
      <x/>
      <x v="1"/>
      <x v="20"/>
      <x v="988"/>
      <x/>
    </i>
    <i>
      <x v="1425"/>
      <x v="2691"/>
      <x v="1369"/>
      <x v="9"/>
      <x/>
      <x v="1"/>
      <x v="17"/>
      <x v="380"/>
      <x/>
    </i>
    <i>
      <x v="1426"/>
      <x v="2200"/>
      <x v="1264"/>
      <x/>
      <x/>
      <x v="1"/>
      <x v="22"/>
      <x v="381"/>
      <x/>
    </i>
    <i>
      <x v="1427"/>
      <x v="888"/>
      <x v="214"/>
      <x v="5"/>
      <x/>
      <x v="1"/>
      <x v="26"/>
      <x v="2757"/>
      <x/>
    </i>
    <i>
      <x v="1428"/>
      <x v="555"/>
      <x v="135"/>
      <x v="34"/>
      <x/>
      <x v="1"/>
      <x v="17"/>
      <x v="1767"/>
      <x/>
    </i>
    <i>
      <x v="1430"/>
      <x v="1499"/>
      <x v="1176"/>
      <x/>
      <x/>
      <x v="1"/>
      <x v="25"/>
      <x v="2758"/>
      <x/>
    </i>
    <i>
      <x v="1432"/>
      <x v="2474"/>
      <x v="852"/>
      <x v="9"/>
      <x/>
      <x v="1"/>
      <x v="21"/>
      <x v="478"/>
      <x/>
    </i>
    <i>
      <x v="1434"/>
      <x v="1825"/>
      <x v="1753"/>
      <x v="6"/>
      <x/>
      <x v="1"/>
      <x v="26"/>
      <x v="5"/>
      <x/>
    </i>
    <i>
      <x v="1435"/>
      <x v="928"/>
      <x v="1190"/>
      <x v="37"/>
      <x/>
      <x v="1"/>
      <x v="8"/>
      <x v="2759"/>
      <x/>
    </i>
    <i>
      <x v="1437"/>
      <x v="1508"/>
      <x v="616"/>
      <x v="3"/>
      <x/>
      <x v="1"/>
      <x v="21"/>
      <x v="2760"/>
      <x/>
    </i>
    <i>
      <x v="1443"/>
      <x v="1858"/>
      <x v="166"/>
      <x v="17"/>
      <x/>
      <x v="1"/>
      <x v="20"/>
      <x v="1895"/>
      <x/>
    </i>
    <i>
      <x v="1445"/>
      <x v="2138"/>
      <x v="1501"/>
      <x v="3"/>
      <x/>
      <x v="1"/>
      <x v="20"/>
      <x v="382"/>
      <x/>
    </i>
    <i>
      <x v="1447"/>
      <x v="1615"/>
      <x v="178"/>
      <x v="14"/>
      <x/>
      <x v="1"/>
      <x v="13"/>
      <x v="239"/>
      <x v="1"/>
    </i>
    <i>
      <x v="1450"/>
      <x v="2690"/>
      <x v="774"/>
      <x v="3"/>
      <x/>
      <x v="1"/>
      <x v="23"/>
      <x v="606"/>
      <x/>
    </i>
    <i>
      <x v="1454"/>
      <x v="1513"/>
      <x v="1462"/>
      <x v="13"/>
      <x/>
      <x v="1"/>
      <x v="20"/>
      <x v="772"/>
      <x v="1"/>
    </i>
    <i>
      <x v="1560"/>
      <x v="886"/>
      <x v="1254"/>
      <x v="14"/>
      <x/>
      <x v="1"/>
      <x v="26"/>
      <x v="241"/>
      <x v="1"/>
    </i>
    <i>
      <x v="1565"/>
      <x v="774"/>
      <x v="162"/>
      <x v="3"/>
      <x/>
      <x v="1"/>
      <x v="26"/>
      <x v="996"/>
      <x/>
    </i>
    <i>
      <x v="1569"/>
      <x v="969"/>
      <x v="1655"/>
      <x v="14"/>
      <x/>
      <x v="1"/>
      <x v="20"/>
      <x v="2795"/>
      <x v="1"/>
    </i>
    <i>
      <x v="1574"/>
      <x v="2822"/>
      <x v="1418"/>
      <x v="7"/>
      <x/>
      <x v="1"/>
      <x v="22"/>
      <x v="91"/>
      <x v="1"/>
    </i>
    <i>
      <x v="1580"/>
      <x v="1394"/>
      <x v="1564"/>
      <x v="38"/>
      <x/>
      <x v="1"/>
      <x v="26"/>
      <x v="2797"/>
      <x v="1"/>
    </i>
    <i>
      <x v="1587"/>
      <x v="935"/>
      <x v="336"/>
      <x v="1"/>
      <x/>
      <x v="1"/>
      <x v="20"/>
      <x v="2801"/>
      <x v="1"/>
    </i>
    <i>
      <x v="1599"/>
      <x v="2441"/>
      <x v="1062"/>
      <x v="35"/>
      <x/>
      <x v="1"/>
      <x v="20"/>
      <x v="2806"/>
      <x v="1"/>
    </i>
    <i>
      <x v="1601"/>
      <x v="1222"/>
      <x v="342"/>
      <x v="14"/>
      <x/>
      <x v="1"/>
      <x v="21"/>
      <x v="269"/>
      <x/>
    </i>
    <i>
      <x v="1604"/>
      <x v="2331"/>
      <x v="442"/>
      <x v="14"/>
      <x/>
      <x v="1"/>
      <x v="20"/>
      <x v="2809"/>
      <x/>
    </i>
    <i>
      <x v="1612"/>
      <x v="1749"/>
      <x v="580"/>
      <x v="24"/>
      <x/>
      <x v="1"/>
      <x v="26"/>
      <x v="2814"/>
      <x v="1"/>
    </i>
    <i>
      <x v="1621"/>
      <x v="2056"/>
      <x v="773"/>
      <x v="3"/>
      <x/>
      <x v="1"/>
      <x v="26"/>
      <x v="1180"/>
      <x/>
    </i>
    <i>
      <x v="1627"/>
      <x v="2812"/>
      <x v="1560"/>
      <x v="33"/>
      <x/>
      <x v="1"/>
      <x v="26"/>
      <x v="159"/>
      <x v="1"/>
    </i>
    <i>
      <x v="1629"/>
      <x v="1027"/>
      <x v="337"/>
      <x v="36"/>
      <x/>
      <x v="1"/>
      <x v="24"/>
      <x v="384"/>
      <x v="1"/>
    </i>
    <i>
      <x v="1631"/>
      <x v="589"/>
      <x v="1052"/>
      <x v="23"/>
      <x/>
      <x v="1"/>
      <x v="24"/>
      <x v="2818"/>
      <x/>
    </i>
    <i>
      <x v="1635"/>
      <x v="2145"/>
      <x v="535"/>
      <x v="1"/>
      <x/>
      <x v="1"/>
      <x v="23"/>
      <x v="2821"/>
      <x v="1"/>
    </i>
    <i>
      <x v="1638"/>
      <x v="1046"/>
      <x v="1497"/>
      <x v="26"/>
      <x/>
      <x v="1"/>
      <x v="23"/>
      <x v="618"/>
      <x v="1"/>
    </i>
    <i>
      <x v="1641"/>
      <x v="225"/>
      <x v="435"/>
      <x v="23"/>
      <x/>
      <x v="1"/>
      <x v="22"/>
      <x v="1390"/>
      <x v="1"/>
    </i>
    <i>
      <x v="1653"/>
      <x v="1883"/>
      <x v="1181"/>
      <x v="23"/>
      <x/>
      <x v="1"/>
      <x v="20"/>
      <x v="2165"/>
      <x/>
    </i>
    <i>
      <x v="1654"/>
      <x v="1280"/>
      <x v="302"/>
      <x v="13"/>
      <x/>
      <x v="1"/>
      <x v="22"/>
      <x v="2827"/>
      <x/>
    </i>
    <i>
      <x v="1656"/>
      <x v="819"/>
      <x v="1714"/>
      <x v="23"/>
      <x/>
      <x v="1"/>
      <x v="24"/>
      <x v="619"/>
      <x/>
    </i>
    <i>
      <x v="1663"/>
      <x v="631"/>
      <x v="158"/>
      <x v="23"/>
      <x/>
      <x v="1"/>
      <x v="20"/>
      <x v="1776"/>
      <x/>
    </i>
    <i>
      <x v="1672"/>
      <x v="2343"/>
      <x v="1417"/>
      <x v="20"/>
      <x/>
      <x v="1"/>
      <x v="20"/>
      <x v="1778"/>
      <x v="1"/>
    </i>
    <i>
      <x v="1682"/>
      <x v="2390"/>
      <x v="436"/>
      <x v="23"/>
      <x/>
      <x v="1"/>
      <x v="20"/>
      <x v="1779"/>
      <x/>
    </i>
    <i>
      <x v="1729"/>
      <x v="2371"/>
      <x v="850"/>
      <x v="1"/>
      <x/>
      <x v="1"/>
      <x v="25"/>
      <x v="1186"/>
      <x v="1"/>
    </i>
    <i>
      <x v="1752"/>
      <x v="291"/>
      <x v="1165"/>
      <x v="10"/>
      <x/>
      <x v="1"/>
      <x v="21"/>
      <x v="2856"/>
      <x/>
    </i>
    <i>
      <x v="1760"/>
      <x v="963"/>
      <x v="1657"/>
      <x v="3"/>
      <x/>
      <x v="1"/>
      <x v="26"/>
      <x v="159"/>
      <x v="1"/>
    </i>
    <i>
      <x v="1804"/>
      <x v="190"/>
      <x v="760"/>
      <x v="3"/>
      <x/>
      <x v="1"/>
      <x v="20"/>
      <x v="314"/>
      <x/>
    </i>
    <i>
      <x v="1816"/>
      <x v="116"/>
      <x v="716"/>
      <x v="3"/>
      <x/>
      <x v="1"/>
      <x v="22"/>
      <x v="2884"/>
      <x/>
    </i>
    <i>
      <x v="1823"/>
      <x v="2322"/>
      <x v="1038"/>
      <x v="3"/>
      <x/>
      <x v="1"/>
      <x v="20"/>
      <x v="2885"/>
      <x/>
    </i>
    <i>
      <x v="1826"/>
      <x v="506"/>
      <x v="1666"/>
      <x v="36"/>
      <x/>
      <x v="1"/>
      <x v="8"/>
      <x v="1009"/>
      <x/>
    </i>
    <i>
      <x v="1828"/>
      <x v="1799"/>
      <x v="1171"/>
      <x v="11"/>
      <x/>
      <x v="1"/>
      <x v="23"/>
      <x v="2887"/>
      <x v="1"/>
    </i>
    <i>
      <x v="1833"/>
      <x v="932"/>
      <x v="1658"/>
      <x v="36"/>
      <x/>
      <x v="1"/>
      <x v="20"/>
      <x v="1194"/>
      <x/>
    </i>
    <i>
      <x v="1834"/>
      <x v="2189"/>
      <x v="1076"/>
      <x v="9"/>
      <x/>
      <x v="1"/>
      <x v="20"/>
      <x v="1010"/>
      <x/>
    </i>
    <i>
      <x v="1838"/>
      <x v="143"/>
      <x v="467"/>
      <x v="9"/>
      <x/>
      <x v="1"/>
      <x v="21"/>
      <x v="2891"/>
      <x/>
    </i>
    <i>
      <x v="1844"/>
      <x v="1573"/>
      <x v="1512"/>
      <x v="29"/>
      <x/>
      <x v="1"/>
      <x v="24"/>
      <x v="390"/>
      <x/>
    </i>
    <i>
      <x v="1847"/>
      <x v="1274"/>
      <x v="88"/>
      <x v="16"/>
      <x/>
      <x v="1"/>
      <x v="8"/>
      <x v="2895"/>
      <x v="1"/>
    </i>
    <i>
      <x v="1850"/>
      <x v="966"/>
      <x v="1145"/>
      <x v="36"/>
      <x/>
      <x v="1"/>
      <x v="21"/>
      <x v="2007"/>
      <x v="1"/>
    </i>
    <i>
      <x v="1852"/>
      <x v="890"/>
      <x v="803"/>
      <x v="2"/>
      <x/>
      <x v="1"/>
      <x v="21"/>
      <x v="2008"/>
      <x/>
    </i>
    <i>
      <x v="1854"/>
      <x v="1297"/>
      <x v="983"/>
      <x v="9"/>
      <x/>
      <x v="1"/>
      <x v="20"/>
      <x v="2169"/>
      <x v="1"/>
    </i>
    <i>
      <x v="1855"/>
      <x v="1073"/>
      <x v="143"/>
      <x v="35"/>
      <x/>
      <x v="1"/>
      <x v="20"/>
      <x v="2899"/>
      <x/>
    </i>
    <i>
      <x v="1857"/>
      <x v="1369"/>
      <x v="914"/>
      <x v="9"/>
      <x/>
      <x v="1"/>
      <x v="20"/>
      <x v="1590"/>
      <x/>
    </i>
    <i>
      <x v="1874"/>
      <x v="2770"/>
      <x v="334"/>
      <x v="19"/>
      <x/>
      <x v="1"/>
      <x v="24"/>
      <x v="2905"/>
      <x/>
    </i>
    <i>
      <x v="1881"/>
      <x v="2580"/>
      <x v="1365"/>
      <x v="14"/>
      <x/>
      <x v="1"/>
      <x v="20"/>
      <x v="2170"/>
      <x/>
    </i>
    <i>
      <x v="1897"/>
      <x v="2176"/>
      <x v="587"/>
      <x/>
      <x/>
      <x v="1"/>
      <x v="23"/>
      <x v="2917"/>
      <x/>
    </i>
    <i>
      <x v="1908"/>
      <x v="1206"/>
      <x v="924"/>
      <x v="6"/>
      <x/>
      <x v="1"/>
      <x v="20"/>
      <x v="136"/>
      <x v="1"/>
    </i>
    <i>
      <x v="1910"/>
      <x v="1150"/>
      <x v="483"/>
      <x v="19"/>
      <x/>
      <x v="1"/>
      <x v="20"/>
      <x v="1592"/>
      <x/>
    </i>
    <i>
      <x v="1915"/>
      <x v="1203"/>
      <x v="601"/>
      <x v="23"/>
      <x/>
      <x v="1"/>
      <x v="24"/>
      <x v="2173"/>
      <x/>
    </i>
    <i>
      <x v="1920"/>
      <x v="1899"/>
      <x v="431"/>
      <x v="15"/>
      <x/>
      <x v="1"/>
      <x v="21"/>
      <x v="2009"/>
      <x/>
    </i>
    <i>
      <x v="1923"/>
      <x v="2560"/>
      <x v="945"/>
      <x v="23"/>
      <x/>
      <x v="1"/>
      <x v="20"/>
      <x v="1593"/>
      <x/>
    </i>
    <i>
      <x v="1925"/>
      <x v="1522"/>
      <x v="853"/>
      <x v="15"/>
      <x/>
      <x v="1"/>
      <x v="24"/>
      <x v="132"/>
      <x/>
    </i>
    <i>
      <x v="1929"/>
      <x v="2227"/>
      <x v="808"/>
      <x v="19"/>
      <x/>
      <x v="1"/>
      <x v="26"/>
      <x v="1596"/>
      <x/>
    </i>
    <i>
      <x v="1930"/>
      <x v="2505"/>
      <x v="875"/>
      <x v="23"/>
      <x/>
      <x v="1"/>
      <x v="20"/>
      <x v="159"/>
      <x/>
    </i>
    <i>
      <x v="1934"/>
      <x v="1234"/>
      <x v="470"/>
      <x v="9"/>
      <x/>
      <x v="1"/>
      <x v="24"/>
      <x v="633"/>
      <x/>
    </i>
    <i>
      <x v="1936"/>
      <x v="1082"/>
      <x v="1340"/>
      <x v="16"/>
      <x/>
      <x v="1"/>
      <x v="22"/>
      <x v="2010"/>
      <x/>
    </i>
    <i>
      <x v="1937"/>
      <x v="1297"/>
      <x v="290"/>
      <x v="7"/>
      <x/>
      <x v="1"/>
      <x v="9"/>
      <x v="2929"/>
      <x/>
    </i>
    <i>
      <x v="1938"/>
      <x v="847"/>
      <x v="253"/>
      <x v="16"/>
      <x/>
      <x v="1"/>
      <x v="26"/>
      <x v="163"/>
      <x/>
    </i>
    <i>
      <x v="1942"/>
      <x v="2002"/>
      <x v="781"/>
      <x v="7"/>
      <x/>
      <x v="1"/>
      <x v="20"/>
      <x v="123"/>
      <x/>
    </i>
    <i>
      <x v="1943"/>
      <x v="2187"/>
      <x v="530"/>
      <x v="16"/>
      <x/>
      <x v="1"/>
      <x v="20"/>
      <x v="490"/>
      <x/>
    </i>
    <i>
      <x v="1944"/>
      <x v="1054"/>
      <x v="29"/>
      <x v="7"/>
      <x/>
      <x v="1"/>
      <x v="20"/>
      <x v="67"/>
      <x/>
    </i>
    <i>
      <x v="1946"/>
      <x v="1317"/>
      <x v="336"/>
      <x v="30"/>
      <x/>
      <x v="1"/>
      <x v="15"/>
      <x v="1199"/>
      <x/>
    </i>
    <i>
      <x v="1950"/>
      <x v="1495"/>
      <x v="717"/>
      <x v="6"/>
      <x/>
      <x v="1"/>
      <x v="26"/>
      <x v="2932"/>
      <x/>
    </i>
    <i>
      <x v="1954"/>
      <x v="126"/>
      <x v="1294"/>
      <x v="6"/>
      <x/>
      <x v="1"/>
      <x v="22"/>
      <x v="2933"/>
      <x/>
    </i>
    <i>
      <x v="1956"/>
      <x v="1123"/>
      <x v="932"/>
      <x v="6"/>
      <x/>
      <x v="1"/>
      <x v="20"/>
      <x v="1200"/>
      <x/>
    </i>
    <i>
      <x v="1957"/>
      <x v="2169"/>
      <x v="740"/>
      <x v="6"/>
      <x/>
      <x v="1"/>
      <x v="20"/>
      <x v="2934"/>
      <x/>
    </i>
    <i>
      <x v="1959"/>
      <x v="2283"/>
      <x v="280"/>
      <x v="6"/>
      <x/>
      <x v="1"/>
      <x v="26"/>
      <x v="634"/>
      <x/>
    </i>
    <i>
      <x v="1969"/>
      <x v="186"/>
      <x v="411"/>
      <x v="14"/>
      <x/>
      <x v="1"/>
      <x v="26"/>
      <x v="120"/>
      <x/>
    </i>
    <i>
      <x v="1970"/>
      <x v="1615"/>
      <x v="932"/>
      <x v="31"/>
      <x/>
      <x v="1"/>
      <x v="22"/>
      <x v="1790"/>
      <x/>
    </i>
    <i>
      <x v="1973"/>
      <x v="1064"/>
      <x v="566"/>
      <x v="31"/>
      <x/>
      <x v="1"/>
      <x v="23"/>
      <x v="1791"/>
      <x/>
    </i>
    <i>
      <x v="1975"/>
      <x v="1831"/>
      <x v="566"/>
      <x v="2"/>
      <x/>
      <x v="1"/>
      <x v="22"/>
      <x v="2943"/>
      <x/>
    </i>
    <i>
      <x v="1976"/>
      <x v="1821"/>
      <x v="1176"/>
      <x v="31"/>
      <x/>
      <x v="1"/>
      <x v="25"/>
      <x v="2944"/>
      <x/>
    </i>
    <i>
      <x v="1977"/>
      <x v="2239"/>
      <x v="407"/>
      <x v="23"/>
      <x/>
      <x v="1"/>
      <x v="20"/>
      <x v="1202"/>
      <x/>
    </i>
    <i>
      <x v="1978"/>
      <x v="42"/>
      <x v="1701"/>
      <x v="31"/>
      <x/>
      <x v="1"/>
      <x v="26"/>
      <x v="315"/>
      <x/>
    </i>
    <i>
      <x v="1979"/>
      <x v="2239"/>
      <x v="1377"/>
      <x v="6"/>
      <x/>
      <x v="1"/>
      <x v="24"/>
      <x v="392"/>
      <x/>
    </i>
    <i>
      <x v="1980"/>
      <x v="1785"/>
      <x v="273"/>
      <x v="31"/>
      <x/>
      <x v="1"/>
      <x v="20"/>
      <x v="1792"/>
      <x/>
    </i>
    <i>
      <x v="1981"/>
      <x v="159"/>
      <x v="143"/>
      <x v="12"/>
      <x/>
      <x v="1"/>
      <x v="21"/>
      <x v="635"/>
      <x/>
    </i>
    <i>
      <x v="1982"/>
      <x v="1037"/>
      <x v="829"/>
      <x v="8"/>
      <x/>
      <x v="1"/>
      <x v="23"/>
      <x v="2945"/>
      <x/>
    </i>
    <i>
      <x v="1987"/>
      <x v="1624"/>
      <x v="111"/>
      <x v="8"/>
      <x/>
      <x v="1"/>
      <x v="24"/>
      <x v="1405"/>
      <x/>
    </i>
    <i>
      <x v="1990"/>
      <x v="361"/>
      <x v="815"/>
      <x v="8"/>
      <x/>
      <x v="1"/>
      <x v="20"/>
      <x v="802"/>
      <x/>
    </i>
    <i>
      <x v="1993"/>
      <x v="116"/>
      <x v="1165"/>
      <x v="8"/>
      <x/>
      <x v="1"/>
      <x v="24"/>
      <x v="2947"/>
      <x/>
    </i>
    <i>
      <x v="1994"/>
      <x v="194"/>
      <x v="58"/>
      <x v="8"/>
      <x/>
      <x v="1"/>
      <x v="24"/>
      <x v="1406"/>
      <x/>
    </i>
    <i>
      <x v="1995"/>
      <x v="1291"/>
      <x v="1567"/>
      <x v="8"/>
      <x/>
      <x v="1"/>
      <x v="18"/>
      <x v="1204"/>
      <x/>
    </i>
    <i>
      <x v="1996"/>
      <x v="961"/>
      <x v="740"/>
      <x v="28"/>
      <x/>
      <x v="1"/>
      <x v="21"/>
      <x v="1407"/>
      <x/>
    </i>
    <i>
      <x v="1997"/>
      <x v="1668"/>
      <x v="1034"/>
      <x v="8"/>
      <x/>
      <x v="1"/>
      <x v="14"/>
      <x v="1901"/>
      <x/>
    </i>
    <i>
      <x v="1998"/>
      <x v="2698"/>
      <x v="703"/>
      <x v="8"/>
      <x/>
      <x v="1"/>
      <x v="24"/>
      <x v="1205"/>
      <x/>
    </i>
    <i>
      <x v="1999"/>
      <x v="2025"/>
      <x v="1458"/>
      <x v="8"/>
      <x/>
      <x v="1"/>
      <x v="26"/>
      <x v="636"/>
      <x v="1"/>
    </i>
    <i>
      <x v="2000"/>
      <x v="854"/>
      <x v="740"/>
      <x v="25"/>
      <x/>
      <x v="1"/>
      <x v="14"/>
      <x v="1600"/>
      <x/>
    </i>
    <i>
      <x v="2001"/>
      <x v="2439"/>
      <x v="128"/>
      <x v="37"/>
      <x/>
      <x v="1"/>
      <x v="20"/>
      <x v="2177"/>
      <x v="1"/>
    </i>
    <i>
      <x v="2002"/>
      <x v="2363"/>
      <x v="543"/>
      <x v="8"/>
      <x/>
      <x v="1"/>
      <x v="8"/>
      <x v="492"/>
      <x/>
    </i>
    <i>
      <x v="2004"/>
      <x v="2797"/>
      <x v="1677"/>
      <x v="32"/>
      <x/>
      <x v="1"/>
      <x v="8"/>
      <x v="2948"/>
      <x/>
    </i>
    <i>
      <x v="2006"/>
      <x v="2511"/>
      <x v="89"/>
      <x v="37"/>
      <x/>
      <x v="1"/>
      <x v="12"/>
      <x v="1023"/>
      <x/>
    </i>
    <i>
      <x v="2009"/>
      <x v="2390"/>
      <x v="1249"/>
      <x v="32"/>
      <x/>
      <x v="1"/>
      <x v="13"/>
      <x v="806"/>
      <x/>
    </i>
    <i>
      <x v="2015"/>
      <x v="2747"/>
      <x v="1496"/>
      <x v="32"/>
      <x/>
      <x v="1"/>
      <x v="26"/>
      <x v="808"/>
      <x/>
    </i>
    <i>
      <x v="2016"/>
      <x v="1010"/>
      <x v="420"/>
      <x v="32"/>
      <x/>
      <x v="1"/>
      <x v="22"/>
      <x v="1795"/>
      <x/>
    </i>
    <i>
      <x v="2019"/>
      <x v="301"/>
      <x v="1681"/>
      <x v="32"/>
      <x/>
      <x v="1"/>
      <x v="20"/>
      <x v="1601"/>
      <x/>
    </i>
    <i>
      <x v="2021"/>
      <x v="1808"/>
      <x v="1033"/>
      <x v="32"/>
      <x/>
      <x v="1"/>
      <x v="24"/>
      <x v="809"/>
      <x/>
    </i>
    <i>
      <x v="2023"/>
      <x v="142"/>
      <x v="188"/>
      <x v="32"/>
      <x/>
      <x v="1"/>
      <x v="20"/>
      <x v="1024"/>
      <x/>
    </i>
    <i>
      <x v="2024"/>
      <x v="507"/>
      <x v="509"/>
      <x v="32"/>
      <x/>
      <x v="1"/>
      <x v="23"/>
      <x v="1797"/>
      <x/>
    </i>
    <i>
      <x v="2025"/>
      <x v="760"/>
      <x v="1587"/>
      <x v="19"/>
      <x/>
      <x v="1"/>
      <x v="24"/>
      <x v="637"/>
      <x/>
    </i>
    <i>
      <x v="2027"/>
      <x v="2326"/>
      <x v="1643"/>
      <x v="11"/>
      <x/>
      <x v="1"/>
      <x v="20"/>
      <x v="1025"/>
      <x/>
    </i>
    <i>
      <x v="2028"/>
      <x v="2782"/>
      <x v="250"/>
      <x/>
      <x/>
      <x v="1"/>
      <x v="20"/>
      <x v="1206"/>
      <x/>
    </i>
    <i>
      <x v="2029"/>
      <x v="1202"/>
      <x v="423"/>
      <x/>
      <x/>
      <x v="1"/>
      <x v="24"/>
      <x v="2955"/>
      <x/>
    </i>
    <i>
      <x v="2030"/>
      <x v="2398"/>
      <x v="933"/>
      <x v="11"/>
      <x/>
      <x v="1"/>
      <x v="8"/>
      <x v="1408"/>
      <x v="1"/>
    </i>
    <i>
      <x v="2031"/>
      <x v="185"/>
      <x v="1725"/>
      <x v="11"/>
      <x/>
      <x v="1"/>
      <x v="20"/>
      <x v="2956"/>
      <x/>
    </i>
    <i>
      <x v="2032"/>
      <x v="1103"/>
      <x v="1417"/>
      <x v="11"/>
      <x/>
      <x v="1"/>
      <x v="20"/>
      <x v="1026"/>
      <x/>
    </i>
    <i>
      <x v="2037"/>
      <x v="531"/>
      <x v="1486"/>
      <x v="11"/>
      <x/>
      <x v="1"/>
      <x v="23"/>
      <x v="2957"/>
      <x/>
    </i>
    <i>
      <x v="2038"/>
      <x v="2166"/>
      <x v="143"/>
      <x v="11"/>
      <x/>
      <x v="1"/>
      <x v="21"/>
      <x v="1409"/>
      <x/>
    </i>
    <i>
      <x v="2040"/>
      <x v="1151"/>
      <x v="914"/>
      <x v="28"/>
      <x/>
      <x v="1"/>
      <x v="18"/>
      <x v="1798"/>
      <x v="1"/>
    </i>
    <i>
      <x v="2041"/>
      <x v="1471"/>
      <x v="88"/>
      <x v="33"/>
      <x/>
      <x v="1"/>
      <x v="21"/>
      <x v="1207"/>
      <x/>
    </i>
    <i>
      <x v="2042"/>
      <x v="2068"/>
      <x v="1421"/>
      <x v="33"/>
      <x/>
      <x v="1"/>
      <x v="20"/>
      <x v="1799"/>
      <x/>
    </i>
    <i>
      <x v="2045"/>
      <x v="2098"/>
      <x v="1754"/>
      <x v="33"/>
      <x/>
      <x v="1"/>
      <x v="23"/>
      <x v="1800"/>
      <x/>
    </i>
    <i>
      <x v="2046"/>
      <x v="2379"/>
      <x v="740"/>
      <x v="33"/>
      <x/>
      <x v="1"/>
      <x v="26"/>
      <x v="810"/>
      <x/>
    </i>
    <i>
      <x v="2047"/>
      <x v="1923"/>
      <x v="608"/>
      <x v="5"/>
      <x/>
      <x v="1"/>
      <x v="11"/>
      <x v="494"/>
      <x/>
    </i>
    <i>
      <x v="2049"/>
      <x v="2603"/>
      <x v="643"/>
      <x v="33"/>
      <x/>
      <x v="1"/>
      <x v="20"/>
      <x v="1208"/>
      <x/>
    </i>
    <i>
      <x v="2050"/>
      <x v="1929"/>
      <x v="1682"/>
      <x v="33"/>
      <x/>
      <x v="1"/>
      <x v="8"/>
      <x v="1027"/>
      <x/>
    </i>
    <i>
      <x v="2053"/>
      <x v="1495"/>
      <x v="61"/>
      <x/>
      <x/>
      <x v="1"/>
      <x v="22"/>
      <x v="1028"/>
      <x/>
    </i>
    <i>
      <x v="2054"/>
      <x v="1056"/>
      <x v="262"/>
      <x v="33"/>
      <x/>
      <x v="1"/>
      <x v="24"/>
      <x v="197"/>
      <x/>
    </i>
    <i>
      <x v="2055"/>
      <x v="1404"/>
      <x v="700"/>
      <x v="4"/>
      <x/>
      <x v="1"/>
      <x v="22"/>
      <x v="134"/>
      <x/>
    </i>
    <i>
      <x v="2056"/>
      <x v="2251"/>
      <x v="772"/>
      <x v="4"/>
      <x/>
      <x v="1"/>
      <x v="23"/>
      <x v="2011"/>
      <x/>
    </i>
    <i>
      <x v="2058"/>
      <x v="1674"/>
      <x v="995"/>
      <x v="28"/>
      <x/>
      <x v="1"/>
      <x v="14"/>
      <x v="1801"/>
      <x/>
    </i>
    <i>
      <x v="2060"/>
      <x v="560"/>
      <x v="338"/>
      <x v="25"/>
      <x/>
      <x v="1"/>
      <x v="11"/>
      <x v="2961"/>
      <x/>
    </i>
    <i>
      <x v="2061"/>
      <x v="66"/>
      <x v="1100"/>
      <x v="28"/>
      <x/>
      <x v="1"/>
      <x v="8"/>
      <x v="2962"/>
      <x/>
    </i>
    <i>
      <x v="2063"/>
      <x v="2280"/>
      <x v="746"/>
      <x v="4"/>
      <x/>
      <x v="1"/>
      <x v="20"/>
      <x v="2964"/>
      <x/>
    </i>
    <i>
      <x v="2065"/>
      <x v="60"/>
      <x v="466"/>
      <x v="36"/>
      <x/>
      <x v="1"/>
      <x v="10"/>
      <x v="1411"/>
      <x/>
    </i>
    <i>
      <x v="2066"/>
      <x v="1167"/>
      <x v="1161"/>
      <x v="26"/>
      <x/>
      <x v="1"/>
      <x v="20"/>
      <x v="119"/>
      <x/>
    </i>
    <i>
      <x v="2067"/>
      <x v="72"/>
      <x v="777"/>
      <x v="4"/>
      <x/>
      <x v="1"/>
      <x v="25"/>
      <x v="811"/>
      <x/>
    </i>
    <i>
      <x v="2073"/>
      <x v="2600"/>
      <x v="990"/>
      <x v="21"/>
      <x/>
      <x v="1"/>
      <x v="26"/>
      <x v="2966"/>
      <x/>
    </i>
    <i>
      <x v="2074"/>
      <x v="2806"/>
      <x v="1170"/>
      <x v="21"/>
      <x/>
      <x v="1"/>
      <x v="24"/>
      <x v="2967"/>
      <x/>
    </i>
    <i>
      <x v="2075"/>
      <x v="893"/>
      <x v="1288"/>
      <x v="21"/>
      <x/>
      <x v="1"/>
      <x v="22"/>
      <x v="1029"/>
      <x/>
    </i>
    <i>
      <x v="2076"/>
      <x v="965"/>
      <x v="386"/>
      <x v="21"/>
      <x/>
      <x v="1"/>
      <x v="20"/>
      <x v="638"/>
      <x/>
    </i>
    <i>
      <x v="2080"/>
      <x v="2474"/>
      <x v="52"/>
      <x v="21"/>
      <x/>
      <x v="1"/>
      <x v="13"/>
      <x v="1030"/>
      <x/>
    </i>
    <i>
      <x v="2086"/>
      <x v="2037"/>
      <x v="1052"/>
      <x v="15"/>
      <x/>
      <x v="1"/>
      <x v="8"/>
      <x v="2972"/>
      <x/>
    </i>
    <i>
      <x v="2088"/>
      <x v="699"/>
      <x v="1554"/>
      <x v="21"/>
      <x/>
      <x v="1"/>
      <x v="22"/>
      <x v="394"/>
      <x/>
    </i>
    <i>
      <x v="2089"/>
      <x v="2751"/>
      <x v="275"/>
      <x v="21"/>
      <x/>
      <x v="1"/>
      <x v="24"/>
      <x v="2974"/>
      <x/>
    </i>
    <i>
      <x v="2094"/>
      <x v="1251"/>
      <x v="870"/>
      <x v="7"/>
      <x/>
      <x v="1"/>
      <x v="26"/>
      <x v="2013"/>
      <x/>
    </i>
    <i>
      <x v="2096"/>
      <x v="320"/>
      <x v="1673"/>
      <x v="2"/>
      <x/>
      <x v="1"/>
      <x v="16"/>
      <x v="1602"/>
      <x/>
    </i>
    <i>
      <x v="2097"/>
      <x v="887"/>
      <x v="1608"/>
      <x v="7"/>
      <x/>
      <x v="1"/>
      <x v="11"/>
      <x v="2977"/>
      <x/>
    </i>
    <i>
      <x v="2101"/>
      <x v="1936"/>
      <x v="88"/>
      <x v="2"/>
      <x/>
      <x v="1"/>
      <x v="20"/>
      <x v="2978"/>
      <x/>
    </i>
    <i>
      <x v="2102"/>
      <x v="2540"/>
      <x v="1677"/>
      <x v="13"/>
      <x/>
      <x v="1"/>
      <x v="20"/>
      <x v="2979"/>
      <x/>
    </i>
    <i>
      <x v="2104"/>
      <x v="1630"/>
      <x v="918"/>
      <x v="2"/>
      <x/>
      <x v="1"/>
      <x v="26"/>
      <x v="2981"/>
      <x/>
    </i>
    <i>
      <x v="2110"/>
      <x v="2393"/>
      <x v="766"/>
      <x v="7"/>
      <x/>
      <x v="1"/>
      <x v="12"/>
      <x v="395"/>
      <x/>
    </i>
    <i>
      <x v="2113"/>
      <x v="1991"/>
      <x v="518"/>
      <x v="7"/>
      <x/>
      <x v="1"/>
      <x v="20"/>
      <x v="814"/>
      <x/>
    </i>
    <i>
      <x v="2114"/>
      <x v="428"/>
      <x v="1069"/>
      <x v="7"/>
      <x/>
      <x v="1"/>
      <x v="23"/>
      <x v="2985"/>
      <x/>
    </i>
    <i>
      <x v="2126"/>
      <x v="1758"/>
      <x v="220"/>
      <x v="23"/>
      <x/>
      <x v="1"/>
      <x v="13"/>
      <x v="2014"/>
      <x/>
    </i>
    <i>
      <x v="2134"/>
      <x v="511"/>
      <x v="322"/>
      <x v="7"/>
      <x/>
      <x v="1"/>
      <x v="20"/>
      <x v="1213"/>
      <x v="1"/>
    </i>
    <i>
      <x v="2135"/>
      <x v="2241"/>
      <x v="958"/>
      <x v="37"/>
      <x/>
      <x v="1"/>
      <x v="26"/>
      <x v="3000"/>
      <x/>
    </i>
    <i>
      <x v="2207"/>
      <x v="2390"/>
      <x v="1655"/>
      <x v="5"/>
      <x/>
      <x v="1"/>
      <x v="25"/>
      <x v="3024"/>
      <x v="1"/>
    </i>
    <i>
      <x v="2230"/>
      <x v="2035"/>
      <x v="1361"/>
      <x v="17"/>
      <x/>
      <x v="1"/>
      <x v="26"/>
      <x v="3034"/>
      <x/>
    </i>
    <i>
      <x v="2240"/>
      <x v="1963"/>
      <x v="1222"/>
      <x v="23"/>
      <x/>
      <x v="1"/>
      <x v="8"/>
      <x v="3040"/>
      <x/>
    </i>
    <i>
      <x v="2250"/>
      <x v="536"/>
      <x v="1059"/>
      <x v="30"/>
      <x/>
      <x v="1"/>
      <x v="8"/>
      <x v="159"/>
      <x v="1"/>
    </i>
    <i>
      <x v="2290"/>
      <x v="1157"/>
      <x v="1555"/>
      <x v="23"/>
      <x/>
      <x v="1"/>
      <x v="24"/>
      <x v="3058"/>
      <x/>
    </i>
    <i>
      <x v="2317"/>
      <x v="1834"/>
      <x v="838"/>
      <x v="24"/>
      <x/>
      <x v="1"/>
      <x v="8"/>
      <x v="159"/>
      <x v="1"/>
    </i>
    <i>
      <x v="2329"/>
      <x v="724"/>
      <x v="1158"/>
      <x v="23"/>
      <x/>
      <x v="1"/>
      <x v="24"/>
      <x v="199"/>
      <x/>
    </i>
    <i>
      <x v="2335"/>
      <x v="1391"/>
      <x v="449"/>
      <x v="23"/>
      <x/>
      <x v="1"/>
      <x v="26"/>
      <x v="2191"/>
      <x/>
    </i>
    <i>
      <x v="2454"/>
      <x v="880"/>
      <x v="808"/>
      <x v="23"/>
      <x/>
      <x v="1"/>
      <x v="23"/>
      <x v="509"/>
      <x/>
    </i>
    <i>
      <x v="2503"/>
      <x v="1305"/>
      <x v="1176"/>
      <x v="16"/>
      <x/>
      <x v="1"/>
      <x v="12"/>
      <x v="1049"/>
      <x/>
    </i>
    <i>
      <x v="2515"/>
      <x v="657"/>
      <x v="1165"/>
      <x v="16"/>
      <x/>
      <x v="1"/>
      <x v="13"/>
      <x v="650"/>
      <x/>
    </i>
    <i>
      <x v="2541"/>
      <x v="1302"/>
      <x v="1220"/>
      <x v="16"/>
      <x/>
      <x v="1"/>
      <x v="20"/>
      <x v="2036"/>
      <x/>
    </i>
    <i>
      <x v="2545"/>
      <x v="741"/>
      <x v="1181"/>
      <x v="16"/>
      <x/>
      <x v="1"/>
      <x v="20"/>
      <x v="1827"/>
      <x/>
    </i>
    <i>
      <x v="2552"/>
      <x v="1396"/>
      <x v="404"/>
      <x v="26"/>
      <x/>
      <x v="1"/>
      <x v="20"/>
      <x v="3148"/>
      <x/>
    </i>
    <i>
      <x v="2560"/>
      <x v="1757"/>
      <x v="1409"/>
      <x v="21"/>
      <x/>
      <x v="1"/>
      <x v="12"/>
      <x v="3151"/>
      <x/>
    </i>
    <i>
      <x v="2565"/>
      <x v="2187"/>
      <x v="1181"/>
      <x v="29"/>
      <x/>
      <x v="1"/>
      <x v="20"/>
      <x v="404"/>
      <x/>
    </i>
    <i>
      <x v="2587"/>
      <x v="645"/>
      <x v="495"/>
      <x v="7"/>
      <x/>
      <x v="1"/>
      <x v="20"/>
      <x v="3162"/>
      <x v="1"/>
    </i>
    <i>
      <x v="2597"/>
      <x v="707"/>
      <x v="762"/>
      <x v="16"/>
      <x/>
      <x v="1"/>
      <x v="24"/>
      <x v="1238"/>
      <x/>
    </i>
    <i>
      <x v="2608"/>
      <x v="2216"/>
      <x v="1564"/>
      <x v="1"/>
      <x/>
      <x v="1"/>
      <x v="23"/>
      <x v="2039"/>
      <x v="1"/>
    </i>
    <i>
      <x v="2614"/>
      <x v="1087"/>
      <x v="1206"/>
      <x v="16"/>
      <x/>
      <x v="1"/>
      <x v="8"/>
      <x v="3171"/>
      <x/>
    </i>
    <i>
      <x v="2621"/>
      <x v="1539"/>
      <x v="1560"/>
      <x v="5"/>
      <x/>
      <x v="1"/>
      <x v="12"/>
      <x v="1833"/>
      <x v="1"/>
    </i>
    <i>
      <x v="2623"/>
      <x v="524"/>
      <x v="41"/>
      <x v="16"/>
      <x/>
      <x v="1"/>
      <x v="20"/>
      <x v="1439"/>
      <x/>
    </i>
    <i>
      <x v="2624"/>
      <x v="1548"/>
      <x v="1668"/>
      <x v="16"/>
      <x/>
      <x v="1"/>
      <x v="14"/>
      <x v="3176"/>
      <x/>
    </i>
    <i>
      <x v="2635"/>
      <x v="762"/>
      <x v="104"/>
      <x v="16"/>
      <x/>
      <x v="1"/>
      <x v="20"/>
      <x v="1625"/>
      <x/>
    </i>
    <i>
      <x v="2640"/>
      <x v="1641"/>
      <x v="1312"/>
      <x v="16"/>
      <x/>
      <x v="1"/>
      <x v="22"/>
      <x v="1626"/>
      <x/>
    </i>
    <i>
      <x v="2643"/>
      <x v="2823"/>
      <x v="332"/>
      <x v="16"/>
      <x/>
      <x v="1"/>
      <x v="20"/>
      <x v="3183"/>
      <x/>
    </i>
    <i>
      <x v="2644"/>
      <x v="1039"/>
      <x v="1179"/>
      <x v="12"/>
      <x/>
      <x v="1"/>
      <x v="8"/>
      <x v="1834"/>
      <x/>
    </i>
    <i>
      <x v="2666"/>
      <x v="1746"/>
      <x v="911"/>
      <x v="27"/>
      <x/>
      <x v="1"/>
      <x v="8"/>
      <x v="3195"/>
      <x v="1"/>
    </i>
    <i>
      <x v="2678"/>
      <x v="41"/>
      <x v="207"/>
      <x v="16"/>
      <x/>
      <x v="1"/>
      <x v="26"/>
      <x v="514"/>
      <x/>
    </i>
    <i>
      <x v="2681"/>
      <x v="2356"/>
      <x v="1"/>
      <x v="16"/>
      <x/>
      <x v="1"/>
      <x v="25"/>
      <x v="3200"/>
      <x/>
    </i>
    <i>
      <x v="2690"/>
      <x v="2509"/>
      <x v="407"/>
      <x v="16"/>
      <x/>
      <x v="1"/>
      <x v="14"/>
      <x v="1836"/>
      <x/>
    </i>
    <i>
      <x v="2699"/>
      <x v="2294"/>
      <x v="929"/>
      <x v="16"/>
      <x/>
      <x v="1"/>
      <x v="22"/>
      <x v="517"/>
      <x/>
    </i>
    <i>
      <x v="2707"/>
      <x v="730"/>
      <x v="403"/>
      <x v="15"/>
      <x/>
      <x v="1"/>
      <x v="26"/>
      <x v="1838"/>
      <x/>
    </i>
    <i>
      <x v="2710"/>
      <x v="1650"/>
      <x v="1029"/>
      <x v="15"/>
      <x/>
      <x v="1"/>
      <x v="24"/>
      <x v="1633"/>
      <x/>
    </i>
    <i>
      <x v="2711"/>
      <x v="56"/>
      <x v="83"/>
      <x v="3"/>
      <x/>
      <x v="1"/>
      <x v="8"/>
      <x v="3212"/>
      <x/>
    </i>
    <i>
      <x v="2719"/>
      <x v="788"/>
      <x v="1273"/>
      <x v="14"/>
      <x/>
      <x v="1"/>
      <x v="23"/>
      <x v="1839"/>
      <x v="1"/>
    </i>
    <i>
      <x v="2733"/>
      <x v="2012"/>
      <x v="1067"/>
      <x v="38"/>
      <x/>
      <x v="1"/>
      <x v="8"/>
      <x v="3217"/>
      <x v="1"/>
    </i>
    <i>
      <x v="2734"/>
      <x v="2453"/>
      <x v="740"/>
      <x v="15"/>
      <x/>
      <x v="1"/>
      <x v="22"/>
      <x v="659"/>
      <x/>
    </i>
    <i>
      <x v="2738"/>
      <x v="401"/>
      <x v="688"/>
      <x v="15"/>
      <x/>
      <x v="1"/>
      <x v="26"/>
      <x v="3219"/>
      <x/>
    </i>
    <i>
      <x v="2741"/>
      <x v="466"/>
      <x v="477"/>
      <x v="28"/>
      <x/>
      <x v="1"/>
      <x v="26"/>
      <x v="1240"/>
      <x/>
    </i>
    <i>
      <x v="2758"/>
      <x v="1917"/>
      <x v="1675"/>
      <x v="14"/>
      <x/>
      <x v="1"/>
      <x v="8"/>
      <x v="661"/>
      <x/>
    </i>
    <i>
      <x v="2759"/>
      <x v="2389"/>
      <x v="1705"/>
      <x v="15"/>
      <x/>
      <x v="1"/>
      <x v="21"/>
      <x v="186"/>
      <x/>
    </i>
    <i>
      <x v="2761"/>
      <x v="490"/>
      <x v="534"/>
      <x v="15"/>
      <x/>
      <x v="1"/>
      <x v="23"/>
      <x v="1241"/>
      <x/>
    </i>
    <i>
      <x v="2764"/>
      <x v="22"/>
      <x v="1251"/>
      <x v="15"/>
      <x/>
      <x v="1"/>
      <x v="20"/>
      <x v="519"/>
      <x/>
    </i>
    <i>
      <x v="2766"/>
      <x v="995"/>
      <x v="429"/>
      <x v="15"/>
      <x/>
      <x v="1"/>
      <x v="26"/>
      <x v="1908"/>
      <x/>
    </i>
    <i>
      <x v="2767"/>
      <x v="363"/>
      <x v="143"/>
      <x v="16"/>
      <x/>
      <x v="1"/>
      <x v="20"/>
      <x v="520"/>
      <x/>
    </i>
    <i>
      <x v="2771"/>
      <x v="2545"/>
      <x v="1251"/>
      <x v="15"/>
      <x/>
      <x v="1"/>
      <x v="22"/>
      <x v="848"/>
      <x/>
    </i>
    <i>
      <x v="2784"/>
      <x v="2462"/>
      <x v="1244"/>
      <x v="15"/>
      <x/>
      <x v="1"/>
      <x v="24"/>
      <x v="1909"/>
      <x/>
    </i>
    <i>
      <x v="2788"/>
      <x v="262"/>
      <x v="530"/>
      <x v="15"/>
      <x/>
      <x v="1"/>
      <x v="24"/>
      <x v="3228"/>
      <x/>
    </i>
    <i>
      <x v="2796"/>
      <x v="820"/>
      <x v="338"/>
      <x v="3"/>
      <x/>
      <x v="1"/>
      <x v="16"/>
      <x v="1639"/>
      <x v="1"/>
    </i>
    <i>
      <x v="2802"/>
      <x v="2683"/>
      <x v="721"/>
      <x v="15"/>
      <x/>
      <x v="1"/>
      <x v="10"/>
      <x v="1640"/>
      <x/>
    </i>
    <i>
      <x v="2832"/>
      <x v="2490"/>
      <x v="214"/>
      <x v="10"/>
      <x/>
      <x v="1"/>
      <x v="20"/>
      <x v="3243"/>
      <x/>
    </i>
    <i>
      <x v="2834"/>
      <x v="1920"/>
      <x v="278"/>
      <x v="10"/>
      <x/>
      <x v="1"/>
      <x v="26"/>
      <x v="3245"/>
      <x/>
    </i>
    <i>
      <x v="2835"/>
      <x v="2557"/>
      <x v="770"/>
      <x v="38"/>
      <x/>
      <x v="1"/>
      <x v="25"/>
      <x v="3246"/>
      <x/>
    </i>
    <i>
      <x v="2836"/>
      <x v="2839"/>
      <x v="682"/>
      <x v="38"/>
      <x/>
      <x v="1"/>
      <x v="26"/>
      <x v="3247"/>
      <x/>
    </i>
    <i>
      <x v="2837"/>
      <x v="1816"/>
      <x v="1282"/>
      <x v="27"/>
      <x/>
      <x v="1"/>
      <x v="20"/>
      <x v="3248"/>
      <x/>
    </i>
    <i>
      <x v="2838"/>
      <x v="2442"/>
      <x v="183"/>
      <x v="27"/>
      <x/>
      <x v="1"/>
      <x v="23"/>
      <x v="3249"/>
      <x/>
    </i>
    <i>
      <x v="2844"/>
      <x v="1412"/>
      <x v="525"/>
      <x v="27"/>
      <x/>
      <x v="1"/>
      <x v="20"/>
      <x v="3253"/>
      <x/>
    </i>
    <i>
      <x v="2847"/>
      <x v="1879"/>
      <x v="637"/>
      <x v="38"/>
      <x/>
      <x v="1"/>
      <x v="20"/>
      <x v="3256"/>
      <x/>
    </i>
    <i>
      <x v="2849"/>
      <x v="1676"/>
      <x v="1161"/>
      <x v="27"/>
      <x/>
      <x v="1"/>
      <x v="20"/>
      <x v="3257"/>
      <x/>
    </i>
    <i>
      <x v="2850"/>
      <x v="2030"/>
      <x v="67"/>
      <x v="10"/>
      <x/>
      <x v="1"/>
      <x v="20"/>
      <x v="3258"/>
      <x/>
    </i>
    <i>
      <x v="2851"/>
      <x v="1291"/>
      <x v="911"/>
      <x v="38"/>
      <x/>
      <x v="1"/>
      <x v="20"/>
      <x v="3259"/>
      <x/>
    </i>
    <i>
      <x v="2852"/>
      <x v="2678"/>
      <x v="111"/>
      <x v="27"/>
      <x/>
      <x v="1"/>
      <x v="20"/>
      <x v="3260"/>
      <x/>
    </i>
    <i>
      <x v="2854"/>
      <x v="1762"/>
      <x v="760"/>
      <x v="10"/>
      <x/>
      <x v="1"/>
      <x v="24"/>
      <x v="3261"/>
      <x/>
    </i>
    <i>
      <x v="2860"/>
      <x v="1525"/>
      <x v="1038"/>
      <x v="12"/>
      <x/>
      <x v="1"/>
      <x v="24"/>
      <x v="3266"/>
      <x/>
    </i>
    <i>
      <x v="2862"/>
      <x v="1850"/>
      <x v="455"/>
      <x v="10"/>
      <x/>
      <x v="1"/>
      <x v="24"/>
      <x v="3267"/>
      <x/>
    </i>
    <i>
      <x v="2868"/>
      <x v="1464"/>
      <x v="1658"/>
      <x v="27"/>
      <x/>
      <x v="1"/>
      <x v="20"/>
      <x v="3268"/>
      <x/>
    </i>
    <i>
      <x v="2873"/>
      <x v="1329"/>
      <x v="1176"/>
      <x v="9"/>
      <x/>
      <x v="1"/>
      <x v="20"/>
      <x v="1243"/>
      <x/>
    </i>
    <i>
      <x v="2874"/>
      <x v="2770"/>
      <x v="141"/>
      <x v="9"/>
      <x/>
      <x v="1"/>
      <x v="22"/>
      <x v="525"/>
      <x/>
    </i>
    <i>
      <x v="2881"/>
      <x v="2137"/>
      <x v="1118"/>
      <x v="9"/>
      <x/>
      <x v="1"/>
      <x v="20"/>
      <x v="1245"/>
      <x/>
    </i>
    <i>
      <x v="2886"/>
      <x v="1173"/>
      <x v="1637"/>
      <x v="9"/>
      <x/>
      <x v="1"/>
      <x v="24"/>
      <x v="410"/>
      <x/>
    </i>
    <i>
      <x v="2887"/>
      <x v="350"/>
      <x v="338"/>
      <x v="9"/>
      <x/>
      <x v="1"/>
      <x v="20"/>
      <x v="3274"/>
      <x/>
    </i>
    <i>
      <x v="2888"/>
      <x v="1113"/>
      <x v="571"/>
      <x v="9"/>
      <x/>
      <x v="1"/>
      <x v="20"/>
      <x v="1848"/>
      <x/>
    </i>
    <i>
      <x v="2889"/>
      <x v="958"/>
      <x v="1176"/>
      <x v="9"/>
      <x/>
      <x v="1"/>
      <x v="23"/>
      <x v="411"/>
      <x/>
    </i>
    <i>
      <x v="2891"/>
      <x v="1116"/>
      <x v="989"/>
      <x v="9"/>
      <x/>
      <x v="1"/>
      <x v="20"/>
      <x v="3275"/>
      <x/>
    </i>
    <i>
      <x v="2896"/>
      <x v="1091"/>
      <x v="1541"/>
      <x v="9"/>
      <x/>
      <x v="1"/>
      <x v="21"/>
      <x v="159"/>
      <x/>
    </i>
    <i>
      <x v="2900"/>
      <x v="407"/>
      <x v="884"/>
      <x v="9"/>
      <x/>
      <x v="1"/>
      <x v="20"/>
      <x v="412"/>
      <x/>
    </i>
    <i>
      <x v="2901"/>
      <x v="150"/>
      <x v="483"/>
      <x v="9"/>
      <x/>
      <x v="1"/>
      <x v="20"/>
      <x v="2228"/>
      <x/>
    </i>
    <i>
      <x v="2903"/>
      <x v="52"/>
      <x v="1286"/>
      <x v="9"/>
      <x/>
      <x v="1"/>
      <x v="20"/>
      <x v="2229"/>
      <x/>
    </i>
    <i>
      <x v="2904"/>
      <x v="1079"/>
      <x v="1564"/>
      <x v="9"/>
      <x/>
      <x v="1"/>
      <x v="20"/>
      <x v="1248"/>
      <x/>
    </i>
    <i>
      <x v="2909"/>
      <x v="1269"/>
      <x v="497"/>
      <x v="9"/>
      <x/>
      <x v="1"/>
      <x v="26"/>
      <x v="3278"/>
      <x/>
    </i>
    <i>
      <x v="2911"/>
      <x v="1120"/>
      <x v="1081"/>
      <x v="9"/>
      <x/>
      <x v="1"/>
      <x v="20"/>
      <x v="1070"/>
      <x/>
    </i>
    <i>
      <x v="2912"/>
      <x v="796"/>
      <x v="1655"/>
      <x v="23"/>
      <x/>
      <x v="1"/>
      <x v="24"/>
      <x v="1644"/>
      <x/>
    </i>
    <i>
      <x v="2914"/>
      <x v="464"/>
      <x v="499"/>
      <x v="9"/>
      <x/>
      <x v="1"/>
      <x v="26"/>
      <x v="1456"/>
      <x/>
    </i>
    <i>
      <x v="2919"/>
      <x v="1161"/>
      <x v="278"/>
      <x v="9"/>
      <x/>
      <x v="1"/>
      <x v="20"/>
      <x v="3281"/>
      <x/>
    </i>
    <i>
      <x v="2924"/>
      <x v="1114"/>
      <x v="964"/>
      <x v="9"/>
      <x/>
      <x v="1"/>
      <x v="4"/>
      <x v="3283"/>
      <x/>
    </i>
    <i>
      <x v="2927"/>
      <x v="2654"/>
      <x v="1103"/>
      <x v="9"/>
      <x/>
      <x v="1"/>
      <x v="13"/>
      <x v="1251"/>
      <x/>
    </i>
    <i>
      <x v="2930"/>
      <x v="1834"/>
      <x v="1176"/>
      <x v="12"/>
      <x/>
      <x v="1"/>
      <x v="11"/>
      <x v="1252"/>
      <x/>
    </i>
    <i>
      <x v="2932"/>
      <x v="349"/>
      <x v="1513"/>
      <x v="3"/>
      <x/>
      <x v="1"/>
      <x v="22"/>
      <x v="3287"/>
      <x/>
    </i>
    <i>
      <x v="2938"/>
      <x v="1526"/>
      <x v="1165"/>
      <x v="3"/>
      <x/>
      <x v="1"/>
      <x v="8"/>
      <x v="3288"/>
      <x/>
    </i>
    <i>
      <x v="2942"/>
      <x v="1146"/>
      <x v="338"/>
      <x v="3"/>
      <x/>
      <x v="1"/>
      <x v="25"/>
      <x v="1072"/>
      <x/>
    </i>
    <i>
      <x v="2956"/>
      <x v="1233"/>
      <x v="1632"/>
      <x v="3"/>
      <x/>
      <x v="1"/>
      <x v="23"/>
      <x v="528"/>
      <x/>
    </i>
    <i>
      <x v="2960"/>
      <x v="85"/>
      <x v="466"/>
      <x v="3"/>
      <x/>
      <x v="1"/>
      <x v="25"/>
      <x v="3296"/>
      <x/>
    </i>
    <i>
      <x v="2962"/>
      <x v="663"/>
      <x v="1485"/>
      <x v="12"/>
      <x/>
      <x v="1"/>
      <x v="25"/>
      <x v="1075"/>
      <x/>
    </i>
    <i>
      <x v="2967"/>
      <x v="534"/>
      <x v="861"/>
      <x v="3"/>
      <x/>
      <x v="1"/>
      <x v="24"/>
      <x v="3299"/>
      <x/>
    </i>
    <i>
      <x v="2969"/>
      <x v="877"/>
      <x v="338"/>
      <x v="3"/>
      <x/>
      <x v="1"/>
      <x v="26"/>
      <x v="3301"/>
      <x/>
    </i>
    <i>
      <x v="2970"/>
      <x v="1137"/>
      <x v="1181"/>
      <x v="3"/>
      <x/>
      <x v="1"/>
      <x v="20"/>
      <x v="3302"/>
      <x/>
    </i>
    <i>
      <x v="2971"/>
      <x v="1380"/>
      <x v="696"/>
      <x v="3"/>
      <x/>
      <x v="1"/>
      <x v="20"/>
      <x v="3303"/>
      <x/>
    </i>
    <i>
      <x v="2973"/>
      <x v="1612"/>
      <x v="625"/>
      <x v="3"/>
      <x/>
      <x v="1"/>
      <x v="25"/>
      <x v="3304"/>
      <x/>
    </i>
    <i>
      <x v="2976"/>
      <x v="1623"/>
      <x v="1657"/>
      <x v="19"/>
      <x/>
      <x v="1"/>
      <x v="20"/>
      <x v="3306"/>
      <x/>
    </i>
    <i>
      <x v="2978"/>
      <x v="2770"/>
      <x v="1282"/>
      <x v="28"/>
      <x/>
      <x v="1"/>
      <x v="20"/>
      <x v="3307"/>
      <x/>
    </i>
    <i>
      <x v="2980"/>
      <x v="1666"/>
      <x v="1734"/>
      <x v="38"/>
      <x/>
      <x v="1"/>
      <x v="20"/>
      <x v="3308"/>
      <x/>
    </i>
    <i>
      <x v="2981"/>
      <x v="2390"/>
      <x v="1429"/>
      <x v="25"/>
      <x/>
      <x v="1"/>
      <x v="23"/>
      <x v="3309"/>
      <x/>
    </i>
    <i>
      <x v="2983"/>
      <x v="2371"/>
      <x v="762"/>
      <x v="35"/>
      <x/>
      <x v="1"/>
      <x v="20"/>
      <x v="1077"/>
      <x/>
    </i>
    <i>
      <x v="2984"/>
      <x v="2197"/>
      <x v="800"/>
      <x v="5"/>
      <x/>
      <x v="1"/>
      <x v="20"/>
      <x v="1078"/>
      <x/>
    </i>
    <i>
      <x v="2985"/>
      <x v="375"/>
      <x v="37"/>
      <x/>
      <x/>
      <x v="1"/>
      <x v="24"/>
      <x v="415"/>
      <x/>
    </i>
    <i>
      <x v="2988"/>
      <x v="1999"/>
      <x v="1608"/>
      <x v="5"/>
      <x/>
      <x v="1"/>
      <x v="20"/>
      <x v="1079"/>
      <x/>
    </i>
    <i>
      <x v="2991"/>
      <x v="2776"/>
      <x v="1251"/>
      <x v="5"/>
      <x/>
      <x v="1"/>
      <x v="25"/>
      <x v="284"/>
      <x/>
    </i>
    <i>
      <x v="2995"/>
      <x v="1965"/>
      <x v="181"/>
      <x v="12"/>
      <x/>
      <x v="1"/>
      <x v="20"/>
      <x v="1080"/>
      <x/>
    </i>
    <i>
      <x v="2996"/>
      <x v="2202"/>
      <x v="705"/>
      <x v="12"/>
      <x/>
      <x v="1"/>
      <x v="20"/>
      <x v="3315"/>
      <x/>
    </i>
    <i>
      <x v="2997"/>
      <x v="1339"/>
      <x v="744"/>
      <x v="12"/>
      <x/>
      <x v="1"/>
      <x v="22"/>
      <x v="3316"/>
      <x/>
    </i>
    <i>
      <x v="3004"/>
      <x v="720"/>
      <x v="653"/>
      <x v="12"/>
      <x/>
      <x v="1"/>
      <x v="24"/>
      <x v="88"/>
      <x/>
    </i>
    <i>
      <x v="3008"/>
      <x v="1302"/>
      <x v="990"/>
      <x v="12"/>
      <x/>
      <x v="1"/>
      <x v="24"/>
      <x v="665"/>
      <x/>
    </i>
    <i>
      <x v="3010"/>
      <x v="1696"/>
      <x v="506"/>
      <x v="28"/>
      <x/>
      <x v="1"/>
      <x v="20"/>
      <x v="3321"/>
      <x/>
    </i>
    <i>
      <x v="3011"/>
      <x v="1259"/>
      <x v="1153"/>
      <x v="28"/>
      <x/>
      <x v="1"/>
      <x v="26"/>
      <x v="159"/>
      <x/>
    </i>
    <i>
      <x v="3012"/>
      <x v="2776"/>
      <x v="1175"/>
      <x v="28"/>
      <x/>
      <x v="1"/>
      <x v="22"/>
      <x v="1255"/>
      <x/>
    </i>
    <i>
      <x v="3013"/>
      <x v="2091"/>
      <x v="207"/>
      <x v="28"/>
      <x/>
      <x v="1"/>
      <x v="20"/>
      <x v="1767"/>
      <x/>
    </i>
    <i>
      <x v="3023"/>
      <x v="936"/>
      <x v="1592"/>
      <x/>
      <x/>
      <x v="1"/>
      <x v="14"/>
      <x v="1082"/>
      <x/>
    </i>
    <i>
      <x v="3024"/>
      <x v="511"/>
      <x v="1555"/>
      <x v="3"/>
      <x/>
      <x v="1"/>
      <x v="14"/>
      <x v="3325"/>
      <x/>
    </i>
    <i>
      <x v="3025"/>
      <x v="2306"/>
      <x v="1365"/>
      <x/>
      <x/>
      <x v="1"/>
      <x v="8"/>
      <x v="416"/>
      <x/>
    </i>
    <i>
      <x v="3026"/>
      <x v="298"/>
      <x v="1528"/>
      <x/>
      <x/>
      <x v="1"/>
      <x v="22"/>
      <x v="2057"/>
      <x/>
    </i>
    <i>
      <x v="3027"/>
      <x v="1022"/>
      <x v="528"/>
      <x/>
      <x/>
      <x v="1"/>
      <x v="14"/>
      <x v="666"/>
      <x/>
    </i>
    <i>
      <x v="3028"/>
      <x v="2315"/>
      <x v="1104"/>
      <x/>
      <x/>
      <x v="1"/>
      <x v="13"/>
      <x v="2232"/>
      <x/>
    </i>
    <i>
      <x v="3031"/>
      <x v="1649"/>
      <x v="84"/>
      <x v="37"/>
      <x/>
      <x v="1"/>
      <x v="24"/>
      <x v="3328"/>
      <x/>
    </i>
    <i>
      <x v="3032"/>
      <x v="2727"/>
      <x v="1567"/>
      <x/>
      <x/>
      <x v="1"/>
      <x v="23"/>
      <x v="530"/>
      <x/>
    </i>
    <i>
      <x v="3038"/>
      <x v="1402"/>
      <x v="1144"/>
      <x v="26"/>
      <x/>
      <x v="1"/>
      <x v="22"/>
      <x v="159"/>
      <x/>
    </i>
    <i>
      <x v="3040"/>
      <x v="1260"/>
      <x v="891"/>
      <x v="34"/>
      <x/>
      <x v="1"/>
      <x v="26"/>
      <x v="3330"/>
      <x/>
    </i>
    <i>
      <x v="3046"/>
      <x v="2712"/>
      <x v="338"/>
      <x v="34"/>
      <x/>
      <x v="1"/>
      <x v="8"/>
      <x v="2235"/>
      <x/>
    </i>
    <i>
      <x v="3047"/>
      <x v="579"/>
      <x v="1555"/>
      <x v="34"/>
      <x/>
      <x v="1"/>
      <x v="17"/>
      <x v="2236"/>
      <x/>
    </i>
    <i>
      <x v="3048"/>
      <x v="1045"/>
      <x v="1421"/>
      <x v="34"/>
      <x/>
      <x v="1"/>
      <x v="21"/>
      <x v="2058"/>
      <x/>
    </i>
    <i>
      <x v="3049"/>
      <x v="1941"/>
      <x v="1158"/>
      <x v="34"/>
      <x/>
      <x v="1"/>
      <x v="20"/>
      <x v="2059"/>
      <x/>
    </i>
    <i>
      <x v="3050"/>
      <x v="2776"/>
      <x v="740"/>
      <x v="34"/>
      <x/>
      <x v="1"/>
      <x v="20"/>
      <x v="64"/>
      <x/>
    </i>
    <i>
      <x v="3052"/>
      <x v="2390"/>
      <x v="466"/>
      <x v="34"/>
      <x/>
      <x v="1"/>
      <x v="26"/>
      <x v="1650"/>
      <x/>
    </i>
    <i>
      <x v="3053"/>
      <x v="2557"/>
      <x v="1365"/>
      <x v="34"/>
      <x/>
      <x v="1"/>
      <x v="14"/>
      <x v="532"/>
      <x/>
    </i>
    <i>
      <x v="3054"/>
      <x v="1107"/>
      <x v="1163"/>
      <x v="34"/>
      <x/>
      <x v="1"/>
      <x v="10"/>
      <x v="533"/>
      <x/>
    </i>
    <i>
      <x v="3055"/>
      <x v="1792"/>
      <x v="397"/>
      <x v="34"/>
      <x/>
      <x v="1"/>
      <x v="8"/>
      <x v="534"/>
      <x/>
    </i>
    <i>
      <x v="3058"/>
      <x v="230"/>
      <x v="1312"/>
      <x v="34"/>
      <x/>
      <x v="1"/>
      <x v="24"/>
      <x v="159"/>
      <x/>
    </i>
    <i>
      <x v="3065"/>
      <x v="1084"/>
      <x v="1145"/>
      <x v="19"/>
      <x/>
      <x v="1"/>
      <x v="24"/>
      <x v="3335"/>
      <x/>
    </i>
    <i>
      <x v="3066"/>
      <x v="2333"/>
      <x v="1115"/>
      <x v="19"/>
      <x/>
      <x v="1"/>
      <x v="20"/>
      <x v="1257"/>
      <x/>
    </i>
    <i>
      <x v="3071"/>
      <x v="2525"/>
      <x v="130"/>
      <x v="15"/>
      <x/>
      <x v="1"/>
      <x v="25"/>
      <x v="3337"/>
      <x/>
    </i>
    <i>
      <x v="3074"/>
      <x v="2007"/>
      <x v="143"/>
      <x/>
      <x/>
      <x v="1"/>
      <x v="20"/>
      <x v="2060"/>
      <x/>
    </i>
    <i>
      <x v="3081"/>
      <x v="2355"/>
      <x v="693"/>
      <x v="36"/>
      <x/>
      <x v="1"/>
      <x v="25"/>
      <x v="418"/>
      <x/>
    </i>
    <i>
      <x v="3085"/>
      <x v="1645"/>
      <x v="780"/>
      <x v="12"/>
      <x/>
      <x v="1"/>
      <x v="20"/>
      <x v="1464"/>
      <x/>
    </i>
    <i>
      <x v="3093"/>
      <x v="351"/>
      <x v="1048"/>
      <x v="29"/>
      <x/>
      <x v="1"/>
      <x v="23"/>
      <x v="1465"/>
      <x/>
    </i>
    <i>
      <x v="3095"/>
      <x v="2733"/>
      <x v="397"/>
      <x v="34"/>
      <x/>
      <x v="1"/>
      <x v="20"/>
      <x v="74"/>
      <x/>
    </i>
    <i>
      <x v="3096"/>
      <x v="1297"/>
      <x v="578"/>
      <x/>
      <x/>
      <x v="1"/>
      <x v="23"/>
      <x v="3344"/>
      <x/>
    </i>
    <i>
      <x v="3098"/>
      <x v="1373"/>
      <x v="533"/>
      <x v="28"/>
      <x/>
      <x v="1"/>
      <x v="8"/>
      <x v="1086"/>
      <x/>
    </i>
    <i>
      <x v="3099"/>
      <x v="2770"/>
      <x v="1478"/>
      <x v="28"/>
      <x/>
      <x v="1"/>
      <x v="15"/>
      <x v="3345"/>
      <x/>
    </i>
    <i>
      <x v="3100"/>
      <x v="2818"/>
      <x v="403"/>
      <x v="3"/>
      <x/>
      <x v="1"/>
      <x v="20"/>
      <x v="3346"/>
      <x/>
    </i>
    <i>
      <x v="3101"/>
      <x v="2566"/>
      <x v="783"/>
      <x v="36"/>
      <x/>
      <x v="1"/>
      <x v="20"/>
      <x v="3347"/>
      <x/>
    </i>
    <i>
      <x v="3103"/>
      <x v="1912"/>
      <x v="156"/>
      <x v="36"/>
      <x/>
      <x v="1"/>
      <x v="22"/>
      <x v="3348"/>
      <x/>
    </i>
    <i>
      <x v="3104"/>
      <x v="1392"/>
      <x v="354"/>
      <x v="25"/>
      <x/>
      <x v="1"/>
      <x v="8"/>
      <x v="2238"/>
      <x/>
    </i>
    <i>
      <x v="3107"/>
      <x v="1643"/>
      <x v="86"/>
      <x v="25"/>
      <x/>
      <x v="1"/>
      <x v="8"/>
      <x v="1910"/>
      <x/>
    </i>
    <i>
      <x v="3108"/>
      <x v="1476"/>
      <x v="1597"/>
      <x v="25"/>
      <x/>
      <x v="1"/>
      <x v="8"/>
      <x v="251"/>
      <x/>
    </i>
    <i>
      <x v="3111"/>
      <x v="2685"/>
      <x v="406"/>
      <x v="12"/>
      <x/>
      <x v="1"/>
      <x v="20"/>
      <x v="1856"/>
      <x/>
    </i>
    <i>
      <x v="3113"/>
      <x v="1623"/>
      <x v="1052"/>
      <x v="38"/>
      <x/>
      <x v="1"/>
      <x v="10"/>
      <x v="3350"/>
      <x/>
    </i>
    <i>
      <x v="3119"/>
      <x v="2631"/>
      <x v="1164"/>
      <x v="22"/>
      <x/>
      <x v="1"/>
      <x v="20"/>
      <x v="159"/>
      <x v="1"/>
    </i>
    <i>
      <x v="3121"/>
      <x v="1993"/>
      <x v="1365"/>
      <x v="2"/>
      <x/>
      <x v="1"/>
      <x v="26"/>
      <x v="1653"/>
      <x/>
    </i>
    <i>
      <x v="3123"/>
      <x v="123"/>
      <x v="461"/>
      <x v="25"/>
      <x/>
      <x v="1"/>
      <x v="26"/>
      <x v="3355"/>
      <x/>
    </i>
    <i>
      <x v="3125"/>
      <x v="2375"/>
      <x v="1421"/>
      <x v="25"/>
      <x/>
      <x v="1"/>
      <x v="8"/>
      <x v="862"/>
      <x/>
    </i>
    <i>
      <x v="3131"/>
      <x v="2137"/>
      <x v="740"/>
      <x v="36"/>
      <x/>
      <x v="1"/>
      <x v="20"/>
      <x v="285"/>
      <x/>
    </i>
    <i>
      <x v="3132"/>
      <x v="455"/>
      <x v="1508"/>
      <x v="3"/>
      <x/>
      <x v="1"/>
      <x v="20"/>
      <x v="3359"/>
      <x/>
    </i>
    <i>
      <x v="3138"/>
      <x v="2666"/>
      <x v="480"/>
      <x v="15"/>
      <x/>
      <x v="1"/>
      <x v="24"/>
      <x v="2062"/>
      <x/>
    </i>
    <i>
      <x v="3140"/>
      <x v="2599"/>
      <x v="534"/>
      <x v="16"/>
      <x/>
      <x v="1"/>
      <x v="22"/>
      <x v="864"/>
      <x/>
    </i>
    <i>
      <x v="3144"/>
      <x v="1015"/>
      <x v="560"/>
      <x v="25"/>
      <x/>
      <x v="1"/>
      <x v="20"/>
      <x v="3363"/>
      <x/>
    </i>
    <i>
      <x v="3155"/>
      <x v="1528"/>
      <x v="1101"/>
      <x/>
      <x/>
      <x v="1"/>
      <x v="11"/>
      <x v="3368"/>
      <x/>
    </i>
    <i>
      <x v="4157"/>
      <x v="2714"/>
      <x v="214"/>
      <x v="24"/>
      <x/>
      <x v="1"/>
      <x v="20"/>
      <x v="1826"/>
      <x v="1"/>
    </i>
    <i>
      <x v="4166"/>
      <x v="2846"/>
      <x v="1038"/>
      <x v="19"/>
      <x/>
      <x v="1"/>
      <x v="10"/>
      <x v="159"/>
      <x v="1"/>
    </i>
    <i>
      <x v="4167"/>
      <x v="2847"/>
      <x v="1731"/>
      <x v="17"/>
      <x/>
      <x v="1"/>
      <x v="20"/>
      <x v="2325"/>
      <x v="1"/>
    </i>
    <i>
      <x v="4168"/>
      <x v="2776"/>
      <x v="1769"/>
      <x v="19"/>
      <x/>
      <x v="1"/>
      <x v="25"/>
      <x v="2096"/>
      <x v="1"/>
    </i>
    <i>
      <x v="4170"/>
      <x v="2848"/>
      <x v="1770"/>
      <x v="11"/>
      <x/>
      <x v="1"/>
      <x v="23"/>
      <x v="2652"/>
      <x v="1"/>
    </i>
    <i>
      <x v="4185"/>
      <x v="2858"/>
      <x v="1181"/>
      <x v="2"/>
      <x/>
      <x v="1"/>
      <x v="18"/>
      <x v="159"/>
      <x v="1"/>
    </i>
    <i>
      <x v="4186"/>
      <x v="2859"/>
      <x v="914"/>
      <x v="26"/>
      <x/>
      <x v="1"/>
      <x v="26"/>
      <x v="159"/>
      <x v="1"/>
    </i>
    <i>
      <x v="4188"/>
      <x v="2860"/>
      <x v="1776"/>
      <x v="31"/>
      <x/>
      <x v="1"/>
      <x v="20"/>
      <x v="516"/>
      <x v="1"/>
    </i>
    <i>
      <x v="4201"/>
      <x v="333"/>
      <x v="1555"/>
      <x v="6"/>
      <x/>
      <x v="1"/>
      <x v="24"/>
      <x v="564"/>
      <x v="1"/>
    </i>
    <i>
      <x v="4202"/>
      <x v="2870"/>
      <x v="1357"/>
      <x v="35"/>
      <x/>
      <x v="1"/>
      <x v="20"/>
      <x v="1775"/>
      <x v="1"/>
    </i>
    <i>
      <x v="4203"/>
      <x v="31"/>
      <x v="69"/>
      <x v="37"/>
      <x/>
      <x v="1"/>
      <x v="22"/>
      <x v="623"/>
      <x v="1"/>
    </i>
    <i>
      <x v="4207"/>
      <x v="2073"/>
      <x v="884"/>
      <x v="24"/>
      <x/>
      <x v="1"/>
      <x v="20"/>
      <x v="3133"/>
      <x v="1"/>
    </i>
    <i>
      <x v="4208"/>
      <x v="2872"/>
      <x v="111"/>
      <x v="24"/>
      <x/>
      <x v="1"/>
      <x v="8"/>
      <x v="3207"/>
      <x v="1"/>
    </i>
    <i>
      <x v="4210"/>
      <x v="2874"/>
      <x v="1783"/>
      <x v="6"/>
      <x/>
      <x v="1"/>
      <x v="20"/>
      <x v="3342"/>
      <x v="1"/>
    </i>
    <i>
      <x v="4224"/>
      <x v="2882"/>
      <x v="1280"/>
      <x v="2"/>
      <x/>
      <x v="1"/>
      <x v="23"/>
      <x v="2568"/>
      <x v="1"/>
    </i>
    <i>
      <x v="4225"/>
      <x v="2883"/>
      <x v="833"/>
      <x v="19"/>
      <x/>
      <x v="1"/>
      <x v="20"/>
      <x v="159"/>
      <x v="1"/>
    </i>
    <i>
      <x v="4232"/>
      <x v="2888"/>
      <x v="1791"/>
      <x v="24"/>
      <x/>
      <x v="1"/>
      <x v="20"/>
      <x v="159"/>
      <x v="1"/>
    </i>
    <i>
      <x v="4244"/>
      <x v="2897"/>
      <x v="1794"/>
      <x v="20"/>
      <x/>
      <x v="1"/>
      <x v="20"/>
      <x v="2317"/>
      <x v="1"/>
    </i>
    <i>
      <x v="4245"/>
      <x v="2898"/>
      <x v="403"/>
      <x v="39"/>
      <x/>
      <x v="1"/>
      <x v="18"/>
      <x v="2320"/>
      <x v="1"/>
    </i>
    <i>
      <x v="4247"/>
      <x v="2151"/>
      <x v="1267"/>
      <x v="6"/>
      <x/>
      <x v="1"/>
      <x v="24"/>
      <x v="2384"/>
      <x v="1"/>
    </i>
    <i>
      <x v="4265"/>
      <x v="2905"/>
      <x v="1387"/>
      <x v="8"/>
      <x/>
      <x v="1"/>
      <x v="12"/>
      <x v="1504"/>
      <x v="1"/>
    </i>
    <i>
      <x v="4266"/>
      <x v="2713"/>
      <x v="1799"/>
      <x v="33"/>
      <x/>
      <x v="1"/>
      <x v="16"/>
      <x v="1397"/>
      <x v="1"/>
    </i>
  </rowItems>
  <colItems count="1">
    <i/>
  </colItems>
  <pageFields count="3">
    <pageField fld="36" hier="-1"/>
    <pageField fld="15" hier="-1"/>
    <pageField fld="58" hier="-1"/>
  </pageFields>
  <formats count="1">
    <format dxfId="18">
      <pivotArea field="50"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multipleFieldFilters="0" fieldListSortAscending="1">
  <location ref="A21:J4144" firstHeaderRow="1" firstDataRow="1" firstDataCol="10" rowPageCount="2" colPageCount="1"/>
  <pivotFields count="60">
    <pivotField axis="axisRow" compact="0" outline="0" showAll="0" defaultSubtotal="0">
      <items count="454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1"/>
        <item x="62"/>
        <item x="63"/>
        <item x="64"/>
        <item x="65"/>
        <item x="67"/>
        <item x="68"/>
        <item x="69"/>
        <item x="70"/>
        <item x="71"/>
        <item x="73"/>
        <item x="74"/>
        <item x="75"/>
        <item x="76"/>
        <item x="77"/>
        <item x="78"/>
        <item x="79"/>
        <item x="80"/>
        <item x="81"/>
        <item x="82"/>
        <item x="83"/>
        <item x="84"/>
        <item x="86"/>
        <item x="87"/>
        <item x="88"/>
        <item x="89"/>
        <item x="90"/>
        <item x="92"/>
        <item x="95"/>
        <item x="96"/>
        <item x="97"/>
        <item x="98"/>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5"/>
        <item x="256"/>
        <item x="257"/>
        <item x="258"/>
        <item x="259"/>
        <item x="260"/>
        <item x="261"/>
        <item x="262"/>
        <item x="263"/>
        <item x="264"/>
        <item x="265"/>
        <item x="266"/>
        <item x="267"/>
        <item x="268"/>
        <item x="269"/>
        <item x="270"/>
        <item x="271"/>
        <item x="272"/>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6"/>
        <item x="387"/>
        <item x="388"/>
        <item x="389"/>
        <item x="390"/>
        <item x="391"/>
        <item x="392"/>
        <item x="393"/>
        <item x="394"/>
        <item x="395"/>
        <item x="396"/>
        <item x="397"/>
        <item x="398"/>
        <item x="399"/>
        <item x="401"/>
        <item x="402"/>
        <item x="403"/>
        <item x="404"/>
        <item x="405"/>
        <item x="406"/>
        <item x="407"/>
        <item x="408"/>
        <item x="410"/>
        <item x="411"/>
        <item x="412"/>
        <item x="413"/>
        <item x="414"/>
        <item x="415"/>
        <item x="417"/>
        <item x="418"/>
        <item x="419"/>
        <item x="420"/>
        <item x="421"/>
        <item x="422"/>
        <item x="423"/>
        <item x="424"/>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90"/>
        <item x="491"/>
        <item x="492"/>
        <item x="493"/>
        <item x="494"/>
        <item x="495"/>
        <item x="496"/>
        <item x="497"/>
        <item x="498"/>
        <item x="499"/>
        <item x="500"/>
        <item x="501"/>
        <item x="502"/>
        <item x="503"/>
        <item x="504"/>
        <item x="505"/>
        <item x="506"/>
        <item x="507"/>
        <item x="508"/>
        <item x="509"/>
        <item x="511"/>
        <item x="512"/>
        <item x="513"/>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9"/>
        <item x="600"/>
        <item x="601"/>
        <item x="602"/>
        <item x="603"/>
        <item x="604"/>
        <item x="605"/>
        <item x="607"/>
        <item x="608"/>
        <item x="609"/>
        <item x="610"/>
        <item x="611"/>
        <item x="612"/>
        <item x="613"/>
        <item x="614"/>
        <item x="615"/>
        <item x="616"/>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4"/>
        <item x="935"/>
        <item x="936"/>
        <item x="937"/>
        <item x="938"/>
        <item x="939"/>
        <item x="940"/>
        <item x="941"/>
        <item x="942"/>
        <item x="943"/>
        <item x="944"/>
        <item x="945"/>
        <item x="946"/>
        <item x="947"/>
        <item x="948"/>
        <item x="949"/>
        <item x="950"/>
        <item x="951"/>
        <item x="952"/>
        <item x="953"/>
        <item x="954"/>
        <item x="955"/>
        <item x="956"/>
        <item x="957"/>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3"/>
        <item x="1034"/>
        <item x="1035"/>
        <item x="1036"/>
        <item x="1037"/>
        <item x="1038"/>
        <item x="1039"/>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9"/>
        <item x="1080"/>
        <item x="1081"/>
        <item x="1082"/>
        <item x="1083"/>
        <item x="1084"/>
        <item x="1085"/>
        <item x="1086"/>
        <item x="1087"/>
        <item x="1088"/>
        <item x="1089"/>
        <item x="1090"/>
        <item x="1091"/>
        <item x="1092"/>
        <item x="1093"/>
        <item x="1094"/>
        <item x="1095"/>
        <item x="1096"/>
        <item x="1097"/>
        <item x="1098"/>
        <item x="1099"/>
        <item x="1100"/>
        <item x="1101"/>
        <item x="1103"/>
        <item x="1104"/>
        <item x="1105"/>
        <item x="1106"/>
        <item x="1108"/>
        <item x="1109"/>
        <item x="1110"/>
        <item x="1111"/>
        <item x="1112"/>
        <item x="1113"/>
        <item x="1114"/>
        <item x="1115"/>
        <item x="1116"/>
        <item x="1117"/>
        <item x="1118"/>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4"/>
        <item x="1185"/>
        <item x="1186"/>
        <item x="1187"/>
        <item x="1188"/>
        <item x="1189"/>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3"/>
        <item x="1294"/>
        <item x="1295"/>
        <item x="1296"/>
        <item x="1297"/>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6"/>
        <item x="1337"/>
        <item x="1338"/>
        <item x="1339"/>
        <item x="1340"/>
        <item x="1341"/>
        <item x="1342"/>
        <item x="1343"/>
        <item x="1344"/>
        <item x="1345"/>
        <item x="1346"/>
        <item x="1347"/>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40"/>
        <item x="1541"/>
        <item x="1542"/>
        <item x="1543"/>
        <item x="1544"/>
        <item x="1545"/>
        <item x="1546"/>
        <item x="1547"/>
        <item x="1549"/>
        <item x="1550"/>
        <item x="1551"/>
        <item x="1552"/>
        <item x="1553"/>
        <item x="1554"/>
        <item x="1555"/>
        <item x="1556"/>
        <item x="1557"/>
        <item x="1558"/>
        <item x="1559"/>
        <item x="1560"/>
        <item x="1561"/>
        <item x="1562"/>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2"/>
        <item x="1713"/>
        <item x="1714"/>
        <item x="1715"/>
        <item x="1716"/>
        <item x="1718"/>
        <item x="1719"/>
        <item x="1720"/>
        <item x="1721"/>
        <item x="1722"/>
        <item x="1723"/>
        <item x="1724"/>
        <item x="1725"/>
        <item x="1726"/>
        <item x="1727"/>
        <item x="1728"/>
        <item x="1729"/>
        <item x="1730"/>
        <item x="1731"/>
        <item x="1733"/>
        <item x="1734"/>
        <item x="1735"/>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4"/>
        <item x="1765"/>
        <item x="1766"/>
        <item x="1767"/>
        <item x="1768"/>
        <item x="1769"/>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7"/>
        <item x="1878"/>
        <item x="1879"/>
        <item x="1880"/>
        <item x="1881"/>
        <item x="1882"/>
        <item x="1883"/>
        <item x="1884"/>
        <item x="1885"/>
        <item x="1886"/>
        <item x="1887"/>
        <item x="1888"/>
        <item x="1889"/>
        <item x="1890"/>
        <item x="1891"/>
        <item x="1892"/>
        <item x="1893"/>
        <item x="1894"/>
        <item x="1895"/>
        <item x="1896"/>
        <item x="1897"/>
        <item x="1898"/>
        <item x="1899"/>
        <item x="1901"/>
        <item x="1902"/>
        <item x="1903"/>
        <item x="1904"/>
        <item x="1905"/>
        <item x="1906"/>
        <item x="1907"/>
        <item x="1908"/>
        <item x="1909"/>
        <item x="1910"/>
        <item x="1911"/>
        <item x="1912"/>
        <item x="1913"/>
        <item x="1914"/>
        <item x="1915"/>
        <item x="1916"/>
        <item x="1917"/>
        <item x="1918"/>
        <item x="1919"/>
        <item x="1920"/>
        <item x="1922"/>
        <item x="1923"/>
        <item x="1924"/>
        <item x="1925"/>
        <item x="1926"/>
        <item x="1927"/>
        <item x="1928"/>
        <item x="1929"/>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4"/>
        <item x="1965"/>
        <item x="1966"/>
        <item x="1967"/>
        <item x="1968"/>
        <item x="1969"/>
        <item x="1970"/>
        <item x="1971"/>
        <item x="1972"/>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4"/>
        <item x="2125"/>
        <item x="2126"/>
        <item x="2127"/>
        <item x="2128"/>
        <item x="2129"/>
        <item x="2130"/>
        <item x="2131"/>
        <item x="2132"/>
        <item x="2133"/>
        <item x="2134"/>
        <item x="2135"/>
        <item x="2136"/>
        <item x="2137"/>
        <item x="2138"/>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3"/>
        <item x="2364"/>
        <item x="2365"/>
        <item x="2366"/>
        <item x="2367"/>
        <item x="2368"/>
        <item x="2369"/>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90"/>
        <item x="2591"/>
        <item x="2592"/>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8"/>
        <item x="2719"/>
        <item x="2720"/>
        <item x="2721"/>
        <item x="2722"/>
        <item x="2723"/>
        <item x="2724"/>
        <item x="2725"/>
        <item x="2726"/>
        <item x="2727"/>
        <item x="2728"/>
        <item x="2729"/>
        <item x="2730"/>
        <item x="2731"/>
        <item x="2732"/>
        <item x="2733"/>
        <item x="2734"/>
        <item x="2735"/>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3"/>
        <item x="2764"/>
        <item x="2765"/>
        <item x="2766"/>
        <item x="2767"/>
        <item x="2768"/>
        <item x="2769"/>
        <item x="2770"/>
        <item x="2771"/>
        <item x="2772"/>
        <item x="2773"/>
        <item x="2774"/>
        <item x="2775"/>
        <item x="2777"/>
        <item x="2778"/>
        <item x="2779"/>
        <item x="2780"/>
        <item x="2781"/>
        <item x="2784"/>
        <item x="2785"/>
        <item x="2786"/>
        <item x="2787"/>
        <item x="2788"/>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7"/>
        <item x="2858"/>
        <item x="2860"/>
        <item x="2861"/>
        <item x="2862"/>
        <item x="2863"/>
        <item x="2864"/>
        <item x="2865"/>
        <item x="2866"/>
        <item x="2867"/>
        <item x="2868"/>
        <item x="2869"/>
        <item x="2870"/>
        <item x="2871"/>
        <item x="2872"/>
        <item x="2873"/>
        <item x="2874"/>
        <item x="2875"/>
        <item x="2876"/>
        <item x="2877"/>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2"/>
        <item x="2943"/>
        <item x="2944"/>
        <item x="2945"/>
        <item x="2946"/>
        <item x="2947"/>
        <item x="2948"/>
        <item x="2949"/>
        <item x="2950"/>
        <item x="2951"/>
        <item x="2952"/>
        <item x="2953"/>
        <item x="2954"/>
        <item x="2955"/>
        <item x="2956"/>
        <item x="2957"/>
        <item x="2958"/>
        <item x="2959"/>
        <item x="2960"/>
        <item x="2961"/>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6"/>
        <item x="3177"/>
        <item x="3178"/>
        <item x="3179"/>
        <item x="3180"/>
        <item x="3181"/>
        <item x="3182"/>
        <item x="3183"/>
        <item x="3184"/>
        <item x="3185"/>
        <item x="3186"/>
        <item x="3187"/>
        <item x="3188"/>
        <item x="3189"/>
        <item x="3190"/>
        <item x="3191"/>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1"/>
        <item x="3302"/>
        <item x="3303"/>
        <item x="3304"/>
        <item x="3305"/>
        <item x="3306"/>
        <item x="3307"/>
        <item x="3308"/>
        <item x="3309"/>
        <item x="3310"/>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8"/>
        <item x="3339"/>
        <item x="3340"/>
        <item x="3341"/>
        <item x="3342"/>
        <item x="3343"/>
        <item x="3344"/>
        <item x="3345"/>
        <item x="3346"/>
        <item x="3347"/>
        <item x="3348"/>
        <item x="3349"/>
        <item x="3350"/>
        <item x="3351"/>
        <item x="3352"/>
        <item x="3353"/>
        <item x="3354"/>
        <item x="3355"/>
        <item x="3356"/>
        <item x="3357"/>
        <item x="3358"/>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2"/>
        <item x="3413"/>
        <item x="3414"/>
        <item x="3415"/>
        <item x="3416"/>
        <item x="3417"/>
        <item x="3418"/>
        <item x="3419"/>
        <item x="3420"/>
        <item x="3421"/>
        <item x="3422"/>
        <item x="3423"/>
        <item x="3424"/>
        <item x="3425"/>
        <item x="3426"/>
        <item x="3427"/>
        <item x="3428"/>
        <item x="3429"/>
        <item x="3430"/>
        <item x="3431"/>
        <item x="3432"/>
        <item x="3434"/>
        <item x="3435"/>
        <item x="3436"/>
        <item x="3437"/>
        <item x="3438"/>
        <item x="3439"/>
        <item x="3440"/>
        <item x="3441"/>
        <item x="3442"/>
        <item x="3443"/>
        <item x="3444"/>
        <item x="3445"/>
        <item x="3446"/>
        <item x="3447"/>
        <item x="3448"/>
        <item x="3449"/>
        <item x="3450"/>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600"/>
        <item x="3601"/>
        <item x="3602"/>
        <item x="3603"/>
        <item x="3604"/>
        <item x="3605"/>
        <item x="3606"/>
        <item x="3607"/>
        <item x="3608"/>
        <item x="3609"/>
        <item x="3610"/>
        <item x="3611"/>
        <item x="3612"/>
        <item x="3613"/>
        <item x="3614"/>
        <item x="3615"/>
        <item x="3616"/>
        <item x="3617"/>
        <item x="3618"/>
        <item x="3619"/>
        <item x="3620"/>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5"/>
        <item x="3916"/>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60"/>
        <item x="3961"/>
        <item x="3962"/>
        <item x="3963"/>
        <item x="3964"/>
        <item x="3965"/>
        <item x="3966"/>
        <item x="3967"/>
        <item x="3968"/>
        <item x="3969"/>
        <item x="3970"/>
        <item x="3971"/>
        <item x="3972"/>
        <item x="3973"/>
        <item x="3975"/>
        <item x="3976"/>
        <item x="3977"/>
        <item x="3978"/>
        <item x="3979"/>
        <item x="3980"/>
        <item x="3981"/>
        <item x="3982"/>
        <item x="3983"/>
        <item x="3984"/>
        <item x="3985"/>
        <item x="3986"/>
        <item x="3987"/>
        <item x="3988"/>
        <item x="3989"/>
        <item x="3990"/>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2"/>
        <item x="4023"/>
        <item x="4024"/>
        <item x="4025"/>
        <item x="4026"/>
        <item x="4027"/>
        <item x="4028"/>
        <item x="4029"/>
        <item x="4030"/>
        <item x="4031"/>
        <item x="4032"/>
        <item x="4033"/>
        <item x="4034"/>
        <item x="4035"/>
        <item x="4036"/>
        <item x="4037"/>
        <item x="4039"/>
        <item x="4040"/>
        <item x="4041"/>
        <item x="4042"/>
        <item x="4043"/>
        <item x="4044"/>
        <item x="4045"/>
        <item x="4046"/>
        <item x="4047"/>
        <item x="4048"/>
        <item x="4049"/>
        <item x="4050"/>
        <item x="4051"/>
        <item x="4052"/>
        <item x="4053"/>
        <item x="4055"/>
        <item x="4056"/>
        <item x="4057"/>
        <item x="4058"/>
        <item x="4060"/>
        <item x="4061"/>
        <item x="4062"/>
        <item x="4064"/>
        <item x="4065"/>
        <item x="4066"/>
        <item x="4067"/>
        <item x="4068"/>
        <item x="4070"/>
        <item x="4071"/>
        <item x="4072"/>
        <item x="4073"/>
        <item x="4074"/>
        <item x="4075"/>
        <item x="4076"/>
        <item x="4077"/>
        <item x="4078"/>
        <item x="4079"/>
        <item x="4080"/>
        <item x="4081"/>
        <item x="4082"/>
        <item x="4083"/>
        <item x="4085"/>
        <item x="4086"/>
        <item x="4087"/>
        <item x="4088"/>
        <item x="4089"/>
        <item x="4090"/>
        <item x="4091"/>
        <item x="4092"/>
        <item x="4093"/>
        <item x="4094"/>
        <item x="4095"/>
        <item x="4096"/>
        <item x="4097"/>
        <item x="4098"/>
        <item x="4099"/>
        <item x="4101"/>
        <item x="4102"/>
        <item x="4103"/>
        <item x="4104"/>
        <item x="4105"/>
        <item x="4107"/>
        <item x="4108"/>
        <item x="4109"/>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9"/>
        <item x="4140"/>
        <item x="4141"/>
        <item x="4142"/>
        <item x="4144"/>
        <item x="4145"/>
        <item x="4146"/>
        <item x="4147"/>
        <item x="4149"/>
        <item x="4151"/>
        <item x="4153"/>
        <item x="4154"/>
        <item x="4156"/>
        <item x="4157"/>
        <item x="4158"/>
        <item x="4159"/>
        <item x="4160"/>
        <item x="4162"/>
        <item x="4163"/>
        <item x="4164"/>
        <item x="4166"/>
        <item x="4167"/>
        <item x="4168"/>
        <item x="4169"/>
        <item x="4170"/>
        <item x="4171"/>
        <item x="4173"/>
        <item x="4174"/>
        <item x="4175"/>
        <item x="4176"/>
        <item x="4177"/>
        <item x="4178"/>
        <item x="4179"/>
        <item x="4181"/>
        <item x="4182"/>
        <item x="4183"/>
        <item x="4184"/>
        <item x="4185"/>
        <item x="4186"/>
        <item x="4187"/>
        <item x="4188"/>
        <item x="4189"/>
        <item x="4190"/>
        <item x="4191"/>
        <item x="4192"/>
        <item x="4194"/>
        <item x="4195"/>
        <item x="4197"/>
        <item x="4198"/>
        <item x="4199"/>
        <item x="4200"/>
        <item x="4201"/>
        <item x="4202"/>
        <item x="4203"/>
        <item x="4204"/>
        <item x="4205"/>
        <item x="4206"/>
        <item x="4207"/>
        <item x="4208"/>
        <item x="4209"/>
        <item x="4210"/>
        <item x="4212"/>
        <item x="4213"/>
        <item x="4214"/>
        <item x="4215"/>
        <item x="4216"/>
        <item x="4217"/>
        <item x="4219"/>
        <item x="4220"/>
        <item x="4221"/>
        <item x="4222"/>
        <item x="4223"/>
        <item x="4225"/>
        <item x="4228"/>
        <item x="4229"/>
        <item x="4230"/>
        <item x="4231"/>
        <item x="4233"/>
        <item x="4234"/>
        <item x="4237"/>
        <item x="4238"/>
        <item x="4239"/>
        <item x="4240"/>
        <item x="4243"/>
        <item x="4245"/>
        <item x="4246"/>
        <item x="4247"/>
        <item x="4248"/>
        <item x="4249"/>
        <item x="4250"/>
        <item x="4251"/>
        <item x="4252"/>
        <item x="4254"/>
        <item x="4256"/>
        <item x="4257"/>
        <item x="4259"/>
        <item x="4260"/>
        <item x="4261"/>
        <item x="4262"/>
        <item x="4263"/>
        <item x="4264"/>
        <item x="4265"/>
        <item x="4266"/>
        <item x="4267"/>
        <item x="4268"/>
        <item x="4269"/>
        <item x="4270"/>
        <item x="4271"/>
        <item x="4272"/>
        <item x="4273"/>
        <item x="4276"/>
        <item x="4277"/>
        <item x="4278"/>
        <item x="4280"/>
        <item x="4281"/>
        <item x="4282"/>
        <item x="4283"/>
        <item x="4286"/>
        <item x="4287"/>
        <item x="4290"/>
        <item x="4291"/>
        <item x="4292"/>
        <item x="4293"/>
        <item x="4294"/>
        <item x="4295"/>
        <item x="4296"/>
        <item x="4297"/>
        <item x="4298"/>
        <item x="4299"/>
        <item x="4300"/>
        <item x="4301"/>
        <item x="4302"/>
        <item x="4304"/>
        <item x="4307"/>
        <item x="4311"/>
        <item x="4314"/>
        <item x="4315"/>
        <item x="4316"/>
        <item x="4317"/>
        <item x="4318"/>
        <item x="4319"/>
        <item x="4321"/>
        <item x="4322"/>
        <item x="4323"/>
        <item x="4325"/>
        <item x="4327"/>
        <item x="4328"/>
        <item x="4329"/>
        <item x="4332"/>
        <item x="4338"/>
        <item x="0"/>
        <item x="1563"/>
        <item x="2255"/>
        <item x="2593"/>
        <item x="2856"/>
        <item x="3311"/>
        <item x="3599"/>
        <item x="4279"/>
        <item x="4334"/>
        <item x="4336"/>
        <item x="4339"/>
        <item x="4340"/>
        <item x="190"/>
        <item x="202"/>
        <item x="220"/>
        <item x="716"/>
        <item x="1190"/>
        <item x="1292"/>
        <item x="1832"/>
        <item x="3089"/>
        <item x="3550"/>
        <item x="3621"/>
        <item x="4232"/>
        <item x="4343"/>
        <item x="4344"/>
        <item x="4346"/>
        <item x="4348"/>
        <item x="4349"/>
        <item x="4351"/>
        <item x="4352"/>
        <item x="1032"/>
        <item x="1078"/>
        <item x="1225"/>
        <item x="1548"/>
        <item x="2776"/>
        <item x="2789"/>
        <item x="3062"/>
        <item x="3337"/>
        <item x="4244"/>
        <item x="4353"/>
        <item x="4354"/>
        <item x="4355"/>
        <item x="4356"/>
        <item x="4357"/>
        <item x="4358"/>
        <item x="4360"/>
        <item x="4363"/>
        <item x="617"/>
        <item x="1717"/>
        <item x="1798"/>
        <item x="1921"/>
        <item x="1963"/>
        <item x="2123"/>
        <item x="2589"/>
        <item x="2783"/>
        <item x="3175"/>
        <item x="3192"/>
        <item x="4236"/>
        <item x="4330"/>
        <item x="4361"/>
        <item x="4365"/>
        <item x="4366"/>
        <item x="4367"/>
        <item x="4369"/>
        <item x="4370"/>
        <item x="4371"/>
        <item x="4372"/>
        <item x="4373"/>
        <item x="4376"/>
        <item x="4381"/>
        <item x="933"/>
        <item x="1119"/>
        <item x="3451"/>
        <item x="3673"/>
        <item x="4038"/>
        <item x="4242"/>
        <item x="4345"/>
        <item x="4374"/>
        <item x="4379"/>
        <item x="4383"/>
        <item x="4386"/>
        <item x="4388"/>
        <item x="4394"/>
        <item x="4396"/>
        <item x="4389"/>
        <item x="4391"/>
        <item x="4411"/>
        <item x="4413"/>
        <item x="4414"/>
        <item x="4418"/>
        <item x="180"/>
        <item x="189"/>
        <item x="342"/>
        <item x="385"/>
        <item x="958"/>
        <item x="1391"/>
        <item x="2362"/>
        <item x="3991"/>
        <item x="4021"/>
        <item x="4359"/>
        <item x="4380"/>
        <item x="4387"/>
        <item x="4397"/>
        <item x="4398"/>
        <item x="4399"/>
        <item x="4402"/>
        <item x="4403"/>
        <item x="4405"/>
        <item x="4406"/>
        <item x="4408"/>
        <item x="4410"/>
        <item x="273"/>
        <item x="1876"/>
        <item x="3001"/>
        <item x="60"/>
        <item x="91"/>
        <item x="93"/>
        <item x="94"/>
        <item x="425"/>
        <item x="510"/>
        <item x="715"/>
        <item x="1102"/>
        <item x="1298"/>
        <item x="1335"/>
        <item x="1348"/>
        <item x="1438"/>
        <item x="1539"/>
        <item x="1648"/>
        <item x="1900"/>
        <item x="1930"/>
        <item x="2762"/>
        <item x="2878"/>
        <item x="2940"/>
        <item x="2962"/>
        <item x="3136"/>
        <item x="3359"/>
        <item x="3411"/>
        <item x="3622"/>
        <item x="3715"/>
        <item x="3768"/>
        <item x="3881"/>
        <item x="3914"/>
        <item x="3974"/>
        <item x="4054"/>
        <item x="4059"/>
        <item x="4063"/>
        <item x="4069"/>
        <item x="4100"/>
        <item x="4106"/>
        <item x="4110"/>
        <item x="4138"/>
        <item x="4143"/>
        <item x="4148"/>
        <item x="4150"/>
        <item x="4152"/>
        <item x="4155"/>
        <item x="4161"/>
        <item x="4165"/>
        <item x="4172"/>
        <item x="4180"/>
        <item x="4193"/>
        <item x="4196"/>
        <item x="4218"/>
        <item x="4224"/>
        <item x="4226"/>
        <item x="4227"/>
        <item x="4235"/>
        <item x="4241"/>
        <item x="4253"/>
        <item x="4255"/>
        <item x="4258"/>
        <item x="4274"/>
        <item x="4275"/>
        <item x="4285"/>
        <item x="4288"/>
        <item x="4289"/>
        <item x="4303"/>
        <item x="4305"/>
        <item x="4306"/>
        <item x="4308"/>
        <item x="4309"/>
        <item x="4310"/>
        <item x="4312"/>
        <item x="4313"/>
        <item x="4320"/>
        <item x="4324"/>
        <item x="4326"/>
        <item x="4331"/>
        <item x="4333"/>
        <item x="4335"/>
        <item x="4337"/>
        <item x="4341"/>
        <item x="4342"/>
        <item x="4347"/>
        <item x="4350"/>
        <item x="4362"/>
        <item x="4364"/>
        <item x="4368"/>
        <item x="4377"/>
        <item x="4378"/>
        <item x="4382"/>
        <item x="4384"/>
        <item x="4385"/>
        <item x="4390"/>
        <item x="4392"/>
        <item x="4393"/>
        <item x="4395"/>
        <item x="4400"/>
        <item x="4401"/>
        <item x="4404"/>
        <item x="4407"/>
        <item x="4409"/>
        <item x="4412"/>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6"/>
        <item x="4448"/>
        <item x="4449"/>
        <item x="4451"/>
        <item x="4453"/>
        <item x="4454"/>
        <item x="4455"/>
        <item x="4456"/>
        <item x="4457"/>
        <item x="4458"/>
        <item x="4460"/>
        <item x="1770"/>
        <item x="2963"/>
        <item x="3433"/>
        <item x="4284"/>
        <item x="4445"/>
        <item x="4447"/>
        <item x="4452"/>
        <item x="4459"/>
        <item x="4461"/>
        <item x="4463"/>
        <item x="4465"/>
        <item x="4466"/>
        <item x="4467"/>
        <item x="4468"/>
        <item x="4469"/>
        <item x="4470"/>
        <item x="254"/>
        <item x="416"/>
        <item x="514"/>
        <item x="606"/>
        <item x="918"/>
        <item x="1040"/>
        <item x="2638"/>
        <item x="3240"/>
        <item x="4473"/>
        <item x="4482"/>
        <item x="4483"/>
        <item x="4484"/>
        <item x="158"/>
        <item x="400"/>
        <item x="409"/>
        <item x="820"/>
        <item x="2211"/>
        <item x="2736"/>
        <item x="4480"/>
        <item x="4481"/>
        <item x="4486"/>
        <item x="4487"/>
        <item x="4488"/>
        <item x="4489"/>
        <item x="4490"/>
        <item x="4491"/>
        <item x="4492"/>
        <item x="4493"/>
        <item x="1973"/>
        <item x="2859"/>
        <item x="3959"/>
        <item x="4375"/>
        <item x="4450"/>
        <item x="4462"/>
        <item x="4464"/>
        <item x="4474"/>
        <item x="4476"/>
        <item x="4485"/>
        <item x="4494"/>
        <item x="4495"/>
        <item x="4496"/>
        <item x="4497"/>
        <item x="4498"/>
        <item x="4499"/>
        <item x="72"/>
        <item x="769"/>
        <item x="1711"/>
        <item x="1763"/>
        <item x="2370"/>
        <item x="3300"/>
        <item x="4084"/>
        <item x="4211"/>
        <item x="4471"/>
        <item x="4472"/>
        <item x="4500"/>
        <item x="4501"/>
        <item x="4502"/>
        <item x="4503"/>
        <item x="4504"/>
        <item x="4506"/>
        <item x="4507"/>
        <item x="4508"/>
        <item x="4509"/>
        <item x="4510"/>
        <item x="1481"/>
        <item x="2782"/>
        <item x="3918"/>
        <item x="4477"/>
        <item x="4478"/>
        <item x="4505"/>
        <item x="4511"/>
        <item x="4512"/>
        <item x="4514"/>
        <item x="4515"/>
        <item x="4516"/>
        <item x="4517"/>
        <item x="4519"/>
        <item x="4520"/>
        <item x="4521"/>
        <item x="66"/>
        <item x="85"/>
        <item x="99"/>
        <item x="118"/>
        <item x="1183"/>
        <item x="2039"/>
        <item x="4475"/>
        <item x="4522"/>
        <item x="4524"/>
        <item x="4525"/>
        <item x="4526"/>
        <item x="4527"/>
        <item x="4528"/>
        <item x="4529"/>
        <item x="489"/>
        <item x="598"/>
        <item x="1107"/>
        <item x="1732"/>
        <item x="3477"/>
        <item x="4513"/>
        <item x="4518"/>
        <item x="4531"/>
        <item x="4532"/>
        <item x="4533"/>
        <item x="4534"/>
        <item x="4535"/>
        <item x="49"/>
        <item x="1736"/>
        <item x="2139"/>
        <item x="2717"/>
        <item x="3000"/>
        <item x="4479"/>
        <item x="4523"/>
        <item x="4530"/>
        <item x="4536"/>
        <item x="4537"/>
        <item x="4538"/>
        <item x="4539"/>
        <item x="4540"/>
        <item x="4541"/>
        <item x="4542"/>
        <item x="4543"/>
        <item x="4544"/>
        <item x="4545"/>
        <item x="4546"/>
        <item x="4547"/>
        <item x="4548"/>
      </items>
    </pivotField>
    <pivotField compact="0" outline="0" showAll="0" defaultSubtotal="0"/>
    <pivotField compact="0" outline="0" showAll="0" defaultSubtotal="0"/>
    <pivotField axis="axisRow" compact="0" outline="0" showAll="0" defaultSubtotal="0">
      <items count="3061">
        <item x="2081"/>
        <item x="2532"/>
        <item x="859"/>
        <item x="459"/>
        <item x="1398"/>
        <item x="1789"/>
        <item x="2847"/>
        <item x="1291"/>
        <item x="420"/>
        <item x="2270"/>
        <item x="2669"/>
        <item x="501"/>
        <item x="331"/>
        <item x="2293"/>
        <item x="2757"/>
        <item x="527"/>
        <item x="1723"/>
        <item x="1959"/>
        <item x="2909"/>
        <item x="1144"/>
        <item x="2296"/>
        <item x="1816"/>
        <item x="2066"/>
        <item x="1847"/>
        <item x="1071"/>
        <item x="1876"/>
        <item x="35"/>
        <item x="106"/>
        <item x="1884"/>
        <item x="713"/>
        <item x="233"/>
        <item x="561"/>
        <item x="1297"/>
        <item x="2911"/>
        <item x="2280"/>
        <item x="1124"/>
        <item x="744"/>
        <item x="1236"/>
        <item x="2170"/>
        <item x="1268"/>
        <item x="1507"/>
        <item x="1467"/>
        <item x="1564"/>
        <item x="514"/>
        <item x="2555"/>
        <item x="2696"/>
        <item x="1737"/>
        <item x="1726"/>
        <item x="281"/>
        <item x="440"/>
        <item x="2452"/>
        <item x="1134"/>
        <item x="2162"/>
        <item x="1744"/>
        <item x="2439"/>
        <item x="2546"/>
        <item x="546"/>
        <item x="2002"/>
        <item x="1519"/>
        <item x="2653"/>
        <item x="1620"/>
        <item x="2651"/>
        <item x="1288"/>
        <item x="2060"/>
        <item x="308"/>
        <item x="509"/>
        <item x="1616"/>
        <item x="2913"/>
        <item x="1280"/>
        <item x="1120"/>
        <item x="2501"/>
        <item x="2024"/>
        <item x="1622"/>
        <item x="2756"/>
        <item x="2565"/>
        <item x="884"/>
        <item x="1321"/>
        <item x="1386"/>
        <item x="1684"/>
        <item x="1738"/>
        <item x="1747"/>
        <item x="2408"/>
        <item x="276"/>
        <item x="152"/>
        <item x="569"/>
        <item x="2197"/>
        <item x="2303"/>
        <item x="2509"/>
        <item x="1101"/>
        <item x="881"/>
        <item x="2622"/>
        <item x="1036"/>
        <item x="1385"/>
        <item x="112"/>
        <item x="1060"/>
        <item x="2323"/>
        <item x="2759"/>
        <item x="1770"/>
        <item x="351"/>
        <item x="836"/>
        <item x="1360"/>
        <item x="1243"/>
        <item x="1968"/>
        <item x="293"/>
        <item x="306"/>
        <item x="484"/>
        <item x="1885"/>
        <item x="19"/>
        <item x="2156"/>
        <item x="1846"/>
        <item x="2241"/>
        <item x="1055"/>
        <item x="1300"/>
        <item x="2007"/>
        <item x="764"/>
        <item x="366"/>
        <item x="239"/>
        <item x="552"/>
        <item x="1053"/>
        <item x="1064"/>
        <item x="2635"/>
        <item x="21"/>
        <item x="906"/>
        <item x="2311"/>
        <item x="2866"/>
        <item x="820"/>
        <item x="1547"/>
        <item x="1488"/>
        <item x="99"/>
        <item x="910"/>
        <item x="2588"/>
        <item x="951"/>
        <item x="2389"/>
        <item x="559"/>
        <item x="1866"/>
        <item x="165"/>
        <item x="31"/>
        <item x="1508"/>
        <item x="1810"/>
        <item x="2458"/>
        <item x="1837"/>
        <item x="1995"/>
        <item x="566"/>
        <item x="1468"/>
        <item x="1361"/>
        <item x="2686"/>
        <item x="2646"/>
        <item x="2586"/>
        <item x="1061"/>
        <item x="1227"/>
        <item x="2161"/>
        <item x="1924"/>
        <item x="2663"/>
        <item x="2437"/>
        <item x="1426"/>
        <item x="2205"/>
        <item x="1271"/>
        <item x="158"/>
        <item x="1814"/>
        <item x="1566"/>
        <item x="671"/>
        <item x="655"/>
        <item x="1019"/>
        <item x="5"/>
        <item x="1930"/>
        <item x="3057"/>
        <item x="2786"/>
        <item x="1942"/>
        <item x="1232"/>
        <item x="1304"/>
        <item x="493"/>
        <item x="1503"/>
        <item x="753"/>
        <item x="1882"/>
        <item x="1868"/>
        <item x="303"/>
        <item x="385"/>
        <item x="1010"/>
        <item x="1"/>
        <item x="136"/>
        <item x="562"/>
        <item x="688"/>
        <item x="1265"/>
        <item x="2624"/>
        <item x="982"/>
        <item x="1598"/>
        <item x="1557"/>
        <item x="356"/>
        <item x="2336"/>
        <item x="1813"/>
        <item x="1451"/>
        <item x="157"/>
        <item x="1030"/>
        <item x="329"/>
        <item x="1574"/>
        <item x="918"/>
        <item x="2561"/>
        <item x="2719"/>
        <item x="1603"/>
        <item x="2499"/>
        <item x="346"/>
        <item x="142"/>
        <item x="2001"/>
        <item x="971"/>
        <item x="1137"/>
        <item x="431"/>
        <item x="1712"/>
        <item x="2874"/>
        <item x="2299"/>
        <item x="2923"/>
        <item x="2014"/>
        <item x="1524"/>
        <item x="2528"/>
        <item x="2819"/>
        <item x="1184"/>
        <item x="986"/>
        <item x="2449"/>
        <item x="2094"/>
        <item x="272"/>
        <item x="339"/>
        <item x="981"/>
        <item x="370"/>
        <item x="300"/>
        <item x="1085"/>
        <item x="1224"/>
        <item x="1336"/>
        <item x="1870"/>
        <item x="2887"/>
        <item x="219"/>
        <item x="968"/>
        <item x="642"/>
        <item x="189"/>
        <item x="1082"/>
        <item x="471"/>
        <item x="90"/>
        <item x="1883"/>
        <item x="14"/>
        <item x="199"/>
        <item x="558"/>
        <item x="2357"/>
        <item x="2360"/>
        <item x="2468"/>
        <item x="953"/>
        <item x="773"/>
        <item x="1159"/>
        <item x="1311"/>
        <item x="2898"/>
        <item x="2763"/>
        <item x="1402"/>
        <item x="2692"/>
        <item x="498"/>
        <item x="2191"/>
        <item x="1140"/>
        <item x="403"/>
        <item x="1572"/>
        <item x="2625"/>
        <item x="1216"/>
        <item x="497"/>
        <item x="610"/>
        <item x="2034"/>
        <item x="733"/>
        <item x="2223"/>
        <item x="2085"/>
        <item x="2307"/>
        <item x="777"/>
        <item x="2767"/>
        <item x="1727"/>
        <item x="1695"/>
        <item x="401"/>
        <item x="2181"/>
        <item x="137"/>
        <item x="623"/>
        <item x="2551"/>
        <item x="376"/>
        <item x="1714"/>
        <item x="1859"/>
        <item x="447"/>
        <item x="2857"/>
        <item x="2216"/>
        <item x="2855"/>
        <item x="1484"/>
        <item x="2341"/>
        <item x="720"/>
        <item x="568"/>
        <item x="1946"/>
        <item x="2491"/>
        <item x="1012"/>
        <item x="1163"/>
        <item x="2751"/>
        <item x="2540"/>
        <item x="2173"/>
        <item x="901"/>
        <item x="2039"/>
        <item x="2750"/>
        <item x="854"/>
        <item x="415"/>
        <item x="2769"/>
        <item x="375"/>
        <item x="2244"/>
        <item x="1822"/>
        <item x="2030"/>
        <item x="1589"/>
        <item x="643"/>
        <item x="194"/>
        <item x="2407"/>
        <item x="496"/>
        <item x="246"/>
        <item x="118"/>
        <item x="563"/>
        <item x="663"/>
        <item x="2865"/>
        <item x="2799"/>
        <item x="2853"/>
        <item x="878"/>
        <item x="741"/>
        <item x="1660"/>
        <item x="1016"/>
        <item x="1560"/>
        <item x="758"/>
        <item x="613"/>
        <item x="1643"/>
        <item x="1154"/>
        <item x="851"/>
        <item x="395"/>
        <item x="863"/>
        <item x="2823"/>
        <item x="1106"/>
        <item x="719"/>
        <item x="2434"/>
        <item x="928"/>
        <item x="1348"/>
        <item x="2017"/>
        <item x="1151"/>
        <item x="104"/>
        <item x="1038"/>
        <item x="2433"/>
        <item x="2175"/>
        <item x="2399"/>
        <item x="2880"/>
        <item x="261"/>
        <item x="2812"/>
        <item x="1975"/>
        <item x="2160"/>
        <item x="1397"/>
        <item x="534"/>
        <item x="1443"/>
        <item x="2674"/>
        <item x="2196"/>
        <item x="371"/>
        <item x="2176"/>
        <item x="2151"/>
        <item x="2292"/>
        <item x="111"/>
        <item x="985"/>
        <item x="1890"/>
        <item x="763"/>
        <item x="1979"/>
        <item x="1362"/>
        <item x="560"/>
        <item x="2758"/>
        <item x="1145"/>
        <item x="1143"/>
        <item x="2729"/>
        <item x="2069"/>
        <item x="1237"/>
        <item x="270"/>
        <item x="1760"/>
        <item x="666"/>
        <item x="787"/>
        <item x="2235"/>
        <item x="1222"/>
        <item x="2936"/>
        <item x="2520"/>
        <item x="173"/>
        <item x="1379"/>
        <item x="2215"/>
        <item x="1902"/>
        <item x="1258"/>
        <item x="2167"/>
        <item x="1282"/>
        <item x="907"/>
        <item x="205"/>
        <item x="2165"/>
        <item x="2427"/>
        <item x="1873"/>
        <item x="2312"/>
        <item x="2666"/>
        <item x="2306"/>
        <item x="32"/>
        <item x="2352"/>
        <item x="1629"/>
        <item x="2460"/>
        <item x="1897"/>
        <item x="1502"/>
        <item x="258"/>
        <item x="2087"/>
        <item x="1004"/>
        <item x="16"/>
        <item x="2523"/>
        <item x="1759"/>
        <item x="2077"/>
        <item x="2052"/>
        <item x="95"/>
        <item x="45"/>
        <item x="2166"/>
        <item x="2192"/>
        <item x="1130"/>
        <item x="1512"/>
        <item x="1429"/>
        <item x="1167"/>
        <item x="2529"/>
        <item x="1162"/>
        <item x="2784"/>
        <item x="2605"/>
        <item x="1165"/>
        <item x="2933"/>
        <item x="616"/>
        <item x="479"/>
        <item x="2021"/>
        <item x="1818"/>
        <item x="110"/>
        <item x="2745"/>
        <item x="732"/>
        <item x="1500"/>
        <item x="1585"/>
        <item x="1158"/>
        <item x="1142"/>
        <item x="458"/>
        <item x="1659"/>
        <item x="89"/>
        <item x="79"/>
        <item x="1554"/>
        <item x="973"/>
        <item x="506"/>
        <item x="2411"/>
        <item x="795"/>
        <item x="2559"/>
        <item x="202"/>
        <item x="260"/>
        <item x="214"/>
        <item x="2817"/>
        <item x="456"/>
        <item x="1756"/>
        <item x="2807"/>
        <item x="1309"/>
        <item x="2848"/>
        <item x="2580"/>
        <item x="2695"/>
        <item x="188"/>
        <item x="1670"/>
        <item x="34"/>
        <item x="1673"/>
        <item x="1505"/>
        <item x="565"/>
        <item x="160"/>
        <item x="2316"/>
        <item x="1493"/>
        <item x="2775"/>
        <item x="123"/>
        <item x="914"/>
        <item x="1187"/>
        <item x="192"/>
        <item x="57"/>
        <item x="865"/>
        <item x="1544"/>
        <item x="166"/>
        <item x="1207"/>
        <item x="533"/>
        <item x="1707"/>
        <item x="1097"/>
        <item x="1274"/>
        <item x="2755"/>
        <item x="814"/>
        <item x="721"/>
        <item x="1472"/>
        <item x="654"/>
        <item x="1059"/>
        <item x="673"/>
        <item x="1069"/>
        <item x="1454"/>
        <item x="1914"/>
        <item x="1253"/>
        <item x="1731"/>
        <item x="1249"/>
        <item x="1113"/>
        <item x="69"/>
        <item x="363"/>
        <item x="2230"/>
        <item x="2438"/>
        <item x="474"/>
        <item x="288"/>
        <item x="1225"/>
        <item x="2322"/>
        <item x="2899"/>
        <item x="1725"/>
        <item x="286"/>
        <item x="1521"/>
        <item x="893"/>
        <item x="790"/>
        <item x="2335"/>
        <item x="84"/>
        <item x="2612"/>
        <item x="2897"/>
        <item x="1669"/>
        <item x="1582"/>
        <item x="46"/>
        <item x="1461"/>
        <item x="1592"/>
        <item x="2716"/>
        <item x="81"/>
        <item x="1028"/>
        <item x="96"/>
        <item x="2471"/>
        <item x="2198"/>
        <item x="410"/>
        <item x="1794"/>
        <item x="1755"/>
        <item x="2833"/>
        <item x="995"/>
        <item x="2456"/>
        <item x="1530"/>
        <item x="248"/>
        <item x="871"/>
        <item x="2479"/>
        <item x="1977"/>
        <item x="757"/>
        <item x="1960"/>
        <item x="355"/>
        <item x="2072"/>
        <item x="22"/>
        <item x="706"/>
        <item x="1602"/>
        <item x="774"/>
        <item x="2315"/>
        <item x="2204"/>
        <item x="169"/>
        <item x="964"/>
        <item x="454"/>
        <item x="1063"/>
        <item x="759"/>
        <item x="47"/>
        <item x="426"/>
        <item x="1240"/>
        <item x="1923"/>
        <item x="103"/>
        <item x="1262"/>
        <item x="1217"/>
        <item x="2922"/>
        <item x="810"/>
        <item x="215"/>
        <item x="625"/>
        <item x="718"/>
        <item x="197"/>
        <item x="729"/>
        <item x="2469"/>
        <item x="1193"/>
        <item x="83"/>
        <item x="349"/>
        <item x="843"/>
        <item x="257"/>
        <item x="1615"/>
        <item x="2447"/>
        <item x="379"/>
        <item x="1218"/>
        <item x="140"/>
        <item x="2201"/>
        <item x="2845"/>
        <item x="1694"/>
        <item x="746"/>
        <item x="553"/>
        <item x="2517"/>
        <item x="467"/>
        <item x="409"/>
        <item x="1841"/>
        <item x="515"/>
        <item x="1136"/>
        <item x="1147"/>
        <item x="1940"/>
        <item x="145"/>
        <item x="2263"/>
        <item x="915"/>
        <item x="2373"/>
        <item x="2849"/>
        <item x="1764"/>
        <item x="2041"/>
        <item x="1949"/>
        <item x="1255"/>
        <item x="2733"/>
        <item x="1372"/>
        <item x="1330"/>
        <item x="244"/>
        <item x="438"/>
        <item x="2814"/>
        <item x="1495"/>
        <item x="636"/>
        <item x="114"/>
        <item x="1654"/>
        <item x="29"/>
        <item x="2858"/>
        <item x="2538"/>
        <item x="2515"/>
        <item x="833"/>
        <item x="1964"/>
        <item x="2036"/>
        <item x="2903"/>
        <item x="1843"/>
        <item x="2679"/>
        <item x="150"/>
        <item x="398"/>
        <item x="1410"/>
        <item x="2873"/>
        <item x="1415"/>
        <item x="629"/>
        <item x="955"/>
        <item x="2495"/>
        <item x="998"/>
        <item x="396"/>
        <item x="842"/>
        <item x="2629"/>
        <item x="2259"/>
        <item x="2582"/>
        <item x="1047"/>
        <item x="1708"/>
        <item x="427"/>
        <item x="1656"/>
        <item x="2670"/>
        <item x="1413"/>
        <item x="1114"/>
        <item x="536"/>
        <item x="920"/>
        <item x="231"/>
        <item x="1351"/>
        <item x="2494"/>
        <item x="131"/>
        <item x="1247"/>
        <item x="1014"/>
        <item x="1665"/>
        <item x="2631"/>
        <item x="1907"/>
        <item x="2510"/>
        <item x="1941"/>
        <item x="1978"/>
        <item x="891"/>
        <item x="1905"/>
        <item x="685"/>
        <item x="1956"/>
        <item x="1812"/>
        <item x="1421"/>
        <item x="2467"/>
        <item x="916"/>
        <item x="1219"/>
        <item x="1434"/>
        <item x="2056"/>
        <item x="277"/>
        <item x="2154"/>
        <item x="2026"/>
        <item x="380"/>
        <item x="1911"/>
        <item x="2805"/>
        <item x="1805"/>
        <item x="564"/>
        <item x="2521"/>
        <item x="937"/>
        <item x="2199"/>
        <item x="1044"/>
        <item x="2937"/>
        <item x="2672"/>
        <item x="1718"/>
        <item x="53"/>
        <item x="2645"/>
        <item x="2678"/>
        <item x="1340"/>
        <item x="775"/>
        <item x="1110"/>
        <item x="932"/>
        <item x="724"/>
        <item x="2931"/>
        <item x="67"/>
        <item x="2558"/>
        <item x="2219"/>
        <item x="1487"/>
        <item x="2813"/>
        <item x="1634"/>
        <item x="751"/>
        <item x="1506"/>
        <item x="2568"/>
        <item x="444"/>
        <item x="2562"/>
        <item x="1681"/>
        <item x="1733"/>
        <item x="1088"/>
        <item x="2385"/>
        <item x="1150"/>
        <item x="1953"/>
        <item x="756"/>
        <item x="715"/>
        <item x="2638"/>
        <item x="1786"/>
        <item x="2681"/>
        <item x="1637"/>
        <item x="2284"/>
        <item x="393"/>
        <item x="1094"/>
        <item x="969"/>
        <item x="2766"/>
        <item x="2475"/>
        <item x="1976"/>
        <item x="1962"/>
        <item x="2404"/>
        <item x="1235"/>
        <item x="1325"/>
        <item x="1932"/>
        <item x="309"/>
        <item x="2609"/>
        <item x="1920"/>
        <item x="2794"/>
        <item x="2585"/>
        <item x="847"/>
        <item x="2614"/>
        <item x="2610"/>
        <item x="2228"/>
        <item x="879"/>
        <item x="2748"/>
        <item x="1782"/>
        <item x="1803"/>
        <item x="726"/>
        <item x="1007"/>
        <item x="785"/>
        <item x="2426"/>
        <item x="567"/>
        <item x="2028"/>
        <item x="1917"/>
        <item x="2185"/>
        <item x="1526"/>
        <item x="163"/>
        <item x="2556"/>
        <item x="313"/>
        <item x="334"/>
        <item x="1252"/>
        <item x="2703"/>
        <item x="2025"/>
        <item x="1928"/>
        <item x="2530"/>
        <item x="2334"/>
        <item x="1848"/>
        <item x="1721"/>
        <item x="2374"/>
        <item x="377"/>
        <item x="1671"/>
        <item x="2731"/>
        <item x="1852"/>
        <item x="683"/>
        <item x="52"/>
        <item x="1534"/>
        <item x="2194"/>
        <item x="1743"/>
        <item x="41"/>
        <item x="2405"/>
        <item x="1915"/>
        <item x="1623"/>
        <item x="1593"/>
        <item x="2257"/>
        <item x="1039"/>
        <item x="588"/>
        <item x="2354"/>
        <item x="1112"/>
        <item x="2728"/>
        <item x="1633"/>
        <item x="2886"/>
        <item x="1750"/>
        <item x="2101"/>
        <item x="425"/>
        <item x="2182"/>
        <item x="1815"/>
        <item x="661"/>
        <item x="1299"/>
        <item x="2326"/>
        <item x="2481"/>
        <item x="2844"/>
        <item x="68"/>
        <item x="903"/>
        <item x="146"/>
        <item x="944"/>
        <item x="1370"/>
        <item x="2451"/>
        <item x="241"/>
        <item x="2771"/>
        <item x="2448"/>
        <item x="2035"/>
        <item x="2055"/>
        <item x="2042"/>
        <item x="2394"/>
        <item x="1196"/>
        <item x="993"/>
        <item x="2946"/>
        <item x="2356"/>
        <item x="1639"/>
        <item x="2487"/>
        <item x="2548"/>
        <item x="367"/>
        <item x="2436"/>
        <item x="872"/>
        <item x="2441"/>
        <item x="2412"/>
        <item x="962"/>
        <item x="768"/>
        <item x="2569"/>
        <item x="2854"/>
        <item x="908"/>
        <item x="1141"/>
        <item x="2513"/>
        <item x="600"/>
        <item x="2881"/>
        <item x="1479"/>
        <item x="1735"/>
        <item x="992"/>
        <item x="1022"/>
        <item x="499"/>
        <item x="2843"/>
        <item x="1345"/>
        <item x="1513"/>
        <item x="1215"/>
        <item x="886"/>
        <item x="2712"/>
        <item x="2803"/>
        <item x="297"/>
        <item x="1320"/>
        <item x="1828"/>
        <item x="2637"/>
        <item x="725"/>
        <item x="416"/>
        <item x="1080"/>
        <item x="1138"/>
        <item x="857"/>
        <item x="1178"/>
        <item x="1875"/>
        <item x="2620"/>
        <item x="2431"/>
        <item x="1228"/>
        <item x="263"/>
        <item x="1510"/>
        <item x="1753"/>
        <item x="520"/>
        <item x="1631"/>
        <item x="594"/>
        <item x="402"/>
        <item x="1115"/>
        <item x="1537"/>
        <item x="2779"/>
        <item x="2780"/>
        <item x="1994"/>
        <item x="73"/>
        <item x="1179"/>
        <item x="1698"/>
        <item x="1576"/>
        <item x="1116"/>
        <item x="2155"/>
        <item x="1160"/>
        <item x="1427"/>
        <item x="1773"/>
        <item x="1877"/>
        <item x="1083"/>
        <item x="2705"/>
        <item x="628"/>
        <item x="519"/>
        <item x="2572"/>
        <item x="198"/>
        <item x="806"/>
        <item x="2554"/>
        <item x="1824"/>
        <item x="2809"/>
        <item x="2238"/>
        <item x="156"/>
        <item x="350"/>
        <item x="2597"/>
        <item x="1826"/>
        <item x="942"/>
        <item x="2206"/>
        <item x="2896"/>
        <item x="2489"/>
        <item x="870"/>
        <item x="2240"/>
        <item x="990"/>
        <item x="50"/>
        <item x="1939"/>
        <item x="2043"/>
        <item x="1283"/>
        <item x="1644"/>
        <item x="1191"/>
        <item x="500"/>
        <item x="1480"/>
        <item x="353"/>
        <item x="2816"/>
        <item x="1627"/>
        <item x="1686"/>
        <item x="1573"/>
        <item x="518"/>
        <item x="2939"/>
        <item x="702"/>
        <item x="2464"/>
        <item x="1719"/>
        <item x="2078"/>
        <item x="2704"/>
        <item x="2186"/>
        <item x="1499"/>
        <item x="808"/>
        <item x="2754"/>
        <item x="578"/>
        <item x="1315"/>
        <item x="170"/>
        <item x="1855"/>
        <item x="97"/>
        <item x="2850"/>
        <item x="2644"/>
        <item x="2097"/>
        <item x="129"/>
        <item x="1839"/>
        <item x="954"/>
        <item x="2355"/>
        <item x="1391"/>
        <item x="1954"/>
        <item x="2717"/>
        <item x="2080"/>
        <item x="1037"/>
        <item x="2575"/>
        <item x="1838"/>
        <item x="2871"/>
        <item x="2711"/>
        <item x="1200"/>
        <item x="446"/>
        <item x="268"/>
        <item x="943"/>
        <item x="419"/>
        <item x="839"/>
        <item x="2211"/>
        <item x="776"/>
        <item x="2243"/>
        <item x="670"/>
        <item x="541"/>
        <item x="994"/>
        <item x="243"/>
        <item x="1432"/>
        <item x="2599"/>
        <item x="2557"/>
        <item x="1070"/>
        <item x="2680"/>
        <item x="1289"/>
        <item x="2827"/>
        <item x="1486"/>
        <item x="2921"/>
        <item x="2005"/>
        <item x="929"/>
        <item x="1705"/>
        <item x="1363"/>
        <item x="780"/>
        <item x="2004"/>
        <item x="2676"/>
        <item x="1042"/>
        <item x="2153"/>
        <item x="2252"/>
        <item x="2331"/>
        <item x="1575"/>
        <item x="314"/>
        <item x="1226"/>
        <item x="2031"/>
        <item x="1628"/>
        <item x="596"/>
        <item x="996"/>
        <item x="1704"/>
        <item x="1290"/>
        <item x="2454"/>
        <item x="2726"/>
        <item x="1181"/>
        <item x="134"/>
        <item x="2045"/>
        <item x="2722"/>
        <item x="2359"/>
        <item x="845"/>
        <item x="2498"/>
        <item x="1795"/>
        <item x="2463"/>
        <item x="1203"/>
        <item x="695"/>
        <item x="1005"/>
        <item x="2630"/>
        <item x="2518"/>
        <item x="337"/>
        <item x="2800"/>
        <item x="2288"/>
        <item x="443"/>
        <item x="2654"/>
        <item x="2744"/>
        <item x="327"/>
        <item x="2149"/>
        <item x="965"/>
        <item x="2068"/>
        <item x="832"/>
        <item x="812"/>
        <item x="1090"/>
        <item x="1912"/>
        <item x="686"/>
        <item x="2225"/>
        <item x="2682"/>
        <item x="223"/>
        <item x="332"/>
        <item x="1428"/>
        <item x="1445"/>
        <item x="1991"/>
        <item x="770"/>
        <item x="364"/>
        <item x="359"/>
        <item x="1095"/>
        <item x="880"/>
        <item x="2524"/>
        <item x="532"/>
        <item x="2324"/>
        <item x="2423"/>
        <item x="508"/>
        <item x="2349"/>
        <item x="1880"/>
        <item x="1898"/>
        <item x="803"/>
        <item x="2245"/>
        <item x="1501"/>
        <item x="1073"/>
        <item x="299"/>
        <item x="2550"/>
        <item x="1328"/>
        <item x="1135"/>
        <item x="2721"/>
        <item x="245"/>
        <item x="703"/>
        <item x="640"/>
        <item x="435"/>
        <item x="2342"/>
        <item x="930"/>
        <item x="494"/>
        <item x="1567"/>
        <item x="1169"/>
        <item x="1990"/>
        <item x="15"/>
        <item x="23"/>
        <item x="2429"/>
        <item x="37"/>
        <item x="405"/>
        <item x="2264"/>
        <item x="665"/>
        <item x="513"/>
        <item x="2649"/>
        <item x="1679"/>
        <item x="1523"/>
        <item x="2390"/>
        <item x="1412"/>
        <item x="2232"/>
        <item x="1541"/>
        <item x="722"/>
        <item x="1612"/>
        <item x="664"/>
        <item x="320"/>
        <item x="352"/>
        <item x="876"/>
        <item x="2797"/>
        <item x="1901"/>
        <item x="1918"/>
        <item x="229"/>
        <item x="1934"/>
        <item x="2059"/>
        <item x="1998"/>
        <item x="1248"/>
        <item x="2305"/>
        <item x="1378"/>
        <item x="2579"/>
        <item x="909"/>
        <item x="1482"/>
        <item x="138"/>
        <item x="2618"/>
        <item x="2318"/>
        <item x="1323"/>
        <item x="766"/>
        <item x="2163"/>
        <item x="2344"/>
        <item x="451"/>
        <item x="1536"/>
        <item x="2453"/>
        <item x="2271"/>
        <item x="1087"/>
        <item x="133"/>
        <item x="301"/>
        <item x="1739"/>
        <item x="2310"/>
        <item x="573"/>
        <item x="2157"/>
        <item x="2549"/>
        <item x="817"/>
        <item x="1600"/>
        <item x="579"/>
        <item x="709"/>
        <item x="622"/>
        <item x="838"/>
        <item x="1569"/>
        <item x="147"/>
        <item x="1417"/>
        <item x="2062"/>
        <item x="867"/>
        <item x="10"/>
        <item x="2924"/>
        <item x="1369"/>
        <item x="2171"/>
        <item x="462"/>
        <item x="677"/>
        <item x="1556"/>
        <item x="2088"/>
        <item x="2861"/>
        <item x="2152"/>
        <item x="132"/>
        <item x="389"/>
        <item x="28"/>
        <item x="2345"/>
        <item x="587"/>
        <item x="1804"/>
        <item x="1317"/>
        <item x="2172"/>
        <item x="2665"/>
        <item x="1548"/>
        <item x="1775"/>
        <item x="502"/>
        <item x="791"/>
        <item x="1820"/>
        <item x="2376"/>
        <item x="275"/>
        <item x="975"/>
        <item x="1715"/>
        <item x="2046"/>
        <item x="1127"/>
        <item x="1032"/>
        <item x="2290"/>
        <item x="1286"/>
        <item x="504"/>
        <item x="116"/>
        <item x="2688"/>
        <item x="266"/>
        <item x="39"/>
        <item x="321"/>
        <item x="312"/>
        <item x="1583"/>
        <item x="653"/>
        <item x="2184"/>
        <item x="216"/>
        <item x="1652"/>
        <item x="1967"/>
        <item x="1517"/>
        <item x="1604"/>
        <item x="1716"/>
        <item x="2361"/>
        <item x="1833"/>
        <item x="2377"/>
        <item x="2765"/>
        <item x="1776"/>
        <item x="512"/>
        <item x="682"/>
        <item x="2058"/>
        <item x="249"/>
        <item x="2482"/>
        <item x="195"/>
        <item x="788"/>
        <item x="2876"/>
        <item x="1957"/>
        <item x="1621"/>
        <item x="1046"/>
        <item x="2032"/>
        <item x="700"/>
        <item x="704"/>
        <item x="2480"/>
        <item x="2150"/>
        <item x="2283"/>
        <item x="1516"/>
        <item x="2738"/>
        <item x="2835"/>
        <item x="433"/>
        <item x="1982"/>
        <item x="1568"/>
        <item x="2301"/>
        <item x="284"/>
        <item x="716"/>
        <item x="148"/>
        <item x="858"/>
        <item x="2029"/>
        <item x="2633"/>
        <item x="1175"/>
        <item x="265"/>
        <item x="439"/>
        <item x="1943"/>
        <item x="631"/>
        <item x="203"/>
        <item x="2444"/>
        <item x="2158"/>
        <item x="429"/>
        <item x="1109"/>
        <item x="2928"/>
        <item x="1312"/>
        <item x="831"/>
        <item x="2796"/>
        <item x="1596"/>
        <item x="1084"/>
        <item x="2506"/>
        <item x="1431"/>
        <item x="1515"/>
        <item x="61"/>
        <item x="311"/>
        <item x="345"/>
        <item x="2169"/>
        <item x="1058"/>
        <item x="1246"/>
        <item x="2159"/>
        <item x="2362"/>
        <item x="2626"/>
        <item x="2773"/>
        <item x="1867"/>
        <item x="1754"/>
        <item x="2044"/>
        <item x="869"/>
        <item x="391"/>
        <item x="1310"/>
        <item x="1122"/>
        <item x="2435"/>
        <item x="1111"/>
        <item x="1947"/>
        <item x="2242"/>
        <item x="1306"/>
        <item x="369"/>
        <item x="2841"/>
        <item x="523"/>
        <item x="450"/>
        <item x="1324"/>
        <item x="1535"/>
        <item x="2008"/>
        <item x="1185"/>
        <item x="473"/>
        <item x="1761"/>
        <item x="1821"/>
        <item x="1381"/>
        <item x="1497"/>
        <item x="1466"/>
        <item x="1171"/>
        <item x="1752"/>
        <item x="336"/>
        <item x="2536"/>
        <item x="1690"/>
        <item x="2689"/>
        <item x="769"/>
        <item x="1729"/>
        <item x="1641"/>
        <item x="911"/>
        <item x="1072"/>
        <item x="1850"/>
        <item x="1068"/>
        <item x="2180"/>
        <item x="835"/>
        <item x="482"/>
        <item x="2233"/>
        <item x="1355"/>
        <item x="1341"/>
        <item x="1730"/>
        <item x="1244"/>
        <item x="2485"/>
        <item x="933"/>
        <item x="66"/>
        <item x="1406"/>
        <item x="2370"/>
        <item x="2168"/>
        <item x="941"/>
        <item x="2836"/>
        <item x="2761"/>
        <item x="295"/>
        <item x="1476"/>
        <item x="793"/>
        <item x="1865"/>
        <item x="1041"/>
        <item x="2920"/>
        <item x="86"/>
        <item x="1174"/>
        <item x="141"/>
        <item x="390"/>
        <item x="2446"/>
        <item x="1931"/>
        <item x="2764"/>
        <item x="549"/>
        <item x="2657"/>
        <item x="209"/>
        <item x="740"/>
        <item x="1104"/>
        <item x="164"/>
        <item x="1354"/>
        <item x="1553"/>
        <item x="441"/>
        <item x="1827"/>
        <item x="1896"/>
        <item x="107"/>
        <item x="122"/>
        <item x="1809"/>
        <item x="2208"/>
        <item x="1617"/>
        <item x="319"/>
        <item x="2600"/>
        <item x="1894"/>
        <item x="1904"/>
        <item x="1051"/>
        <item x="1974"/>
        <item x="1125"/>
        <item x="2860"/>
        <item x="2724"/>
        <item x="1580"/>
        <item x="2253"/>
        <item x="1347"/>
        <item x="235"/>
        <item x="1662"/>
        <item x="2567"/>
        <item x="1542"/>
        <item x="2193"/>
        <item x="2137"/>
        <item x="2725"/>
        <item x="2781"/>
        <item x="2577"/>
        <item x="2846"/>
        <item x="1364"/>
        <item x="1886"/>
        <item x="1632"/>
        <item x="2098"/>
        <item x="1558"/>
        <item x="2141"/>
        <item x="548"/>
        <item x="1958"/>
        <item x="1692"/>
        <item x="1234"/>
        <item x="488"/>
        <item x="712"/>
        <item x="460"/>
        <item x="2421"/>
        <item x="2671"/>
        <item x="358"/>
        <item x="2736"/>
        <item x="2613"/>
        <item x="236"/>
        <item x="939"/>
        <item x="2677"/>
        <item x="551"/>
        <item x="1771"/>
        <item x="2914"/>
        <item x="978"/>
        <item x="388"/>
        <item x="980"/>
        <item x="647"/>
        <item x="1546"/>
        <item x="952"/>
        <item x="2828"/>
        <item x="1239"/>
        <item x="2552"/>
        <item x="2195"/>
        <item x="2623"/>
        <item x="1021"/>
        <item x="889"/>
        <item x="1052"/>
        <item x="2504"/>
        <item x="2339"/>
        <item x="2279"/>
        <item x="856"/>
        <item x="1844"/>
        <item x="126"/>
        <item x="2267"/>
        <item x="1483"/>
        <item x="2595"/>
        <item x="1342"/>
        <item x="1229"/>
        <item x="2295"/>
        <item x="1477"/>
        <item x="945"/>
        <item x="894"/>
        <item x="1401"/>
        <item x="1734"/>
        <item x="1646"/>
        <item x="2207"/>
        <item x="1139"/>
        <item x="2350"/>
        <item x="1003"/>
        <item x="531"/>
        <item x="658"/>
        <item x="1763"/>
        <item x="2710"/>
        <item x="809"/>
        <item x="2432"/>
        <item x="2870"/>
        <item x="1806"/>
        <item x="2298"/>
        <item x="2406"/>
        <item x="1294"/>
        <item x="1366"/>
        <item x="1933"/>
        <item x="2693"/>
        <item x="1049"/>
        <item x="866"/>
        <item x="2100"/>
        <item x="2573"/>
        <item x="2256"/>
        <item x="1117"/>
        <item x="1613"/>
        <item x="717"/>
        <item x="2076"/>
        <item x="2760"/>
        <item x="2611"/>
        <item x="1640"/>
        <item x="841"/>
        <item x="2127"/>
        <item x="2120"/>
        <item x="384"/>
        <item x="1817"/>
        <item x="1520"/>
        <item x="2084"/>
        <item x="2821"/>
        <item x="2148"/>
        <item x="82"/>
        <item x="139"/>
        <item x="1586"/>
        <item x="6"/>
        <item x="601"/>
        <item x="217"/>
        <item x="1796"/>
        <item x="2872"/>
        <item x="637"/>
        <item x="800"/>
        <item x="2493"/>
        <item x="2364"/>
        <item x="2260"/>
        <item x="1722"/>
        <item x="2753"/>
        <item x="644"/>
        <item x="1453"/>
        <item x="318"/>
        <item x="250"/>
        <item x="963"/>
        <item x="2642"/>
        <item x="1098"/>
        <item x="1393"/>
        <item x="1699"/>
        <item x="784"/>
        <item x="125"/>
        <item x="77"/>
        <item x="875"/>
        <item x="1223"/>
        <item x="595"/>
        <item x="2837"/>
        <item x="997"/>
        <item x="1180"/>
        <item x="555"/>
        <item x="927"/>
        <item x="2053"/>
        <item x="2583"/>
        <item x="1475"/>
        <item x="1307"/>
        <item x="931"/>
        <item x="2006"/>
        <item x="1952"/>
        <item x="2365"/>
        <item x="1448"/>
        <item x="2877"/>
        <item x="2135"/>
        <item x="1414"/>
        <item x="1168"/>
        <item x="2105"/>
        <item x="1988"/>
        <item x="101"/>
        <item x="1078"/>
        <item x="781"/>
        <item x="900"/>
        <item x="1860"/>
        <item x="2535"/>
        <item x="2740"/>
        <item x="2300"/>
        <item x="2818"/>
        <item x="2685"/>
        <item x="2650"/>
        <item x="2590"/>
        <item x="1742"/>
        <item x="1936"/>
        <item x="892"/>
        <item x="977"/>
        <item x="2328"/>
        <item x="1951"/>
        <item x="687"/>
        <item x="1446"/>
        <item x="1093"/>
        <item x="2103"/>
        <item x="1279"/>
        <item x="1663"/>
        <item x="1245"/>
        <item x="811"/>
        <item x="487"/>
        <item x="2715"/>
        <item x="421"/>
        <item x="2096"/>
        <item x="1195"/>
        <item x="1270"/>
        <item x="2386"/>
        <item x="1825"/>
        <item x="2226"/>
        <item x="738"/>
        <item x="2183"/>
        <item x="2470"/>
        <item x="2713"/>
        <item x="1201"/>
        <item x="1296"/>
        <item x="1447"/>
        <item x="1700"/>
        <item x="2596"/>
        <item x="1212"/>
        <item x="2862"/>
        <item x="2785"/>
        <item x="794"/>
        <item x="630"/>
        <item x="2484"/>
        <item x="2416"/>
        <item x="2842"/>
        <item x="2815"/>
        <item x="1527"/>
        <item x="823"/>
        <item x="1157"/>
        <item x="701"/>
        <item x="178"/>
        <item x="2012"/>
        <item x="634"/>
        <item x="873"/>
        <item x="2070"/>
        <item x="650"/>
        <item x="1148"/>
        <item x="1614"/>
        <item x="1259"/>
        <item x="1856"/>
        <item x="848"/>
        <item x="2079"/>
        <item x="2188"/>
        <item x="1155"/>
        <item x="1701"/>
        <item x="1745"/>
        <item x="2730"/>
        <item x="2905"/>
        <item x="143"/>
        <item x="294"/>
        <item x="1861"/>
        <item x="1206"/>
        <item x="1769"/>
        <item x="2051"/>
        <item x="822"/>
        <item x="453"/>
        <item x="1457"/>
        <item x="1677"/>
        <item x="1966"/>
        <item x="224"/>
        <item x="368"/>
        <item x="344"/>
        <item x="2574"/>
        <item x="2418"/>
        <item x="1287"/>
        <item x="445"/>
        <item x="1927"/>
        <item x="1906"/>
        <item x="2508"/>
        <item x="2698"/>
        <item x="2304"/>
        <item x="2810"/>
        <item x="1788"/>
        <item x="1254"/>
        <item x="2445"/>
        <item x="827"/>
        <item x="2459"/>
        <item x="1473"/>
        <item x="190"/>
        <item x="649"/>
        <item x="522"/>
        <item x="316"/>
        <item x="220"/>
        <item x="2522"/>
        <item x="728"/>
        <item x="602"/>
        <item x="2466"/>
        <item x="1746"/>
        <item x="935"/>
        <item x="2660"/>
        <item x="2140"/>
        <item x="801"/>
        <item x="749"/>
        <item x="2503"/>
        <item x="1411"/>
        <item x="1459"/>
        <item x="1871"/>
        <item x="1000"/>
        <item x="74"/>
        <item x="1717"/>
        <item x="1153"/>
        <item x="1916"/>
        <item x="2401"/>
        <item x="1303"/>
        <item x="976"/>
        <item x="2057"/>
        <item x="697"/>
        <item x="461"/>
        <item x="2387"/>
        <item x="2804"/>
        <item x="1853"/>
        <item x="154"/>
        <item x="64"/>
        <item x="1971"/>
        <item x="1452"/>
        <item x="2111"/>
        <item x="2209"/>
        <item x="765"/>
        <item x="1781"/>
        <item x="1208"/>
        <item x="2547"/>
        <item x="468"/>
        <item x="607"/>
        <item x="815"/>
        <item x="516"/>
        <item x="1269"/>
        <item x="1202"/>
        <item x="645"/>
        <item x="204"/>
        <item x="606"/>
        <item x="315"/>
        <item x="1463"/>
        <item x="574"/>
        <item x="8"/>
        <item x="1651"/>
        <item x="2107"/>
        <item x="2287"/>
        <item x="469"/>
        <item x="2566"/>
        <item x="2701"/>
        <item x="2414"/>
        <item x="2878"/>
        <item x="632"/>
        <item x="305"/>
        <item x="1405"/>
        <item x="1188"/>
        <item x="2699"/>
        <item x="1126"/>
        <item x="357"/>
        <item x="2286"/>
        <item x="979"/>
        <item x="1683"/>
        <item x="323"/>
        <item x="2249"/>
        <item x="1156"/>
        <item x="2325"/>
        <item x="1029"/>
        <item x="698"/>
        <item x="2409"/>
        <item x="485"/>
        <item x="1266"/>
        <item x="153"/>
        <item x="226"/>
        <item x="1284"/>
        <item x="2217"/>
        <item x="1387"/>
        <item x="2527"/>
        <item x="2791"/>
        <item x="662"/>
        <item x="2237"/>
        <item x="2212"/>
        <item x="2317"/>
        <item x="78"/>
        <item x="3005"/>
        <item x="1371"/>
        <item x="1921"/>
        <item x="2013"/>
        <item x="1588"/>
        <item x="711"/>
        <item x="1864"/>
        <item x="238"/>
        <item x="2330"/>
        <item x="1862"/>
        <item x="681"/>
        <item x="960"/>
        <item x="2239"/>
        <item x="1972"/>
        <item x="2112"/>
        <item x="1689"/>
        <item x="1504"/>
        <item x="2037"/>
        <item x="899"/>
        <item x="392"/>
        <item x="127"/>
        <item x="2825"/>
        <item x="1198"/>
        <item x="855"/>
        <item x="1895"/>
        <item x="13"/>
        <item x="2189"/>
        <item x="33"/>
        <item x="51"/>
        <item x="2220"/>
        <item x="2820"/>
        <item x="950"/>
        <item x="1329"/>
        <item x="1221"/>
        <item x="826"/>
        <item x="755"/>
        <item x="70"/>
        <item x="1969"/>
        <item x="1879"/>
        <item x="1935"/>
        <item x="958"/>
        <item x="1040"/>
        <item x="2402"/>
        <item x="2917"/>
        <item x="917"/>
        <item x="1182"/>
        <item x="1373"/>
        <item x="2130"/>
        <item x="635"/>
        <item x="1945"/>
        <item x="1811"/>
        <item x="2601"/>
        <item x="43"/>
        <item x="1204"/>
        <item x="360"/>
        <item x="693"/>
        <item x="1416"/>
        <item x="2519"/>
        <item x="328"/>
        <item x="304"/>
        <item x="1327"/>
        <item x="1748"/>
        <item x="2856"/>
        <item x="1251"/>
        <item x="2269"/>
        <item x="2190"/>
        <item x="1590"/>
        <item x="583"/>
        <item x="25"/>
        <item x="2589"/>
        <item x="580"/>
        <item x="936"/>
        <item x="2700"/>
        <item x="2178"/>
        <item x="1133"/>
        <item x="2116"/>
        <item x="1584"/>
        <item x="1948"/>
        <item x="1367"/>
        <item x="2802"/>
        <item x="897"/>
        <item x="1440"/>
        <item x="672"/>
        <item x="1092"/>
        <item x="2146"/>
        <item x="2735"/>
        <item x="1768"/>
        <item x="902"/>
        <item x="92"/>
        <item x="1667"/>
        <item x="1937"/>
        <item x="1675"/>
        <item x="1474"/>
        <item x="2126"/>
        <item x="2718"/>
        <item x="1676"/>
        <item x="692"/>
        <item x="2285"/>
        <item x="100"/>
        <item x="361"/>
        <item x="898"/>
        <item x="912"/>
        <item x="171"/>
        <item x="2472"/>
        <item x="1103"/>
        <item x="2236"/>
        <item x="2808"/>
        <item x="1489"/>
        <item x="1009"/>
        <item x="627"/>
        <item x="1571"/>
        <item x="1668"/>
        <item x="1027"/>
        <item x="1514"/>
        <item x="423"/>
        <item x="9"/>
        <item x="1565"/>
        <item x="1800"/>
        <item x="2251"/>
        <item x="1349"/>
        <item x="1922"/>
        <item x="1002"/>
        <item x="2746"/>
        <item x="2266"/>
        <item x="55"/>
        <item x="180"/>
        <item x="210"/>
        <item x="383"/>
        <item x="179"/>
        <item x="745"/>
        <item x="1264"/>
        <item x="507"/>
        <item x="1845"/>
        <item x="119"/>
        <item x="862"/>
        <item x="418"/>
        <item x="1765"/>
        <item x="472"/>
        <item x="1384"/>
        <item x="1591"/>
        <item x="228"/>
        <item x="779"/>
        <item x="2420"/>
        <item x="1024"/>
        <item x="2086"/>
        <item x="526"/>
        <item x="2684"/>
        <item x="2114"/>
        <item x="708"/>
        <item x="824"/>
        <item x="2442"/>
        <item x="2139"/>
        <item x="1562"/>
        <item x="1107"/>
        <item x="887"/>
        <item x="830"/>
        <item x="1199"/>
        <item x="1376"/>
        <item x="495"/>
        <item x="1121"/>
        <item x="333"/>
        <item x="1779"/>
        <item x="1561"/>
        <item x="2723"/>
        <item x="411"/>
        <item x="26"/>
        <item x="2490"/>
        <item x="2706"/>
        <item x="436"/>
        <item x="1033"/>
        <item x="582"/>
        <item x="545"/>
        <item x="2340"/>
        <item x="1230"/>
        <item x="269"/>
        <item x="271"/>
        <item x="1075"/>
        <item x="1559"/>
        <item x="1295"/>
        <item x="829"/>
        <item x="874"/>
        <item x="1490"/>
        <item x="2801"/>
        <item x="2647"/>
        <item x="464"/>
        <item x="529"/>
        <item x="1390"/>
        <item x="888"/>
        <item x="1496"/>
        <item x="1205"/>
        <item x="1888"/>
        <item x="2694"/>
        <item x="1305"/>
        <item x="1172"/>
        <item x="2793"/>
        <item x="2383"/>
        <item x="2691"/>
        <item x="58"/>
        <item x="1823"/>
        <item x="669"/>
        <item x="85"/>
        <item x="1950"/>
        <item x="743"/>
        <item x="1529"/>
        <item x="2627"/>
        <item x="1636"/>
        <item x="2783"/>
        <item x="2457"/>
        <item x="2668"/>
        <item x="624"/>
        <item x="2122"/>
        <item x="2673"/>
        <item x="2798"/>
        <item x="59"/>
        <item x="1344"/>
        <item x="2606"/>
        <item x="2367"/>
        <item x="543"/>
        <item x="571"/>
        <item x="2879"/>
        <item x="2488"/>
        <item x="30"/>
        <item x="2747"/>
        <item x="850"/>
        <item x="2000"/>
        <item x="2"/>
        <item x="1900"/>
        <item x="1332"/>
        <item x="94"/>
        <item x="1543"/>
        <item x="1522"/>
        <item x="80"/>
        <item x="2396"/>
        <item x="1720"/>
        <item x="674"/>
        <item x="618"/>
        <item x="584"/>
        <item x="432"/>
        <item x="206"/>
        <item x="2106"/>
        <item x="2656"/>
        <item x="1650"/>
        <item x="2425"/>
        <item x="2297"/>
        <item x="1409"/>
        <item x="1893"/>
        <item x="477"/>
        <item x="310"/>
        <item x="1031"/>
        <item x="922"/>
        <item x="225"/>
        <item x="1210"/>
        <item x="1680"/>
        <item x="511"/>
        <item x="1608"/>
        <item x="2737"/>
        <item x="1054"/>
        <item x="2118"/>
        <item x="109"/>
        <item x="1314"/>
        <item x="1444"/>
        <item x="2067"/>
        <item x="2247"/>
        <item x="200"/>
        <item x="2526"/>
        <item x="291"/>
        <item x="2347"/>
        <item x="1648"/>
        <item x="330"/>
        <item x="991"/>
        <item x="1272"/>
        <item x="322"/>
        <item x="2265"/>
        <item x="1693"/>
        <item x="424"/>
        <item x="56"/>
        <item x="2619"/>
        <item x="404"/>
        <item x="2830"/>
        <item x="861"/>
        <item x="2621"/>
        <item x="254"/>
        <item x="76"/>
        <item x="1766"/>
        <item x="1123"/>
        <item x="128"/>
        <item x="2483"/>
        <item x="1293"/>
        <item x="690"/>
        <item x="608"/>
        <item x="2473"/>
        <item x="1102"/>
        <item x="679"/>
        <item x="2543"/>
        <item x="1749"/>
        <item x="675"/>
        <item x="2222"/>
        <item x="2462"/>
        <item x="2255"/>
        <item x="2571"/>
        <item x="381"/>
        <item x="2234"/>
        <item x="948"/>
        <item x="1404"/>
        <item x="1863"/>
        <item x="1076"/>
        <item x="604"/>
        <item x="2333"/>
        <item x="1285"/>
        <item x="1339"/>
        <item x="1710"/>
        <item x="1892"/>
        <item x="1176"/>
        <item x="2424"/>
        <item x="1878"/>
        <item x="1709"/>
        <item x="256"/>
        <item x="1192"/>
        <item x="2603"/>
        <item x="1688"/>
        <item x="2327"/>
        <item x="27"/>
        <item x="1658"/>
        <item x="184"/>
        <item x="2309"/>
        <item x="621"/>
        <item x="149"/>
        <item x="2465"/>
        <item x="442"/>
        <item x="1081"/>
        <item x="2218"/>
        <item x="2664"/>
        <item x="816"/>
        <item x="232"/>
        <item x="949"/>
        <item x="1250"/>
        <item x="2348"/>
        <item x="904"/>
        <item x="2275"/>
        <item x="2891"/>
        <item x="537"/>
        <item x="1034"/>
        <item x="1793"/>
        <item x="2048"/>
        <item x="2628"/>
        <item x="819"/>
        <item x="1919"/>
        <item x="590"/>
        <item x="2179"/>
        <item x="1164"/>
        <item x="2395"/>
        <item x="1973"/>
        <item x="2134"/>
        <item x="1261"/>
        <item x="923"/>
        <item x="1630"/>
        <item x="691"/>
        <item x="1129"/>
        <item x="282"/>
        <item x="1511"/>
        <item x="646"/>
        <item x="2124"/>
        <item x="1108"/>
        <item x="2634"/>
        <item x="1791"/>
        <item x="1728"/>
        <item x="1741"/>
        <item x="2202"/>
        <item x="1635"/>
        <item x="1442"/>
        <item x="1220"/>
        <item x="2369"/>
        <item x="298"/>
        <item x="972"/>
        <item x="342"/>
        <item x="1263"/>
        <item x="191"/>
        <item x="883"/>
        <item x="2864"/>
        <item x="2838"/>
        <item x="1970"/>
        <item x="731"/>
        <item x="2277"/>
        <item x="2834"/>
        <item x="1691"/>
        <item x="1696"/>
        <item x="1702"/>
        <item x="1322"/>
        <item x="1436"/>
        <item x="2770"/>
        <item x="2560"/>
        <item x="890"/>
        <item x="1647"/>
        <item x="201"/>
        <item x="947"/>
        <item x="680"/>
        <item x="1458"/>
        <item x="60"/>
        <item x="2900"/>
        <item x="1605"/>
        <item x="1830"/>
        <item x="155"/>
        <item x="237"/>
        <item x="657"/>
        <item x="1552"/>
        <item x="1993"/>
        <item x="1408"/>
        <item x="2661"/>
        <item x="1281"/>
        <item x="2739"/>
        <item x="767"/>
        <item x="2329"/>
        <item x="1074"/>
        <item x="576"/>
        <item x="1186"/>
        <item x="1256"/>
        <item x="1703"/>
        <item x="2110"/>
        <item x="400"/>
        <item x="1433"/>
        <item x="946"/>
        <item x="844"/>
        <item x="262"/>
        <item x="1996"/>
        <item x="1610"/>
        <item x="1242"/>
        <item x="544"/>
        <item x="748"/>
        <item x="2117"/>
        <item x="476"/>
        <item x="1872"/>
        <item x="805"/>
        <item x="747"/>
        <item x="1533"/>
        <item x="2121"/>
        <item x="2338"/>
        <item x="503"/>
        <item x="448"/>
        <item x="1842"/>
        <item x="159"/>
        <item x="1736"/>
        <item x="1491"/>
        <item x="2811"/>
        <item x="678"/>
        <item x="2514"/>
        <item x="2727"/>
        <item x="348"/>
        <item x="1435"/>
        <item x="2593"/>
        <item x="2400"/>
        <item x="2534"/>
        <item x="1778"/>
        <item x="2410"/>
        <item x="2131"/>
        <item x="540"/>
        <item x="2636"/>
        <item x="2010"/>
        <item x="1601"/>
        <item x="2882"/>
        <item x="2227"/>
        <item x="2050"/>
        <item x="1462"/>
        <item x="372"/>
        <item x="7"/>
        <item x="2371"/>
        <item x="1424"/>
        <item x="2474"/>
        <item x="1025"/>
        <item x="1685"/>
        <item x="62"/>
        <item x="280"/>
        <item x="1887"/>
        <item x="1910"/>
        <item x="885"/>
        <item x="2003"/>
        <item x="926"/>
        <item x="1333"/>
        <item x="1797"/>
        <item x="1587"/>
        <item x="2907"/>
        <item x="2268"/>
        <item x="234"/>
        <item x="213"/>
        <item x="696"/>
        <item x="1334"/>
        <item x="72"/>
        <item x="108"/>
        <item x="2789"/>
        <item x="302"/>
        <item x="660"/>
        <item x="105"/>
        <item x="354"/>
        <item x="1835"/>
        <item x="689"/>
        <item x="2602"/>
        <item x="1353"/>
        <item x="196"/>
        <item x="598"/>
        <item x="1780"/>
        <item x="3"/>
        <item x="1549"/>
        <item x="1420"/>
        <item x="1787"/>
        <item x="2082"/>
        <item x="2658"/>
        <item x="802"/>
        <item x="2640"/>
        <item x="1509"/>
        <item x="1606"/>
        <item x="1961"/>
        <item x="2486"/>
        <item x="2906"/>
        <item x="1383"/>
        <item x="609"/>
        <item x="1056"/>
        <item x="542"/>
        <item x="1267"/>
        <item x="641"/>
        <item x="1540"/>
        <item x="1170"/>
        <item x="1465"/>
        <item x="771"/>
        <item x="2040"/>
        <item x="491"/>
        <item x="186"/>
        <item x="556"/>
        <item x="761"/>
        <item x="1118"/>
        <item x="2214"/>
        <item x="2200"/>
        <item x="615"/>
        <item x="1190"/>
        <item x="24"/>
        <item x="864"/>
        <item x="1849"/>
        <item x="287"/>
        <item x="1687"/>
        <item x="240"/>
        <item x="422"/>
        <item x="813"/>
        <item x="599"/>
        <item x="2594"/>
        <item x="2378"/>
        <item x="2607"/>
        <item x="2177"/>
        <item x="1981"/>
        <item x="1891"/>
        <item x="483"/>
        <item x="1664"/>
        <item x="2772"/>
        <item x="1808"/>
        <item x="2450"/>
        <item x="2372"/>
        <item x="347"/>
        <item x="414"/>
        <item x="2397"/>
        <item x="2422"/>
        <item x="455"/>
        <item x="1531"/>
        <item x="2792"/>
        <item x="324"/>
        <item x="2868"/>
        <item x="1368"/>
        <item x="2652"/>
        <item x="1713"/>
        <item x="252"/>
        <item x="723"/>
        <item x="338"/>
        <item x="2231"/>
        <item x="2641"/>
        <item x="1563"/>
        <item x="2776"/>
        <item x="1672"/>
        <item x="2419"/>
        <item x="1077"/>
        <item x="1706"/>
        <item x="2138"/>
        <item x="325"/>
        <item x="2392"/>
        <item x="593"/>
        <item x="789"/>
        <item x="2851"/>
        <item x="1392"/>
        <item x="2742"/>
        <item x="1783"/>
        <item x="796"/>
        <item x="1987"/>
        <item x="707"/>
        <item x="1999"/>
        <item x="2533"/>
        <item x="2203"/>
        <item x="620"/>
        <item x="2210"/>
        <item x="486"/>
        <item x="124"/>
        <item x="2145"/>
        <item x="1048"/>
        <item x="837"/>
        <item x="2512"/>
        <item x="699"/>
        <item x="292"/>
        <item x="1767"/>
        <item x="378"/>
        <item x="1403"/>
        <item x="825"/>
        <item x="550"/>
        <item x="1678"/>
        <item x="2313"/>
        <item x="2667"/>
        <item x="983"/>
        <item x="919"/>
        <item x="1618"/>
        <item x="1301"/>
        <item x="2762"/>
        <item x="1292"/>
        <item x="175"/>
        <item x="1758"/>
        <item x="2709"/>
        <item x="570"/>
        <item x="2291"/>
        <item x="399"/>
        <item x="1331"/>
        <item x="1984"/>
        <item x="2941"/>
        <item x="1834"/>
        <item x="2022"/>
        <item x="2507"/>
        <item x="1657"/>
        <item x="1350"/>
        <item x="1043"/>
        <item x="1338"/>
        <item x="273"/>
        <item x="1407"/>
        <item x="798"/>
        <item x="1399"/>
        <item x="1450"/>
        <item x="1079"/>
        <item x="1149"/>
        <item x="221"/>
        <item x="187"/>
        <item x="1067"/>
        <item x="2516"/>
        <item x="1874"/>
        <item x="1214"/>
        <item x="510"/>
        <item x="967"/>
        <item x="2246"/>
        <item x="1008"/>
        <item x="938"/>
        <item x="2403"/>
        <item x="734"/>
        <item x="1438"/>
        <item x="1395"/>
        <item x="1460"/>
        <item x="714"/>
        <item x="585"/>
        <item x="638"/>
        <item x="1594"/>
        <item x="2109"/>
        <item x="2064"/>
        <item x="279"/>
        <item x="91"/>
        <item x="739"/>
        <item x="2428"/>
        <item x="2272"/>
        <item x="2492"/>
        <item x="434"/>
        <item x="1276"/>
        <item x="2782"/>
        <item x="1682"/>
        <item x="1318"/>
        <item x="572"/>
        <item x="2258"/>
        <item x="1774"/>
        <item x="1357"/>
        <item x="2381"/>
        <item x="1352"/>
        <item x="1570"/>
        <item x="760"/>
        <item x="727"/>
        <item x="481"/>
        <item x="626"/>
        <item x="1023"/>
        <item x="1065"/>
        <item x="735"/>
        <item x="852"/>
        <item x="2282"/>
        <item x="2011"/>
        <item x="54"/>
        <item x="1316"/>
        <item x="1105"/>
        <item x="1645"/>
        <item x="924"/>
        <item x="1374"/>
        <item x="1578"/>
        <item x="88"/>
        <item x="2932"/>
        <item x="1382"/>
        <item x="2142"/>
        <item x="834"/>
        <item x="1194"/>
        <item x="255"/>
        <item x="1400"/>
        <item x="264"/>
        <item x="185"/>
        <item x="525"/>
        <item x="1001"/>
        <item x="799"/>
        <item x="705"/>
        <item x="2824"/>
        <item x="1607"/>
        <item x="667"/>
        <item x="1241"/>
        <item x="2910"/>
        <item x="2261"/>
        <item x="2592"/>
        <item x="1807"/>
        <item x="343"/>
        <item x="1430"/>
        <item x="521"/>
        <item x="2065"/>
        <item x="12"/>
        <item x="970"/>
        <item x="1538"/>
        <item x="1655"/>
        <item x="589"/>
        <item x="639"/>
        <item x="762"/>
        <item x="2128"/>
        <item x="1597"/>
        <item x="1313"/>
        <item x="648"/>
        <item x="547"/>
        <item x="2147"/>
        <item x="2934"/>
        <item x="539"/>
        <item x="1518"/>
        <item x="2643"/>
        <item x="2091"/>
        <item x="957"/>
        <item x="113"/>
        <item x="2314"/>
        <item x="2332"/>
        <item x="2415"/>
        <item x="2382"/>
        <item x="1470"/>
        <item x="913"/>
        <item x="2413"/>
        <item x="2639"/>
        <item x="778"/>
        <item x="2119"/>
        <item x="413"/>
        <item x="2273"/>
        <item x="1359"/>
        <item x="1441"/>
        <item x="1478"/>
        <item x="449"/>
        <item x="1449"/>
        <item x="36"/>
        <item x="2027"/>
        <item x="611"/>
        <item x="1851"/>
        <item x="1020"/>
        <item x="87"/>
        <item x="651"/>
        <item x="2375"/>
        <item x="603"/>
        <item x="2090"/>
        <item x="48"/>
        <item x="956"/>
        <item x="1577"/>
        <item x="1057"/>
        <item x="1308"/>
        <item x="2115"/>
        <item x="1908"/>
        <item x="1784"/>
        <item x="1388"/>
        <item x="2778"/>
        <item x="478"/>
        <item x="326"/>
        <item x="1985"/>
        <item x="1799"/>
        <item x="1642"/>
        <item x="2398"/>
        <item x="2049"/>
        <item x="1829"/>
        <item x="988"/>
        <item x="285"/>
        <item x="290"/>
        <item x="227"/>
        <item x="2576"/>
        <item x="2281"/>
        <item x="2537"/>
        <item x="1832"/>
        <item x="1213"/>
        <item x="617"/>
        <item x="505"/>
        <item x="1661"/>
        <item x="1929"/>
        <item x="2368"/>
        <item x="465"/>
        <item x="437"/>
        <item x="1550"/>
        <item x="1298"/>
        <item x="75"/>
        <item x="1197"/>
        <item x="2768"/>
        <item x="676"/>
        <item x="1238"/>
        <item x="1100"/>
        <item x="296"/>
        <item x="2143"/>
        <item x="1375"/>
        <item x="2366"/>
        <item x="289"/>
        <item x="2353"/>
        <item x="42"/>
        <item x="1666"/>
        <item x="11"/>
        <item x="1798"/>
        <item x="2608"/>
        <item x="1152"/>
        <item x="1857"/>
        <item x="2478"/>
        <item x="2687"/>
        <item x="772"/>
        <item x="2587"/>
        <item x="2461"/>
        <item x="1018"/>
        <item x="2553"/>
        <item x="656"/>
        <item x="1045"/>
        <item x="1831"/>
        <item x="130"/>
        <item x="2539"/>
        <item x="966"/>
        <item x="1532"/>
        <item x="961"/>
        <item x="591"/>
        <item x="2047"/>
        <item x="1277"/>
        <item x="1131"/>
        <item x="1581"/>
        <item x="406"/>
        <item x="2675"/>
        <item x="1011"/>
        <item x="102"/>
        <item x="659"/>
        <item x="489"/>
        <item x="2690"/>
        <item x="1396"/>
        <item x="668"/>
        <item x="475"/>
        <item x="2455"/>
        <item x="2822"/>
        <item x="1599"/>
        <item x="2274"/>
        <item x="2662"/>
        <item x="592"/>
        <item x="2089"/>
        <item x="2379"/>
        <item x="974"/>
        <item x="860"/>
        <item x="253"/>
        <item x="1611"/>
        <item x="117"/>
        <item x="684"/>
        <item x="2033"/>
        <item x="1926"/>
        <item x="2319"/>
        <item x="2511"/>
        <item x="1649"/>
        <item x="2707"/>
        <item x="2743"/>
        <item x="1724"/>
        <item x="211"/>
        <item x="2074"/>
        <item x="428"/>
        <item x="168"/>
        <item x="135"/>
        <item x="853"/>
        <item x="2832"/>
        <item x="2806"/>
        <item x="597"/>
        <item x="1903"/>
        <item x="2904"/>
        <item x="557"/>
        <item x="2213"/>
        <item x="174"/>
        <item x="828"/>
        <item x="2683"/>
        <item x="1525"/>
        <item x="2563"/>
        <item x="490"/>
        <item x="2278"/>
        <item x="1423"/>
        <item x="528"/>
        <item x="783"/>
        <item x="1965"/>
        <item x="2505"/>
        <item x="1173"/>
        <item x="921"/>
        <item x="207"/>
        <item x="1319"/>
        <item x="1528"/>
        <item x="1209"/>
        <item x="1955"/>
        <item x="2229"/>
        <item x="218"/>
        <item x="2869"/>
        <item x="412"/>
        <item x="1498"/>
        <item x="1697"/>
        <item x="2885"/>
        <item x="492"/>
        <item x="1963"/>
        <item x="340"/>
        <item x="2224"/>
        <item x="754"/>
        <item x="1913"/>
        <item x="2054"/>
        <item x="554"/>
        <item x="1260"/>
        <item x="1889"/>
        <item x="0"/>
        <item x="737"/>
        <item x="1545"/>
        <item x="2655"/>
        <item x="2391"/>
        <item x="1762"/>
        <item x="2321"/>
        <item x="1625"/>
        <item x="151"/>
        <item x="1899"/>
        <item x="1609"/>
        <item x="581"/>
        <item x="2859"/>
        <item x="40"/>
        <item x="1840"/>
        <item x="736"/>
        <item x="925"/>
        <item x="2497"/>
        <item x="2346"/>
        <item x="267"/>
        <item x="612"/>
        <item x="2720"/>
        <item x="530"/>
        <item x="840"/>
        <item x="1278"/>
        <item x="2734"/>
        <item x="1986"/>
        <item x="335"/>
        <item x="1980"/>
        <item x="1802"/>
        <item x="1365"/>
        <item x="2774"/>
        <item x="177"/>
        <item x="2500"/>
        <item x="373"/>
        <item x="417"/>
        <item x="365"/>
        <item x="849"/>
        <item x="2308"/>
        <item x="1437"/>
        <item x="868"/>
        <item x="386"/>
        <item x="2752"/>
        <item x="2732"/>
        <item x="480"/>
        <item x="397"/>
        <item x="517"/>
        <item x="144"/>
        <item x="782"/>
        <item x="1751"/>
        <item x="2616"/>
        <item x="44"/>
        <item x="1231"/>
        <item x="2591"/>
        <item x="2248"/>
        <item x="2996"/>
        <item x="2702"/>
        <item x="470"/>
        <item x="1418"/>
        <item x="1006"/>
        <item x="1394"/>
        <item x="2174"/>
        <item x="382"/>
        <item x="2788"/>
        <item x="1035"/>
        <item x="2351"/>
        <item x="846"/>
        <item x="2714"/>
        <item x="1419"/>
        <item x="1997"/>
        <item x="1425"/>
        <item x="2093"/>
        <item x="242"/>
        <item x="2320"/>
        <item x="2496"/>
        <item x="1086"/>
        <item x="2063"/>
        <item x="2584"/>
        <item x="652"/>
        <item x="230"/>
        <item x="1836"/>
        <item x="804"/>
        <item x="1674"/>
        <item x="2108"/>
        <item x="619"/>
        <item x="2125"/>
        <item x="2889"/>
        <item x="1089"/>
        <item x="1177"/>
        <item x="2839"/>
        <item x="2095"/>
        <item x="222"/>
        <item x="2302"/>
        <item x="2894"/>
        <item x="2604"/>
        <item x="1869"/>
        <item x="4"/>
        <item x="1211"/>
        <item x="1189"/>
        <item x="317"/>
        <item x="614"/>
        <item x="694"/>
        <item x="430"/>
        <item x="2343"/>
        <item x="1925"/>
        <item x="1275"/>
        <item x="586"/>
        <item x="2020"/>
        <item x="2132"/>
        <item x="341"/>
        <item x="1757"/>
        <item x="212"/>
        <item x="1456"/>
        <item x="1455"/>
        <item x="1337"/>
        <item x="577"/>
        <item x="183"/>
        <item x="307"/>
        <item x="1469"/>
        <item x="2262"/>
        <item x="792"/>
        <item x="1146"/>
        <item x="408"/>
        <item x="283"/>
        <item x="2659"/>
        <item x="457"/>
        <item x="1257"/>
        <item x="120"/>
        <item x="2388"/>
        <item x="274"/>
        <item x="742"/>
        <item x="2337"/>
        <item x="2531"/>
        <item x="18"/>
        <item x="2250"/>
        <item x="38"/>
        <item x="394"/>
        <item x="1551"/>
        <item x="1539"/>
        <item x="1790"/>
        <item x="2294"/>
        <item x="940"/>
        <item x="1740"/>
        <item x="605"/>
        <item x="17"/>
        <item x="2092"/>
        <item x="1732"/>
        <item x="176"/>
        <item x="1389"/>
        <item x="278"/>
        <item x="2708"/>
        <item x="1066"/>
        <item x="987"/>
        <item x="121"/>
        <item x="452"/>
        <item x="2102"/>
        <item x="1909"/>
        <item x="1711"/>
        <item x="1638"/>
        <item x="895"/>
        <item x="1026"/>
        <item x="161"/>
        <item x="2133"/>
        <item x="2187"/>
        <item x="2542"/>
        <item x="1801"/>
        <item x="2867"/>
        <item x="2073"/>
        <item x="959"/>
        <item x="2075"/>
        <item x="247"/>
        <item x="896"/>
        <item x="2697"/>
        <item x="730"/>
        <item x="2061"/>
        <item x="2525"/>
        <item x="2648"/>
        <item x="162"/>
        <item x="1062"/>
        <item x="20"/>
        <item x="807"/>
        <item x="1492"/>
        <item x="1624"/>
        <item x="208"/>
        <item x="1017"/>
        <item x="63"/>
        <item x="2545"/>
        <item x="1494"/>
        <item x="2617"/>
        <item x="1595"/>
        <item x="1377"/>
        <item x="407"/>
        <item x="2581"/>
        <item x="1653"/>
        <item x="1119"/>
        <item x="2384"/>
        <item x="2104"/>
        <item x="2476"/>
        <item x="251"/>
        <item x="2393"/>
        <item x="1471"/>
        <item x="575"/>
        <item x="1132"/>
        <item x="2016"/>
        <item x="1579"/>
        <item x="1881"/>
        <item x="821"/>
        <item x="750"/>
        <item x="2544"/>
        <item x="1050"/>
        <item x="2380"/>
        <item x="1096"/>
        <item x="1819"/>
        <item x="1626"/>
        <item x="1161"/>
        <item x="2129"/>
        <item x="710"/>
        <item x="1335"/>
        <item x="1785"/>
        <item x="1326"/>
        <item x="2144"/>
        <item x="2099"/>
        <item x="2915"/>
        <item x="2578"/>
        <item x="362"/>
        <item x="1183"/>
        <item x="2038"/>
        <item x="1944"/>
        <item x="1854"/>
        <item x="818"/>
        <item x="1989"/>
        <item x="1015"/>
        <item x="999"/>
        <item x="2615"/>
        <item x="633"/>
        <item x="2541"/>
        <item x="167"/>
        <item x="524"/>
        <item x="752"/>
        <item x="2477"/>
        <item x="1439"/>
        <item x="1858"/>
        <item x="1128"/>
        <item x="1792"/>
        <item x="2363"/>
        <item x="2564"/>
        <item x="2113"/>
        <item x="2443"/>
        <item x="1772"/>
        <item x="538"/>
        <item x="1992"/>
        <item x="2852"/>
        <item x="2945"/>
        <item x="182"/>
        <item x="193"/>
        <item x="989"/>
        <item x="1422"/>
        <item x="2221"/>
        <item x="2502"/>
        <item x="2888"/>
        <item x="2908"/>
        <item x="2948"/>
        <item x="2949"/>
        <item x="2950"/>
        <item x="877"/>
        <item x="905"/>
        <item x="1013"/>
        <item x="2015"/>
        <item x="2023"/>
        <item x="2895"/>
        <item x="2916"/>
        <item x="2952"/>
        <item x="2953"/>
        <item x="2954"/>
        <item x="2955"/>
        <item x="2956"/>
        <item x="2958"/>
        <item x="1346"/>
        <item x="1481"/>
        <item x="2019"/>
        <item x="2276"/>
        <item x="2289"/>
        <item x="2944"/>
        <item x="2957"/>
        <item x="2960"/>
        <item x="2961"/>
        <item x="2962"/>
        <item x="2963"/>
        <item x="2964"/>
        <item x="797"/>
        <item x="934"/>
        <item x="2440"/>
        <item x="2570"/>
        <item x="2777"/>
        <item x="2893"/>
        <item x="2967"/>
        <item x="2969"/>
        <item x="2971"/>
        <item x="2973"/>
        <item x="2977"/>
        <item x="2974"/>
        <item x="2976"/>
        <item x="2988"/>
        <item x="2991"/>
        <item x="172"/>
        <item x="181"/>
        <item x="2749"/>
        <item x="2972"/>
        <item x="2980"/>
        <item x="2981"/>
        <item x="2983"/>
        <item x="2985"/>
        <item x="259"/>
        <item x="1273"/>
        <item x="93"/>
        <item x="463"/>
        <item x="1091"/>
        <item x="1099"/>
        <item x="1166"/>
        <item x="1233"/>
        <item x="1302"/>
        <item x="1464"/>
        <item x="1485"/>
        <item x="2009"/>
        <item x="2083"/>
        <item x="2123"/>
        <item x="2136"/>
        <item x="2254"/>
        <item x="2417"/>
        <item x="2598"/>
        <item x="2632"/>
        <item x="2741"/>
        <item x="2787"/>
        <item x="2790"/>
        <item x="2795"/>
        <item x="3059"/>
        <item x="2826"/>
        <item x="2829"/>
        <item x="2831"/>
        <item x="2840"/>
        <item x="2863"/>
        <item x="2883"/>
        <item x="2884"/>
        <item x="2890"/>
        <item x="2892"/>
        <item x="2901"/>
        <item x="2902"/>
        <item x="2912"/>
        <item x="2918"/>
        <item x="2919"/>
        <item x="2925"/>
        <item x="2926"/>
        <item x="2927"/>
        <item x="2929"/>
        <item x="2930"/>
        <item x="2935"/>
        <item x="2938"/>
        <item x="2940"/>
        <item x="2942"/>
        <item x="2943"/>
        <item x="2947"/>
        <item x="2951"/>
        <item x="2959"/>
        <item x="2965"/>
        <item x="2966"/>
        <item x="2968"/>
        <item x="2970"/>
        <item x="2975"/>
        <item x="2978"/>
        <item x="2979"/>
        <item x="2982"/>
        <item x="2984"/>
        <item x="2986"/>
        <item x="2987"/>
        <item x="2989"/>
        <item x="2990"/>
        <item x="2992"/>
        <item x="2993"/>
        <item x="2994"/>
        <item x="2995"/>
        <item x="2997"/>
        <item x="2998"/>
        <item x="2999"/>
        <item x="3000"/>
        <item x="3001"/>
        <item x="3002"/>
        <item x="3003"/>
        <item x="3004"/>
        <item x="3006"/>
        <item x="3007"/>
        <item x="3008"/>
        <item x="3010"/>
        <item x="3011"/>
        <item x="3012"/>
        <item x="3014"/>
        <item x="3015"/>
        <item x="3016"/>
        <item x="1380"/>
        <item x="2430"/>
        <item x="3009"/>
        <item x="3013"/>
        <item x="3017"/>
        <item x="3018"/>
        <item x="3020"/>
        <item x="3021"/>
        <item x="3022"/>
        <item x="387"/>
        <item x="466"/>
        <item x="786"/>
        <item x="882"/>
        <item x="1938"/>
        <item x="3023"/>
        <item x="3028"/>
        <item x="3029"/>
        <item x="3027"/>
        <item x="3030"/>
        <item x="3031"/>
        <item x="3032"/>
        <item x="3033"/>
        <item x="3034"/>
        <item x="3035"/>
        <item x="2071"/>
        <item x="3019"/>
        <item x="3024"/>
        <item x="3036"/>
        <item x="3037"/>
        <item x="3038"/>
        <item x="71"/>
        <item x="1343"/>
        <item x="1777"/>
        <item x="2358"/>
        <item x="2875"/>
        <item x="3039"/>
        <item x="3040"/>
        <item x="2018"/>
        <item x="3025"/>
        <item x="3041"/>
        <item x="3044"/>
        <item x="65"/>
        <item x="98"/>
        <item x="115"/>
        <item x="374"/>
        <item x="984"/>
        <item x="1555"/>
        <item x="3042"/>
        <item x="3046"/>
        <item x="3047"/>
        <item x="3048"/>
        <item x="3049"/>
        <item x="535"/>
        <item x="1356"/>
        <item x="3043"/>
        <item x="3051"/>
        <item x="3052"/>
        <item x="49"/>
        <item x="1358"/>
        <item x="1619"/>
        <item x="1983"/>
        <item x="2164"/>
        <item x="3026"/>
        <item x="3045"/>
        <item x="3050"/>
        <item x="3053"/>
        <item x="3054"/>
        <item x="3055"/>
        <item x="3056"/>
        <item x="3058"/>
        <item x="3060"/>
      </items>
    </pivotField>
    <pivotField axis="axisRow" compact="0" outline="0" showAll="0" defaultSubtotal="0">
      <items count="1892">
        <item x="706"/>
        <item sd="0" x="417"/>
        <item x="1442"/>
        <item x="258"/>
        <item x="441"/>
        <item sd="0" x="95"/>
        <item x="1673"/>
        <item x="72"/>
        <item x="1443"/>
        <item x="1112"/>
        <item x="1796"/>
        <item sd="0" x="254"/>
        <item x="791"/>
        <item x="266"/>
        <item x="271"/>
        <item x="1689"/>
        <item x="1352"/>
        <item x="1288"/>
        <item x="1326"/>
        <item x="583"/>
        <item sd="0" x="802"/>
        <item x="262"/>
        <item sd="0" x="260"/>
        <item x="683"/>
        <item sd="0" x="227"/>
        <item x="1299"/>
        <item x="823"/>
        <item x="1643"/>
        <item x="1553"/>
        <item x="680"/>
        <item x="1134"/>
        <item x="987"/>
        <item x="1724"/>
        <item x="1381"/>
        <item x="960"/>
        <item x="1771"/>
        <item x="715"/>
        <item x="1398"/>
        <item x="1257"/>
        <item x="207"/>
        <item x="87"/>
        <item x="1274"/>
        <item x="1424"/>
        <item x="649"/>
        <item x="172"/>
        <item x="1739"/>
        <item x="581"/>
        <item x="140"/>
        <item x="941"/>
        <item x="1700"/>
        <item x="47"/>
        <item x="1012"/>
        <item x="1097"/>
        <item x="1562"/>
        <item x="164"/>
        <item x="325"/>
        <item x="623"/>
        <item x="1071"/>
        <item x="34"/>
        <item x="1669"/>
        <item x="849"/>
        <item x="1086"/>
        <item x="709"/>
        <item x="1402"/>
        <item x="1696"/>
        <item x="1261"/>
        <item x="306"/>
        <item x="21"/>
        <item x="1545"/>
        <item x="166"/>
        <item x="1166"/>
        <item x="1207"/>
        <item x="272"/>
        <item x="1560"/>
        <item x="1484"/>
        <item x="1286"/>
        <item x="155"/>
        <item x="955"/>
        <item x="555"/>
        <item x="566"/>
        <item x="1331"/>
        <item x="655"/>
        <item x="1457"/>
        <item x="186"/>
        <item x="1418"/>
        <item x="133"/>
        <item x="1441"/>
        <item x="300"/>
        <item x="29"/>
        <item x="1068"/>
        <item x="1734"/>
        <item x="1741"/>
        <item x="1774"/>
        <item x="1122"/>
        <item x="1653"/>
        <item x="1081"/>
        <item x="737"/>
        <item x="412"/>
        <item x="440"/>
        <item x="725"/>
        <item x="1316"/>
        <item x="427"/>
        <item x="405"/>
        <item x="696"/>
        <item x="639"/>
        <item x="734"/>
        <item x="388"/>
        <item x="1555"/>
        <item x="1485"/>
        <item x="1676"/>
        <item x="797"/>
        <item x="296"/>
        <item x="478"/>
        <item x="406"/>
        <item x="640"/>
        <item x="1191"/>
        <item x="1278"/>
        <item x="1276"/>
        <item x="1194"/>
        <item x="407"/>
        <item x="947"/>
        <item x="455"/>
        <item x="1585"/>
        <item x="197"/>
        <item x="764"/>
        <item x="1717"/>
        <item x="582"/>
        <item x="1528"/>
        <item x="1066"/>
        <item x="1407"/>
        <item x="1427"/>
        <item x="1530"/>
        <item x="832"/>
        <item x="1472"/>
        <item x="1520"/>
        <item x="831"/>
        <item x="369"/>
        <item x="1659"/>
        <item x="975"/>
        <item x="1471"/>
        <item x="621"/>
        <item x="401"/>
        <item x="783"/>
        <item x="143"/>
        <item x="1091"/>
        <item x="376"/>
        <item x="1139"/>
        <item x="60"/>
        <item x="694"/>
        <item x="277"/>
        <item x="398"/>
        <item x="1540"/>
        <item x="1088"/>
        <item x="913"/>
        <item x="501"/>
        <item x="491"/>
        <item x="1439"/>
        <item x="1111"/>
        <item x="938"/>
        <item x="1046"/>
        <item x="465"/>
        <item x="1338"/>
        <item x="317"/>
        <item x="226"/>
        <item x="753"/>
        <item x="123"/>
        <item x="833"/>
        <item x="451"/>
        <item x="827"/>
        <item x="385"/>
        <item x="1264"/>
        <item x="751"/>
        <item x="379"/>
        <item x="983"/>
        <item x="532"/>
        <item x="604"/>
        <item x="419"/>
        <item x="663"/>
        <item x="291"/>
        <item x="356"/>
        <item x="103"/>
        <item x="1403"/>
        <item x="716"/>
        <item x="160"/>
        <item x="1013"/>
        <item x="820"/>
        <item x="40"/>
        <item x="413"/>
        <item x="249"/>
        <item x="1487"/>
        <item x="195"/>
        <item x="726"/>
        <item x="402"/>
        <item x="1162"/>
        <item x="1298"/>
        <item x="547"/>
        <item x="108"/>
        <item x="684"/>
        <item x="1575"/>
        <item x="251"/>
        <item x="100"/>
        <item x="281"/>
        <item x="707"/>
        <item x="570"/>
        <item x="295"/>
        <item x="214"/>
        <item x="1477"/>
        <item x="739"/>
        <item x="1269"/>
        <item x="124"/>
        <item x="188"/>
        <item x="1226"/>
        <item x="1754"/>
        <item x="1499"/>
        <item x="294"/>
        <item x="332"/>
        <item x="1323"/>
        <item x="691"/>
        <item x="855"/>
        <item x="1328"/>
        <item x="404"/>
        <item x="244"/>
        <item x="516"/>
        <item x="1270"/>
        <item x="1231"/>
        <item x="530"/>
        <item x="1794"/>
        <item x="53"/>
        <item x="944"/>
        <item x="882"/>
        <item x="63"/>
        <item x="1129"/>
        <item x="1478"/>
        <item x="59"/>
        <item x="1198"/>
        <item x="675"/>
        <item x="1550"/>
        <item x="148"/>
        <item x="1200"/>
        <item x="1121"/>
        <item x="881"/>
        <item x="1107"/>
        <item x="834"/>
        <item x="71"/>
        <item x="1617"/>
        <item x="1638"/>
        <item x="982"/>
        <item x="399"/>
        <item x="878"/>
        <item x="371"/>
        <item x="232"/>
        <item x="1677"/>
        <item x="18"/>
        <item x="1037"/>
        <item x="24"/>
        <item x="818"/>
        <item x="1475"/>
        <item x="274"/>
        <item x="136"/>
        <item x="729"/>
        <item x="942"/>
        <item x="1603"/>
        <item x="738"/>
        <item x="544"/>
        <item x="349"/>
        <item x="270"/>
        <item x="1538"/>
        <item x="714"/>
        <item x="1473"/>
        <item x="200"/>
        <item x="801"/>
        <item x="1060"/>
        <item x="1456"/>
        <item x="1058"/>
        <item x="814"/>
        <item x="448"/>
        <item x="268"/>
        <item x="99"/>
        <item x="112"/>
        <item x="27"/>
        <item x="1049"/>
        <item x="522"/>
        <item x="1797"/>
        <item x="1607"/>
        <item x="1048"/>
        <item x="804"/>
        <item x="552"/>
        <item x="1268"/>
        <item x="1250"/>
        <item x="1397"/>
        <item x="1036"/>
        <item x="563"/>
        <item x="494"/>
        <item x="819"/>
        <item x="1149"/>
        <item x="236"/>
        <item x="931"/>
        <item x="1192"/>
        <item x="885"/>
        <item x="464"/>
        <item x="1549"/>
        <item x="1016"/>
        <item x="935"/>
        <item x="1419"/>
        <item x="1578"/>
        <item x="360"/>
        <item x="23"/>
        <item x="939"/>
        <item x="796"/>
        <item x="85"/>
        <item x="900"/>
        <item x="1014"/>
        <item x="1624"/>
        <item x="1244"/>
        <item x="676"/>
        <item x="636"/>
        <item x="1422"/>
        <item x="1450"/>
        <item x="470"/>
        <item x="1180"/>
        <item x="1197"/>
        <item x="1400"/>
        <item x="308"/>
        <item x="458"/>
        <item x="1062"/>
        <item x="542"/>
        <item x="1008"/>
        <item x="1616"/>
        <item x="1536"/>
        <item x="1657"/>
        <item x="120"/>
        <item x="695"/>
        <item x="921"/>
        <item x="191"/>
        <item x="290"/>
        <item x="1641"/>
        <item x="66"/>
        <item x="139"/>
        <item x="461"/>
        <item x="1050"/>
        <item x="383"/>
        <item x="519"/>
        <item x="907"/>
        <item x="846"/>
        <item x="1169"/>
        <item x="692"/>
        <item x="1812"/>
        <item x="784"/>
        <item x="1273"/>
        <item x="932"/>
        <item x="972"/>
        <item x="1153"/>
        <item x="1208"/>
        <item x="1501"/>
        <item x="1440"/>
        <item x="1744"/>
        <item x="409"/>
        <item x="426"/>
        <item x="1243"/>
        <item x="359"/>
        <item x="842"/>
        <item x="392"/>
        <item x="1547"/>
        <item x="574"/>
        <item x="1491"/>
        <item x="1618"/>
        <item x="766"/>
        <item x="551"/>
        <item x="1189"/>
        <item x="611"/>
        <item x="1502"/>
        <item x="977"/>
        <item x="84"/>
        <item x="953"/>
        <item x="1305"/>
        <item x="1730"/>
        <item x="1096"/>
        <item x="668"/>
        <item x="217"/>
        <item x="1346"/>
        <item x="93"/>
        <item x="1808"/>
        <item x="997"/>
        <item x="1225"/>
        <item x="250"/>
        <item x="656"/>
        <item x="333"/>
        <item x="1072"/>
        <item x="1052"/>
        <item x="1354"/>
        <item x="1265"/>
        <item x="871"/>
        <item x="642"/>
        <item x="462"/>
        <item x="1006"/>
        <item x="543"/>
        <item x="1233"/>
        <item x="1011"/>
        <item x="908"/>
        <item x="1474"/>
        <item x="97"/>
        <item x="1726"/>
        <item x="342"/>
        <item x="82"/>
        <item x="43"/>
        <item x="1632"/>
        <item x="1124"/>
        <item x="1056"/>
        <item x="630"/>
        <item x="1762"/>
        <item x="671"/>
        <item x="1053"/>
        <item x="950"/>
        <item x="873"/>
        <item x="1297"/>
        <item x="109"/>
        <item x="1514"/>
        <item x="845"/>
        <item x="346"/>
        <item x="1776"/>
        <item x="1070"/>
        <item x="866"/>
        <item x="704"/>
        <item x="19"/>
        <item x="434"/>
        <item x="589"/>
        <item x="255"/>
        <item x="110"/>
        <item x="661"/>
        <item x="1325"/>
        <item x="1120"/>
        <item x="526"/>
        <item x="1584"/>
        <item x="310"/>
        <item x="184"/>
        <item x="55"/>
        <item x="138"/>
        <item x="760"/>
        <item x="601"/>
        <item x="1508"/>
        <item x="1177"/>
        <item x="1448"/>
        <item x="909"/>
        <item x="453"/>
        <item x="1570"/>
        <item x="1479"/>
        <item x="1725"/>
        <item x="372"/>
        <item x="324"/>
        <item x="929"/>
        <item x="1497"/>
        <item x="61"/>
        <item x="748"/>
        <item x="561"/>
        <item x="1164"/>
        <item x="1361"/>
        <item x="477"/>
        <item x="190"/>
        <item x="245"/>
        <item x="102"/>
        <item x="906"/>
        <item x="1447"/>
        <item x="1421"/>
        <item x="757"/>
        <item x="745"/>
        <item x="449"/>
        <item x="156"/>
        <item x="1000"/>
        <item x="10"/>
        <item x="365"/>
        <item x="1035"/>
        <item x="1147"/>
        <item x="510"/>
        <item x="1219"/>
        <item x="1431"/>
        <item x="1625"/>
        <item x="790"/>
        <item x="1315"/>
        <item x="1701"/>
        <item x="1158"/>
        <item x="1452"/>
        <item x="867"/>
        <item x="529"/>
        <item x="115"/>
        <item x="1199"/>
        <item x="1114"/>
        <item x="1042"/>
        <item x="1461"/>
        <item x="1801"/>
        <item x="375"/>
        <item x="1631"/>
        <item x="1337"/>
        <item x="229"/>
        <item x="554"/>
        <item x="556"/>
        <item x="505"/>
        <item x="151"/>
        <item x="209"/>
        <item x="1743"/>
        <item x="1377"/>
        <item x="1193"/>
        <item x="778"/>
        <item x="518"/>
        <item x="872"/>
        <item x="1135"/>
        <item x="545"/>
        <item x="92"/>
        <item x="363"/>
        <item x="672"/>
        <item x="1075"/>
        <item x="1395"/>
        <item x="612"/>
        <item x="278"/>
        <item x="851"/>
        <item x="1314"/>
        <item x="603"/>
        <item x="107"/>
        <item x="357"/>
        <item x="702"/>
        <item x="1453"/>
        <item x="1319"/>
        <item x="590"/>
        <item x="1069"/>
        <item x="90"/>
        <item x="999"/>
        <item x="206"/>
        <item x="1644"/>
        <item x="1789"/>
        <item x="1416"/>
        <item x="903"/>
        <item x="261"/>
        <item x="1351"/>
        <item x="889"/>
        <item x="114"/>
        <item x="330"/>
        <item x="927"/>
        <item x="370"/>
        <item x="727"/>
        <item x="161"/>
        <item x="1387"/>
        <item x="299"/>
        <item x="185"/>
        <item x="1378"/>
        <item x="1067"/>
        <item x="578"/>
        <item x="1458"/>
        <item x="1232"/>
        <item x="256"/>
        <item x="1394"/>
        <item x="1571"/>
        <item x="588"/>
        <item x="1732"/>
        <item x="1778"/>
        <item x="1341"/>
        <item x="1697"/>
        <item x="1637"/>
        <item x="343"/>
        <item x="314"/>
        <item x="1661"/>
        <item x="1681"/>
        <item x="1455"/>
        <item x="1449"/>
        <item x="724"/>
        <item x="1720"/>
        <item x="1510"/>
        <item x="1634"/>
        <item x="884"/>
        <item x="1216"/>
        <item x="1749"/>
        <item x="741"/>
        <item x="1386"/>
        <item x="1368"/>
        <item x="1556"/>
        <item x="269"/>
        <item x="817"/>
        <item x="744"/>
        <item x="1160"/>
        <item x="541"/>
        <item x="1436"/>
        <item x="193"/>
        <item x="917"/>
        <item x="45"/>
        <item x="1179"/>
        <item x="253"/>
        <item x="811"/>
        <item x="246"/>
        <item x="826"/>
        <item x="1020"/>
        <item x="503"/>
        <item x="1217"/>
        <item x="651"/>
        <item x="257"/>
        <item x="736"/>
        <item x="1118"/>
        <item x="644"/>
        <item x="816"/>
        <item x="390"/>
        <item x="682"/>
        <item x="1576"/>
        <item x="1324"/>
        <item x="1454"/>
        <item x="852"/>
        <item x="344"/>
        <item x="1383"/>
        <item x="1103"/>
        <item x="1800"/>
        <item x="916"/>
        <item x="298"/>
        <item x="1083"/>
        <item x="1719"/>
        <item x="1144"/>
        <item x="1738"/>
        <item x="1132"/>
        <item x="328"/>
        <item x="920"/>
        <item x="352"/>
        <item x="560"/>
        <item x="177"/>
        <item x="1365"/>
        <item x="1002"/>
        <item x="1213"/>
        <item x="128"/>
        <item x="534"/>
        <item x="769"/>
        <item x="898"/>
        <item x="106"/>
        <item x="677"/>
        <item x="504"/>
        <item x="415"/>
        <item x="1712"/>
        <item x="1708"/>
        <item x="221"/>
        <item x="840"/>
        <item x="397"/>
        <item x="1105"/>
        <item x="480"/>
        <item x="1130"/>
        <item x="168"/>
        <item x="1362"/>
        <item x="51"/>
        <item x="439"/>
        <item x="1600"/>
        <item x="1017"/>
        <item x="1084"/>
        <item x="535"/>
        <item x="366"/>
        <item x="524"/>
        <item x="11"/>
        <item x="1775"/>
        <item x="1152"/>
        <item x="773"/>
        <item x="1344"/>
        <item x="1591"/>
        <item x="1409"/>
        <item x="474"/>
        <item x="1691"/>
        <item x="548"/>
        <item x="1557"/>
        <item x="1098"/>
        <item x="1511"/>
        <item x="948"/>
        <item x="1786"/>
        <item x="311"/>
        <item x="1031"/>
        <item x="1495"/>
        <item x="1360"/>
        <item x="1428"/>
        <item x="549"/>
        <item x="1567"/>
        <item x="1313"/>
        <item x="1283"/>
        <item x="637"/>
        <item x="861"/>
        <item x="1414"/>
        <item x="712"/>
        <item x="489"/>
        <item x="1675"/>
        <item x="1756"/>
        <item x="1663"/>
        <item x="795"/>
        <item x="779"/>
        <item x="80"/>
        <item x="1350"/>
        <item x="1722"/>
        <item x="1548"/>
        <item x="1154"/>
        <item x="1537"/>
        <item x="1519"/>
        <item x="1312"/>
        <item x="1695"/>
        <item x="1336"/>
        <item x="1100"/>
        <item x="761"/>
        <item x="142"/>
        <item x="1563"/>
        <item x="239"/>
        <item x="169"/>
        <item x="988"/>
        <item x="1109"/>
        <item x="1039"/>
        <item x="39"/>
        <item x="1782"/>
        <item x="536"/>
        <item x="565"/>
        <item x="1777"/>
        <item x="1404"/>
        <item x="145"/>
        <item x="1275"/>
        <item x="718"/>
        <item x="144"/>
        <item x="711"/>
        <item x="263"/>
        <item x="979"/>
        <item x="1512"/>
        <item x="1408"/>
        <item x="973"/>
        <item x="989"/>
        <item x="28"/>
        <item x="799"/>
        <item x="1670"/>
        <item x="806"/>
        <item x="1335"/>
        <item x="393"/>
        <item x="1552"/>
        <item x="808"/>
        <item x="1470"/>
        <item x="594"/>
        <item x="1163"/>
        <item x="283"/>
        <item x="403"/>
        <item x="1174"/>
        <item x="679"/>
        <item x="765"/>
        <item x="1235"/>
        <item x="1125"/>
        <item x="56"/>
        <item x="669"/>
        <item x="387"/>
        <item x="607"/>
        <item x="869"/>
        <item x="37"/>
        <item x="1748"/>
        <item x="1509"/>
        <item x="125"/>
        <item x="1405"/>
        <item x="1140"/>
        <item x="1090"/>
        <item x="1816"/>
        <item x="1205"/>
        <item x="874"/>
        <item x="875"/>
        <item x="1546"/>
        <item x="48"/>
        <item x="179"/>
        <item x="1596"/>
        <item x="1290"/>
        <item x="1432"/>
        <item x="1356"/>
        <item x="484"/>
        <item x="1664"/>
        <item x="437"/>
        <item x="1221"/>
        <item x="13"/>
        <item x="117"/>
        <item x="1357"/>
        <item x="747"/>
        <item x="595"/>
        <item x="523"/>
        <item x="347"/>
        <item x="20"/>
        <item x="127"/>
        <item x="1713"/>
        <item x="1087"/>
        <item x="923"/>
        <item x="837"/>
        <item x="25"/>
        <item x="35"/>
        <item x="1092"/>
        <item x="391"/>
        <item x="1157"/>
        <item x="216"/>
        <item x="1040"/>
        <item x="586"/>
        <item x="1438"/>
        <item x="353"/>
        <item x="531"/>
        <item x="1672"/>
        <item x="870"/>
        <item x="31"/>
        <item x="479"/>
        <item x="571"/>
        <item x="1167"/>
        <item x="894"/>
        <item x="1587"/>
        <item x="618"/>
        <item x="199"/>
        <item x="187"/>
        <item x="650"/>
        <item x="1522"/>
        <item x="1534"/>
        <item x="91"/>
        <item x="1494"/>
        <item x="1598"/>
        <item x="596"/>
        <item x="1469"/>
        <item x="1252"/>
        <item x="1026"/>
        <item x="131"/>
        <item x="980"/>
        <item x="617"/>
        <item x="1302"/>
        <item x="446"/>
        <item x="67"/>
        <item x="1627"/>
        <item x="610"/>
        <item x="58"/>
        <item x="319"/>
        <item x="793"/>
        <item x="919"/>
        <item x="1333"/>
        <item x="1785"/>
        <item x="1586"/>
        <item x="717"/>
        <item x="1629"/>
        <item x="1024"/>
        <item x="1061"/>
        <item x="1401"/>
        <item x="1635"/>
        <item x="1482"/>
        <item x="1059"/>
        <item x="432"/>
        <item x="1647"/>
        <item x="116"/>
        <item x="113"/>
        <item x="577"/>
        <item x="1523"/>
        <item x="1768"/>
        <item x="485"/>
        <item x="514"/>
        <item x="1758"/>
        <item x="1301"/>
        <item x="1382"/>
        <item x="627"/>
        <item x="792"/>
        <item x="848"/>
        <item x="1727"/>
        <item x="708"/>
        <item x="1655"/>
        <item x="1247"/>
        <item x="781"/>
        <item x="201"/>
        <item x="219"/>
        <item x="735"/>
        <item x="377"/>
        <item x="1619"/>
        <item x="697"/>
        <item x="785"/>
        <item x="1172"/>
        <item x="1648"/>
        <item x="564"/>
        <item x="248"/>
        <item x="1393"/>
        <item x="1374"/>
        <item x="1751"/>
        <item x="420"/>
        <item x="1385"/>
        <item x="1117"/>
        <item x="358"/>
        <item x="990"/>
        <item x="782"/>
        <item x="16"/>
        <item x="1804"/>
        <item x="238"/>
        <item x="62"/>
        <item x="327"/>
        <item x="286"/>
        <item x="276"/>
        <item x="50"/>
        <item x="507"/>
        <item x="153"/>
        <item x="1465"/>
        <item x="5"/>
        <item x="512"/>
        <item x="1291"/>
        <item x="749"/>
        <item x="400"/>
        <item x="1210"/>
        <item x="1263"/>
        <item x="1583"/>
        <item x="924"/>
        <item x="1239"/>
        <item x="1127"/>
        <item x="954"/>
        <item x="312"/>
        <item x="605"/>
        <item x="998"/>
        <item x="15"/>
        <item x="194"/>
        <item x="1716"/>
        <item x="1622"/>
        <item x="674"/>
        <item x="1521"/>
        <item x="1143"/>
        <item x="1662"/>
        <item x="1468"/>
        <item x="771"/>
        <item x="1359"/>
        <item x="626"/>
        <item x="1707"/>
        <item x="1780"/>
        <item x="1145"/>
        <item x="235"/>
        <item x="416"/>
        <item x="165"/>
        <item x="22"/>
        <item x="500"/>
        <item x="1525"/>
        <item x="1222"/>
        <item x="1104"/>
        <item x="1533"/>
        <item x="786"/>
        <item x="1425"/>
        <item x="647"/>
        <item x="1228"/>
        <item x="1025"/>
        <item x="224"/>
        <item x="1766"/>
        <item x="476"/>
        <item x="959"/>
        <item x="33"/>
        <item x="600"/>
        <item x="822"/>
        <item x="9"/>
        <item x="567"/>
        <item x="134"/>
        <item x="2"/>
        <item x="1769"/>
        <item x="1481"/>
        <item x="728"/>
        <item x="335"/>
        <item x="46"/>
        <item x="1656"/>
        <item x="575"/>
        <item x="1327"/>
        <item x="196"/>
        <item x="1030"/>
        <item x="1236"/>
        <item x="1573"/>
        <item x="486"/>
        <item x="951"/>
        <item x="1798"/>
        <item x="132"/>
        <item x="658"/>
        <item x="1466"/>
        <item x="1181"/>
        <item x="1763"/>
        <item x="1141"/>
        <item x="1665"/>
        <item x="1115"/>
        <item x="1615"/>
        <item x="1258"/>
        <item x="247"/>
        <item x="1490"/>
        <item x="1373"/>
        <item x="1380"/>
        <item x="1349"/>
        <item x="340"/>
        <item x="1807"/>
        <item x="1022"/>
        <item x="787"/>
        <item x="1136"/>
        <item x="904"/>
        <item x="1284"/>
        <item x="538"/>
        <item x="991"/>
        <item x="1345"/>
        <item x="868"/>
        <item x="1281"/>
        <item x="803"/>
        <item x="326"/>
        <item x="173"/>
        <item x="422"/>
        <item x="203"/>
        <item x="1004"/>
        <item x="859"/>
        <item x="438"/>
        <item x="713"/>
        <item x="1094"/>
        <item x="1666"/>
        <item x="1369"/>
        <item x="351"/>
        <item x="1705"/>
        <item x="1003"/>
        <item x="475"/>
        <item x="1321"/>
        <item x="181"/>
        <item x="210"/>
        <item x="886"/>
        <item x="597"/>
        <item x="259"/>
        <item x="396"/>
        <item x="777"/>
        <item x="1488"/>
        <item x="384"/>
        <item x="616"/>
        <item x="1658"/>
        <item x="176"/>
        <item x="1694"/>
        <item x="641"/>
        <item x="309"/>
        <item x="1588"/>
        <item x="1446"/>
        <item x="836"/>
        <item x="521"/>
        <item x="1155"/>
        <item x="341"/>
        <item x="653"/>
        <item x="1784"/>
        <item x="1021"/>
        <item x="967"/>
        <item x="1293"/>
        <item x="853"/>
        <item x="1138"/>
        <item x="1710"/>
        <item x="632"/>
        <item x="1714"/>
        <item x="334"/>
        <item x="1792"/>
        <item x="862"/>
        <item x="1303"/>
        <item x="772"/>
        <item x="794"/>
        <item x="1654"/>
        <item x="1074"/>
        <item x="52"/>
        <item x="418"/>
        <item x="961"/>
        <item x="1729"/>
        <item x="159"/>
        <item x="1559"/>
        <item x="968"/>
        <item x="1737"/>
        <item x="336"/>
        <item x="1413"/>
        <item x="759"/>
        <item x="411"/>
        <item x="576"/>
        <item x="1280"/>
        <item x="1434"/>
        <item x="1196"/>
        <item x="1183"/>
        <item x="1464"/>
        <item x="719"/>
        <item x="965"/>
        <item x="431"/>
        <item x="1526"/>
        <item x="1064"/>
        <item x="1214"/>
        <item x="1260"/>
        <item x="1151"/>
        <item x="584"/>
        <item x="1683"/>
        <item x="905"/>
        <item x="681"/>
        <item x="689"/>
        <item x="1609"/>
        <item x="515"/>
        <item x="1310"/>
        <item x="104"/>
        <item x="699"/>
        <item x="1806"/>
        <item x="838"/>
        <item x="1123"/>
        <item x="57"/>
        <item x="1348"/>
        <item x="615"/>
        <item x="969"/>
        <item x="105"/>
        <item x="1679"/>
        <item x="1211"/>
        <item x="320"/>
        <item x="1376"/>
        <item x="539"/>
        <item x="520"/>
        <item x="863"/>
        <item x="688"/>
        <item x="1633"/>
        <item x="643"/>
        <item x="1366"/>
        <item x="378"/>
        <item x="1019"/>
        <item x="1201"/>
        <item x="864"/>
        <item x="629"/>
        <item x="1009"/>
        <item x="981"/>
        <item x="1650"/>
        <item x="553"/>
        <item x="1195"/>
        <item x="730"/>
        <item x="1089"/>
        <item x="126"/>
        <item x="1649"/>
        <item x="96"/>
        <item x="1417"/>
        <item x="789"/>
        <item x="492"/>
        <item x="362"/>
        <item x="940"/>
        <item x="1051"/>
        <item x="1704"/>
        <item x="660"/>
        <item x="1593"/>
        <item x="433"/>
        <item x="1671"/>
        <item x="70"/>
        <item x="1223"/>
        <item x="1186"/>
        <item x="1367"/>
        <item x="1178"/>
        <item x="879"/>
        <item x="445"/>
        <item x="876"/>
        <item x="888"/>
        <item x="157"/>
        <item x="666"/>
        <item x="204"/>
        <item x="693"/>
        <item x="1133"/>
        <item x="234"/>
        <item x="386"/>
        <item x="1379"/>
        <item x="1406"/>
        <item x="167"/>
        <item x="721"/>
        <item x="1462"/>
        <item x="856"/>
        <item x="241"/>
        <item x="557"/>
        <item x="978"/>
        <item x="890"/>
        <item x="1372"/>
        <item x="1204"/>
        <item x="1711"/>
        <item x="1182"/>
        <item x="285"/>
        <item x="374"/>
        <item x="1358"/>
        <item x="1"/>
        <item x="368"/>
        <item x="1733"/>
        <item x="763"/>
        <item x="1411"/>
        <item x="1292"/>
        <item x="1605"/>
        <item x="746"/>
        <item x="966"/>
        <item x="1347"/>
        <item x="135"/>
        <item x="1628"/>
        <item x="482"/>
        <item x="275"/>
        <item x="1229"/>
        <item x="1054"/>
        <item x="1445"/>
        <item x="17"/>
        <item x="1307"/>
        <item x="1489"/>
        <item x="443"/>
        <item x="742"/>
        <item x="1095"/>
        <item x="995"/>
        <item x="1757"/>
        <item x="1608"/>
        <item x="1506"/>
        <item x="690"/>
        <item x="83"/>
        <item x="1173"/>
        <item x="1203"/>
        <item x="648"/>
        <item x="809"/>
        <item x="78"/>
        <item x="502"/>
        <item x="1718"/>
        <item x="425"/>
        <item x="659"/>
        <item x="1412"/>
        <item x="428"/>
        <item x="1581"/>
        <item x="815"/>
        <item x="624"/>
        <item x="1384"/>
        <item x="1410"/>
        <item x="1568"/>
        <item x="1535"/>
        <item x="943"/>
        <item x="381"/>
        <item x="902"/>
        <item x="1745"/>
        <item x="146"/>
        <item x="180"/>
        <item x="44"/>
        <item x="348"/>
        <item x="910"/>
        <item x="252"/>
        <item x="1005"/>
        <item x="307"/>
        <item x="857"/>
        <item x="1371"/>
        <item x="963"/>
        <item x="768"/>
        <item x="1645"/>
        <item x="1773"/>
        <item x="652"/>
        <item x="844"/>
        <item x="722"/>
        <item x="1646"/>
        <item x="321"/>
        <item x="686"/>
        <item x="946"/>
        <item x="1246"/>
        <item x="1240"/>
        <item x="1148"/>
        <item x="1113"/>
        <item x="1420"/>
        <item x="1685"/>
        <item x="6"/>
        <item x="1206"/>
        <item x="1248"/>
        <item x="1165"/>
        <item x="1334"/>
        <item x="1630"/>
        <item x="471"/>
        <item x="141"/>
        <item x="1531"/>
        <item x="918"/>
        <item x="1320"/>
        <item x="974"/>
        <item x="847"/>
        <item x="1680"/>
        <item x="774"/>
        <item x="1032"/>
        <item x="231"/>
        <item x="558"/>
        <item x="1330"/>
        <item x="528"/>
        <item x="1137"/>
        <item x="1667"/>
        <item x="293"/>
        <item x="620"/>
        <item x="1805"/>
        <item x="65"/>
        <item x="606"/>
        <item x="710"/>
        <item x="893"/>
        <item x="540"/>
        <item x="585"/>
        <item x="1505"/>
        <item x="452"/>
        <item x="323"/>
        <item x="687"/>
        <item x="821"/>
        <item x="732"/>
        <item x="1515"/>
        <item x="829"/>
        <item x="154"/>
        <item x="1340"/>
        <item x="289"/>
        <item x="1702"/>
        <item x="487"/>
        <item x="77"/>
        <item x="1742"/>
        <item x="339"/>
        <item x="1304"/>
        <item x="1272"/>
        <item x="957"/>
        <item x="1317"/>
        <item x="580"/>
        <item x="1467"/>
        <item x="350"/>
        <item x="599"/>
        <item x="282"/>
        <item x="457"/>
        <item x="1015"/>
        <item x="1116"/>
        <item x="685"/>
        <item x="493"/>
        <item x="513"/>
        <item x="598"/>
        <item x="865"/>
        <item x="1079"/>
        <item x="1227"/>
        <item x="1175"/>
        <item x="622"/>
        <item x="69"/>
        <item x="1279"/>
        <item x="178"/>
        <item x="633"/>
        <item x="756"/>
        <item x="593"/>
        <item x="635"/>
        <item x="182"/>
        <item x="895"/>
        <item x="189"/>
        <item x="1504"/>
        <item x="243"/>
        <item x="454"/>
        <item x="945"/>
        <item x="1693"/>
        <item x="843"/>
        <item x="303"/>
        <item x="770"/>
        <item x="297"/>
        <item x="667"/>
        <item x="1119"/>
        <item x="1251"/>
        <item x="1027"/>
        <item x="1055"/>
        <item x="1688"/>
        <item x="0"/>
        <item x="301"/>
        <item x="447"/>
        <item x="1589"/>
        <item x="807"/>
        <item x="1034"/>
        <item x="1621"/>
        <item x="958"/>
        <item x="338"/>
        <item x="1640"/>
        <item x="1817"/>
        <item x="928"/>
        <item x="824"/>
        <item x="1810"/>
        <item x="587"/>
        <item x="1602"/>
        <item x="1150"/>
        <item x="899"/>
        <item x="964"/>
        <item x="813"/>
        <item x="1255"/>
        <item x="79"/>
        <item x="1606"/>
        <item x="121"/>
        <item x="1077"/>
        <item x="174"/>
        <item x="720"/>
        <item x="776"/>
        <item x="228"/>
        <item x="450"/>
        <item x="288"/>
        <item x="1209"/>
        <item x="1542"/>
        <item x="1343"/>
        <item x="1339"/>
        <item x="1492"/>
        <item x="150"/>
        <item x="408"/>
        <item x="8"/>
        <item x="664"/>
        <item x="473"/>
        <item x="1190"/>
        <item x="1146"/>
        <item x="49"/>
        <item x="1043"/>
        <item x="222"/>
        <item x="147"/>
        <item x="1496"/>
        <item x="915"/>
        <item x="937"/>
        <item x="88"/>
        <item x="780"/>
        <item x="1308"/>
        <item x="354"/>
        <item x="754"/>
        <item x="922"/>
        <item x="230"/>
        <item x="892"/>
        <item x="1057"/>
        <item x="1028"/>
        <item x="1306"/>
        <item x="1391"/>
        <item x="430"/>
        <item x="1611"/>
        <item x="1285"/>
        <item x="1660"/>
        <item x="628"/>
        <item x="68"/>
        <item x="218"/>
        <item x="559"/>
        <item x="1078"/>
        <item x="883"/>
        <item x="292"/>
        <item x="1486"/>
        <item x="1554"/>
        <item x="315"/>
        <item x="579"/>
        <item x="1668"/>
        <item x="149"/>
        <item x="1256"/>
        <item x="936"/>
        <item x="657"/>
        <item x="996"/>
        <item x="118"/>
        <item x="562"/>
        <item x="81"/>
        <item x="499"/>
        <item x="740"/>
        <item x="1612"/>
        <item x="1170"/>
        <item x="665"/>
        <item x="1746"/>
        <item x="89"/>
        <item x="1736"/>
        <item x="1770"/>
        <item x="1033"/>
        <item x="1212"/>
        <item x="94"/>
        <item x="280"/>
        <item x="896"/>
        <item x="1566"/>
        <item x="4"/>
        <item x="212"/>
        <item x="572"/>
        <item x="1082"/>
        <item x="497"/>
        <item x="1399"/>
        <item x="800"/>
        <item x="137"/>
        <item x="1102"/>
        <item x="1099"/>
        <item x="1674"/>
        <item x="442"/>
        <item x="380"/>
        <item x="1245"/>
        <item x="1168"/>
        <item x="891"/>
        <item x="1329"/>
        <item x="1159"/>
        <item x="1569"/>
        <item x="1690"/>
        <item x="1507"/>
        <item x="1364"/>
        <item x="1029"/>
        <item x="926"/>
        <item x="1156"/>
        <item x="703"/>
        <item x="1764"/>
        <item x="337"/>
        <item x="1684"/>
        <item x="1353"/>
        <item x="525"/>
        <item x="1574"/>
        <item x="986"/>
        <item x="367"/>
        <item x="1564"/>
        <item x="733"/>
        <item x="483"/>
        <item x="1687"/>
        <item x="1065"/>
        <item x="208"/>
        <item x="750"/>
        <item x="414"/>
        <item x="14"/>
        <item x="1220"/>
        <item x="302"/>
        <item x="850"/>
        <item x="498"/>
        <item x="1309"/>
        <item x="287"/>
        <item x="1592"/>
        <item x="279"/>
        <item x="897"/>
        <item x="111"/>
        <item x="1128"/>
        <item x="1311"/>
        <item x="805"/>
        <item x="592"/>
        <item x="220"/>
        <item x="1437"/>
        <item x="1561"/>
        <item x="98"/>
        <item x="971"/>
        <item x="163"/>
        <item x="1184"/>
        <item x="3"/>
        <item x="1390"/>
        <item x="1080"/>
        <item x="1686"/>
        <item x="992"/>
        <item x="1282"/>
        <item x="1460"/>
        <item x="1188"/>
        <item x="54"/>
        <item x="1224"/>
        <item x="1038"/>
        <item x="1176"/>
        <item x="162"/>
        <item x="930"/>
        <item x="1799"/>
        <item x="423"/>
        <item x="1396"/>
        <item x="835"/>
        <item x="1218"/>
        <item x="723"/>
        <item x="1463"/>
        <item x="472"/>
        <item x="1459"/>
        <item x="970"/>
        <item x="993"/>
        <item x="64"/>
        <item x="1572"/>
        <item x="1267"/>
        <item x="1001"/>
        <item x="466"/>
        <item x="410"/>
        <item x="887"/>
        <item x="463"/>
        <item x="382"/>
        <item x="1803"/>
        <item x="1753"/>
        <item x="1601"/>
        <item x="698"/>
        <item x="1582"/>
        <item x="1516"/>
        <item x="1266"/>
        <item x="318"/>
        <item x="1295"/>
        <item x="1527"/>
        <item x="645"/>
        <item x="1110"/>
        <item x="1715"/>
        <item x="758"/>
        <item x="731"/>
        <item x="1389"/>
        <item x="1249"/>
        <item x="481"/>
        <item x="841"/>
        <item x="743"/>
        <item x="1047"/>
        <item x="762"/>
        <item x="395"/>
        <item x="305"/>
        <item x="75"/>
        <item x="1476"/>
        <item x="705"/>
        <item x="1779"/>
        <item x="223"/>
        <item x="421"/>
        <item x="1703"/>
        <item x="670"/>
        <item x="329"/>
        <item x="1370"/>
        <item x="264"/>
        <item x="322"/>
        <item x="1101"/>
        <item x="73"/>
        <item x="175"/>
        <item x="956"/>
        <item x="496"/>
        <item x="1544"/>
        <item x="517"/>
        <item x="1651"/>
        <item x="1202"/>
        <item x="1565"/>
        <item x="233"/>
        <item x="911"/>
        <item x="614"/>
        <item x="7"/>
        <item x="1259"/>
        <item x="1375"/>
        <item x="752"/>
        <item x="331"/>
        <item x="1426"/>
        <item x="1287"/>
        <item x="389"/>
        <item x="755"/>
        <item x="1613"/>
        <item x="1577"/>
        <item x="460"/>
        <item x="767"/>
        <item x="304"/>
        <item x="495"/>
        <item x="1795"/>
        <item x="1010"/>
        <item x="1044"/>
        <item x="568"/>
        <item x="877"/>
        <item x="1076"/>
        <item x="1493"/>
        <item x="1093"/>
        <item x="373"/>
        <item x="1551"/>
        <item x="1415"/>
        <item x="1728"/>
        <item x="316"/>
        <item x="1626"/>
        <item x="456"/>
        <item x="812"/>
        <item x="12"/>
        <item x="1388"/>
        <item x="119"/>
        <item x="1597"/>
        <item x="662"/>
        <item x="1604"/>
        <item x="1392"/>
        <item x="1652"/>
        <item x="435"/>
        <item x="1698"/>
        <item x="38"/>
        <item x="550"/>
        <item x="158"/>
        <item x="511"/>
        <item x="225"/>
        <item x="1620"/>
        <item x="1699"/>
        <item x="355"/>
        <item x="361"/>
        <item x="994"/>
        <item x="962"/>
        <item x="1238"/>
        <item x="1142"/>
        <item x="1823"/>
        <item x="976"/>
        <item x="984"/>
        <item x="1215"/>
        <item x="634"/>
        <item x="546"/>
        <item x="1706"/>
        <item x="122"/>
        <item x="467"/>
        <item x="394"/>
        <item x="1430"/>
        <item x="26"/>
        <item x="508"/>
        <item x="646"/>
        <item x="1126"/>
        <item x="1108"/>
        <item x="609"/>
        <item x="858"/>
        <item x="788"/>
        <item x="1517"/>
        <item x="1594"/>
        <item x="912"/>
        <item x="459"/>
        <item x="1063"/>
        <item x="32"/>
        <item x="429"/>
        <item x="1623"/>
        <item x="952"/>
        <item x="1429"/>
        <item x="1761"/>
        <item x="828"/>
        <item x="933"/>
        <item x="1580"/>
        <item x="1599"/>
        <item x="76"/>
        <item x="880"/>
        <item x="631"/>
        <item x="30"/>
        <item x="638"/>
        <item x="1423"/>
        <item x="810"/>
        <item x="569"/>
        <item x="654"/>
        <item x="1539"/>
        <item x="506"/>
        <item x="537"/>
        <item x="1106"/>
        <item x="273"/>
        <item x="1023"/>
        <item x="488"/>
        <item x="1755"/>
        <item x="625"/>
        <item x="608"/>
        <item x="1642"/>
        <item x="215"/>
        <item x="1045"/>
        <item x="237"/>
        <item x="1543"/>
        <item x="1518"/>
        <item x="1342"/>
        <item x="1073"/>
        <item x="1085"/>
        <item x="444"/>
        <item x="1237"/>
        <item x="901"/>
        <item x="490"/>
        <item x="101"/>
        <item x="1289"/>
        <item x="1498"/>
        <item x="211"/>
        <item x="1185"/>
        <item x="192"/>
        <item x="825"/>
        <item x="1760"/>
        <item x="1639"/>
        <item x="345"/>
        <item x="1483"/>
        <item x="1579"/>
        <item x="1018"/>
        <item x="860"/>
        <item x="573"/>
        <item x="1171"/>
        <item x="1529"/>
        <item x="198"/>
        <item x="1322"/>
        <item x="171"/>
        <item x="1500"/>
        <item x="1731"/>
        <item x="925"/>
        <item x="313"/>
        <item x="1614"/>
        <item x="533"/>
        <item x="1513"/>
        <item x="242"/>
        <item x="42"/>
        <item x="468"/>
        <item x="436"/>
        <item x="36"/>
        <item x="284"/>
        <item x="1271"/>
        <item x="1435"/>
        <item x="1678"/>
        <item x="700"/>
        <item x="839"/>
        <item x="619"/>
        <item x="1262"/>
        <item x="1041"/>
        <item x="798"/>
        <item x="1242"/>
        <item x="1318"/>
        <item x="170"/>
        <item x="74"/>
        <item x="1234"/>
        <item x="41"/>
        <item x="469"/>
        <item x="1759"/>
        <item x="602"/>
        <item x="1595"/>
        <item x="1187"/>
        <item x="914"/>
        <item x="240"/>
        <item x="1524"/>
        <item x="1541"/>
        <item x="130"/>
        <item x="1781"/>
        <item x="775"/>
        <item x="213"/>
        <item x="1241"/>
        <item x="129"/>
        <item x="1692"/>
        <item x="1503"/>
        <item x="1723"/>
        <item x="424"/>
        <item x="267"/>
        <item x="678"/>
        <item x="527"/>
        <item x="202"/>
        <item x="265"/>
        <item x="1230"/>
        <item x="1254"/>
        <item x="1558"/>
        <item x="1444"/>
        <item x="1131"/>
        <item x="1480"/>
        <item x="1590"/>
        <item x="1822"/>
        <item x="1824"/>
        <item x="1825"/>
        <item x="183"/>
        <item x="701"/>
        <item x="1827"/>
        <item x="1828"/>
        <item x="1829"/>
        <item x="1831"/>
        <item x="1832"/>
        <item x="1296"/>
        <item x="1300"/>
        <item x="1833"/>
        <item x="1834"/>
        <item x="1835"/>
        <item x="1836"/>
        <item x="1879"/>
        <item x="1433"/>
        <item x="1838"/>
        <item x="1839"/>
        <item x="1840"/>
        <item x="1532"/>
        <item x="1610"/>
        <item x="1791"/>
        <item x="1841"/>
        <item x="1842"/>
        <item x="1846"/>
        <item x="1850"/>
        <item x="152"/>
        <item x="613"/>
        <item x="1161"/>
        <item x="1721"/>
        <item x="1843"/>
        <item x="985"/>
        <item x="86"/>
        <item x="364"/>
        <item x="854"/>
        <item x="1007"/>
        <item x="1294"/>
        <item x="1332"/>
        <item x="1355"/>
        <item x="1636"/>
        <item x="1709"/>
        <item x="1735"/>
        <item x="1740"/>
        <item x="1747"/>
        <item x="1750"/>
        <item x="1752"/>
        <item x="1765"/>
        <item x="1767"/>
        <item x="1772"/>
        <item x="1787"/>
        <item x="1788"/>
        <item x="1790"/>
        <item x="1793"/>
        <item x="1802"/>
        <item x="1809"/>
        <item x="1811"/>
        <item x="1813"/>
        <item x="1814"/>
        <item x="1815"/>
        <item x="1818"/>
        <item x="1819"/>
        <item x="1820"/>
        <item x="1821"/>
        <item x="1826"/>
        <item x="1830"/>
        <item x="1837"/>
        <item x="1844"/>
        <item x="1845"/>
        <item x="1847"/>
        <item x="1848"/>
        <item x="1849"/>
        <item x="1851"/>
        <item x="1852"/>
        <item x="1853"/>
        <item x="1854"/>
        <item x="1855"/>
        <item x="1856"/>
        <item x="1857"/>
        <item x="1858"/>
        <item x="1859"/>
        <item x="1860"/>
        <item x="1863"/>
        <item x="1864"/>
        <item x="1865"/>
        <item x="949"/>
        <item x="1363"/>
        <item x="1861"/>
        <item x="1862"/>
        <item x="1866"/>
        <item x="1868"/>
        <item x="205"/>
        <item x="591"/>
        <item x="1253"/>
        <item x="1451"/>
        <item x="1871"/>
        <item x="1872"/>
        <item x="1873"/>
        <item x="1874"/>
        <item x="1867"/>
        <item x="1875"/>
        <item x="509"/>
        <item x="934"/>
        <item x="1783"/>
        <item x="1869"/>
        <item x="1876"/>
        <item x="830"/>
        <item x="1682"/>
        <item x="1877"/>
        <item x="1881"/>
        <item x="1882"/>
        <item x="1883"/>
        <item x="673"/>
        <item x="1878"/>
        <item x="1885"/>
        <item x="1886"/>
        <item x="1277"/>
        <item x="1870"/>
        <item x="1880"/>
        <item x="1884"/>
        <item x="1887"/>
        <item x="1888"/>
        <item x="1889"/>
        <item x="1890"/>
        <item x="1891"/>
      </items>
    </pivotField>
    <pivotField compact="0" outline="0" showAll="0" defaultSubtotal="0"/>
    <pivotField compact="0" outline="0" showAll="0" defaultSubtotal="0"/>
    <pivotField axis="axisRow" compact="0" outline="0" showAll="0" defaultSubtotal="0">
      <items count="3581">
        <item x="1697"/>
        <item x="25"/>
        <item x="292"/>
        <item x="490"/>
        <item x="95"/>
        <item x="1395"/>
        <item x="2653"/>
        <item x="795"/>
        <item x="765"/>
        <item x="1913"/>
        <item x="1861"/>
        <item x="2178"/>
        <item x="1864"/>
        <item x="2509"/>
        <item x="2594"/>
        <item x="118"/>
        <item x="2698"/>
        <item x="262"/>
        <item x="2"/>
        <item x="3149"/>
        <item x="200"/>
        <item x="1617"/>
        <item x="958"/>
        <item x="614"/>
        <item x="1496"/>
        <item x="2453"/>
        <item x="2155"/>
        <item x="1771"/>
        <item x="2336"/>
        <item x="317"/>
        <item x="442"/>
        <item x="2676"/>
        <item x="957"/>
        <item x="1069"/>
        <item x="268"/>
        <item x="188"/>
        <item x="2363"/>
        <item x="346"/>
        <item x="3323"/>
        <item x="2442"/>
        <item x="3003"/>
        <item x="287"/>
        <item x="10"/>
        <item x="3129"/>
        <item x="2269"/>
        <item x="3122"/>
        <item x="624"/>
        <item x="745"/>
        <item x="2354"/>
        <item x="545"/>
        <item x="303"/>
        <item x="661"/>
        <item x="307"/>
        <item x="3049"/>
        <item x="138"/>
        <item x="1114"/>
        <item x="2592"/>
        <item x="1033"/>
        <item x="500"/>
        <item x="1076"/>
        <item x="1434"/>
        <item x="2183"/>
        <item x="3069"/>
        <item x="1495"/>
        <item x="2969"/>
        <item x="1488"/>
        <item x="2488"/>
        <item x="1891"/>
        <item x="2464"/>
        <item x="919"/>
        <item x="379"/>
        <item x="1130"/>
        <item x="2206"/>
        <item x="2838"/>
        <item x="3009"/>
        <item x="694"/>
        <item x="3547"/>
        <item x="3064"/>
        <item x="882"/>
        <item x="3310"/>
        <item x="3474"/>
        <item x="782"/>
        <item x="431"/>
        <item x="437"/>
        <item x="668"/>
        <item x="828"/>
        <item x="3164"/>
        <item x="3312"/>
        <item x="2927"/>
        <item x="1234"/>
        <item x="682"/>
        <item x="1529"/>
        <item x="1322"/>
        <item x="2344"/>
        <item x="3552"/>
        <item x="1567"/>
        <item x="179"/>
        <item x="2767"/>
        <item x="2835"/>
        <item x="73"/>
        <item x="896"/>
        <item x="210"/>
        <item x="3135"/>
        <item x="1143"/>
        <item x="142"/>
        <item x="1280"/>
        <item x="2258"/>
        <item x="1423"/>
        <item x="1204"/>
        <item x="978"/>
        <item x="846"/>
        <item x="985"/>
        <item x="1251"/>
        <item x="1461"/>
        <item x="90"/>
        <item x="1152"/>
        <item x="2548"/>
        <item x="337"/>
        <item x="2824"/>
        <item x="2012"/>
        <item x="1917"/>
        <item x="3575"/>
        <item x="3332"/>
        <item x="1889"/>
        <item x="2930"/>
        <item x="933"/>
        <item x="27"/>
        <item x="1128"/>
        <item x="582"/>
        <item x="3302"/>
        <item x="3327"/>
        <item x="3196"/>
        <item x="1873"/>
        <item x="1326"/>
        <item x="2001"/>
        <item x="1979"/>
        <item x="1856"/>
        <item x="122"/>
        <item x="1419"/>
        <item x="208"/>
        <item x="484"/>
        <item x="1762"/>
        <item x="3334"/>
        <item x="61"/>
        <item x="1745"/>
        <item x="1162"/>
        <item x="1100"/>
        <item x="1655"/>
        <item x="258"/>
        <item x="593"/>
        <item x="3509"/>
        <item x="399"/>
        <item x="850"/>
        <item x="3407"/>
        <item x="2493"/>
        <item x="1226"/>
        <item x="1018"/>
        <item x="299"/>
        <item x="429"/>
        <item x="0"/>
        <item x="649"/>
        <item x="815"/>
        <item x="961"/>
        <item x="1885"/>
        <item x="2042"/>
        <item x="2290"/>
        <item x="2448"/>
        <item x="2605"/>
        <item x="2640"/>
        <item x="2649"/>
        <item x="2940"/>
        <item x="40"/>
        <item x="163"/>
        <item x="489"/>
        <item x="541"/>
        <item x="801"/>
        <item x="1273"/>
        <item x="1428"/>
        <item x="1483"/>
        <item x="1698"/>
        <item x="1888"/>
        <item x="1994"/>
        <item x="2247"/>
        <item x="2295"/>
        <item x="2315"/>
        <item x="2664"/>
        <item x="2689"/>
        <item x="2999"/>
        <item x="3404"/>
        <item x="3422"/>
        <item x="3458"/>
        <item x="3497"/>
        <item x="397"/>
        <item x="508"/>
        <item x="525"/>
        <item x="825"/>
        <item x="1200"/>
        <item x="2000"/>
        <item x="2111"/>
        <item x="2268"/>
        <item x="2338"/>
        <item x="2657"/>
        <item x="2679"/>
        <item x="3168"/>
        <item x="3371"/>
        <item x="3427"/>
        <item x="3574"/>
        <item x="30"/>
        <item x="81"/>
        <item x="511"/>
        <item x="780"/>
        <item x="803"/>
        <item x="1181"/>
        <item x="1240"/>
        <item x="1527"/>
        <item x="1770"/>
        <item x="2608"/>
        <item x="3485"/>
        <item x="647"/>
        <item x="699"/>
        <item x="1360"/>
        <item x="1367"/>
        <item x="1700"/>
        <item x="2314"/>
        <item x="2885"/>
        <item x="2938"/>
        <item x="3090"/>
        <item x="3466"/>
        <item x="36"/>
        <item x="207"/>
        <item x="356"/>
        <item x="369"/>
        <item x="382"/>
        <item x="626"/>
        <item x="982"/>
        <item x="1177"/>
        <item x="1241"/>
        <item x="1264"/>
        <item x="1390"/>
        <item x="1408"/>
        <item x="1499"/>
        <item x="1515"/>
        <item x="1586"/>
        <item x="1631"/>
        <item x="1701"/>
        <item x="1989"/>
        <item x="2350"/>
        <item x="2462"/>
        <item x="2588"/>
        <item x="2609"/>
        <item x="2662"/>
        <item x="3022"/>
        <item x="3060"/>
        <item x="3108"/>
        <item x="3383"/>
        <item x="13"/>
        <item x="223"/>
        <item x="272"/>
        <item x="365"/>
        <item x="486"/>
        <item x="499"/>
        <item x="517"/>
        <item x="590"/>
        <item x="833"/>
        <item x="997"/>
        <item x="1068"/>
        <item x="1196"/>
        <item x="1221"/>
        <item x="1548"/>
        <item x="1555"/>
        <item x="1581"/>
        <item x="1663"/>
        <item x="1717"/>
        <item x="1849"/>
        <item x="1937"/>
        <item x="2227"/>
        <item x="2297"/>
        <item x="2392"/>
        <item x="2528"/>
        <item x="2683"/>
        <item x="2720"/>
        <item x="2726"/>
        <item x="2792"/>
        <item x="2886"/>
        <item x="2914"/>
        <item x="3043"/>
        <item x="3116"/>
        <item x="3356"/>
        <item x="3516"/>
        <item x="15"/>
        <item x="94"/>
        <item x="108"/>
        <item x="190"/>
        <item x="322"/>
        <item x="359"/>
        <item x="455"/>
        <item x="479"/>
        <item x="495"/>
        <item x="650"/>
        <item x="797"/>
        <item x="860"/>
        <item x="871"/>
        <item x="1043"/>
        <item x="1047"/>
        <item x="1065"/>
        <item x="1102"/>
        <item x="1129"/>
        <item x="1161"/>
        <item x="1180"/>
        <item x="1265"/>
        <item x="1438"/>
        <item x="1460"/>
        <item x="1560"/>
        <item x="1744"/>
        <item x="1755"/>
        <item x="1926"/>
        <item x="2082"/>
        <item x="2174"/>
        <item x="2182"/>
        <item x="2190"/>
        <item x="2193"/>
        <item x="2250"/>
        <item x="2260"/>
        <item x="2289"/>
        <item x="2365"/>
        <item x="2395"/>
        <item x="2402"/>
        <item x="2421"/>
        <item x="2539"/>
        <item x="2741"/>
        <item x="2818"/>
        <item x="3073"/>
        <item x="3110"/>
        <item x="3130"/>
        <item x="3192"/>
        <item x="3235"/>
        <item x="3242"/>
        <item x="3287"/>
        <item x="3365"/>
        <item x="3411"/>
        <item x="8"/>
        <item x="11"/>
        <item x="19"/>
        <item x="111"/>
        <item x="155"/>
        <item x="219"/>
        <item x="251"/>
        <item x="263"/>
        <item x="271"/>
        <item x="276"/>
        <item x="290"/>
        <item x="315"/>
        <item x="326"/>
        <item x="348"/>
        <item x="1425"/>
        <item x="565"/>
        <item x="576"/>
        <item x="588"/>
        <item x="617"/>
        <item x="630"/>
        <item x="688"/>
        <item x="693"/>
        <item x="735"/>
        <item x="790"/>
        <item x="805"/>
        <item x="817"/>
        <item x="865"/>
        <item x="885"/>
        <item x="897"/>
        <item x="902"/>
        <item x="942"/>
        <item x="1054"/>
        <item x="1056"/>
        <item x="1078"/>
        <item x="1131"/>
        <item x="1140"/>
        <item x="1222"/>
        <item x="1263"/>
        <item x="1286"/>
        <item x="1364"/>
        <item x="1386"/>
        <item x="1387"/>
        <item x="1406"/>
        <item x="1505"/>
        <item x="1582"/>
        <item x="1594"/>
        <item x="1603"/>
        <item x="1621"/>
        <item x="1648"/>
        <item x="1769"/>
        <item x="1795"/>
        <item x="1910"/>
        <item x="1927"/>
        <item x="2016"/>
        <item x="2032"/>
        <item x="2053"/>
        <item x="2091"/>
        <item x="2154"/>
        <item x="2223"/>
        <item x="2390"/>
        <item x="2412"/>
        <item x="2434"/>
        <item x="2472"/>
        <item x="2489"/>
        <item x="2499"/>
        <item x="2544"/>
        <item x="2545"/>
        <item x="2558"/>
        <item x="2655"/>
        <item x="2684"/>
        <item x="2812"/>
        <item x="2815"/>
        <item x="2825"/>
        <item x="2840"/>
        <item x="2842"/>
        <item x="2907"/>
        <item x="2944"/>
        <item x="2995"/>
        <item x="2996"/>
        <item x="3038"/>
        <item x="3105"/>
        <item x="3187"/>
        <item x="3206"/>
        <item x="3234"/>
        <item x="3255"/>
        <item x="3307"/>
        <item x="3316"/>
        <item x="3331"/>
        <item x="3476"/>
        <item x="3500"/>
        <item x="3541"/>
        <item x="3571"/>
        <item x="57"/>
        <item x="80"/>
        <item x="110"/>
        <item x="114"/>
        <item x="128"/>
        <item x="164"/>
        <item x="173"/>
        <item x="222"/>
        <item x="231"/>
        <item x="236"/>
        <item x="241"/>
        <item x="247"/>
        <item x="304"/>
        <item x="351"/>
        <item x="352"/>
        <item x="366"/>
        <item x="401"/>
        <item x="412"/>
        <item x="444"/>
        <item x="524"/>
        <item x="532"/>
        <item x="551"/>
        <item x="634"/>
        <item x="723"/>
        <item x="811"/>
        <item x="816"/>
        <item x="857"/>
        <item x="866"/>
        <item x="869"/>
        <item x="881"/>
        <item x="889"/>
        <item x="920"/>
        <item x="944"/>
        <item x="971"/>
        <item x="1027"/>
        <item x="1038"/>
        <item x="1074"/>
        <item x="1147"/>
        <item x="1160"/>
        <item x="1208"/>
        <item x="1219"/>
        <item x="1235"/>
        <item x="1276"/>
        <item x="1334"/>
        <item x="1352"/>
        <item x="1380"/>
        <item x="1393"/>
        <item x="1468"/>
        <item x="1477"/>
        <item x="1607"/>
        <item x="1643"/>
        <item x="1659"/>
        <item x="1674"/>
        <item x="1689"/>
        <item x="1728"/>
        <item x="3106"/>
        <item x="1812"/>
        <item x="1847"/>
        <item x="1890"/>
        <item x="1899"/>
        <item x="1949"/>
        <item x="1980"/>
        <item x="1993"/>
        <item x="2043"/>
        <item x="2044"/>
        <item x="2105"/>
        <item x="2108"/>
        <item x="2205"/>
        <item x="2208"/>
        <item x="2209"/>
        <item x="2236"/>
        <item x="2261"/>
        <item x="2273"/>
        <item x="2296"/>
        <item x="2320"/>
        <item x="2345"/>
        <item x="2352"/>
        <item x="2387"/>
        <item x="2417"/>
        <item x="2433"/>
        <item x="2552"/>
        <item x="2610"/>
        <item x="2612"/>
        <item x="2617"/>
        <item x="2625"/>
        <item x="2635"/>
        <item x="2665"/>
        <item x="2694"/>
        <item x="2697"/>
        <item x="2709"/>
        <item x="2715"/>
        <item x="2719"/>
        <item x="2748"/>
        <item x="2801"/>
        <item x="2856"/>
        <item x="2861"/>
        <item x="2879"/>
        <item x="2901"/>
        <item x="2951"/>
        <item x="2970"/>
        <item x="2972"/>
        <item x="2973"/>
        <item x="2974"/>
        <item x="2982"/>
        <item x="2987"/>
        <item x="3117"/>
        <item x="3155"/>
        <item x="3217"/>
        <item x="3251"/>
        <item x="3373"/>
        <item x="3499"/>
        <item x="3502"/>
        <item x="3543"/>
        <item x="3554"/>
        <item x="3578"/>
        <item x="2119"/>
        <item x="37"/>
        <item x="38"/>
        <item x="45"/>
        <item x="63"/>
        <item x="112"/>
        <item x="248"/>
        <item x="259"/>
        <item x="314"/>
        <item x="333"/>
        <item x="370"/>
        <item x="454"/>
        <item x="481"/>
        <item x="488"/>
        <item x="530"/>
        <item x="538"/>
        <item x="557"/>
        <item x="562"/>
        <item x="570"/>
        <item x="574"/>
        <item x="589"/>
        <item x="628"/>
        <item x="635"/>
        <item x="662"/>
        <item x="695"/>
        <item x="751"/>
        <item x="770"/>
        <item x="779"/>
        <item x="798"/>
        <item x="800"/>
        <item x="823"/>
        <item x="832"/>
        <item x="856"/>
        <item x="862"/>
        <item x="892"/>
        <item x="923"/>
        <item x="924"/>
        <item x="983"/>
        <item x="987"/>
        <item x="991"/>
        <item x="993"/>
        <item x="1006"/>
        <item x="1030"/>
        <item x="1042"/>
        <item x="1049"/>
        <item x="1064"/>
        <item x="1094"/>
        <item x="1119"/>
        <item x="1120"/>
        <item x="1139"/>
        <item x="1207"/>
        <item x="1227"/>
        <item x="1249"/>
        <item x="1250"/>
        <item x="1257"/>
        <item x="1362"/>
        <item x="1363"/>
        <item x="1365"/>
        <item x="1394"/>
        <item x="1411"/>
        <item x="1437"/>
        <item x="1439"/>
        <item x="1440"/>
        <item x="1453"/>
        <item x="1470"/>
        <item x="1506"/>
        <item x="1521"/>
        <item x="1534"/>
        <item x="1549"/>
        <item x="1573"/>
        <item x="1576"/>
        <item x="1591"/>
        <item x="1608"/>
        <item x="1613"/>
        <item x="1614"/>
        <item x="1638"/>
        <item x="1685"/>
        <item x="1759"/>
        <item x="1772"/>
        <item x="1774"/>
        <item x="1781"/>
        <item x="1814"/>
        <item x="1816"/>
        <item x="1855"/>
        <item x="1860"/>
        <item x="1878"/>
        <item x="1881"/>
        <item x="1906"/>
        <item x="1929"/>
        <item x="1946"/>
        <item x="1971"/>
        <item x="2021"/>
        <item x="2090"/>
        <item x="2095"/>
        <item x="2143"/>
        <item x="2158"/>
        <item x="2228"/>
        <item x="2229"/>
        <item x="2302"/>
        <item x="2309"/>
        <item x="2322"/>
        <item x="2374"/>
        <item x="2418"/>
        <item x="2450"/>
        <item x="2455"/>
        <item x="2460"/>
        <item x="2500"/>
        <item x="2502"/>
        <item x="2569"/>
        <item x="2603"/>
        <item x="2606"/>
        <item x="2637"/>
        <item x="2668"/>
        <item x="2677"/>
        <item x="2688"/>
        <item x="2692"/>
        <item x="2810"/>
        <item x="2848"/>
        <item x="2931"/>
        <item x="2946"/>
        <item x="2955"/>
        <item x="2990"/>
        <item x="3097"/>
        <item x="3131"/>
        <item x="3153"/>
        <item x="3159"/>
        <item x="3161"/>
        <item x="3197"/>
        <item x="3204"/>
        <item x="3219"/>
        <item x="3291"/>
        <item x="3377"/>
        <item x="3400"/>
        <item x="3435"/>
        <item x="3446"/>
        <item x="3454"/>
        <item x="3467"/>
        <item x="3473"/>
        <item x="3486"/>
        <item x="7"/>
        <item x="16"/>
        <item x="59"/>
        <item x="71"/>
        <item x="78"/>
        <item x="88"/>
        <item x="120"/>
        <item x="129"/>
        <item x="131"/>
        <item x="170"/>
        <item x="171"/>
        <item x="180"/>
        <item x="214"/>
        <item x="218"/>
        <item x="230"/>
        <item x="238"/>
        <item x="244"/>
        <item x="270"/>
        <item x="275"/>
        <item x="305"/>
        <item x="316"/>
        <item x="325"/>
        <item x="328"/>
        <item x="340"/>
        <item x="350"/>
        <item x="358"/>
        <item x="360"/>
        <item x="361"/>
        <item x="362"/>
        <item x="407"/>
        <item x="414"/>
        <item x="447"/>
        <item x="449"/>
        <item x="452"/>
        <item x="471"/>
        <item x="505"/>
        <item x="619"/>
        <item x="654"/>
        <item x="665"/>
        <item x="667"/>
        <item x="672"/>
        <item x="684"/>
        <item x="702"/>
        <item x="710"/>
        <item x="730"/>
        <item x="741"/>
        <item x="748"/>
        <item x="752"/>
        <item x="764"/>
        <item x="771"/>
        <item x="777"/>
        <item x="793"/>
        <item x="812"/>
        <item x="814"/>
        <item x="837"/>
        <item x="858"/>
        <item x="863"/>
        <item x="883"/>
        <item x="895"/>
        <item x="917"/>
        <item x="927"/>
        <item x="931"/>
        <item x="945"/>
        <item x="955"/>
        <item x="960"/>
        <item x="967"/>
        <item x="968"/>
        <item x="1036"/>
        <item x="1046"/>
        <item x="1082"/>
        <item x="1093"/>
        <item x="1108"/>
        <item x="1146"/>
        <item x="1166"/>
        <item x="1172"/>
        <item x="1185"/>
        <item x="1189"/>
        <item x="1192"/>
        <item x="1194"/>
        <item x="1230"/>
        <item x="1243"/>
        <item x="1270"/>
        <item x="1283"/>
        <item x="1350"/>
        <item x="1357"/>
        <item x="1374"/>
        <item x="1415"/>
        <item x="1443"/>
        <item x="1446"/>
        <item x="1456"/>
        <item x="1471"/>
        <item x="1474"/>
        <item x="1487"/>
        <item x="1512"/>
        <item x="1516"/>
        <item x="1525"/>
        <item x="1530"/>
        <item x="1533"/>
        <item x="1565"/>
        <item x="1571"/>
        <item x="1577"/>
        <item x="1615"/>
        <item x="1632"/>
        <item x="1651"/>
        <item x="1678"/>
        <item x="1681"/>
        <item x="1692"/>
        <item x="1707"/>
        <item x="1746"/>
        <item x="1751"/>
        <item x="1753"/>
        <item x="1817"/>
        <item x="1843"/>
        <item x="1866"/>
        <item x="1886"/>
        <item x="1896"/>
        <item x="1938"/>
        <item x="1939"/>
        <item x="1953"/>
        <item x="1954"/>
        <item x="1955"/>
        <item x="1957"/>
        <item x="1961"/>
        <item x="1967"/>
        <item x="1992"/>
        <item x="2013"/>
        <item x="2014"/>
        <item x="2017"/>
        <item x="2055"/>
        <item x="2081"/>
        <item x="2088"/>
        <item x="2094"/>
        <item x="2096"/>
        <item x="2098"/>
        <item x="2110"/>
        <item x="2136"/>
        <item x="2149"/>
        <item x="2164"/>
        <item x="2197"/>
        <item x="2211"/>
        <item x="2249"/>
        <item x="2266"/>
        <item x="2301"/>
        <item x="2318"/>
        <item x="2327"/>
        <item x="2332"/>
        <item x="2343"/>
        <item x="2377"/>
        <item x="2383"/>
        <item x="2397"/>
        <item x="2414"/>
        <item x="2423"/>
        <item x="2435"/>
        <item x="2458"/>
        <item x="2516"/>
        <item x="2522"/>
        <item x="2525"/>
        <item x="2561"/>
        <item x="2564"/>
        <item x="2669"/>
        <item x="2680"/>
        <item x="2687"/>
        <item x="2701"/>
        <item x="2711"/>
        <item x="2738"/>
        <item x="2740"/>
        <item x="2745"/>
        <item x="2774"/>
        <item x="2782"/>
        <item x="2823"/>
        <item x="2912"/>
        <item x="2957"/>
        <item x="2961"/>
        <item x="2963"/>
        <item x="2991"/>
        <item x="3033"/>
        <item x="3037"/>
        <item x="3048"/>
        <item x="3053"/>
        <item x="3072"/>
        <item x="3085"/>
        <item x="3096"/>
        <item x="3100"/>
        <item x="3120"/>
        <item x="3132"/>
        <item x="3136"/>
        <item x="3138"/>
        <item x="3139"/>
        <item x="3160"/>
        <item x="3167"/>
        <item x="3169"/>
        <item x="3200"/>
        <item x="3208"/>
        <item x="3210"/>
        <item x="3218"/>
        <item x="3237"/>
        <item x="3247"/>
        <item x="3267"/>
        <item x="3273"/>
        <item x="3303"/>
        <item x="3308"/>
        <item x="3339"/>
        <item x="3376"/>
        <item x="3394"/>
        <item x="3453"/>
        <item x="3501"/>
        <item x="3520"/>
        <item x="5"/>
        <item x="267"/>
        <item x="637"/>
        <item x="652"/>
        <item x="663"/>
        <item x="732"/>
        <item x="836"/>
        <item x="855"/>
        <item x="984"/>
        <item x="1061"/>
        <item x="1107"/>
        <item x="1476"/>
        <item x="1482"/>
        <item x="1491"/>
        <item x="1503"/>
        <item x="1595"/>
        <item x="1637"/>
        <item x="1642"/>
        <item x="1658"/>
        <item x="1670"/>
        <item x="1687"/>
        <item x="2151"/>
        <item x="2388"/>
        <item x="2391"/>
        <item x="2393"/>
        <item x="2481"/>
        <item x="2510"/>
        <item x="2673"/>
        <item x="2937"/>
        <item x="3364"/>
        <item x="3484"/>
        <item x="3549"/>
        <item x="3561"/>
        <item x="3576"/>
        <item x="1"/>
        <item x="18"/>
        <item x="103"/>
        <item x="115"/>
        <item x="130"/>
        <item x="134"/>
        <item x="181"/>
        <item x="183"/>
        <item x="209"/>
        <item x="212"/>
        <item x="215"/>
        <item x="255"/>
        <item x="318"/>
        <item x="327"/>
        <item x="347"/>
        <item x="388"/>
        <item x="408"/>
        <item x="426"/>
        <item x="443"/>
        <item x="468"/>
        <item x="470"/>
        <item x="482"/>
        <item x="509"/>
        <item x="529"/>
        <item x="537"/>
        <item x="546"/>
        <item x="555"/>
        <item x="563"/>
        <item x="568"/>
        <item x="573"/>
        <item x="587"/>
        <item x="615"/>
        <item x="674"/>
        <item x="685"/>
        <item x="715"/>
        <item x="725"/>
        <item x="844"/>
        <item x="851"/>
        <item x="932"/>
        <item x="934"/>
        <item x="947"/>
        <item x="953"/>
        <item x="954"/>
        <item x="976"/>
        <item x="990"/>
        <item x="1004"/>
        <item x="1062"/>
        <item x="1092"/>
        <item x="1106"/>
        <item x="1123"/>
        <item x="1127"/>
        <item x="1132"/>
        <item x="1174"/>
        <item x="1186"/>
        <item x="1188"/>
        <item x="1205"/>
        <item x="1311"/>
        <item x="1323"/>
        <item x="1330"/>
        <item x="1342"/>
        <item x="1381"/>
        <item x="1385"/>
        <item x="1420"/>
        <item x="1424"/>
        <item x="1429"/>
        <item x="1445"/>
        <item x="1458"/>
        <item x="1465"/>
        <item x="1493"/>
        <item x="1520"/>
        <item x="1531"/>
        <item x="1601"/>
        <item x="1635"/>
        <item x="1644"/>
        <item x="1686"/>
        <item x="1690"/>
        <item x="1709"/>
        <item x="1718"/>
        <item x="1719"/>
        <item x="1724"/>
        <item x="1740"/>
        <item x="1747"/>
        <item x="1778"/>
        <item x="1786"/>
        <item x="1789"/>
        <item x="1800"/>
        <item x="1818"/>
        <item x="1822"/>
        <item x="1828"/>
        <item x="1836"/>
        <item x="1838"/>
        <item x="1853"/>
        <item x="1869"/>
        <item x="1882"/>
        <item x="1898"/>
        <item x="1932"/>
        <item x="1952"/>
        <item x="1969"/>
        <item x="1973"/>
        <item x="1978"/>
        <item x="1996"/>
        <item x="1999"/>
        <item x="2020"/>
        <item x="2024"/>
        <item x="2039"/>
        <item x="2050"/>
        <item x="2317"/>
        <item x="2152"/>
        <item x="2189"/>
        <item x="2200"/>
        <item x="2204"/>
        <item x="2207"/>
        <item x="2221"/>
        <item x="2232"/>
        <item x="2325"/>
        <item x="2348"/>
        <item x="2371"/>
        <item x="2382"/>
        <item x="2408"/>
        <item x="2410"/>
        <item x="2420"/>
        <item x="2422"/>
        <item x="2436"/>
        <item x="2449"/>
        <item x="2459"/>
        <item x="2479"/>
        <item x="2485"/>
        <item x="2533"/>
        <item x="2580"/>
        <item x="2582"/>
        <item x="2618"/>
        <item x="2626"/>
        <item x="2652"/>
        <item x="2685"/>
        <item x="2693"/>
        <item x="2703"/>
        <item x="2706"/>
        <item x="2746"/>
        <item x="2752"/>
        <item x="2878"/>
        <item x="2779"/>
        <item x="2816"/>
        <item x="2833"/>
        <item x="2836"/>
        <item x="2845"/>
        <item x="2865"/>
        <item x="2870"/>
        <item x="2881"/>
        <item x="2884"/>
        <item x="2888"/>
        <item x="2905"/>
        <item x="2906"/>
        <item x="2910"/>
        <item x="2918"/>
        <item x="2936"/>
        <item x="2942"/>
        <item x="2952"/>
        <item x="2975"/>
        <item x="3005"/>
        <item x="3012"/>
        <item x="3024"/>
        <item x="3041"/>
        <item x="3146"/>
        <item x="3188"/>
        <item x="3199"/>
        <item x="3232"/>
        <item x="3238"/>
        <item x="3249"/>
        <item x="3268"/>
        <item x="3367"/>
        <item x="3402"/>
        <item x="3433"/>
        <item x="3437"/>
        <item x="3472"/>
        <item x="3478"/>
        <item x="3517"/>
        <item x="3519"/>
        <item x="33"/>
        <item x="66"/>
        <item x="77"/>
        <item x="99"/>
        <item x="116"/>
        <item x="162"/>
        <item x="165"/>
        <item x="194"/>
        <item x="198"/>
        <item x="239"/>
        <item x="281"/>
        <item x="282"/>
        <item x="284"/>
        <item x="286"/>
        <item x="294"/>
        <item x="331"/>
        <item x="349"/>
        <item x="393"/>
        <item x="398"/>
        <item x="404"/>
        <item x="416"/>
        <item x="428"/>
        <item x="459"/>
        <item x="487"/>
        <item x="519"/>
        <item x="540"/>
        <item x="554"/>
        <item x="564"/>
        <item x="651"/>
        <item x="666"/>
        <item x="675"/>
        <item x="692"/>
        <item x="720"/>
        <item x="726"/>
        <item x="728"/>
        <item x="736"/>
        <item x="740"/>
        <item x="792"/>
        <item x="799"/>
        <item x="809"/>
        <item x="838"/>
        <item x="847"/>
        <item x="873"/>
        <item x="884"/>
        <item x="893"/>
        <item x="921"/>
        <item x="922"/>
        <item x="950"/>
        <item x="951"/>
        <item x="959"/>
        <item x="981"/>
        <item x="1015"/>
        <item x="1024"/>
        <item x="1044"/>
        <item x="1051"/>
        <item x="1075"/>
        <item x="1079"/>
        <item x="1110"/>
        <item x="1156"/>
        <item x="1176"/>
        <item x="1195"/>
        <item x="1238"/>
        <item x="1275"/>
        <item x="1285"/>
        <item x="1309"/>
        <item x="1310"/>
        <item x="1403"/>
        <item x="1412"/>
        <item x="1457"/>
        <item x="1467"/>
        <item x="1497"/>
        <item x="1509"/>
        <item x="1519"/>
        <item x="1536"/>
        <item x="1547"/>
        <item x="1569"/>
        <item x="1575"/>
        <item x="1578"/>
        <item x="1580"/>
        <item x="1596"/>
        <item x="1599"/>
        <item x="1646"/>
        <item x="1680"/>
        <item x="1684"/>
        <item x="1706"/>
        <item x="1722"/>
        <item x="1727"/>
        <item x="1738"/>
        <item x="1748"/>
        <item x="1750"/>
        <item x="1785"/>
        <item x="1791"/>
        <item x="1793"/>
        <item x="1807"/>
        <item x="1810"/>
        <item x="1893"/>
        <item x="1903"/>
        <item x="1905"/>
        <item x="1925"/>
        <item x="1936"/>
        <item x="1942"/>
        <item x="1945"/>
        <item x="1974"/>
        <item x="1987"/>
        <item x="1995"/>
        <item x="1997"/>
        <item x="2005"/>
        <item x="2026"/>
        <item x="2035"/>
        <item x="2076"/>
        <item x="2086"/>
        <item x="2107"/>
        <item x="2118"/>
        <item x="2120"/>
        <item x="2123"/>
        <item x="2138"/>
        <item x="2144"/>
        <item x="2160"/>
        <item x="2173"/>
        <item x="2240"/>
        <item x="2242"/>
        <item x="2244"/>
        <item x="2288"/>
        <item x="2299"/>
        <item x="2328"/>
        <item x="2330"/>
        <item x="2334"/>
        <item x="2376"/>
        <item x="2401"/>
        <item x="2406"/>
        <item x="2438"/>
        <item x="2468"/>
        <item x="2491"/>
        <item x="2520"/>
        <item x="2531"/>
        <item x="2563"/>
        <item x="2675"/>
        <item x="2691"/>
        <item x="2747"/>
        <item x="2800"/>
        <item x="2802"/>
        <item x="2807"/>
        <item x="2808"/>
        <item x="2809"/>
        <item x="2829"/>
        <item x="2831"/>
        <item x="2832"/>
        <item x="2852"/>
        <item x="2855"/>
        <item x="2894"/>
        <item x="2904"/>
        <item x="2934"/>
        <item x="2977"/>
        <item x="2981"/>
        <item x="2984"/>
        <item x="2985"/>
        <item x="2992"/>
        <item x="3016"/>
        <item x="3019"/>
        <item x="3047"/>
        <item x="3061"/>
        <item x="3062"/>
        <item x="3071"/>
        <item x="3103"/>
        <item x="3113"/>
        <item x="3147"/>
        <item x="3157"/>
        <item x="3179"/>
        <item x="3202"/>
        <item x="3207"/>
        <item x="3214"/>
        <item x="3222"/>
        <item x="3229"/>
        <item x="3301"/>
        <item x="3338"/>
        <item x="3345"/>
        <item x="3362"/>
        <item x="3374"/>
        <item x="3392"/>
        <item x="3396"/>
        <item x="3398"/>
        <item x="3406"/>
        <item x="3409"/>
        <item x="3414"/>
        <item x="3423"/>
        <item x="3430"/>
        <item x="3431"/>
        <item x="3442"/>
        <item x="3455"/>
        <item x="3462"/>
        <item x="3518"/>
        <item x="3555"/>
        <item x="3559"/>
        <item x="3563"/>
        <item x="21"/>
        <item x="22"/>
        <item x="29"/>
        <item x="41"/>
        <item x="43"/>
        <item x="46"/>
        <item x="53"/>
        <item x="124"/>
        <item x="133"/>
        <item x="137"/>
        <item x="148"/>
        <item x="168"/>
        <item x="216"/>
        <item x="217"/>
        <item x="225"/>
        <item x="232"/>
        <item x="233"/>
        <item x="240"/>
        <item x="246"/>
        <item x="254"/>
        <item x="260"/>
        <item x="312"/>
        <item x="329"/>
        <item x="354"/>
        <item x="384"/>
        <item x="390"/>
        <item x="406"/>
        <item x="409"/>
        <item x="453"/>
        <item x="477"/>
        <item x="492"/>
        <item x="494"/>
        <item x="520"/>
        <item x="578"/>
        <item x="580"/>
        <item x="584"/>
        <item x="585"/>
        <item x="599"/>
        <item x="601"/>
        <item x="607"/>
        <item x="632"/>
        <item x="643"/>
        <item x="648"/>
        <item x="687"/>
        <item x="691"/>
        <item x="700"/>
        <item x="721"/>
        <item x="734"/>
        <item x="755"/>
        <item x="763"/>
        <item x="767"/>
        <item x="774"/>
        <item x="796"/>
        <item x="822"/>
        <item x="824"/>
        <item x="859"/>
        <item x="874"/>
        <item x="886"/>
        <item x="906"/>
        <item x="948"/>
        <item x="977"/>
        <item x="1037"/>
        <item x="1048"/>
        <item x="1057"/>
        <item x="1058"/>
        <item x="1080"/>
        <item x="1117"/>
        <item x="1149"/>
        <item x="1199"/>
        <item x="1268"/>
        <item x="1274"/>
        <item x="1290"/>
        <item x="1295"/>
        <item x="1298"/>
        <item x="1319"/>
        <item x="1321"/>
        <item x="1370"/>
        <item x="1392"/>
        <item x="1410"/>
        <item x="1414"/>
        <item x="1427"/>
        <item x="1430"/>
        <item x="1436"/>
        <item x="1441"/>
        <item x="1454"/>
        <item x="1504"/>
        <item x="1507"/>
        <item x="1523"/>
        <item x="1526"/>
        <item x="1538"/>
        <item x="1545"/>
        <item x="1550"/>
        <item x="1593"/>
        <item x="1641"/>
        <item x="1673"/>
        <item x="1696"/>
        <item x="1699"/>
        <item x="1713"/>
        <item x="1756"/>
        <item x="1761"/>
        <item x="1776"/>
        <item x="1813"/>
        <item x="1820"/>
        <item x="1844"/>
        <item x="1852"/>
        <item x="1894"/>
        <item x="1919"/>
        <item x="1935"/>
        <item x="1941"/>
        <item x="1943"/>
        <item x="1976"/>
        <item x="1984"/>
        <item x="1985"/>
        <item x="2011"/>
        <item x="2067"/>
        <item x="2078"/>
        <item x="2129"/>
        <item x="2168"/>
        <item x="2201"/>
        <item x="2241"/>
        <item x="2279"/>
        <item x="2281"/>
        <item x="2286"/>
        <item x="2337"/>
        <item x="2357"/>
        <item x="2358"/>
        <item x="2362"/>
        <item x="2372"/>
        <item x="2375"/>
        <item x="2396"/>
        <item x="2404"/>
        <item x="2409"/>
        <item x="2461"/>
        <item x="2463"/>
        <item x="2495"/>
        <item x="2498"/>
        <item x="2511"/>
        <item x="2515"/>
        <item x="2517"/>
        <item x="2518"/>
        <item x="2524"/>
        <item x="2556"/>
        <item x="2574"/>
        <item x="2579"/>
        <item x="2589"/>
        <item x="2595"/>
        <item x="2636"/>
        <item x="3457"/>
        <item x="2708"/>
        <item x="2710"/>
        <item x="2724"/>
        <item x="2735"/>
        <item x="2743"/>
        <item x="2744"/>
        <item x="2790"/>
        <item x="2797"/>
        <item x="2819"/>
        <item x="2821"/>
        <item x="2839"/>
        <item x="2847"/>
        <item x="2867"/>
        <item x="2880"/>
        <item x="2911"/>
        <item x="2917"/>
        <item x="2929"/>
        <item x="2979"/>
        <item x="2998"/>
        <item x="3007"/>
        <item x="3112"/>
        <item x="3127"/>
        <item x="3156"/>
        <item x="3183"/>
        <item x="3244"/>
        <item x="3260"/>
        <item x="3271"/>
        <item x="3280"/>
        <item x="3283"/>
        <item x="3319"/>
        <item x="3320"/>
        <item x="3326"/>
        <item x="3330"/>
        <item x="3333"/>
        <item x="3335"/>
        <item x="3347"/>
        <item x="3357"/>
        <item x="3366"/>
        <item x="3401"/>
        <item x="3424"/>
        <item x="3488"/>
        <item x="3490"/>
        <item x="3492"/>
        <item x="3506"/>
        <item x="3512"/>
        <item x="3537"/>
        <item x="3577"/>
        <item x="34"/>
        <item x="44"/>
        <item x="69"/>
        <item x="101"/>
        <item x="102"/>
        <item x="147"/>
        <item x="152"/>
        <item x="160"/>
        <item x="177"/>
        <item x="226"/>
        <item x="234"/>
        <item x="235"/>
        <item x="257"/>
        <item x="279"/>
        <item x="311"/>
        <item x="342"/>
        <item x="357"/>
        <item x="392"/>
        <item x="418"/>
        <item x="422"/>
        <item x="427"/>
        <item x="467"/>
        <item x="473"/>
        <item x="521"/>
        <item x="526"/>
        <item x="527"/>
        <item x="550"/>
        <item x="559"/>
        <item x="561"/>
        <item x="571"/>
        <item x="639"/>
        <item x="656"/>
        <item x="678"/>
        <item x="689"/>
        <item x="707"/>
        <item x="712"/>
        <item x="714"/>
        <item x="759"/>
        <item x="773"/>
        <item x="789"/>
        <item x="829"/>
        <item x="848"/>
        <item x="894"/>
        <item x="899"/>
        <item x="915"/>
        <item x="928"/>
        <item x="939"/>
        <item x="941"/>
        <item x="952"/>
        <item x="988"/>
        <item x="989"/>
        <item x="1007"/>
        <item x="1008"/>
        <item x="1035"/>
        <item x="1041"/>
        <item x="1109"/>
        <item x="1113"/>
        <item x="1124"/>
        <item x="1136"/>
        <item x="1206"/>
        <item x="1213"/>
        <item x="1220"/>
        <item x="1245"/>
        <item x="1246"/>
        <item x="1284"/>
        <item x="1320"/>
        <item x="1324"/>
        <item x="1325"/>
        <item x="1328"/>
        <item x="1383"/>
        <item x="1402"/>
        <item x="1407"/>
        <item x="1448"/>
        <item x="1464"/>
        <item x="1481"/>
        <item x="1489"/>
        <item x="1494"/>
        <item x="1502"/>
        <item x="1513"/>
        <item x="1532"/>
        <item x="1563"/>
        <item x="1597"/>
        <item x="1609"/>
        <item x="1622"/>
        <item x="1630"/>
        <item x="1650"/>
        <item x="1657"/>
        <item x="1661"/>
        <item x="1702"/>
        <item x="1721"/>
        <item x="1726"/>
        <item x="1735"/>
        <item x="1763"/>
        <item x="1773"/>
        <item x="1779"/>
        <item x="1787"/>
        <item x="1792"/>
        <item x="1808"/>
        <item x="1819"/>
        <item x="1858"/>
        <item x="1871"/>
        <item x="1874"/>
        <item x="1876"/>
        <item x="1877"/>
        <item x="1895"/>
        <item x="1916"/>
        <item x="1931"/>
        <item x="1947"/>
        <item x="1965"/>
        <item x="2040"/>
        <item x="2070"/>
        <item x="2072"/>
        <item x="2075"/>
        <item x="2087"/>
        <item x="2128"/>
        <item x="2130"/>
        <item x="2141"/>
        <item x="2156"/>
        <item x="2196"/>
        <item x="2199"/>
        <item x="2233"/>
        <item x="2234"/>
        <item x="2265"/>
        <item x="2308"/>
        <item x="2333"/>
        <item x="2368"/>
        <item x="2411"/>
        <item x="2441"/>
        <item x="2469"/>
        <item x="2483"/>
        <item x="2538"/>
        <item x="2540"/>
        <item x="2567"/>
        <item x="2572"/>
        <item x="2573"/>
        <item x="2584"/>
        <item x="2598"/>
        <item x="2607"/>
        <item x="2620"/>
        <item x="2634"/>
        <item x="2646"/>
        <item x="2648"/>
        <item x="2660"/>
        <item x="2678"/>
        <item x="2704"/>
        <item x="2723"/>
        <item x="2725"/>
        <item x="2731"/>
        <item x="2737"/>
        <item x="2749"/>
        <item x="2789"/>
        <item x="2837"/>
        <item x="2872"/>
        <item x="2877"/>
        <item x="2924"/>
        <item x="2925"/>
        <item x="2960"/>
        <item x="2971"/>
        <item x="2988"/>
        <item x="3023"/>
        <item x="3034"/>
        <item x="3040"/>
        <item x="3055"/>
        <item x="3058"/>
        <item x="3077"/>
        <item x="3080"/>
        <item x="3111"/>
        <item x="3118"/>
        <item x="3126"/>
        <item x="3134"/>
        <item x="3162"/>
        <item x="3166"/>
        <item x="3239"/>
        <item x="3248"/>
        <item x="3275"/>
        <item x="3314"/>
        <item x="3315"/>
        <item x="3344"/>
        <item x="3354"/>
        <item x="3358"/>
        <item x="3393"/>
        <item x="3408"/>
        <item x="3425"/>
        <item x="3434"/>
        <item x="3439"/>
        <item x="3491"/>
        <item x="3498"/>
        <item x="3515"/>
        <item x="3526"/>
        <item x="3548"/>
        <item x="3579"/>
        <item x="12"/>
        <item x="24"/>
        <item x="26"/>
        <item x="58"/>
        <item x="64"/>
        <item x="87"/>
        <item x="96"/>
        <item x="104"/>
        <item x="140"/>
        <item x="150"/>
        <item x="156"/>
        <item x="256"/>
        <item x="321"/>
        <item x="323"/>
        <item x="367"/>
        <item x="391"/>
        <item x="417"/>
        <item x="432"/>
        <item x="438"/>
        <item x="445"/>
        <item x="448"/>
        <item x="472"/>
        <item x="474"/>
        <item x="491"/>
        <item x="493"/>
        <item x="497"/>
        <item x="507"/>
        <item x="515"/>
        <item x="523"/>
        <item x="544"/>
        <item x="547"/>
        <item x="549"/>
        <item x="552"/>
        <item x="553"/>
        <item x="592"/>
        <item x="610"/>
        <item x="621"/>
        <item x="653"/>
        <item x="659"/>
        <item x="679"/>
        <item x="719"/>
        <item x="731"/>
        <item x="739"/>
        <item x="746"/>
        <item x="749"/>
        <item x="761"/>
        <item x="766"/>
        <item x="787"/>
        <item x="806"/>
        <item x="834"/>
        <item x="853"/>
        <item x="875"/>
        <item x="879"/>
        <item x="898"/>
        <item x="912"/>
        <item x="913"/>
        <item x="937"/>
        <item x="970"/>
        <item x="980"/>
        <item x="1000"/>
        <item x="1009"/>
        <item x="1011"/>
        <item x="1013"/>
        <item x="1014"/>
        <item x="1050"/>
        <item x="1059"/>
        <item x="1070"/>
        <item x="1104"/>
        <item x="1122"/>
        <item x="1137"/>
        <item x="1145"/>
        <item x="1151"/>
        <item x="1170"/>
        <item x="1197"/>
        <item x="1223"/>
        <item x="1225"/>
        <item x="1278"/>
        <item x="1291"/>
        <item x="1300"/>
        <item x="1302"/>
        <item x="1303"/>
        <item x="1332"/>
        <item x="1356"/>
        <item x="1389"/>
        <item x="1409"/>
        <item x="1416"/>
        <item x="1417"/>
        <item x="1418"/>
        <item x="1442"/>
        <item x="1517"/>
        <item x="1568"/>
        <item x="1610"/>
        <item x="1616"/>
        <item x="1618"/>
        <item x="1625"/>
        <item x="1634"/>
        <item x="1653"/>
        <item x="1669"/>
        <item x="1693"/>
        <item x="1725"/>
        <item x="1730"/>
        <item x="1732"/>
        <item x="1788"/>
        <item x="1826"/>
        <item x="1833"/>
        <item x="1848"/>
        <item x="1918"/>
        <item x="1921"/>
        <item x="1928"/>
        <item x="1950"/>
        <item x="1959"/>
        <item x="1962"/>
        <item x="1966"/>
        <item x="1970"/>
        <item x="1986"/>
        <item x="1988"/>
        <item x="1991"/>
        <item x="2004"/>
        <item x="2036"/>
        <item x="2092"/>
        <item x="2102"/>
        <item x="2103"/>
        <item x="2106"/>
        <item x="2112"/>
        <item x="2125"/>
        <item x="2132"/>
        <item x="2146"/>
        <item x="2148"/>
        <item x="2166"/>
        <item x="2191"/>
        <item x="2194"/>
        <item x="2222"/>
        <item x="2224"/>
        <item x="2225"/>
        <item x="2226"/>
        <item x="2280"/>
        <item x="2300"/>
        <item x="2319"/>
        <item x="2347"/>
        <item x="2351"/>
        <item x="2428"/>
        <item x="2431"/>
        <item x="2447"/>
        <item x="2480"/>
        <item x="2484"/>
        <item x="2503"/>
        <item x="2514"/>
        <item x="2543"/>
        <item x="2546"/>
        <item x="2554"/>
        <item x="2576"/>
        <item x="2616"/>
        <item x="2624"/>
        <item x="2639"/>
        <item x="2643"/>
        <item x="2654"/>
        <item x="2661"/>
        <item x="2670"/>
        <item x="2700"/>
        <item x="2707"/>
        <item x="2718"/>
        <item x="2722"/>
        <item x="2754"/>
        <item x="2798"/>
        <item x="2814"/>
        <item x="2858"/>
        <item x="2859"/>
        <item x="2860"/>
        <item x="2869"/>
        <item x="2954"/>
        <item x="3000"/>
        <item x="3011"/>
        <item x="3025"/>
        <item x="3026"/>
        <item x="3045"/>
        <item x="3063"/>
        <item x="3091"/>
        <item x="3092"/>
        <item x="3093"/>
        <item x="3102"/>
        <item x="3137"/>
        <item x="3152"/>
        <item x="3181"/>
        <item x="3215"/>
        <item x="3224"/>
        <item x="3226"/>
        <item x="3243"/>
        <item x="3250"/>
        <item x="3256"/>
        <item x="3284"/>
        <item x="3329"/>
        <item x="3381"/>
        <item x="3412"/>
        <item x="3420"/>
        <item x="3477"/>
        <item x="3479"/>
        <item x="3505"/>
        <item x="3521"/>
        <item x="3524"/>
        <item x="3536"/>
        <item x="3562"/>
        <item x="62"/>
        <item x="252"/>
        <item x="636"/>
        <item x="704"/>
        <item x="972"/>
        <item x="1026"/>
        <item x="1217"/>
        <item x="1253"/>
        <item x="1306"/>
        <item x="1317"/>
        <item x="1404"/>
        <item x="1666"/>
        <item x="1668"/>
        <item x="1862"/>
        <item x="1902"/>
        <item x="1909"/>
        <item x="1944"/>
        <item x="1981"/>
        <item x="2084"/>
        <item x="2471"/>
        <item x="2490"/>
        <item x="2602"/>
        <item x="2663"/>
        <item x="2696"/>
        <item x="2713"/>
        <item x="3021"/>
        <item x="3094"/>
        <item x="3099"/>
        <item x="3101"/>
        <item x="3375"/>
        <item x="3530"/>
        <item x="54"/>
        <item x="60"/>
        <item x="75"/>
        <item x="93"/>
        <item x="109"/>
        <item x="123"/>
        <item x="126"/>
        <item x="139"/>
        <item x="151"/>
        <item x="167"/>
        <item x="178"/>
        <item x="182"/>
        <item x="185"/>
        <item x="191"/>
        <item x="199"/>
        <item x="211"/>
        <item x="220"/>
        <item x="227"/>
        <item x="250"/>
        <item x="266"/>
        <item x="291"/>
        <item x="309"/>
        <item x="336"/>
        <item x="343"/>
        <item x="355"/>
        <item x="381"/>
        <item x="433"/>
        <item x="440"/>
        <item x="504"/>
        <item x="510"/>
        <item x="600"/>
        <item x="660"/>
        <item x="671"/>
        <item x="708"/>
        <item x="716"/>
        <item x="756"/>
        <item x="788"/>
        <item x="813"/>
        <item x="820"/>
        <item x="830"/>
        <item x="910"/>
        <item x="911"/>
        <item x="914"/>
        <item x="930"/>
        <item x="994"/>
        <item x="998"/>
        <item x="1016"/>
        <item x="1021"/>
        <item x="1034"/>
        <item x="1052"/>
        <item x="1055"/>
        <item x="1072"/>
        <item x="1085"/>
        <item x="1089"/>
        <item x="1116"/>
        <item x="1135"/>
        <item x="1138"/>
        <item x="1142"/>
        <item x="1154"/>
        <item x="1157"/>
        <item x="1165"/>
        <item x="1182"/>
        <item x="1218"/>
        <item x="1232"/>
        <item x="1255"/>
        <item x="1269"/>
        <item x="1277"/>
        <item x="1294"/>
        <item x="1318"/>
        <item x="1331"/>
        <item x="1333"/>
        <item x="1343"/>
        <item x="1345"/>
        <item x="1422"/>
        <item x="1444"/>
        <item x="1447"/>
        <item x="1450"/>
        <item x="1469"/>
        <item x="1486"/>
        <item x="1551"/>
        <item x="1604"/>
        <item x="1611"/>
        <item x="1627"/>
        <item x="1656"/>
        <item x="1660"/>
        <item x="1662"/>
        <item x="1679"/>
        <item x="1682"/>
        <item x="1695"/>
        <item x="1731"/>
        <item x="1741"/>
        <item x="1801"/>
        <item x="1803"/>
        <item x="1868"/>
        <item x="1883"/>
        <item x="2002"/>
        <item x="2022"/>
        <item x="2038"/>
        <item x="2068"/>
        <item x="2109"/>
        <item x="2121"/>
        <item x="2126"/>
        <item x="2137"/>
        <item x="2140"/>
        <item x="2142"/>
        <item x="2213"/>
        <item x="2215"/>
        <item x="2238"/>
        <item x="2245"/>
        <item x="2251"/>
        <item x="2264"/>
        <item x="2271"/>
        <item x="2272"/>
        <item x="2284"/>
        <item x="2291"/>
        <item x="2306"/>
        <item x="2378"/>
        <item x="2403"/>
        <item x="2405"/>
        <item x="2416"/>
        <item x="2476"/>
        <item x="2506"/>
        <item x="2536"/>
        <item x="2542"/>
        <item x="2550"/>
        <item x="2559"/>
        <item x="2600"/>
        <item x="2619"/>
        <item x="2632"/>
        <item x="2656"/>
        <item x="2681"/>
        <item x="2686"/>
        <item x="2751"/>
        <item x="2791"/>
        <item x="2793"/>
        <item x="2850"/>
        <item x="2871"/>
        <item x="2874"/>
        <item x="2896"/>
        <item x="2899"/>
        <item x="2921"/>
        <item x="2945"/>
        <item x="2967"/>
        <item x="2968"/>
        <item x="2989"/>
        <item x="3008"/>
        <item x="3051"/>
        <item x="3074"/>
        <item x="3075"/>
        <item x="3082"/>
        <item x="3087"/>
        <item x="3128"/>
        <item x="3154"/>
        <item x="3220"/>
        <item x="3236"/>
        <item x="3252"/>
        <item x="3261"/>
        <item x="3272"/>
        <item x="3276"/>
        <item x="3295"/>
        <item x="3322"/>
        <item x="3351"/>
        <item x="3379"/>
        <item x="3399"/>
        <item x="3452"/>
        <item x="3459"/>
        <item x="3503"/>
        <item x="3513"/>
        <item x="3532"/>
        <item x="3534"/>
        <item x="3540"/>
        <item x="3545"/>
        <item x="3558"/>
        <item x="3569"/>
        <item x="6"/>
        <item x="35"/>
        <item x="65"/>
        <item x="84"/>
        <item x="153"/>
        <item x="176"/>
        <item x="184"/>
        <item x="195"/>
        <item x="221"/>
        <item x="298"/>
        <item x="310"/>
        <item x="334"/>
        <item x="372"/>
        <item x="378"/>
        <item x="380"/>
        <item x="386"/>
        <item x="387"/>
        <item x="410"/>
        <item x="415"/>
        <item x="420"/>
        <item x="423"/>
        <item x="434"/>
        <item x="435"/>
        <item x="450"/>
        <item x="460"/>
        <item x="461"/>
        <item x="464"/>
        <item x="465"/>
        <item x="469"/>
        <item x="514"/>
        <item x="533"/>
        <item x="539"/>
        <item x="579"/>
        <item x="620"/>
        <item x="641"/>
        <item x="727"/>
        <item x="743"/>
        <item x="744"/>
        <item x="750"/>
        <item x="854"/>
        <item x="870"/>
        <item x="936"/>
        <item x="986"/>
        <item x="1003"/>
        <item x="1005"/>
        <item x="1019"/>
        <item x="1022"/>
        <item x="1077"/>
        <item x="1164"/>
        <item x="1184"/>
        <item x="1193"/>
        <item x="1209"/>
        <item x="1229"/>
        <item x="1233"/>
        <item x="1237"/>
        <item x="1239"/>
        <item x="1282"/>
        <item x="1297"/>
        <item x="1299"/>
        <item x="1304"/>
        <item x="1314"/>
        <item x="1316"/>
        <item x="1327"/>
        <item x="1329"/>
        <item x="1341"/>
        <item x="1397"/>
        <item x="1400"/>
        <item x="1478"/>
        <item x="1510"/>
        <item x="1511"/>
        <item x="1541"/>
        <item x="1552"/>
        <item x="1572"/>
        <item x="1574"/>
        <item x="1590"/>
        <item x="1605"/>
        <item x="1640"/>
        <item x="1676"/>
        <item x="1760"/>
        <item x="1805"/>
        <item x="1830"/>
        <item x="1832"/>
        <item x="1835"/>
        <item x="1863"/>
        <item x="1872"/>
        <item x="1900"/>
        <item x="1934"/>
        <item x="1948"/>
        <item x="1968"/>
        <item x="1982"/>
        <item x="2010"/>
        <item x="2029"/>
        <item x="2051"/>
        <item x="2079"/>
        <item x="2089"/>
        <item x="2147"/>
        <item x="2165"/>
        <item x="2169"/>
        <item x="2214"/>
        <item x="2246"/>
        <item x="2267"/>
        <item x="2274"/>
        <item x="2303"/>
        <item x="2312"/>
        <item x="2326"/>
        <item x="2349"/>
        <item x="2366"/>
        <item x="2370"/>
        <item x="2373"/>
        <item x="2381"/>
        <item x="2386"/>
        <item x="2407"/>
        <item x="2413"/>
        <item x="2425"/>
        <item x="2427"/>
        <item x="2446"/>
        <item x="2457"/>
        <item x="2465"/>
        <item x="2482"/>
        <item x="2523"/>
        <item x="2529"/>
        <item x="2562"/>
        <item x="2593"/>
        <item x="2611"/>
        <item x="2623"/>
        <item x="2633"/>
        <item x="2645"/>
        <item x="2651"/>
        <item x="2695"/>
        <item x="2714"/>
        <item x="2727"/>
        <item x="2729"/>
        <item x="2757"/>
        <item x="2787"/>
        <item x="2799"/>
        <item x="2804"/>
        <item x="2811"/>
        <item x="2820"/>
        <item x="2826"/>
        <item x="2828"/>
        <item x="2830"/>
        <item x="2928"/>
        <item x="2947"/>
        <item x="2953"/>
        <item x="2958"/>
        <item x="2965"/>
        <item x="2966"/>
        <item x="2994"/>
        <item x="3018"/>
        <item x="3028"/>
        <item x="3046"/>
        <item x="3079"/>
        <item x="3115"/>
        <item x="3144"/>
        <item x="3173"/>
        <item x="3185"/>
        <item x="3193"/>
        <item x="3259"/>
        <item x="3286"/>
        <item x="3289"/>
        <item x="3290"/>
        <item x="3292"/>
        <item x="3313"/>
        <item x="3349"/>
        <item x="3350"/>
        <item x="3389"/>
        <item x="3438"/>
        <item x="3443"/>
        <item x="3461"/>
        <item x="3469"/>
        <item x="3489"/>
        <item x="3494"/>
        <item x="3510"/>
        <item x="3523"/>
        <item x="3529"/>
        <item x="3"/>
        <item x="4"/>
        <item x="9"/>
        <item x="14"/>
        <item x="17"/>
        <item x="20"/>
        <item x="23"/>
        <item x="28"/>
        <item x="31"/>
        <item x="32"/>
        <item x="39"/>
        <item x="42"/>
        <item x="47"/>
        <item x="48"/>
        <item x="49"/>
        <item x="50"/>
        <item x="51"/>
        <item x="52"/>
        <item x="55"/>
        <item x="56"/>
        <item x="67"/>
        <item x="68"/>
        <item x="70"/>
        <item x="72"/>
        <item x="74"/>
        <item x="76"/>
        <item x="79"/>
        <item x="82"/>
        <item x="83"/>
        <item x="85"/>
        <item x="86"/>
        <item x="89"/>
        <item x="91"/>
        <item x="92"/>
        <item x="97"/>
        <item x="98"/>
        <item x="100"/>
        <item x="105"/>
        <item x="106"/>
        <item x="107"/>
        <item x="113"/>
        <item x="117"/>
        <item x="119"/>
        <item x="121"/>
        <item x="125"/>
        <item x="127"/>
        <item x="132"/>
        <item x="135"/>
        <item x="136"/>
        <item x="141"/>
        <item x="143"/>
        <item x="144"/>
        <item x="145"/>
        <item x="146"/>
        <item x="149"/>
        <item x="154"/>
        <item x="157"/>
        <item x="158"/>
        <item x="159"/>
        <item x="161"/>
        <item x="166"/>
        <item x="169"/>
        <item x="172"/>
        <item x="174"/>
        <item x="175"/>
        <item x="186"/>
        <item x="187"/>
        <item x="189"/>
        <item x="192"/>
        <item x="193"/>
        <item x="196"/>
        <item x="197"/>
        <item x="201"/>
        <item x="202"/>
        <item x="203"/>
        <item x="204"/>
        <item x="205"/>
        <item x="206"/>
        <item x="213"/>
        <item x="224"/>
        <item x="228"/>
        <item x="229"/>
        <item x="237"/>
        <item x="242"/>
        <item x="243"/>
        <item x="245"/>
        <item x="249"/>
        <item x="253"/>
        <item x="261"/>
        <item x="264"/>
        <item x="265"/>
        <item x="269"/>
        <item x="273"/>
        <item x="274"/>
        <item x="277"/>
        <item x="278"/>
        <item x="280"/>
        <item x="283"/>
        <item x="285"/>
        <item x="288"/>
        <item x="289"/>
        <item x="293"/>
        <item x="295"/>
        <item x="296"/>
        <item x="297"/>
        <item x="300"/>
        <item x="301"/>
        <item x="302"/>
        <item x="306"/>
        <item x="308"/>
        <item x="313"/>
        <item x="319"/>
        <item x="320"/>
        <item x="324"/>
        <item x="330"/>
        <item x="332"/>
        <item x="335"/>
        <item x="338"/>
        <item x="339"/>
        <item x="341"/>
        <item x="344"/>
        <item x="345"/>
        <item x="353"/>
        <item x="363"/>
        <item x="364"/>
        <item x="368"/>
        <item x="371"/>
        <item x="373"/>
        <item x="374"/>
        <item x="375"/>
        <item x="376"/>
        <item x="377"/>
        <item x="383"/>
        <item x="385"/>
        <item x="389"/>
        <item x="394"/>
        <item x="395"/>
        <item x="396"/>
        <item x="400"/>
        <item x="402"/>
        <item x="403"/>
        <item x="405"/>
        <item x="411"/>
        <item x="413"/>
        <item x="419"/>
        <item x="421"/>
        <item x="424"/>
        <item x="425"/>
        <item x="430"/>
        <item x="436"/>
        <item x="439"/>
        <item x="441"/>
        <item x="446"/>
        <item x="451"/>
        <item x="456"/>
        <item x="457"/>
        <item x="458"/>
        <item x="462"/>
        <item x="463"/>
        <item x="466"/>
        <item x="475"/>
        <item x="476"/>
        <item x="478"/>
        <item x="480"/>
        <item x="483"/>
        <item x="485"/>
        <item x="496"/>
        <item x="498"/>
        <item x="501"/>
        <item x="502"/>
        <item x="503"/>
        <item x="506"/>
        <item x="512"/>
        <item x="513"/>
        <item x="516"/>
        <item x="518"/>
        <item x="522"/>
        <item x="528"/>
        <item x="531"/>
        <item x="534"/>
        <item x="535"/>
        <item x="536"/>
        <item x="542"/>
        <item x="543"/>
        <item x="548"/>
        <item x="556"/>
        <item x="558"/>
        <item x="560"/>
        <item x="566"/>
        <item x="567"/>
        <item x="569"/>
        <item x="572"/>
        <item x="575"/>
        <item x="577"/>
        <item x="581"/>
        <item x="583"/>
        <item x="586"/>
        <item x="591"/>
        <item x="594"/>
        <item x="595"/>
        <item x="596"/>
        <item x="597"/>
        <item x="598"/>
        <item x="602"/>
        <item x="603"/>
        <item x="604"/>
        <item x="605"/>
        <item x="606"/>
        <item x="608"/>
        <item x="609"/>
        <item x="611"/>
        <item x="612"/>
        <item x="613"/>
        <item x="616"/>
        <item x="618"/>
        <item x="622"/>
        <item x="623"/>
        <item x="625"/>
        <item x="627"/>
        <item x="629"/>
        <item x="631"/>
        <item x="633"/>
        <item x="638"/>
        <item x="640"/>
        <item x="642"/>
        <item x="644"/>
        <item x="645"/>
        <item x="646"/>
        <item x="655"/>
        <item x="657"/>
        <item x="658"/>
        <item x="664"/>
        <item x="669"/>
        <item x="670"/>
        <item x="673"/>
        <item x="676"/>
        <item x="677"/>
        <item x="680"/>
        <item x="681"/>
        <item x="683"/>
        <item x="686"/>
        <item x="690"/>
        <item x="696"/>
        <item x="697"/>
        <item x="698"/>
        <item x="701"/>
        <item x="703"/>
        <item x="705"/>
        <item x="706"/>
        <item x="709"/>
        <item x="711"/>
        <item x="713"/>
        <item x="717"/>
        <item x="718"/>
        <item x="722"/>
        <item x="724"/>
        <item x="729"/>
        <item x="733"/>
        <item x="737"/>
        <item x="738"/>
        <item x="742"/>
        <item x="747"/>
        <item x="753"/>
        <item x="754"/>
        <item x="757"/>
        <item x="758"/>
        <item x="760"/>
        <item x="762"/>
        <item x="768"/>
        <item x="769"/>
        <item x="772"/>
        <item x="775"/>
        <item x="776"/>
        <item x="778"/>
        <item x="781"/>
        <item x="783"/>
        <item x="784"/>
        <item x="785"/>
        <item x="786"/>
        <item x="791"/>
        <item x="794"/>
        <item x="802"/>
        <item x="804"/>
        <item x="807"/>
        <item x="808"/>
        <item x="810"/>
        <item x="818"/>
        <item x="819"/>
        <item x="821"/>
        <item x="826"/>
        <item x="827"/>
        <item x="831"/>
        <item x="835"/>
        <item x="839"/>
        <item x="840"/>
        <item x="841"/>
        <item x="842"/>
        <item x="843"/>
        <item x="845"/>
        <item x="849"/>
        <item x="852"/>
        <item x="861"/>
        <item x="864"/>
        <item x="867"/>
        <item x="868"/>
        <item x="872"/>
        <item x="876"/>
        <item x="877"/>
        <item x="878"/>
        <item x="880"/>
        <item x="887"/>
        <item x="888"/>
        <item x="890"/>
        <item x="891"/>
        <item x="900"/>
        <item x="901"/>
        <item x="903"/>
        <item x="904"/>
        <item x="905"/>
        <item x="907"/>
        <item x="908"/>
        <item x="909"/>
        <item x="916"/>
        <item x="918"/>
        <item x="925"/>
        <item x="926"/>
        <item x="929"/>
        <item x="935"/>
        <item x="938"/>
        <item x="940"/>
        <item x="943"/>
        <item x="946"/>
        <item x="949"/>
        <item x="956"/>
        <item x="962"/>
        <item x="963"/>
        <item x="964"/>
        <item x="965"/>
        <item x="966"/>
        <item x="969"/>
        <item x="973"/>
        <item x="974"/>
        <item x="975"/>
        <item x="979"/>
        <item x="992"/>
        <item x="995"/>
        <item x="996"/>
        <item x="999"/>
        <item x="1001"/>
        <item x="1002"/>
        <item x="1010"/>
        <item x="1012"/>
        <item x="1017"/>
        <item x="1020"/>
        <item x="1023"/>
        <item x="1025"/>
        <item x="1028"/>
        <item x="1029"/>
        <item x="1031"/>
        <item x="1032"/>
        <item x="1039"/>
        <item x="1040"/>
        <item x="1045"/>
        <item x="1053"/>
        <item x="1060"/>
        <item x="1063"/>
        <item x="1066"/>
        <item x="1067"/>
        <item x="1071"/>
        <item x="1073"/>
        <item x="1081"/>
        <item x="1083"/>
        <item x="1084"/>
        <item x="1086"/>
        <item x="1087"/>
        <item x="1088"/>
        <item x="1090"/>
        <item x="1091"/>
        <item x="1095"/>
        <item x="1096"/>
        <item x="1097"/>
        <item x="1098"/>
        <item x="1099"/>
        <item x="1101"/>
        <item x="1103"/>
        <item x="1105"/>
        <item x="1111"/>
        <item x="1112"/>
        <item x="1115"/>
        <item x="1118"/>
        <item x="1121"/>
        <item x="1125"/>
        <item x="1126"/>
        <item x="1133"/>
        <item x="1134"/>
        <item x="1141"/>
        <item x="1144"/>
        <item x="1148"/>
        <item x="1150"/>
        <item x="1153"/>
        <item x="1155"/>
        <item x="1158"/>
        <item x="1159"/>
        <item x="1163"/>
        <item x="1167"/>
        <item x="1168"/>
        <item x="1169"/>
        <item x="1171"/>
        <item x="1173"/>
        <item x="1175"/>
        <item x="1178"/>
        <item x="1179"/>
        <item x="1183"/>
        <item x="1187"/>
        <item x="1190"/>
        <item x="1191"/>
        <item x="1198"/>
        <item x="1201"/>
        <item x="1202"/>
        <item x="1203"/>
        <item x="1210"/>
        <item x="1211"/>
        <item x="1212"/>
        <item x="1214"/>
        <item x="1215"/>
        <item x="1216"/>
        <item x="1224"/>
        <item x="1228"/>
        <item x="1231"/>
        <item x="1236"/>
        <item x="1242"/>
        <item x="1244"/>
        <item x="1247"/>
        <item x="1248"/>
        <item x="1252"/>
        <item x="1254"/>
        <item x="1256"/>
        <item x="1258"/>
        <item x="1259"/>
        <item x="1260"/>
        <item x="1261"/>
        <item x="1262"/>
        <item x="1266"/>
        <item x="1267"/>
        <item x="1271"/>
        <item x="1272"/>
        <item x="1279"/>
        <item x="1281"/>
        <item x="1287"/>
        <item x="1288"/>
        <item x="1289"/>
        <item x="1292"/>
        <item x="1293"/>
        <item x="1296"/>
        <item x="1301"/>
        <item x="1305"/>
        <item x="1307"/>
        <item x="1308"/>
        <item x="1312"/>
        <item x="1313"/>
        <item x="1315"/>
        <item x="1335"/>
        <item x="1336"/>
        <item x="1337"/>
        <item x="1338"/>
        <item x="1339"/>
        <item x="1340"/>
        <item x="1344"/>
        <item x="1346"/>
        <item x="1347"/>
        <item x="1348"/>
        <item x="1349"/>
        <item x="1351"/>
        <item x="1353"/>
        <item x="1354"/>
        <item x="1355"/>
        <item x="1358"/>
        <item x="1359"/>
        <item x="1361"/>
        <item x="1366"/>
        <item x="1368"/>
        <item x="1369"/>
        <item x="1371"/>
        <item x="1372"/>
        <item x="1373"/>
        <item x="1375"/>
        <item x="1376"/>
        <item x="1377"/>
        <item x="1378"/>
        <item x="1379"/>
        <item x="1382"/>
        <item x="1384"/>
        <item x="1388"/>
        <item x="1391"/>
        <item x="1396"/>
        <item x="1398"/>
        <item x="1399"/>
        <item x="1401"/>
        <item x="1405"/>
        <item x="1413"/>
        <item x="1421"/>
        <item x="1426"/>
        <item x="1431"/>
        <item x="1432"/>
        <item x="1433"/>
        <item x="1435"/>
        <item x="1449"/>
        <item x="1451"/>
        <item x="1452"/>
        <item x="1455"/>
        <item x="1459"/>
        <item x="1462"/>
        <item x="1463"/>
        <item x="1466"/>
        <item x="1472"/>
        <item x="1473"/>
        <item x="1475"/>
        <item x="1479"/>
        <item x="1480"/>
        <item x="1484"/>
        <item x="1485"/>
        <item x="1490"/>
        <item x="1492"/>
        <item x="1498"/>
        <item x="1500"/>
        <item x="1501"/>
        <item x="1508"/>
        <item x="1514"/>
        <item x="1518"/>
        <item x="1522"/>
        <item x="1524"/>
        <item x="1528"/>
        <item x="1535"/>
        <item x="1537"/>
        <item x="1539"/>
        <item x="1540"/>
        <item x="1542"/>
        <item x="1543"/>
        <item x="1544"/>
        <item x="1546"/>
        <item x="1553"/>
        <item x="1554"/>
        <item x="1556"/>
        <item x="1557"/>
        <item x="1558"/>
        <item x="1559"/>
        <item x="1561"/>
        <item x="1562"/>
        <item x="1564"/>
        <item x="1566"/>
        <item x="1570"/>
        <item x="1579"/>
        <item x="1583"/>
        <item x="1584"/>
        <item x="1585"/>
        <item x="1587"/>
        <item x="1588"/>
        <item x="1589"/>
        <item x="1592"/>
        <item x="1598"/>
        <item x="1600"/>
        <item x="1602"/>
        <item x="1606"/>
        <item x="1612"/>
        <item x="1619"/>
        <item x="1620"/>
        <item x="1623"/>
        <item x="1624"/>
        <item x="1626"/>
        <item x="1628"/>
        <item x="1629"/>
        <item x="1633"/>
        <item x="1636"/>
        <item x="1639"/>
        <item x="1645"/>
        <item x="1647"/>
        <item x="1649"/>
        <item x="1652"/>
        <item x="1654"/>
        <item x="1664"/>
        <item x="1665"/>
        <item x="1667"/>
        <item x="1671"/>
        <item x="1672"/>
        <item x="1675"/>
        <item x="1677"/>
        <item x="1683"/>
        <item x="1688"/>
        <item x="1691"/>
        <item x="1694"/>
        <item x="1703"/>
        <item x="1704"/>
        <item x="1705"/>
        <item x="1708"/>
        <item x="1710"/>
        <item x="1711"/>
        <item x="1712"/>
        <item x="1714"/>
        <item x="1715"/>
        <item x="1716"/>
        <item x="1720"/>
        <item x="1723"/>
        <item x="1729"/>
        <item x="1733"/>
        <item x="1734"/>
        <item x="1736"/>
        <item x="1737"/>
        <item x="1739"/>
        <item x="1742"/>
        <item x="1743"/>
        <item x="1749"/>
        <item x="1752"/>
        <item x="1754"/>
        <item x="1757"/>
        <item x="1758"/>
        <item x="1764"/>
        <item x="1765"/>
        <item x="1766"/>
        <item x="1767"/>
        <item x="1768"/>
        <item x="1775"/>
        <item x="1777"/>
        <item x="1780"/>
        <item x="1782"/>
        <item x="1783"/>
        <item x="1784"/>
        <item x="1790"/>
        <item x="1794"/>
        <item x="1796"/>
        <item x="1797"/>
        <item x="1798"/>
        <item x="1799"/>
        <item x="1802"/>
        <item x="1804"/>
        <item x="1806"/>
        <item x="1809"/>
        <item x="1811"/>
        <item x="1815"/>
        <item x="1821"/>
        <item x="1823"/>
        <item x="1824"/>
        <item x="1825"/>
        <item x="1827"/>
        <item x="1829"/>
        <item x="1831"/>
        <item x="1834"/>
        <item x="1837"/>
        <item x="1839"/>
        <item x="1840"/>
        <item x="1841"/>
        <item x="1842"/>
        <item x="1845"/>
        <item x="1846"/>
        <item x="1850"/>
        <item x="1851"/>
        <item x="1854"/>
        <item x="1857"/>
        <item x="1859"/>
        <item x="1865"/>
        <item x="1867"/>
        <item x="1870"/>
        <item x="1875"/>
        <item x="1879"/>
        <item x="1880"/>
        <item x="1884"/>
        <item x="1887"/>
        <item x="1892"/>
        <item x="1897"/>
        <item x="1901"/>
        <item x="1904"/>
        <item x="1907"/>
        <item x="1908"/>
        <item x="1911"/>
        <item x="1912"/>
        <item x="1914"/>
        <item x="1915"/>
        <item x="1920"/>
        <item x="1922"/>
        <item x="1923"/>
        <item x="1924"/>
        <item x="1930"/>
        <item x="1933"/>
        <item x="1940"/>
        <item x="1951"/>
        <item x="1956"/>
        <item x="1958"/>
        <item x="1960"/>
        <item x="1963"/>
        <item x="1964"/>
        <item x="1972"/>
        <item x="1975"/>
        <item x="1977"/>
        <item x="1983"/>
        <item x="1990"/>
        <item x="1998"/>
        <item x="2003"/>
        <item x="2006"/>
        <item x="2007"/>
        <item x="2008"/>
        <item x="2009"/>
        <item x="2015"/>
        <item x="2018"/>
        <item x="2019"/>
        <item x="2023"/>
        <item x="2025"/>
        <item x="2027"/>
        <item x="2028"/>
        <item x="2030"/>
        <item x="2031"/>
        <item x="2033"/>
        <item x="2034"/>
        <item x="2037"/>
        <item x="2041"/>
        <item x="2045"/>
        <item x="2046"/>
        <item x="2047"/>
        <item x="2048"/>
        <item x="2049"/>
        <item x="2052"/>
        <item x="2054"/>
        <item x="2056"/>
        <item x="2057"/>
        <item x="2058"/>
        <item x="2059"/>
        <item x="2060"/>
        <item x="2061"/>
        <item x="2062"/>
        <item x="2063"/>
        <item x="2064"/>
        <item x="2065"/>
        <item x="2066"/>
        <item x="2069"/>
        <item x="2071"/>
        <item x="2073"/>
        <item x="2074"/>
        <item x="2077"/>
        <item x="2080"/>
        <item x="2083"/>
        <item x="2085"/>
        <item x="2093"/>
        <item x="2097"/>
        <item x="2099"/>
        <item x="2100"/>
        <item x="2101"/>
        <item x="2104"/>
        <item x="2113"/>
        <item x="2114"/>
        <item x="2115"/>
        <item x="2116"/>
        <item x="2117"/>
        <item x="2122"/>
        <item x="2124"/>
        <item x="2127"/>
        <item x="2131"/>
        <item x="2133"/>
        <item x="2134"/>
        <item x="2135"/>
        <item x="2139"/>
        <item x="2145"/>
        <item x="2150"/>
        <item x="2153"/>
        <item x="2157"/>
        <item x="2159"/>
        <item x="2161"/>
        <item x="2162"/>
        <item x="2163"/>
        <item x="2167"/>
        <item x="2170"/>
        <item x="2171"/>
        <item x="2172"/>
        <item x="2175"/>
        <item x="2176"/>
        <item x="2177"/>
        <item x="2179"/>
        <item x="2180"/>
        <item x="2181"/>
        <item x="2184"/>
        <item x="2185"/>
        <item x="2186"/>
        <item x="2187"/>
        <item x="2188"/>
        <item x="2192"/>
        <item x="2195"/>
        <item x="2198"/>
        <item x="2202"/>
        <item x="2203"/>
        <item x="2210"/>
        <item x="2212"/>
        <item x="2216"/>
        <item x="2217"/>
        <item x="2218"/>
        <item x="2219"/>
        <item x="2220"/>
        <item x="2230"/>
        <item x="2231"/>
        <item x="2235"/>
        <item x="2237"/>
        <item x="2239"/>
        <item x="2243"/>
        <item x="2248"/>
        <item x="2252"/>
        <item x="2253"/>
        <item x="2254"/>
        <item x="2255"/>
        <item x="2256"/>
        <item x="2257"/>
        <item x="2259"/>
        <item x="2262"/>
        <item x="2263"/>
        <item x="2270"/>
        <item x="2275"/>
        <item x="2276"/>
        <item x="2277"/>
        <item x="2278"/>
        <item x="2282"/>
        <item x="2283"/>
        <item x="2285"/>
        <item x="2287"/>
        <item x="2292"/>
        <item x="2293"/>
        <item x="2294"/>
        <item x="2298"/>
        <item x="2304"/>
        <item x="2305"/>
        <item x="2307"/>
        <item x="2310"/>
        <item x="2311"/>
        <item x="2313"/>
        <item x="2316"/>
        <item x="2321"/>
        <item x="2323"/>
        <item x="2324"/>
        <item x="2329"/>
        <item x="2331"/>
        <item x="2335"/>
        <item x="2339"/>
        <item x="2340"/>
        <item x="2341"/>
        <item x="2342"/>
        <item x="2346"/>
        <item x="2353"/>
        <item x="2355"/>
        <item x="2356"/>
        <item x="2359"/>
        <item x="2360"/>
        <item x="2361"/>
        <item x="2364"/>
        <item x="2367"/>
        <item x="2369"/>
        <item x="2379"/>
        <item x="2380"/>
        <item x="2384"/>
        <item x="2385"/>
        <item x="2389"/>
        <item x="2394"/>
        <item x="2398"/>
        <item x="2399"/>
        <item x="2400"/>
        <item x="2415"/>
        <item x="2419"/>
        <item x="2424"/>
        <item x="2426"/>
        <item x="2429"/>
        <item x="2430"/>
        <item x="2432"/>
        <item x="2437"/>
        <item x="2439"/>
        <item x="2440"/>
        <item x="2443"/>
        <item x="2444"/>
        <item x="2445"/>
        <item x="2451"/>
        <item x="2452"/>
        <item x="2454"/>
        <item x="2456"/>
        <item x="2466"/>
        <item x="2467"/>
        <item x="2470"/>
        <item x="2473"/>
        <item x="2474"/>
        <item x="2475"/>
        <item x="2477"/>
        <item x="2478"/>
        <item x="2486"/>
        <item x="2487"/>
        <item x="2492"/>
        <item x="2494"/>
        <item x="2496"/>
        <item x="2497"/>
        <item x="2501"/>
        <item x="2504"/>
        <item x="2505"/>
        <item x="2507"/>
        <item x="2508"/>
        <item x="2512"/>
        <item x="2513"/>
        <item x="2519"/>
        <item x="2521"/>
        <item x="2526"/>
        <item x="2527"/>
        <item x="2530"/>
        <item x="2532"/>
        <item x="2534"/>
        <item x="2535"/>
        <item x="2537"/>
        <item x="2541"/>
        <item x="2547"/>
        <item x="2549"/>
        <item x="2551"/>
        <item x="2553"/>
        <item x="2555"/>
        <item x="2557"/>
        <item x="2560"/>
        <item x="2565"/>
        <item x="2566"/>
        <item x="2568"/>
        <item x="2570"/>
        <item x="2571"/>
        <item x="2575"/>
        <item x="2577"/>
        <item x="2578"/>
        <item x="2581"/>
        <item x="2583"/>
        <item x="2585"/>
        <item x="2586"/>
        <item x="2587"/>
        <item x="2590"/>
        <item x="2591"/>
        <item x="2596"/>
        <item x="2597"/>
        <item x="2599"/>
        <item x="2601"/>
        <item x="2604"/>
        <item x="2613"/>
        <item x="2614"/>
        <item x="2615"/>
        <item x="2621"/>
        <item x="2622"/>
        <item x="2627"/>
        <item x="2628"/>
        <item x="2629"/>
        <item x="2630"/>
        <item x="2631"/>
        <item x="2638"/>
        <item x="2641"/>
        <item x="2642"/>
        <item x="2644"/>
        <item x="2647"/>
        <item x="2650"/>
        <item x="2658"/>
        <item x="2659"/>
        <item x="2666"/>
        <item x="2667"/>
        <item x="2671"/>
        <item x="2672"/>
        <item x="2674"/>
        <item x="2682"/>
        <item x="2690"/>
        <item x="2699"/>
        <item x="2702"/>
        <item x="2705"/>
        <item x="2712"/>
        <item x="2716"/>
        <item x="2717"/>
        <item x="2721"/>
        <item x="2728"/>
        <item x="2730"/>
        <item x="2732"/>
        <item x="2733"/>
        <item x="2734"/>
        <item x="2736"/>
        <item x="2739"/>
        <item x="2742"/>
        <item x="2750"/>
        <item x="2753"/>
        <item x="2755"/>
        <item x="2756"/>
        <item x="2758"/>
        <item x="2759"/>
        <item x="2760"/>
        <item x="2761"/>
        <item x="2762"/>
        <item x="2763"/>
        <item x="2764"/>
        <item x="2765"/>
        <item x="2766"/>
        <item x="2768"/>
        <item x="2769"/>
        <item x="2770"/>
        <item x="2771"/>
        <item x="2772"/>
        <item x="2773"/>
        <item x="2775"/>
        <item x="2776"/>
        <item x="2777"/>
        <item x="2778"/>
        <item x="2780"/>
        <item x="2781"/>
        <item x="2783"/>
        <item x="2784"/>
        <item x="2785"/>
        <item x="2786"/>
        <item x="2788"/>
        <item x="2794"/>
        <item x="2795"/>
        <item x="2796"/>
        <item x="2803"/>
        <item x="2805"/>
        <item x="2806"/>
        <item x="2813"/>
        <item x="2817"/>
        <item x="2822"/>
        <item x="2827"/>
        <item x="2834"/>
        <item x="2841"/>
        <item x="2843"/>
        <item x="2844"/>
        <item x="2846"/>
        <item x="2849"/>
        <item x="2851"/>
        <item x="2853"/>
        <item x="2854"/>
        <item x="2857"/>
        <item x="2862"/>
        <item x="2863"/>
        <item x="2864"/>
        <item x="2866"/>
        <item x="2868"/>
        <item x="2873"/>
        <item x="2875"/>
        <item x="2876"/>
        <item x="2882"/>
        <item x="2883"/>
        <item x="2887"/>
        <item x="2889"/>
        <item x="2890"/>
        <item x="2891"/>
        <item x="2892"/>
        <item x="2893"/>
        <item x="2895"/>
        <item x="2897"/>
        <item x="2898"/>
        <item x="2900"/>
        <item x="2902"/>
        <item x="2903"/>
        <item x="2908"/>
        <item x="2909"/>
        <item x="2913"/>
        <item x="2915"/>
        <item x="2916"/>
        <item x="2919"/>
        <item x="2920"/>
        <item x="2922"/>
        <item x="2923"/>
        <item x="2926"/>
        <item x="2932"/>
        <item x="2933"/>
        <item x="2935"/>
        <item x="2939"/>
        <item x="2941"/>
        <item x="2943"/>
        <item x="2948"/>
        <item x="2949"/>
        <item x="2950"/>
        <item x="2956"/>
        <item x="2959"/>
        <item x="2962"/>
        <item x="2964"/>
        <item x="2976"/>
        <item x="2978"/>
        <item x="2980"/>
        <item x="2983"/>
        <item x="2986"/>
        <item x="2993"/>
        <item x="2997"/>
        <item x="3001"/>
        <item x="3002"/>
        <item x="3004"/>
        <item x="3006"/>
        <item x="3010"/>
        <item x="3013"/>
        <item x="3014"/>
        <item x="3015"/>
        <item x="3017"/>
        <item x="3020"/>
        <item x="3027"/>
        <item x="3029"/>
        <item x="3030"/>
        <item x="3031"/>
        <item x="3032"/>
        <item x="3035"/>
        <item x="3036"/>
        <item x="3039"/>
        <item x="3042"/>
        <item x="3044"/>
        <item x="3050"/>
        <item x="3052"/>
        <item x="3054"/>
        <item x="3056"/>
        <item x="3057"/>
        <item x="3059"/>
        <item x="3065"/>
        <item x="3066"/>
        <item x="3067"/>
        <item x="3068"/>
        <item x="3070"/>
        <item x="3076"/>
        <item x="3078"/>
        <item x="3081"/>
        <item x="3083"/>
        <item x="3084"/>
        <item x="3086"/>
        <item x="3088"/>
        <item x="3089"/>
        <item x="3095"/>
        <item x="3098"/>
        <item x="3104"/>
        <item x="3107"/>
        <item x="3109"/>
        <item x="3114"/>
        <item x="3119"/>
        <item x="3121"/>
        <item x="3123"/>
        <item x="3124"/>
        <item x="3125"/>
        <item x="3133"/>
        <item x="3140"/>
        <item x="3141"/>
        <item x="3142"/>
        <item x="3143"/>
        <item x="3145"/>
        <item x="3148"/>
        <item x="3150"/>
        <item x="3151"/>
        <item x="3158"/>
        <item x="3163"/>
        <item x="3165"/>
        <item x="3170"/>
        <item x="3171"/>
        <item x="3172"/>
        <item x="3174"/>
        <item x="3175"/>
        <item x="3176"/>
        <item x="3177"/>
        <item x="3178"/>
        <item x="3180"/>
        <item x="3182"/>
        <item x="3184"/>
        <item x="3186"/>
        <item x="3189"/>
        <item x="3190"/>
        <item x="3191"/>
        <item x="3194"/>
        <item x="3195"/>
        <item x="3198"/>
        <item x="3201"/>
        <item x="3203"/>
        <item x="3205"/>
        <item x="3209"/>
        <item x="3211"/>
        <item x="3212"/>
        <item x="3213"/>
        <item x="3216"/>
        <item x="3221"/>
        <item x="3223"/>
        <item x="3225"/>
        <item x="3227"/>
        <item x="3228"/>
        <item x="3230"/>
        <item x="3231"/>
        <item x="3233"/>
        <item x="3240"/>
        <item x="3241"/>
        <item x="3245"/>
        <item x="3246"/>
        <item x="3253"/>
        <item x="3254"/>
        <item x="3257"/>
        <item x="3258"/>
        <item x="3262"/>
        <item x="3263"/>
        <item x="3264"/>
        <item x="3265"/>
        <item x="3266"/>
        <item x="3269"/>
        <item x="3270"/>
        <item x="3274"/>
        <item x="3277"/>
        <item x="3278"/>
        <item x="3279"/>
        <item x="3281"/>
        <item x="3282"/>
        <item x="3285"/>
        <item x="3288"/>
        <item x="3293"/>
        <item x="3294"/>
        <item x="3296"/>
        <item x="3297"/>
        <item x="3298"/>
        <item x="3299"/>
        <item x="3300"/>
        <item x="3304"/>
        <item x="3305"/>
        <item x="3306"/>
        <item x="3309"/>
        <item x="3311"/>
        <item x="3317"/>
        <item x="3318"/>
        <item x="3321"/>
        <item x="3324"/>
        <item x="3325"/>
        <item x="3328"/>
        <item x="3336"/>
        <item x="3337"/>
        <item x="3340"/>
        <item x="3341"/>
        <item x="3342"/>
        <item x="3343"/>
        <item x="3346"/>
        <item x="3348"/>
        <item x="3352"/>
        <item x="3353"/>
        <item x="3355"/>
        <item x="3359"/>
        <item x="3360"/>
        <item x="3361"/>
        <item x="3363"/>
        <item x="3368"/>
        <item x="3369"/>
        <item x="3370"/>
        <item x="3372"/>
        <item x="3378"/>
        <item x="3380"/>
        <item x="3382"/>
        <item x="3384"/>
        <item x="3385"/>
        <item x="3386"/>
        <item x="3387"/>
        <item x="3388"/>
        <item x="3390"/>
        <item x="3391"/>
        <item x="3395"/>
        <item x="3397"/>
        <item x="3403"/>
        <item x="3405"/>
        <item x="3410"/>
        <item x="3413"/>
        <item x="3415"/>
        <item x="3416"/>
        <item x="3417"/>
        <item x="3418"/>
        <item x="3419"/>
        <item x="3421"/>
        <item x="3426"/>
        <item x="3428"/>
        <item x="3429"/>
        <item x="3432"/>
        <item x="3436"/>
        <item x="3440"/>
        <item x="3441"/>
        <item x="3444"/>
        <item x="3445"/>
        <item x="3447"/>
        <item x="3448"/>
        <item x="3449"/>
        <item x="3450"/>
        <item x="3451"/>
        <item x="3456"/>
        <item x="3460"/>
        <item x="3463"/>
        <item x="3464"/>
        <item x="3465"/>
        <item x="3468"/>
        <item x="3470"/>
        <item x="3471"/>
        <item x="3475"/>
        <item x="3480"/>
        <item x="3481"/>
        <item x="3482"/>
        <item x="3483"/>
        <item x="3487"/>
        <item x="3493"/>
        <item x="3495"/>
        <item x="3496"/>
        <item x="3504"/>
        <item x="3507"/>
        <item x="3508"/>
        <item x="3511"/>
        <item x="3514"/>
        <item x="3522"/>
        <item x="3525"/>
        <item x="3527"/>
        <item x="3528"/>
        <item x="3531"/>
        <item x="3533"/>
        <item x="3535"/>
        <item x="3538"/>
        <item x="3539"/>
        <item x="3542"/>
        <item x="3544"/>
        <item x="3546"/>
        <item x="3550"/>
        <item x="3551"/>
        <item x="3553"/>
        <item x="3556"/>
        <item x="3557"/>
        <item x="3560"/>
        <item x="3564"/>
        <item x="3565"/>
        <item x="3566"/>
        <item x="3567"/>
        <item x="3568"/>
        <item x="3570"/>
        <item x="3572"/>
        <item x="3573"/>
        <item x="3580"/>
      </items>
    </pivotField>
    <pivotField axis="axisRow" compact="0" outline="0" showAll="0" defaultSubtotal="0">
      <items count="5">
        <item x="3"/>
        <item x="2"/>
        <item x="1"/>
        <item x="4"/>
        <item x="0"/>
      </items>
    </pivotField>
    <pivotField axis="axisRow" compact="0" outline="0" showAll="0" defaultSubtotal="0">
      <items count="165">
        <item x="21"/>
        <item x="13"/>
        <item x="28"/>
        <item x="77"/>
        <item x="26"/>
        <item x="9"/>
        <item x="4"/>
        <item x="3"/>
        <item x="6"/>
        <item x="30"/>
        <item x="79"/>
        <item x="34"/>
        <item x="11"/>
        <item x="23"/>
        <item x="16"/>
        <item x="22"/>
        <item x="1"/>
        <item x="32"/>
        <item x="8"/>
        <item x="14"/>
        <item x="12"/>
        <item x="47"/>
        <item x="73"/>
        <item x="20"/>
        <item x="60"/>
        <item x="27"/>
        <item x="64"/>
        <item x="48"/>
        <item x="33"/>
        <item x="19"/>
        <item x="119"/>
        <item x="78"/>
        <item x="75"/>
        <item x="62"/>
        <item x="58"/>
        <item x="90"/>
        <item x="114"/>
        <item x="111"/>
        <item x="65"/>
        <item x="52"/>
        <item x="72"/>
        <item x="146"/>
        <item x="161"/>
        <item x="97"/>
        <item x="91"/>
        <item x="138"/>
        <item x="55"/>
        <item x="125"/>
        <item x="70"/>
        <item x="118"/>
        <item x="98"/>
        <item x="99"/>
        <item x="108"/>
        <item x="49"/>
        <item x="85"/>
        <item x="81"/>
        <item x="129"/>
        <item x="109"/>
        <item x="157"/>
        <item x="15"/>
        <item x="0"/>
        <item x="63"/>
        <item x="5"/>
        <item x="88"/>
        <item x="40"/>
        <item x="56"/>
        <item x="95"/>
        <item x="107"/>
        <item x="44"/>
        <item x="10"/>
        <item x="24"/>
        <item x="152"/>
        <item x="140"/>
        <item x="17"/>
        <item x="86"/>
        <item x="94"/>
        <item x="68"/>
        <item x="93"/>
        <item x="59"/>
        <item x="37"/>
        <item x="50"/>
        <item x="159"/>
        <item x="92"/>
        <item x="36"/>
        <item x="25"/>
        <item x="7"/>
        <item x="135"/>
        <item x="103"/>
        <item x="45"/>
        <item x="67"/>
        <item x="46"/>
        <item x="162"/>
        <item x="148"/>
        <item x="158"/>
        <item x="136"/>
        <item x="163"/>
        <item x="43"/>
        <item x="74"/>
        <item x="2"/>
        <item x="39"/>
        <item x="117"/>
        <item x="151"/>
        <item x="31"/>
        <item x="133"/>
        <item x="164"/>
        <item x="116"/>
        <item x="160"/>
        <item x="142"/>
        <item x="145"/>
        <item x="102"/>
        <item x="83"/>
        <item x="84"/>
        <item x="104"/>
        <item x="105"/>
        <item x="156"/>
        <item x="150"/>
        <item x="69"/>
        <item x="101"/>
        <item x="29"/>
        <item x="147"/>
        <item x="113"/>
        <item x="153"/>
        <item x="155"/>
        <item x="154"/>
        <item x="38"/>
        <item x="18"/>
        <item x="35"/>
        <item x="41"/>
        <item x="42"/>
        <item x="51"/>
        <item x="53"/>
        <item x="54"/>
        <item x="57"/>
        <item x="61"/>
        <item x="66"/>
        <item x="71"/>
        <item x="76"/>
        <item x="80"/>
        <item x="82"/>
        <item x="87"/>
        <item x="89"/>
        <item x="96"/>
        <item x="100"/>
        <item x="106"/>
        <item x="110"/>
        <item x="112"/>
        <item x="115"/>
        <item x="120"/>
        <item x="121"/>
        <item x="122"/>
        <item x="123"/>
        <item x="124"/>
        <item x="126"/>
        <item x="127"/>
        <item x="128"/>
        <item x="130"/>
        <item x="131"/>
        <item x="132"/>
        <item x="134"/>
        <item x="137"/>
        <item x="139"/>
        <item x="141"/>
        <item x="143"/>
        <item x="144"/>
        <item x="149"/>
      </items>
    </pivotField>
    <pivotField axis="axisRow" compact="0" outline="0" showAll="0" defaultSubtotal="0">
      <items count="8">
        <item x="6"/>
        <item x="2"/>
        <item x="3"/>
        <item x="1"/>
        <item x="7"/>
        <item x="5"/>
        <item x="4"/>
        <item x="0"/>
      </items>
    </pivotField>
    <pivotField axis="axisRow" compact="0" outline="0" showAll="0" defaultSubtotal="0">
      <items count="2869">
        <item x="2528"/>
        <item x="1722"/>
        <item x="2599"/>
        <item x="2512"/>
        <item x="2577"/>
        <item x="2157"/>
        <item x="1713"/>
        <item x="1902"/>
        <item x="2636"/>
        <item x="1225"/>
        <item x="248"/>
        <item x="797"/>
        <item x="14"/>
        <item x="2347"/>
        <item x="2296"/>
        <item x="1909"/>
        <item x="1053"/>
        <item x="2808"/>
        <item x="2066"/>
        <item x="2796"/>
        <item x="2267"/>
        <item x="1156"/>
        <item x="237"/>
        <item x="161"/>
        <item x="2702"/>
        <item x="1794"/>
        <item x="953"/>
        <item x="2149"/>
        <item x="204"/>
        <item x="365"/>
        <item x="2059"/>
        <item x="351"/>
        <item x="421"/>
        <item x="1988"/>
        <item x="1528"/>
        <item x="136"/>
        <item x="717"/>
        <item x="1236"/>
        <item x="2020"/>
        <item x="398"/>
        <item x="194"/>
        <item x="1497"/>
        <item x="1545"/>
        <item x="1031"/>
        <item x="291"/>
        <item x="607"/>
        <item x="2167"/>
        <item x="2794"/>
        <item x="1846"/>
        <item x="1408"/>
        <item x="1921"/>
        <item x="2616"/>
        <item x="2030"/>
        <item x="2865"/>
        <item x="2320"/>
        <item x="1323"/>
        <item x="731"/>
        <item x="551"/>
        <item x="2781"/>
        <item x="1898"/>
        <item x="2143"/>
        <item x="296"/>
        <item x="1181"/>
        <item x="103"/>
        <item x="2221"/>
        <item x="1329"/>
        <item x="2226"/>
        <item x="195"/>
        <item x="1504"/>
        <item x="1005"/>
        <item x="742"/>
        <item x="732"/>
        <item x="2275"/>
        <item x="2307"/>
        <item x="2849"/>
        <item x="1643"/>
        <item x="2717"/>
        <item x="2387"/>
        <item x="2618"/>
        <item x="2720"/>
        <item x="817"/>
        <item x="57"/>
        <item x="1415"/>
        <item x="835"/>
        <item x="1742"/>
        <item x="2693"/>
        <item x="652"/>
        <item x="728"/>
        <item x="1871"/>
        <item x="1795"/>
        <item x="130"/>
        <item x="2342"/>
        <item x="1042"/>
        <item x="109"/>
        <item x="2401"/>
        <item x="2302"/>
        <item x="2831"/>
        <item x="81"/>
        <item x="2801"/>
        <item x="187"/>
        <item x="1556"/>
        <item x="465"/>
        <item x="1636"/>
        <item x="805"/>
        <item x="203"/>
        <item x="2375"/>
        <item x="604"/>
        <item x="2806"/>
        <item x="256"/>
        <item x="914"/>
        <item x="1246"/>
        <item x="514"/>
        <item x="800"/>
        <item x="2864"/>
        <item x="660"/>
        <item x="1943"/>
        <item x="899"/>
        <item x="1109"/>
        <item x="1968"/>
        <item x="2014"/>
        <item x="317"/>
        <item x="938"/>
        <item x="309"/>
        <item x="1057"/>
        <item x="2299"/>
        <item x="2804"/>
        <item x="2234"/>
        <item x="1595"/>
        <item x="593"/>
        <item x="2576"/>
        <item x="212"/>
        <item x="2547"/>
        <item x="2398"/>
        <item x="105"/>
        <item x="583"/>
        <item x="881"/>
        <item x="2079"/>
        <item x="1954"/>
        <item x="2466"/>
        <item x="2675"/>
        <item x="1614"/>
        <item x="813"/>
        <item x="221"/>
        <item x="1145"/>
        <item x="2204"/>
        <item x="89"/>
        <item x="2033"/>
        <item x="2733"/>
        <item x="1242"/>
        <item x="524"/>
        <item x="2828"/>
        <item x="169"/>
        <item x="1850"/>
        <item x="150"/>
        <item x="2446"/>
        <item x="623"/>
        <item x="278"/>
        <item x="1306"/>
        <item x="1758"/>
        <item x="907"/>
        <item x="544"/>
        <item x="225"/>
        <item x="379"/>
        <item x="1400"/>
        <item x="584"/>
        <item x="2027"/>
        <item x="1993"/>
        <item x="2857"/>
        <item x="1761"/>
        <item x="2700"/>
        <item x="1406"/>
        <item x="220"/>
        <item x="727"/>
        <item x="157"/>
        <item x="2105"/>
        <item x="372"/>
        <item x="47"/>
        <item x="552"/>
        <item x="1964"/>
        <item x="1265"/>
        <item x="397"/>
        <item x="1931"/>
        <item x="930"/>
        <item x="1055"/>
        <item x="1198"/>
        <item x="1710"/>
        <item x="1249"/>
        <item x="1745"/>
        <item x="819"/>
        <item x="1150"/>
        <item x="1221"/>
        <item x="2357"/>
        <item x="1731"/>
        <item x="1311"/>
        <item x="1890"/>
        <item x="1843"/>
        <item x="1399"/>
        <item x="148"/>
        <item x="2498"/>
        <item x="2414"/>
        <item x="165"/>
        <item x="2677"/>
        <item x="2022"/>
        <item x="982"/>
        <item x="2614"/>
        <item x="390"/>
        <item x="235"/>
        <item x="2683"/>
        <item x="2682"/>
        <item x="525"/>
        <item x="2635"/>
        <item x="869"/>
        <item x="2005"/>
        <item x="2695"/>
        <item x="1343"/>
        <item x="2836"/>
        <item x="2705"/>
        <item x="2707"/>
        <item x="2692"/>
        <item x="2548"/>
        <item x="1602"/>
        <item x="2769"/>
        <item x="2852"/>
        <item x="2807"/>
        <item x="2464"/>
        <item x="484"/>
        <item x="796"/>
        <item x="2854"/>
        <item x="2788"/>
        <item x="2657"/>
        <item x="2460"/>
        <item x="2337"/>
        <item x="2438"/>
        <item x="1050"/>
        <item x="1839"/>
        <item x="2847"/>
        <item x="2494"/>
        <item x="950"/>
        <item x="2522"/>
        <item x="2209"/>
        <item x="370"/>
        <item x="2846"/>
        <item x="1335"/>
        <item x="1255"/>
        <item x="1956"/>
        <item x="936"/>
        <item x="2109"/>
        <item x="1149"/>
        <item x="2044"/>
        <item x="2830"/>
        <item x="836"/>
        <item x="1165"/>
        <item x="572"/>
        <item x="760"/>
        <item x="1211"/>
        <item x="1623"/>
        <item x="768"/>
        <item x="2504"/>
        <item x="1864"/>
        <item x="2154"/>
        <item x="25"/>
        <item x="2"/>
        <item x="1755"/>
        <item x="650"/>
        <item x="2724"/>
        <item x="1546"/>
        <item x="1782"/>
        <item x="621"/>
        <item x="266"/>
        <item x="1899"/>
        <item x="1350"/>
        <item x="1008"/>
        <item x="1461"/>
        <item x="33"/>
        <item x="1429"/>
        <item x="378"/>
        <item x="2523"/>
        <item x="2634"/>
        <item x="1178"/>
        <item x="1304"/>
        <item x="2086"/>
        <item x="2704"/>
        <item x="2754"/>
        <item x="635"/>
        <item x="1948"/>
        <item x="2429"/>
        <item x="1828"/>
        <item x="1984"/>
        <item x="1523"/>
        <item x="1135"/>
        <item x="482"/>
        <item x="1460"/>
        <item x="2726"/>
        <item x="485"/>
        <item x="2207"/>
        <item x="1792"/>
        <item x="1982"/>
        <item x="1032"/>
        <item x="232"/>
        <item x="2023"/>
        <item x="601"/>
        <item x="958"/>
        <item x="1907"/>
        <item x="338"/>
        <item x="989"/>
        <item x="1061"/>
        <item x="1213"/>
        <item x="2063"/>
        <item x="1664"/>
        <item x="460"/>
        <item x="431"/>
        <item x="1080"/>
        <item x="2010"/>
        <item x="2287"/>
        <item x="1986"/>
        <item x="984"/>
        <item x="943"/>
        <item x="2153"/>
        <item x="1671"/>
        <item x="2384"/>
        <item x="2793"/>
        <item x="357"/>
        <item x="1268"/>
        <item x="2352"/>
        <item x="1278"/>
        <item x="2553"/>
        <item x="1912"/>
        <item x="1212"/>
        <item x="1387"/>
        <item x="190"/>
        <item x="1052"/>
        <item x="2277"/>
        <item x="2241"/>
        <item x="1319"/>
        <item x="1878"/>
        <item x="4"/>
        <item x="1692"/>
        <item x="1776"/>
        <item x="2805"/>
        <item x="837"/>
        <item x="1230"/>
        <item x="252"/>
        <item x="417"/>
        <item x="2078"/>
        <item x="2678"/>
        <item x="2002"/>
        <item x="1729"/>
        <item x="450"/>
        <item x="2667"/>
        <item x="263"/>
        <item x="1248"/>
        <item x="1903"/>
        <item x="1383"/>
        <item x="1488"/>
        <item x="12"/>
        <item x="2345"/>
        <item x="2268"/>
        <item x="292"/>
        <item x="1835"/>
        <item x="1126"/>
        <item x="1957"/>
        <item x="1762"/>
        <item x="2790"/>
        <item x="1328"/>
        <item x="2252"/>
        <item x="641"/>
        <item x="1112"/>
        <item x="1072"/>
        <item x="518"/>
        <item x="2753"/>
        <item x="422"/>
        <item x="921"/>
        <item x="1622"/>
        <item x="1971"/>
        <item x="617"/>
        <item x="2055"/>
        <item x="2096"/>
        <item x="435"/>
        <item x="1814"/>
        <item x="2214"/>
        <item x="1108"/>
        <item x="697"/>
        <item x="1910"/>
        <item x="2651"/>
        <item x="2568"/>
        <item x="414"/>
        <item x="2100"/>
        <item x="399"/>
        <item x="2150"/>
        <item x="419"/>
        <item x="985"/>
        <item x="603"/>
        <item x="657"/>
        <item x="408"/>
        <item x="2185"/>
        <item x="999"/>
        <item x="1678"/>
        <item x="888"/>
        <item x="2525"/>
        <item x="141"/>
        <item x="2477"/>
        <item x="766"/>
        <item x="1550"/>
        <item x="1340"/>
        <item x="1261"/>
        <item x="193"/>
        <item x="1274"/>
        <item x="2462"/>
        <item x="62"/>
        <item x="2483"/>
        <item x="1922"/>
        <item x="259"/>
        <item x="1103"/>
        <item x="2279"/>
        <item x="1520"/>
        <item x="1538"/>
        <item x="1327"/>
        <item x="1529"/>
        <item x="2842"/>
        <item x="21"/>
        <item x="969"/>
        <item x="1566"/>
        <item x="1490"/>
        <item x="812"/>
        <item x="2501"/>
        <item x="1527"/>
        <item x="498"/>
        <item x="1942"/>
        <item x="1695"/>
        <item x="1955"/>
        <item x="1475"/>
        <item x="605"/>
        <item x="2064"/>
        <item x="582"/>
        <item x="1834"/>
        <item x="436"/>
        <item x="1514"/>
        <item x="1074"/>
        <item x="69"/>
        <item x="1900"/>
        <item x="656"/>
        <item x="2000"/>
        <item x="803"/>
        <item x="1854"/>
        <item x="20"/>
        <item x="132"/>
        <item x="2467"/>
        <item x="1861"/>
        <item x="863"/>
        <item x="2585"/>
        <item x="912"/>
        <item x="1995"/>
        <item x="1382"/>
        <item x="897"/>
        <item x="2035"/>
        <item x="1646"/>
        <item x="1911"/>
        <item x="1572"/>
        <item x="1574"/>
        <item x="2535"/>
        <item x="451"/>
        <item x="560"/>
        <item x="2374"/>
        <item x="245"/>
        <item x="233"/>
        <item x="1840"/>
        <item x="1275"/>
        <item x="806"/>
        <item x="243"/>
        <item x="1749"/>
        <item x="1868"/>
        <item x="1805"/>
        <item x="1685"/>
        <item x="1564"/>
        <item x="495"/>
        <item x="1063"/>
        <item x="50"/>
        <item x="2818"/>
        <item x="977"/>
        <item x="2262"/>
        <item x="151"/>
        <item x="559"/>
        <item x="260"/>
        <item x="1535"/>
        <item x="1858"/>
        <item x="1568"/>
        <item x="347"/>
        <item x="1552"/>
        <item x="2297"/>
        <item x="66"/>
        <item x="391"/>
        <item x="1973"/>
        <item x="2817"/>
        <item x="2861"/>
        <item x="2184"/>
        <item x="2563"/>
        <item x="2453"/>
        <item x="1567"/>
        <item x="1534"/>
        <item x="1716"/>
        <item x="532"/>
        <item x="2081"/>
        <item x="301"/>
        <item x="2748"/>
        <item x="85"/>
        <item x="2015"/>
        <item x="2272"/>
        <item x="1734"/>
        <item x="10"/>
        <item x="199"/>
        <item x="493"/>
        <item x="2832"/>
        <item x="2784"/>
        <item x="997"/>
        <item x="642"/>
        <item x="2017"/>
        <item x="1282"/>
        <item x="1607"/>
        <item x="751"/>
        <item x="2045"/>
        <item x="1356"/>
        <item x="1000"/>
        <item x="2140"/>
        <item x="2202"/>
        <item x="2240"/>
        <item x="2042"/>
        <item x="1619"/>
        <item x="741"/>
        <item x="255"/>
        <item x="2001"/>
        <item x="1059"/>
        <item x="1024"/>
        <item x="43"/>
        <item x="173"/>
        <item x="1673"/>
        <item x="1140"/>
        <item x="1516"/>
        <item x="1876"/>
        <item x="1557"/>
        <item x="101"/>
        <item x="2178"/>
        <item x="513"/>
        <item x="681"/>
        <item x="23"/>
        <item x="70"/>
        <item x="890"/>
        <item x="2036"/>
        <item x="86"/>
        <item x="2112"/>
        <item x="2816"/>
        <item x="2126"/>
        <item x="1916"/>
        <item x="2026"/>
        <item x="491"/>
        <item x="1038"/>
        <item x="1847"/>
        <item x="526"/>
        <item x="1491"/>
        <item x="1087"/>
        <item x="1763"/>
        <item x="1001"/>
        <item x="163"/>
        <item x="1895"/>
        <item x="1386"/>
        <item x="2314"/>
        <item x="983"/>
        <item x="1206"/>
        <item x="859"/>
        <item x="82"/>
        <item x="268"/>
        <item x="180"/>
        <item x="1011"/>
        <item x="671"/>
        <item x="55"/>
        <item x="2670"/>
        <item x="2038"/>
        <item x="444"/>
        <item x="1144"/>
        <item x="1073"/>
        <item x="1499"/>
        <item x="1431"/>
        <item x="1451"/>
        <item x="1929"/>
        <item x="2602"/>
        <item x="2582"/>
        <item x="1578"/>
        <item x="1253"/>
        <item x="2671"/>
        <item x="1857"/>
        <item x="1295"/>
        <item x="2595"/>
        <item x="1781"/>
        <item x="926"/>
        <item x="1098"/>
        <item x="1625"/>
        <item x="386"/>
        <item x="834"/>
        <item x="1592"/>
        <item x="2224"/>
        <item x="1171"/>
        <item x="862"/>
        <item x="1237"/>
        <item x="2145"/>
        <item x="2629"/>
        <item x="1960"/>
        <item x="2718"/>
        <item x="1584"/>
        <item x="298"/>
        <item x="304"/>
        <item x="1437"/>
        <item x="814"/>
        <item x="128"/>
        <item x="1204"/>
        <item x="1608"/>
        <item x="1258"/>
        <item x="2736"/>
        <item x="1952"/>
        <item x="2627"/>
        <item x="1976"/>
        <item x="2802"/>
        <item x="1416"/>
        <item x="1704"/>
        <item x="963"/>
        <item x="2285"/>
        <item x="2603"/>
        <item x="794"/>
        <item x="1747"/>
        <item x="2091"/>
        <item x="152"/>
        <item x="695"/>
        <item x="442"/>
        <item x="1647"/>
        <item x="2344"/>
        <item x="2519"/>
        <item x="1489"/>
        <item x="2515"/>
        <item x="979"/>
        <item x="2216"/>
        <item x="147"/>
        <item x="1709"/>
        <item x="2531"/>
        <item x="172"/>
        <item x="269"/>
        <item x="1751"/>
        <item x="1603"/>
        <item x="2070"/>
        <item x="2173"/>
        <item x="1257"/>
        <item x="2499"/>
        <item x="2739"/>
        <item x="2579"/>
        <item x="226"/>
        <item x="647"/>
        <item x="2165"/>
        <item x="2292"/>
        <item x="1292"/>
        <item x="2611"/>
        <item x="1117"/>
        <item x="1764"/>
        <item x="2104"/>
        <item x="1022"/>
        <item x="1501"/>
        <item x="893"/>
        <item x="2534"/>
        <item x="2301"/>
        <item x="9"/>
        <item x="2237"/>
        <item x="1215"/>
        <item x="2740"/>
        <item x="2383"/>
        <item x="352"/>
        <item x="102"/>
        <item x="678"/>
        <item x="933"/>
        <item x="1202"/>
        <item x="2868"/>
        <item x="2253"/>
        <item x="1531"/>
        <item x="108"/>
        <item x="563"/>
        <item x="1161"/>
        <item x="789"/>
        <item x="1133"/>
        <item x="142"/>
        <item x="355"/>
        <item x="209"/>
        <item x="1920"/>
        <item x="2586"/>
        <item x="1251"/>
        <item x="1235"/>
        <item x="2102"/>
        <item x="1113"/>
        <item x="1019"/>
        <item x="2220"/>
        <item x="906"/>
        <item x="530"/>
        <item x="1288"/>
        <item x="79"/>
        <item x="547"/>
        <item x="565"/>
        <item x="509"/>
        <item x="1007"/>
        <item x="2741"/>
        <item x="1989"/>
        <item x="992"/>
        <item x="2144"/>
        <item x="1665"/>
        <item x="996"/>
        <item x="261"/>
        <item x="735"/>
        <item x="1510"/>
        <item x="1718"/>
        <item x="166"/>
        <item x="2661"/>
        <item x="2458"/>
        <item x="2594"/>
        <item x="2761"/>
        <item x="1642"/>
        <item x="1143"/>
        <item x="1199"/>
        <item x="1439"/>
        <item x="558"/>
        <item x="441"/>
        <item x="2404"/>
        <item x="781"/>
        <item x="1067"/>
        <item x="2425"/>
        <item x="2089"/>
        <item x="2484"/>
        <item x="2051"/>
        <item x="1271"/>
        <item x="2130"/>
        <item x="1999"/>
        <item x="2151"/>
        <item x="538"/>
        <item x="2103"/>
        <item x="2080"/>
        <item x="2768"/>
        <item x="1837"/>
        <item x="1069"/>
        <item x="1084"/>
        <item x="917"/>
        <item x="2703"/>
        <item x="1434"/>
        <item x="2552"/>
        <item x="2391"/>
        <item x="428"/>
        <item x="871"/>
        <item x="2067"/>
        <item x="1464"/>
        <item x="1054"/>
        <item x="1078"/>
        <item x="1684"/>
        <item x="597"/>
        <item x="875"/>
        <item x="1373"/>
        <item x="807"/>
        <item x="954"/>
        <item x="2098"/>
        <item x="2106"/>
        <item x="1904"/>
        <item x="13"/>
        <item x="2698"/>
        <item x="2116"/>
        <item x="519"/>
        <item x="189"/>
        <item x="1169"/>
        <item x="1887"/>
        <item x="1044"/>
        <item x="1917"/>
        <item x="1626"/>
        <item x="1"/>
        <item x="475"/>
        <item x="361"/>
        <item x="904"/>
        <item x="1707"/>
        <item x="1495"/>
        <item x="1650"/>
        <item x="801"/>
        <item x="995"/>
        <item x="1915"/>
        <item x="277"/>
        <item x="1515"/>
        <item x="895"/>
        <item x="2486"/>
        <item x="1721"/>
        <item x="2187"/>
        <item x="286"/>
        <item x="1914"/>
        <item x="868"/>
        <item x="1730"/>
        <item x="2593"/>
        <item x="1824"/>
        <item x="1524"/>
        <item x="1855"/>
        <item x="500"/>
        <item x="2324"/>
        <item x="2325"/>
        <item x="181"/>
        <item x="2508"/>
        <item x="2039"/>
        <item x="1389"/>
        <item x="1505"/>
        <item x="1279"/>
        <item x="1167"/>
        <item x="1093"/>
        <item x="1367"/>
        <item x="651"/>
        <item x="1305"/>
        <item x="754"/>
        <item x="1517"/>
        <item x="2653"/>
        <item x="1870"/>
        <item x="1739"/>
        <item x="1407"/>
        <item x="1226"/>
        <item x="915"/>
        <item x="307"/>
        <item x="96"/>
        <item x="64"/>
        <item x="1440"/>
        <item x="1793"/>
        <item x="1717"/>
        <item x="1333"/>
        <item x="1551"/>
        <item x="2624"/>
        <item x="684"/>
        <item x="2839"/>
        <item x="2735"/>
        <item x="1991"/>
        <item x="2095"/>
        <item x="1906"/>
        <item x="1090"/>
        <item x="889"/>
        <item x="2370"/>
        <item x="215"/>
        <item x="343"/>
        <item x="788"/>
        <item x="528"/>
        <item x="556"/>
        <item x="1291"/>
        <item x="1804"/>
        <item x="567"/>
        <item x="1558"/>
        <item x="84"/>
        <item x="2222"/>
        <item x="1097"/>
        <item x="1645"/>
        <item x="1410"/>
        <item x="1670"/>
        <item x="1194"/>
        <item x="719"/>
        <item x="2417"/>
        <item x="1037"/>
        <item x="1147"/>
        <item x="661"/>
        <item x="785"/>
        <item x="1094"/>
        <item x="1913"/>
        <item x="1247"/>
        <item x="280"/>
        <item x="666"/>
        <item x="1232"/>
        <item x="1420"/>
        <item x="429"/>
        <item x="2537"/>
        <item x="867"/>
        <item x="1932"/>
        <item x="1652"/>
        <item x="1217"/>
        <item x="1228"/>
        <item x="1266"/>
        <item x="1402"/>
        <item x="589"/>
        <item x="701"/>
        <item x="1289"/>
        <item x="2623"/>
        <item x="1733"/>
        <item x="2016"/>
        <item x="1003"/>
        <item x="2300"/>
        <item x="2605"/>
        <item x="2479"/>
        <item x="2655"/>
        <item x="1933"/>
        <item x="336"/>
        <item x="808"/>
        <item x="594"/>
        <item x="1632"/>
        <item x="1240"/>
        <item x="83"/>
        <item x="327"/>
        <item x="1901"/>
        <item x="2047"/>
        <item x="2844"/>
        <item x="682"/>
        <item x="2437"/>
        <item x="449"/>
        <item x="2182"/>
        <item x="1791"/>
        <item x="1938"/>
        <item x="774"/>
        <item x="2406"/>
        <item x="2135"/>
        <item x="27"/>
        <item x="1573"/>
        <item x="712"/>
        <item x="722"/>
        <item x="693"/>
        <item x="892"/>
        <item x="11"/>
        <item x="876"/>
        <item x="1115"/>
        <item x="1605"/>
        <item x="2441"/>
        <item x="1659"/>
        <item x="1040"/>
        <item x="978"/>
        <item x="1778"/>
        <item x="2392"/>
        <item x="2497"/>
        <item x="826"/>
        <item x="1856"/>
        <item x="2580"/>
        <item x="1748"/>
        <item x="1102"/>
        <item x="645"/>
        <item x="1166"/>
        <item x="1332"/>
        <item x="810"/>
        <item x="548"/>
        <item x="1746"/>
        <item x="2379"/>
        <item x="588"/>
        <item x="2645"/>
        <item x="677"/>
        <item x="948"/>
        <item x="2672"/>
        <item x="2388"/>
        <item x="2505"/>
        <item x="2373"/>
        <item x="2395"/>
        <item x="1307"/>
        <item x="1088"/>
        <item x="1272"/>
        <item x="587"/>
        <item x="2606"/>
        <item x="335"/>
        <item x="1980"/>
        <item x="1138"/>
        <item x="371"/>
        <item x="299"/>
        <item x="1424"/>
        <item x="2452"/>
        <item x="302"/>
        <item x="916"/>
        <item x="97"/>
        <item x="2246"/>
        <item x="714"/>
        <item x="2714"/>
        <item x="116"/>
        <item x="2567"/>
        <item x="1163"/>
        <item x="36"/>
        <item x="283"/>
        <item x="1780"/>
        <item x="2652"/>
        <item x="2820"/>
        <item x="2826"/>
        <item x="115"/>
        <item x="51"/>
        <item x="636"/>
        <item x="1159"/>
        <item x="1775"/>
        <item x="2650"/>
        <item x="710"/>
        <item x="850"/>
        <item x="934"/>
        <item x="2590"/>
        <item x="662"/>
        <item x="3"/>
        <item x="443"/>
        <item x="1822"/>
        <item x="65"/>
        <item x="1403"/>
        <item x="1134"/>
        <item x="1802"/>
        <item x="120"/>
        <item x="1800"/>
        <item x="1872"/>
        <item x="1585"/>
        <item x="2108"/>
        <item x="192"/>
        <item x="1233"/>
        <item x="1544"/>
        <item x="423"/>
        <item x="586"/>
        <item x="1196"/>
        <item x="1290"/>
        <item x="609"/>
        <item x="596"/>
        <item x="349"/>
        <item x="360"/>
        <item x="333"/>
        <item x="771"/>
        <item x="624"/>
        <item x="833"/>
        <item x="762"/>
        <item x="1192"/>
        <item x="1351"/>
        <item x="2574"/>
        <item x="1168"/>
        <item x="1525"/>
        <item x="696"/>
        <item x="2510"/>
        <item x="410"/>
        <item x="894"/>
        <item x="188"/>
        <item x="2436"/>
        <item x="1663"/>
        <item x="1826"/>
        <item x="928"/>
        <item x="2349"/>
        <item x="772"/>
        <item x="1785"/>
        <item x="75"/>
        <item x="736"/>
        <item x="1441"/>
        <item x="1577"/>
        <item x="860"/>
        <item x="1947"/>
        <item x="896"/>
        <item x="1174"/>
        <item x="2211"/>
        <item x="616"/>
        <item x="1526"/>
        <item x="2809"/>
        <item x="664"/>
        <item x="2006"/>
        <item x="340"/>
        <item x="2632"/>
        <item x="1017"/>
        <item x="2530"/>
        <item x="425"/>
        <item x="488"/>
        <item x="1726"/>
        <item x="729"/>
        <item x="2777"/>
        <item x="40"/>
        <item x="521"/>
        <item x="2243"/>
        <item x="632"/>
        <item x="2562"/>
        <item x="2024"/>
        <item x="1554"/>
        <item x="1519"/>
        <item x="1533"/>
        <item x="473"/>
        <item x="1797"/>
        <item x="1744"/>
        <item x="529"/>
        <item x="1409"/>
        <item x="554"/>
        <item x="250"/>
        <item x="2223"/>
        <item x="1177"/>
        <item x="1186"/>
        <item x="2077"/>
        <item x="2747"/>
        <item x="2251"/>
        <item x="162"/>
        <item x="2117"/>
        <item x="2189"/>
        <item x="401"/>
        <item x="1309"/>
        <item x="2076"/>
        <item x="2355"/>
        <item x="1191"/>
        <item x="1756"/>
        <item x="1423"/>
        <item x="2749"/>
        <item x="2799"/>
        <item x="2188"/>
        <item x="937"/>
        <item x="2756"/>
        <item x="2660"/>
        <item x="2350"/>
        <item x="2025"/>
        <item x="2121"/>
        <item x="2430"/>
        <item x="2148"/>
        <item x="1601"/>
        <item x="1783"/>
        <item x="412"/>
        <item x="1740"/>
        <item x="2203"/>
        <item x="2601"/>
        <item x="2507"/>
        <item x="2129"/>
        <item x="1002"/>
        <item x="1892"/>
        <item x="279"/>
        <item x="646"/>
        <item x="1891"/>
        <item x="2031"/>
        <item x="555"/>
        <item x="1819"/>
        <item x="1559"/>
        <item x="2128"/>
        <item x="965"/>
        <item x="37"/>
        <item x="1030"/>
        <item x="2526"/>
        <item x="1838"/>
        <item x="929"/>
        <item x="1621"/>
        <item x="1860"/>
        <item x="1076"/>
        <item x="2502"/>
        <item x="787"/>
        <item x="2709"/>
        <item x="2393"/>
        <item x="1457"/>
        <item x="1541"/>
        <item x="1114"/>
        <item x="1719"/>
        <item x="1334"/>
        <item x="155"/>
        <item x="1997"/>
        <item x="507"/>
        <item x="207"/>
        <item x="1575"/>
        <item x="786"/>
        <item x="479"/>
        <item x="1598"/>
        <item x="1210"/>
        <item x="856"/>
        <item x="631"/>
        <item x="2612"/>
        <item x="366"/>
        <item x="1414"/>
        <item x="1637"/>
        <item x="46"/>
        <item x="92"/>
        <item x="2426"/>
        <item x="1456"/>
        <item x="293"/>
        <item x="816"/>
        <item x="1060"/>
        <item x="496"/>
        <item x="1700"/>
        <item x="2175"/>
        <item x="619"/>
        <item x="1175"/>
        <item x="703"/>
        <item x="227"/>
        <item x="790"/>
        <item x="2125"/>
        <item x="38"/>
        <item x="1773"/>
        <item x="34"/>
        <item x="1830"/>
        <item x="2706"/>
        <item x="1688"/>
        <item x="2191"/>
        <item x="1885"/>
        <item x="1821"/>
        <item x="2827"/>
        <item x="2774"/>
        <item x="2451"/>
        <item x="815"/>
        <item x="879"/>
        <item x="2380"/>
        <item x="2687"/>
        <item x="2641"/>
        <item x="2273"/>
        <item x="1336"/>
        <item x="804"/>
        <item x="1089"/>
        <item x="239"/>
        <item x="1788"/>
        <item x="2444"/>
        <item x="2420"/>
        <item x="1990"/>
        <item x="409"/>
        <item x="2315"/>
        <item x="2146"/>
        <item x="2158"/>
        <item x="2069"/>
        <item x="400"/>
        <item x="2219"/>
        <item x="1025"/>
        <item x="1132"/>
        <item x="644"/>
        <item x="1820"/>
        <item x="2710"/>
        <item x="1615"/>
        <item x="2797"/>
        <item x="792"/>
        <item x="613"/>
        <item x="231"/>
        <item x="1509"/>
        <item x="170"/>
        <item x="2291"/>
        <item x="1317"/>
        <item x="2032"/>
        <item x="976"/>
        <item x="2558"/>
        <item x="76"/>
        <item x="314"/>
        <item x="455"/>
        <item x="1633"/>
        <item x="218"/>
        <item x="52"/>
        <item x="2244"/>
        <item x="1815"/>
        <item x="737"/>
        <item x="2062"/>
        <item x="1753"/>
        <item x="2087"/>
        <item x="2007"/>
        <item x="577"/>
        <item x="1705"/>
        <item x="523"/>
        <item x="2194"/>
        <item x="463"/>
        <item x="883"/>
        <item x="918"/>
        <item x="1580"/>
        <item x="337"/>
        <item x="2746"/>
        <item x="1676"/>
        <item x="1581"/>
        <item x="1314"/>
        <item x="395"/>
        <item x="2656"/>
        <item x="1897"/>
        <item x="1398"/>
        <item x="2786"/>
        <item x="2604"/>
        <item x="947"/>
        <item x="822"/>
        <item x="2549"/>
        <item x="1770"/>
        <item x="1569"/>
        <item x="2767"/>
        <item x="2431"/>
        <item x="1339"/>
        <item x="1950"/>
        <item x="385"/>
        <item x="490"/>
        <item x="1445"/>
        <item x="1594"/>
        <item x="1354"/>
        <item x="1714"/>
        <item x="1264"/>
        <item x="1479"/>
        <item x="358"/>
        <item x="2208"/>
        <item x="2054"/>
        <item x="2541"/>
        <item x="1961"/>
        <item x="183"/>
        <item x="2492"/>
        <item x="839"/>
        <item x="2422"/>
        <item x="2072"/>
        <item x="2524"/>
        <item x="2745"/>
        <item x="2752"/>
        <item x="213"/>
        <item x="2518"/>
        <item x="2764"/>
        <item x="2644"/>
        <item x="396"/>
        <item x="196"/>
        <item x="2625"/>
        <item x="78"/>
        <item x="2825"/>
        <item x="755"/>
        <item x="1829"/>
        <item x="1604"/>
        <item x="769"/>
        <item x="580"/>
        <item x="901"/>
        <item x="501"/>
        <item x="783"/>
        <item x="1214"/>
        <item x="158"/>
        <item x="1184"/>
        <item x="2434"/>
        <item x="1635"/>
        <item x="1752"/>
        <item x="884"/>
        <item x="2853"/>
        <item x="1694"/>
        <item x="1281"/>
        <item x="1750"/>
        <item x="1146"/>
        <item x="1049"/>
        <item x="2155"/>
        <item x="176"/>
        <item x="2048"/>
        <item x="1377"/>
        <item x="2284"/>
        <item x="1777"/>
        <item x="844"/>
        <item x="1597"/>
        <item x="1065"/>
        <item x="1547"/>
        <item x="939"/>
        <item x="2469"/>
        <item x="2123"/>
        <item x="222"/>
        <item x="1082"/>
        <item x="730"/>
        <item x="191"/>
        <item x="208"/>
        <item x="369"/>
        <item x="2691"/>
        <item x="1043"/>
        <item x="321"/>
        <item x="2850"/>
        <item x="1975"/>
        <item x="2061"/>
        <item x="2823"/>
        <item x="748"/>
        <item x="2179"/>
        <item x="905"/>
        <item x="111"/>
        <item x="1099"/>
        <item x="1743"/>
        <item x="1015"/>
        <item x="332"/>
        <item x="2245"/>
        <item x="2491"/>
        <item x="2633"/>
        <item x="2356"/>
        <item x="973"/>
        <item x="2561"/>
        <item x="2654"/>
        <item x="2456"/>
        <item x="618"/>
        <item x="1732"/>
        <item x="262"/>
        <item x="962"/>
        <item x="2729"/>
        <item x="318"/>
        <item x="2228"/>
        <item x="1058"/>
        <item x="910"/>
        <item x="960"/>
        <item x="864"/>
        <item x="1348"/>
        <item x="974"/>
        <item x="2833"/>
        <item x="1010"/>
        <item x="1263"/>
        <item x="492"/>
        <item x="2322"/>
        <item x="1754"/>
        <item x="877"/>
        <item x="1344"/>
        <item x="446"/>
        <item x="392"/>
        <item x="885"/>
        <item x="865"/>
        <item x="216"/>
        <item x="432"/>
        <item x="2195"/>
        <item x="765"/>
        <item x="61"/>
        <item x="1182"/>
        <item x="1048"/>
        <item x="308"/>
        <item x="857"/>
        <item x="1012"/>
        <item x="777"/>
        <item x="711"/>
        <item x="1687"/>
        <item x="1589"/>
        <item x="534"/>
        <item x="1934"/>
        <item x="2298"/>
        <item x="416"/>
        <item x="2397"/>
        <item x="2424"/>
        <item x="1823"/>
        <item x="2819"/>
        <item x="975"/>
        <item x="955"/>
        <item x="504"/>
        <item x="1865"/>
        <item x="1041"/>
        <item x="1374"/>
        <item x="2166"/>
        <item x="452"/>
        <item x="887"/>
        <item x="1848"/>
        <item x="1970"/>
        <item x="1790"/>
        <item x="1120"/>
        <item x="2049"/>
        <item x="2008"/>
        <item x="121"/>
        <item x="628"/>
        <item x="1483"/>
        <item x="1446"/>
        <item x="1365"/>
        <item x="1757"/>
        <item x="107"/>
        <item x="1070"/>
        <item x="1540"/>
        <item x="849"/>
        <item x="2310"/>
        <item x="1045"/>
        <item x="42"/>
        <item x="1507"/>
        <item x="649"/>
        <item x="669"/>
        <item x="1789"/>
        <item x="1480"/>
        <item x="1224"/>
        <item x="1419"/>
        <item x="1183"/>
        <item x="2487"/>
        <item x="1553"/>
        <item x="1571"/>
        <item x="1937"/>
        <item x="1252"/>
        <item x="2867"/>
        <item x="1381"/>
        <item x="1413"/>
        <item x="738"/>
        <item x="2073"/>
        <item x="1443"/>
        <item x="1411"/>
        <item x="2760"/>
        <item x="568"/>
        <item x="2648"/>
        <item x="1641"/>
        <item x="2589"/>
        <item x="1494"/>
        <item x="2071"/>
        <item x="418"/>
        <item x="1698"/>
        <item x="1596"/>
        <item x="60"/>
        <item x="1379"/>
        <item x="1227"/>
        <item x="186"/>
        <item x="1859"/>
        <item x="1930"/>
        <item x="1296"/>
        <item x="1299"/>
        <item x="1448"/>
        <item x="1270"/>
        <item x="1342"/>
        <item x="2613"/>
        <item x="1944"/>
        <item x="285"/>
        <item x="380"/>
        <item x="1465"/>
        <item x="499"/>
        <item x="653"/>
        <item x="1245"/>
        <item x="2316"/>
        <item x="45"/>
        <item x="22"/>
        <item x="2111"/>
        <item x="744"/>
        <item x="935"/>
        <item x="1579"/>
        <item x="1430"/>
        <item x="56"/>
        <item x="829"/>
        <item x="1231"/>
        <item x="2217"/>
        <item x="2127"/>
        <item x="872"/>
        <item x="68"/>
        <item x="1609"/>
        <item x="1039"/>
        <item x="143"/>
        <item x="471"/>
        <item x="820"/>
        <item x="238"/>
        <item x="91"/>
        <item x="2270"/>
        <item x="2085"/>
        <item x="2084"/>
        <item x="1207"/>
        <item x="1026"/>
        <item x="1466"/>
        <item x="2075"/>
        <item x="1160"/>
        <item x="67"/>
        <item x="1760"/>
        <item x="1808"/>
        <item x="1361"/>
        <item x="2053"/>
        <item x="994"/>
        <item x="1638"/>
        <item x="716"/>
        <item x="1205"/>
        <item x="198"/>
        <item x="1079"/>
        <item x="1285"/>
        <item x="1500"/>
        <item x="2317"/>
        <item x="276"/>
        <item x="798"/>
        <item x="961"/>
        <item x="2257"/>
        <item x="1512"/>
        <item x="1164"/>
        <item x="1485"/>
        <item x="2485"/>
        <item x="845"/>
        <item x="177"/>
        <item x="300"/>
        <item x="154"/>
        <item x="319"/>
        <item x="1209"/>
        <item x="2465"/>
        <item x="614"/>
        <item x="430"/>
        <item x="2433"/>
        <item x="1141"/>
        <item x="2770"/>
        <item x="2265"/>
        <item x="919"/>
        <item x="764"/>
        <item x="1238"/>
        <item x="1893"/>
        <item x="2176"/>
        <item x="606"/>
        <item x="1905"/>
        <item x="2628"/>
        <item x="2416"/>
        <item x="1208"/>
        <item x="913"/>
        <item x="951"/>
        <item x="2065"/>
        <item x="1390"/>
        <item x="2110"/>
        <item x="1506"/>
        <item x="375"/>
        <item x="745"/>
        <item x="506"/>
        <item x="16"/>
        <item x="265"/>
        <item x="533"/>
        <item x="2573"/>
        <item x="2798"/>
        <item x="472"/>
        <item x="114"/>
        <item x="612"/>
        <item x="2470"/>
        <item x="1172"/>
        <item x="2288"/>
        <item x="1254"/>
        <item x="2743"/>
        <item x="2028"/>
        <item x="153"/>
        <item x="326"/>
        <item x="264"/>
        <item x="2737"/>
        <item x="570"/>
        <item x="1452"/>
        <item x="1297"/>
        <item x="1303"/>
        <item x="1803"/>
        <item x="658"/>
        <item x="1925"/>
        <item x="1677"/>
        <item x="1660"/>
        <item x="1190"/>
        <item x="861"/>
        <item x="1364"/>
        <item x="274"/>
        <item x="466"/>
        <item x="2569"/>
        <item x="700"/>
        <item x="1330"/>
        <item x="1941"/>
        <item x="1874"/>
        <item x="1338"/>
        <item x="927"/>
        <item x="724"/>
        <item x="553"/>
        <item x="2419"/>
        <item x="545"/>
        <item x="602"/>
        <item x="230"/>
        <item x="329"/>
        <item x="1302"/>
        <item x="2418"/>
        <item x="2399"/>
        <item x="288"/>
        <item x="1656"/>
        <item x="694"/>
        <item x="2639"/>
        <item x="655"/>
        <item x="275"/>
        <item x="840"/>
        <item x="723"/>
        <item x="688"/>
        <item x="2475"/>
        <item x="713"/>
        <item x="1768"/>
        <item x="2060"/>
        <item x="1047"/>
        <item x="749"/>
        <item x="1442"/>
        <item x="880"/>
        <item x="1807"/>
        <item x="2587"/>
        <item x="1035"/>
        <item x="1362"/>
        <item x="2088"/>
        <item x="2011"/>
        <item x="1162"/>
        <item x="2134"/>
        <item x="2630"/>
        <item x="1825"/>
        <item x="2829"/>
        <item x="2731"/>
        <item x="1563"/>
        <item x="2113"/>
        <item x="1009"/>
        <item x="1588"/>
        <item x="2782"/>
        <item x="2319"/>
        <item x="791"/>
        <item x="1771"/>
        <item x="1853"/>
        <item x="1583"/>
        <item x="348"/>
        <item x="2400"/>
        <item x="2810"/>
        <item x="1981"/>
        <item x="2164"/>
        <item x="2615"/>
        <item x="627"/>
        <item x="1555"/>
        <item x="2058"/>
        <item x="1951"/>
        <item x="1066"/>
        <item x="1759"/>
        <item x="2489"/>
        <item x="311"/>
        <item x="1708"/>
        <item x="381"/>
        <item x="1136"/>
        <item x="2837"/>
        <item x="891"/>
        <item x="1935"/>
        <item x="873"/>
        <item x="2506"/>
        <item x="536"/>
        <item x="1473"/>
        <item x="2713"/>
        <item x="543"/>
        <item x="1086"/>
        <item x="1923"/>
        <item x="1586"/>
        <item x="2619"/>
        <item x="1346"/>
        <item x="638"/>
        <item x="1352"/>
        <item x="2122"/>
        <item x="964"/>
        <item x="1565"/>
        <item x="1104"/>
        <item x="1927"/>
        <item x="1711"/>
        <item x="2513"/>
        <item x="1841"/>
        <item x="2517"/>
        <item x="2538"/>
        <item x="2640"/>
        <item x="2521"/>
        <item x="2665"/>
        <item x="1587"/>
        <item x="178"/>
        <item x="2074"/>
        <item x="1004"/>
        <item x="2449"/>
        <item x="350"/>
        <item x="242"/>
        <item x="2225"/>
        <item x="247"/>
        <item x="2405"/>
        <item x="437"/>
        <item x="949"/>
        <item x="476"/>
        <item x="2520"/>
        <item x="1148"/>
        <item x="599"/>
        <item x="579"/>
        <item x="2511"/>
        <item x="104"/>
        <item x="1624"/>
        <item x="2551"/>
        <item x="2697"/>
        <item x="1599"/>
        <item x="1324"/>
        <item x="2280"/>
        <item x="522"/>
        <item x="394"/>
        <item x="257"/>
        <item x="922"/>
        <item x="866"/>
        <item x="19"/>
        <item x="328"/>
        <item x="271"/>
        <item x="2571"/>
        <item x="1560"/>
        <item x="634"/>
        <item x="131"/>
        <item x="1873"/>
        <item x="1862"/>
        <item x="784"/>
        <item x="1884"/>
        <item x="1715"/>
        <item x="941"/>
        <item x="2139"/>
        <item x="356"/>
        <item x="1478"/>
        <item x="354"/>
        <item x="1027"/>
        <item x="17"/>
        <item x="2701"/>
        <item x="454"/>
        <item x="2461"/>
        <item x="542"/>
        <item x="851"/>
        <item x="1693"/>
        <item x="1315"/>
        <item x="1331"/>
        <item x="2560"/>
        <item x="1203"/>
        <item x="2034"/>
        <item x="0"/>
        <item x="206"/>
        <item x="270"/>
        <item x="540"/>
        <item x="557"/>
        <item x="685"/>
        <item x="793"/>
        <item x="2390"/>
        <item x="1600"/>
        <item x="1699"/>
        <item x="1896"/>
        <item x="1992"/>
        <item x="2162"/>
        <item x="2353"/>
        <item x="2369"/>
        <item x="2609"/>
        <item x="643"/>
        <item x="1092"/>
        <item x="59"/>
        <item x="718"/>
        <item x="1919"/>
        <item x="2174"/>
        <item x="2259"/>
        <item x="2443"/>
        <item x="2608"/>
        <item x="2763"/>
        <item x="2815"/>
        <item x="2863"/>
        <item x="87"/>
        <item x="345"/>
        <item x="363"/>
        <item x="364"/>
        <item x="393"/>
        <item x="477"/>
        <item x="843"/>
        <item x="980"/>
        <item x="1631"/>
        <item x="1648"/>
        <item x="1832"/>
        <item x="1883"/>
        <item x="1908"/>
        <item x="1918"/>
        <item x="2119"/>
        <item x="2141"/>
        <item x="2362"/>
        <item x="2378"/>
        <item x="2540"/>
        <item x="944"/>
        <item x="2811"/>
        <item x="32"/>
        <item x="73"/>
        <item x="146"/>
        <item x="171"/>
        <item x="284"/>
        <item x="480"/>
        <item x="516"/>
        <item x="550"/>
        <item x="673"/>
        <item x="1014"/>
        <item x="1105"/>
        <item x="1280"/>
        <item x="1322"/>
        <item x="1368"/>
        <item x="1467"/>
        <item x="1492"/>
        <item x="458"/>
        <item x="1701"/>
        <item x="2147"/>
        <item x="2192"/>
        <item x="2447"/>
        <item x="2463"/>
        <item x="2757"/>
        <item x="2759"/>
        <item x="753"/>
        <item x="334"/>
        <item x="591"/>
        <item x="847"/>
        <item x="855"/>
        <item x="986"/>
        <item x="1023"/>
        <item x="1056"/>
        <item x="1100"/>
        <item x="1111"/>
        <item x="1122"/>
        <item x="733"/>
        <item x="1320"/>
        <item x="1375"/>
        <item x="53"/>
        <item x="415"/>
        <item x="1725"/>
        <item x="1738"/>
        <item x="1833"/>
        <item x="1939"/>
        <item x="1940"/>
        <item x="2152"/>
        <item x="2227"/>
        <item x="2396"/>
        <item x="2439"/>
        <item x="2638"/>
        <item x="26"/>
        <item x="88"/>
        <item x="126"/>
        <item x="139"/>
        <item x="258"/>
        <item x="305"/>
        <item x="48"/>
        <item x="434"/>
        <item x="670"/>
        <item x="1223"/>
        <item x="809"/>
        <item x="1142"/>
        <item x="1469"/>
        <item x="1513"/>
        <item x="1612"/>
        <item x="1658"/>
        <item x="610"/>
        <item x="1817"/>
        <item x="1889"/>
        <item x="1969"/>
        <item x="2172"/>
        <item x="2218"/>
        <item x="2343"/>
        <item x="2488"/>
        <item x="2500"/>
        <item x="2626"/>
        <item x="2663"/>
        <item x="2708"/>
        <item x="2795"/>
        <item x="331"/>
        <item x="341"/>
        <item x="403"/>
        <item x="433"/>
        <item x="757"/>
        <item x="882"/>
        <item x="970"/>
        <item x="1347"/>
        <item x="1358"/>
        <item x="1397"/>
        <item x="1418"/>
        <item x="1421"/>
        <item x="1772"/>
        <item x="1879"/>
        <item x="2180"/>
        <item x="2190"/>
        <item x="2230"/>
        <item x="2361"/>
        <item x="2382"/>
        <item x="2410"/>
        <item x="2679"/>
        <item x="184"/>
        <item x="63"/>
        <item x="95"/>
        <item x="133"/>
        <item x="164"/>
        <item x="448"/>
        <item x="715"/>
        <item x="1173"/>
        <item x="1393"/>
        <item x="1417"/>
        <item x="1427"/>
        <item x="1493"/>
        <item x="1536"/>
        <item x="2043"/>
        <item x="2198"/>
        <item x="2278"/>
        <item x="2408"/>
        <item x="2732"/>
        <item x="287"/>
        <item x="98"/>
        <item x="135"/>
        <item x="160"/>
        <item x="234"/>
        <item x="272"/>
        <item x="481"/>
        <item x="502"/>
        <item x="541"/>
        <item x="561"/>
        <item x="159"/>
        <item x="663"/>
        <item x="675"/>
        <item x="687"/>
        <item x="702"/>
        <item x="483"/>
        <item x="779"/>
        <item x="832"/>
        <item x="923"/>
        <item x="932"/>
        <item x="776"/>
        <item x="998"/>
        <item x="1028"/>
        <item x="1029"/>
        <item x="1119"/>
        <item x="1129"/>
        <item x="1130"/>
        <item x="1220"/>
        <item x="1229"/>
        <item x="1260"/>
        <item x="1293"/>
        <item x="911"/>
        <item x="1353"/>
        <item x="1388"/>
        <item x="1818"/>
        <item x="1987"/>
        <item x="2018"/>
        <item x="2090"/>
        <item x="2303"/>
        <item x="2305"/>
        <item x="2311"/>
        <item x="2376"/>
        <item x="2440"/>
        <item x="2471"/>
        <item x="2668"/>
        <item x="1091"/>
        <item x="54"/>
        <item x="72"/>
        <item x="100"/>
        <item x="144"/>
        <item x="202"/>
        <item x="249"/>
        <item x="315"/>
        <item x="457"/>
        <item x="686"/>
        <item x="708"/>
        <item x="721"/>
        <item x="763"/>
        <item x="780"/>
        <item x="854"/>
        <item x="878"/>
        <item x="1085"/>
        <item x="1123"/>
        <item x="1200"/>
        <item x="1405"/>
        <item x="1450"/>
        <item x="1477"/>
        <item x="1503"/>
        <item x="1537"/>
        <item x="1662"/>
        <item x="1669"/>
        <item x="1689"/>
        <item x="1806"/>
        <item x="1844"/>
        <item x="1877"/>
        <item x="1894"/>
        <item x="1972"/>
        <item x="1979"/>
        <item x="2131"/>
        <item x="2197"/>
        <item x="2199"/>
        <item x="2248"/>
        <item x="2295"/>
        <item x="2335"/>
        <item x="2339"/>
        <item x="2358"/>
        <item x="821"/>
        <item x="2411"/>
        <item x="2600"/>
        <item x="2680"/>
        <item x="2711"/>
        <item x="2840"/>
        <item x="35"/>
        <item x="58"/>
        <item x="214"/>
        <item x="223"/>
        <item x="219"/>
        <item x="424"/>
        <item x="456"/>
        <item x="478"/>
        <item x="486"/>
        <item x="489"/>
        <item x="503"/>
        <item x="539"/>
        <item x="546"/>
        <item x="564"/>
        <item x="598"/>
        <item x="668"/>
        <item x="689"/>
        <item x="690"/>
        <item x="818"/>
        <item x="908"/>
        <item x="931"/>
        <item x="1018"/>
        <item x="1106"/>
        <item x="1107"/>
        <item x="1152"/>
        <item x="1176"/>
        <item x="1187"/>
        <item x="1244"/>
        <item x="1300"/>
        <item x="1316"/>
        <item x="1449"/>
        <item x="1576"/>
        <item x="1590"/>
        <item x="1649"/>
        <item x="90"/>
        <item x="1881"/>
        <item x="1983"/>
        <item x="2003"/>
        <item x="2004"/>
        <item x="2040"/>
        <item x="2094"/>
        <item x="2115"/>
        <item x="2171"/>
        <item x="2181"/>
        <item x="2186"/>
        <item x="2329"/>
        <item x="2394"/>
        <item x="2415"/>
        <item x="2474"/>
        <item x="2481"/>
        <item x="2495"/>
        <item x="2496"/>
        <item x="2543"/>
        <item x="2544"/>
        <item x="2564"/>
        <item x="2588"/>
        <item x="2643"/>
        <item x="2699"/>
        <item x="2716"/>
        <item x="2775"/>
        <item x="2789"/>
        <item x="7"/>
        <item x="113"/>
        <item x="182"/>
        <item x="197"/>
        <item x="210"/>
        <item x="282"/>
        <item x="310"/>
        <item x="440"/>
        <item x="487"/>
        <item x="743"/>
        <item x="767"/>
        <item x="858"/>
        <item x="959"/>
        <item x="968"/>
        <item x="972"/>
        <item x="1016"/>
        <item x="1179"/>
        <item x="1250"/>
        <item x="1283"/>
        <item x="1318"/>
        <item x="1321"/>
        <item x="1371"/>
        <item x="1435"/>
        <item x="1476"/>
        <item x="1498"/>
        <item x="1679"/>
        <item x="1703"/>
        <item x="1766"/>
        <item x="1978"/>
        <item x="2177"/>
        <item x="2193"/>
        <item x="2206"/>
        <item x="2212"/>
        <item x="2242"/>
        <item x="2309"/>
        <item x="99"/>
        <item x="750"/>
        <item x="2545"/>
        <item x="2550"/>
        <item x="2565"/>
        <item x="2642"/>
        <item x="2669"/>
        <item x="2690"/>
        <item x="2822"/>
        <item x="5"/>
        <item x="811"/>
        <item x="2255"/>
        <item x="77"/>
        <item x="112"/>
        <item x="175"/>
        <item x="179"/>
        <item x="699"/>
        <item x="281"/>
        <item x="289"/>
        <item x="297"/>
        <item x="344"/>
        <item x="407"/>
        <item x="413"/>
        <item x="462"/>
        <item x="468"/>
        <item x="324"/>
        <item x="574"/>
        <item x="679"/>
        <item x="707"/>
        <item x="709"/>
        <item x="773"/>
        <item x="782"/>
        <item x="799"/>
        <item x="827"/>
        <item x="886"/>
        <item x="903"/>
        <item x="924"/>
        <item x="967"/>
        <item x="971"/>
        <item x="1081"/>
        <item x="1124"/>
        <item x="1128"/>
        <item x="1218"/>
        <item x="1241"/>
        <item x="1345"/>
        <item x="1376"/>
        <item x="691"/>
        <item x="1391"/>
        <item x="1447"/>
        <item x="1454"/>
        <item x="1481"/>
        <item x="1484"/>
        <item x="1522"/>
        <item x="1532"/>
        <item x="1548"/>
        <item x="1610"/>
        <item x="1613"/>
        <item x="1628"/>
        <item x="1630"/>
        <item x="1666"/>
        <item x="1675"/>
        <item x="2232"/>
        <item x="1798"/>
        <item x="1801"/>
        <item x="1816"/>
        <item x="1845"/>
        <item x="1863"/>
        <item x="1875"/>
        <item x="1965"/>
        <item x="1967"/>
        <item x="1977"/>
        <item x="1998"/>
        <item x="2142"/>
        <item x="149"/>
        <item x="2235"/>
        <item x="2276"/>
        <item x="2306"/>
        <item x="2318"/>
        <item x="2326"/>
        <item x="2354"/>
        <item x="2360"/>
        <item x="2402"/>
        <item x="2423"/>
        <item x="2445"/>
        <item x="2473"/>
        <item x="2581"/>
        <item x="1180"/>
        <item x="2617"/>
        <item x="2681"/>
        <item x="2722"/>
        <item x="2758"/>
        <item x="2762"/>
        <item x="2776"/>
        <item x="2792"/>
        <item x="2821"/>
        <item x="2835"/>
        <item x="2843"/>
        <item x="2848"/>
        <item x="31"/>
        <item x="145"/>
        <item x="205"/>
        <item x="241"/>
        <item x="244"/>
        <item x="342"/>
        <item x="346"/>
        <item x="362"/>
        <item x="420"/>
        <item x="445"/>
        <item x="453"/>
        <item x="246"/>
        <item x="474"/>
        <item x="575"/>
        <item x="615"/>
        <item x="633"/>
        <item x="665"/>
        <item x="625"/>
        <item x="734"/>
        <item x="759"/>
        <item x="946"/>
        <item x="1068"/>
        <item x="1153"/>
        <item x="1222"/>
        <item x="1287"/>
        <item x="1308"/>
        <item x="1366"/>
        <item x="1370"/>
        <item x="1444"/>
        <item x="1453"/>
        <item x="1459"/>
        <item x="1582"/>
        <item x="1611"/>
        <item x="1616"/>
        <item x="1620"/>
        <item x="1627"/>
        <item x="1654"/>
        <item x="1691"/>
        <item x="1724"/>
        <item x="1728"/>
        <item x="1774"/>
        <item x="1880"/>
        <item x="1959"/>
        <item x="2037"/>
        <item x="2056"/>
        <item x="2057"/>
        <item x="2133"/>
        <item x="2137"/>
        <item x="2247"/>
        <item x="2294"/>
        <item x="2332"/>
        <item x="2334"/>
        <item x="2367"/>
        <item x="2428"/>
        <item x="2493"/>
        <item x="2592"/>
        <item x="1539"/>
        <item x="2598"/>
        <item x="2610"/>
        <item x="2637"/>
        <item x="2696"/>
        <item x="2715"/>
        <item x="2727"/>
        <item x="2750"/>
        <item x="2845"/>
        <item x="2856"/>
        <item x="49"/>
        <item x="119"/>
        <item x="129"/>
        <item x="185"/>
        <item x="224"/>
        <item x="240"/>
        <item x="294"/>
        <item x="303"/>
        <item x="320"/>
        <item x="339"/>
        <item x="353"/>
        <item x="427"/>
        <item x="447"/>
        <item x="494"/>
        <item x="515"/>
        <item x="569"/>
        <item x="585"/>
        <item x="592"/>
        <item x="611"/>
        <item x="620"/>
        <item x="667"/>
        <item x="752"/>
        <item x="852"/>
        <item x="1033"/>
        <item x="1151"/>
        <item x="1188"/>
        <item x="1256"/>
        <item x="1262"/>
        <item x="1385"/>
        <item x="1394"/>
        <item x="1428"/>
        <item x="1432"/>
        <item x="1482"/>
        <item x="1542"/>
        <item x="1618"/>
        <item x="1655"/>
        <item x="1680"/>
        <item x="1696"/>
        <item x="1842"/>
        <item x="1866"/>
        <item x="1924"/>
        <item x="1962"/>
        <item x="1966"/>
        <item x="1994"/>
        <item x="2009"/>
        <item x="2050"/>
        <item x="2118"/>
        <item x="2213"/>
        <item x="2215"/>
        <item x="2286"/>
        <item x="2289"/>
        <item x="2321"/>
        <item x="2328"/>
        <item x="2371"/>
        <item x="2385"/>
        <item x="2421"/>
        <item x="2427"/>
        <item x="2442"/>
        <item x="2532"/>
        <item x="2620"/>
        <item x="2622"/>
        <item x="2688"/>
        <item x="2744"/>
        <item x="2751"/>
        <item x="2803"/>
        <item x="2813"/>
        <item x="41"/>
        <item x="140"/>
        <item x="200"/>
        <item x="201"/>
        <item x="306"/>
        <item x="367"/>
        <item x="406"/>
        <item x="411"/>
        <item x="578"/>
        <item x="706"/>
        <item x="746"/>
        <item x="778"/>
        <item x="830"/>
        <item x="842"/>
        <item x="902"/>
        <item x="909"/>
        <item x="990"/>
        <item x="1006"/>
        <item x="1075"/>
        <item x="1110"/>
        <item x="1158"/>
        <item x="1197"/>
        <item x="1219"/>
        <item x="1269"/>
        <item x="1277"/>
        <item x="1312"/>
        <item x="1355"/>
        <item x="1357"/>
        <item x="1401"/>
        <item x="1433"/>
        <item x="1455"/>
        <item x="1474"/>
        <item x="1511"/>
        <item x="1530"/>
        <item x="1667"/>
        <item x="1690"/>
        <item x="1702"/>
        <item x="1706"/>
        <item x="1827"/>
        <item x="1852"/>
        <item x="1886"/>
        <item x="2136"/>
        <item x="2159"/>
        <item x="2160"/>
        <item x="2161"/>
        <item x="2170"/>
        <item x="2229"/>
        <item x="2233"/>
        <item x="2239"/>
        <item x="2340"/>
        <item x="2459"/>
        <item x="2468"/>
        <item x="2472"/>
        <item x="2527"/>
        <item x="2536"/>
        <item x="2546"/>
        <item x="2596"/>
        <item x="2673"/>
        <item x="2674"/>
        <item x="2738"/>
        <item x="2841"/>
        <item x="2859"/>
        <item x="211"/>
        <item x="122"/>
        <item x="251"/>
        <item x="312"/>
        <item x="316"/>
        <item x="373"/>
        <item x="376"/>
        <item x="383"/>
        <item x="387"/>
        <item x="404"/>
        <item x="426"/>
        <item x="467"/>
        <item x="640"/>
        <item x="676"/>
        <item x="698"/>
        <item x="725"/>
        <item x="758"/>
        <item x="775"/>
        <item x="825"/>
        <item x="870"/>
        <item x="942"/>
        <item x="957"/>
        <item x="981"/>
        <item x="988"/>
        <item x="1062"/>
        <item x="1083"/>
        <item x="1101"/>
        <item x="1116"/>
        <item x="1139"/>
        <item x="1155"/>
        <item x="1157"/>
        <item x="1195"/>
        <item x="1239"/>
        <item x="1313"/>
        <item x="1325"/>
        <item x="1326"/>
        <item x="1363"/>
        <item x="1404"/>
        <item x="1593"/>
        <item x="2107"/>
        <item x="2120"/>
        <item x="2156"/>
        <item x="2168"/>
        <item x="2205"/>
        <item x="2254"/>
        <item x="2290"/>
        <item x="2304"/>
        <item x="2338"/>
        <item x="2346"/>
        <item x="2389"/>
        <item x="2409"/>
        <item x="2413"/>
        <item x="2514"/>
        <item x="2578"/>
        <item x="2686"/>
        <item x="2791"/>
        <item x="2855"/>
        <item x="124"/>
        <item x="562"/>
        <item x="1298"/>
        <item x="2201"/>
        <item x="254"/>
        <item x="330"/>
        <item x="377"/>
        <item x="439"/>
        <item x="571"/>
        <item x="600"/>
        <item x="683"/>
        <item x="720"/>
        <item x="756"/>
        <item x="831"/>
        <item x="874"/>
        <item x="945"/>
        <item x="966"/>
        <item x="1034"/>
        <item x="1077"/>
        <item x="1118"/>
        <item x="1201"/>
        <item x="1267"/>
        <item x="1369"/>
        <item x="1372"/>
        <item x="1384"/>
        <item x="1438"/>
        <item x="1462"/>
        <item x="1521"/>
        <item x="1562"/>
        <item x="1634"/>
        <item x="1809"/>
        <item x="1811"/>
        <item x="1831"/>
        <item x="1836"/>
        <item x="1851"/>
        <item x="1963"/>
        <item x="2019"/>
        <item x="2046"/>
        <item x="2330"/>
        <item x="2348"/>
        <item x="2364"/>
        <item x="2372"/>
        <item x="2435"/>
        <item x="2482"/>
        <item x="2503"/>
        <item x="2542"/>
        <item x="2509"/>
        <item x="2734"/>
        <item x="2773"/>
        <item x="2778"/>
        <item x="2787"/>
        <item x="2834"/>
        <item x="2851"/>
        <item x="2862"/>
        <item x="6"/>
        <item x="168"/>
        <item x="267"/>
        <item x="273"/>
        <item x="368"/>
        <item x="402"/>
        <item x="438"/>
        <item x="464"/>
        <item x="608"/>
        <item x="626"/>
        <item x="630"/>
        <item x="823"/>
        <item x="828"/>
        <item x="838"/>
        <item x="841"/>
        <item x="952"/>
        <item x="987"/>
        <item x="1013"/>
        <item x="1046"/>
        <item x="1234"/>
        <item x="1259"/>
        <item x="1284"/>
        <item x="1286"/>
        <item x="1310"/>
        <item x="1341"/>
        <item x="1471"/>
        <item x="1549"/>
        <item x="1591"/>
        <item x="1640"/>
        <item x="1653"/>
        <item x="1657"/>
        <item x="1697"/>
        <item x="1767"/>
        <item x="1810"/>
        <item x="1867"/>
        <item x="1882"/>
        <item x="1936"/>
        <item x="1946"/>
        <item x="1996"/>
        <item x="2093"/>
        <item x="2200"/>
        <item x="2231"/>
        <item x="2271"/>
        <item x="2293"/>
        <item x="2308"/>
        <item x="2312"/>
        <item x="2407"/>
        <item x="2412"/>
        <item x="2478"/>
        <item x="2556"/>
        <item x="2607"/>
        <item x="2658"/>
        <item x="2785"/>
        <item x="2455"/>
        <item x="8"/>
        <item x="15"/>
        <item x="18"/>
        <item x="24"/>
        <item x="28"/>
        <item x="29"/>
        <item x="30"/>
        <item x="39"/>
        <item x="44"/>
        <item x="71"/>
        <item x="74"/>
        <item x="80"/>
        <item x="93"/>
        <item x="94"/>
        <item x="106"/>
        <item x="110"/>
        <item x="117"/>
        <item x="118"/>
        <item x="123"/>
        <item x="125"/>
        <item x="127"/>
        <item x="134"/>
        <item x="137"/>
        <item x="138"/>
        <item x="156"/>
        <item x="167"/>
        <item x="174"/>
        <item x="217"/>
        <item x="228"/>
        <item x="229"/>
        <item x="236"/>
        <item x="253"/>
        <item x="290"/>
        <item x="295"/>
        <item x="313"/>
        <item x="322"/>
        <item x="323"/>
        <item x="325"/>
        <item x="359"/>
        <item x="374"/>
        <item x="382"/>
        <item x="384"/>
        <item x="388"/>
        <item x="389"/>
        <item x="405"/>
        <item x="459"/>
        <item x="461"/>
        <item x="469"/>
        <item x="470"/>
        <item x="497"/>
        <item x="505"/>
        <item x="508"/>
        <item x="510"/>
        <item x="511"/>
        <item x="512"/>
        <item x="517"/>
        <item x="520"/>
        <item x="527"/>
        <item x="531"/>
        <item x="535"/>
        <item x="537"/>
        <item x="549"/>
        <item x="566"/>
        <item x="573"/>
        <item x="576"/>
        <item x="581"/>
        <item x="590"/>
        <item x="595"/>
        <item x="622"/>
        <item x="629"/>
        <item x="637"/>
        <item x="639"/>
        <item x="648"/>
        <item x="654"/>
        <item x="659"/>
        <item x="672"/>
        <item x="674"/>
        <item x="680"/>
        <item x="692"/>
        <item x="704"/>
        <item x="705"/>
        <item x="726"/>
        <item x="739"/>
        <item x="740"/>
        <item x="747"/>
        <item x="761"/>
        <item x="770"/>
        <item x="795"/>
        <item x="802"/>
        <item x="824"/>
        <item x="846"/>
        <item x="848"/>
        <item x="853"/>
        <item x="898"/>
        <item x="900"/>
        <item x="920"/>
        <item x="925"/>
        <item x="940"/>
        <item x="956"/>
        <item x="991"/>
        <item x="993"/>
        <item x="1020"/>
        <item x="1021"/>
        <item x="1036"/>
        <item x="1051"/>
        <item x="1064"/>
        <item x="1071"/>
        <item x="1095"/>
        <item x="1096"/>
        <item x="1121"/>
        <item x="1125"/>
        <item x="1127"/>
        <item x="1131"/>
        <item x="1137"/>
        <item x="1154"/>
        <item x="1170"/>
        <item x="1185"/>
        <item x="1189"/>
        <item x="1193"/>
        <item x="1216"/>
        <item x="1243"/>
        <item x="1273"/>
        <item x="1276"/>
        <item x="1294"/>
        <item x="1301"/>
        <item x="1337"/>
        <item x="1349"/>
        <item x="1359"/>
        <item x="1360"/>
        <item x="1378"/>
        <item x="1380"/>
        <item x="1392"/>
        <item x="1395"/>
        <item x="1396"/>
        <item x="1412"/>
        <item x="1422"/>
        <item x="1425"/>
        <item x="1426"/>
        <item x="1436"/>
        <item x="1458"/>
        <item x="1463"/>
        <item x="1468"/>
        <item x="1470"/>
        <item x="1472"/>
        <item x="1486"/>
        <item x="1487"/>
        <item x="1496"/>
        <item x="1502"/>
        <item x="1508"/>
        <item x="1518"/>
        <item x="1543"/>
        <item x="1561"/>
        <item x="1570"/>
        <item x="1606"/>
        <item x="1617"/>
        <item x="1629"/>
        <item x="1639"/>
        <item x="1644"/>
        <item x="1651"/>
        <item x="1661"/>
        <item x="1668"/>
        <item x="1672"/>
        <item x="1674"/>
        <item x="1681"/>
        <item x="1682"/>
        <item x="1683"/>
        <item x="1686"/>
        <item x="1712"/>
        <item x="1720"/>
        <item x="1723"/>
        <item x="1727"/>
        <item x="1735"/>
        <item x="1736"/>
        <item x="1737"/>
        <item x="1741"/>
        <item x="1765"/>
        <item x="1769"/>
        <item x="1779"/>
        <item x="1784"/>
        <item x="1786"/>
        <item x="1787"/>
        <item x="1796"/>
        <item x="1799"/>
        <item x="1812"/>
        <item x="1813"/>
        <item x="1849"/>
        <item x="1869"/>
        <item x="1888"/>
        <item x="1926"/>
        <item x="1928"/>
        <item x="1945"/>
        <item x="1949"/>
        <item x="1953"/>
        <item x="1958"/>
        <item x="1974"/>
        <item x="1985"/>
        <item x="2012"/>
        <item x="2013"/>
        <item x="2021"/>
        <item x="2029"/>
        <item x="2041"/>
        <item x="2052"/>
        <item x="2068"/>
        <item x="2082"/>
        <item x="2083"/>
        <item x="2092"/>
        <item x="2097"/>
        <item x="2099"/>
        <item x="2101"/>
        <item x="2114"/>
        <item x="2124"/>
        <item x="2132"/>
        <item x="2138"/>
        <item x="2163"/>
        <item x="2169"/>
        <item x="2183"/>
        <item x="2196"/>
        <item x="2210"/>
        <item x="2236"/>
        <item x="2238"/>
        <item x="2249"/>
        <item x="2250"/>
        <item x="2256"/>
        <item x="2258"/>
        <item x="2260"/>
        <item x="2261"/>
        <item x="2263"/>
        <item x="2264"/>
        <item x="2266"/>
        <item x="2269"/>
        <item x="2274"/>
        <item x="2281"/>
        <item x="2282"/>
        <item x="2283"/>
        <item x="2313"/>
        <item x="2323"/>
        <item x="2327"/>
        <item x="2331"/>
        <item x="2333"/>
        <item x="2336"/>
        <item x="2341"/>
        <item x="2351"/>
        <item x="2359"/>
        <item x="2363"/>
        <item x="2365"/>
        <item x="2366"/>
        <item x="2368"/>
        <item x="2377"/>
        <item x="2381"/>
        <item x="2386"/>
        <item x="2403"/>
        <item x="2432"/>
        <item x="2448"/>
        <item x="2450"/>
        <item x="2454"/>
        <item x="2457"/>
        <item x="2476"/>
        <item x="2480"/>
        <item x="2490"/>
        <item x="2516"/>
        <item x="2529"/>
        <item x="2533"/>
        <item x="2539"/>
        <item x="2554"/>
        <item x="2555"/>
        <item x="2557"/>
        <item x="2559"/>
        <item x="2566"/>
        <item x="2570"/>
        <item x="2572"/>
        <item x="2575"/>
        <item x="2583"/>
        <item x="2584"/>
        <item x="2591"/>
        <item x="2597"/>
        <item x="2621"/>
        <item x="2631"/>
        <item x="2646"/>
        <item x="2647"/>
        <item x="2649"/>
        <item x="2659"/>
        <item x="2662"/>
        <item x="2664"/>
        <item x="2666"/>
        <item x="2676"/>
        <item x="2684"/>
        <item x="2685"/>
        <item x="2689"/>
        <item x="2694"/>
        <item x="2712"/>
        <item x="2719"/>
        <item x="2721"/>
        <item x="2723"/>
        <item x="2725"/>
        <item x="2728"/>
        <item x="2730"/>
        <item x="2742"/>
        <item x="2755"/>
        <item x="2765"/>
        <item x="2766"/>
        <item x="2771"/>
        <item x="2772"/>
        <item x="2779"/>
        <item x="2780"/>
        <item x="2783"/>
        <item x="2800"/>
        <item x="2812"/>
        <item x="2814"/>
        <item x="2824"/>
        <item x="2838"/>
        <item x="2858"/>
        <item x="2860"/>
        <item x="2866"/>
      </items>
    </pivotField>
    <pivotField compact="0" outline="0" showAll="0" defaultSubtotal="0"/>
    <pivotField axis="axisRow" compact="0" outline="0" showAll="0" defaultSubtotal="0">
      <items count="16">
        <item x="1"/>
        <item x="6"/>
        <item x="10"/>
        <item x="0"/>
        <item x="14"/>
        <item x="8"/>
        <item x="11"/>
        <item x="7"/>
        <item x="2"/>
        <item x="13"/>
        <item x="4"/>
        <item x="5"/>
        <item x="3"/>
        <item x="9"/>
        <item x="12"/>
        <item x="15"/>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3">
        <item x="1"/>
        <item x="2"/>
        <item h="1"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1">
        <item x="1"/>
        <item m="1" x="8"/>
        <item x="0"/>
        <item m="1" x="5"/>
        <item m="1" x="10"/>
        <item m="1" x="7"/>
        <item x="2"/>
        <item x="3"/>
        <item m="1" x="9"/>
        <item m="1" x="4"/>
        <item m="1" x="6"/>
      </items>
    </pivotField>
    <pivotField axis="axisRow" compact="0" outline="0" showAll="0" defaultSubtotal="0">
      <items count="54">
        <item x="0"/>
        <item x="33"/>
        <item x="34"/>
        <item x="38"/>
        <item x="3"/>
        <item x="1"/>
        <item x="37"/>
        <item x="19"/>
        <item x="22"/>
        <item x="5"/>
        <item x="35"/>
        <item x="23"/>
        <item x="4"/>
        <item x="21"/>
        <item x="36"/>
        <item x="11"/>
        <item x="6"/>
        <item x="25"/>
        <item m="1" x="41"/>
        <item x="18"/>
        <item x="17"/>
        <item x="29"/>
        <item x="32"/>
        <item x="7"/>
        <item x="20"/>
        <item x="10"/>
        <item x="16"/>
        <item x="28"/>
        <item x="24"/>
        <item x="31"/>
        <item x="2"/>
        <item x="14"/>
        <item x="8"/>
        <item x="15"/>
        <item x="13"/>
        <item x="30"/>
        <item x="9"/>
        <item x="12"/>
        <item x="27"/>
        <item x="26"/>
        <item m="1" x="39"/>
        <item m="1" x="40"/>
        <item m="1" x="42"/>
        <item m="1" x="43"/>
        <item m="1" x="44"/>
        <item m="1" x="45"/>
        <item m="1" x="46"/>
        <item m="1" x="47"/>
        <item m="1" x="48"/>
        <item m="1" x="49"/>
        <item m="1" x="50"/>
        <item m="1" x="51"/>
        <item m="1" x="52"/>
        <item m="1"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sortType="ascending" defaultSubtotal="0">
      <items count="5">
        <item x="3"/>
        <item x="1"/>
        <item h="1" x="0"/>
        <item h="1" x="2"/>
        <item x="4"/>
      </items>
    </pivotField>
    <pivotField compact="0" outline="0" showAll="0" defaultSubtotal="0"/>
  </pivotFields>
  <rowFields count="10">
    <field x="0"/>
    <field x="13"/>
    <field x="4"/>
    <field x="3"/>
    <field x="52"/>
    <field x="7"/>
    <field x="9"/>
    <field x="8"/>
    <field x="10"/>
    <field x="11"/>
  </rowFields>
  <rowItems count="4123">
    <i>
      <x/>
      <x/>
      <x v="1148"/>
      <x v="178"/>
      <x v="5"/>
      <x v="927"/>
      <x v="16"/>
      <x v="2"/>
      <x v="3"/>
      <x v="771"/>
    </i>
    <i>
      <x v="1"/>
      <x/>
      <x v="935"/>
      <x v="1894"/>
      <x v="5"/>
      <x v="18"/>
      <x v="98"/>
      <x v="1"/>
      <x v="1"/>
      <x v="261"/>
    </i>
    <i>
      <x v="2"/>
      <x v="8"/>
      <x v="1484"/>
      <x v="2168"/>
      <x v="30"/>
      <x v="2265"/>
      <x v="7"/>
      <x/>
      <x v="3"/>
      <x v="980"/>
    </i>
    <i>
      <x v="3"/>
      <x/>
      <x v="1420"/>
      <x v="2689"/>
      <x v="5"/>
      <x v="2266"/>
      <x v="6"/>
      <x/>
      <x v="2"/>
      <x v="335"/>
    </i>
    <i>
      <x v="4"/>
      <x/>
      <x v="881"/>
      <x v="163"/>
      <x v="4"/>
      <x v="893"/>
      <x v="62"/>
      <x v="2"/>
      <x v="2"/>
      <x v="2108"/>
    </i>
    <i>
      <x v="6"/>
      <x v="10"/>
      <x v="1567"/>
      <x v="2132"/>
      <x v="9"/>
      <x v="159"/>
      <x v="60"/>
      <x v="4"/>
      <x v="7"/>
      <x v="1744"/>
    </i>
    <i>
      <x v="7"/>
      <x/>
      <x v="1357"/>
      <x v="1629"/>
      <x v="30"/>
      <x v="686"/>
      <x v="85"/>
      <x v="2"/>
      <x v="2"/>
      <x v="2064"/>
    </i>
    <i>
      <x v="8"/>
      <x v="8"/>
      <x v="932"/>
      <x v="1784"/>
      <x v="16"/>
      <x v="340"/>
      <x v="18"/>
      <x v="2"/>
      <x v="2"/>
      <x v="1744"/>
    </i>
    <i>
      <x v="9"/>
      <x v="8"/>
      <x v="468"/>
      <x v="1104"/>
      <x v="12"/>
      <x v="2267"/>
      <x v="5"/>
      <x/>
      <x v="6"/>
      <x v="2556"/>
    </i>
    <i>
      <x v="10"/>
      <x v="8"/>
      <x v="647"/>
      <x v="2487"/>
      <x v="12"/>
      <x v="42"/>
      <x v="69"/>
      <x v="1"/>
      <x v="2"/>
      <x v="665"/>
    </i>
    <i>
      <x v="11"/>
      <x v="10"/>
      <x v="1598"/>
      <x v="2390"/>
      <x v="23"/>
      <x v="341"/>
      <x v="18"/>
      <x v="2"/>
      <x v="2"/>
      <x v="508"/>
    </i>
    <i>
      <x v="12"/>
      <x v="12"/>
      <x v="762"/>
      <x v="1694"/>
      <x v="32"/>
      <x v="1684"/>
      <x v="12"/>
      <x v="3"/>
      <x v="3"/>
      <x v="910"/>
    </i>
    <i>
      <x v="13"/>
      <x v="8"/>
      <x v="1462"/>
      <x v="236"/>
      <x v="36"/>
      <x v="255"/>
      <x v="20"/>
      <x v="2"/>
      <x v="3"/>
      <x v="354"/>
    </i>
    <i>
      <x v="14"/>
      <x v="12"/>
      <x v="896"/>
      <x v="1040"/>
      <x v="25"/>
      <x v="2268"/>
      <x v="1"/>
      <x/>
      <x v="2"/>
      <x v="1744"/>
    </i>
    <i>
      <x v="15"/>
      <x v="8"/>
      <x v="870"/>
      <x v="397"/>
      <x v="15"/>
      <x v="289"/>
      <x v="19"/>
      <x v="2"/>
      <x v="5"/>
      <x v="761"/>
    </i>
    <i>
      <x v="16"/>
      <x v="12"/>
      <x v="1165"/>
      <x v="2737"/>
      <x v="37"/>
      <x v="687"/>
      <x v="85"/>
      <x v="2"/>
      <x v="3"/>
      <x v="12"/>
    </i>
    <i>
      <x v="17"/>
      <x v="8"/>
      <x v="252"/>
      <x v="2726"/>
      <x v="12"/>
      <x v="2269"/>
      <x v="7"/>
      <x/>
      <x v="2"/>
      <x v="2557"/>
    </i>
    <i>
      <x v="18"/>
      <x v="11"/>
      <x v="423"/>
      <x v="107"/>
      <x v="34"/>
      <x v="928"/>
      <x v="16"/>
      <x v="2"/>
      <x v="2"/>
      <x v="1550"/>
    </i>
    <i>
      <x v="19"/>
      <x v="8"/>
      <x v="769"/>
      <x v="2772"/>
      <x v="30"/>
      <x v="342"/>
      <x v="18"/>
      <x v="2"/>
      <x v="2"/>
      <x v="1732"/>
    </i>
    <i>
      <x v="20"/>
      <x/>
      <x v="67"/>
      <x v="121"/>
      <x v="31"/>
      <x v="159"/>
      <x v="60"/>
      <x v="4"/>
      <x v="7"/>
      <x v="1744"/>
    </i>
    <i>
      <x v="21"/>
      <x v="12"/>
      <x v="914"/>
      <x v="529"/>
      <x v="36"/>
      <x v="2270"/>
      <x v="59"/>
      <x v="1"/>
      <x v="1"/>
      <x v="2558"/>
    </i>
    <i>
      <x v="22"/>
      <x v="12"/>
      <x v="306"/>
      <x v="1041"/>
      <x v="12"/>
      <x v="1298"/>
      <x v="14"/>
      <x v="2"/>
      <x v="3"/>
      <x v="1714"/>
    </i>
    <i>
      <x v="23"/>
      <x v="12"/>
      <x v="254"/>
      <x v="2201"/>
      <x v="33"/>
      <x v="1299"/>
      <x v="14"/>
      <x v="2"/>
      <x v="2"/>
      <x v="444"/>
    </i>
    <i>
      <x v="24"/>
      <x v="10"/>
      <x v="775"/>
      <x v="1737"/>
      <x v="26"/>
      <x v="2271"/>
      <x v="73"/>
      <x v="1"/>
      <x v="1"/>
      <x v="419"/>
    </i>
    <i>
      <x v="25"/>
      <x v="11"/>
      <x v="1632"/>
      <x v="1834"/>
      <x v="20"/>
      <x v="1685"/>
      <x v="12"/>
      <x v="3"/>
      <x v="3"/>
      <x v="1468"/>
    </i>
    <i>
      <x v="26"/>
      <x/>
      <x v="279"/>
      <x v="1990"/>
      <x v="19"/>
      <x v="1"/>
      <x v="125"/>
      <x v="1"/>
      <x v="1"/>
      <x v="543"/>
    </i>
    <i>
      <x v="27"/>
      <x v="12"/>
      <x v="717"/>
      <x v="1116"/>
      <x v="19"/>
      <x v="1686"/>
      <x v="12"/>
      <x v="3"/>
      <x v="2"/>
      <x v="2559"/>
    </i>
    <i>
      <x v="28"/>
      <x/>
      <x v="88"/>
      <x v="597"/>
      <x v="7"/>
      <x v="159"/>
      <x v="60"/>
      <x v="4"/>
      <x v="7"/>
      <x v="1744"/>
    </i>
    <i>
      <x v="29"/>
      <x/>
      <x v="1658"/>
      <x v="1890"/>
      <x v="5"/>
      <x v="126"/>
      <x v="29"/>
      <x v="1"/>
      <x v="3"/>
      <x v="260"/>
    </i>
    <i>
      <x v="30"/>
      <x v="12"/>
      <x v="788"/>
      <x v="136"/>
      <x v="36"/>
      <x v="159"/>
      <x v="60"/>
      <x v="4"/>
      <x v="7"/>
      <x v="1744"/>
    </i>
    <i>
      <x v="31"/>
      <x v="8"/>
      <x v="1645"/>
      <x v="388"/>
      <x v="20"/>
      <x v="2272"/>
      <x v="5"/>
      <x/>
      <x v="3"/>
      <x v="1843"/>
    </i>
    <i>
      <x v="33"/>
      <x v="11"/>
      <x v="58"/>
      <x v="450"/>
      <x v="13"/>
      <x v="207"/>
      <x v="23"/>
      <x v="1"/>
      <x v="2"/>
      <x v="2560"/>
    </i>
    <i>
      <x v="34"/>
      <x v="10"/>
      <x v="1632"/>
      <x v="26"/>
      <x v="12"/>
      <x v="2273"/>
      <x/>
      <x/>
      <x v="2"/>
      <x v="2561"/>
    </i>
    <i>
      <x v="35"/>
      <x v="10"/>
      <x v="776"/>
      <x v="2427"/>
      <x v="8"/>
      <x v="2274"/>
      <x v="1"/>
      <x/>
      <x v="2"/>
      <x v="2562"/>
    </i>
    <i>
      <x v="36"/>
      <x v="10"/>
      <x v="1718"/>
      <x v="1043"/>
      <x v="20"/>
      <x v="1104"/>
      <x v="15"/>
      <x v="2"/>
      <x v="2"/>
      <x v="2197"/>
    </i>
    <i>
      <x v="37"/>
      <x v="10"/>
      <x v="740"/>
      <x v="2728"/>
      <x v="33"/>
      <x v="1493"/>
      <x v="13"/>
      <x v="3"/>
      <x v="3"/>
      <x v="1793"/>
    </i>
    <i>
      <x v="38"/>
      <x v="10"/>
      <x v="1608"/>
      <x v="1141"/>
      <x v="11"/>
      <x v="2091"/>
      <x v="8"/>
      <x/>
      <x v="2"/>
      <x v="273"/>
    </i>
    <i>
      <x v="39"/>
      <x v="10"/>
      <x v="700"/>
      <x v="2606"/>
      <x v="23"/>
      <x v="228"/>
      <x v="70"/>
      <x v="1"/>
      <x v="3"/>
      <x v="1160"/>
    </i>
    <i>
      <x v="40"/>
      <x v="12"/>
      <x v="186"/>
      <x v="756"/>
      <x v="37"/>
      <x v="548"/>
      <x v="84"/>
      <x v="2"/>
      <x v="2"/>
      <x v="2003"/>
    </i>
    <i>
      <x v="41"/>
      <x v="7"/>
      <x v="1734"/>
      <x v="2485"/>
      <x v="19"/>
      <x v="549"/>
      <x v="84"/>
      <x v="2"/>
      <x v="3"/>
      <x v="963"/>
    </i>
    <i>
      <x v="42"/>
      <x v="7"/>
      <x v="1715"/>
      <x v="1721"/>
      <x v="24"/>
      <x v="2275"/>
      <x v="4"/>
      <x/>
      <x v="3"/>
      <x v="1744"/>
    </i>
    <i>
      <x v="43"/>
      <x v="8"/>
      <x v="404"/>
      <x v="2644"/>
      <x v="33"/>
      <x v="171"/>
      <x v="25"/>
      <x v="1"/>
      <x v="3"/>
      <x v="1110"/>
    </i>
    <i>
      <x v="44"/>
      <x v="8"/>
      <x v="1201"/>
      <x v="403"/>
      <x v="28"/>
      <x v="1301"/>
      <x v="14"/>
      <x v="2"/>
      <x v="3"/>
      <x v="1158"/>
    </i>
    <i>
      <x v="45"/>
      <x v="10"/>
      <x v="581"/>
      <x v="505"/>
      <x v="17"/>
      <x v="159"/>
      <x v="60"/>
      <x v="4"/>
      <x v="7"/>
      <x v="1744"/>
    </i>
    <i>
      <x v="46"/>
      <x v="7"/>
      <x v="940"/>
      <x v="540"/>
      <x v="20"/>
      <x v="2276"/>
      <x v="1"/>
      <x/>
      <x v="2"/>
      <x v="2563"/>
    </i>
    <i>
      <x v="47"/>
      <x v="10"/>
      <x v="50"/>
      <x v="2437"/>
      <x v="17"/>
      <x v="1302"/>
      <x v="14"/>
      <x v="2"/>
      <x v="3"/>
      <x v="1048"/>
    </i>
    <i>
      <x v="48"/>
      <x v="12"/>
      <x v="1362"/>
      <x v="883"/>
      <x v="24"/>
      <x v="159"/>
      <x v="60"/>
      <x v="4"/>
      <x v="7"/>
      <x v="1744"/>
    </i>
    <i>
      <x v="49"/>
      <x v="8"/>
      <x v="877"/>
      <x v="1697"/>
      <x v="12"/>
      <x v="1494"/>
      <x v="13"/>
      <x v="3"/>
      <x v="2"/>
      <x v="2329"/>
    </i>
    <i>
      <x v="50"/>
      <x/>
      <x v="639"/>
      <x v="752"/>
      <x v="38"/>
      <x v="159"/>
      <x v="60"/>
      <x v="4"/>
      <x v="7"/>
      <x v="1744"/>
    </i>
    <i>
      <x v="51"/>
      <x v="8"/>
      <x v="1034"/>
      <x v="668"/>
      <x v="16"/>
      <x v="550"/>
      <x v="84"/>
      <x v="2"/>
      <x v="2"/>
      <x v="1416"/>
    </i>
    <i>
      <x v="52"/>
      <x/>
      <x v="227"/>
      <x v="2357"/>
      <x v="23"/>
      <x v="1303"/>
      <x v="14"/>
      <x v="2"/>
      <x v="2"/>
      <x v="532"/>
    </i>
    <i>
      <x v="53"/>
      <x v="11"/>
      <x v="1492"/>
      <x v="1793"/>
      <x v="12"/>
      <x v="2277"/>
      <x v="5"/>
      <x/>
      <x v="2"/>
      <x v="2564"/>
    </i>
    <i>
      <x v="54"/>
      <x v="12"/>
      <x v="435"/>
      <x v="1944"/>
      <x v="28"/>
      <x v="2278"/>
      <x v="2"/>
      <x/>
      <x v="2"/>
      <x v="1467"/>
    </i>
    <i>
      <x v="55"/>
      <x v="7"/>
      <x v="735"/>
      <x v="462"/>
      <x v="28"/>
      <x v="2279"/>
      <x v="7"/>
      <x/>
      <x v="3"/>
      <x v="1142"/>
    </i>
    <i>
      <x v="56"/>
      <x/>
      <x v="1073"/>
      <x v="1866"/>
      <x v="28"/>
      <x v="2280"/>
      <x v="7"/>
      <x/>
      <x v="2"/>
      <x v="176"/>
    </i>
    <i>
      <x v="57"/>
      <x v="8"/>
      <x v="815"/>
      <x v="1882"/>
      <x v="11"/>
      <x v="2281"/>
      <x v="2"/>
      <x/>
      <x v="2"/>
      <x v="1849"/>
    </i>
    <i>
      <x v="58"/>
      <x v="11"/>
      <x v="147"/>
      <x v="1207"/>
      <x v="31"/>
      <x v="1304"/>
      <x v="14"/>
      <x v="2"/>
      <x v="3"/>
      <x v="476"/>
    </i>
    <i>
      <x v="59"/>
      <x v="7"/>
      <x v="451"/>
      <x v="403"/>
      <x v="33"/>
      <x v="159"/>
      <x v="60"/>
      <x v="4"/>
      <x v="7"/>
      <x v="1744"/>
    </i>
    <i>
      <x v="60"/>
      <x v="11"/>
      <x v="873"/>
      <x v="2138"/>
      <x v="30"/>
      <x v="1916"/>
      <x v="9"/>
      <x v="3"/>
      <x v="3"/>
      <x v="970"/>
    </i>
    <i>
      <x v="61"/>
      <x v="7"/>
      <x v="230"/>
      <x v="2778"/>
      <x v="27"/>
      <x v="2283"/>
      <x v="102"/>
      <x v="1"/>
      <x v="1"/>
      <x v="1213"/>
    </i>
    <i>
      <x v="62"/>
      <x/>
      <x v="1509"/>
      <x v="1608"/>
      <x v="39"/>
      <x v="2284"/>
      <x v="7"/>
      <x/>
      <x v="2"/>
      <x v="1831"/>
    </i>
    <i>
      <x v="63"/>
      <x v="12"/>
      <x v="336"/>
      <x v="1266"/>
      <x v="9"/>
      <x v="159"/>
      <x v="60"/>
      <x v="4"/>
      <x v="7"/>
      <x v="1744"/>
    </i>
    <i>
      <x v="64"/>
      <x v="7"/>
      <x v="58"/>
      <x v="677"/>
      <x v="35"/>
      <x v="432"/>
      <x v="17"/>
      <x v="2"/>
      <x v="3"/>
      <x v="1957"/>
    </i>
    <i>
      <x v="65"/>
      <x/>
      <x v="812"/>
      <x v="779"/>
      <x v="30"/>
      <x v="1687"/>
      <x v="12"/>
      <x v="3"/>
      <x v="2"/>
      <x v="2064"/>
    </i>
    <i>
      <x v="66"/>
      <x v="7"/>
      <x v="1386"/>
      <x v="485"/>
      <x v="33"/>
      <x v="688"/>
      <x v="85"/>
      <x v="2"/>
      <x v="3"/>
      <x v="573"/>
    </i>
    <i>
      <x v="67"/>
      <x v="11"/>
      <x v="1294"/>
      <x v="1705"/>
      <x v="29"/>
      <x v="159"/>
      <x v="60"/>
      <x v="4"/>
      <x v="7"/>
      <x v="1744"/>
    </i>
    <i>
      <x v="68"/>
      <x v="10"/>
      <x v="243"/>
      <x v="2154"/>
      <x v="35"/>
      <x v="159"/>
      <x v="60"/>
      <x v="4"/>
      <x v="7"/>
      <x v="1744"/>
    </i>
    <i>
      <x v="69"/>
      <x v="7"/>
      <x v="7"/>
      <x v="851"/>
      <x v="32"/>
      <x v="1917"/>
      <x v="9"/>
      <x v="3"/>
      <x v="3"/>
      <x v="1474"/>
    </i>
    <i>
      <x v="70"/>
      <x v="7"/>
      <x v="1555"/>
      <x v="1594"/>
      <x v="5"/>
      <x v="143"/>
      <x v="28"/>
      <x v="1"/>
      <x v="3"/>
      <x v="1744"/>
    </i>
    <i>
      <x v="71"/>
      <x v="12"/>
      <x v="1732"/>
      <x v="2473"/>
      <x v="38"/>
      <x v="159"/>
      <x v="60"/>
      <x v="4"/>
      <x v="7"/>
      <x v="1744"/>
    </i>
    <i>
      <x v="72"/>
      <x v="12"/>
      <x v="1542"/>
      <x v="1951"/>
      <x v="32"/>
      <x v="159"/>
      <x v="60"/>
      <x v="4"/>
      <x v="7"/>
      <x v="1744"/>
    </i>
    <i>
      <x v="73"/>
      <x v="8"/>
      <x v="1655"/>
      <x v="1445"/>
      <x v="17"/>
      <x v="1885"/>
      <x v="11"/>
      <x v="3"/>
      <x v="3"/>
      <x v="81"/>
    </i>
    <i>
      <x v="74"/>
      <x v="8"/>
      <x v="1715"/>
      <x v="1668"/>
      <x v="35"/>
      <x v="551"/>
      <x v="84"/>
      <x v="2"/>
      <x v="2"/>
      <x v="2004"/>
    </i>
    <i>
      <x v="75"/>
      <x v="10"/>
      <x v="740"/>
      <x v="430"/>
      <x v="39"/>
      <x v="1688"/>
      <x v="12"/>
      <x v="3"/>
      <x v="3"/>
      <x v="1762"/>
    </i>
    <i>
      <x v="76"/>
      <x v="8"/>
      <x v="1270"/>
      <x v="1900"/>
      <x v="16"/>
      <x v="2092"/>
      <x v="8"/>
      <x/>
      <x v="5"/>
      <x v="1447"/>
    </i>
    <i>
      <x v="77"/>
      <x v="11"/>
      <x v="1181"/>
      <x v="509"/>
      <x v="24"/>
      <x v="1105"/>
      <x v="15"/>
      <x v="2"/>
      <x v="2"/>
      <x v="1371"/>
    </i>
    <i>
      <x v="78"/>
      <x v="8"/>
      <x v="1340"/>
      <x v="1419"/>
      <x v="1"/>
      <x v="2285"/>
      <x v="7"/>
      <x/>
      <x v="3"/>
      <x v="408"/>
    </i>
    <i>
      <x v="79"/>
      <x v="10"/>
      <x v="681"/>
      <x v="556"/>
      <x v="11"/>
      <x v="2286"/>
      <x v="126"/>
      <x v="1"/>
      <x v="1"/>
      <x v="1849"/>
    </i>
    <i>
      <x v="81"/>
      <x v="10"/>
      <x v="1404"/>
      <x v="1279"/>
      <x v="15"/>
      <x v="1495"/>
      <x v="13"/>
      <x v="3"/>
      <x v="2"/>
      <x v="1894"/>
    </i>
    <i>
      <x v="82"/>
      <x v="12"/>
      <x v="896"/>
      <x v="2432"/>
      <x v="29"/>
      <x v="2287"/>
      <x v="6"/>
      <x/>
      <x v="3"/>
      <x v="819"/>
    </i>
    <i>
      <x v="83"/>
      <x/>
      <x v="403"/>
      <x v="2364"/>
      <x v="16"/>
      <x v="159"/>
      <x v="60"/>
      <x v="4"/>
      <x v="7"/>
      <x v="1744"/>
    </i>
    <i>
      <x v="84"/>
      <x v="12"/>
      <x v="1176"/>
      <x v="429"/>
      <x v="22"/>
      <x v="159"/>
      <x v="60"/>
      <x v="4"/>
      <x v="7"/>
      <x v="1744"/>
    </i>
    <i>
      <x v="85"/>
      <x/>
      <x v="309"/>
      <x v="2330"/>
      <x v="19"/>
      <x v="689"/>
      <x v="85"/>
      <x v="2"/>
      <x v="3"/>
      <x v="983"/>
    </i>
    <i>
      <x v="86"/>
      <x v="7"/>
      <x v="1369"/>
      <x v="1897"/>
      <x v="25"/>
      <x v="2288"/>
      <x v="6"/>
      <x/>
      <x v="5"/>
      <x v="489"/>
    </i>
    <i>
      <x v="87"/>
      <x v="12"/>
      <x v="1411"/>
      <x v="402"/>
      <x v="29"/>
      <x v="99"/>
      <x v="83"/>
      <x v="1"/>
      <x v="3"/>
      <x v="1496"/>
    </i>
    <i>
      <x v="88"/>
      <x v="11"/>
      <x v="523"/>
      <x v="511"/>
      <x v="27"/>
      <x v="2289"/>
      <x v="79"/>
      <x v="1"/>
      <x v="1"/>
      <x v="1480"/>
    </i>
    <i>
      <x v="89"/>
      <x v="7"/>
      <x v="800"/>
      <x v="911"/>
      <x v="17"/>
      <x v="1918"/>
      <x v="9"/>
      <x v="3"/>
      <x v="3"/>
      <x v="532"/>
    </i>
    <i>
      <x v="90"/>
      <x v="11"/>
      <x v="506"/>
      <x v="128"/>
      <x v="1"/>
      <x v="2290"/>
      <x v="7"/>
      <x/>
      <x v="3"/>
      <x v="1744"/>
    </i>
    <i>
      <x v="91"/>
      <x v="8"/>
      <x v="380"/>
      <x v="1793"/>
      <x v="4"/>
      <x v="1106"/>
      <x v="15"/>
      <x v="2"/>
      <x v="5"/>
      <x v="438"/>
    </i>
    <i>
      <x v="92"/>
      <x v="10"/>
      <x v="243"/>
      <x v="529"/>
      <x v="20"/>
      <x v="690"/>
      <x v="85"/>
      <x v="2"/>
      <x v="3"/>
      <x v="544"/>
    </i>
    <i>
      <x v="93"/>
      <x v="11"/>
      <x v="1416"/>
      <x v="1767"/>
      <x v="10"/>
      <x v="159"/>
      <x v="60"/>
      <x v="4"/>
      <x v="7"/>
      <x v="1744"/>
    </i>
    <i>
      <x v="94"/>
      <x v="10"/>
      <x v="5"/>
    </i>
    <i>
      <x v="95"/>
      <x v="12"/>
      <x v="1103"/>
      <x v="2515"/>
      <x v="26"/>
      <x v="433"/>
      <x v="17"/>
      <x v="2"/>
      <x v="2"/>
      <x v="1958"/>
    </i>
    <i>
      <x v="97"/>
      <x v="8"/>
      <x v="1181"/>
      <x v="333"/>
      <x v="26"/>
      <x v="2292"/>
      <x v="1"/>
      <x/>
      <x v="3"/>
      <x v="1744"/>
    </i>
    <i>
      <x v="98"/>
      <x v="11"/>
      <x v="1480"/>
      <x v="2159"/>
      <x v="38"/>
      <x v="159"/>
      <x v="60"/>
      <x v="4"/>
      <x v="7"/>
      <x v="1744"/>
    </i>
    <i>
      <x v="99"/>
      <x v="7"/>
      <x v="277"/>
      <x v="27"/>
      <x v="39"/>
      <x v="2293"/>
      <x v="5"/>
      <x/>
      <x v="2"/>
      <x v="2566"/>
    </i>
    <i>
      <x v="100"/>
      <x v="8"/>
      <x v="200"/>
      <x v="1297"/>
      <x v="14"/>
      <x v="2093"/>
      <x v="8"/>
      <x/>
      <x v="3"/>
      <x v="1025"/>
    </i>
    <i>
      <x v="101"/>
      <x v="11"/>
      <x v="1148"/>
      <x v="2155"/>
      <x v="37"/>
      <x v="2294"/>
      <x v="6"/>
      <x/>
      <x v="3"/>
      <x v="1208"/>
    </i>
    <i>
      <x v="102"/>
      <x/>
      <x v="740"/>
      <x v="1927"/>
      <x v="6"/>
      <x v="159"/>
      <x v="60"/>
      <x v="4"/>
      <x v="7"/>
      <x v="1744"/>
    </i>
    <i>
      <x v="103"/>
      <x v="8"/>
      <x v="1687"/>
      <x v="420"/>
      <x v="25"/>
      <x v="2295"/>
      <x v="6"/>
      <x/>
      <x v="3"/>
      <x v="1744"/>
    </i>
    <i>
      <x v="104"/>
      <x v="11"/>
      <x v="459"/>
      <x v="352"/>
      <x v="21"/>
      <x v="1689"/>
      <x v="12"/>
      <x v="3"/>
      <x v="3"/>
      <x v="2111"/>
    </i>
    <i>
      <x v="105"/>
      <x v="10"/>
      <x v="180"/>
      <x v="93"/>
      <x v="8"/>
      <x v="691"/>
      <x v="85"/>
      <x v="2"/>
      <x v="3"/>
      <x v="1277"/>
    </i>
    <i>
      <x v="106"/>
      <x v="10"/>
      <x v="1068"/>
      <x v="2409"/>
      <x v="26"/>
      <x v="2296"/>
      <x v="6"/>
      <x/>
      <x v="2"/>
      <x v="697"/>
    </i>
    <i>
      <x v="107"/>
      <x v="12"/>
      <x v="1077"/>
      <x v="595"/>
      <x v="13"/>
      <x v="114"/>
      <x v="29"/>
      <x v="1"/>
      <x v="3"/>
      <x v="2567"/>
    </i>
    <i>
      <x v="108"/>
      <x/>
      <x v="625"/>
      <x v="1138"/>
      <x v="17"/>
      <x v="2297"/>
      <x v="2"/>
      <x/>
      <x v="3"/>
      <x v="97"/>
    </i>
    <i>
      <x v="109"/>
      <x v="10"/>
      <x v="516"/>
      <x v="2534"/>
      <x v="14"/>
      <x v="2298"/>
      <x v="2"/>
      <x/>
      <x v="2"/>
      <x v="568"/>
    </i>
    <i>
      <x v="110"/>
      <x v="10"/>
      <x v="196"/>
      <x v="307"/>
      <x v="4"/>
      <x v="1919"/>
      <x v="9"/>
      <x v="3"/>
      <x v="3"/>
      <x v="890"/>
    </i>
    <i>
      <x v="111"/>
      <x v="8"/>
      <x v="415"/>
      <x v="1802"/>
      <x v="15"/>
      <x v="290"/>
      <x v="19"/>
      <x v="2"/>
      <x v="3"/>
      <x v="844"/>
    </i>
    <i>
      <x v="112"/>
      <x/>
      <x v="427"/>
      <x v="2720"/>
      <x v="30"/>
      <x v="4"/>
      <x v="124"/>
      <x v="1"/>
      <x v="1"/>
      <x v="504"/>
    </i>
    <i>
      <x v="113"/>
      <x v="11"/>
      <x v="1472"/>
      <x v="2746"/>
      <x v="39"/>
      <x v="159"/>
      <x v="60"/>
      <x v="4"/>
      <x v="7"/>
      <x v="1744"/>
    </i>
    <i>
      <x v="114"/>
      <x v="12"/>
      <x v="278"/>
      <x v="1298"/>
      <x v="35"/>
      <x v="1690"/>
      <x v="12"/>
      <x v="3"/>
      <x v="3"/>
      <x v="547"/>
    </i>
    <i>
      <x v="115"/>
      <x v="10"/>
      <x v="833"/>
      <x v="458"/>
      <x v="17"/>
      <x v="2299"/>
      <x v="2"/>
      <x/>
      <x v="3"/>
      <x v="1772"/>
    </i>
    <i>
      <x v="116"/>
      <x v="8"/>
      <x v="533"/>
      <x v="2263"/>
      <x v="31"/>
      <x v="2300"/>
      <x v="6"/>
      <x/>
      <x v="3"/>
      <x v="1744"/>
    </i>
    <i>
      <x v="117"/>
      <x v="12"/>
      <x v="483"/>
      <x v="1793"/>
      <x v="17"/>
      <x v="1107"/>
      <x v="15"/>
      <x v="2"/>
      <x v="2"/>
      <x v="1844"/>
    </i>
    <i>
      <x v="118"/>
      <x v="10"/>
      <x v="832"/>
      <x v="1444"/>
      <x v="17"/>
      <x v="2301"/>
      <x v="6"/>
      <x/>
      <x v="5"/>
      <x v="145"/>
    </i>
    <i>
      <x v="119"/>
      <x v="10"/>
      <x v="763"/>
      <x v="1367"/>
      <x v="28"/>
      <x v="1496"/>
      <x v="13"/>
      <x v="3"/>
      <x v="3"/>
      <x v="2037"/>
    </i>
    <i>
      <x v="120"/>
      <x v="8"/>
      <x v="740"/>
      <x v="1689"/>
      <x v="21"/>
      <x v="1497"/>
      <x v="13"/>
      <x v="3"/>
      <x v="3"/>
      <x v="1487"/>
    </i>
    <i>
      <x v="121"/>
      <x v="10"/>
      <x v="186"/>
      <x v="1954"/>
      <x v="28"/>
      <x v="929"/>
      <x v="16"/>
      <x v="2"/>
      <x v="5"/>
      <x v="1143"/>
    </i>
    <i>
      <x v="122"/>
      <x v="10"/>
      <x v="1402"/>
      <x v="915"/>
      <x v="1"/>
      <x v="1691"/>
      <x v="12"/>
      <x v="3"/>
      <x v="2"/>
      <x v="1744"/>
    </i>
    <i>
      <x v="123"/>
      <x v="10"/>
      <x v="812"/>
      <x v="2502"/>
      <x v="11"/>
      <x v="2302"/>
      <x v="2"/>
      <x/>
      <x v="3"/>
      <x v="1849"/>
    </i>
    <i>
      <x v="124"/>
      <x v="11"/>
      <x v="1600"/>
      <x v="633"/>
      <x v="8"/>
      <x v="2303"/>
      <x/>
      <x/>
      <x v="2"/>
      <x v="2568"/>
    </i>
    <i>
      <x v="125"/>
      <x v="7"/>
      <x v="330"/>
      <x v="1114"/>
      <x v="21"/>
      <x v="2304"/>
      <x v="2"/>
      <x/>
      <x/>
      <x v="2569"/>
    </i>
    <i>
      <x v="126"/>
      <x v="7"/>
      <x v="1342"/>
      <x v="1086"/>
      <x v="29"/>
      <x v="291"/>
      <x v="19"/>
      <x v="2"/>
      <x v="2"/>
      <x v="1895"/>
    </i>
    <i>
      <x v="127"/>
      <x v="10"/>
      <x v="1628"/>
      <x v="973"/>
      <x v="7"/>
      <x v="1920"/>
      <x v="9"/>
      <x v="3"/>
      <x v="3"/>
      <x v="818"/>
    </i>
    <i>
      <x v="128"/>
      <x/>
      <x v="165"/>
      <x v="2548"/>
      <x v="16"/>
      <x v="159"/>
      <x v="60"/>
      <x v="4"/>
      <x v="7"/>
      <x v="1744"/>
    </i>
    <i>
      <x v="129"/>
      <x v="7"/>
      <x v="209"/>
      <x v="179"/>
      <x v="19"/>
      <x v="434"/>
      <x v="17"/>
      <x v="2"/>
      <x v="5"/>
      <x v="956"/>
    </i>
    <i>
      <x v="130"/>
      <x v="11"/>
      <x v="743"/>
      <x v="270"/>
      <x v="20"/>
      <x v="159"/>
      <x v="60"/>
      <x v="4"/>
      <x v="7"/>
      <x v="1744"/>
    </i>
    <i>
      <x v="131"/>
      <x v="10"/>
      <x v="1101"/>
      <x v="1074"/>
      <x v="9"/>
      <x v="343"/>
      <x v="18"/>
      <x v="2"/>
      <x v="2"/>
      <x v="1912"/>
    </i>
    <i>
      <x v="132"/>
      <x v="7"/>
      <x v="770"/>
      <x v="1420"/>
      <x v="5"/>
      <x v="552"/>
      <x v="84"/>
      <x v="2"/>
      <x v="3"/>
      <x v="1744"/>
    </i>
    <i>
      <x v="133"/>
      <x v="8"/>
      <x v="227"/>
      <x v="564"/>
      <x v="12"/>
      <x v="2305"/>
      <x v="6"/>
      <x/>
      <x v="3"/>
      <x v="2099"/>
    </i>
    <i>
      <x v="134"/>
      <x v="8"/>
      <x v="621"/>
      <x v="1281"/>
      <x v="1"/>
      <x v="435"/>
      <x v="17"/>
      <x v="2"/>
      <x v="2"/>
      <x v="1959"/>
    </i>
    <i>
      <x v="135"/>
      <x v="7"/>
      <x v="1181"/>
      <x v="201"/>
      <x v="23"/>
      <x v="930"/>
      <x v="16"/>
      <x v="2"/>
      <x v="2"/>
      <x v="539"/>
    </i>
    <i>
      <x v="136"/>
      <x v="8"/>
      <x v="1749"/>
      <x v="1298"/>
      <x v="1"/>
      <x v="1108"/>
      <x v="15"/>
      <x v="2"/>
      <x v="3"/>
      <x v="671"/>
    </i>
    <i>
      <x v="137"/>
      <x v="12"/>
      <x v="1744"/>
      <x v="1544"/>
      <x v="22"/>
      <x v="159"/>
      <x v="60"/>
      <x v="4"/>
      <x v="7"/>
      <x v="1744"/>
    </i>
    <i>
      <x v="138"/>
      <x v="11"/>
      <x v="1101"/>
      <x v="2640"/>
      <x v="37"/>
      <x v="2306"/>
      <x v="6"/>
      <x/>
      <x v="3"/>
      <x v="63"/>
    </i>
    <i>
      <x v="139"/>
      <x v="7"/>
      <x v="807"/>
      <x v="578"/>
      <x v="5"/>
      <x v="15"/>
      <x v="73"/>
      <x v="1"/>
      <x v="1"/>
      <x v="1702"/>
    </i>
    <i>
      <x v="140"/>
      <x v="11"/>
      <x v="951"/>
      <x v="781"/>
      <x v="1"/>
      <x v="159"/>
      <x v="60"/>
      <x v="4"/>
      <x v="7"/>
      <x v="1744"/>
    </i>
    <i>
      <x v="141"/>
      <x v="11"/>
      <x v="85"/>
      <x v="1100"/>
      <x v="37"/>
      <x v="2307"/>
      <x v="6"/>
      <x/>
      <x v="3"/>
      <x v="133"/>
    </i>
    <i>
      <x v="142"/>
      <x v="10"/>
      <x v="775"/>
      <x v="1184"/>
      <x v="5"/>
      <x v="692"/>
      <x v="85"/>
      <x v="2"/>
      <x v="3"/>
      <x v="1744"/>
    </i>
    <i>
      <x v="143"/>
      <x v="8"/>
      <x v="934"/>
      <x v="1995"/>
      <x v="21"/>
      <x v="2308"/>
      <x v="2"/>
      <x/>
      <x v="2"/>
      <x v="2570"/>
    </i>
    <i>
      <x v="144"/>
      <x v="11"/>
      <x v="740"/>
      <x v="607"/>
      <x v="10"/>
      <x v="137"/>
      <x v="28"/>
      <x v="1"/>
      <x v="3"/>
      <x v="1410"/>
    </i>
    <i>
      <x v="145"/>
      <x v="7"/>
      <x v="1342"/>
      <x v="2601"/>
      <x v="1"/>
      <x v="1921"/>
      <x v="9"/>
      <x v="3"/>
      <x v="2"/>
      <x v="678"/>
    </i>
    <i>
      <x v="146"/>
      <x v="8"/>
      <x v="815"/>
      <x v="83"/>
      <x v="29"/>
      <x v="1305"/>
      <x v="14"/>
      <x v="2"/>
      <x v="2"/>
      <x v="1744"/>
    </i>
    <i>
      <x v="147"/>
      <x v="10"/>
      <x v="1158"/>
      <x v="1104"/>
      <x v="28"/>
      <x v="2309"/>
      <x v="99"/>
      <x v="1"/>
      <x v="1"/>
      <x v="1744"/>
    </i>
    <i>
      <x v="148"/>
      <x v="11"/>
      <x v="258"/>
      <x v="1607"/>
      <x v="17"/>
      <x v="1922"/>
      <x v="9"/>
      <x v="3"/>
      <x v="3"/>
      <x v="93"/>
    </i>
    <i>
      <x v="149"/>
      <x v="10"/>
      <x v="1427"/>
      <x v="2070"/>
      <x v="29"/>
      <x v="2310"/>
      <x v="2"/>
      <x/>
      <x v="2"/>
      <x v="2571"/>
    </i>
    <i>
      <x v="150"/>
      <x v="12"/>
      <x v="1251"/>
      <x v="872"/>
      <x v="7"/>
      <x v="436"/>
      <x v="17"/>
      <x v="2"/>
      <x v="2"/>
      <x v="1329"/>
    </i>
    <i>
      <x v="151"/>
      <x v="11"/>
      <x v="436"/>
      <x v="191"/>
      <x v="5"/>
      <x v="693"/>
      <x v="85"/>
      <x v="2"/>
      <x v="2"/>
      <x v="1744"/>
    </i>
    <i>
      <x v="152"/>
      <x/>
      <x v="337"/>
      <x v="157"/>
      <x v="36"/>
      <x v="931"/>
      <x v="16"/>
      <x v="2"/>
      <x v="2"/>
      <x v="2112"/>
    </i>
    <i>
      <x v="153"/>
      <x v="11"/>
      <x v="47"/>
      <x v="2108"/>
      <x v="13"/>
      <x v="694"/>
      <x v="85"/>
      <x v="2"/>
      <x v="3"/>
      <x v="2065"/>
    </i>
    <i>
      <x v="154"/>
      <x v="11"/>
      <x v="1233"/>
      <x v="454"/>
      <x v="25"/>
      <x v="2311"/>
      <x v="1"/>
      <x/>
      <x v="2"/>
      <x v="1556"/>
    </i>
    <i>
      <x v="155"/>
      <x/>
      <x v="693"/>
      <x v="2754"/>
      <x v="30"/>
      <x v="1306"/>
      <x v="14"/>
      <x v="2"/>
      <x v="3"/>
      <x v="969"/>
    </i>
    <i>
      <x v="156"/>
      <x v="10"/>
      <x v="143"/>
      <x v="2770"/>
      <x v="30"/>
      <x v="932"/>
      <x v="16"/>
      <x v="2"/>
      <x v="3"/>
      <x v="960"/>
    </i>
    <i>
      <x v="157"/>
      <x v="11"/>
      <x v="404"/>
      <x v="734"/>
      <x v="6"/>
      <x v="159"/>
      <x v="60"/>
      <x v="4"/>
      <x v="7"/>
      <x v="1744"/>
    </i>
    <i>
      <x v="158"/>
      <x/>
      <x v="709"/>
      <x v="1291"/>
      <x v="12"/>
      <x v="2312"/>
      <x v="7"/>
      <x/>
      <x v="2"/>
      <x v="2572"/>
    </i>
    <i>
      <x v="159"/>
      <x v="12"/>
      <x v="706"/>
      <x v="135"/>
      <x v="8"/>
      <x v="2313"/>
      <x v="1"/>
      <x/>
      <x v="2"/>
      <x v="2573"/>
    </i>
    <i>
      <x v="160"/>
      <x v="12"/>
      <x v="1369"/>
      <x v="465"/>
      <x v="2"/>
      <x v="1307"/>
      <x v="14"/>
      <x v="2"/>
      <x v="3"/>
      <x v="2264"/>
    </i>
    <i>
      <x v="161"/>
      <x v="8"/>
      <x v="1199"/>
      <x v="2829"/>
      <x v="19"/>
      <x v="54"/>
      <x v="64"/>
      <x v="1"/>
      <x v="2"/>
      <x v="987"/>
    </i>
    <i>
      <x v="162"/>
      <x v="10"/>
      <x v="1365"/>
      <x v="607"/>
      <x v="20"/>
      <x v="1923"/>
      <x v="9"/>
      <x v="3"/>
      <x v="3"/>
      <x v="1404"/>
    </i>
    <i>
      <x v="163"/>
      <x/>
      <x v="237"/>
      <x v="2547"/>
      <x v="12"/>
      <x v="1692"/>
      <x v="12"/>
      <x v="3"/>
      <x v="2"/>
      <x v="2392"/>
    </i>
    <i>
      <x v="164"/>
      <x/>
      <x v="1397"/>
      <x v="535"/>
      <x v="12"/>
      <x v="2314"/>
      <x v="2"/>
      <x/>
      <x v="2"/>
      <x v="2574"/>
    </i>
    <i>
      <x v="165"/>
      <x v="8"/>
      <x v="337"/>
      <x v="909"/>
      <x v="29"/>
      <x v="104"/>
      <x v="83"/>
      <x v="1"/>
      <x v="3"/>
      <x v="1744"/>
    </i>
    <i>
      <x v="166"/>
      <x/>
      <x v="1355"/>
      <x v="1771"/>
      <x v="29"/>
      <x v="2315"/>
      <x v="2"/>
      <x/>
      <x v="5"/>
      <x v="2448"/>
    </i>
    <i>
      <x v="167"/>
      <x/>
      <x v="496"/>
      <x v="1834"/>
      <x v="12"/>
      <x v="2316"/>
      <x v="7"/>
      <x/>
      <x v="2"/>
      <x v="2575"/>
    </i>
    <i>
      <x v="168"/>
      <x/>
      <x v="879"/>
      <x v="373"/>
      <x v="2"/>
      <x v="2318"/>
      <x v="1"/>
      <x/>
      <x v="2"/>
      <x v="2576"/>
    </i>
    <i>
      <x v="169"/>
      <x v="7"/>
      <x v="1265"/>
      <x v="2557"/>
      <x v="6"/>
      <x v="1498"/>
      <x v="13"/>
      <x v="3"/>
      <x v="3"/>
      <x v="611"/>
    </i>
    <i>
      <x v="170"/>
      <x v="7"/>
      <x v="533"/>
      <x v="2284"/>
      <x v="15"/>
      <x v="1308"/>
      <x v="14"/>
      <x v="2"/>
      <x v="2"/>
      <x v="2265"/>
    </i>
    <i>
      <x v="171"/>
      <x v="12"/>
      <x v="76"/>
      <x v="2740"/>
      <x v="29"/>
      <x v="2319"/>
      <x v="7"/>
      <x/>
      <x v="2"/>
      <x v="90"/>
    </i>
    <i>
      <x v="172"/>
      <x v="8"/>
      <x v="466"/>
      <x v="2625"/>
      <x v="12"/>
      <x v="1693"/>
      <x v="12"/>
      <x v="3"/>
      <x v="3"/>
      <x v="1720"/>
    </i>
    <i>
      <x v="173"/>
      <x/>
      <x v="1124"/>
      <x v="1526"/>
      <x v="17"/>
      <x v="1924"/>
      <x v="9"/>
      <x v="3"/>
      <x v="3"/>
      <x v="445"/>
    </i>
    <i>
      <x v="174"/>
      <x v="7"/>
      <x v="1718"/>
      <x v="1797"/>
      <x v="19"/>
      <x v="1499"/>
      <x v="13"/>
      <x v="3"/>
      <x v="3"/>
      <x v="1896"/>
    </i>
    <i>
      <x v="175"/>
      <x v="7"/>
      <x v="1610"/>
      <x v="1794"/>
      <x v="17"/>
      <x v="2094"/>
      <x v="8"/>
      <x/>
      <x v="3"/>
      <x v="532"/>
    </i>
    <i>
      <x v="176"/>
      <x v="8"/>
      <x v="183"/>
      <x v="2709"/>
      <x v="15"/>
      <x v="344"/>
      <x v="18"/>
      <x v="2"/>
      <x v="2"/>
      <x v="1913"/>
    </i>
    <i>
      <x v="177"/>
      <x/>
      <x v="538"/>
      <x v="1992"/>
      <x v="17"/>
      <x v="1694"/>
      <x v="12"/>
      <x v="3"/>
      <x v="3"/>
      <x v="35"/>
    </i>
    <i>
      <x v="179"/>
      <x v="8"/>
      <x v="1482"/>
      <x v="2193"/>
      <x v="36"/>
      <x v="2322"/>
      <x v="6"/>
      <x/>
      <x v="2"/>
      <x v="2579"/>
    </i>
    <i>
      <x v="180"/>
      <x v="11"/>
      <x v="54"/>
      <x v="2308"/>
      <x v="37"/>
      <x v="2323"/>
      <x v="6"/>
      <x/>
      <x v="3"/>
      <x v="1846"/>
    </i>
    <i>
      <x v="181"/>
      <x v="7"/>
      <x v="913"/>
      <x v="448"/>
      <x v="2"/>
      <x v="1500"/>
      <x v="13"/>
      <x v="3"/>
      <x v="2"/>
      <x v="2330"/>
    </i>
    <i>
      <x v="182"/>
      <x v="12"/>
      <x v="69"/>
      <x v="231"/>
      <x v="5"/>
      <x v="2324"/>
      <x v="2"/>
      <x/>
      <x v="3"/>
      <x v="399"/>
    </i>
    <i>
      <x v="183"/>
      <x v="7"/>
      <x v="1133"/>
      <x v="1574"/>
      <x/>
      <x v="1109"/>
      <x v="15"/>
      <x v="2"/>
      <x v="3"/>
      <x v="683"/>
    </i>
    <i>
      <x v="184"/>
      <x v="8"/>
      <x v="637"/>
      <x v="2045"/>
      <x v="33"/>
      <x v="172"/>
      <x v="25"/>
      <x v="1"/>
      <x v="2"/>
      <x v="1483"/>
    </i>
    <i>
      <x v="185"/>
      <x v="10"/>
      <x v="696"/>
      <x v="1116"/>
      <x v="29"/>
      <x v="437"/>
      <x v="17"/>
      <x v="2"/>
      <x v="2"/>
      <x v="1960"/>
    </i>
    <i>
      <x v="186"/>
      <x/>
      <x v="735"/>
      <x v="461"/>
      <x v="37"/>
      <x v="1110"/>
      <x v="15"/>
      <x v="2"/>
      <x v="2"/>
      <x v="2198"/>
    </i>
    <i>
      <x v="187"/>
      <x v="8"/>
      <x v="1706"/>
      <x v="1834"/>
      <x v="5"/>
      <x v="1925"/>
      <x v="9"/>
      <x v="3"/>
      <x v="5"/>
      <x v="638"/>
    </i>
    <i>
      <x v="188"/>
      <x v="8"/>
      <x v="44"/>
      <x v="303"/>
      <x v="29"/>
      <x v="1309"/>
      <x v="14"/>
      <x v="2"/>
      <x v="3"/>
      <x v="197"/>
    </i>
    <i>
      <x v="189"/>
      <x v="10"/>
      <x v="980"/>
      <x v="1163"/>
      <x v="30"/>
      <x v="2326"/>
      <x v="2"/>
      <x/>
      <x v="2"/>
      <x v="2172"/>
    </i>
    <i>
      <x v="190"/>
      <x v="8"/>
      <x v="1344"/>
      <x v="2165"/>
      <x v="31"/>
      <x v="695"/>
      <x v="85"/>
      <x v="2"/>
      <x v="3"/>
      <x v="153"/>
    </i>
    <i>
      <x v="191"/>
      <x v="12"/>
      <x v="1731"/>
      <x v="552"/>
      <x v="35"/>
      <x v="696"/>
      <x v="85"/>
      <x v="2"/>
      <x v="3"/>
      <x v="547"/>
    </i>
    <i>
      <x v="192"/>
      <x v="11"/>
      <x v="1038"/>
      <x v="866"/>
      <x v="13"/>
      <x v="2327"/>
      <x v="128"/>
      <x v="1"/>
      <x v="1"/>
      <x v="480"/>
    </i>
    <i>
      <x v="193"/>
      <x v="10"/>
      <x v="1462"/>
      <x v="2770"/>
      <x v="32"/>
      <x v="438"/>
      <x v="17"/>
      <x v="2"/>
      <x v="2"/>
      <x v="628"/>
    </i>
    <i>
      <x v="194"/>
      <x v="8"/>
      <x v="1556"/>
      <x v="237"/>
      <x v="10"/>
      <x v="2328"/>
      <x v="29"/>
      <x v="1"/>
      <x v="5"/>
      <x v="1564"/>
    </i>
    <i>
      <x v="195"/>
      <x v="8"/>
      <x v="1006"/>
      <x v="1932"/>
      <x v="10"/>
      <x v="2329"/>
      <x v="96"/>
      <x v="1"/>
      <x v="1"/>
      <x v="1521"/>
    </i>
    <i>
      <x v="196"/>
      <x v="10"/>
      <x v="617"/>
      <x v="1297"/>
      <x v="25"/>
      <x v="2095"/>
      <x v="8"/>
      <x/>
      <x v="2"/>
      <x v="1127"/>
    </i>
    <i>
      <x v="197"/>
      <x v="7"/>
      <x v="1296"/>
      <x v="2062"/>
      <x v="4"/>
      <x v="1501"/>
      <x v="13"/>
      <x v="3"/>
      <x v="2"/>
      <x v="2580"/>
    </i>
    <i>
      <x v="198"/>
      <x v="8"/>
      <x v="1251"/>
      <x v="437"/>
      <x v="17"/>
      <x v="1926"/>
      <x v="9"/>
      <x v="3"/>
      <x v="5"/>
      <x v="1744"/>
    </i>
    <i>
      <x v="199"/>
      <x v="12"/>
      <x v="753"/>
      <x v="1193"/>
      <x v="29"/>
      <x v="96"/>
      <x v="83"/>
      <x v="1"/>
      <x v="3"/>
      <x v="1744"/>
    </i>
    <i>
      <x v="200"/>
      <x v="8"/>
      <x v="1200"/>
      <x v="1624"/>
      <x v="13"/>
      <x v="697"/>
      <x v="85"/>
      <x v="2"/>
      <x v="3"/>
      <x v="480"/>
    </i>
    <i>
      <x v="201"/>
      <x v="10"/>
      <x v="995"/>
      <x v="381"/>
      <x v="28"/>
      <x v="933"/>
      <x v="16"/>
      <x v="2"/>
      <x v="2"/>
      <x v="173"/>
    </i>
    <i>
      <x v="202"/>
      <x v="8"/>
      <x v="85"/>
      <x v="1907"/>
      <x v="17"/>
      <x v="1927"/>
      <x v="9"/>
      <x v="3"/>
      <x v="5"/>
      <x v="1288"/>
    </i>
    <i>
      <x v="203"/>
      <x v="8"/>
      <x v="1301"/>
      <x v="2571"/>
      <x v="9"/>
      <x v="934"/>
      <x v="16"/>
      <x v="2"/>
      <x v="3"/>
      <x v="1921"/>
    </i>
    <i>
      <x v="204"/>
      <x v="8"/>
      <x v="434"/>
      <x v="1288"/>
      <x v="13"/>
      <x v="1928"/>
      <x v="9"/>
      <x v="3"/>
      <x v="5"/>
      <x v="480"/>
    </i>
    <i>
      <x v="205"/>
      <x v="8"/>
      <x v="541"/>
      <x v="1795"/>
      <x v="17"/>
      <x v="2330"/>
      <x v="7"/>
      <x/>
      <x/>
      <x v="23"/>
    </i>
    <i>
      <x v="206"/>
      <x v="8"/>
      <x v="83"/>
      <x v="2544"/>
      <x v="3"/>
      <x v="2331"/>
      <x/>
      <x/>
      <x v="2"/>
      <x v="1070"/>
    </i>
    <i>
      <x v="207"/>
      <x v="8"/>
      <x v="914"/>
      <x v="2704"/>
      <x v="10"/>
      <x v="35"/>
      <x v="68"/>
      <x v="1"/>
      <x v="2"/>
      <x v="1564"/>
    </i>
    <i>
      <x v="208"/>
      <x v="10"/>
      <x v="796"/>
      <x v="2151"/>
      <x v="36"/>
      <x v="2332"/>
      <x/>
      <x/>
      <x v="3"/>
      <x v="561"/>
    </i>
    <i>
      <x v="209"/>
      <x v="10"/>
      <x v="1101"/>
      <x v="439"/>
      <x v="39"/>
      <x v="292"/>
      <x v="19"/>
      <x v="2"/>
      <x v="2"/>
      <x v="1897"/>
    </i>
    <i>
      <x v="210"/>
      <x v="8"/>
      <x v="833"/>
      <x v="549"/>
      <x v="17"/>
      <x v="1929"/>
      <x v="9"/>
      <x v="3"/>
      <x v="2"/>
      <x v="200"/>
    </i>
    <i>
      <x v="211"/>
      <x v="10"/>
      <x v="210"/>
      <x v="1147"/>
      <x v="2"/>
      <x v="2333"/>
      <x v="5"/>
      <x/>
      <x v="3"/>
      <x v="712"/>
    </i>
    <i>
      <x v="212"/>
      <x v="8"/>
      <x v="380"/>
      <x v="1424"/>
      <x v="37"/>
      <x v="2334"/>
      <x v="7"/>
      <x/>
      <x v="2"/>
      <x v="2581"/>
    </i>
    <i>
      <x v="213"/>
      <x v="8"/>
      <x v="1303"/>
      <x v="2577"/>
      <x v="19"/>
      <x v="1111"/>
      <x v="15"/>
      <x v="2"/>
      <x v="5"/>
      <x v="1744"/>
    </i>
    <i>
      <x v="214"/>
      <x v="8"/>
      <x v="457"/>
      <x v="228"/>
      <x v="36"/>
      <x v="2097"/>
      <x v="8"/>
      <x/>
      <x v="2"/>
      <x v="2503"/>
    </i>
    <i>
      <x v="215"/>
      <x v="8"/>
      <x v="333"/>
      <x v="1578"/>
      <x v="17"/>
      <x v="2335"/>
      <x v="6"/>
      <x/>
      <x v="2"/>
      <x v="151"/>
    </i>
    <i>
      <x v="216"/>
      <x v="8"/>
      <x v="1692"/>
      <x v="2307"/>
      <x v="11"/>
      <x v="2336"/>
      <x v="6"/>
      <x/>
      <x v="2"/>
      <x v="1202"/>
    </i>
    <i>
      <x v="217"/>
      <x v="8"/>
      <x v="143"/>
      <x v="2684"/>
      <x v="17"/>
      <x v="1112"/>
      <x v="15"/>
      <x v="2"/>
      <x v="3"/>
      <x v="1796"/>
    </i>
    <i>
      <x v="219"/>
      <x v="8"/>
      <x v="897"/>
      <x v="1555"/>
      <x v="13"/>
      <x v="159"/>
      <x v="60"/>
      <x v="4"/>
      <x v="7"/>
      <x v="1744"/>
    </i>
    <i>
      <x v="220"/>
      <x v="10"/>
      <x v="190"/>
      <x v="1919"/>
      <x v="5"/>
      <x v="20"/>
      <x v="88"/>
      <x v="1"/>
      <x v="2"/>
      <x v="533"/>
    </i>
    <i>
      <x v="221"/>
      <x v="8"/>
      <x v="944"/>
      <x v="1658"/>
      <x v="10"/>
      <x v="2337"/>
      <x v="90"/>
      <x v="1"/>
      <x v="5"/>
      <x v="2582"/>
    </i>
    <i>
      <x v="222"/>
      <x v="10"/>
      <x v="693"/>
      <x v="2458"/>
      <x v="1"/>
      <x v="2338"/>
      <x v="2"/>
      <x/>
      <x v="3"/>
      <x v="2113"/>
    </i>
    <i>
      <x v="223"/>
      <x/>
      <x v="123"/>
      <x v="1809"/>
      <x v="23"/>
      <x v="2339"/>
      <x v="5"/>
      <x/>
      <x v="2"/>
      <x v="1301"/>
    </i>
    <i>
      <x v="224"/>
      <x v="10"/>
      <x v="1704"/>
      <x v="1064"/>
      <x v="8"/>
      <x v="2340"/>
      <x v="7"/>
      <x/>
      <x v="3"/>
      <x v="1519"/>
    </i>
    <i>
      <x v="225"/>
      <x v="8"/>
      <x v="1715"/>
      <x v="2672"/>
      <x v="31"/>
      <x v="2341"/>
      <x v="2"/>
      <x/>
      <x v="5"/>
      <x v="1685"/>
    </i>
    <i>
      <x v="226"/>
      <x v="10"/>
      <x v="795"/>
      <x v="630"/>
      <x v="16"/>
      <x v="2342"/>
      <x v="5"/>
      <x/>
      <x v="3"/>
      <x v="1744"/>
    </i>
    <i>
      <x v="227"/>
      <x v="11"/>
      <x v="637"/>
      <x v="2002"/>
      <x v="12"/>
      <x v="229"/>
      <x v="21"/>
      <x v="1"/>
      <x v="3"/>
      <x v="1714"/>
    </i>
    <i>
      <x v="228"/>
      <x v="10"/>
      <x v="1034"/>
      <x v="30"/>
      <x v="10"/>
      <x v="139"/>
      <x v="28"/>
      <x v="1"/>
      <x v="3"/>
      <x v="1410"/>
    </i>
    <i>
      <x v="229"/>
      <x v="10"/>
      <x v="67"/>
      <x v="2150"/>
      <x v="21"/>
      <x v="935"/>
      <x v="16"/>
      <x v="2"/>
      <x v="2"/>
      <x v="2114"/>
    </i>
    <i>
      <x v="230"/>
      <x v="10"/>
      <x v="269"/>
      <x v="1314"/>
      <x v="29"/>
      <x v="101"/>
      <x v="83"/>
      <x v="1"/>
      <x v="3"/>
      <x v="1744"/>
    </i>
    <i>
      <x v="231"/>
      <x v="10"/>
      <x v="85"/>
      <x v="1342"/>
      <x v="19"/>
      <x v="1931"/>
      <x v="9"/>
      <x v="3"/>
      <x v="3"/>
      <x v="570"/>
    </i>
    <i>
      <x v="232"/>
      <x v="12"/>
      <x v="850"/>
      <x v="2071"/>
      <x v="7"/>
      <x v="936"/>
      <x v="16"/>
      <x v="2"/>
      <x v="2"/>
      <x v="798"/>
    </i>
    <i>
      <x v="233"/>
      <x v="7"/>
      <x v="1038"/>
      <x v="1676"/>
      <x v="11"/>
      <x v="2343"/>
      <x v="1"/>
      <x/>
      <x v="3"/>
      <x v="1849"/>
    </i>
    <i>
      <x v="234"/>
      <x v="12"/>
      <x v="1757"/>
      <x v="116"/>
      <x v="37"/>
      <x v="698"/>
      <x v="85"/>
      <x v="2"/>
      <x v="2"/>
      <x v="2066"/>
    </i>
    <i>
      <x v="235"/>
      <x v="10"/>
      <x v="982"/>
      <x v="2206"/>
      <x v="21"/>
      <x v="937"/>
      <x v="16"/>
      <x v="2"/>
      <x v="3"/>
      <x v="1262"/>
    </i>
    <i>
      <x v="236"/>
      <x v="11"/>
      <x v="1126"/>
      <x v="785"/>
      <x v="29"/>
      <x v="1310"/>
      <x v="14"/>
      <x v="2"/>
      <x v="2"/>
      <x v="1893"/>
    </i>
    <i>
      <x v="237"/>
      <x v="8"/>
      <x v="525"/>
      <x v="2665"/>
      <x v="5"/>
      <x v="699"/>
      <x v="85"/>
      <x v="2"/>
      <x v="5"/>
      <x v="1744"/>
    </i>
    <i>
      <x v="238"/>
      <x v="10"/>
      <x v="1715"/>
      <x v="940"/>
      <x v="20"/>
      <x v="345"/>
      <x v="18"/>
      <x v="2"/>
      <x v="3"/>
      <x v="1450"/>
    </i>
    <i>
      <x v="239"/>
      <x v="7"/>
      <x v="39"/>
      <x v="590"/>
      <x v="32"/>
      <x v="1932"/>
      <x v="9"/>
      <x v="3"/>
      <x v="3"/>
      <x v="99"/>
    </i>
    <i>
      <x v="240"/>
      <x/>
      <x v="1459"/>
      <x v="1030"/>
      <x v="30"/>
      <x v="2098"/>
      <x v="8"/>
      <x/>
      <x v="3"/>
      <x v="1017"/>
    </i>
    <i>
      <x v="241"/>
      <x v="10"/>
      <x v="497"/>
      <x v="306"/>
      <x v="19"/>
      <x v="439"/>
      <x v="17"/>
      <x v="2"/>
      <x v="3"/>
      <x v="765"/>
    </i>
    <i>
      <x v="242"/>
      <x v="8"/>
      <x v="996"/>
      <x v="2763"/>
      <x v="39"/>
      <x v="256"/>
      <x v="20"/>
      <x v="2"/>
      <x v="3"/>
      <x v="329"/>
    </i>
    <i>
      <x v="243"/>
      <x v="12"/>
      <x v="752"/>
      <x v="521"/>
      <x v="31"/>
      <x v="2344"/>
      <x v="7"/>
      <x/>
      <x v="2"/>
      <x v="1316"/>
    </i>
    <i>
      <x v="244"/>
      <x v="11"/>
      <x v="403"/>
      <x v="1161"/>
      <x v="17"/>
      <x v="1312"/>
      <x v="14"/>
      <x v="2"/>
      <x v="3"/>
      <x v="992"/>
    </i>
    <i>
      <x v="245"/>
      <x v="7"/>
      <x v="1690"/>
      <x v="1437"/>
      <x v="6"/>
      <x v="1502"/>
      <x v="13"/>
      <x v="3"/>
      <x v="3"/>
      <x v="405"/>
    </i>
    <i>
      <x v="246"/>
      <x v="12"/>
      <x v="1421"/>
      <x v="2791"/>
      <x v="22"/>
      <x v="159"/>
      <x v="60"/>
      <x v="4"/>
      <x v="7"/>
      <x v="1744"/>
    </i>
    <i>
      <x v="247"/>
      <x v="11"/>
      <x v="1747"/>
      <x v="2234"/>
      <x v="17"/>
      <x v="1933"/>
      <x v="9"/>
      <x v="3"/>
      <x v="3"/>
      <x v="40"/>
    </i>
    <i>
      <x v="248"/>
      <x v="8"/>
      <x v="205"/>
      <x v="2532"/>
      <x v="29"/>
      <x v="2345"/>
      <x v="7"/>
      <x/>
      <x v="5"/>
      <x v="67"/>
    </i>
    <i>
      <x v="249"/>
      <x v="11"/>
      <x v="85"/>
      <x v="1950"/>
      <x v="17"/>
      <x v="2346"/>
      <x v="6"/>
      <x/>
      <x v="3"/>
      <x v="1275"/>
    </i>
    <i>
      <x v="250"/>
      <x v="7"/>
      <x v="88"/>
      <x v="2370"/>
      <x v="19"/>
      <x v="700"/>
      <x v="85"/>
      <x v="2"/>
      <x v="2"/>
      <x v="2067"/>
    </i>
    <i>
      <x v="251"/>
      <x v="11"/>
      <x v="1675"/>
      <x v="1985"/>
      <x v="6"/>
      <x v="440"/>
      <x v="17"/>
      <x v="2"/>
      <x v="3"/>
      <x v="1505"/>
    </i>
    <i>
      <x v="252"/>
      <x v="11"/>
      <x v="780"/>
      <x v="559"/>
      <x v="23"/>
      <x v="1313"/>
      <x v="14"/>
      <x v="2"/>
      <x v="3"/>
      <x v="509"/>
    </i>
    <i>
      <x v="253"/>
      <x v="11"/>
      <x v="1038"/>
      <x v="2002"/>
      <x v="25"/>
      <x v="1314"/>
      <x v="14"/>
      <x v="2"/>
      <x v="3"/>
      <x v="1744"/>
    </i>
    <i>
      <x v="254"/>
      <x v="11"/>
      <x v="378"/>
      <x v="394"/>
      <x v="12"/>
      <x v="1503"/>
      <x v="13"/>
      <x v="3"/>
      <x v="2"/>
      <x v="2331"/>
    </i>
    <i>
      <x v="255"/>
      <x/>
      <x v="850"/>
      <x v="438"/>
      <x v="12"/>
      <x v="441"/>
      <x v="17"/>
      <x v="2"/>
      <x v="2"/>
      <x v="1961"/>
    </i>
    <i>
      <x v="256"/>
      <x v="12"/>
      <x v="143"/>
      <x v="339"/>
      <x v="7"/>
      <x v="159"/>
      <x v="60"/>
      <x v="4"/>
      <x v="7"/>
      <x v="1744"/>
    </i>
    <i>
      <x v="257"/>
      <x v="8"/>
      <x v="851"/>
      <x v="2091"/>
      <x v="37"/>
      <x v="2347"/>
      <x v="5"/>
      <x/>
      <x v="3"/>
      <x v="104"/>
    </i>
    <i>
      <x v="258"/>
      <x v="12"/>
      <x v="58"/>
      <x v="839"/>
      <x v="37"/>
      <x v="701"/>
      <x v="85"/>
      <x v="2"/>
      <x v="3"/>
      <x v="28"/>
    </i>
    <i>
      <x v="259"/>
      <x v="8"/>
      <x v="1340"/>
      <x v="2372"/>
      <x/>
      <x v="1113"/>
      <x v="15"/>
      <x v="2"/>
      <x v="2"/>
      <x v="2199"/>
    </i>
    <i>
      <x v="260"/>
      <x v="7"/>
      <x v="1482"/>
      <x v="303"/>
      <x v="26"/>
      <x v="1315"/>
      <x v="14"/>
      <x v="2"/>
      <x v="2"/>
      <x v="1745"/>
    </i>
    <i>
      <x v="261"/>
      <x v="8"/>
      <x v="762"/>
      <x v="1189"/>
      <x v="21"/>
      <x v="442"/>
      <x v="17"/>
      <x v="2"/>
      <x v="3"/>
      <x v="1130"/>
    </i>
    <i>
      <x v="262"/>
      <x v="8"/>
      <x v="1477"/>
      <x v="1140"/>
      <x v="17"/>
      <x v="2348"/>
      <x v="6"/>
      <x/>
      <x v="3"/>
      <x v="1317"/>
    </i>
    <i>
      <x v="263"/>
      <x v="12"/>
      <x v="631"/>
      <x v="2612"/>
      <x v="29"/>
      <x v="2349"/>
      <x v="7"/>
      <x/>
      <x v="3"/>
      <x v="685"/>
    </i>
    <i>
      <x v="264"/>
      <x v="12"/>
      <x v="1364"/>
      <x v="930"/>
      <x v="8"/>
      <x v="702"/>
      <x v="85"/>
      <x v="2"/>
      <x v="2"/>
      <x v="2068"/>
    </i>
    <i>
      <x v="265"/>
      <x v="12"/>
      <x v="1546"/>
      <x v="1843"/>
      <x v="29"/>
      <x v="2350"/>
      <x v="2"/>
      <x/>
      <x v="2"/>
      <x v="2391"/>
    </i>
    <i>
      <x v="266"/>
      <x v="12"/>
      <x v="925"/>
      <x v="365"/>
      <x v="17"/>
      <x v="1316"/>
      <x v="14"/>
      <x v="2"/>
      <x v="3"/>
      <x v="130"/>
    </i>
    <i>
      <x v="267"/>
      <x v="12"/>
      <x v="1226"/>
      <x v="1844"/>
      <x v="8"/>
      <x v="443"/>
      <x v="17"/>
      <x v="2"/>
      <x v="3"/>
      <x v="1270"/>
    </i>
    <i>
      <x v="268"/>
      <x/>
      <x v="1612"/>
      <x v="218"/>
      <x v="36"/>
      <x v="553"/>
      <x v="84"/>
      <x v="2"/>
      <x v="2"/>
      <x v="2005"/>
    </i>
    <i>
      <x v="269"/>
      <x/>
      <x v="163"/>
      <x v="2300"/>
      <x v="13"/>
      <x v="159"/>
      <x v="60"/>
      <x v="4"/>
      <x v="7"/>
      <x v="1744"/>
    </i>
    <i>
      <x v="270"/>
      <x/>
      <x v="637"/>
      <x v="2722"/>
      <x v="27"/>
      <x v="159"/>
      <x v="60"/>
      <x v="4"/>
      <x v="7"/>
      <x v="1744"/>
    </i>
    <i>
      <x v="271"/>
      <x/>
      <x v="24"/>
    </i>
    <i>
      <x v="272"/>
      <x v="12"/>
      <x v="1347"/>
      <x v="82"/>
      <x v="17"/>
      <x v="1934"/>
      <x v="9"/>
      <x v="3"/>
      <x v="3"/>
      <x v="1367"/>
    </i>
    <i>
      <x v="273"/>
      <x v="12"/>
      <x v="47"/>
      <x v="653"/>
      <x v="12"/>
      <x v="346"/>
      <x v="18"/>
      <x v="2"/>
      <x v="3"/>
      <x v="1714"/>
    </i>
    <i>
      <x v="274"/>
      <x v="8"/>
      <x v="492"/>
      <x v="2742"/>
      <x v="17"/>
      <x v="1886"/>
      <x v="11"/>
      <x v="3"/>
      <x v="3"/>
      <x v="1744"/>
    </i>
    <i>
      <x v="275"/>
      <x/>
      <x v="1375"/>
      <x v="2329"/>
      <x v="37"/>
      <x v="2352"/>
      <x v="2"/>
      <x/>
      <x v="2"/>
      <x v="2583"/>
    </i>
    <i>
      <x v="276"/>
      <x v="10"/>
      <x v="740"/>
      <x v="2168"/>
      <x v="21"/>
      <x v="1317"/>
      <x v="14"/>
      <x v="2"/>
      <x v="3"/>
      <x v="1212"/>
    </i>
    <i>
      <x v="277"/>
      <x v="10"/>
      <x v="1242"/>
      <x v="2139"/>
      <x v="39"/>
      <x v="938"/>
      <x v="16"/>
      <x v="2"/>
      <x v="2"/>
      <x v="2007"/>
    </i>
    <i>
      <x v="278"/>
      <x/>
      <x v="250"/>
      <x v="48"/>
      <x v="28"/>
      <x v="1695"/>
      <x v="12"/>
      <x v="3"/>
      <x v="3"/>
      <x v="171"/>
    </i>
    <i>
      <x v="279"/>
      <x/>
      <x v="1564"/>
      <x v="2027"/>
      <x v="17"/>
      <x v="1505"/>
      <x v="13"/>
      <x v="3"/>
      <x v="2"/>
      <x v="142"/>
    </i>
    <i>
      <x v="280"/>
      <x v="8"/>
      <x v="1129"/>
      <x v="2716"/>
      <x v="10"/>
      <x v="148"/>
      <x v="27"/>
      <x v="1"/>
      <x v="3"/>
      <x v="1313"/>
    </i>
    <i>
      <x v="281"/>
      <x v="10"/>
      <x v="911"/>
      <x v="1182"/>
      <x v="3"/>
      <x v="554"/>
      <x v="84"/>
      <x v="2"/>
      <x v="2"/>
      <x v="2006"/>
    </i>
    <i>
      <x v="282"/>
      <x v="7"/>
      <x v="295"/>
      <x v="2456"/>
      <x v="37"/>
      <x v="1318"/>
      <x v="14"/>
      <x v="2"/>
      <x v="2"/>
      <x v="2267"/>
    </i>
    <i>
      <x v="283"/>
      <x/>
      <x v="1677"/>
      <x v="495"/>
      <x v="28"/>
      <x v="2353"/>
      <x v="6"/>
      <x/>
      <x v="3"/>
      <x v="161"/>
    </i>
    <i>
      <x v="284"/>
      <x v="10"/>
      <x v="872"/>
      <x v="2204"/>
      <x v="5"/>
      <x v="17"/>
      <x v="98"/>
      <x v="1"/>
      <x v="1"/>
      <x v="651"/>
    </i>
    <i>
      <x v="285"/>
      <x v="7"/>
      <x v="695"/>
      <x v="490"/>
      <x v="16"/>
      <x v="347"/>
      <x v="18"/>
      <x v="2"/>
      <x v="3"/>
      <x v="1155"/>
    </i>
    <i>
      <x v="286"/>
      <x v="12"/>
      <x v="1741"/>
      <x v="2483"/>
      <x v="22"/>
      <x v="159"/>
      <x v="60"/>
      <x v="4"/>
      <x v="7"/>
      <x v="1744"/>
    </i>
    <i>
      <x v="287"/>
      <x v="12"/>
      <x v="1137"/>
      <x v="2457"/>
      <x v="30"/>
      <x v="2354"/>
      <x v="2"/>
      <x/>
      <x v="2"/>
      <x v="2584"/>
    </i>
    <i>
      <x v="288"/>
      <x v="7"/>
      <x v="1714"/>
      <x v="1934"/>
      <x v="4"/>
      <x v="2355"/>
      <x v="1"/>
      <x/>
      <x v="2"/>
      <x v="2585"/>
    </i>
    <i>
      <x v="289"/>
      <x v="8"/>
      <x v="1411"/>
      <x v="2269"/>
      <x v="17"/>
      <x v="1935"/>
      <x v="9"/>
      <x v="3"/>
      <x v="3"/>
      <x v="1301"/>
    </i>
    <i>
      <x v="290"/>
      <x v="8"/>
      <x v="914"/>
      <x v="103"/>
      <x v="34"/>
      <x v="894"/>
      <x v="62"/>
      <x v="2"/>
      <x v="3"/>
      <x v="1594"/>
    </i>
    <i>
      <x v="291"/>
      <x v="8"/>
      <x v="1305"/>
      <x v="1545"/>
      <x v="29"/>
      <x v="34"/>
      <x v="68"/>
      <x v="1"/>
      <x v="3"/>
      <x v="1200"/>
    </i>
    <i>
      <x v="292"/>
      <x v="8"/>
      <x v="221"/>
      <x v="1273"/>
      <x v="2"/>
      <x v="2356"/>
      <x v="1"/>
      <x/>
      <x v="2"/>
      <x v="298"/>
    </i>
    <i>
      <x v="293"/>
      <x v="8"/>
      <x v="873"/>
      <x v="2479"/>
      <x v="32"/>
      <x v="703"/>
      <x v="85"/>
      <x v="2"/>
      <x v="3"/>
      <x v="464"/>
    </i>
    <i>
      <x v="294"/>
      <x v="10"/>
      <x v="458"/>
      <x v="2689"/>
      <x v="21"/>
      <x v="348"/>
      <x v="18"/>
      <x v="2"/>
      <x v="2"/>
      <x v="1915"/>
    </i>
    <i>
      <x v="295"/>
      <x v="10"/>
      <x v="585"/>
      <x v="825"/>
      <x v="39"/>
      <x v="257"/>
      <x v="20"/>
      <x v="2"/>
      <x v="2"/>
      <x v="1831"/>
    </i>
    <i>
      <x v="296"/>
      <x v="8"/>
      <x v="1421"/>
      <x v="2041"/>
      <x v="37"/>
      <x v="2357"/>
      <x v="5"/>
      <x/>
      <x v="3"/>
      <x v="206"/>
    </i>
    <i>
      <x v="297"/>
      <x v="7"/>
      <x v="336"/>
      <x v="1025"/>
      <x v="12"/>
      <x v="2358"/>
      <x v="6"/>
      <x/>
      <x v="2"/>
      <x v="2586"/>
    </i>
    <i>
      <x v="298"/>
      <x v="8"/>
      <x v="911"/>
      <x v="222"/>
      <x v="37"/>
      <x v="704"/>
      <x v="85"/>
      <x v="2"/>
      <x v="3"/>
      <x v="22"/>
    </i>
    <i>
      <x v="299"/>
      <x v="8"/>
      <x v="961"/>
      <x v="1087"/>
      <x v="5"/>
      <x v="349"/>
      <x v="18"/>
      <x v="2"/>
      <x v="5"/>
      <x v="1486"/>
    </i>
    <i>
      <x v="300"/>
      <x v="8"/>
      <x v="860"/>
      <x v="2157"/>
      <x v="17"/>
      <x v="2359"/>
      <x v="6"/>
      <x/>
      <x v="2"/>
      <x v="1744"/>
    </i>
    <i>
      <x v="301"/>
      <x v="8"/>
      <x v="717"/>
      <x v="175"/>
      <x v="37"/>
      <x v="2360"/>
      <x v="5"/>
      <x/>
      <x v="3"/>
      <x v="1179"/>
    </i>
    <i>
      <x v="302"/>
      <x v="7"/>
      <x v="188"/>
      <x v="1728"/>
      <x v="11"/>
      <x v="1506"/>
      <x v="13"/>
      <x v="3"/>
      <x v="3"/>
      <x v="1849"/>
    </i>
    <i>
      <x v="303"/>
      <x v="8"/>
      <x v="384"/>
      <x v="1639"/>
      <x v="19"/>
      <x v="2361"/>
      <x v="7"/>
      <x/>
      <x v="5"/>
      <x v="2268"/>
    </i>
    <i>
      <x v="304"/>
      <x v="8"/>
      <x v="199"/>
      <x v="104"/>
      <x/>
      <x v="1114"/>
      <x v="15"/>
      <x v="2"/>
      <x v="2"/>
      <x v="2200"/>
    </i>
    <i>
      <x v="305"/>
      <x v="8"/>
      <x v="740"/>
      <x v="2710"/>
      <x/>
      <x v="1115"/>
      <x v="15"/>
      <x v="2"/>
      <x v="3"/>
      <x v="1690"/>
    </i>
    <i>
      <x v="306"/>
      <x v="8"/>
      <x v="1204"/>
      <x v="64"/>
      <x v="10"/>
      <x v="2362"/>
      <x v="73"/>
      <x v="1"/>
      <x v="1"/>
      <x v="468"/>
    </i>
    <i>
      <x v="307"/>
      <x v="8"/>
      <x v="851"/>
      <x v="712"/>
      <x v="4"/>
      <x v="1116"/>
      <x v="15"/>
      <x v="2"/>
      <x v="2"/>
      <x v="2201"/>
    </i>
    <i>
      <x v="308"/>
      <x v="8"/>
      <x v="583"/>
      <x v="1916"/>
      <x v="38"/>
      <x v="2363"/>
      <x v="53"/>
      <x v="1"/>
      <x v="1"/>
      <x v="463"/>
    </i>
    <i>
      <x v="309"/>
      <x v="8"/>
      <x v="11"/>
    </i>
    <i>
      <x v="310"/>
      <x v="8"/>
      <x v="426"/>
      <x v="1143"/>
      <x v="19"/>
      <x v="41"/>
      <x v="80"/>
      <x v="1"/>
      <x v="3"/>
      <x v="1744"/>
    </i>
    <i>
      <x v="311"/>
      <x v="7"/>
      <x v="1226"/>
      <x v="736"/>
      <x v="30"/>
      <x v="2364"/>
      <x v="1"/>
      <x/>
      <x v="2"/>
      <x v="2208"/>
    </i>
    <i>
      <x v="312"/>
      <x v="8"/>
      <x v="547"/>
      <x v="962"/>
      <x/>
      <x v="2365"/>
      <x v="5"/>
      <x/>
      <x v="3"/>
      <x v="1692"/>
    </i>
    <i>
      <x v="313"/>
      <x v="8"/>
      <x v="591"/>
      <x v="1626"/>
      <x v="37"/>
      <x v="350"/>
      <x v="18"/>
      <x v="2"/>
      <x v="3"/>
      <x v="10"/>
    </i>
    <i>
      <x v="314"/>
      <x v="8"/>
      <x v="83"/>
      <x v="1577"/>
      <x v="36"/>
      <x v="1936"/>
      <x v="9"/>
      <x v="3"/>
      <x v="3"/>
      <x v="1962"/>
    </i>
    <i>
      <x v="315"/>
      <x v="10"/>
      <x v="3"/>
      <x v="2692"/>
      <x v="25"/>
      <x v="2"/>
      <x v="129"/>
      <x v="1"/>
      <x v="1"/>
      <x v="1063"/>
    </i>
    <i>
      <x v="316"/>
      <x/>
      <x v="1038"/>
      <x v="1436"/>
      <x v="17"/>
      <x v="2366"/>
      <x v="2"/>
      <x/>
      <x v="2"/>
      <x v="2393"/>
    </i>
    <i>
      <x v="317"/>
      <x v="8"/>
      <x v="380"/>
      <x v="1302"/>
      <x v="5"/>
      <x v="1118"/>
      <x v="15"/>
      <x v="2"/>
      <x v="5"/>
      <x v="341"/>
    </i>
    <i>
      <x v="318"/>
      <x v="7"/>
      <x v="1555"/>
      <x v="1058"/>
      <x v="12"/>
      <x v="2367"/>
      <x v="5"/>
      <x/>
      <x v="2"/>
      <x v="2587"/>
    </i>
    <i>
      <x v="320"/>
      <x v="7"/>
      <x v="22"/>
    </i>
    <i>
      <x v="321"/>
      <x v="8"/>
      <x v="530"/>
      <x v="1648"/>
      <x v="17"/>
      <x v="2099"/>
      <x v="8"/>
      <x/>
      <x v="3"/>
      <x v="108"/>
    </i>
    <i>
      <x v="322"/>
      <x v="8"/>
      <x v="21"/>
      <x v="2229"/>
      <x v="12"/>
      <x v="157"/>
      <x v="27"/>
      <x v="1"/>
      <x v="3"/>
      <x v="1711"/>
    </i>
    <i>
      <x v="323"/>
      <x v="10"/>
      <x v="278"/>
      <x v="2448"/>
      <x v="17"/>
      <x v="2371"/>
      <x v="1"/>
      <x/>
      <x v="2"/>
      <x v="411"/>
    </i>
    <i>
      <x v="324"/>
      <x v="7"/>
      <x v="711"/>
      <x v="500"/>
      <x v="37"/>
      <x v="2372"/>
      <x v="5"/>
      <x/>
      <x v="2"/>
      <x v="482"/>
    </i>
    <i>
      <x v="325"/>
      <x v="10"/>
      <x v="423"/>
      <x v="992"/>
      <x v="17"/>
      <x v="50"/>
      <x v="39"/>
      <x v="1"/>
      <x v="2"/>
      <x v="708"/>
    </i>
    <i>
      <x v="326"/>
      <x v="8"/>
      <x v="1552"/>
      <x v="1727"/>
      <x v="19"/>
      <x v="444"/>
      <x v="17"/>
      <x v="2"/>
      <x v="3"/>
      <x v="1344"/>
    </i>
    <i>
      <x v="327"/>
      <x v="8"/>
      <x v="435"/>
      <x v="193"/>
      <x v="9"/>
      <x v="705"/>
      <x v="85"/>
      <x v="2"/>
      <x v="2"/>
      <x v="1921"/>
    </i>
    <i>
      <x v="328"/>
      <x v="10"/>
      <x v="1758"/>
      <x v="1937"/>
      <x v="35"/>
      <x v="2373"/>
      <x v="130"/>
      <x v="1"/>
      <x v="1"/>
      <x v="349"/>
    </i>
    <i>
      <x v="329"/>
      <x v="8"/>
      <x v="13"/>
      <x v="12"/>
      <x v="10"/>
      <x v="52"/>
      <x v="39"/>
      <x v="1"/>
      <x v="3"/>
      <x v="1566"/>
    </i>
    <i>
      <x v="330"/>
      <x v="10"/>
      <x v="1754"/>
      <x v="1116"/>
      <x v="34"/>
      <x v="2374"/>
      <x v="131"/>
      <x v="1"/>
      <x v="1"/>
      <x v="1551"/>
    </i>
    <i>
      <x v="331"/>
      <x v="8"/>
      <x v="276"/>
      <x v="450"/>
      <x v="5"/>
      <x v="1937"/>
      <x v="9"/>
      <x v="3"/>
      <x v="2"/>
      <x v="268"/>
    </i>
    <i>
      <x v="332"/>
      <x v="8"/>
      <x v="573"/>
      <x v="1004"/>
      <x v="2"/>
      <x v="2100"/>
      <x v="8"/>
      <x/>
      <x v="2"/>
      <x v="2504"/>
    </i>
    <i>
      <x v="333"/>
      <x v="10"/>
      <x v="996"/>
      <x v="1829"/>
      <x v="14"/>
      <x v="1507"/>
      <x v="13"/>
      <x v="3"/>
      <x v="3"/>
      <x v="569"/>
    </i>
    <i>
      <x v="334"/>
      <x v="11"/>
      <x v="67"/>
      <x v="737"/>
      <x v="32"/>
      <x v="1319"/>
      <x v="14"/>
      <x v="2"/>
      <x v="2"/>
      <x v="642"/>
    </i>
    <i>
      <x v="335"/>
      <x v="12"/>
      <x v="980"/>
      <x v="2620"/>
      <x v="5"/>
      <x v="2375"/>
      <x v="6"/>
      <x/>
      <x v="3"/>
      <x v="1746"/>
    </i>
    <i>
      <x v="336"/>
      <x v="10"/>
      <x v="265"/>
      <x v="1245"/>
      <x v="21"/>
      <x v="555"/>
      <x v="84"/>
      <x v="2"/>
      <x v="3"/>
      <x v="1716"/>
    </i>
    <i>
      <x v="337"/>
      <x v="10"/>
      <x v="1564"/>
      <x v="986"/>
      <x v="36"/>
      <x v="351"/>
      <x v="18"/>
      <x v="2"/>
      <x v="2"/>
      <x v="1916"/>
    </i>
    <i>
      <x v="338"/>
      <x v="10"/>
      <x v="423"/>
      <x v="2236"/>
      <x v="5"/>
      <x v="706"/>
      <x v="85"/>
      <x v="2"/>
      <x v="5"/>
      <x v="1744"/>
    </i>
    <i>
      <x v="339"/>
      <x v="8"/>
      <x v="14"/>
      <x v="219"/>
      <x v="10"/>
      <x v="29"/>
      <x v="46"/>
      <x v="1"/>
      <x v="2"/>
      <x v="2505"/>
    </i>
    <i>
      <x v="340"/>
      <x v="11"/>
      <x v="72"/>
      <x v="2585"/>
      <x v="24"/>
      <x v="159"/>
      <x v="60"/>
      <x v="4"/>
      <x v="7"/>
      <x v="1744"/>
    </i>
    <i>
      <x v="341"/>
      <x v="10"/>
      <x v="1668"/>
      <x v="2702"/>
      <x v="12"/>
      <x v="939"/>
      <x v="16"/>
      <x v="2"/>
      <x v="3"/>
      <x v="1714"/>
    </i>
    <i>
      <x v="342"/>
      <x v="10"/>
      <x v="538"/>
      <x v="2043"/>
      <x v="8"/>
      <x v="2376"/>
      <x v="1"/>
      <x/>
      <x v="3"/>
      <x v="1580"/>
    </i>
    <i>
      <x v="343"/>
      <x v="11"/>
      <x v="257"/>
      <x v="2390"/>
      <x v="17"/>
      <x v="2377"/>
      <x v="5"/>
      <x/>
      <x v="2"/>
      <x v="1604"/>
    </i>
    <i>
      <x v="344"/>
      <x v="10"/>
      <x v="1161"/>
      <x v="2386"/>
      <x v="24"/>
      <x v="1696"/>
      <x v="12"/>
      <x v="3"/>
      <x v="2"/>
      <x v="1744"/>
    </i>
    <i>
      <x v="345"/>
      <x v="10"/>
      <x v="876"/>
      <x v="1557"/>
      <x v="29"/>
      <x v="293"/>
      <x v="19"/>
      <x v="2"/>
      <x v="3"/>
      <x v="1510"/>
    </i>
    <i>
      <x v="346"/>
      <x v="10"/>
      <x v="1564"/>
      <x v="1209"/>
      <x v="25"/>
      <x v="1697"/>
      <x v="12"/>
      <x v="3"/>
      <x v="2"/>
      <x v="781"/>
    </i>
    <i>
      <x v="347"/>
      <x v="8"/>
      <x v="88"/>
      <x v="200"/>
      <x v="28"/>
      <x v="2378"/>
      <x v="1"/>
      <x/>
      <x v="2"/>
      <x v="156"/>
    </i>
    <i>
      <x v="348"/>
      <x v="10"/>
      <x v="149"/>
      <x v="2222"/>
      <x v="33"/>
      <x v="707"/>
      <x v="85"/>
      <x v="2"/>
      <x v="3"/>
      <x v="1101"/>
    </i>
    <i>
      <x v="349"/>
      <x v="8"/>
      <x v="1038"/>
      <x v="2115"/>
      <x v="16"/>
      <x v="352"/>
      <x v="18"/>
      <x v="2"/>
      <x v="6"/>
      <x v="860"/>
    </i>
    <i>
      <x v="350"/>
      <x v="11"/>
      <x v="512"/>
      <x v="557"/>
      <x v="29"/>
      <x v="940"/>
      <x v="16"/>
      <x v="2"/>
      <x v="2"/>
      <x v="2116"/>
    </i>
    <i>
      <x v="351"/>
      <x v="12"/>
      <x v="1470"/>
      <x v="873"/>
      <x v="12"/>
      <x v="708"/>
      <x v="85"/>
      <x v="2"/>
      <x v="2"/>
      <x v="2069"/>
    </i>
    <i>
      <x v="352"/>
      <x/>
      <x v="1417"/>
      <x v="98"/>
      <x v="30"/>
      <x v="1320"/>
      <x v="14"/>
      <x v="2"/>
      <x v="3"/>
      <x v="964"/>
    </i>
    <i>
      <x v="353"/>
      <x v="8"/>
      <x v="201"/>
      <x v="1298"/>
      <x v="15"/>
      <x v="2379"/>
      <x v="6"/>
      <x/>
      <x v="3"/>
      <x v="1797"/>
    </i>
    <i>
      <x v="354"/>
      <x v="10"/>
      <x v="1281"/>
      <x v="1059"/>
      <x v="24"/>
      <x v="1119"/>
      <x v="15"/>
      <x v="2"/>
      <x v="3"/>
      <x v="1460"/>
    </i>
    <i>
      <x v="355"/>
      <x v="8"/>
      <x v="896"/>
      <x v="2770"/>
      <x/>
      <x v="2380"/>
      <x v="6"/>
      <x/>
      <x v="2"/>
      <x v="787"/>
    </i>
    <i>
      <x v="356"/>
      <x v="7"/>
      <x v="728"/>
      <x v="891"/>
      <x v="5"/>
      <x v="556"/>
      <x v="84"/>
      <x v="2"/>
      <x v="3"/>
      <x v="1744"/>
    </i>
    <i>
      <x v="357"/>
      <x v="11"/>
      <x v="1719"/>
      <x v="2160"/>
      <x v="29"/>
      <x v="2101"/>
      <x v="8"/>
      <x/>
      <x v="5"/>
      <x v="1911"/>
    </i>
    <i>
      <x v="358"/>
      <x v="11"/>
      <x v="1145"/>
      <x v="527"/>
      <x v="12"/>
      <x v="2381"/>
      <x v="6"/>
      <x/>
      <x v="3"/>
      <x v="1714"/>
    </i>
    <i>
      <x v="359"/>
      <x v="7"/>
      <x v="875"/>
      <x v="187"/>
      <x v="34"/>
      <x v="1938"/>
      <x v="9"/>
      <x v="3"/>
      <x v="2"/>
      <x v="1599"/>
    </i>
    <i>
      <x v="361"/>
      <x v="8"/>
      <x v="1365"/>
      <x v="1339"/>
      <x v="12"/>
      <x v="2382"/>
      <x v="1"/>
      <x/>
      <x v="2"/>
      <x v="2588"/>
    </i>
    <i>
      <x v="362"/>
      <x/>
      <x v="740"/>
      <x v="1010"/>
      <x v="38"/>
      <x v="159"/>
      <x v="60"/>
      <x v="4"/>
      <x v="7"/>
      <x v="1744"/>
    </i>
    <i>
      <x v="363"/>
      <x v="11"/>
      <x v="1468"/>
      <x v="1723"/>
      <x v="29"/>
      <x v="2383"/>
      <x/>
      <x/>
      <x v="3"/>
      <x v="44"/>
    </i>
    <i>
      <x v="364"/>
      <x v="11"/>
      <x v="1349"/>
      <x v="1768"/>
      <x v="11"/>
      <x v="709"/>
      <x v="85"/>
      <x v="2"/>
      <x v="3"/>
      <x v="1849"/>
    </i>
    <i>
      <x v="365"/>
      <x/>
      <x v="334"/>
      <x v="2817"/>
      <x v="27"/>
      <x v="159"/>
      <x v="60"/>
      <x v="4"/>
      <x v="7"/>
      <x v="1744"/>
    </i>
    <i>
      <x v="366"/>
      <x v="11"/>
      <x v="1165"/>
      <x v="486"/>
      <x v="11"/>
      <x v="1508"/>
      <x v="13"/>
      <x v="3"/>
      <x v="3"/>
      <x v="1849"/>
    </i>
    <i>
      <x v="367"/>
      <x v="11"/>
      <x v="178"/>
      <x v="1009"/>
      <x v="17"/>
      <x v="1939"/>
      <x v="9"/>
      <x v="3"/>
      <x v="2"/>
      <x v="1146"/>
    </i>
    <i>
      <x v="368"/>
      <x v="11"/>
      <x v="1391"/>
      <x v="2629"/>
      <x/>
      <x v="2385"/>
      <x/>
      <x/>
      <x v="3"/>
      <x v="2269"/>
    </i>
    <i>
      <x v="369"/>
      <x v="12"/>
      <x v="1034"/>
      <x v="115"/>
      <x v="12"/>
      <x v="2386"/>
      <x v="6"/>
      <x/>
      <x v="3"/>
      <x v="2589"/>
    </i>
    <i>
      <x v="370"/>
      <x v="11"/>
      <x v="1248"/>
      <x v="799"/>
      <x v="29"/>
      <x v="37"/>
      <x v="65"/>
      <x v="1"/>
      <x v="2"/>
      <x v="61"/>
    </i>
    <i>
      <x v="372"/>
      <x v="11"/>
      <x v="204"/>
      <x v="1229"/>
      <x v="20"/>
      <x v="353"/>
      <x v="18"/>
      <x v="2"/>
      <x v="3"/>
      <x v="607"/>
    </i>
    <i>
      <x v="374"/>
      <x v="10"/>
      <x v="1312"/>
      <x v="221"/>
      <x v="4"/>
      <x v="710"/>
      <x v="85"/>
      <x v="2"/>
      <x v="3"/>
      <x v="1744"/>
    </i>
    <i>
      <x v="375"/>
      <x v="11"/>
      <x v="607"/>
      <x v="2709"/>
      <x v="25"/>
      <x v="445"/>
      <x v="17"/>
      <x v="2"/>
      <x v="3"/>
      <x v="1520"/>
    </i>
    <i>
      <x v="376"/>
      <x v="12"/>
      <x v="896"/>
      <x v="348"/>
      <x v="5"/>
      <x v="446"/>
      <x v="17"/>
      <x v="2"/>
      <x v="5"/>
      <x v="502"/>
    </i>
    <i>
      <x v="377"/>
      <x v="10"/>
      <x v="540"/>
      <x v="2131"/>
      <x v="28"/>
      <x v="2387"/>
      <x v="7"/>
      <x/>
      <x v="2"/>
      <x v="954"/>
    </i>
    <i>
      <x v="378"/>
      <x v="10"/>
      <x v="87"/>
      <x v="2627"/>
      <x v="26"/>
      <x v="1321"/>
      <x v="14"/>
      <x v="2"/>
      <x v="2"/>
      <x v="2270"/>
    </i>
    <i>
      <x v="379"/>
      <x v="10"/>
      <x v="1462"/>
      <x v="297"/>
      <x v="21"/>
      <x v="1940"/>
      <x v="9"/>
      <x v="3"/>
      <x v="3"/>
      <x v="608"/>
    </i>
    <i>
      <x v="380"/>
      <x v="12"/>
      <x v="1320"/>
      <x v="273"/>
      <x v="35"/>
      <x v="230"/>
      <x v="21"/>
      <x v="1"/>
      <x v="2"/>
      <x v="1848"/>
    </i>
    <i>
      <x v="381"/>
      <x v="12"/>
      <x v="1226"/>
      <x v="747"/>
      <x v="12"/>
      <x v="1509"/>
      <x v="13"/>
      <x v="3"/>
      <x v="2"/>
      <x v="2333"/>
    </i>
    <i>
      <x v="382"/>
      <x v="12"/>
      <x v="88"/>
      <x v="2770"/>
      <x v="25"/>
      <x v="711"/>
      <x v="85"/>
      <x v="2"/>
      <x v="3"/>
      <x v="817"/>
    </i>
    <i>
      <x v="383"/>
      <x v="12"/>
      <x v="1464"/>
      <x v="2271"/>
      <x v="31"/>
      <x v="294"/>
      <x v="19"/>
      <x v="2"/>
      <x v="5"/>
      <x v="1374"/>
    </i>
    <i>
      <x v="384"/>
      <x v="11"/>
      <x v="1310"/>
      <x v="2157"/>
      <x v="39"/>
      <x v="712"/>
      <x v="85"/>
      <x v="2"/>
      <x v="2"/>
      <x v="122"/>
    </i>
    <i>
      <x v="385"/>
      <x v="12"/>
      <x v="762"/>
      <x v="562"/>
      <x v="37"/>
      <x v="713"/>
      <x v="85"/>
      <x v="2"/>
      <x v="2"/>
      <x v="2070"/>
    </i>
    <i>
      <x v="386"/>
      <x v="10"/>
      <x v="1580"/>
      <x v="656"/>
      <x v="32"/>
      <x v="714"/>
      <x v="85"/>
      <x v="2"/>
      <x v="3"/>
      <x v="1651"/>
    </i>
    <i>
      <x v="387"/>
      <x v="7"/>
      <x v="66"/>
      <x v="2655"/>
      <x v="17"/>
      <x v="2389"/>
      <x v="5"/>
      <x/>
      <x v="2"/>
      <x v="2590"/>
    </i>
    <i>
      <x v="388"/>
      <x v="8"/>
      <x v="1206"/>
      <x v="2776"/>
      <x v="26"/>
      <x v="258"/>
      <x v="20"/>
      <x v="2"/>
      <x v="2"/>
      <x v="1209"/>
    </i>
    <i>
      <x v="389"/>
      <x v="8"/>
      <x v="322"/>
      <x v="1796"/>
      <x v="8"/>
      <x v="447"/>
      <x v="17"/>
      <x v="2"/>
      <x v="2"/>
      <x v="1963"/>
    </i>
    <i>
      <x v="390"/>
      <x v="10"/>
      <x v="468"/>
      <x v="1413"/>
      <x v="29"/>
      <x v="1698"/>
      <x v="12"/>
      <x v="3"/>
      <x v="2"/>
      <x v="2395"/>
    </i>
    <i>
      <x v="391"/>
      <x v="8"/>
      <x v="1009"/>
      <x v="176"/>
      <x v="4"/>
      <x v="2390"/>
      <x v="6"/>
      <x/>
      <x v="3"/>
      <x v="120"/>
    </i>
    <i>
      <x v="392"/>
      <x v="12"/>
      <x v="433"/>
      <x v="2634"/>
      <x v="34"/>
      <x v="231"/>
      <x v="70"/>
      <x v="1"/>
      <x v="2"/>
      <x v="1347"/>
    </i>
    <i>
      <x v="393"/>
      <x v="7"/>
      <x v="466"/>
      <x v="1349"/>
      <x v="5"/>
      <x v="557"/>
      <x v="84"/>
      <x v="2"/>
      <x v="3"/>
      <x v="1522"/>
    </i>
    <i>
      <x v="395"/>
      <x/>
      <x v="893"/>
      <x v="1282"/>
      <x v="28"/>
      <x v="2102"/>
      <x v="8"/>
      <x/>
      <x v="3"/>
      <x v="1321"/>
    </i>
    <i>
      <x v="396"/>
      <x v="8"/>
      <x v="1710"/>
      <x v="1291"/>
      <x v="13"/>
      <x v="2392"/>
      <x v="7"/>
      <x/>
      <x v="3"/>
      <x v="2591"/>
    </i>
    <i>
      <x v="397"/>
      <x v="7"/>
      <x v="752"/>
      <x v="1221"/>
      <x v="12"/>
      <x v="2393"/>
      <x v="6"/>
      <x/>
      <x v="2"/>
      <x v="2592"/>
    </i>
    <i>
      <x v="398"/>
      <x v="7"/>
      <x v="1233"/>
      <x v="1688"/>
      <x v="30"/>
      <x v="2394"/>
      <x v="2"/>
      <x/>
      <x v="3"/>
      <x v="2124"/>
    </i>
    <i>
      <x v="399"/>
      <x v="7"/>
      <x v="557"/>
      <x v="701"/>
      <x/>
      <x v="2395"/>
      <x v="2"/>
      <x/>
      <x v="2"/>
      <x v="2593"/>
    </i>
    <i>
      <x v="400"/>
      <x v="7"/>
      <x v="1394"/>
      <x v="2729"/>
      <x v="22"/>
      <x v="2396"/>
      <x v="34"/>
      <x v="1"/>
      <x v="3"/>
      <x v="1565"/>
    </i>
    <i>
      <x v="401"/>
      <x v="8"/>
      <x v="162"/>
      <x v="333"/>
      <x v="4"/>
      <x v="2103"/>
      <x v="8"/>
      <x/>
      <x v="3"/>
      <x v="891"/>
    </i>
    <i>
      <x v="402"/>
      <x v="8"/>
      <x v="1525"/>
      <x v="616"/>
      <x v="12"/>
      <x v="70"/>
      <x v="78"/>
      <x v="1"/>
      <x v="3"/>
      <x v="1715"/>
    </i>
    <i>
      <x v="403"/>
      <x v="7"/>
      <x v="816"/>
      <x v="2638"/>
      <x v="34"/>
      <x v="2104"/>
      <x v="8"/>
      <x/>
      <x v="2"/>
      <x v="1595"/>
    </i>
    <i>
      <x v="404"/>
      <x v="7"/>
      <x v="380"/>
      <x v="608"/>
      <x v="19"/>
      <x v="1941"/>
      <x v="9"/>
      <x v="3"/>
      <x v="2"/>
      <x v="2453"/>
    </i>
    <i>
      <x v="405"/>
      <x v="12"/>
      <x v="1080"/>
      <x v="2289"/>
      <x v="39"/>
      <x v="232"/>
      <x v="70"/>
      <x v="1"/>
      <x v="2"/>
      <x v="1872"/>
    </i>
    <i>
      <x v="406"/>
      <x/>
      <x v="914"/>
      <x v="2087"/>
      <x v="17"/>
      <x v="159"/>
      <x v="60"/>
      <x v="4"/>
      <x v="7"/>
      <x v="1744"/>
    </i>
    <i>
      <x v="407"/>
      <x v="7"/>
      <x v="1217"/>
      <x v="268"/>
      <x v="26"/>
      <x v="2397"/>
      <x v="6"/>
      <x/>
      <x v="3"/>
      <x v="1333"/>
    </i>
    <i>
      <x v="408"/>
      <x v="8"/>
      <x v="1704"/>
      <x v="845"/>
      <x v="19"/>
      <x v="1322"/>
      <x v="14"/>
      <x v="2"/>
      <x v="3"/>
      <x v="1003"/>
    </i>
    <i>
      <x v="409"/>
      <x/>
      <x v="1553"/>
      <x v="253"/>
      <x v="28"/>
      <x v="2398"/>
      <x v="1"/>
      <x/>
      <x v="3"/>
      <x v="1818"/>
    </i>
    <i>
      <x v="410"/>
      <x/>
      <x v="999"/>
      <x v="1946"/>
      <x v="28"/>
      <x v="2105"/>
      <x v="8"/>
      <x/>
      <x v="5"/>
      <x v="947"/>
    </i>
    <i>
      <x v="411"/>
      <x v="8"/>
      <x v="914"/>
      <x v="2456"/>
      <x v="4"/>
      <x v="2106"/>
      <x v="8"/>
      <x/>
      <x v="3"/>
      <x v="885"/>
    </i>
    <i>
      <x v="412"/>
      <x v="7"/>
      <x v="111"/>
      <x v="1044"/>
      <x v="28"/>
      <x v="942"/>
      <x v="16"/>
      <x v="2"/>
      <x v="3"/>
      <x v="1229"/>
    </i>
    <i>
      <x v="413"/>
      <x v="10"/>
      <x v="1259"/>
      <x v="2512"/>
      <x v="2"/>
      <x v="2399"/>
      <x v="5"/>
      <x/>
      <x v="3"/>
      <x v="303"/>
    </i>
    <i>
      <x v="414"/>
      <x v="8"/>
      <x v="637"/>
      <x v="2784"/>
      <x v="12"/>
      <x v="1323"/>
      <x v="14"/>
      <x v="2"/>
      <x v="2"/>
      <x v="2272"/>
    </i>
    <i>
      <x v="415"/>
      <x v="7"/>
      <x v="448"/>
      <x v="2715"/>
      <x v="32"/>
      <x v="1699"/>
      <x v="12"/>
      <x v="3"/>
      <x v="3"/>
      <x v="1039"/>
    </i>
    <i>
      <x v="416"/>
      <x/>
      <x v="740"/>
      <x v="572"/>
      <x/>
      <x v="1510"/>
      <x v="13"/>
      <x v="3"/>
      <x v="2"/>
      <x v="1873"/>
    </i>
    <i>
      <x v="418"/>
      <x v="10"/>
      <x v="979"/>
      <x v="514"/>
      <x v="11"/>
      <x v="2400"/>
      <x v="2"/>
      <x/>
      <x v="3"/>
      <x v="836"/>
    </i>
    <i>
      <x v="419"/>
      <x/>
      <x v="874"/>
      <x v="1833"/>
      <x/>
      <x v="2401"/>
      <x v="4"/>
      <x/>
      <x v="3"/>
      <x v="2119"/>
    </i>
    <i>
      <x v="420"/>
      <x v="7"/>
      <x v="1417"/>
      <x v="677"/>
      <x v="31"/>
      <x v="2402"/>
      <x v="7"/>
      <x/>
      <x v="5"/>
      <x v="1744"/>
    </i>
    <i>
      <x v="421"/>
      <x v="12"/>
      <x v="1158"/>
      <x v="2579"/>
      <x v="4"/>
      <x v="192"/>
      <x v="24"/>
      <x v="1"/>
      <x v="2"/>
      <x v="1773"/>
    </i>
    <i>
      <x v="422"/>
      <x v="7"/>
      <x v="613"/>
      <x v="2420"/>
      <x v="19"/>
      <x v="1122"/>
      <x v="15"/>
      <x v="2"/>
      <x v="2"/>
      <x v="2203"/>
    </i>
    <i>
      <x v="423"/>
      <x v="10"/>
      <x v="1550"/>
      <x v="2223"/>
      <x v="24"/>
      <x v="151"/>
      <x v="27"/>
      <x v="1"/>
      <x v="2"/>
      <x v="486"/>
    </i>
    <i>
      <x v="424"/>
      <x/>
      <x v="833"/>
      <x v="295"/>
      <x/>
      <x v="2403"/>
      <x v="5"/>
      <x/>
      <x v="3"/>
      <x v="1638"/>
    </i>
    <i>
      <x v="425"/>
      <x/>
      <x v="1608"/>
      <x v="830"/>
      <x v="19"/>
      <x v="448"/>
      <x v="17"/>
      <x v="2"/>
      <x v="3"/>
      <x v="1001"/>
    </i>
    <i>
      <x v="426"/>
      <x/>
      <x v="534"/>
      <x v="2628"/>
      <x/>
      <x v="2404"/>
      <x v="5"/>
      <x/>
      <x v="3"/>
      <x v="1689"/>
    </i>
    <i>
      <x v="427"/>
      <x/>
      <x v="533"/>
      <x v="1804"/>
      <x v="17"/>
      <x v="2405"/>
      <x v="7"/>
      <x/>
      <x v="2"/>
      <x v="31"/>
    </i>
    <i>
      <x v="428"/>
      <x v="8"/>
      <x v="1715"/>
      <x v="932"/>
      <x v="14"/>
      <x v="1123"/>
      <x v="15"/>
      <x v="2"/>
      <x v="5"/>
      <x v="1744"/>
    </i>
    <i>
      <x v="429"/>
      <x v="7"/>
      <x v="1731"/>
      <x v="8"/>
      <x v="21"/>
      <x v="2406"/>
      <x v="6"/>
      <x/>
      <x v="3"/>
      <x v="670"/>
    </i>
    <i>
      <x v="430"/>
      <x v="12"/>
      <x v="1404"/>
      <x v="1497"/>
      <x v="1"/>
      <x v="1324"/>
      <x v="14"/>
      <x v="2"/>
      <x v="2"/>
      <x v="2273"/>
    </i>
    <i>
      <x v="431"/>
      <x/>
      <x v="995"/>
      <x v="2770"/>
      <x v="6"/>
      <x v="715"/>
      <x v="85"/>
      <x v="2"/>
      <x v="5"/>
      <x v="1730"/>
    </i>
    <i>
      <x v="432"/>
      <x v="7"/>
      <x v="1571"/>
      <x v="2207"/>
      <x v="14"/>
      <x v="943"/>
      <x v="16"/>
      <x v="2"/>
      <x v="3"/>
      <x v="684"/>
    </i>
    <i>
      <x v="433"/>
      <x v="8"/>
      <x v="740"/>
      <x v="27"/>
      <x v="26"/>
      <x v="1325"/>
      <x v="14"/>
      <x v="2"/>
      <x v="5"/>
      <x v="1728"/>
    </i>
    <i>
      <x v="434"/>
      <x v="11"/>
      <x v="215"/>
      <x v="1783"/>
      <x v="1"/>
      <x v="2107"/>
      <x v="8"/>
      <x/>
      <x v="3"/>
      <x v="1744"/>
    </i>
    <i>
      <x v="435"/>
      <x v="8"/>
      <x v="386"/>
      <x v="1943"/>
      <x v="11"/>
      <x v="2407"/>
      <x/>
      <x/>
      <x v="6"/>
      <x v="321"/>
    </i>
    <i>
      <x v="436"/>
      <x/>
      <x v="1026"/>
      <x v="1297"/>
      <x v="7"/>
      <x v="449"/>
      <x v="17"/>
      <x v="2"/>
      <x v="3"/>
      <x v="1257"/>
    </i>
    <i>
      <x v="437"/>
      <x v="7"/>
      <x v="939"/>
      <x v="771"/>
      <x v="4"/>
      <x v="2408"/>
      <x v="1"/>
      <x/>
      <x v="2"/>
      <x v="2594"/>
    </i>
    <i>
      <x v="438"/>
      <x/>
      <x v="1042"/>
      <x v="541"/>
      <x v="19"/>
      <x v="716"/>
      <x v="85"/>
      <x v="2"/>
      <x v="3"/>
      <x v="1002"/>
    </i>
    <i>
      <x v="439"/>
      <x v="11"/>
      <x v="1447"/>
      <x v="623"/>
      <x v="3"/>
      <x v="2108"/>
      <x v="8"/>
      <x/>
      <x v="2"/>
      <x v="773"/>
    </i>
    <i>
      <x v="440"/>
      <x/>
      <x v="1327"/>
      <x v="2546"/>
      <x/>
      <x v="1124"/>
      <x v="15"/>
      <x v="2"/>
      <x v="2"/>
      <x v="2204"/>
    </i>
    <i>
      <x v="441"/>
      <x/>
      <x v="1272"/>
      <x v="1196"/>
      <x v="12"/>
      <x v="1700"/>
      <x v="12"/>
      <x v="3"/>
      <x v="5"/>
      <x v="1720"/>
    </i>
    <i>
      <x v="442"/>
      <x/>
      <x v="1710"/>
      <x v="1040"/>
      <x/>
      <x v="1511"/>
      <x v="13"/>
      <x v="3"/>
      <x v="3"/>
      <x v="1774"/>
    </i>
    <i>
      <x v="443"/>
      <x/>
      <x v="881"/>
      <x v="2695"/>
      <x/>
      <x v="2409"/>
      <x/>
      <x/>
      <x v="3"/>
      <x v="1775"/>
    </i>
    <i>
      <x v="444"/>
      <x v="10"/>
      <x v="966"/>
      <x v="1291"/>
      <x v="17"/>
      <x v="2109"/>
      <x v="8"/>
      <x/>
      <x v="3"/>
      <x v="29"/>
    </i>
    <i>
      <x v="445"/>
      <x v="8"/>
      <x v="1704"/>
      <x v="205"/>
      <x v="28"/>
      <x v="2410"/>
      <x v="6"/>
      <x/>
      <x v="3"/>
      <x v="1139"/>
    </i>
    <i>
      <x v="446"/>
      <x v="8"/>
      <x v="1015"/>
      <x v="1906"/>
      <x v="12"/>
      <x v="1512"/>
      <x v="13"/>
      <x v="3"/>
      <x v="2"/>
      <x v="2334"/>
    </i>
    <i>
      <x v="447"/>
      <x/>
      <x v="775"/>
      <x v="1178"/>
      <x/>
      <x v="2110"/>
      <x v="8"/>
      <x/>
      <x v="2"/>
      <x v="2506"/>
    </i>
    <i>
      <x v="448"/>
      <x v="8"/>
      <x v="380"/>
      <x v="2335"/>
      <x v="29"/>
      <x v="2411"/>
      <x v="1"/>
      <x/>
      <x v="3"/>
      <x v="1318"/>
    </i>
    <i>
      <x v="449"/>
      <x/>
      <x v="402"/>
      <x v="1116"/>
      <x/>
      <x v="2412"/>
      <x v="133"/>
      <x v="1"/>
      <x v="1"/>
      <x v="240"/>
    </i>
    <i>
      <x v="450"/>
      <x/>
      <x v="1668"/>
      <x v="1033"/>
      <x v="28"/>
      <x v="944"/>
      <x v="16"/>
      <x v="2"/>
      <x v="3"/>
      <x v="950"/>
    </i>
    <i>
      <x v="451"/>
      <x/>
      <x v="1165"/>
      <x v="1837"/>
      <x v="28"/>
      <x v="1513"/>
      <x v="13"/>
      <x v="3"/>
      <x v="3"/>
      <x v="175"/>
    </i>
    <i>
      <x v="452"/>
      <x v="7"/>
      <x v="233"/>
      <x v="2470"/>
      <x v="16"/>
      <x v="1125"/>
      <x v="15"/>
      <x v="2"/>
      <x v="2"/>
      <x v="260"/>
    </i>
    <i>
      <x v="453"/>
      <x/>
      <x v="556"/>
      <x v="591"/>
      <x v="20"/>
      <x v="158"/>
      <x v="27"/>
      <x v="1"/>
      <x v="2"/>
      <x v="2396"/>
    </i>
    <i>
      <x v="454"/>
      <x/>
      <x v="602"/>
      <x v="1190"/>
      <x v="29"/>
      <x v="2413"/>
      <x v="5"/>
      <x/>
      <x v="2"/>
      <x v="2595"/>
    </i>
    <i>
      <x v="455"/>
      <x/>
      <x v="1204"/>
      <x v="2390"/>
      <x v="34"/>
      <x v="82"/>
      <x v="33"/>
      <x v="1"/>
      <x v="2"/>
      <x v="1547"/>
    </i>
    <i>
      <x v="457"/>
      <x/>
      <x v="1340"/>
      <x v="2236"/>
      <x v="19"/>
      <x v="1942"/>
      <x v="9"/>
      <x v="3"/>
      <x v="2"/>
      <x v="2454"/>
    </i>
    <i>
      <x v="458"/>
      <x v="7"/>
      <x v="418"/>
      <x v="1294"/>
      <x v="11"/>
      <x v="2111"/>
      <x v="8"/>
      <x/>
      <x v="3"/>
      <x v="275"/>
    </i>
    <i>
      <x v="459"/>
      <x v="11"/>
      <x v="717"/>
      <x v="1997"/>
      <x v="28"/>
      <x v="2112"/>
      <x v="8"/>
      <x/>
      <x v="3"/>
      <x v="950"/>
    </i>
    <i>
      <x v="460"/>
      <x/>
      <x v="768"/>
      <x v="989"/>
      <x v="28"/>
      <x v="2414"/>
      <x v="7"/>
      <x/>
      <x v="2"/>
      <x v="162"/>
    </i>
    <i>
      <x v="461"/>
      <x/>
      <x v="1608"/>
      <x v="686"/>
      <x v="34"/>
      <x v="83"/>
      <x v="33"/>
      <x v="1"/>
      <x v="2"/>
      <x v="1461"/>
    </i>
    <i>
      <x v="462"/>
      <x/>
      <x v="1202"/>
      <x v="1561"/>
      <x/>
      <x v="1702"/>
      <x v="12"/>
      <x v="3"/>
      <x v="3"/>
      <x v="1653"/>
    </i>
    <i>
      <x v="463"/>
      <x v="7"/>
      <x v="264"/>
      <x v="929"/>
      <x v="15"/>
      <x v="2415"/>
      <x v="2"/>
      <x/>
      <x v="2"/>
      <x v="2596"/>
    </i>
    <i>
      <x v="464"/>
      <x/>
      <x v="1279"/>
      <x v="276"/>
      <x/>
      <x v="2416"/>
      <x v="7"/>
      <x/>
      <x v="2"/>
      <x v="2597"/>
    </i>
    <i>
      <x v="465"/>
      <x/>
      <x v="873"/>
      <x v="2106"/>
      <x/>
      <x v="30"/>
      <x v="61"/>
      <x v="1"/>
      <x v="3"/>
      <x v="1689"/>
    </i>
    <i>
      <x v="466"/>
      <x v="8"/>
      <x v="990"/>
      <x v="2425"/>
      <x v="7"/>
      <x v="945"/>
      <x v="16"/>
      <x v="2"/>
      <x v="3"/>
      <x v="1249"/>
    </i>
    <i>
      <x v="467"/>
      <x v="7"/>
      <x v="615"/>
      <x v="1232"/>
      <x v="14"/>
      <x v="450"/>
      <x v="17"/>
      <x v="2"/>
      <x v="3"/>
      <x v="595"/>
    </i>
    <i>
      <x v="468"/>
      <x/>
      <x v="1248"/>
      <x v="1081"/>
      <x v="30"/>
      <x v="1703"/>
      <x v="12"/>
      <x v="3"/>
      <x v="2"/>
      <x v="2399"/>
    </i>
    <i>
      <x v="469"/>
      <x/>
      <x v="76"/>
      <x v="1624"/>
      <x v="19"/>
      <x v="2417"/>
      <x v="5"/>
      <x/>
      <x v="2"/>
      <x v="2598"/>
    </i>
    <i>
      <x v="470"/>
      <x v="8"/>
      <x v="784"/>
      <x v="2747"/>
      <x v="13"/>
      <x v="717"/>
      <x v="85"/>
      <x v="2"/>
      <x v="3"/>
      <x v="2599"/>
    </i>
    <i>
      <x v="471"/>
      <x v="8"/>
      <x v="1372"/>
      <x v="2168"/>
      <x v="32"/>
      <x v="1704"/>
      <x v="12"/>
      <x v="3"/>
      <x v="3"/>
      <x v="205"/>
    </i>
    <i>
      <x v="472"/>
      <x v="11"/>
      <x v="780"/>
      <x v="1551"/>
      <x v="3"/>
      <x v="159"/>
      <x v="60"/>
      <x v="4"/>
      <x v="7"/>
      <x v="1744"/>
    </i>
    <i>
      <x v="473"/>
      <x v="8"/>
      <x v="1615"/>
      <x v="2770"/>
      <x v="32"/>
      <x v="718"/>
      <x v="85"/>
      <x v="2"/>
      <x v="5"/>
      <x v="490"/>
    </i>
    <i>
      <x v="474"/>
      <x v="8"/>
      <x v="179"/>
      <x v="537"/>
      <x v="17"/>
      <x v="2113"/>
      <x v="8"/>
      <x/>
      <x v="3"/>
      <x v="1364"/>
    </i>
    <i>
      <x v="475"/>
      <x/>
      <x v="517"/>
      <x v="2226"/>
      <x v="2"/>
      <x v="2418"/>
      <x v="6"/>
      <x/>
      <x v="2"/>
      <x v="1776"/>
    </i>
    <i>
      <x v="476"/>
      <x v="10"/>
      <x v="867"/>
      <x v="441"/>
      <x v="5"/>
      <x v="719"/>
      <x v="85"/>
      <x v="2"/>
      <x v="3"/>
      <x v="1710"/>
    </i>
    <i>
      <x v="477"/>
      <x/>
      <x v="359"/>
      <x v="2718"/>
      <x v="7"/>
      <x v="1326"/>
      <x v="14"/>
      <x v="2"/>
      <x v="3"/>
      <x v="1234"/>
    </i>
    <i>
      <x v="478"/>
      <x v="7"/>
      <x v="1204"/>
      <x v="2770"/>
      <x v="5"/>
      <x v="558"/>
      <x v="84"/>
      <x v="2"/>
      <x v="5"/>
      <x v="1274"/>
    </i>
    <i>
      <x v="479"/>
      <x v="8"/>
      <x v="305"/>
      <x v="427"/>
      <x v="31"/>
      <x v="295"/>
      <x v="19"/>
      <x v="2"/>
      <x v="3"/>
      <x v="180"/>
    </i>
    <i>
      <x v="480"/>
      <x/>
      <x v="1754"/>
      <x v="3"/>
      <x v="17"/>
      <x v="2419"/>
      <x v="7"/>
      <x/>
      <x v="2"/>
      <x v="39"/>
    </i>
    <i>
      <x v="481"/>
      <x/>
      <x v="1616"/>
      <x v="1336"/>
      <x v="36"/>
      <x v="2420"/>
      <x v="1"/>
      <x/>
      <x v="3"/>
      <x v="387"/>
    </i>
    <i>
      <x v="482"/>
      <x v="8"/>
      <x v="1107"/>
      <x v="1603"/>
      <x v="5"/>
      <x v="2421"/>
      <x v="6"/>
      <x/>
      <x v="2"/>
      <x v="1189"/>
    </i>
    <i>
      <x v="483"/>
      <x v="8"/>
      <x v="507"/>
      <x v="1108"/>
      <x v="20"/>
      <x v="1126"/>
      <x v="15"/>
      <x v="2"/>
      <x v="3"/>
      <x v="1073"/>
    </i>
    <i>
      <x v="484"/>
      <x/>
      <x v="469"/>
      <x v="1853"/>
      <x v="36"/>
      <x v="2115"/>
      <x v="8"/>
      <x/>
      <x v="3"/>
      <x v="1874"/>
    </i>
    <i>
      <x v="486"/>
      <x v="10"/>
      <x v="1453"/>
      <x v="2390"/>
      <x v="9"/>
      <x v="2422"/>
      <x v="7"/>
      <x/>
      <x v="3"/>
      <x v="1921"/>
    </i>
    <i>
      <x v="487"/>
      <x v="8"/>
      <x v="1149"/>
      <x v="571"/>
      <x v="3"/>
      <x v="2116"/>
      <x v="8"/>
      <x/>
      <x v="3"/>
      <x v="2400"/>
    </i>
    <i>
      <x v="488"/>
      <x/>
      <x v="136"/>
      <x v="1617"/>
      <x v="17"/>
      <x v="2117"/>
      <x v="8"/>
      <x/>
      <x v="3"/>
      <x v="1301"/>
    </i>
    <i>
      <x v="489"/>
      <x v="7"/>
      <x v="740"/>
      <x v="1633"/>
      <x v="12"/>
      <x v="2424"/>
      <x v="1"/>
      <x/>
      <x v="2"/>
      <x v="2600"/>
    </i>
    <i>
      <x v="490"/>
      <x/>
      <x v="536"/>
      <x v="2650"/>
      <x v="36"/>
      <x v="1514"/>
      <x v="13"/>
      <x v="3"/>
      <x v="2"/>
      <x v="2335"/>
    </i>
    <i>
      <x v="491"/>
      <x/>
      <x v="740"/>
      <x v="333"/>
      <x v="36"/>
      <x v="946"/>
      <x v="16"/>
      <x v="2"/>
      <x v="2"/>
      <x v="2120"/>
    </i>
    <i>
      <x v="492"/>
      <x/>
      <x v="752"/>
      <x v="1577"/>
      <x v="36"/>
      <x v="2118"/>
      <x v="8"/>
      <x/>
      <x v="3"/>
      <x v="393"/>
    </i>
    <i>
      <x v="494"/>
      <x/>
      <x v="249"/>
      <x v="2159"/>
      <x v="19"/>
      <x v="720"/>
      <x v="85"/>
      <x v="2"/>
      <x v="3"/>
      <x v="1015"/>
    </i>
    <i>
      <x v="495"/>
      <x v="11"/>
      <x v="447"/>
      <x v="1806"/>
      <x v="32"/>
      <x v="1705"/>
      <x v="12"/>
      <x v="3"/>
      <x v="3"/>
      <x v="1728"/>
    </i>
    <i>
      <x v="497"/>
      <x v="10"/>
      <x v="1101"/>
      <x v="489"/>
      <x v="3"/>
      <x v="1706"/>
      <x v="12"/>
      <x v="3"/>
      <x v="3"/>
      <x v="1093"/>
    </i>
    <i>
      <x v="498"/>
      <x/>
      <x v="1590"/>
      <x v="2521"/>
      <x v="36"/>
      <x v="2425"/>
      <x v="7"/>
      <x/>
      <x v="3"/>
      <x v="2121"/>
    </i>
    <i>
      <x v="499"/>
      <x v="7"/>
      <x v="1598"/>
      <x v="2098"/>
      <x v="36"/>
      <x v="2426"/>
      <x v="6"/>
      <x/>
      <x v="3"/>
      <x v="385"/>
    </i>
    <i>
      <x v="500"/>
      <x v="10"/>
      <x v="1146"/>
      <x v="1915"/>
      <x v="2"/>
      <x v="1327"/>
      <x v="14"/>
      <x v="2"/>
      <x v="2"/>
      <x v="1832"/>
    </i>
    <i>
      <x v="501"/>
      <x v="7"/>
      <x v="489"/>
      <x v="2447"/>
      <x v="16"/>
      <x v="2427"/>
      <x v="7"/>
      <x/>
      <x v="2"/>
      <x v="1384"/>
    </i>
    <i>
      <x v="502"/>
      <x v="7"/>
      <x v="145"/>
      <x v="417"/>
      <x v="39"/>
      <x v="296"/>
      <x v="19"/>
      <x v="2"/>
      <x v="3"/>
      <x v="342"/>
    </i>
    <i>
      <x v="503"/>
      <x v="8"/>
      <x v="457"/>
      <x v="2637"/>
      <x v="11"/>
      <x v="2428"/>
      <x v="2"/>
      <x/>
      <x v="3"/>
      <x v="1444"/>
    </i>
    <i>
      <x v="504"/>
      <x/>
      <x v="853"/>
      <x v="2349"/>
      <x v="36"/>
      <x v="559"/>
      <x v="84"/>
      <x v="2"/>
      <x v="3"/>
      <x v="389"/>
    </i>
    <i>
      <x v="505"/>
      <x v="10"/>
      <x v="1165"/>
      <x v="1258"/>
      <x v="8"/>
      <x v="948"/>
      <x v="16"/>
      <x v="2"/>
      <x v="3"/>
      <x v="1744"/>
    </i>
    <i>
      <x v="506"/>
      <x v="7"/>
      <x v="1546"/>
      <x v="2216"/>
      <x v="11"/>
      <x v="2429"/>
      <x/>
      <x/>
      <x v="3"/>
      <x v="1849"/>
    </i>
    <i>
      <x v="507"/>
      <x v="10"/>
      <x v="1089"/>
      <x v="105"/>
      <x v="10"/>
      <x v="140"/>
      <x v="28"/>
      <x v="1"/>
      <x v="3"/>
      <x v="2205"/>
    </i>
    <i>
      <x v="508"/>
      <x v="11"/>
      <x v="172"/>
      <x v="1655"/>
      <x v="37"/>
      <x v="2430"/>
      <x v="6"/>
      <x/>
      <x v="3"/>
      <x v="32"/>
    </i>
    <i>
      <x v="509"/>
      <x/>
      <x v="1432"/>
      <x v="1297"/>
      <x v="36"/>
      <x v="259"/>
      <x v="20"/>
      <x v="2"/>
      <x v="2"/>
      <x v="370"/>
    </i>
    <i>
      <x v="510"/>
      <x v="7"/>
      <x v="1101"/>
      <x v="2262"/>
      <x v="16"/>
      <x v="1127"/>
      <x v="15"/>
      <x v="2"/>
      <x v="3"/>
      <x v="995"/>
    </i>
    <i>
      <x v="511"/>
      <x/>
      <x v="1251"/>
      <x v="1495"/>
      <x v="12"/>
      <x v="560"/>
      <x v="84"/>
      <x v="2"/>
      <x v="5"/>
      <x v="2008"/>
    </i>
    <i>
      <x v="512"/>
      <x v="8"/>
      <x v="1312"/>
      <x v="1291"/>
      <x v="33"/>
      <x v="173"/>
      <x v="25"/>
      <x v="1"/>
      <x v="3"/>
      <x v="1483"/>
    </i>
    <i>
      <x v="514"/>
      <x/>
      <x v="337"/>
      <x v="2517"/>
      <x v="36"/>
      <x v="1707"/>
      <x v="12"/>
      <x v="3"/>
      <x v="2"/>
      <x v="2401"/>
    </i>
    <i>
      <x v="515"/>
      <x v="7"/>
      <x v="1517"/>
      <x v="2562"/>
      <x v="39"/>
      <x v="1328"/>
      <x v="14"/>
      <x v="2"/>
      <x v="2"/>
      <x v="2274"/>
    </i>
    <i>
      <x v="516"/>
      <x v="7"/>
      <x v="1340"/>
      <x v="2192"/>
      <x v="16"/>
      <x v="1708"/>
      <x v="12"/>
      <x v="3"/>
      <x v="2"/>
      <x v="746"/>
    </i>
    <i>
      <x v="517"/>
      <x v="8"/>
      <x v="1420"/>
      <x v="2583"/>
      <x v="28"/>
      <x v="1329"/>
      <x v="14"/>
      <x v="2"/>
      <x v="3"/>
      <x v="864"/>
    </i>
    <i>
      <x v="518"/>
      <x v="7"/>
      <x v="1564"/>
      <x v="2770"/>
      <x v="24"/>
      <x v="297"/>
      <x v="19"/>
      <x v="2"/>
      <x v="2"/>
      <x v="1526"/>
    </i>
    <i>
      <x v="519"/>
      <x v="7"/>
      <x v="340"/>
      <x v="170"/>
      <x v="2"/>
      <x v="2431"/>
      <x v="1"/>
      <x/>
      <x v="3"/>
      <x v="310"/>
    </i>
    <i>
      <x v="520"/>
      <x v="7"/>
      <x v="483"/>
      <x v="1036"/>
      <x v="15"/>
      <x v="1709"/>
      <x v="12"/>
      <x v="3"/>
      <x v="5"/>
      <x v="1368"/>
    </i>
    <i>
      <x v="521"/>
      <x v="7"/>
      <x v="1003"/>
      <x v="2620"/>
      <x v="16"/>
      <x v="2432"/>
      <x v="7"/>
      <x/>
      <x v="3"/>
      <x v="1875"/>
    </i>
    <i>
      <x v="522"/>
      <x/>
      <x v="169"/>
      <x v="1827"/>
      <x v="36"/>
      <x v="260"/>
      <x v="20"/>
      <x v="2"/>
      <x v="2"/>
      <x v="1850"/>
    </i>
    <i>
      <x v="523"/>
      <x v="8"/>
      <x v="1130"/>
      <x v="305"/>
      <x v="36"/>
      <x v="58"/>
      <x v="38"/>
      <x v="1"/>
      <x v="2"/>
      <x v="377"/>
    </i>
    <i>
      <x v="524"/>
      <x v="7"/>
      <x v="1610"/>
      <x v="257"/>
      <x v="6"/>
      <x v="2433"/>
      <x v="2"/>
      <x/>
      <x v="3"/>
      <x v="435"/>
    </i>
    <i>
      <x v="525"/>
      <x v="7"/>
      <x v="737"/>
      <x v="1757"/>
      <x/>
      <x v="2434"/>
      <x v="6"/>
      <x/>
      <x v="3"/>
      <x v="1694"/>
    </i>
    <i>
      <x v="526"/>
      <x/>
      <x v="1677"/>
      <x v="2620"/>
      <x v="39"/>
      <x v="2435"/>
      <x v="29"/>
      <x v="1"/>
      <x v="3"/>
      <x v="2508"/>
    </i>
    <i>
      <x v="527"/>
      <x v="8"/>
      <x v="106"/>
      <x v="250"/>
      <x v="13"/>
      <x v="1944"/>
      <x v="9"/>
      <x v="3"/>
      <x v="3"/>
      <x v="2455"/>
    </i>
    <i>
      <x v="528"/>
      <x v="8"/>
      <x v="1574"/>
      <x v="817"/>
      <x v="12"/>
      <x v="721"/>
      <x v="85"/>
      <x v="2"/>
      <x v="2"/>
      <x v="2071"/>
    </i>
    <i>
      <x v="529"/>
      <x v="7"/>
      <x v="914"/>
      <x v="889"/>
      <x v="16"/>
      <x v="2436"/>
      <x v="1"/>
      <x/>
      <x v="2"/>
      <x v="1744"/>
    </i>
    <i>
      <x v="530"/>
      <x v="10"/>
      <x v="596"/>
      <x v="11"/>
      <x/>
      <x v="1710"/>
      <x v="12"/>
      <x v="3"/>
      <x v="3"/>
      <x v="722"/>
    </i>
    <i>
      <x v="531"/>
      <x/>
      <x v="778"/>
      <x v="2159"/>
      <x v="25"/>
      <x v="193"/>
      <x v="24"/>
      <x v="1"/>
      <x v="2"/>
      <x v="1744"/>
    </i>
    <i>
      <x v="532"/>
      <x v="12"/>
      <x v="361"/>
      <x v="1125"/>
      <x v="7"/>
      <x v="949"/>
      <x v="16"/>
      <x v="2"/>
      <x v="2"/>
      <x v="630"/>
    </i>
    <i>
      <x v="533"/>
      <x v="7"/>
      <x v="722"/>
      <x v="2105"/>
      <x v="30"/>
      <x v="1945"/>
      <x v="9"/>
      <x v="3"/>
      <x v="3"/>
      <x v="981"/>
    </i>
    <i>
      <x v="534"/>
      <x v="7"/>
      <x v="1630"/>
      <x v="1137"/>
      <x v="25"/>
      <x v="209"/>
      <x v="23"/>
      <x v="1"/>
      <x v="3"/>
      <x v="576"/>
    </i>
    <i>
      <x v="535"/>
      <x v="7"/>
      <x v="1540"/>
      <x v="2465"/>
      <x v="2"/>
      <x v="2437"/>
      <x v="2"/>
      <x/>
      <x v="5"/>
      <x v="1744"/>
    </i>
    <i>
      <x v="536"/>
      <x v="7"/>
      <x v="1000"/>
      <x v="433"/>
      <x v="21"/>
      <x v="2438"/>
      <x v="1"/>
      <x/>
      <x v="3"/>
      <x v="2206"/>
    </i>
    <i>
      <x v="537"/>
      <x v="11"/>
      <x v="633"/>
      <x v="1800"/>
      <x v="3"/>
      <x v="2119"/>
      <x v="8"/>
      <x/>
      <x v="3"/>
      <x v="1363"/>
    </i>
    <i>
      <x v="538"/>
      <x v="11"/>
      <x v="150"/>
      <x v="1017"/>
      <x v="32"/>
      <x v="1711"/>
      <x v="12"/>
      <x v="3"/>
      <x v="3"/>
      <x v="1744"/>
    </i>
    <i>
      <x v="539"/>
      <x v="8"/>
      <x v="740"/>
      <x v="65"/>
      <x v="35"/>
      <x v="2439"/>
      <x v="134"/>
      <x v="1"/>
      <x v="1"/>
      <x v="2275"/>
    </i>
    <i>
      <x v="540"/>
      <x/>
      <x v="1658"/>
      <x v="2313"/>
      <x v="19"/>
      <x v="261"/>
      <x v="20"/>
      <x v="2"/>
      <x v="2"/>
      <x v="1898"/>
    </i>
    <i>
      <x v="541"/>
      <x v="8"/>
      <x v="812"/>
      <x v="1922"/>
      <x v="10"/>
      <x v="2440"/>
      <x v="89"/>
      <x v="1"/>
      <x v="2"/>
      <x v="1564"/>
    </i>
    <i>
      <x v="542"/>
      <x v="8"/>
      <x v="247"/>
      <x v="1158"/>
      <x v="4"/>
      <x v="1128"/>
      <x v="15"/>
      <x v="2"/>
      <x v="3"/>
      <x v="897"/>
    </i>
    <i>
      <x v="543"/>
      <x v="10"/>
      <x v="885"/>
      <x v="1047"/>
      <x v="17"/>
      <x v="1330"/>
      <x v="14"/>
      <x v="2"/>
      <x v="3"/>
      <x v="347"/>
    </i>
    <i>
      <x v="544"/>
      <x/>
      <x v="141"/>
      <x v="1081"/>
      <x v="25"/>
      <x v="1516"/>
      <x v="13"/>
      <x v="3"/>
      <x v="5"/>
      <x v="1744"/>
    </i>
    <i>
      <x v="545"/>
      <x v="7"/>
      <x v="1026"/>
      <x v="43"/>
      <x v="16"/>
      <x v="2441"/>
      <x v="2"/>
      <x/>
      <x v="3"/>
      <x v="1744"/>
    </i>
    <i>
      <x v="546"/>
      <x/>
      <x v="192"/>
      <x v="574"/>
      <x v="20"/>
      <x v="1712"/>
      <x v="12"/>
      <x v="3"/>
      <x v="3"/>
      <x v="460"/>
    </i>
    <i>
      <x v="547"/>
      <x/>
      <x v="1658"/>
      <x v="1620"/>
      <x v="25"/>
      <x v="451"/>
      <x v="17"/>
      <x v="2"/>
      <x v="2"/>
      <x v="1744"/>
    </i>
    <i>
      <x v="548"/>
      <x/>
      <x v="1715"/>
      <x v="2639"/>
      <x v="25"/>
      <x v="194"/>
      <x v="24"/>
      <x v="1"/>
      <x v="2"/>
      <x v="1744"/>
    </i>
    <i>
      <x v="549"/>
      <x v="10"/>
      <x v="1365"/>
      <x v="896"/>
      <x v="25"/>
      <x v="1517"/>
      <x v="13"/>
      <x v="3"/>
      <x v="2"/>
      <x v="1396"/>
    </i>
    <i>
      <x v="550"/>
      <x/>
      <x v="729"/>
      <x v="864"/>
      <x v="28"/>
      <x v="1518"/>
      <x v="13"/>
      <x v="3"/>
      <x v="2"/>
      <x v="2207"/>
    </i>
    <i>
      <x v="551"/>
      <x v="8"/>
      <x v="386"/>
      <x v="842"/>
      <x v="24"/>
      <x v="2442"/>
      <x v="4"/>
      <x/>
      <x v="3"/>
      <x v="1734"/>
    </i>
    <i>
      <x v="552"/>
      <x v="8"/>
      <x v="220"/>
      <x v="2388"/>
      <x v="39"/>
      <x v="950"/>
      <x v="16"/>
      <x v="2"/>
      <x v="3"/>
      <x v="1210"/>
    </i>
    <i>
      <x v="553"/>
      <x v="10"/>
      <x v="743"/>
      <x v="116"/>
      <x v="20"/>
      <x v="561"/>
      <x v="84"/>
      <x v="2"/>
      <x v="2"/>
      <x v="2009"/>
    </i>
    <i>
      <x v="554"/>
      <x v="8"/>
      <x v="102"/>
      <x v="1576"/>
      <x v="25"/>
      <x v="2443"/>
      <x v="7"/>
      <x/>
      <x v="2"/>
      <x v="1744"/>
    </i>
    <i>
      <x v="555"/>
      <x v="10"/>
      <x v="1546"/>
      <x v="623"/>
      <x v="20"/>
      <x v="452"/>
      <x v="17"/>
      <x v="2"/>
      <x v="2"/>
      <x v="1964"/>
    </i>
    <i>
      <x v="556"/>
      <x/>
      <x v="88"/>
      <x v="1231"/>
      <x v="30"/>
      <x v="2120"/>
      <x v="8"/>
      <x/>
      <x v="3"/>
      <x v="1809"/>
    </i>
    <i>
      <x v="557"/>
      <x v="7"/>
      <x v="113"/>
      <x v="2830"/>
      <x v="5"/>
      <x v="2444"/>
      <x v="7"/>
      <x/>
      <x v="2"/>
      <x v="2601"/>
    </i>
    <i>
      <x v="558"/>
      <x v="10"/>
      <x v="740"/>
      <x v="2374"/>
      <x v="2"/>
      <x v="2445"/>
      <x v="5"/>
      <x/>
      <x v="3"/>
      <x v="309"/>
    </i>
    <i>
      <x v="559"/>
      <x v="10"/>
      <x v="119"/>
      <x v="1814"/>
      <x v="1"/>
      <x v="2446"/>
      <x v="2"/>
      <x/>
      <x v="2"/>
      <x v="2602"/>
    </i>
    <i>
      <x v="560"/>
      <x v="11"/>
      <x v="1161"/>
      <x v="15"/>
      <x v="2"/>
      <x v="951"/>
      <x v="16"/>
      <x v="2"/>
      <x v="2"/>
      <x v="2122"/>
    </i>
    <i>
      <x v="561"/>
      <x v="7"/>
      <x v="1356"/>
      <x v="2565"/>
      <x v="24"/>
      <x v="562"/>
      <x v="84"/>
      <x v="2"/>
      <x v="3"/>
      <x v="1225"/>
    </i>
    <i>
      <x v="562"/>
      <x v="7"/>
      <x v="356"/>
      <x v="1854"/>
      <x v="8"/>
      <x v="2121"/>
      <x v="8"/>
      <x/>
      <x v="2"/>
      <x v="2509"/>
    </i>
    <i>
      <x v="563"/>
      <x v="7"/>
      <x v="1514"/>
      <x v="2615"/>
      <x v="16"/>
      <x v="1129"/>
      <x v="15"/>
      <x v="2"/>
      <x v="3"/>
      <x v="1744"/>
    </i>
    <i>
      <x v="564"/>
      <x v="7"/>
      <x v="1045"/>
      <x v="1384"/>
      <x v="32"/>
      <x v="174"/>
      <x v="25"/>
      <x v="1"/>
      <x v="2"/>
      <x v="101"/>
    </i>
    <i>
      <x v="565"/>
      <x/>
      <x v="97"/>
      <x v="1014"/>
      <x v="34"/>
      <x v="2447"/>
      <x/>
      <x/>
      <x v="2"/>
      <x v="1581"/>
    </i>
    <i>
      <x v="566"/>
      <x v="7"/>
      <x v="187"/>
      <x v="467"/>
      <x v="12"/>
      <x v="2448"/>
      <x v="1"/>
      <x/>
      <x v="3"/>
      <x v="1714"/>
    </i>
    <i>
      <x v="567"/>
      <x v="11"/>
      <x v="740"/>
      <x v="1291"/>
      <x v="3"/>
      <x v="1713"/>
      <x v="12"/>
      <x v="3"/>
      <x v="2"/>
      <x v="2402"/>
    </i>
    <i>
      <x v="568"/>
      <x v="8"/>
      <x v="1461"/>
      <x v="1266"/>
      <x v="12"/>
      <x v="49"/>
      <x v="76"/>
      <x v="1"/>
      <x v="3"/>
      <x v="1720"/>
    </i>
    <i>
      <x v="569"/>
      <x v="7"/>
      <x v="812"/>
      <x v="344"/>
      <x v="26"/>
      <x v="952"/>
      <x v="16"/>
      <x v="2"/>
      <x v="2"/>
      <x v="2123"/>
    </i>
    <i>
      <x v="570"/>
      <x v="8"/>
      <x v="912"/>
      <x v="628"/>
      <x v="2"/>
      <x v="2449"/>
      <x v="7"/>
      <x/>
      <x v="2"/>
      <x v="2604"/>
    </i>
    <i>
      <x v="571"/>
      <x/>
      <x v="1"/>
    </i>
    <i>
      <x v="572"/>
      <x v="12"/>
      <x v="1035"/>
      <x v="2842"/>
      <x v="22"/>
      <x v="159"/>
      <x v="60"/>
      <x v="4"/>
      <x v="7"/>
      <x v="1744"/>
    </i>
    <i>
      <x v="573"/>
      <x v="12"/>
      <x v="1251"/>
      <x v="2390"/>
      <x v="30"/>
      <x v="159"/>
      <x v="60"/>
      <x v="4"/>
      <x v="7"/>
      <x v="1744"/>
    </i>
    <i>
      <x v="574"/>
      <x v="8"/>
      <x v="88"/>
      <x v="2404"/>
      <x v="34"/>
      <x v="1519"/>
      <x v="13"/>
      <x v="3"/>
      <x v="2"/>
      <x v="1555"/>
    </i>
    <i>
      <x v="575"/>
      <x v="11"/>
      <x v="525"/>
      <x v="747"/>
      <x v="35"/>
      <x v="453"/>
      <x v="17"/>
      <x v="2"/>
      <x v="3"/>
      <x v="547"/>
    </i>
    <i>
      <x v="576"/>
      <x/>
      <x v="220"/>
      <x v="2123"/>
      <x v="25"/>
      <x v="1716"/>
      <x v="12"/>
      <x v="3"/>
      <x v="2"/>
      <x v="260"/>
    </i>
    <i>
      <x v="577"/>
      <x/>
      <x v="999"/>
      <x v="938"/>
      <x v="13"/>
      <x v="159"/>
      <x v="60"/>
      <x v="4"/>
      <x v="7"/>
      <x v="1744"/>
    </i>
    <i>
      <x v="578"/>
      <x v="11"/>
      <x v="176"/>
      <x v="2184"/>
      <x v="32"/>
      <x v="1717"/>
      <x v="12"/>
      <x v="3"/>
      <x v="3"/>
      <x v="611"/>
    </i>
    <i>
      <x v="579"/>
      <x/>
      <x v="864"/>
      <x v="1115"/>
      <x v="30"/>
      <x v="1130"/>
      <x v="15"/>
      <x v="2"/>
      <x v="2"/>
      <x v="2208"/>
    </i>
    <i>
      <x v="580"/>
      <x v="7"/>
      <x v="1547"/>
      <x v="1886"/>
      <x v="5"/>
      <x v="953"/>
      <x v="16"/>
      <x v="2"/>
      <x v="2"/>
      <x v="1057"/>
    </i>
    <i>
      <x v="581"/>
      <x v="11"/>
      <x v="1165"/>
      <x v="333"/>
      <x v="26"/>
      <x v="2450"/>
      <x v="125"/>
      <x v="1"/>
      <x v="1"/>
      <x v="2209"/>
    </i>
    <i>
      <x v="582"/>
      <x v="7"/>
      <x v="88"/>
      <x v="2095"/>
      <x v="34"/>
      <x v="563"/>
      <x v="84"/>
      <x v="2"/>
      <x v="2"/>
      <x v="772"/>
    </i>
    <i>
      <x v="583"/>
      <x v="8"/>
      <x v="981"/>
      <x v="2770"/>
      <x/>
      <x v="2451"/>
      <x v="6"/>
      <x/>
      <x v="3"/>
      <x v="1696"/>
    </i>
    <i>
      <x v="584"/>
      <x v="8"/>
      <x v="1499"/>
      <x v="1840"/>
      <x v="17"/>
      <x v="1520"/>
      <x v="13"/>
      <x v="3"/>
      <x v="2"/>
      <x v="1777"/>
    </i>
    <i>
      <x v="585"/>
      <x v="7"/>
      <x v="1550"/>
      <x v="56"/>
      <x v="20"/>
      <x v="2452"/>
      <x v="6"/>
      <x/>
      <x v="5"/>
      <x v="2010"/>
    </i>
    <i>
      <x v="586"/>
      <x v="8"/>
      <x v="1753"/>
      <x v="2401"/>
      <x v="14"/>
      <x v="1521"/>
      <x v="13"/>
      <x v="3"/>
      <x v="3"/>
      <x v="1133"/>
    </i>
    <i>
      <x v="587"/>
      <x/>
      <x v="681"/>
      <x v="1330"/>
      <x v="11"/>
      <x v="159"/>
      <x v="60"/>
      <x v="4"/>
      <x v="7"/>
      <x v="1744"/>
    </i>
    <i>
      <x v="588"/>
      <x v="8"/>
      <x v="1184"/>
      <x v="1286"/>
      <x v="39"/>
      <x v="954"/>
      <x v="16"/>
      <x v="2"/>
      <x v="3"/>
      <x v="1744"/>
    </i>
    <i>
      <x v="589"/>
      <x v="7"/>
      <x v="357"/>
      <x v="1608"/>
      <x v="7"/>
      <x v="1131"/>
      <x v="15"/>
      <x v="2"/>
      <x/>
      <x v="1744"/>
    </i>
    <i>
      <x v="590"/>
      <x v="7"/>
      <x v="101"/>
      <x v="2274"/>
      <x v="4"/>
      <x v="355"/>
      <x v="18"/>
      <x v="2"/>
      <x v="2"/>
      <x v="1917"/>
    </i>
    <i>
      <x v="591"/>
      <x v="8"/>
      <x v="1187"/>
      <x v="1345"/>
      <x v="2"/>
      <x v="2453"/>
      <x v="2"/>
      <x/>
      <x v="3"/>
      <x v="290"/>
    </i>
    <i>
      <x v="592"/>
      <x v="7"/>
      <x v="1646"/>
      <x v="117"/>
      <x v="30"/>
      <x v="2454"/>
      <x v="2"/>
      <x/>
      <x v="2"/>
      <x v="1926"/>
    </i>
    <i>
      <x v="593"/>
      <x v="11"/>
      <x v="1340"/>
      <x v="569"/>
      <x v="24"/>
      <x v="955"/>
      <x v="16"/>
      <x v="2"/>
      <x v="3"/>
      <x v="225"/>
    </i>
    <i>
      <x v="594"/>
      <x v="10"/>
      <x v="1381"/>
      <x v="2590"/>
      <x v="2"/>
      <x v="2455"/>
      <x v="5"/>
      <x/>
      <x v="3"/>
      <x v="293"/>
    </i>
    <i>
      <x v="595"/>
      <x v="8"/>
      <x v="1054"/>
      <x v="1452"/>
      <x/>
      <x v="565"/>
      <x v="84"/>
      <x v="2"/>
      <x v="2"/>
      <x v="2011"/>
    </i>
    <i>
      <x v="596"/>
      <x/>
      <x v="830"/>
      <x v="2194"/>
      <x v="29"/>
      <x v="1522"/>
      <x v="13"/>
      <x v="3"/>
      <x v="2"/>
      <x v="1893"/>
    </i>
    <i>
      <x v="597"/>
      <x v="8"/>
      <x v="102"/>
      <x v="2555"/>
      <x v="10"/>
      <x v="2456"/>
      <x v="88"/>
      <x v="1"/>
      <x v="5"/>
      <x v="2072"/>
    </i>
    <i>
      <x v="598"/>
      <x/>
      <x v="1113"/>
      <x v="537"/>
      <x v="25"/>
      <x v="956"/>
      <x v="16"/>
      <x v="2"/>
      <x v="2"/>
      <x v="1044"/>
    </i>
    <i>
      <x v="599"/>
      <x v="8"/>
      <x v="424"/>
      <x v="238"/>
      <x v="15"/>
      <x v="566"/>
      <x v="84"/>
      <x v="2"/>
      <x v="2"/>
      <x v="2012"/>
    </i>
    <i>
      <x v="600"/>
      <x/>
      <x v="1606"/>
      <x v="133"/>
      <x v="25"/>
      <x v="2457"/>
      <x v="1"/>
      <x/>
      <x v="3"/>
      <x v="1875"/>
    </i>
    <i>
      <x v="601"/>
      <x v="8"/>
      <x v="1717"/>
      <x v="358"/>
      <x v="32"/>
      <x v="356"/>
      <x v="18"/>
      <x v="2"/>
      <x v="2"/>
      <x v="1250"/>
    </i>
    <i>
      <x v="603"/>
      <x v="7"/>
      <x v="985"/>
      <x v="511"/>
      <x v="19"/>
      <x v="1331"/>
      <x v="14"/>
      <x v="2"/>
      <x v="3"/>
      <x v="1358"/>
    </i>
    <i>
      <x v="604"/>
      <x v="7"/>
      <x v="640"/>
      <x v="623"/>
      <x v="23"/>
      <x v="2122"/>
      <x v="8"/>
      <x/>
      <x v="3"/>
      <x v="510"/>
    </i>
    <i>
      <x v="605"/>
      <x v="7"/>
      <x v="85"/>
      <x v="180"/>
      <x v="21"/>
      <x v="1332"/>
      <x v="14"/>
      <x v="2"/>
      <x v="2"/>
      <x v="2276"/>
    </i>
    <i>
      <x v="606"/>
      <x v="12"/>
      <x v="98"/>
      <x v="623"/>
      <x v="24"/>
      <x v="2459"/>
      <x v="7"/>
      <x/>
      <x v="3"/>
      <x v="474"/>
    </i>
    <i>
      <x v="607"/>
      <x v="8"/>
      <x v="1677"/>
      <x v="623"/>
      <x v="12"/>
      <x v="128"/>
      <x v="29"/>
      <x v="1"/>
      <x v="3"/>
      <x v="1149"/>
    </i>
    <i>
      <x v="608"/>
      <x v="8"/>
      <x v="386"/>
      <x v="333"/>
      <x/>
      <x v="2460"/>
      <x/>
      <x/>
      <x v="2"/>
      <x v="2605"/>
    </i>
    <i>
      <x v="609"/>
      <x v="7"/>
      <x v="1204"/>
      <x v="308"/>
      <x v="32"/>
      <x v="1333"/>
      <x v="14"/>
      <x v="2"/>
      <x v="3"/>
      <x v="426"/>
    </i>
    <i>
      <x v="610"/>
      <x v="7"/>
      <x v="404"/>
      <x v="660"/>
      <x v="32"/>
      <x v="1334"/>
      <x v="14"/>
      <x v="2"/>
      <x v="3"/>
      <x v="1463"/>
    </i>
    <i>
      <x v="611"/>
      <x v="8"/>
      <x v="4"/>
      <x v="453"/>
      <x v="27"/>
      <x v="2461"/>
      <x v="26"/>
      <x v="1"/>
      <x v="3"/>
      <x v="795"/>
    </i>
    <i>
      <x v="612"/>
      <x v="10"/>
      <x v="1550"/>
      <x v="623"/>
      <x v="1"/>
      <x v="957"/>
      <x v="16"/>
      <x v="2"/>
      <x v="3"/>
      <x v="1285"/>
    </i>
    <i>
      <x v="613"/>
      <x v="8"/>
      <x v="1431"/>
      <x v="142"/>
      <x/>
      <x v="357"/>
      <x v="18"/>
      <x v="2"/>
      <x v="2"/>
      <x v="1918"/>
    </i>
    <i>
      <x v="614"/>
      <x v="7"/>
      <x v="1168"/>
      <x v="729"/>
      <x v="26"/>
      <x v="567"/>
      <x v="84"/>
      <x v="2"/>
      <x v="2"/>
      <x v="2013"/>
    </i>
    <i>
      <x v="615"/>
      <x v="7"/>
      <x v="851"/>
      <x v="283"/>
      <x v="16"/>
      <x v="262"/>
      <x v="20"/>
      <x v="2"/>
      <x v="5"/>
      <x v="1391"/>
    </i>
    <i>
      <x v="616"/>
      <x v="12"/>
      <x v="1683"/>
      <x v="84"/>
      <x v="14"/>
      <x v="2462"/>
      <x v="2"/>
      <x/>
      <x v="2"/>
      <x v="2606"/>
    </i>
    <i>
      <x v="617"/>
      <x v="12"/>
      <x v="1121"/>
      <x v="2770"/>
      <x v="34"/>
      <x v="1718"/>
      <x v="12"/>
      <x v="3"/>
      <x v="2"/>
      <x v="1549"/>
    </i>
    <i>
      <x v="618"/>
      <x v="7"/>
      <x v="811"/>
      <x v="2287"/>
      <x v="33"/>
      <x v="149"/>
      <x v="27"/>
      <x v="1"/>
      <x v="3"/>
      <x v="1129"/>
    </i>
    <i>
      <x v="619"/>
      <x v="11"/>
      <x v="1321"/>
      <x v="1887"/>
      <x v="28"/>
      <x v="159"/>
      <x v="60"/>
      <x v="4"/>
      <x v="7"/>
      <x v="1744"/>
    </i>
    <i>
      <x v="620"/>
      <x v="8"/>
      <x v="275"/>
      <x v="2340"/>
      <x v="11"/>
      <x v="2463"/>
      <x v="5"/>
      <x/>
      <x v="2"/>
      <x v="2607"/>
    </i>
    <i>
      <x v="621"/>
      <x v="12"/>
      <x v="67"/>
      <x v="1297"/>
      <x v="26"/>
      <x v="2464"/>
      <x v="1"/>
      <x/>
      <x v="3"/>
      <x v="700"/>
    </i>
    <i>
      <x v="622"/>
      <x v="8"/>
      <x v="465"/>
      <x v="1090"/>
      <x v="21"/>
      <x v="2465"/>
      <x v="1"/>
      <x/>
      <x v="2"/>
      <x v="2608"/>
    </i>
    <i>
      <x v="623"/>
      <x v="10"/>
      <x v="1715"/>
      <x v="1628"/>
      <x v="39"/>
      <x v="2466"/>
      <x v="5"/>
      <x/>
      <x v="2"/>
      <x v="2609"/>
    </i>
    <i>
      <x v="624"/>
      <x v="7"/>
      <x v="1348"/>
      <x v="1291"/>
      <x v="11"/>
      <x v="2467"/>
      <x v="6"/>
      <x/>
      <x v="2"/>
      <x v="2610"/>
    </i>
    <i>
      <x v="625"/>
      <x v="7"/>
      <x v="162"/>
      <x v="2794"/>
      <x v="33"/>
      <x v="1335"/>
      <x v="14"/>
      <x v="2"/>
      <x v="2"/>
      <x v="541"/>
    </i>
    <i>
      <x v="626"/>
      <x v="10"/>
      <x v="167"/>
      <x v="2082"/>
      <x v="1"/>
      <x v="1946"/>
      <x v="9"/>
      <x v="3"/>
      <x v="3"/>
      <x v="111"/>
    </i>
    <i>
      <x v="627"/>
      <x v="8"/>
      <x v="1258"/>
      <x v="2708"/>
      <x v="33"/>
      <x v="1336"/>
      <x v="14"/>
      <x v="2"/>
      <x v="2"/>
      <x v="2277"/>
    </i>
    <i>
      <x v="628"/>
      <x v="10"/>
      <x v="443"/>
      <x v="907"/>
      <x v="24"/>
      <x v="2468"/>
      <x v="1"/>
      <x/>
      <x v="2"/>
      <x v="1799"/>
    </i>
    <i>
      <x v="629"/>
      <x v="8"/>
      <x v="1610"/>
      <x v="1095"/>
      <x v="19"/>
      <x v="2469"/>
      <x v="1"/>
      <x/>
      <x v="2"/>
      <x v="2611"/>
    </i>
    <i>
      <x v="630"/>
      <x v="8"/>
      <x v="621"/>
      <x v="1739"/>
      <x v="36"/>
      <x v="2470"/>
      <x v="1"/>
      <x/>
      <x v="3"/>
      <x v="368"/>
    </i>
    <i>
      <x v="631"/>
      <x v="10"/>
      <x v="1719"/>
      <x v="2604"/>
      <x v="31"/>
      <x v="2471"/>
      <x v="6"/>
      <x/>
      <x v="3"/>
      <x v="764"/>
    </i>
    <i>
      <x v="632"/>
      <x v="7"/>
      <x v="1754"/>
      <x v="1839"/>
      <x v="4"/>
      <x v="2472"/>
      <x v="1"/>
      <x/>
      <x v="3"/>
      <x v="2612"/>
    </i>
    <i>
      <x v="633"/>
      <x v="8"/>
      <x v="1306"/>
      <x v="1736"/>
      <x v="19"/>
      <x v="1337"/>
      <x v="14"/>
      <x v="2"/>
      <x v="3"/>
      <x v="1049"/>
    </i>
    <i>
      <x v="634"/>
      <x/>
      <x v="121"/>
      <x v="1905"/>
      <x v="25"/>
      <x v="2473"/>
      <x v="7"/>
      <x/>
      <x v="3"/>
      <x v="1709"/>
    </i>
    <i>
      <x v="635"/>
      <x v="10"/>
      <x v="1596"/>
      <x v="851"/>
      <x v="24"/>
      <x v="2474"/>
      <x v="6"/>
      <x/>
      <x v="3"/>
      <x v="1744"/>
    </i>
    <i>
      <x v="636"/>
      <x/>
      <x v="1282"/>
      <x v="2324"/>
      <x v="25"/>
      <x v="1719"/>
      <x v="12"/>
      <x v="3"/>
      <x v="2"/>
      <x v="1223"/>
    </i>
    <i>
      <x v="637"/>
      <x v="11"/>
      <x v="258"/>
      <x v="2699"/>
      <x v="17"/>
      <x v="2475"/>
      <x v="6"/>
      <x/>
      <x v="3"/>
      <x v="149"/>
    </i>
    <i>
      <x v="638"/>
      <x v="12"/>
      <x v="323"/>
      <x v="1118"/>
      <x v="27"/>
      <x v="2476"/>
      <x v="116"/>
      <x v="1"/>
      <x v="1"/>
      <x v="209"/>
    </i>
    <i>
      <x v="639"/>
      <x v="8"/>
      <x v="1643"/>
      <x v="763"/>
      <x v="2"/>
      <x v="2477"/>
      <x v="5"/>
      <x/>
      <x v="3"/>
      <x v="556"/>
    </i>
    <i>
      <x v="640"/>
      <x v="7"/>
      <x v="911"/>
      <x v="2394"/>
      <x v="22"/>
      <x v="23"/>
      <x v="48"/>
      <x v="1"/>
      <x v="3"/>
      <x v="2613"/>
    </i>
    <i>
      <x v="641"/>
      <x v="11"/>
      <x v="1421"/>
      <x v="2016"/>
      <x v="32"/>
      <x v="958"/>
      <x v="16"/>
      <x v="2"/>
      <x v="2"/>
      <x v="838"/>
    </i>
    <i>
      <x v="642"/>
      <x v="8"/>
      <x v="196"/>
      <x v="1657"/>
      <x v="37"/>
      <x v="2478"/>
      <x v="6"/>
      <x/>
      <x v="3"/>
      <x v="1060"/>
    </i>
    <i>
      <x v="643"/>
      <x v="11"/>
      <x v="1578"/>
      <x v="2507"/>
      <x v="8"/>
      <x v="358"/>
      <x v="18"/>
      <x v="2"/>
      <x/>
      <x v="695"/>
    </i>
    <i>
      <x v="644"/>
      <x v="11"/>
      <x v="338"/>
      <x v="2527"/>
      <x v="12"/>
      <x v="2479"/>
      <x v="135"/>
      <x v="1"/>
      <x v="1"/>
      <x v="2614"/>
    </i>
    <i>
      <x v="645"/>
      <x v="7"/>
      <x v="393"/>
      <x v="2248"/>
      <x v="16"/>
      <x v="722"/>
      <x v="85"/>
      <x v="2"/>
      <x v="3"/>
      <x v="500"/>
    </i>
    <i>
      <x v="646"/>
      <x v="10"/>
      <x v="88"/>
      <x v="2709"/>
      <x v="34"/>
      <x v="2123"/>
      <x v="8"/>
      <x/>
      <x v="2"/>
      <x v="1552"/>
    </i>
    <i>
      <x v="647"/>
      <x v="10"/>
      <x v="1516"/>
      <x v="844"/>
      <x v="20"/>
      <x v="1720"/>
      <x v="12"/>
      <x v="3"/>
      <x v="5"/>
      <x v="1381"/>
    </i>
    <i>
      <x v="648"/>
      <x v="10"/>
      <x v="1165"/>
      <x v="1448"/>
      <x v="11"/>
      <x v="2480"/>
      <x v="7"/>
      <x/>
      <x v="3"/>
      <x v="1849"/>
    </i>
    <i>
      <x v="649"/>
      <x v="10"/>
      <x v="299"/>
      <x v="2390"/>
      <x v="21"/>
      <x v="2481"/>
      <x v="7"/>
      <x/>
      <x v="2"/>
      <x v="2615"/>
    </i>
    <i>
      <x v="650"/>
      <x v="7"/>
      <x v="925"/>
      <x v="1010"/>
      <x v="8"/>
      <x v="46"/>
      <x v="40"/>
      <x v="1"/>
      <x v="2"/>
      <x v="1660"/>
    </i>
    <i>
      <x v="651"/>
      <x v="7"/>
      <x v="160"/>
      <x v="1767"/>
      <x v="11"/>
      <x v="2482"/>
      <x/>
      <x/>
      <x v="2"/>
      <x v="2616"/>
    </i>
    <i>
      <x v="652"/>
      <x v="10"/>
      <x v="1513"/>
      <x v="966"/>
      <x v="1"/>
      <x v="233"/>
      <x v="70"/>
      <x v="1"/>
      <x v="2"/>
      <x v="734"/>
    </i>
    <i>
      <x v="653"/>
      <x v="8"/>
      <x v="1312"/>
      <x v="2552"/>
      <x/>
      <x v="2483"/>
      <x v="7"/>
      <x/>
      <x v="3"/>
      <x v="532"/>
    </i>
    <i>
      <x v="654"/>
      <x v="8"/>
      <x v="1629"/>
      <x v="2770"/>
      <x v="35"/>
      <x v="568"/>
      <x v="84"/>
      <x v="2"/>
      <x v="2"/>
      <x v="2014"/>
    </i>
    <i>
      <x v="655"/>
      <x v="12"/>
      <x v="1716"/>
      <x v="2166"/>
      <x v="26"/>
      <x v="2484"/>
      <x v="5"/>
      <x/>
      <x v="3"/>
      <x v="1747"/>
    </i>
    <i>
      <x v="656"/>
      <x v="7"/>
      <x v="466"/>
      <x v="2209"/>
      <x v="9"/>
      <x v="359"/>
      <x v="18"/>
      <x v="2"/>
      <x v="3"/>
      <x v="1919"/>
    </i>
    <i>
      <x v="657"/>
      <x v="7"/>
      <x v="1735"/>
      <x v="811"/>
      <x v="22"/>
      <x v="2485"/>
      <x v="29"/>
      <x v="1"/>
      <x v="3"/>
      <x v="1736"/>
    </i>
    <i>
      <x v="658"/>
      <x v="12"/>
      <x v="318"/>
      <x v="1423"/>
      <x v="22"/>
      <x v="159"/>
      <x v="60"/>
      <x v="4"/>
      <x v="7"/>
      <x v="1744"/>
    </i>
    <i>
      <x v="659"/>
      <x v="8"/>
      <x v="76"/>
      <x v="2469"/>
      <x v="8"/>
      <x v="1338"/>
      <x v="14"/>
      <x v="2"/>
      <x v="3"/>
      <x v="1663"/>
    </i>
    <i>
      <x v="660"/>
      <x v="8"/>
      <x v="1232"/>
      <x v="1581"/>
      <x v="28"/>
      <x v="2486"/>
      <x v="2"/>
      <x/>
      <x v="2"/>
      <x v="160"/>
    </i>
    <i>
      <x v="661"/>
      <x/>
      <x v="740"/>
      <x v="2435"/>
      <x v="34"/>
      <x v="454"/>
      <x v="17"/>
      <x v="2"/>
      <x v="3"/>
      <x v="1592"/>
    </i>
    <i>
      <x v="662"/>
      <x v="7"/>
      <x v="67"/>
      <x v="1975"/>
      <x v="1"/>
      <x v="569"/>
      <x v="84"/>
      <x v="2"/>
      <x v="2"/>
      <x v="2015"/>
    </i>
    <i>
      <x v="663"/>
      <x v="8"/>
      <x v="1505"/>
      <x v="2736"/>
      <x v="17"/>
      <x v="1887"/>
      <x v="11"/>
      <x v="3"/>
      <x v="5"/>
      <x v="698"/>
    </i>
    <i>
      <x v="664"/>
      <x v="7"/>
      <x v="1359"/>
      <x v="1625"/>
      <x v="4"/>
      <x v="895"/>
      <x v="62"/>
      <x v="2"/>
      <x v="3"/>
      <x v="930"/>
    </i>
    <i>
      <x v="665"/>
      <x v="8"/>
      <x v="654"/>
      <x v="1618"/>
      <x v="15"/>
      <x v="2487"/>
      <x v="5"/>
      <x/>
      <x v="2"/>
      <x v="2617"/>
    </i>
    <i>
      <x v="666"/>
      <x v="7"/>
      <x v="993"/>
      <x v="1958"/>
      <x v="17"/>
      <x v="1523"/>
      <x v="13"/>
      <x v="3"/>
      <x v="3"/>
      <x v="1301"/>
    </i>
    <i>
      <x v="667"/>
      <x v="7"/>
      <x v="337"/>
      <x v="2182"/>
      <x v="30"/>
      <x v="2488"/>
      <x v="6"/>
      <x/>
      <x v="2"/>
      <x v="2172"/>
    </i>
    <i>
      <x v="668"/>
      <x v="8"/>
      <x v="386"/>
      <x v="258"/>
      <x v="37"/>
      <x v="2124"/>
      <x v="8"/>
      <x/>
      <x v="2"/>
      <x v="1800"/>
    </i>
    <i>
      <x v="669"/>
      <x v="7"/>
      <x v="927"/>
      <x v="2429"/>
      <x v="37"/>
      <x v="2489"/>
      <x v="5"/>
      <x/>
      <x v="3"/>
      <x v="57"/>
    </i>
    <i>
      <x v="670"/>
      <x v="8"/>
      <x v="456"/>
      <x v="1629"/>
      <x v="11"/>
      <x v="1339"/>
      <x v="14"/>
      <x v="2"/>
      <x v="3"/>
      <x v="1849"/>
    </i>
    <i>
      <x v="671"/>
      <x v="7"/>
      <x v="112"/>
      <x v="2613"/>
      <x v="28"/>
      <x v="2490"/>
      <x v="7"/>
      <x/>
      <x v="2"/>
      <x v="177"/>
    </i>
    <i>
      <x v="672"/>
      <x v="8"/>
      <x v="789"/>
      <x v="319"/>
      <x v="34"/>
      <x v="2491"/>
      <x v="6"/>
      <x/>
      <x v="2"/>
      <x v="1590"/>
    </i>
    <i>
      <x v="673"/>
      <x v="7"/>
      <x v="483"/>
      <x v="1090"/>
      <x v="17"/>
      <x v="2492"/>
      <x v="2"/>
      <x/>
      <x v="2"/>
      <x v="1062"/>
    </i>
    <i>
      <x v="674"/>
      <x v="10"/>
      <x v="525"/>
      <x v="2009"/>
      <x v="33"/>
      <x v="218"/>
      <x v="22"/>
      <x v="1"/>
      <x v="3"/>
      <x v="1105"/>
    </i>
    <i>
      <x v="675"/>
      <x v="7"/>
      <x v="1417"/>
      <x v="2693"/>
      <x v="28"/>
      <x v="1340"/>
      <x v="14"/>
      <x v="2"/>
      <x v="3"/>
      <x v="839"/>
    </i>
    <i>
      <x v="676"/>
      <x v="8"/>
      <x v="635"/>
      <x v="2199"/>
      <x v="36"/>
      <x v="160"/>
      <x v="26"/>
      <x v="1"/>
      <x v="2"/>
      <x v="1748"/>
    </i>
    <i>
      <x v="677"/>
      <x v="7"/>
      <x v="1535"/>
      <x v="416"/>
      <x v="39"/>
      <x v="298"/>
      <x v="19"/>
      <x v="2"/>
      <x v="3"/>
      <x v="721"/>
    </i>
    <i>
      <x v="678"/>
      <x v="7"/>
      <x v="85"/>
      <x v="2464"/>
      <x v="17"/>
      <x v="159"/>
      <x v="60"/>
      <x v="4"/>
      <x v="7"/>
      <x v="1744"/>
    </i>
    <i>
      <x v="679"/>
      <x v="7"/>
      <x v="1160"/>
      <x v="1904"/>
      <x v="25"/>
      <x v="1132"/>
      <x v="15"/>
      <x v="2"/>
      <x v="3"/>
      <x v="1744"/>
    </i>
    <i>
      <x v="680"/>
      <x v="8"/>
      <x v="1456"/>
      <x v="2677"/>
      <x v="34"/>
      <x v="896"/>
      <x v="62"/>
      <x v="2"/>
      <x v="3"/>
      <x v="1595"/>
    </i>
    <i>
      <x v="681"/>
      <x v="10"/>
      <x v="758"/>
      <x v="1291"/>
      <x v="17"/>
      <x v="1721"/>
      <x v="12"/>
      <x v="3"/>
      <x v="3"/>
      <x v="532"/>
    </i>
    <i>
      <x v="682"/>
      <x v="7"/>
      <x v="837"/>
      <x v="2260"/>
      <x v="32"/>
      <x v="723"/>
      <x v="85"/>
      <x v="2"/>
      <x v="3"/>
      <x v="481"/>
    </i>
    <i>
      <x v="683"/>
      <x/>
      <x v="752"/>
      <x v="1994"/>
      <x v="24"/>
      <x v="2493"/>
      <x v="6"/>
      <x/>
      <x v="2"/>
      <x v="461"/>
    </i>
    <i>
      <x v="684"/>
      <x v="7"/>
      <x v="457"/>
      <x v="1878"/>
      <x v="25"/>
      <x v="2495"/>
      <x v="1"/>
      <x/>
      <x v="2"/>
      <x v="1744"/>
    </i>
    <i>
      <x v="685"/>
      <x v="8"/>
      <x v="948"/>
      <x v="2770"/>
      <x v="8"/>
      <x v="1722"/>
      <x v="12"/>
      <x v="3"/>
      <x v="2"/>
      <x v="679"/>
    </i>
    <i>
      <x v="686"/>
      <x v="7"/>
      <x v="1420"/>
      <x v="550"/>
      <x v="7"/>
      <x v="1947"/>
      <x v="9"/>
      <x v="3"/>
      <x v="3"/>
      <x v="1374"/>
    </i>
    <i>
      <x v="687"/>
      <x v="8"/>
      <x v="1269"/>
      <x v="2350"/>
      <x v="12"/>
      <x v="51"/>
      <x v="39"/>
      <x v="1"/>
      <x v="3"/>
      <x v="1714"/>
    </i>
    <i>
      <x v="688"/>
      <x v="11"/>
      <x v="1670"/>
      <x v="1778"/>
      <x v="1"/>
      <x v="570"/>
      <x v="84"/>
      <x v="2"/>
      <x v="2"/>
      <x v="2016"/>
    </i>
    <i>
      <x v="689"/>
      <x v="7"/>
      <x v="483"/>
      <x v="1793"/>
      <x v="26"/>
      <x v="897"/>
      <x v="62"/>
      <x v="2"/>
      <x v="3"/>
      <x v="699"/>
    </i>
    <i>
      <x v="690"/>
      <x v="10"/>
      <x v="675"/>
      <x v="1189"/>
      <x v="1"/>
      <x v="2496"/>
      <x v="5"/>
      <x/>
      <x v="2"/>
      <x v="2618"/>
    </i>
    <i>
      <x v="691"/>
      <x v="8"/>
      <x v="483"/>
      <x v="863"/>
      <x v="5"/>
      <x v="724"/>
      <x v="85"/>
      <x v="2"/>
      <x v="5"/>
      <x v="1744"/>
    </i>
    <i>
      <x v="692"/>
      <x v="8"/>
      <x v="1038"/>
      <x v="612"/>
      <x v="30"/>
      <x v="1133"/>
      <x v="15"/>
      <x v="2"/>
      <x v="2"/>
      <x v="2208"/>
    </i>
    <i>
      <x v="693"/>
      <x v="8"/>
      <x v="1686"/>
      <x v="1517"/>
      <x v="5"/>
      <x v="725"/>
      <x v="85"/>
      <x v="2"/>
      <x v="2"/>
      <x v="842"/>
    </i>
    <i>
      <x v="694"/>
      <x v="12"/>
      <x v="1365"/>
      <x v="1192"/>
      <x v="7"/>
      <x v="84"/>
      <x v="32"/>
      <x v="1"/>
      <x v="2"/>
      <x v="1438"/>
    </i>
    <i>
      <x v="695"/>
      <x v="10"/>
      <x v="155"/>
      <x v="1229"/>
      <x v="1"/>
      <x v="2497"/>
      <x v="1"/>
      <x/>
      <x v="2"/>
      <x v="2278"/>
    </i>
    <i>
      <x v="696"/>
      <x v="7"/>
      <x v="1598"/>
      <x v="1638"/>
      <x v="22"/>
      <x v="2498"/>
      <x v="32"/>
      <x v="1"/>
      <x v="2"/>
      <x v="1568"/>
    </i>
    <i>
      <x v="697"/>
      <x v="11"/>
      <x v="1106"/>
      <x v="2827"/>
      <x v="20"/>
      <x v="1948"/>
      <x v="9"/>
      <x v="3"/>
      <x v="2"/>
      <x v="2456"/>
    </i>
    <i>
      <x v="698"/>
      <x v="7"/>
      <x v="807"/>
      <x v="1528"/>
      <x v="39"/>
      <x v="726"/>
      <x v="85"/>
      <x v="2"/>
      <x v="3"/>
      <x v="252"/>
    </i>
    <i>
      <x v="699"/>
      <x v="8"/>
      <x v="1286"/>
      <x v="1717"/>
      <x v="12"/>
      <x v="2499"/>
      <x v="1"/>
      <x/>
      <x v="2"/>
      <x v="2619"/>
    </i>
    <i>
      <x v="700"/>
      <x v="10"/>
      <x v="1655"/>
      <x v="594"/>
      <x v="4"/>
      <x v="959"/>
      <x v="16"/>
      <x v="2"/>
      <x v="2"/>
      <x v="2125"/>
    </i>
    <i>
      <x v="701"/>
      <x v="7"/>
      <x v="292"/>
      <x v="1427"/>
      <x v="3"/>
      <x v="1134"/>
      <x v="15"/>
      <x v="2"/>
      <x v="2"/>
      <x v="2210"/>
    </i>
    <i>
      <x v="703"/>
      <x v="7"/>
      <x v="881"/>
      <x v="2555"/>
      <x v="20"/>
      <x v="2500"/>
      <x v="2"/>
      <x/>
      <x v="3"/>
      <x v="2620"/>
    </i>
    <i>
      <x v="704"/>
      <x v="10"/>
      <x v="1581"/>
      <x v="2395"/>
      <x v="14"/>
      <x v="2501"/>
      <x v="136"/>
      <x v="1"/>
      <x v="1"/>
      <x v="1221"/>
    </i>
    <i>
      <x v="705"/>
      <x v="8"/>
      <x v="1558"/>
      <x v="1032"/>
      <x v="15"/>
      <x v="1525"/>
      <x v="13"/>
      <x v="3"/>
      <x v="2"/>
      <x v="2337"/>
    </i>
    <i>
      <x v="706"/>
      <x v="8"/>
      <x v="403"/>
      <x v="2186"/>
      <x/>
      <x v="1723"/>
      <x v="12"/>
      <x v="3"/>
      <x v="3"/>
      <x v="1700"/>
    </i>
    <i>
      <x v="707"/>
      <x v="8"/>
      <x v="1424"/>
      <x v="230"/>
      <x v="13"/>
      <x v="2502"/>
      <x v="3"/>
      <x/>
      <x v="3"/>
      <x v="480"/>
    </i>
    <i>
      <x v="708"/>
      <x v="8"/>
      <x v="83"/>
      <x v="302"/>
      <x v="13"/>
      <x v="2503"/>
      <x v="7"/>
      <x/>
      <x v="3"/>
      <x v="480"/>
    </i>
    <i>
      <x v="709"/>
      <x v="8"/>
      <x v="1466"/>
      <x v="1866"/>
      <x v="13"/>
      <x v="90"/>
      <x v="31"/>
      <x v="1"/>
      <x v="3"/>
      <x v="1283"/>
    </i>
    <i>
      <x v="710"/>
      <x v="10"/>
      <x v="1405"/>
      <x v="2776"/>
      <x v="8"/>
      <x v="2504"/>
      <x v="6"/>
      <x/>
      <x v="2"/>
      <x v="2621"/>
    </i>
    <i>
      <x v="711"/>
      <x v="7"/>
      <x v="914"/>
      <x v="1434"/>
      <x v="8"/>
      <x v="727"/>
      <x v="85"/>
      <x v="2"/>
      <x v="6"/>
      <x v="433"/>
    </i>
    <i>
      <x v="712"/>
      <x v="7"/>
      <x v="929"/>
      <x v="1623"/>
      <x v="1"/>
      <x v="960"/>
      <x v="16"/>
      <x v="2"/>
      <x v="2"/>
      <x v="134"/>
    </i>
    <i>
      <x v="713"/>
      <x v="10"/>
      <x v="915"/>
      <x v="2029"/>
      <x v="28"/>
      <x v="2505"/>
      <x v="7"/>
      <x/>
      <x v="2"/>
      <x v="164"/>
    </i>
    <i>
      <x v="714"/>
      <x v="8"/>
      <x v="154"/>
      <x v="1351"/>
      <x v="33"/>
      <x v="1341"/>
      <x v="14"/>
      <x v="2"/>
      <x v="2"/>
      <x v="2279"/>
    </i>
    <i>
      <x v="715"/>
      <x v="7"/>
      <x v="1182"/>
      <x v="2770"/>
      <x v="14"/>
      <x v="360"/>
      <x v="18"/>
      <x v="2"/>
      <x v="5"/>
      <x v="1744"/>
    </i>
    <i>
      <x v="716"/>
      <x v="8"/>
      <x v="162"/>
      <x v="2400"/>
      <x v="8"/>
      <x v="1526"/>
      <x v="13"/>
      <x v="3"/>
      <x v="3"/>
      <x v="996"/>
    </i>
    <i>
      <x v="717"/>
      <x v="8"/>
      <x v="380"/>
      <x v="1575"/>
      <x v="28"/>
      <x v="2506"/>
      <x v="7"/>
      <x/>
      <x v="3"/>
      <x v="945"/>
    </i>
    <i>
      <x v="718"/>
      <x v="8"/>
      <x v="588"/>
      <x v="1531"/>
      <x v="12"/>
      <x v="1342"/>
      <x v="14"/>
      <x v="2"/>
      <x v="3"/>
      <x v="1714"/>
    </i>
    <i>
      <x v="719"/>
      <x v="8"/>
      <x v="386"/>
      <x v="2433"/>
      <x v="28"/>
      <x v="1135"/>
      <x v="15"/>
      <x v="2"/>
      <x v="3"/>
      <x v="933"/>
    </i>
    <i>
      <x v="720"/>
      <x v="8"/>
      <x v="627"/>
      <x v="2671"/>
      <x v="9"/>
      <x v="361"/>
      <x v="18"/>
      <x v="2"/>
      <x v="3"/>
      <x v="1921"/>
    </i>
    <i>
      <x v="721"/>
      <x v="7"/>
      <x v="1550"/>
      <x v="1145"/>
      <x v="4"/>
      <x v="75"/>
      <x v="34"/>
      <x v="1"/>
      <x v="3"/>
      <x v="873"/>
    </i>
    <i>
      <x v="722"/>
      <x v="7"/>
      <x v="740"/>
      <x v="475"/>
      <x v="5"/>
      <x v="571"/>
      <x v="84"/>
      <x v="2"/>
      <x v="5"/>
      <x v="1744"/>
    </i>
    <i>
      <x v="723"/>
      <x v="8"/>
      <x v="495"/>
      <x v="161"/>
      <x v="1"/>
      <x v="2507"/>
      <x v="7"/>
      <x/>
      <x v="2"/>
      <x v="2622"/>
    </i>
    <i>
      <x v="724"/>
      <x v="7"/>
      <x v="1665"/>
      <x v="2499"/>
      <x v="35"/>
      <x v="2508"/>
      <x v="1"/>
      <x/>
      <x v="3"/>
      <x v="547"/>
    </i>
    <i>
      <x v="725"/>
      <x v="12"/>
      <x v="101"/>
      <x v="578"/>
      <x v="10"/>
      <x v="159"/>
      <x v="60"/>
      <x v="4"/>
      <x v="7"/>
      <x v="1744"/>
    </i>
    <i>
      <x v="726"/>
      <x v="11"/>
      <x v="1731"/>
      <x v="2072"/>
      <x v="25"/>
      <x v="2509"/>
      <x v="1"/>
      <x/>
      <x v="3"/>
      <x v="1744"/>
    </i>
    <i>
      <x v="727"/>
      <x v="10"/>
      <x v="639"/>
      <x v="1385"/>
      <x v="17"/>
      <x v="219"/>
      <x v="22"/>
      <x v="1"/>
      <x v="2"/>
      <x v="1819"/>
    </i>
    <i>
      <x v="728"/>
      <x/>
      <x v="995"/>
      <x v="2516"/>
      <x v="30"/>
      <x v="1343"/>
      <x v="14"/>
      <x v="2"/>
      <x v="2"/>
      <x v="2280"/>
    </i>
    <i>
      <x v="729"/>
      <x v="8"/>
      <x v="951"/>
      <x v="2158"/>
      <x v="29"/>
      <x v="2510"/>
      <x v="1"/>
      <x/>
      <x v="3"/>
      <x v="128"/>
    </i>
    <i>
      <x v="730"/>
      <x v="8"/>
      <x v="265"/>
      <x v="774"/>
      <x v="4"/>
      <x v="728"/>
      <x v="85"/>
      <x v="2"/>
      <x v="3"/>
      <x v="887"/>
    </i>
    <i>
      <x v="731"/>
      <x v="7"/>
      <x v="1034"/>
      <x v="1664"/>
      <x v="2"/>
      <x v="2511"/>
      <x v="2"/>
      <x/>
      <x v="2"/>
      <x v="2623"/>
    </i>
    <i>
      <x v="732"/>
      <x v="10"/>
      <x v="878"/>
      <x v="309"/>
      <x v="1"/>
      <x v="1888"/>
      <x v="10"/>
      <x v="3"/>
      <x v="3"/>
      <x v="1000"/>
    </i>
    <i>
      <x v="733"/>
      <x v="8"/>
      <x v="1633"/>
      <x v="1057"/>
      <x v="24"/>
      <x v="2512"/>
      <x v="1"/>
      <x/>
      <x v="3"/>
      <x v="753"/>
    </i>
    <i>
      <x v="734"/>
      <x v="8"/>
      <x v="67"/>
      <x v="1046"/>
      <x v="37"/>
      <x v="2513"/>
      <x v="5"/>
      <x/>
      <x v="3"/>
      <x v="2017"/>
    </i>
    <i>
      <x v="735"/>
      <x v="8"/>
      <x v="1421"/>
      <x v="1495"/>
      <x/>
      <x v="1527"/>
      <x v="13"/>
      <x v="3"/>
      <x v="3"/>
      <x v="1699"/>
    </i>
    <i>
      <x v="736"/>
      <x v="8"/>
      <x v="472"/>
      <x v="367"/>
      <x v="2"/>
      <x v="2514"/>
      <x/>
      <x/>
      <x v="2"/>
      <x v="300"/>
    </i>
    <i>
      <x v="737"/>
      <x v="7"/>
      <x v="1611"/>
      <x v="2380"/>
      <x v="4"/>
      <x v="729"/>
      <x v="85"/>
      <x v="2"/>
      <x v="3"/>
      <x v="1593"/>
    </i>
    <i>
      <x v="738"/>
      <x v="8"/>
      <x v="882"/>
      <x v="2520"/>
      <x v="36"/>
      <x v="2515"/>
      <x/>
      <x/>
      <x v="3"/>
      <x v="391"/>
    </i>
    <i>
      <x v="739"/>
      <x v="11"/>
      <x v="1427"/>
      <x v="1868"/>
      <x v="17"/>
      <x v="1528"/>
      <x v="13"/>
      <x v="3"/>
      <x v="2"/>
      <x v="106"/>
    </i>
    <i>
      <x v="740"/>
      <x v="8"/>
      <x v="1287"/>
      <x v="1014"/>
      <x v="2"/>
      <x v="2516"/>
      <x v="5"/>
      <x/>
      <x v="5"/>
      <x v="431"/>
    </i>
    <i>
      <x v="741"/>
      <x v="12"/>
      <x v="1233"/>
      <x v="937"/>
      <x v="27"/>
      <x v="159"/>
      <x v="60"/>
      <x v="4"/>
      <x v="7"/>
      <x v="1744"/>
    </i>
    <i>
      <x v="742"/>
      <x v="10"/>
      <x v="1306"/>
      <x v="2248"/>
      <x v="11"/>
      <x v="1529"/>
      <x v="13"/>
      <x v="3"/>
      <x v="3"/>
      <x v="1849"/>
    </i>
    <i>
      <x v="743"/>
      <x v="8"/>
      <x v="1462"/>
      <x v="550"/>
      <x v="28"/>
      <x v="961"/>
      <x v="16"/>
      <x v="2"/>
      <x v="2"/>
      <x v="1536"/>
    </i>
    <i>
      <x v="744"/>
      <x v="11"/>
      <x v="838"/>
      <x v="2534"/>
      <x v="6"/>
      <x v="1950"/>
      <x v="9"/>
      <x v="3"/>
      <x v="3"/>
      <x v="45"/>
    </i>
    <i>
      <x v="745"/>
      <x v="12"/>
      <x v="1066"/>
      <x v="1887"/>
      <x v="30"/>
      <x v="2517"/>
      <x v="2"/>
      <x/>
      <x v="2"/>
      <x v="2510"/>
    </i>
    <i>
      <x v="746"/>
      <x v="10"/>
      <x v="1176"/>
      <x v="160"/>
      <x v="26"/>
      <x v="2518"/>
      <x v="1"/>
      <x/>
      <x v="5"/>
      <x v="999"/>
    </i>
    <i>
      <x v="747"/>
      <x v="8"/>
      <x v="740"/>
      <x v="1751"/>
      <x v="28"/>
      <x v="1724"/>
      <x v="12"/>
      <x v="3"/>
      <x v="2"/>
      <x v="1859"/>
    </i>
    <i>
      <x v="748"/>
      <x v="8"/>
      <x v="222"/>
      <x v="1717"/>
      <x v="12"/>
      <x v="1136"/>
      <x v="15"/>
      <x v="2"/>
      <x v="3"/>
      <x v="1714"/>
    </i>
    <i>
      <x v="749"/>
      <x v="8"/>
      <x v="1417"/>
      <x v="477"/>
      <x v="12"/>
      <x v="1344"/>
      <x v="14"/>
      <x v="2"/>
      <x v="2"/>
      <x v="2281"/>
    </i>
    <i>
      <x v="750"/>
      <x v="8"/>
      <x v="336"/>
      <x v="1903"/>
      <x v="31"/>
      <x v="2519"/>
      <x v="137"/>
      <x v="1"/>
      <x v="1"/>
      <x v="1557"/>
    </i>
    <i>
      <x v="751"/>
      <x v="8"/>
      <x v="1560"/>
      <x v="333"/>
      <x v="8"/>
      <x v="455"/>
      <x v="17"/>
      <x v="2"/>
      <x v="5"/>
      <x v="1199"/>
    </i>
    <i>
      <x v="752"/>
      <x v="8"/>
      <x v="67"/>
      <x v="1964"/>
      <x v="13"/>
      <x v="2520"/>
      <x v="3"/>
      <x/>
      <x v="3"/>
      <x v="480"/>
    </i>
    <i>
      <x v="753"/>
      <x v="8"/>
      <x v="502"/>
      <x v="2476"/>
      <x v="25"/>
      <x v="962"/>
      <x v="16"/>
      <x v="2"/>
      <x v="2"/>
      <x v="1525"/>
    </i>
    <i>
      <x v="754"/>
      <x v="8"/>
      <x v="322"/>
      <x v="48"/>
      <x v="7"/>
      <x v="1137"/>
      <x v="15"/>
      <x v="2"/>
      <x v="2"/>
      <x v="2211"/>
    </i>
    <i>
      <x v="755"/>
      <x v="8"/>
      <x v="1731"/>
      <x v="1109"/>
      <x v="30"/>
      <x v="2125"/>
      <x v="8"/>
      <x/>
      <x v="2"/>
      <x v="2510"/>
    </i>
    <i>
      <x v="756"/>
      <x v="10"/>
      <x v="995"/>
      <x v="2555"/>
      <x v="6"/>
      <x v="1138"/>
      <x v="15"/>
      <x v="2"/>
      <x v="5"/>
      <x v="1034"/>
    </i>
    <i>
      <x v="757"/>
      <x v="10"/>
      <x v="878"/>
      <x v="2112"/>
      <x v="15"/>
      <x v="2521"/>
      <x v="5"/>
      <x/>
      <x v="3"/>
      <x v="374"/>
    </i>
    <i>
      <x v="758"/>
      <x v="7"/>
      <x v="341"/>
      <x v="1961"/>
      <x v="13"/>
      <x v="730"/>
      <x v="85"/>
      <x v="2"/>
      <x v="3"/>
      <x v="480"/>
    </i>
    <i>
      <x v="759"/>
      <x v="11"/>
      <x v="1083"/>
      <x v="1288"/>
      <x v="32"/>
      <x v="1725"/>
      <x v="12"/>
      <x v="3"/>
      <x v="3"/>
      <x v="1342"/>
    </i>
    <i>
      <x v="760"/>
      <x v="8"/>
      <x v="735"/>
      <x v="2064"/>
      <x v="26"/>
      <x v="898"/>
      <x v="62"/>
      <x v="2"/>
      <x v="3"/>
      <x v="1152"/>
    </i>
    <i>
      <x v="761"/>
      <x v="8"/>
      <x v="423"/>
      <x v="1679"/>
      <x v="13"/>
      <x v="2522"/>
      <x v="7"/>
      <x/>
      <x v="5"/>
      <x v="480"/>
    </i>
    <i>
      <x v="762"/>
      <x v="8"/>
      <x v="1013"/>
      <x v="1159"/>
      <x v="12"/>
      <x v="1345"/>
      <x v="14"/>
      <x v="2"/>
      <x v="2"/>
      <x v="2282"/>
    </i>
    <i>
      <x v="763"/>
      <x v="10"/>
      <x v="281"/>
      <x v="751"/>
      <x v="15"/>
      <x v="362"/>
      <x v="18"/>
      <x v="2"/>
      <x v="3"/>
      <x v="267"/>
    </i>
    <i>
      <x v="764"/>
      <x v="8"/>
      <x v="1540"/>
      <x v="2535"/>
      <x v="28"/>
      <x v="1139"/>
      <x v="15"/>
      <x v="2"/>
      <x v="2"/>
      <x v="2208"/>
    </i>
    <i>
      <x v="765"/>
      <x v="8"/>
      <x v="767"/>
      <x v="644"/>
      <x v="26"/>
      <x v="2523"/>
      <x/>
      <x/>
      <x v="2"/>
      <x v="2624"/>
    </i>
    <i>
      <x v="766"/>
      <x v="8"/>
      <x v="1115"/>
      <x v="1000"/>
      <x v="28"/>
      <x v="2524"/>
      <x v="5"/>
      <x/>
      <x v="2"/>
      <x v="155"/>
    </i>
    <i>
      <x v="767"/>
      <x v="8"/>
      <x v="914"/>
      <x v="1487"/>
      <x v="16"/>
      <x v="1726"/>
      <x v="12"/>
      <x v="3"/>
      <x v="2"/>
      <x v="1005"/>
    </i>
    <i>
      <x v="768"/>
      <x v="8"/>
      <x v="740"/>
      <x v="181"/>
      <x v="25"/>
      <x v="1140"/>
      <x v="15"/>
      <x v="2"/>
      <x v="2"/>
      <x v="1744"/>
    </i>
    <i>
      <x v="769"/>
      <x v="8"/>
      <x v="646"/>
      <x v="2162"/>
      <x v="13"/>
      <x v="731"/>
      <x v="85"/>
      <x v="2"/>
      <x v="3"/>
      <x v="480"/>
    </i>
    <i>
      <x v="770"/>
      <x/>
      <x v="1450"/>
      <x v="1957"/>
      <x v="30"/>
      <x v="2525"/>
      <x v="1"/>
      <x/>
      <x v="2"/>
      <x v="2214"/>
    </i>
    <i>
      <x v="771"/>
      <x v="10"/>
      <x v="431"/>
      <x v="2025"/>
      <x v="1"/>
      <x v="2126"/>
      <x v="8"/>
      <x/>
      <x v="2"/>
      <x v="2511"/>
    </i>
    <i>
      <x v="772"/>
      <x v="11"/>
      <x v="1655"/>
      <x v="1765"/>
      <x v="14"/>
      <x v="2127"/>
      <x v="8"/>
      <x/>
      <x v="2"/>
      <x v="1744"/>
    </i>
    <i>
      <x v="773"/>
      <x v="10"/>
      <x v="1756"/>
      <x v="1724"/>
      <x v="10"/>
      <x v="47"/>
      <x v="40"/>
      <x v="1"/>
      <x v="3"/>
      <x v="1565"/>
    </i>
    <i>
      <x v="774"/>
      <x v="10"/>
      <x v="914"/>
      <x v="2694"/>
      <x v="6"/>
      <x v="1727"/>
      <x v="12"/>
      <x v="3"/>
      <x v="5"/>
      <x v="1644"/>
    </i>
    <i>
      <x v="775"/>
      <x v="10"/>
      <x v="1245"/>
      <x v="982"/>
      <x v="26"/>
      <x v="2526"/>
      <x v="6"/>
      <x/>
      <x v="2"/>
      <x v="1405"/>
    </i>
    <i>
      <x v="776"/>
      <x v="10"/>
      <x v="1233"/>
      <x v="2152"/>
      <x v="39"/>
      <x v="732"/>
      <x v="85"/>
      <x v="2"/>
      <x v="3"/>
      <x v="1744"/>
    </i>
    <i>
      <x v="777"/>
      <x v="8"/>
      <x v="482"/>
      <x v="1602"/>
      <x v="13"/>
      <x v="1728"/>
      <x v="12"/>
      <x v="3"/>
      <x v="3"/>
      <x v="2625"/>
    </i>
    <i>
      <x v="778"/>
      <x v="8"/>
      <x v="214"/>
      <x v="1653"/>
      <x v="13"/>
      <x v="2128"/>
      <x v="8"/>
      <x/>
      <x v="2"/>
      <x v="2512"/>
    </i>
    <i>
      <x v="779"/>
      <x v="10"/>
      <x v="225"/>
      <x v="2268"/>
      <x v="29"/>
      <x v="572"/>
      <x v="84"/>
      <x v="2"/>
      <x v="3"/>
      <x v="1137"/>
    </i>
    <i>
      <x v="780"/>
      <x/>
      <x v="1181"/>
      <x v="1170"/>
      <x v="19"/>
      <x v="733"/>
      <x v="85"/>
      <x v="2"/>
      <x v="3"/>
      <x v="1051"/>
    </i>
    <i>
      <x v="781"/>
      <x v="8"/>
      <x v="785"/>
      <x v="1525"/>
      <x v="36"/>
      <x v="2527"/>
      <x/>
      <x/>
      <x v="3"/>
      <x v="2212"/>
    </i>
    <i>
      <x v="782"/>
      <x v="7"/>
      <x v="174"/>
      <x v="898"/>
      <x v="16"/>
      <x v="2528"/>
      <x v="7"/>
      <x/>
      <x v="3"/>
      <x v="1719"/>
    </i>
    <i>
      <x v="783"/>
      <x v="8"/>
      <x v="1712"/>
      <x v="774"/>
      <x v="28"/>
      <x v="1346"/>
      <x v="14"/>
      <x v="2"/>
      <x v="2"/>
      <x v="283"/>
    </i>
    <i>
      <x v="784"/>
      <x v="7"/>
      <x v="740"/>
      <x v="1031"/>
      <x v="30"/>
      <x v="1951"/>
      <x v="9"/>
      <x v="3"/>
      <x v="3"/>
      <x v="971"/>
    </i>
    <i>
      <x v="785"/>
      <x v="8"/>
      <x v="622"/>
      <x v="1171"/>
      <x v="16"/>
      <x v="2529"/>
      <x v="2"/>
      <x/>
      <x v="5"/>
      <x v="357"/>
    </i>
    <i>
      <x v="786"/>
      <x v="11"/>
      <x v="644"/>
      <x v="530"/>
      <x v="8"/>
      <x v="1530"/>
      <x v="13"/>
      <x v="3"/>
      <x v="2"/>
      <x v="1669"/>
    </i>
    <i>
      <x v="787"/>
      <x/>
      <x v="1564"/>
      <x v="2256"/>
      <x/>
      <x v="2531"/>
      <x v="55"/>
      <x v="1"/>
      <x v="1"/>
      <x v="2627"/>
    </i>
    <i>
      <x v="788"/>
      <x v="11"/>
      <x v="702"/>
      <x v="1817"/>
      <x v="36"/>
      <x v="1729"/>
      <x v="12"/>
      <x v="3"/>
      <x v="2"/>
      <x v="2403"/>
    </i>
    <i>
      <x v="789"/>
      <x v="11"/>
      <x v="88"/>
      <x v="1096"/>
      <x v="15"/>
      <x v="2532"/>
      <x v="138"/>
      <x v="1"/>
      <x v="1"/>
      <x v="365"/>
    </i>
    <i>
      <x v="790"/>
      <x v="10"/>
      <x v="1666"/>
      <x v="2809"/>
      <x v="23"/>
      <x v="1347"/>
      <x v="14"/>
      <x v="2"/>
      <x v="2"/>
      <x v="514"/>
    </i>
    <i>
      <x v="791"/>
      <x v="8"/>
      <x v="973"/>
      <x v="1674"/>
      <x v="39"/>
      <x v="734"/>
      <x v="85"/>
      <x v="2"/>
      <x v="3"/>
      <x v="1760"/>
    </i>
    <i>
      <x v="792"/>
      <x v="11"/>
      <x v="1567"/>
      <x v="1335"/>
      <x v="27"/>
      <x v="159"/>
      <x v="60"/>
      <x v="4"/>
      <x v="7"/>
      <x v="1744"/>
    </i>
    <i>
      <x v="793"/>
      <x v="7"/>
      <x v="1082"/>
      <x v="29"/>
      <x v="13"/>
      <x v="8"/>
      <x v="110"/>
      <x v="1"/>
      <x v="1"/>
      <x v="1193"/>
    </i>
    <i>
      <x v="794"/>
      <x v="8"/>
      <x v="1255"/>
      <x v="2323"/>
      <x v="6"/>
      <x v="1730"/>
      <x v="12"/>
      <x v="3"/>
      <x v="3"/>
      <x v="926"/>
    </i>
    <i>
      <x v="795"/>
      <x v="8"/>
      <x v="1038"/>
      <x v="695"/>
      <x v="33"/>
      <x v="1348"/>
      <x v="14"/>
      <x v="2"/>
      <x v="3"/>
      <x v="1102"/>
    </i>
    <i>
      <x v="796"/>
      <x v="8"/>
      <x v="577"/>
      <x v="1183"/>
      <x v="27"/>
      <x v="2533"/>
      <x v="26"/>
      <x v="1"/>
      <x v="3"/>
      <x v="652"/>
    </i>
    <i>
      <x v="797"/>
      <x v="8"/>
      <x v="325"/>
      <x v="2457"/>
      <x v="36"/>
      <x v="2534"/>
      <x v="1"/>
      <x/>
      <x v="2"/>
      <x v="2628"/>
    </i>
    <i>
      <x v="798"/>
      <x v="12"/>
      <x v="85"/>
      <x v="1405"/>
      <x v="7"/>
      <x v="573"/>
      <x v="84"/>
      <x v="2"/>
      <x v="3"/>
      <x v="1418"/>
    </i>
    <i>
      <x v="799"/>
      <x v="11"/>
      <x v="395"/>
      <x v="1624"/>
      <x v="13"/>
      <x v="735"/>
      <x v="85"/>
      <x v="2"/>
      <x v="3"/>
      <x v="480"/>
    </i>
    <i>
      <x v="800"/>
      <x v="8"/>
      <x v="263"/>
      <x v="2390"/>
      <x v="31"/>
      <x v="2535"/>
      <x v="5"/>
      <x/>
      <x v="3"/>
      <x v="263"/>
    </i>
    <i>
      <x v="801"/>
      <x v="8"/>
      <x v="681"/>
      <x v="551"/>
      <x v="25"/>
      <x v="1531"/>
      <x v="13"/>
      <x v="3"/>
      <x v="2"/>
      <x v="807"/>
    </i>
    <i>
      <x v="802"/>
      <x v="8"/>
      <x v="996"/>
      <x v="1339"/>
      <x v="6"/>
      <x v="1349"/>
      <x v="14"/>
      <x v="2"/>
      <x v="3"/>
      <x v="86"/>
    </i>
    <i>
      <x v="803"/>
      <x/>
      <x v="1492"/>
      <x v="327"/>
      <x v="30"/>
      <x v="2536"/>
      <x v="1"/>
      <x/>
      <x v="5"/>
      <x v="1744"/>
    </i>
    <i>
      <x v="804"/>
      <x v="12"/>
      <x v="483"/>
      <x v="282"/>
      <x v="39"/>
      <x v="2537"/>
      <x v="1"/>
      <x/>
      <x v="3"/>
      <x v="1744"/>
    </i>
    <i>
      <x v="805"/>
      <x v="8"/>
      <x v="1034"/>
      <x v="473"/>
      <x v="31"/>
      <x v="736"/>
      <x v="85"/>
      <x v="2"/>
      <x v="2"/>
      <x v="1464"/>
    </i>
    <i>
      <x v="806"/>
      <x v="11"/>
      <x v="621"/>
      <x v="1055"/>
      <x v="24"/>
      <x v="159"/>
      <x v="60"/>
      <x v="4"/>
      <x v="7"/>
      <x v="1744"/>
    </i>
    <i>
      <x v="807"/>
      <x v="8"/>
      <x v="637"/>
      <x v="2370"/>
      <x v="12"/>
      <x v="2538"/>
      <x v="2"/>
      <x/>
      <x v="2"/>
      <x v="2629"/>
    </i>
    <i>
      <x v="808"/>
      <x v="7"/>
      <x v="505"/>
      <x v="1046"/>
      <x v="5"/>
      <x v="574"/>
      <x v="84"/>
      <x v="2"/>
      <x v="5"/>
      <x v="1603"/>
    </i>
    <i>
      <x v="809"/>
      <x v="8"/>
      <x v="1626"/>
      <x v="2235"/>
      <x v="25"/>
      <x v="210"/>
      <x v="23"/>
      <x v="1"/>
      <x v="3"/>
      <x v="1744"/>
    </i>
    <i>
      <x v="810"/>
      <x v="8"/>
      <x v="875"/>
      <x v="675"/>
      <x v="9"/>
      <x v="2539"/>
      <x v="3"/>
      <x/>
      <x v="3"/>
      <x v="1921"/>
    </i>
    <i>
      <x v="811"/>
      <x v="10"/>
      <x v="1251"/>
      <x v="829"/>
      <x v="3"/>
      <x v="81"/>
      <x v="33"/>
      <x v="1"/>
      <x v="3"/>
      <x v="1744"/>
    </i>
    <i>
      <x v="812"/>
      <x v="8"/>
      <x v="424"/>
      <x v="725"/>
      <x v="37"/>
      <x v="2540"/>
      <x v="5"/>
      <x/>
      <x v="3"/>
      <x v="440"/>
    </i>
    <i>
      <x v="813"/>
      <x v="8"/>
      <x v="195"/>
      <x v="2348"/>
      <x v="36"/>
      <x v="2541"/>
      <x/>
      <x/>
      <x v="2"/>
      <x v="392"/>
    </i>
    <i>
      <x v="814"/>
      <x v="10"/>
      <x v="1035"/>
      <x v="1580"/>
      <x v="25"/>
      <x v="2542"/>
      <x/>
      <x/>
      <x v="3"/>
      <x v="1573"/>
    </i>
    <i>
      <x v="815"/>
      <x v="8"/>
      <x v="380"/>
      <x v="2747"/>
      <x v="37"/>
      <x v="2543"/>
      <x v="6"/>
      <x/>
      <x v="2"/>
      <x v="2630"/>
    </i>
    <i>
      <x v="816"/>
      <x v="10"/>
      <x v="656"/>
      <x v="553"/>
      <x/>
      <x v="1731"/>
      <x v="12"/>
      <x v="3"/>
      <x v="5"/>
      <x v="114"/>
    </i>
    <i>
      <x v="817"/>
      <x v="8"/>
      <x v="322"/>
      <x v="2766"/>
      <x v="20"/>
      <x v="1952"/>
      <x v="9"/>
      <x v="3"/>
      <x v="3"/>
      <x v="855"/>
    </i>
    <i>
      <x v="818"/>
      <x v="12"/>
      <x v="667"/>
      <x v="2050"/>
      <x v="30"/>
      <x v="1532"/>
      <x v="13"/>
      <x v="3"/>
      <x v="3"/>
      <x v="979"/>
    </i>
    <i>
      <x v="819"/>
      <x v="8"/>
      <x v="1609"/>
      <x v="422"/>
      <x v="35"/>
      <x v="363"/>
      <x v="18"/>
      <x v="2"/>
      <x v="2"/>
      <x v="1922"/>
    </i>
    <i>
      <x v="820"/>
      <x v="8"/>
      <x v="693"/>
      <x v="260"/>
      <x v="31"/>
      <x v="2544"/>
      <x v="6"/>
      <x/>
      <x v="3"/>
      <x v="1037"/>
    </i>
    <i>
      <x v="821"/>
      <x v="10"/>
      <x v="196"/>
      <x v="2319"/>
      <x v="36"/>
      <x v="1141"/>
      <x v="15"/>
      <x v="2"/>
      <x v="2"/>
      <x v="2213"/>
    </i>
    <i>
      <x v="822"/>
      <x v="10"/>
      <x v="1145"/>
      <x v="2353"/>
      <x v="37"/>
      <x v="737"/>
      <x v="85"/>
      <x v="2"/>
      <x v="3"/>
      <x v="861"/>
    </i>
    <i>
      <x v="823"/>
      <x v="8"/>
      <x v="367"/>
      <x v="163"/>
      <x v="25"/>
      <x v="2545"/>
      <x/>
      <x/>
      <x v="3"/>
      <x v="1744"/>
    </i>
    <i>
      <x v="824"/>
      <x v="11"/>
      <x v="286"/>
      <x v="2608"/>
      <x v="7"/>
      <x v="7"/>
      <x v="111"/>
      <x v="1"/>
      <x v="1"/>
      <x v="1744"/>
    </i>
    <i>
      <x v="825"/>
      <x v="8"/>
      <x v="1097"/>
      <x v="2594"/>
      <x v="35"/>
      <x v="1350"/>
      <x v="14"/>
      <x v="2"/>
      <x v="2"/>
      <x v="2283"/>
    </i>
    <i>
      <x v="826"/>
      <x v="8"/>
      <x v="1668"/>
      <x v="1504"/>
      <x v="31"/>
      <x v="299"/>
      <x v="19"/>
      <x v="2"/>
      <x v="5"/>
      <x v="1744"/>
    </i>
    <i>
      <x v="827"/>
      <x v="10"/>
      <x v="493"/>
      <x v="2331"/>
      <x v="37"/>
      <x v="575"/>
      <x v="84"/>
      <x v="2"/>
      <x v="2"/>
      <x v="2018"/>
    </i>
    <i>
      <x v="828"/>
      <x v="7"/>
      <x v="78"/>
      <x v="1289"/>
      <x v="3"/>
      <x v="1142"/>
      <x v="15"/>
      <x v="2"/>
      <x v="5"/>
      <x v="1419"/>
    </i>
    <i>
      <x v="829"/>
      <x/>
      <x v="494"/>
      <x v="314"/>
      <x v="30"/>
      <x v="576"/>
      <x v="84"/>
      <x v="2"/>
      <x v="3"/>
      <x v="1851"/>
    </i>
    <i>
      <x v="830"/>
      <x v="8"/>
      <x v="850"/>
      <x v="2723"/>
      <x v="14"/>
      <x v="175"/>
      <x v="25"/>
      <x v="1"/>
      <x v="5"/>
      <x v="572"/>
    </i>
    <i>
      <x v="831"/>
      <x v="10"/>
      <x v="1138"/>
      <x v="1871"/>
      <x v="11"/>
      <x v="2546"/>
      <x v="5"/>
      <x/>
      <x v="2"/>
      <x v="2631"/>
    </i>
    <i>
      <x v="832"/>
      <x v="11"/>
      <x v="1243"/>
      <x v="36"/>
      <x v="4"/>
      <x v="211"/>
      <x v="23"/>
      <x v="1"/>
      <x v="2"/>
      <x v="1801"/>
    </i>
    <i>
      <x v="833"/>
      <x v="8"/>
      <x v="1388"/>
      <x v="333"/>
      <x v="39"/>
      <x v="2547"/>
      <x v="1"/>
      <x/>
      <x v="2"/>
      <x v="2632"/>
    </i>
    <i>
      <x v="834"/>
      <x v="8"/>
      <x v="616"/>
      <x v="1798"/>
      <x v="35"/>
      <x v="364"/>
      <x v="18"/>
      <x v="2"/>
      <x v="2"/>
      <x v="1923"/>
    </i>
    <i>
      <x v="835"/>
      <x v="12"/>
      <x v="453"/>
      <x v="568"/>
      <x v="12"/>
      <x v="1732"/>
      <x v="12"/>
      <x v="3"/>
      <x v="2"/>
      <x v="2404"/>
    </i>
    <i>
      <x v="836"/>
      <x v="8"/>
      <x v="1403"/>
      <x v="2101"/>
      <x v="28"/>
      <x v="2548"/>
      <x v="6"/>
      <x/>
      <x v="2"/>
      <x v="935"/>
    </i>
    <i>
      <x v="837"/>
      <x v="11"/>
      <x v="291"/>
      <x v="2096"/>
      <x v="1"/>
      <x v="2549"/>
      <x v="6"/>
      <x/>
      <x v="3"/>
      <x v="672"/>
    </i>
    <i>
      <x v="838"/>
      <x v="8"/>
      <x v="859"/>
      <x v="1834"/>
      <x v="9"/>
      <x v="1143"/>
      <x v="15"/>
      <x v="2"/>
      <x v="2"/>
      <x v="2126"/>
    </i>
    <i>
      <x v="839"/>
      <x v="8"/>
      <x v="424"/>
      <x v="1588"/>
      <x v="9"/>
      <x v="2550"/>
      <x v="6"/>
      <x/>
      <x v="2"/>
      <x v="2633"/>
    </i>
    <i>
      <x v="841"/>
      <x v="11"/>
      <x v="88"/>
      <x v="683"/>
      <x v="35"/>
      <x v="159"/>
      <x v="60"/>
      <x v="4"/>
      <x v="7"/>
      <x v="1744"/>
    </i>
    <i>
      <x v="842"/>
      <x v="10"/>
      <x v="703"/>
      <x v="2831"/>
      <x v="4"/>
      <x v="738"/>
      <x v="85"/>
      <x v="2"/>
      <x v="3"/>
      <x v="895"/>
    </i>
    <i>
      <x v="843"/>
      <x v="10"/>
      <x v="79"/>
      <x v="172"/>
      <x v="37"/>
      <x v="1953"/>
      <x v="9"/>
      <x v="3"/>
      <x v="2"/>
      <x v="2458"/>
    </i>
    <i>
      <x v="844"/>
      <x v="10"/>
      <x v="1655"/>
      <x v="2587"/>
      <x v="37"/>
      <x v="739"/>
      <x v="85"/>
      <x v="2"/>
      <x v="3"/>
      <x v="826"/>
    </i>
    <i>
      <x v="845"/>
      <x v="10"/>
      <x v="675"/>
      <x v="1704"/>
      <x v="26"/>
      <x v="161"/>
      <x v="26"/>
      <x v="1"/>
      <x v="2"/>
      <x v="1749"/>
    </i>
    <i>
      <x v="846"/>
      <x v="10"/>
      <x v="933"/>
      <x v="694"/>
      <x v="20"/>
      <x v="457"/>
      <x v="17"/>
      <x v="2"/>
      <x v="2"/>
      <x v="1965"/>
    </i>
    <i>
      <x v="847"/>
      <x v="10"/>
      <x v="423"/>
      <x v="525"/>
      <x v="33"/>
      <x v="365"/>
      <x v="18"/>
      <x v="2"/>
      <x v="2"/>
      <x v="1924"/>
    </i>
    <i>
      <x v="848"/>
      <x v="10"/>
      <x v="639"/>
      <x v="318"/>
      <x v="8"/>
      <x v="2551"/>
      <x v="5"/>
      <x/>
      <x v="3"/>
      <x v="1607"/>
    </i>
    <i>
      <x v="849"/>
      <x v="10"/>
      <x v="1585"/>
      <x v="539"/>
      <x v="4"/>
      <x v="2552"/>
      <x v="6"/>
      <x/>
      <x v="3"/>
      <x v="2019"/>
    </i>
    <i>
      <x v="850"/>
      <x v="11"/>
      <x v="76"/>
      <x v="2347"/>
      <x v="19"/>
      <x v="1954"/>
      <x v="9"/>
      <x v="3"/>
      <x v="3"/>
      <x v="1049"/>
    </i>
    <i>
      <x v="851"/>
      <x/>
      <x v="1662"/>
      <x v="2620"/>
      <x v="30"/>
      <x v="2553"/>
      <x v="1"/>
      <x/>
      <x v="3"/>
      <x v="1809"/>
    </i>
    <i>
      <x v="852"/>
      <x v="10"/>
      <x v="203"/>
      <x v="2195"/>
      <x v="33"/>
      <x v="1351"/>
      <x v="14"/>
      <x v="2"/>
      <x v="3"/>
      <x v="1483"/>
    </i>
    <i>
      <x v="853"/>
      <x v="7"/>
      <x v="790"/>
      <x v="2396"/>
      <x v="13"/>
      <x v="577"/>
      <x v="84"/>
      <x v="2"/>
      <x v="2"/>
      <x v="2020"/>
    </i>
    <i>
      <x v="854"/>
      <x v="10"/>
      <x v="1422"/>
      <x v="355"/>
      <x v="29"/>
      <x v="1352"/>
      <x v="14"/>
      <x v="2"/>
      <x v="3"/>
      <x v="1744"/>
    </i>
    <i>
      <x v="855"/>
      <x v="10"/>
      <x v="1701"/>
      <x v="114"/>
      <x v="13"/>
      <x v="195"/>
      <x v="24"/>
      <x v="1"/>
      <x v="2"/>
      <x v="2145"/>
    </i>
    <i>
      <x v="857"/>
      <x v="10"/>
      <x v="363"/>
      <x v="1078"/>
      <x v="37"/>
      <x v="2555"/>
      <x v="6"/>
      <x/>
      <x v="3"/>
      <x v="908"/>
    </i>
    <i>
      <x v="858"/>
      <x v="10"/>
      <x v="942"/>
      <x v="2079"/>
      <x v="34"/>
      <x v="85"/>
      <x v="32"/>
      <x v="1"/>
      <x v="2"/>
      <x v="1601"/>
    </i>
    <i>
      <x v="859"/>
      <x v="10"/>
      <x v="1046"/>
      <x v="805"/>
      <x v="33"/>
      <x v="1533"/>
      <x v="13"/>
      <x v="3"/>
      <x v="3"/>
      <x v="1483"/>
    </i>
    <i>
      <x v="860"/>
      <x v="10"/>
      <x v="834"/>
      <x v="1249"/>
      <x v="5"/>
      <x v="1955"/>
      <x v="9"/>
      <x v="3"/>
      <x v="3"/>
      <x v="1744"/>
    </i>
    <i>
      <x v="861"/>
      <x v="11"/>
      <x v="544"/>
      <x v="1008"/>
      <x v="2"/>
      <x v="2556"/>
      <x v="7"/>
      <x/>
      <x v="3"/>
      <x v="629"/>
    </i>
    <i>
      <x v="862"/>
      <x/>
      <x v="621"/>
      <x v="2190"/>
      <x v="30"/>
      <x v="578"/>
      <x v="84"/>
      <x v="2"/>
      <x v="3"/>
      <x v="1013"/>
    </i>
    <i>
      <x v="863"/>
      <x v="10"/>
      <x v="1395"/>
      <x v="2494"/>
      <x v="36"/>
      <x v="263"/>
      <x v="20"/>
      <x v="2"/>
      <x v="3"/>
      <x v="381"/>
    </i>
    <i>
      <x v="864"/>
      <x v="11"/>
      <x v="1277"/>
      <x v="514"/>
      <x v="36"/>
      <x v="1733"/>
      <x v="12"/>
      <x v="3"/>
      <x v="2"/>
      <x v="2405"/>
    </i>
    <i>
      <x v="865"/>
      <x v="10"/>
      <x v="88"/>
      <x v="243"/>
      <x v="30"/>
      <x v="2557"/>
      <x v="54"/>
      <x v="1"/>
      <x v="1"/>
      <x v="2115"/>
    </i>
    <i>
      <x v="866"/>
      <x v="10"/>
      <x v="1514"/>
      <x v="532"/>
      <x v="34"/>
      <x v="899"/>
      <x v="62"/>
      <x v="2"/>
      <x v="3"/>
      <x v="1583"/>
    </i>
    <i>
      <x v="867"/>
      <x v="7"/>
      <x v="929"/>
      <x v="672"/>
      <x v="4"/>
      <x v="740"/>
      <x v="85"/>
      <x v="2"/>
      <x v="3"/>
      <x v="874"/>
    </i>
    <i>
      <x v="868"/>
      <x v="10"/>
      <x v="1643"/>
      <x v="935"/>
      <x v="33"/>
      <x v="1144"/>
      <x v="15"/>
      <x v="2"/>
      <x v="3"/>
      <x v="1925"/>
    </i>
    <i>
      <x v="869"/>
      <x v="10"/>
      <x v="46"/>
      <x v="295"/>
      <x v="24"/>
      <x v="2558"/>
      <x v="7"/>
      <x/>
      <x v="3"/>
      <x v="1154"/>
    </i>
    <i>
      <x v="870"/>
      <x v="10"/>
      <x v="126"/>
      <x v="264"/>
      <x v="36"/>
      <x v="2559"/>
      <x v="6"/>
      <x/>
      <x v="2"/>
      <x v="2635"/>
    </i>
    <i>
      <x v="871"/>
      <x v="11"/>
      <x v="538"/>
      <x v="2418"/>
      <x v="13"/>
      <x v="2560"/>
      <x v="2"/>
      <x/>
      <x v="2"/>
      <x v="2636"/>
    </i>
    <i>
      <x v="872"/>
      <x v="12"/>
      <x v="19"/>
      <x v="2770"/>
      <x v="2"/>
      <x v="2561"/>
      <x v="6"/>
      <x/>
      <x v="2"/>
      <x v="2338"/>
    </i>
    <i>
      <x v="873"/>
      <x v="8"/>
      <x v="1060"/>
      <x v="1810"/>
      <x v="27"/>
      <x v="2562"/>
      <x v="38"/>
      <x v="1"/>
      <x v="2"/>
      <x v="1565"/>
    </i>
    <i>
      <x v="874"/>
      <x v="11"/>
      <x v="1256"/>
      <x v="954"/>
      <x v="12"/>
      <x v="963"/>
      <x v="16"/>
      <x v="2"/>
      <x v="2"/>
      <x v="2127"/>
    </i>
    <i>
      <x v="875"/>
      <x v="10"/>
      <x v="447"/>
      <x v="1471"/>
      <x v="25"/>
      <x v="2563"/>
      <x v="6"/>
      <x/>
      <x v="2"/>
      <x v="1744"/>
    </i>
    <i>
      <x v="876"/>
      <x v="10"/>
      <x v="782"/>
      <x v="105"/>
      <x v="34"/>
      <x v="110"/>
      <x v="74"/>
      <x v="1"/>
      <x v="3"/>
      <x v="1744"/>
    </i>
    <i>
      <x v="877"/>
      <x/>
      <x v="423"/>
      <x v="2641"/>
      <x v="30"/>
      <x v="1145"/>
      <x v="15"/>
      <x v="2"/>
      <x v="2"/>
      <x v="2214"/>
    </i>
    <i>
      <x v="878"/>
      <x v="10"/>
      <x v="1333"/>
      <x v="811"/>
      <x v="11"/>
      <x v="1534"/>
      <x v="13"/>
      <x v="3"/>
      <x v="3"/>
      <x v="1849"/>
    </i>
    <i>
      <x v="879"/>
      <x v="12"/>
      <x v="550"/>
      <x v="1528"/>
      <x v="10"/>
      <x v="2564"/>
      <x v="139"/>
      <x v="1"/>
      <x v="1"/>
      <x v="1966"/>
    </i>
    <i>
      <x v="880"/>
      <x v="10"/>
      <x v="1206"/>
      <x v="2566"/>
      <x v="10"/>
      <x v="152"/>
      <x v="27"/>
      <x v="1"/>
      <x v="2"/>
      <x v="2128"/>
    </i>
    <i>
      <x v="881"/>
      <x v="8"/>
      <x v="425"/>
      <x v="1443"/>
      <x v="30"/>
      <x v="964"/>
      <x v="16"/>
      <x v="2"/>
      <x v="3"/>
      <x v="975"/>
    </i>
    <i>
      <x v="882"/>
      <x v="10"/>
      <x v="521"/>
      <x v="727"/>
      <x v="13"/>
      <x v="2565"/>
      <x v="7"/>
      <x/>
      <x v="3"/>
      <x v="480"/>
    </i>
    <i>
      <x v="883"/>
      <x v="7"/>
      <x v="833"/>
      <x v="368"/>
      <x v="14"/>
      <x v="1734"/>
      <x v="12"/>
      <x v="3"/>
      <x v="2"/>
      <x v="357"/>
    </i>
    <i>
      <x v="884"/>
      <x v="10"/>
      <x v="1101"/>
      <x v="8"/>
      <x v="35"/>
      <x v="2129"/>
      <x v="8"/>
      <x/>
      <x v="3"/>
      <x v="547"/>
    </i>
    <i>
      <x v="885"/>
      <x v="10"/>
      <x v="1476"/>
      <x v="333"/>
      <x v="34"/>
      <x v="900"/>
      <x v="62"/>
      <x v="2"/>
      <x v="3"/>
      <x v="1378"/>
    </i>
    <i>
      <x v="886"/>
      <x v="10"/>
      <x v="914"/>
      <x v="1164"/>
      <x v="24"/>
      <x v="579"/>
      <x v="84"/>
      <x v="2"/>
      <x v="3"/>
      <x v="906"/>
    </i>
    <i>
      <x v="887"/>
      <x v="10"/>
      <x v="1564"/>
      <x v="2249"/>
      <x v="32"/>
      <x v="458"/>
      <x v="17"/>
      <x v="2"/>
      <x v="2"/>
      <x v="1609"/>
    </i>
    <i>
      <x v="888"/>
      <x v="12"/>
      <x v="1299"/>
      <x v="2695"/>
      <x v="11"/>
      <x v="741"/>
      <x v="85"/>
      <x v="2"/>
      <x v="2"/>
      <x v="1849"/>
    </i>
    <i>
      <x v="889"/>
      <x/>
      <x v="726"/>
      <x v="1291"/>
      <x v="30"/>
      <x v="1353"/>
      <x v="14"/>
      <x v="2"/>
      <x v="3"/>
      <x v="958"/>
    </i>
    <i>
      <x v="890"/>
      <x v="10"/>
      <x v="766"/>
      <x v="498"/>
      <x v="37"/>
      <x v="300"/>
      <x v="19"/>
      <x v="2"/>
      <x v="2"/>
      <x v="1899"/>
    </i>
    <i>
      <x v="891"/>
      <x v="8"/>
      <x v="1645"/>
      <x v="1126"/>
      <x v="30"/>
      <x v="2566"/>
      <x v="2"/>
      <x/>
      <x v="2"/>
      <x v="2606"/>
    </i>
    <i>
      <x v="892"/>
      <x v="12"/>
      <x v="803"/>
      <x v="2713"/>
      <x v="31"/>
      <x v="580"/>
      <x v="84"/>
      <x v="2"/>
      <x v="6"/>
      <x v="260"/>
    </i>
    <i>
      <x v="893"/>
      <x v="11"/>
      <x v="1145"/>
      <x v="1275"/>
      <x v="31"/>
      <x v="742"/>
      <x v="85"/>
      <x v="2"/>
      <x v="5"/>
      <x v="1503"/>
    </i>
    <i>
      <x v="894"/>
      <x v="11"/>
      <x v="998"/>
      <x v="1516"/>
      <x v="37"/>
      <x v="2567"/>
      <x v="6"/>
      <x/>
      <x v="3"/>
      <x v="36"/>
    </i>
    <i>
      <x v="895"/>
      <x v="10"/>
      <x v="1226"/>
      <x v="435"/>
      <x v="30"/>
      <x v="366"/>
      <x v="18"/>
      <x v="2"/>
      <x v="3"/>
      <x v="1763"/>
    </i>
    <i>
      <x v="896"/>
      <x v="10"/>
      <x v="1288"/>
      <x v="2254"/>
      <x v="21"/>
      <x v="459"/>
      <x v="17"/>
      <x v="2"/>
      <x v="3"/>
      <x v="851"/>
    </i>
    <i>
      <x v="897"/>
      <x/>
      <x v="204"/>
      <x v="2302"/>
      <x v="11"/>
      <x v="2569"/>
      <x v="6"/>
      <x/>
      <x v="2"/>
      <x v="273"/>
    </i>
    <i>
      <x v="898"/>
      <x v="10"/>
      <x v="930"/>
      <x v="1602"/>
      <x v="6"/>
      <x v="460"/>
      <x v="17"/>
      <x v="2"/>
      <x v="3"/>
      <x v="1744"/>
    </i>
    <i>
      <x v="899"/>
      <x v="12"/>
      <x v="438"/>
      <x v="2376"/>
      <x v="15"/>
      <x v="2130"/>
      <x v="8"/>
      <x/>
      <x v="3"/>
      <x v="1967"/>
    </i>
    <i>
      <x v="900"/>
      <x v="8"/>
      <x v="1737"/>
      <x v="2535"/>
      <x v="31"/>
      <x v="301"/>
      <x v="19"/>
      <x v="2"/>
      <x v="3"/>
      <x v="907"/>
    </i>
    <i>
      <x v="901"/>
      <x v="11"/>
      <x v="515"/>
      <x v="333"/>
      <x v="11"/>
      <x v="2570"/>
      <x v="63"/>
      <x v="1"/>
      <x v="1"/>
      <x v="1849"/>
    </i>
    <i>
      <x v="902"/>
      <x v="10"/>
      <x v="175"/>
      <x v="1428"/>
      <x v="25"/>
      <x v="1146"/>
      <x v="15"/>
      <x v="2"/>
      <x v="2"/>
      <x v="1606"/>
    </i>
    <i>
      <x v="903"/>
      <x v="10"/>
      <x v="1387"/>
      <x v="1587"/>
      <x v="34"/>
      <x v="1354"/>
      <x v="14"/>
      <x v="2"/>
      <x v="2"/>
      <x v="1589"/>
    </i>
    <i>
      <x v="904"/>
      <x v="12"/>
      <x v="894"/>
      <x v="2174"/>
      <x v="2"/>
      <x v="1735"/>
      <x v="12"/>
      <x v="3"/>
      <x v="2"/>
      <x v="2406"/>
    </i>
    <i>
      <x v="905"/>
      <x v="7"/>
      <x v="143"/>
      <x v="1021"/>
      <x/>
      <x v="2571"/>
      <x v="1"/>
      <x/>
      <x v="2"/>
      <x v="2637"/>
    </i>
    <i>
      <x v="906"/>
      <x v="7"/>
      <x v="1252"/>
      <x v="2674"/>
      <x v="28"/>
      <x v="2572"/>
      <x v="5"/>
      <x/>
      <x v="3"/>
      <x v="172"/>
    </i>
    <i>
      <x v="907"/>
      <x v="10"/>
      <x v="738"/>
      <x v="2100"/>
      <x v="29"/>
      <x v="2573"/>
      <x v="1"/>
      <x/>
      <x v="3"/>
      <x v="87"/>
    </i>
    <i>
      <x v="908"/>
      <x v="11"/>
      <x v="1673"/>
      <x v="867"/>
      <x v="33"/>
      <x v="1736"/>
      <x v="12"/>
      <x v="3"/>
      <x v="3"/>
      <x v="1046"/>
    </i>
    <i>
      <x v="909"/>
      <x v="11"/>
      <x v="1637"/>
      <x v="2773"/>
      <x v="28"/>
      <x v="2574"/>
      <x v="5"/>
      <x/>
      <x v="5"/>
      <x v="1315"/>
    </i>
    <i>
      <x v="910"/>
      <x v="11"/>
      <x v="769"/>
      <x v="905"/>
      <x v="6"/>
      <x v="461"/>
      <x v="17"/>
      <x v="2"/>
      <x v="3"/>
      <x v="56"/>
    </i>
    <i>
      <x v="911"/>
      <x v="11"/>
      <x v="780"/>
      <x v="1388"/>
      <x v="29"/>
      <x v="78"/>
      <x v="33"/>
      <x v="1"/>
      <x v="5"/>
      <x v="71"/>
    </i>
    <i>
      <x v="912"/>
      <x v="7"/>
      <x v="386"/>
      <x v="548"/>
      <x v="30"/>
      <x v="743"/>
      <x v="85"/>
      <x v="2"/>
      <x v="3"/>
      <x v="1828"/>
    </i>
    <i>
      <x v="913"/>
      <x v="12"/>
      <x v="418"/>
      <x v="1494"/>
      <x v="2"/>
      <x v="1147"/>
      <x v="15"/>
      <x v="2"/>
      <x v="2"/>
      <x v="2215"/>
    </i>
    <i>
      <x v="914"/>
      <x v="11"/>
      <x v="814"/>
      <x v="1516"/>
      <x v="15"/>
      <x v="367"/>
      <x v="18"/>
      <x v="2"/>
      <x v="3"/>
      <x v="709"/>
    </i>
    <i>
      <x v="915"/>
      <x v="11"/>
      <x v="369"/>
      <x v="997"/>
      <x v="31"/>
      <x v="1355"/>
      <x v="14"/>
      <x v="2"/>
      <x v="3"/>
      <x v="1026"/>
    </i>
    <i>
      <x v="916"/>
      <x v="11"/>
      <x v="1643"/>
      <x v="2208"/>
      <x v="9"/>
      <x v="2575"/>
      <x v="6"/>
      <x/>
      <x v="3"/>
      <x v="1921"/>
    </i>
    <i>
      <x v="917"/>
      <x v="7"/>
      <x v="511"/>
      <x v="472"/>
      <x v="31"/>
      <x v="2576"/>
      <x v="7"/>
      <x/>
      <x v="2"/>
      <x v="1216"/>
    </i>
    <i>
      <x v="918"/>
      <x v="11"/>
      <x v="740"/>
      <x v="1619"/>
      <x v="7"/>
      <x v="462"/>
      <x v="17"/>
      <x v="2"/>
      <x v="2"/>
      <x v="1433"/>
    </i>
    <i>
      <x v="919"/>
      <x v="11"/>
      <x v="874"/>
      <x v="2001"/>
      <x v="13"/>
      <x v="2577"/>
      <x v="5"/>
      <x/>
      <x v="2"/>
      <x v="2638"/>
    </i>
    <i>
      <x v="920"/>
      <x v="11"/>
      <x v="752"/>
      <x v="1093"/>
      <x v="20"/>
      <x v="2578"/>
      <x v="1"/>
      <x/>
      <x v="2"/>
      <x v="2639"/>
    </i>
    <i>
      <x v="921"/>
      <x v="11"/>
      <x v="833"/>
      <x v="2014"/>
      <x v="25"/>
      <x v="581"/>
      <x v="84"/>
      <x v="2"/>
      <x v="2"/>
      <x v="1744"/>
    </i>
    <i>
      <x v="922"/>
      <x v="11"/>
      <x v="1566"/>
      <x v="125"/>
      <x v="31"/>
      <x v="1148"/>
      <x v="15"/>
      <x v="2"/>
      <x v="3"/>
      <x v="527"/>
    </i>
    <i>
      <x v="923"/>
      <x v="11"/>
      <x v="424"/>
      <x v="2799"/>
      <x v="37"/>
      <x v="1535"/>
      <x v="13"/>
      <x v="3"/>
      <x v="3"/>
      <x v="70"/>
    </i>
    <i>
      <x v="924"/>
      <x v="10"/>
      <x v="67"/>
      <x v="1550"/>
      <x v="37"/>
      <x v="744"/>
      <x v="85"/>
      <x v="2"/>
      <x v="2"/>
      <x v="2073"/>
    </i>
    <i>
      <x v="925"/>
      <x v="11"/>
      <x v="1129"/>
      <x v="1523"/>
      <x v="29"/>
      <x v="100"/>
      <x v="83"/>
      <x v="1"/>
      <x v="3"/>
      <x v="1470"/>
    </i>
    <i>
      <x v="926"/>
      <x v="11"/>
      <x v="1101"/>
      <x v="1818"/>
      <x v="34"/>
      <x v="368"/>
      <x v="18"/>
      <x v="2"/>
      <x v="2"/>
      <x v="1548"/>
    </i>
    <i>
      <x v="927"/>
      <x v="11"/>
      <x v="1655"/>
      <x v="2273"/>
      <x v="32"/>
      <x v="1737"/>
      <x v="12"/>
      <x v="3"/>
      <x v="3"/>
      <x v="1744"/>
    </i>
    <i>
      <x v="928"/>
      <x v="11"/>
      <x v="693"/>
      <x v="1703"/>
      <x v="13"/>
      <x v="1536"/>
      <x v="13"/>
      <x v="3"/>
      <x v="2"/>
      <x v="2339"/>
    </i>
    <i>
      <x v="929"/>
      <x v="11"/>
      <x v="1181"/>
      <x v="1571"/>
      <x v="13"/>
      <x v="2579"/>
      <x v="2"/>
      <x/>
      <x v="2"/>
      <x v="2640"/>
    </i>
    <i>
      <x v="930"/>
      <x v="12"/>
      <x v="1075"/>
      <x v="2558"/>
      <x v="5"/>
      <x v="2580"/>
      <x v="5"/>
      <x/>
      <x v="2"/>
      <x v="1326"/>
    </i>
    <i>
      <x v="931"/>
      <x/>
      <x v="322"/>
      <x v="1848"/>
      <x v="30"/>
      <x v="369"/>
      <x v="18"/>
      <x v="2"/>
      <x v="2"/>
      <x v="1926"/>
    </i>
    <i>
      <x v="932"/>
      <x v="11"/>
      <x v="372"/>
      <x v="1824"/>
      <x v="8"/>
      <x v="2581"/>
      <x v="6"/>
      <x/>
      <x v="3"/>
      <x v="1613"/>
    </i>
    <i>
      <x v="933"/>
      <x/>
      <x v="1514"/>
      <x v="1200"/>
      <x v="30"/>
      <x v="2582"/>
      <x v="140"/>
      <x v="1"/>
      <x v="1"/>
      <x v="2100"/>
    </i>
    <i>
      <x v="934"/>
      <x v="7"/>
      <x v="1004"/>
      <x v="996"/>
      <x v="16"/>
      <x v="2583"/>
      <x v="1"/>
      <x/>
      <x v="2"/>
      <x v="518"/>
    </i>
    <i>
      <x v="935"/>
      <x v="11"/>
      <x v="1181"/>
      <x v="601"/>
      <x v="37"/>
      <x v="1356"/>
      <x v="14"/>
      <x v="2"/>
      <x v="2"/>
      <x v="2284"/>
    </i>
    <i>
      <x v="936"/>
      <x v="12"/>
      <x v="1145"/>
      <x v="1291"/>
      <x v="29"/>
      <x v="2584"/>
      <x v="2"/>
      <x/>
      <x v="5"/>
      <x v="1817"/>
    </i>
    <i>
      <x v="937"/>
      <x v="11"/>
      <x v="178"/>
      <x v="2368"/>
      <x v="29"/>
      <x v="2585"/>
      <x v="6"/>
      <x/>
      <x v="3"/>
      <x v="809"/>
    </i>
    <i>
      <x v="938"/>
      <x v="8"/>
      <x v="809"/>
      <x v="1298"/>
      <x v="8"/>
      <x v="2586"/>
      <x/>
      <x/>
      <x v="3"/>
      <x v="1279"/>
    </i>
    <i>
      <x v="940"/>
      <x v="11"/>
      <x v="1725"/>
      <x v="99"/>
      <x v="20"/>
      <x v="1957"/>
      <x v="9"/>
      <x v="3"/>
      <x v="2"/>
      <x v="2460"/>
    </i>
    <i>
      <x v="941"/>
      <x v="11"/>
      <x v="851"/>
      <x v="1339"/>
      <x/>
      <x v="1738"/>
      <x v="12"/>
      <x v="3"/>
      <x v="3"/>
      <x v="1876"/>
    </i>
    <i>
      <x v="942"/>
      <x v="12"/>
      <x v="1249"/>
      <x v="2266"/>
      <x/>
      <x v="1739"/>
      <x v="12"/>
      <x v="3"/>
      <x v="2"/>
      <x v="2407"/>
    </i>
    <i>
      <x v="943"/>
      <x v="11"/>
      <x v="1655"/>
      <x v="1098"/>
      <x v="39"/>
      <x v="1958"/>
      <x v="9"/>
      <x v="3"/>
      <x v="5"/>
      <x v="2216"/>
    </i>
    <i>
      <x v="944"/>
      <x v="7"/>
      <x v="380"/>
      <x v="933"/>
      <x v="33"/>
      <x v="1537"/>
      <x v="13"/>
      <x v="3"/>
      <x v="3"/>
      <x v="253"/>
    </i>
    <i>
      <x v="945"/>
      <x v="12"/>
      <x v="76"/>
      <x v="2390"/>
      <x v="12"/>
      <x v="2587"/>
      <x v="6"/>
      <x/>
      <x v="2"/>
      <x v="2641"/>
    </i>
    <i>
      <x v="946"/>
      <x v="11"/>
      <x v="995"/>
      <x v="2616"/>
      <x v="31"/>
      <x v="745"/>
      <x v="85"/>
      <x v="2"/>
      <x v="3"/>
      <x v="1007"/>
    </i>
    <i>
      <x v="947"/>
      <x/>
      <x v="140"/>
      <x v="1410"/>
      <x v="25"/>
      <x v="2588"/>
      <x v="6"/>
      <x/>
      <x v="2"/>
      <x v="1744"/>
    </i>
    <i>
      <x v="948"/>
      <x v="12"/>
      <x v="1165"/>
      <x v="617"/>
      <x v="5"/>
      <x v="69"/>
      <x v="35"/>
      <x v="1"/>
      <x v="2"/>
      <x v="1744"/>
    </i>
    <i>
      <x v="949"/>
      <x/>
      <x v="1181"/>
      <x v="558"/>
      <x v="36"/>
      <x v="463"/>
      <x v="17"/>
      <x v="2"/>
      <x v="2"/>
      <x v="1968"/>
    </i>
    <i>
      <x v="950"/>
      <x v="7"/>
      <x v="1293"/>
      <x v="2090"/>
      <x v="19"/>
      <x v="1149"/>
      <x v="15"/>
      <x v="2"/>
      <x v="5"/>
      <x v="1532"/>
    </i>
    <i>
      <x v="951"/>
      <x/>
      <x v="22"/>
    </i>
    <i>
      <x v="952"/>
      <x v="7"/>
      <x v="56"/>
      <x v="2659"/>
      <x v="5"/>
      <x v="582"/>
      <x v="84"/>
      <x v="2"/>
      <x v="5"/>
      <x v="1744"/>
    </i>
    <i>
      <x v="953"/>
      <x/>
      <x v="1190"/>
      <x v="717"/>
      <x v="30"/>
      <x v="583"/>
      <x v="84"/>
      <x v="2"/>
      <x v="3"/>
      <x v="1370"/>
    </i>
    <i>
      <x v="954"/>
      <x v="12"/>
      <x v="337"/>
      <x v="1536"/>
      <x v="2"/>
      <x v="2589"/>
      <x v="7"/>
      <x/>
      <x v="3"/>
      <x v="401"/>
    </i>
    <i>
      <x v="955"/>
      <x/>
      <x v="1"/>
    </i>
    <i>
      <x v="956"/>
      <x/>
      <x v="1672"/>
      <x v="2630"/>
      <x v="30"/>
      <x v="746"/>
      <x v="85"/>
      <x v="2"/>
      <x v="2"/>
      <x v="2074"/>
    </i>
    <i>
      <x v="957"/>
      <x v="7"/>
      <x v="1677"/>
      <x v="1892"/>
      <x v="39"/>
      <x v="1538"/>
      <x v="13"/>
      <x v="3"/>
      <x v="5"/>
      <x v="256"/>
    </i>
    <i>
      <x v="958"/>
      <x v="12"/>
      <x v="1427"/>
      <x v="322"/>
      <x v="23"/>
      <x v="2591"/>
      <x v="5"/>
      <x/>
      <x v="5"/>
      <x v="1282"/>
    </i>
    <i>
      <x v="959"/>
      <x v="12"/>
      <x v="436"/>
      <x v="2354"/>
      <x v="13"/>
      <x v="1959"/>
      <x v="9"/>
      <x v="3"/>
      <x v="3"/>
      <x v="2642"/>
    </i>
    <i>
      <x v="960"/>
      <x v="10"/>
      <x v="1176"/>
      <x v="2549"/>
      <x v="31"/>
      <x v="747"/>
      <x v="85"/>
      <x v="2"/>
      <x v="3"/>
      <x v="1004"/>
    </i>
    <i>
      <x v="961"/>
      <x/>
      <x v="186"/>
      <x v="294"/>
      <x v="30"/>
      <x v="965"/>
      <x v="16"/>
      <x v="2"/>
      <x v="2"/>
      <x v="2115"/>
    </i>
    <i>
      <x v="962"/>
      <x/>
      <x v="693"/>
      <x v="1692"/>
      <x v="5"/>
      <x v="125"/>
      <x v="29"/>
      <x v="1"/>
      <x v="3"/>
      <x v="1023"/>
    </i>
    <i>
      <x v="964"/>
      <x/>
      <x v="1668"/>
      <x v="1040"/>
      <x/>
      <x v="966"/>
      <x v="16"/>
      <x v="2"/>
      <x v="2"/>
      <x v="2129"/>
    </i>
    <i>
      <x v="965"/>
      <x v="12"/>
      <x v="1749"/>
      <x v="1365"/>
      <x v="35"/>
      <x v="2592"/>
      <x v="6"/>
      <x/>
      <x v="3"/>
      <x v="547"/>
    </i>
    <i>
      <x v="966"/>
      <x v="7"/>
      <x v="1714"/>
      <x v="2590"/>
      <x v="14"/>
      <x v="2131"/>
      <x v="8"/>
      <x/>
      <x v="2"/>
      <x v="901"/>
    </i>
    <i>
      <x v="967"/>
      <x v="10"/>
      <x v="842"/>
      <x v="833"/>
      <x v="35"/>
      <x v="1740"/>
      <x v="12"/>
      <x v="3"/>
      <x v="2"/>
      <x v="2408"/>
    </i>
    <i>
      <x v="968"/>
      <x/>
      <x v="1420"/>
      <x v="1185"/>
      <x v="30"/>
      <x v="2593"/>
      <x v="1"/>
      <x/>
      <x v="3"/>
      <x v="1931"/>
    </i>
    <i>
      <x v="969"/>
      <x v="12"/>
      <x v="386"/>
      <x v="1623"/>
      <x v="24"/>
      <x v="1539"/>
      <x v="13"/>
      <x v="3"/>
      <x v="3"/>
      <x v="1744"/>
    </i>
    <i>
      <x v="970"/>
      <x/>
      <x v="1385"/>
      <x v="2260"/>
      <x v="2"/>
      <x v="2594"/>
      <x v="2"/>
      <x/>
      <x v="5"/>
      <x v="1377"/>
    </i>
    <i>
      <x v="971"/>
      <x v="7"/>
      <x v="1093"/>
      <x v="2"/>
      <x v="15"/>
      <x v="1540"/>
      <x v="13"/>
      <x v="3"/>
      <x v="2"/>
      <x v="2340"/>
    </i>
    <i>
      <x v="972"/>
      <x/>
      <x v="1129"/>
      <x v="2531"/>
      <x v="8"/>
      <x v="370"/>
      <x v="18"/>
      <x v="2"/>
      <x v="2"/>
      <x v="1927"/>
    </i>
    <i>
      <x v="973"/>
      <x v="7"/>
      <x v="1421"/>
      <x v="1948"/>
      <x v="24"/>
      <x v="2595"/>
      <x v="4"/>
      <x/>
      <x v="2"/>
      <x v="1744"/>
    </i>
    <i>
      <x v="974"/>
      <x v="12"/>
      <x v="408"/>
      <x v="1803"/>
      <x v="19"/>
      <x v="464"/>
      <x v="17"/>
      <x v="2"/>
      <x v="2"/>
      <x v="1969"/>
    </i>
    <i>
      <x v="975"/>
      <x v="12"/>
      <x v="1657"/>
      <x v="324"/>
      <x/>
      <x v="748"/>
      <x v="85"/>
      <x v="2"/>
      <x v="3"/>
      <x v="724"/>
    </i>
    <i>
      <x v="976"/>
      <x v="12"/>
      <x v="1024"/>
      <x v="2202"/>
      <x v="7"/>
      <x v="2596"/>
      <x v="27"/>
      <x v="1"/>
      <x v="2"/>
      <x v="2130"/>
    </i>
    <i>
      <x v="977"/>
      <x v="10"/>
      <x v="1297"/>
      <x v="463"/>
      <x v="14"/>
      <x v="967"/>
      <x v="16"/>
      <x v="2"/>
      <x v="2"/>
      <x v="1301"/>
    </i>
    <i>
      <x v="978"/>
      <x v="8"/>
      <x v="338"/>
      <x v="31"/>
      <x v="33"/>
      <x v="1357"/>
      <x v="14"/>
      <x v="2"/>
      <x v="2"/>
      <x v="1286"/>
    </i>
    <i>
      <x v="979"/>
      <x v="10"/>
      <x v="1625"/>
      <x v="1399"/>
      <x v="25"/>
      <x v="2597"/>
      <x v="2"/>
      <x/>
      <x v="2"/>
      <x v="1744"/>
    </i>
    <i>
      <x v="980"/>
      <x v="11"/>
      <x v="1365"/>
      <x v="1103"/>
      <x v="31"/>
      <x v="1151"/>
      <x v="15"/>
      <x v="2"/>
      <x v="2"/>
      <x v="1723"/>
    </i>
    <i>
      <x v="981"/>
      <x v="8"/>
      <x v="1300"/>
      <x v="2633"/>
      <x v="39"/>
      <x v="1152"/>
      <x v="15"/>
      <x v="2"/>
      <x v="3"/>
      <x v="856"/>
    </i>
    <i>
      <x v="982"/>
      <x v="8"/>
      <x v="315"/>
      <x v="1220"/>
      <x v="24"/>
      <x v="1541"/>
      <x v="13"/>
      <x v="3"/>
      <x v="3"/>
      <x v="1132"/>
    </i>
    <i>
      <x v="983"/>
      <x v="8"/>
      <x v="671"/>
      <x v="880"/>
      <x v="20"/>
      <x v="968"/>
      <x v="16"/>
      <x v="2"/>
      <x v="3"/>
      <x v="1119"/>
    </i>
    <i>
      <x v="984"/>
      <x/>
      <x v="1659"/>
      <x v="522"/>
      <x v="32"/>
      <x v="969"/>
      <x v="16"/>
      <x v="2"/>
      <x v="3"/>
      <x v="837"/>
    </i>
    <i>
      <x v="985"/>
      <x v="8"/>
      <x v="104"/>
      <x v="2784"/>
      <x/>
      <x v="749"/>
      <x v="85"/>
      <x v="2"/>
      <x v="2"/>
      <x v="681"/>
    </i>
    <i>
      <x v="986"/>
      <x v="8"/>
      <x v="114"/>
      <x v="801"/>
      <x v="31"/>
      <x v="2598"/>
      <x v="5"/>
      <x/>
      <x v="3"/>
      <x v="1156"/>
    </i>
    <i>
      <x v="987"/>
      <x v="10"/>
      <x v="380"/>
      <x v="1529"/>
      <x v="29"/>
      <x v="32"/>
      <x v="44"/>
      <x v="1"/>
      <x v="5"/>
      <x v="1634"/>
    </i>
    <i>
      <x v="988"/>
      <x v="12"/>
      <x v="1008"/>
      <x v="2248"/>
      <x v="5"/>
      <x v="22"/>
      <x v="82"/>
      <x v="1"/>
      <x v="5"/>
      <x v="1744"/>
    </i>
    <i>
      <x v="989"/>
      <x v="10"/>
      <x v="534"/>
      <x v="1995"/>
      <x v="23"/>
      <x v="1153"/>
      <x v="15"/>
      <x v="2"/>
      <x v="5"/>
      <x v="532"/>
    </i>
    <i>
      <x v="990"/>
      <x v="12"/>
      <x v="675"/>
      <x v="1849"/>
      <x v="5"/>
      <x v="750"/>
      <x v="85"/>
      <x v="2"/>
      <x v="3"/>
      <x v="1198"/>
    </i>
    <i>
      <x v="991"/>
      <x v="12"/>
      <x v="1564"/>
      <x v="1446"/>
      <x v="1"/>
      <x v="162"/>
      <x v="26"/>
      <x v="1"/>
      <x v="2"/>
      <x v="1750"/>
    </i>
    <i>
      <x v="992"/>
      <x v="12"/>
      <x v="833"/>
      <x v="2139"/>
      <x v="35"/>
      <x v="2599"/>
      <x v="1"/>
      <x/>
      <x v="3"/>
      <x v="547"/>
    </i>
    <i>
      <x v="993"/>
      <x v="12"/>
      <x v="533"/>
      <x v="1060"/>
      <x v="20"/>
      <x v="2600"/>
      <x v="2"/>
      <x/>
      <x v="3"/>
      <x v="625"/>
    </i>
    <i>
      <x v="994"/>
      <x v="10"/>
      <x v="1710"/>
      <x v="313"/>
      <x v="15"/>
      <x v="2602"/>
      <x v="5"/>
      <x/>
      <x v="3"/>
      <x v="226"/>
    </i>
    <i>
      <x v="995"/>
      <x v="12"/>
      <x v="1421"/>
      <x v="2776"/>
      <x v="5"/>
      <x v="2603"/>
      <x v="2"/>
      <x/>
      <x v="2"/>
      <x v="1744"/>
    </i>
    <i>
      <x v="996"/>
      <x v="12"/>
      <x v="1421"/>
      <x v="2770"/>
      <x v="9"/>
      <x v="751"/>
      <x v="85"/>
      <x v="2"/>
      <x v="3"/>
      <x v="1921"/>
    </i>
    <i>
      <x v="997"/>
      <x v="10"/>
      <x v="392"/>
      <x v="721"/>
      <x v="37"/>
      <x v="752"/>
      <x v="85"/>
      <x v="2"/>
      <x v="2"/>
      <x v="11"/>
    </i>
    <i>
      <x v="998"/>
      <x/>
      <x v="1087"/>
      <x v="1158"/>
      <x v="5"/>
      <x v="2604"/>
      <x v="1"/>
      <x/>
      <x v="2"/>
      <x v="1511"/>
    </i>
    <i>
      <x v="999"/>
      <x v="7"/>
      <x v="47"/>
      <x v="1012"/>
      <x/>
      <x v="1741"/>
      <x v="12"/>
      <x v="3"/>
      <x v="3"/>
      <x v="2131"/>
    </i>
    <i>
      <x v="1000"/>
      <x v="7"/>
      <x v="1333"/>
      <x v="89"/>
      <x v="6"/>
      <x v="465"/>
      <x v="17"/>
      <x v="2"/>
      <x v="3"/>
      <x v="112"/>
    </i>
    <i>
      <x v="1001"/>
      <x v="12"/>
      <x v="337"/>
      <x v="2046"/>
      <x v="8"/>
      <x v="1889"/>
      <x v="10"/>
      <x v="3"/>
      <x v="2"/>
      <x v="778"/>
    </i>
    <i>
      <x v="1002"/>
      <x v="12"/>
      <x v="594"/>
      <x v="2628"/>
      <x v="35"/>
      <x v="2605"/>
      <x v="6"/>
      <x/>
      <x v="3"/>
      <x v="547"/>
    </i>
    <i>
      <x v="1003"/>
      <x v="7"/>
      <x v="1528"/>
      <x v="75"/>
      <x v="3"/>
      <x v="2606"/>
      <x v="7"/>
      <x/>
      <x v="2"/>
      <x v="2644"/>
    </i>
    <i>
      <x v="1004"/>
      <x/>
      <x v="1634"/>
      <x v="1803"/>
      <x/>
      <x v="159"/>
      <x v="60"/>
      <x v="4"/>
      <x v="7"/>
      <x v="1744"/>
    </i>
    <i>
      <x v="1005"/>
      <x v="8"/>
      <x v="922"/>
      <x v="1040"/>
      <x v="23"/>
      <x v="2607"/>
      <x v="5"/>
      <x/>
      <x v="2"/>
      <x v="442"/>
    </i>
    <i>
      <x v="1006"/>
      <x v="12"/>
      <x v="1556"/>
      <x v="541"/>
      <x v="28"/>
      <x v="970"/>
      <x v="16"/>
      <x v="2"/>
      <x v="3"/>
      <x v="1315"/>
    </i>
    <i>
      <x v="1007"/>
      <x v="7"/>
      <x v="982"/>
      <x v="721"/>
      <x v="8"/>
      <x v="1358"/>
      <x v="14"/>
      <x v="2"/>
      <x v="3"/>
      <x v="1177"/>
    </i>
    <i>
      <x v="1008"/>
      <x v="8"/>
      <x v="1179"/>
      <x v="2695"/>
      <x v="34"/>
      <x v="109"/>
      <x v="74"/>
      <x v="1"/>
      <x v="5"/>
      <x v="103"/>
    </i>
    <i>
      <x v="1009"/>
      <x v="12"/>
      <x v="43"/>
      <x v="2142"/>
      <x v="26"/>
      <x v="2608"/>
      <x v="1"/>
      <x/>
      <x v="3"/>
      <x v="467"/>
    </i>
    <i>
      <x v="1010"/>
      <x/>
      <x v="1567"/>
      <x v="822"/>
      <x v="14"/>
      <x v="1742"/>
      <x v="12"/>
      <x v="3"/>
      <x v="3"/>
      <x v="756"/>
    </i>
    <i>
      <x v="1011"/>
      <x v="12"/>
      <x v="797"/>
      <x v="1823"/>
      <x v="4"/>
      <x v="1154"/>
      <x v="15"/>
      <x v="2"/>
      <x v="3"/>
      <x v="886"/>
    </i>
    <i>
      <x v="1012"/>
      <x v="12"/>
      <x v="1165"/>
      <x v="1856"/>
      <x v="37"/>
      <x v="234"/>
      <x v="21"/>
      <x v="1"/>
      <x v="2"/>
      <x v="1853"/>
    </i>
    <i>
      <x v="1013"/>
      <x v="12"/>
      <x v="1145"/>
      <x v="1360"/>
      <x v="21"/>
      <x v="584"/>
      <x v="84"/>
      <x v="2"/>
      <x v="3"/>
      <x v="929"/>
    </i>
    <i>
      <x v="1014"/>
      <x v="12"/>
      <x v="180"/>
      <x v="2060"/>
      <x v="20"/>
      <x v="901"/>
      <x v="77"/>
      <x v="2"/>
      <x v="2"/>
      <x v="2109"/>
    </i>
    <i>
      <x v="1015"/>
      <x/>
      <x v="1176"/>
      <x v="642"/>
      <x v="14"/>
      <x v="111"/>
      <x v="29"/>
      <x v="1"/>
      <x v="2"/>
      <x v="423"/>
    </i>
    <i>
      <x v="1016"/>
      <x v="10"/>
      <x v="590"/>
      <x v="1483"/>
      <x v="17"/>
      <x v="2132"/>
      <x v="8"/>
      <x/>
      <x v="3"/>
      <x v="141"/>
    </i>
    <i>
      <x v="1017"/>
      <x v="8"/>
      <x v="1213"/>
      <x v="497"/>
      <x v="11"/>
      <x v="585"/>
      <x v="84"/>
      <x v="2"/>
      <x v="3"/>
      <x v="610"/>
    </i>
    <i>
      <x v="1018"/>
      <x v="8"/>
      <x v="1462"/>
      <x v="1376"/>
      <x v="14"/>
      <x v="1542"/>
      <x v="13"/>
      <x v="3"/>
      <x v="3"/>
      <x v="1170"/>
    </i>
    <i>
      <x v="1019"/>
      <x/>
      <x v="1492"/>
      <x v="2752"/>
      <x v="14"/>
      <x v="1543"/>
      <x v="13"/>
      <x v="3"/>
      <x v="2"/>
      <x v="1147"/>
    </i>
    <i>
      <x v="1020"/>
      <x v="7"/>
      <x v="1038"/>
      <x v="2764"/>
      <x v="19"/>
      <x v="971"/>
      <x v="16"/>
      <x v="2"/>
      <x v="3"/>
      <x v="1049"/>
    </i>
    <i>
      <x v="1021"/>
      <x/>
      <x v="1160"/>
      <x v="1749"/>
      <x v="19"/>
      <x v="586"/>
      <x v="84"/>
      <x v="2"/>
      <x v="2"/>
      <x v="1049"/>
    </i>
    <i>
      <x v="1022"/>
      <x/>
      <x v="67"/>
      <x v="992"/>
      <x v="17"/>
      <x v="2609"/>
      <x v="1"/>
      <x/>
      <x v="5"/>
      <x v="80"/>
    </i>
    <i>
      <x v="1023"/>
      <x v="7"/>
      <x v="1016"/>
      <x v="1769"/>
      <x v="30"/>
      <x v="587"/>
      <x v="84"/>
      <x v="2"/>
      <x v="2"/>
      <x v="2021"/>
    </i>
    <i>
      <x v="1024"/>
      <x/>
      <x v="1645"/>
      <x v="1687"/>
      <x v="14"/>
      <x v="1960"/>
      <x v="9"/>
      <x v="3"/>
      <x v="2"/>
      <x v="188"/>
    </i>
    <i>
      <x v="1025"/>
      <x v="7"/>
      <x v="1663"/>
      <x v="1495"/>
      <x v="20"/>
      <x v="2610"/>
      <x v="7"/>
      <x/>
      <x v="3"/>
      <x v="1485"/>
    </i>
    <i>
      <x v="1026"/>
      <x v="7"/>
      <x v="81"/>
      <x v="1995"/>
      <x v="3"/>
      <x v="2611"/>
      <x v="6"/>
      <x/>
      <x v="2"/>
      <x v="1997"/>
    </i>
    <i>
      <x v="1027"/>
      <x/>
      <x v="385"/>
      <x v="811"/>
      <x v="14"/>
      <x v="264"/>
      <x v="20"/>
      <x v="2"/>
      <x v="2"/>
      <x v="1241"/>
    </i>
    <i>
      <x v="1028"/>
      <x/>
      <x v="403"/>
      <x v="2390"/>
      <x v="36"/>
      <x v="1961"/>
      <x v="9"/>
      <x v="3"/>
      <x v="2"/>
      <x v="2513"/>
    </i>
    <i>
      <x v="1029"/>
      <x v="11"/>
      <x v="1400"/>
      <x v="157"/>
      <x v="19"/>
      <x v="2612"/>
      <x v="7"/>
      <x/>
      <x v="2"/>
      <x v="2645"/>
    </i>
    <i>
      <x v="1031"/>
      <x/>
      <x v="1185"/>
      <x v="2166"/>
      <x/>
      <x v="1743"/>
      <x v="12"/>
      <x v="3"/>
      <x v="2"/>
      <x v="2409"/>
    </i>
    <i>
      <x v="1032"/>
      <x v="8"/>
      <x v="67"/>
      <x v="291"/>
      <x v="24"/>
      <x v="2613"/>
      <x v="4"/>
      <x/>
      <x v="3"/>
      <x v="1744"/>
    </i>
    <i>
      <x v="1033"/>
      <x/>
      <x v="76"/>
      <x v="1958"/>
      <x v="37"/>
      <x v="2614"/>
      <x v="6"/>
      <x/>
      <x v="3"/>
      <x v="1744"/>
    </i>
    <i>
      <x v="1034"/>
      <x v="7"/>
      <x v="1725"/>
      <x v="1756"/>
      <x v="6"/>
      <x v="2133"/>
      <x v="8"/>
      <x/>
      <x v="2"/>
      <x v="921"/>
    </i>
    <i>
      <x v="1035"/>
      <x v="11"/>
      <x v="1312"/>
      <x v="780"/>
      <x v="35"/>
      <x v="972"/>
      <x v="16"/>
      <x v="2"/>
      <x v="2"/>
      <x v="2132"/>
    </i>
    <i>
      <x v="1036"/>
      <x/>
      <x v="83"/>
      <x v="1767"/>
      <x v="37"/>
      <x v="2134"/>
      <x v="8"/>
      <x/>
      <x v="2"/>
      <x v="2514"/>
    </i>
    <i>
      <x v="1037"/>
      <x v="7"/>
      <x v="1111"/>
      <x v="2006"/>
      <x v="36"/>
      <x v="588"/>
      <x v="84"/>
      <x v="2"/>
      <x v="3"/>
      <x v="1744"/>
    </i>
    <i>
      <x v="1038"/>
      <x/>
      <x v="833"/>
      <x v="122"/>
      <x v="14"/>
      <x v="1544"/>
      <x v="13"/>
      <x v="3"/>
      <x v="5"/>
      <x v="1475"/>
    </i>
    <i>
      <x v="1039"/>
      <x v="8"/>
      <x v="1204"/>
      <x v="380"/>
      <x v="4"/>
      <x v="1545"/>
      <x v="13"/>
      <x v="3"/>
      <x v="2"/>
      <x v="2341"/>
    </i>
    <i>
      <x v="1040"/>
      <x/>
      <x v="336"/>
      <x v="1995"/>
      <x v="14"/>
      <x v="1744"/>
      <x v="12"/>
      <x v="3"/>
      <x v="3"/>
      <x v="1744"/>
    </i>
    <i>
      <x v="1041"/>
      <x/>
      <x v="1160"/>
      <x v="808"/>
      <x v="2"/>
      <x v="2615"/>
      <x v="2"/>
      <x/>
      <x v="5"/>
      <x v="2461"/>
    </i>
    <i>
      <x v="1042"/>
      <x v="7"/>
      <x v="428"/>
      <x v="1072"/>
      <x v="6"/>
      <x v="1745"/>
      <x v="12"/>
      <x v="3"/>
      <x v="3"/>
      <x v="1744"/>
    </i>
    <i>
      <x v="1043"/>
      <x/>
      <x v="1602"/>
      <x v="129"/>
      <x v="28"/>
      <x v="2616"/>
      <x v="6"/>
      <x/>
      <x v="2"/>
      <x v="1928"/>
    </i>
    <i>
      <x v="1044"/>
      <x/>
      <x v="177"/>
      <x v="1252"/>
      <x v="14"/>
      <x v="1746"/>
      <x v="12"/>
      <x v="3"/>
      <x v="3"/>
      <x v="1006"/>
    </i>
    <i>
      <x v="1045"/>
      <x/>
      <x v="1358"/>
      <x v="1620"/>
      <x v="14"/>
      <x v="1747"/>
      <x v="12"/>
      <x v="3"/>
      <x v="2"/>
      <x v="596"/>
    </i>
    <i>
      <x v="1046"/>
      <x v="7"/>
      <x v="1409"/>
      <x v="1208"/>
      <x v="5"/>
      <x v="1155"/>
      <x v="15"/>
      <x v="2"/>
      <x v="2"/>
      <x v="335"/>
    </i>
    <i>
      <x v="1047"/>
      <x v="7"/>
      <x v="1125"/>
      <x v="1770"/>
      <x v="23"/>
      <x v="1962"/>
      <x v="9"/>
      <x v="3"/>
      <x v="2"/>
      <x v="83"/>
    </i>
    <i>
      <x v="1048"/>
      <x/>
      <x v="752"/>
      <x v="2415"/>
      <x v="14"/>
      <x v="2617"/>
      <x v="2"/>
      <x/>
      <x v="5"/>
      <x v="250"/>
    </i>
    <i>
      <x v="1049"/>
      <x/>
      <x v="693"/>
      <x v="1620"/>
      <x v="14"/>
      <x v="156"/>
      <x v="27"/>
      <x v="1"/>
      <x v="2"/>
      <x v="339"/>
    </i>
    <i>
      <x v="1050"/>
      <x v="10"/>
      <x v="1403"/>
      <x v="459"/>
      <x v="8"/>
      <x v="2135"/>
      <x v="8"/>
      <x/>
      <x v="2"/>
      <x v="2515"/>
    </i>
    <i>
      <x v="1051"/>
      <x v="11"/>
      <x v="1313"/>
      <x v="1116"/>
      <x v="5"/>
      <x v="2618"/>
      <x v="2"/>
      <x/>
      <x v="2"/>
      <x v="1264"/>
    </i>
    <i>
      <x v="1052"/>
      <x/>
      <x v="377"/>
      <x v="580"/>
      <x v="14"/>
      <x v="1963"/>
      <x v="9"/>
      <x v="3"/>
      <x v="3"/>
      <x v="1605"/>
    </i>
    <i>
      <x v="1053"/>
      <x v="7"/>
      <x v="423"/>
      <x v="649"/>
      <x v="4"/>
      <x v="2136"/>
      <x v="8"/>
      <x/>
      <x v="2"/>
      <x v="2516"/>
    </i>
    <i>
      <x v="1054"/>
      <x v="11"/>
      <x v="1499"/>
      <x v="1713"/>
      <x v="26"/>
      <x v="2619"/>
      <x v="6"/>
      <x/>
      <x v="3"/>
      <x v="2342"/>
    </i>
    <i>
      <x v="1055"/>
      <x v="7"/>
      <x v="1165"/>
      <x v="195"/>
      <x v="36"/>
      <x v="1156"/>
      <x v="15"/>
      <x v="2"/>
      <x v="3"/>
      <x v="1778"/>
    </i>
    <i>
      <x v="1056"/>
      <x v="8"/>
      <x v="736"/>
      <x v="2279"/>
      <x v="8"/>
      <x v="2620"/>
      <x v="6"/>
      <x/>
      <x v="2"/>
      <x v="1744"/>
    </i>
    <i>
      <x v="1057"/>
      <x v="8"/>
      <x v="1267"/>
      <x v="2150"/>
      <x v="1"/>
      <x v="1890"/>
      <x v="10"/>
      <x v="3"/>
      <x v="3"/>
      <x v="1306"/>
    </i>
    <i>
      <x v="1058"/>
      <x v="7"/>
      <x v="1655"/>
      <x v="1297"/>
      <x v="8"/>
      <x v="466"/>
      <x v="17"/>
      <x v="2"/>
      <x v="3"/>
      <x v="1518"/>
    </i>
    <i>
      <x v="1059"/>
      <x v="8"/>
      <x v="1549"/>
      <x v="966"/>
      <x v="3"/>
      <x v="2621"/>
      <x v="2"/>
      <x/>
      <x v="2"/>
      <x v="2646"/>
    </i>
    <i>
      <x v="1060"/>
      <x v="12"/>
      <x v="410"/>
      <x v="629"/>
      <x v="10"/>
      <x v="159"/>
      <x v="60"/>
      <x v="4"/>
      <x v="7"/>
      <x v="1744"/>
    </i>
    <i>
      <x v="1061"/>
      <x v="7"/>
      <x v="337"/>
      <x v="1031"/>
      <x v="38"/>
      <x v="2622"/>
      <x v="75"/>
      <x v="1"/>
      <x v="2"/>
      <x v="1820"/>
    </i>
    <i>
      <x v="1062"/>
      <x v="7"/>
      <x v="1731"/>
      <x v="2570"/>
      <x v="13"/>
      <x v="589"/>
      <x v="84"/>
      <x v="2"/>
      <x v="3"/>
      <x v="480"/>
    </i>
    <i>
      <x v="1063"/>
      <x v="10"/>
      <x v="508"/>
      <x v="1918"/>
      <x v="13"/>
      <x v="2623"/>
      <x v="5"/>
      <x/>
      <x v="3"/>
      <x v="480"/>
    </i>
    <i>
      <x v="1064"/>
      <x v="8"/>
      <x v="995"/>
      <x v="2023"/>
      <x v="9"/>
      <x v="2624"/>
      <x v="3"/>
      <x/>
      <x v="2"/>
      <x v="2647"/>
    </i>
    <i>
      <x v="1065"/>
      <x v="8"/>
      <x v="900"/>
      <x v="2361"/>
      <x v="27"/>
      <x v="57"/>
      <x v="38"/>
      <x v="1"/>
      <x v="3"/>
      <x v="1410"/>
    </i>
    <i>
      <x v="1066"/>
      <x v="8"/>
      <x v="850"/>
      <x v="2609"/>
      <x v="7"/>
      <x v="1964"/>
      <x v="9"/>
      <x v="3"/>
      <x v="3"/>
      <x v="1413"/>
    </i>
    <i>
      <x v="1067"/>
      <x v="8"/>
      <x v="404"/>
      <x v="774"/>
      <x v="30"/>
      <x v="1546"/>
      <x v="13"/>
      <x v="3"/>
      <x v="3"/>
      <x v="976"/>
    </i>
    <i>
      <x v="1068"/>
      <x v="7"/>
      <x v="336"/>
      <x v="2144"/>
      <x v="4"/>
      <x v="753"/>
      <x v="85"/>
      <x v="2"/>
      <x v="3"/>
      <x v="1737"/>
    </i>
    <i>
      <x v="1069"/>
      <x v="8"/>
      <x v="896"/>
      <x v="1453"/>
      <x v="37"/>
      <x v="1359"/>
      <x v="14"/>
      <x v="2"/>
      <x v="2"/>
      <x v="2285"/>
    </i>
    <i>
      <x v="1070"/>
      <x v="8"/>
      <x v="752"/>
      <x v="329"/>
      <x v="34"/>
      <x v="467"/>
      <x v="17"/>
      <x v="2"/>
      <x v="3"/>
      <x v="1595"/>
    </i>
    <i>
      <x v="1071"/>
      <x v="7"/>
      <x v="235"/>
      <x v="951"/>
      <x v="19"/>
      <x v="2625"/>
      <x v="2"/>
      <x/>
      <x v="2"/>
      <x v="2648"/>
    </i>
    <i>
      <x v="1072"/>
      <x v="7"/>
      <x v="314"/>
      <x v="1035"/>
      <x v="22"/>
      <x v="2626"/>
      <x v="80"/>
      <x v="1"/>
      <x v="3"/>
      <x v="1970"/>
    </i>
    <i>
      <x v="1073"/>
      <x v="7"/>
      <x v="800"/>
      <x v="1458"/>
      <x v="21"/>
      <x v="1547"/>
      <x v="13"/>
      <x v="3"/>
      <x v="3"/>
      <x v="1821"/>
    </i>
    <i>
      <x v="1074"/>
      <x v="8"/>
      <x v="740"/>
      <x v="674"/>
      <x v="16"/>
      <x v="590"/>
      <x v="84"/>
      <x v="2"/>
      <x v="3"/>
      <x v="1136"/>
    </i>
    <i>
      <x v="1075"/>
      <x v="8"/>
      <x v="418"/>
      <x v="1265"/>
      <x v="31"/>
      <x v="302"/>
      <x v="19"/>
      <x v="2"/>
      <x v="3"/>
      <x v="1375"/>
    </i>
    <i>
      <x v="1076"/>
      <x v="7"/>
      <x v="1564"/>
      <x v="1584"/>
      <x v="13"/>
      <x v="1157"/>
      <x v="15"/>
      <x v="2"/>
      <x v="3"/>
      <x v="480"/>
    </i>
    <i>
      <x v="1077"/>
      <x v="7"/>
      <x v="626"/>
      <x v="1040"/>
      <x v="35"/>
      <x v="2627"/>
      <x v="6"/>
      <x/>
      <x v="2"/>
      <x v="349"/>
    </i>
    <i>
      <x v="1078"/>
      <x v="7"/>
      <x v="505"/>
      <x v="1208"/>
      <x v="19"/>
      <x v="754"/>
      <x v="85"/>
      <x v="2"/>
      <x v="2"/>
      <x v="2075"/>
    </i>
    <i>
      <x v="1079"/>
      <x v="8"/>
      <x v="740"/>
      <x v="1740"/>
      <x v="36"/>
      <x v="303"/>
      <x v="19"/>
      <x v="2"/>
      <x v="3"/>
      <x v="567"/>
    </i>
    <i>
      <x v="1080"/>
      <x v="7"/>
      <x v="1755"/>
      <x v="1137"/>
      <x v="7"/>
      <x v="1360"/>
      <x v="14"/>
      <x v="2"/>
      <x v="2"/>
      <x v="1029"/>
    </i>
    <i>
      <x v="1081"/>
      <x v="8"/>
      <x v="1734"/>
      <x v="662"/>
      <x v="7"/>
      <x v="591"/>
      <x v="84"/>
      <x v="2"/>
      <x v="3"/>
      <x v="1578"/>
    </i>
    <i>
      <x v="1082"/>
      <x v="8"/>
      <x v="1282"/>
      <x v="2317"/>
      <x v="28"/>
      <x v="1748"/>
      <x v="12"/>
      <x v="3"/>
      <x v="3"/>
      <x v="600"/>
    </i>
    <i>
      <x v="1083"/>
      <x v="8"/>
      <x v="204"/>
      <x v="1343"/>
      <x v="6"/>
      <x v="1158"/>
      <x v="15"/>
      <x v="2"/>
      <x v="5"/>
      <x v="448"/>
    </i>
    <i>
      <x v="1084"/>
      <x v="8"/>
      <x v="22"/>
    </i>
    <i>
      <x v="1085"/>
      <x v="10"/>
      <x v="1181"/>
      <x v="1270"/>
      <x v="24"/>
      <x v="2628"/>
      <x v="4"/>
      <x/>
      <x v="2"/>
      <x v="1366"/>
    </i>
    <i>
      <x v="1086"/>
      <x v="10"/>
      <x v="731"/>
      <x v="2390"/>
      <x v="14"/>
      <x v="371"/>
      <x v="18"/>
      <x v="2"/>
      <x v="3"/>
      <x v="1313"/>
    </i>
    <i>
      <x v="1087"/>
      <x v="8"/>
      <x v="29"/>
      <x v="876"/>
      <x v="1"/>
      <x v="1966"/>
      <x v="9"/>
      <x v="3"/>
      <x v="3"/>
      <x v="1744"/>
    </i>
    <i>
      <x v="1088"/>
      <x v="10"/>
      <x v="423"/>
      <x v="931"/>
      <x v="20"/>
      <x v="372"/>
      <x v="18"/>
      <x v="2"/>
      <x v="3"/>
      <x v="1744"/>
    </i>
    <i>
      <x v="1089"/>
      <x v="8"/>
      <x v="1063"/>
      <x v="782"/>
      <x v="23"/>
      <x v="1361"/>
      <x v="14"/>
      <x v="2"/>
      <x v="3"/>
      <x v="480"/>
    </i>
    <i>
      <x v="1090"/>
      <x v="10"/>
      <x v="1340"/>
      <x v="1161"/>
      <x v="11"/>
      <x v="1362"/>
      <x v="14"/>
      <x v="2"/>
      <x v="5"/>
      <x v="1849"/>
    </i>
    <i>
      <x v="1091"/>
      <x v="8"/>
      <x v="597"/>
      <x v="1375"/>
      <x v="33"/>
      <x v="1749"/>
      <x v="12"/>
      <x v="3"/>
      <x v="3"/>
      <x v="1713"/>
    </i>
    <i>
      <x v="1092"/>
      <x v="7"/>
      <x v="386"/>
      <x v="2390"/>
      <x v="32"/>
      <x v="2629"/>
      <x v="5"/>
      <x/>
      <x v="2"/>
      <x v="866"/>
    </i>
    <i>
      <x v="1093"/>
      <x v="7"/>
      <x v="23"/>
      <x v="222"/>
      <x v="26"/>
      <x v="902"/>
      <x v="62"/>
      <x v="2"/>
      <x v="5"/>
      <x v="789"/>
    </i>
    <i>
      <x v="1094"/>
      <x v="7"/>
      <x v="1026"/>
      <x v="2089"/>
      <x v="19"/>
      <x v="973"/>
      <x v="16"/>
      <x v="2"/>
      <x v="3"/>
      <x v="211"/>
    </i>
    <i>
      <x v="1095"/>
      <x v="7"/>
      <x v="533"/>
      <x v="2063"/>
      <x v="10"/>
      <x v="2630"/>
      <x v="66"/>
      <x v="1"/>
      <x v="1"/>
      <x v="2410"/>
    </i>
    <i>
      <x v="1096"/>
      <x v="7"/>
      <x v="1732"/>
      <x v="1971"/>
      <x v="5"/>
      <x v="592"/>
      <x v="84"/>
      <x v="2"/>
      <x v="5"/>
      <x v="1744"/>
    </i>
    <i>
      <x v="1097"/>
      <x v="12"/>
      <x v="197"/>
      <x v="2003"/>
      <x v="22"/>
      <x v="159"/>
      <x v="60"/>
      <x v="4"/>
      <x v="7"/>
      <x v="1744"/>
    </i>
    <i>
      <x v="1098"/>
      <x v="11"/>
      <x v="1285"/>
      <x v="1700"/>
      <x/>
      <x v="304"/>
      <x v="19"/>
      <x v="2"/>
      <x v="2"/>
      <x v="747"/>
    </i>
    <i>
      <x v="1099"/>
      <x v="8"/>
      <x v="1340"/>
      <x v="131"/>
      <x v="11"/>
      <x v="2631"/>
      <x v="7"/>
      <x/>
      <x v="3"/>
      <x v="1479"/>
    </i>
    <i>
      <x v="1100"/>
      <x v="12"/>
      <x v="1218"/>
      <x v="1353"/>
      <x v="27"/>
      <x v="2632"/>
      <x v="141"/>
      <x v="1"/>
      <x v="1"/>
      <x v="1658"/>
    </i>
    <i>
      <x v="1101"/>
      <x v="7"/>
      <x v="873"/>
      <x v="242"/>
      <x v="16"/>
      <x v="265"/>
      <x v="20"/>
      <x v="2"/>
      <x v="5"/>
      <x v="1719"/>
    </i>
    <i>
      <x v="1102"/>
      <x v="7"/>
      <x v="1260"/>
      <x v="917"/>
      <x v="22"/>
      <x v="33"/>
      <x v="43"/>
      <x v="1"/>
      <x v="3"/>
      <x v="2462"/>
    </i>
    <i>
      <x v="1103"/>
      <x v="8"/>
      <x v="1085"/>
      <x v="613"/>
      <x v="6"/>
      <x v="1750"/>
      <x v="12"/>
      <x v="3"/>
      <x v="3"/>
      <x v="1744"/>
    </i>
    <i>
      <x v="1104"/>
      <x v="10"/>
      <x v="933"/>
      <x v="2438"/>
      <x v="29"/>
      <x v="2633"/>
      <x v="6"/>
      <x/>
      <x v="3"/>
      <x v="754"/>
    </i>
    <i>
      <x v="1105"/>
      <x v="7"/>
      <x v="1064"/>
      <x v="2408"/>
      <x v="30"/>
      <x v="1967"/>
      <x v="9"/>
      <x v="3"/>
      <x v="3"/>
      <x v="911"/>
    </i>
    <i>
      <x v="1106"/>
      <x v="7"/>
      <x v="1175"/>
      <x v="1709"/>
      <x v="10"/>
      <x v="2634"/>
      <x v="97"/>
      <x v="1"/>
      <x v="1"/>
      <x v="1361"/>
    </i>
    <i>
      <x v="1107"/>
      <x v="8"/>
      <x v="1567"/>
      <x v="2761"/>
      <x v="11"/>
      <x v="468"/>
      <x v="17"/>
      <x v="2"/>
      <x v="2"/>
      <x v="1971"/>
    </i>
    <i>
      <x v="1108"/>
      <x v="8"/>
      <x v="647"/>
      <x v="1680"/>
      <x v="35"/>
      <x v="1159"/>
      <x v="15"/>
      <x v="2"/>
      <x v="3"/>
      <x v="547"/>
    </i>
    <i>
      <x v="1109"/>
      <x v="7"/>
      <x v="1731"/>
      <x v="2506"/>
      <x v="5"/>
      <x v="59"/>
      <x v="38"/>
      <x v="1"/>
      <x v="2"/>
      <x v="1171"/>
    </i>
    <i>
      <x v="1110"/>
      <x v="8"/>
      <x v="912"/>
      <x v="804"/>
      <x v="32"/>
      <x v="2137"/>
      <x v="8"/>
      <x/>
      <x v="2"/>
      <x v="1615"/>
    </i>
    <i>
      <x v="1111"/>
      <x v="7"/>
      <x v="930"/>
      <x v="1438"/>
      <x v="4"/>
      <x v="373"/>
      <x v="18"/>
      <x v="2"/>
      <x v="3"/>
      <x v="135"/>
    </i>
    <i>
      <x v="1112"/>
      <x v="8"/>
      <x v="875"/>
      <x v="536"/>
      <x v="20"/>
      <x v="1160"/>
      <x v="15"/>
      <x v="2"/>
      <x v="3"/>
      <x v="1877"/>
    </i>
    <i>
      <x v="1113"/>
      <x v="7"/>
      <x v="1560"/>
      <x v="994"/>
      <x v="19"/>
      <x v="1363"/>
      <x v="14"/>
      <x v="2"/>
      <x v="3"/>
      <x v="1226"/>
    </i>
    <i>
      <x v="1114"/>
      <x v="8"/>
      <x v="1369"/>
      <x v="2504"/>
      <x v="8"/>
      <x v="2635"/>
      <x v="5"/>
      <x/>
      <x v="3"/>
      <x v="1293"/>
    </i>
    <i>
      <x v="1115"/>
      <x v="7"/>
      <x v="217"/>
      <x v="2772"/>
      <x v="4"/>
      <x v="755"/>
      <x v="85"/>
      <x v="2"/>
      <x v="3"/>
      <x v="1365"/>
    </i>
    <i>
      <x v="1116"/>
      <x v="10"/>
      <x v="1704"/>
      <x v="2314"/>
      <x v="10"/>
      <x v="2636"/>
      <x v="26"/>
      <x v="1"/>
      <x v="3"/>
      <x v="2133"/>
    </i>
    <i>
      <x v="1117"/>
      <x v="11"/>
      <x v="815"/>
      <x v="89"/>
      <x v="30"/>
      <x v="159"/>
      <x v="60"/>
      <x v="4"/>
      <x v="7"/>
      <x v="1744"/>
    </i>
    <i>
      <x v="1118"/>
      <x v="10"/>
      <x v="345"/>
      <x v="229"/>
      <x v="1"/>
      <x v="2637"/>
      <x v="7"/>
      <x/>
      <x v="3"/>
      <x v="1397"/>
    </i>
    <i>
      <x v="1119"/>
      <x v="7"/>
      <x v="740"/>
      <x v="703"/>
      <x v="7"/>
      <x v="1968"/>
      <x v="9"/>
      <x v="3"/>
      <x v="3"/>
      <x v="1744"/>
    </i>
    <i>
      <x v="1120"/>
      <x v="11"/>
      <x v="717"/>
      <x v="2391"/>
      <x v="25"/>
      <x v="2638"/>
      <x v="1"/>
      <x/>
      <x v="3"/>
      <x v="1744"/>
    </i>
    <i>
      <x v="1121"/>
      <x v="7"/>
      <x v="1127"/>
      <x v="203"/>
      <x v="38"/>
      <x v="2639"/>
      <x v="50"/>
      <x v="1"/>
      <x v="2"/>
      <x v="397"/>
    </i>
    <i>
      <x v="1122"/>
      <x v="10"/>
      <x v="148"/>
      <x v="2042"/>
      <x v="15"/>
      <x v="2640"/>
      <x v="5"/>
      <x/>
      <x v="3"/>
      <x v="1744"/>
    </i>
    <i>
      <x v="1123"/>
      <x v="7"/>
      <x v="1160"/>
      <x v="432"/>
      <x v="6"/>
      <x v="1969"/>
      <x v="9"/>
      <x v="3"/>
      <x v="3"/>
      <x v="833"/>
    </i>
    <i>
      <x v="1124"/>
      <x v="7"/>
      <x v="1704"/>
      <x v="2530"/>
      <x v="17"/>
      <x v="2641"/>
      <x v="6"/>
      <x/>
      <x v="3"/>
      <x v="1744"/>
    </i>
    <i>
      <x v="1125"/>
      <x v="7"/>
      <x v="1165"/>
      <x v="1130"/>
      <x v="23"/>
      <x v="2642"/>
      <x v="5"/>
      <x/>
      <x v="3"/>
      <x v="545"/>
    </i>
    <i>
      <x v="1126"/>
      <x v="7"/>
      <x v="331"/>
      <x v="1600"/>
      <x v="31"/>
      <x v="974"/>
      <x v="16"/>
      <x v="2"/>
      <x/>
      <x v="1656"/>
    </i>
    <i>
      <x v="1127"/>
      <x v="7"/>
      <x v="1462"/>
      <x v="1484"/>
      <x v="26"/>
      <x v="756"/>
      <x v="85"/>
      <x v="2"/>
      <x v="2"/>
      <x v="909"/>
    </i>
    <i>
      <x v="1128"/>
      <x v="8"/>
      <x v="67"/>
      <x v="2776"/>
      <x v="12"/>
      <x v="593"/>
      <x v="84"/>
      <x v="2"/>
      <x v="3"/>
      <x v="1720"/>
    </i>
    <i>
      <x v="1129"/>
      <x v="10"/>
      <x v="265"/>
      <x v="1348"/>
      <x v="1"/>
      <x v="2643"/>
      <x v="7"/>
      <x/>
      <x v="2"/>
      <x v="662"/>
    </i>
    <i>
      <x v="1130"/>
      <x v="8"/>
      <x v="103"/>
      <x v="1918"/>
      <x v="27"/>
      <x v="2644"/>
      <x v="51"/>
      <x v="1"/>
      <x v="2"/>
      <x v="1016"/>
    </i>
    <i>
      <x v="1131"/>
      <x v="8"/>
      <x v="982"/>
      <x v="1646"/>
      <x v="24"/>
      <x v="2645"/>
      <x v="1"/>
      <x/>
      <x v="3"/>
      <x v="783"/>
    </i>
    <i>
      <x v="1132"/>
      <x v="10"/>
      <x v="1115"/>
      <x v="1350"/>
      <x v="14"/>
      <x v="2646"/>
      <x v="5"/>
      <x/>
      <x v="3"/>
      <x v="1031"/>
    </i>
    <i>
      <x v="1133"/>
      <x v="8"/>
      <x v="855"/>
      <x v="93"/>
      <x v="30"/>
      <x v="2647"/>
      <x v="7"/>
      <x/>
      <x v="3"/>
      <x v="547"/>
    </i>
    <i>
      <x v="1134"/>
      <x v="8"/>
      <x v="431"/>
      <x v="220"/>
      <x v="5"/>
      <x v="146"/>
      <x v="27"/>
      <x v="1"/>
      <x v="3"/>
      <x v="453"/>
    </i>
    <i>
      <x v="1135"/>
      <x v="7"/>
      <x v="1521"/>
      <x v="333"/>
      <x v="20"/>
      <x v="2648"/>
      <x v="2"/>
      <x/>
      <x v="2"/>
      <x v="2649"/>
    </i>
    <i>
      <x v="1136"/>
      <x v="8"/>
      <x v="780"/>
      <x v="2770"/>
      <x v="36"/>
      <x v="305"/>
      <x v="19"/>
      <x v="2"/>
      <x v="3"/>
      <x v="116"/>
    </i>
    <i>
      <x v="1137"/>
      <x v="8"/>
      <x v="322"/>
      <x v="184"/>
      <x v="8"/>
      <x v="2649"/>
      <x v="2"/>
      <x/>
      <x v="2"/>
      <x v="2650"/>
    </i>
    <i>
      <x v="1138"/>
      <x v="8"/>
      <x v="740"/>
      <x v="2278"/>
      <x v="32"/>
      <x v="1751"/>
      <x v="12"/>
      <x v="3"/>
      <x v="3"/>
      <x v="1284"/>
    </i>
    <i>
      <x v="1139"/>
      <x v="8"/>
      <x v="1069"/>
      <x v="701"/>
      <x v="35"/>
      <x v="975"/>
      <x v="16"/>
      <x v="2"/>
      <x v="2"/>
      <x v="2134"/>
    </i>
    <i>
      <x v="1140"/>
      <x v="8"/>
      <x v="1723"/>
      <x v="353"/>
      <x v="34"/>
      <x v="903"/>
      <x v="62"/>
      <x v="2"/>
      <x v="3"/>
      <x v="774"/>
    </i>
    <i>
      <x v="1141"/>
      <x v="7"/>
      <x v="752"/>
      <x v="215"/>
      <x v="33"/>
      <x v="757"/>
      <x v="85"/>
      <x v="2"/>
      <x v="3"/>
      <x v="1328"/>
    </i>
    <i>
      <x v="1142"/>
      <x v="8"/>
      <x v="483"/>
      <x v="2745"/>
      <x v="26"/>
      <x v="1548"/>
      <x v="13"/>
      <x v="3"/>
      <x v="2"/>
      <x v="694"/>
    </i>
    <i>
      <x v="1143"/>
      <x v="10"/>
      <x v="722"/>
      <x v="2455"/>
      <x v="9"/>
      <x v="1161"/>
      <x v="15"/>
      <x v="2"/>
      <x v="2"/>
      <x v="1921"/>
    </i>
    <i>
      <x v="1144"/>
      <x v="10"/>
      <x v="1129"/>
      <x v="2612"/>
      <x v="28"/>
      <x v="2651"/>
      <x v="2"/>
      <x/>
      <x v="2"/>
      <x v="159"/>
    </i>
    <i>
      <x v="1145"/>
      <x v="8"/>
      <x v="518"/>
      <x v="490"/>
      <x v="21"/>
      <x v="1549"/>
      <x v="13"/>
      <x v="3"/>
      <x v="2"/>
      <x v="2344"/>
    </i>
    <i>
      <x v="1146"/>
      <x v="12"/>
      <x v="1445"/>
      <x v="882"/>
      <x v="26"/>
      <x v="55"/>
      <x v="38"/>
      <x v="1"/>
      <x v="3"/>
      <x v="1350"/>
    </i>
    <i>
      <x v="1147"/>
      <x v="8"/>
      <x v="1564"/>
      <x v="1938"/>
      <x v="9"/>
      <x v="2653"/>
      <x v="2"/>
      <x/>
      <x v="3"/>
      <x v="1942"/>
    </i>
    <i>
      <x v="1148"/>
      <x v="8"/>
      <x v="1251"/>
      <x v="815"/>
      <x v="5"/>
      <x v="1970"/>
      <x v="9"/>
      <x v="3"/>
      <x v="5"/>
      <x v="450"/>
    </i>
    <i>
      <x v="1149"/>
      <x v="8"/>
      <x v="88"/>
      <x v="793"/>
      <x v="19"/>
      <x v="1364"/>
      <x v="14"/>
      <x v="2"/>
      <x v="3"/>
      <x v="1541"/>
    </i>
    <i>
      <x v="1150"/>
      <x v="8"/>
      <x v="855"/>
      <x v="939"/>
      <x v="25"/>
      <x v="2654"/>
      <x/>
      <x/>
      <x v="3"/>
      <x v="109"/>
    </i>
    <i>
      <x v="1151"/>
      <x v="7"/>
      <x v="422"/>
      <x v="518"/>
      <x v="5"/>
      <x v="594"/>
      <x v="84"/>
      <x v="2"/>
      <x v="5"/>
      <x v="816"/>
    </i>
    <i>
      <x v="1152"/>
      <x v="10"/>
      <x v="637"/>
      <x v="2390"/>
      <x v="11"/>
      <x v="595"/>
      <x v="84"/>
      <x v="2"/>
      <x v="3"/>
      <x v="1849"/>
    </i>
    <i>
      <x v="1153"/>
      <x v="10"/>
      <x v="740"/>
      <x v="967"/>
      <x v="28"/>
      <x v="2655"/>
      <x v="7"/>
      <x/>
      <x v="2"/>
      <x v="955"/>
    </i>
    <i>
      <x v="1154"/>
      <x v="8"/>
      <x v="1544"/>
      <x v="1450"/>
      <x v="30"/>
      <x v="1752"/>
      <x v="12"/>
      <x v="3"/>
      <x v="2"/>
      <x v="1859"/>
    </i>
    <i>
      <x v="1155"/>
      <x v="10"/>
      <x v="482"/>
      <x v="615"/>
      <x v="26"/>
      <x v="976"/>
      <x v="16"/>
      <x v="2"/>
      <x v="3"/>
      <x v="741"/>
    </i>
    <i>
      <x v="1156"/>
      <x v="8"/>
      <x v="1549"/>
      <x v="2825"/>
      <x v="21"/>
      <x v="1550"/>
      <x v="13"/>
      <x v="3"/>
      <x v="3"/>
      <x v="1227"/>
    </i>
    <i>
      <x v="1157"/>
      <x v="8"/>
      <x v="1608"/>
      <x v="1593"/>
      <x v="16"/>
      <x v="2656"/>
      <x v="7"/>
      <x/>
      <x v="3"/>
      <x v="1531"/>
    </i>
    <i>
      <x v="1158"/>
      <x/>
      <x/>
      <x v="2375"/>
      <x/>
      <x v="2657"/>
      <x v="142"/>
      <x v="1"/>
      <x v="1"/>
      <x v="2651"/>
    </i>
    <i>
      <x v="1159"/>
      <x v="10"/>
      <x v="202"/>
      <x v="1790"/>
      <x v="39"/>
      <x v="977"/>
      <x v="16"/>
      <x v="2"/>
      <x v="3"/>
      <x v="371"/>
    </i>
    <i>
      <x v="1160"/>
      <x v="8"/>
      <x v="1704"/>
      <x v="677"/>
      <x v="27"/>
      <x v="127"/>
      <x v="29"/>
      <x v="1"/>
      <x v="3"/>
      <x v="1564"/>
    </i>
    <i>
      <x v="1161"/>
      <x v="10"/>
      <x v="846"/>
      <x v="1383"/>
      <x v="29"/>
      <x v="306"/>
      <x v="19"/>
      <x v="2"/>
      <x v="5"/>
      <x v="1744"/>
    </i>
    <i>
      <x v="1163"/>
      <x/>
      <x v="1253"/>
      <x v="2370"/>
      <x v="19"/>
      <x v="374"/>
      <x v="18"/>
      <x v="2"/>
      <x v="2"/>
      <x v="1929"/>
    </i>
    <i>
      <x v="1164"/>
      <x v="10"/>
      <x v="1734"/>
      <x v="396"/>
      <x v="39"/>
      <x v="978"/>
      <x v="16"/>
      <x v="2"/>
      <x v="2"/>
      <x v="2135"/>
    </i>
    <i>
      <x v="1165"/>
      <x v="8"/>
      <x v="710"/>
      <x v="2695"/>
      <x v="15"/>
      <x v="2658"/>
      <x v="6"/>
      <x/>
      <x v="2"/>
      <x v="2652"/>
    </i>
    <i>
      <x v="1166"/>
      <x v="11"/>
      <x v="675"/>
      <x v="983"/>
      <x v="30"/>
      <x v="2659"/>
      <x v="1"/>
      <x/>
      <x v="3"/>
      <x v="592"/>
    </i>
    <i>
      <x v="1167"/>
      <x v="11"/>
      <x v="674"/>
      <x v="2652"/>
      <x v="34"/>
      <x v="1971"/>
      <x v="9"/>
      <x v="3"/>
      <x v="2"/>
      <x v="1588"/>
    </i>
    <i>
      <x v="1168"/>
      <x v="8"/>
      <x v="986"/>
      <x v="726"/>
      <x v="19"/>
      <x v="1551"/>
      <x v="13"/>
      <x v="3"/>
      <x v="3"/>
      <x v="1021"/>
    </i>
    <i>
      <x v="1169"/>
      <x v="8"/>
      <x v="267"/>
      <x v="2316"/>
      <x v="33"/>
      <x v="1753"/>
      <x v="12"/>
      <x v="3"/>
      <x v="3"/>
      <x v="1114"/>
    </i>
    <i>
      <x v="1170"/>
      <x v="8"/>
      <x v="36"/>
      <x v="1040"/>
      <x v="32"/>
      <x v="1972"/>
      <x v="9"/>
      <x v="3"/>
      <x v="6"/>
      <x v="182"/>
    </i>
    <i>
      <x v="1171"/>
      <x v="8"/>
      <x v="1372"/>
      <x v="1777"/>
      <x v="21"/>
      <x v="596"/>
      <x v="84"/>
      <x v="2"/>
      <x v="2"/>
      <x v="2023"/>
    </i>
    <i>
      <x v="1172"/>
      <x v="8"/>
      <x v="182"/>
      <x v="2817"/>
      <x v="30"/>
      <x v="375"/>
      <x v="18"/>
      <x v="2"/>
      <x v="2"/>
      <x v="1930"/>
    </i>
    <i>
      <x v="1173"/>
      <x v="10"/>
      <x v="822"/>
      <x v="177"/>
      <x v="21"/>
      <x v="2660"/>
      <x v="7"/>
      <x/>
      <x v="3"/>
      <x v="673"/>
    </i>
    <i>
      <x v="1174"/>
      <x v="11"/>
      <x v="338"/>
      <x v="2655"/>
      <x v="19"/>
      <x v="1973"/>
      <x v="9"/>
      <x v="3"/>
      <x v="3"/>
      <x v="977"/>
    </i>
    <i>
      <x v="1175"/>
      <x v="10"/>
      <x v="708"/>
      <x v="932"/>
      <x v="29"/>
      <x v="103"/>
      <x v="83"/>
      <x v="1"/>
      <x v="3"/>
      <x v="1471"/>
    </i>
    <i>
      <x v="1176"/>
      <x v="8"/>
      <x v="1165"/>
      <x v="2514"/>
      <x v="26"/>
      <x v="2661"/>
      <x v="1"/>
      <x/>
      <x v="3"/>
      <x v="245"/>
    </i>
    <i>
      <x v="1177"/>
      <x v="8"/>
      <x v="39"/>
      <x v="286"/>
      <x v="3"/>
      <x v="1754"/>
      <x v="12"/>
      <x v="3"/>
      <x v="5"/>
      <x v="1083"/>
    </i>
    <i>
      <x v="1178"/>
      <x v="12"/>
      <x v="637"/>
      <x v="2590"/>
      <x v="24"/>
      <x v="159"/>
      <x v="60"/>
      <x v="4"/>
      <x v="7"/>
      <x v="1744"/>
    </i>
    <i>
      <x v="1179"/>
      <x v="11"/>
      <x v="1052"/>
      <x v="635"/>
      <x v="39"/>
      <x v="758"/>
      <x v="85"/>
      <x v="2"/>
      <x v="5"/>
      <x v="121"/>
    </i>
    <i>
      <x v="1180"/>
      <x v="8"/>
      <x v="1345"/>
      <x v="2458"/>
      <x v="21"/>
      <x v="469"/>
      <x v="17"/>
      <x v="2"/>
      <x v="5"/>
      <x v="1310"/>
    </i>
    <i>
      <x v="1181"/>
      <x v="12"/>
      <x v="1134"/>
      <x v="2824"/>
      <x v="39"/>
      <x v="2662"/>
      <x v="7"/>
      <x/>
      <x v="2"/>
      <x v="2653"/>
    </i>
    <i>
      <x v="1182"/>
      <x v="11"/>
      <x v="1215"/>
      <x v="316"/>
      <x v="33"/>
      <x v="1365"/>
      <x v="14"/>
      <x v="2"/>
      <x v="3"/>
      <x v="1484"/>
    </i>
    <i>
      <x v="1183"/>
      <x v="10"/>
      <x v="1503"/>
      <x v="2777"/>
      <x v="8"/>
      <x v="2663"/>
      <x v="7"/>
      <x/>
      <x v="3"/>
      <x v="1726"/>
    </i>
    <i>
      <x v="1184"/>
      <x v="8"/>
      <x v="466"/>
      <x v="2497"/>
      <x v="37"/>
      <x v="1755"/>
      <x v="12"/>
      <x v="3"/>
      <x v="2"/>
      <x v="2411"/>
    </i>
    <i>
      <x v="1185"/>
      <x v="10"/>
      <x v="286"/>
      <x v="514"/>
      <x v="10"/>
      <x v="115"/>
      <x v="29"/>
      <x v="1"/>
      <x v="3"/>
      <x v="1564"/>
    </i>
    <i>
      <x v="1186"/>
      <x v="10"/>
      <x v="562"/>
      <x v="162"/>
      <x v="2"/>
      <x v="2664"/>
      <x v="5"/>
      <x/>
      <x v="3"/>
      <x v="316"/>
    </i>
    <i>
      <x v="1187"/>
      <x v="11"/>
      <x v="99"/>
      <x v="2431"/>
      <x v="30"/>
      <x v="1974"/>
      <x v="9"/>
      <x v="3"/>
      <x v="3"/>
      <x v="1791"/>
    </i>
    <i>
      <x v="1188"/>
      <x v="12"/>
      <x v="1580"/>
      <x v="1047"/>
      <x v="37"/>
      <x v="2665"/>
      <x v="2"/>
      <x/>
      <x v="5"/>
      <x v="2463"/>
    </i>
    <i>
      <x v="1189"/>
      <x v="11"/>
      <x v="853"/>
      <x v="521"/>
      <x v="36"/>
      <x v="1162"/>
      <x v="15"/>
      <x v="2"/>
      <x v="2"/>
      <x v="2217"/>
    </i>
    <i>
      <x v="1190"/>
      <x v="11"/>
      <x v="1555"/>
      <x v="1359"/>
      <x v="7"/>
      <x v="1975"/>
      <x v="9"/>
      <x v="3"/>
      <x v="3"/>
      <x v="1240"/>
    </i>
    <i>
      <x v="1191"/>
      <x v="7"/>
      <x v="191"/>
      <x v="816"/>
      <x v="28"/>
      <x v="2666"/>
      <x v="2"/>
      <x/>
      <x v="2"/>
      <x v="936"/>
    </i>
    <i>
      <x v="1192"/>
      <x v="10"/>
      <x v="815"/>
      <x v="2351"/>
      <x v="25"/>
      <x v="2667"/>
      <x/>
      <x/>
      <x v="3"/>
      <x v="1744"/>
    </i>
    <i>
      <x v="1193"/>
      <x v="10"/>
      <x v="337"/>
      <x v="1812"/>
      <x/>
      <x v="470"/>
      <x v="17"/>
      <x v="2"/>
      <x v="3"/>
      <x v="1695"/>
    </i>
    <i>
      <x v="1194"/>
      <x v="8"/>
      <x v="1710"/>
      <x v="2136"/>
      <x v="3"/>
      <x v="307"/>
      <x v="19"/>
      <x v="2"/>
      <x v="3"/>
      <x v="237"/>
    </i>
    <i>
      <x v="1195"/>
      <x v="10"/>
      <x v="537"/>
      <x v="2753"/>
      <x v="10"/>
      <x v="145"/>
      <x v="27"/>
      <x v="1"/>
      <x v="3"/>
      <x v="1542"/>
    </i>
    <i>
      <x v="1196"/>
      <x v="10"/>
      <x v="938"/>
      <x v="1297"/>
      <x v="24"/>
      <x v="2668"/>
      <x v="4"/>
      <x/>
      <x v="3"/>
      <x v="180"/>
    </i>
    <i>
      <x v="1197"/>
      <x/>
      <x v="1658"/>
      <x v="1781"/>
      <x v="11"/>
      <x v="2138"/>
      <x v="8"/>
      <x/>
      <x v="2"/>
      <x v="2517"/>
    </i>
    <i>
      <x v="1198"/>
      <x v="10"/>
      <x v="932"/>
      <x v="510"/>
      <x v="6"/>
      <x v="1976"/>
      <x v="9"/>
      <x v="3"/>
      <x v="3"/>
      <x v="26"/>
    </i>
    <i>
      <x v="1199"/>
      <x v="10"/>
      <x v="259"/>
      <x v="578"/>
      <x v="39"/>
      <x v="759"/>
      <x v="85"/>
      <x v="2"/>
      <x v="3"/>
      <x v="757"/>
    </i>
    <i>
      <x v="1200"/>
      <x v="10"/>
      <x v="47"/>
      <x v="1652"/>
      <x v="2"/>
      <x v="2669"/>
      <x v="6"/>
      <x/>
      <x v="2"/>
      <x v="1390"/>
    </i>
    <i>
      <x v="1201"/>
      <x v="11"/>
      <x v="1099"/>
      <x v="1528"/>
      <x v="15"/>
      <x v="2670"/>
      <x v="7"/>
      <x/>
      <x v="2"/>
      <x v="2654"/>
    </i>
    <i>
      <x v="1202"/>
      <x v="11"/>
      <x v="1532"/>
      <x v="192"/>
      <x v="35"/>
      <x v="2671"/>
      <x v="6"/>
      <x/>
      <x v="3"/>
      <x v="547"/>
    </i>
    <i>
      <x v="1203"/>
      <x v="7"/>
      <x v="1262"/>
      <x v="1917"/>
      <x v="29"/>
      <x v="1756"/>
      <x v="12"/>
      <x v="3"/>
      <x v="2"/>
      <x v="2412"/>
    </i>
    <i>
      <x v="1204"/>
      <x v="12"/>
      <x v="788"/>
      <x v="1134"/>
      <x v="2"/>
      <x v="2672"/>
      <x v="7"/>
      <x/>
      <x v="3"/>
      <x v="301"/>
    </i>
    <i>
      <x v="1205"/>
      <x v="10"/>
      <x v="622"/>
      <x v="1838"/>
      <x v="37"/>
      <x v="760"/>
      <x v="85"/>
      <x v="2"/>
      <x v="2"/>
      <x v="2076"/>
    </i>
    <i>
      <x v="1206"/>
      <x v="10"/>
      <x v="1455"/>
      <x v="2557"/>
      <x v="6"/>
      <x v="2673"/>
      <x v="2"/>
      <x/>
      <x v="3"/>
      <x v="1351"/>
    </i>
    <i>
      <x v="1207"/>
      <x/>
      <x v="105"/>
      <x v="536"/>
      <x v="23"/>
      <x v="979"/>
      <x v="16"/>
      <x v="2"/>
      <x v="2"/>
      <x v="1512"/>
    </i>
    <i>
      <x v="1208"/>
      <x v="10"/>
      <x v="675"/>
      <x v="2010"/>
      <x v="26"/>
      <x v="2674"/>
      <x v="1"/>
      <x/>
      <x v="3"/>
      <x v="1345"/>
    </i>
    <i>
      <x v="1209"/>
      <x v="10"/>
      <x v="1101"/>
      <x v="2657"/>
      <x v="6"/>
      <x v="1163"/>
      <x v="15"/>
      <x v="2"/>
      <x v="3"/>
      <x v="1744"/>
    </i>
    <i>
      <x v="1210"/>
      <x v="10"/>
      <x v="674"/>
      <x v="1749"/>
      <x v="33"/>
      <x v="235"/>
      <x v="21"/>
      <x v="1"/>
      <x v="3"/>
      <x v="1484"/>
    </i>
    <i>
      <x v="1211"/>
      <x v="10"/>
      <x v="852"/>
      <x v="1749"/>
      <x v="39"/>
      <x v="159"/>
      <x v="60"/>
      <x v="4"/>
      <x v="7"/>
      <x v="1744"/>
    </i>
    <i>
      <x v="1212"/>
      <x v="8"/>
      <x v="592"/>
      <x v="91"/>
      <x v="9"/>
      <x v="2675"/>
      <x v="1"/>
      <x/>
      <x v="2"/>
      <x v="1921"/>
    </i>
    <i>
      <x v="1213"/>
      <x v="11"/>
      <x v="96"/>
      <x v="1004"/>
      <x v="20"/>
      <x v="2676"/>
      <x v="2"/>
      <x/>
      <x v="3"/>
      <x v="622"/>
    </i>
    <i>
      <x v="1214"/>
      <x v="10"/>
      <x v="262"/>
      <x v="923"/>
      <x v="31"/>
      <x v="308"/>
      <x v="19"/>
      <x v="2"/>
      <x v="2"/>
      <x v="1672"/>
    </i>
    <i>
      <x v="1215"/>
      <x v="10"/>
      <x v="533"/>
      <x v="334"/>
      <x v="33"/>
      <x v="212"/>
      <x v="23"/>
      <x v="1"/>
      <x v="5"/>
      <x v="1109"/>
    </i>
    <i>
      <x v="1216"/>
      <x v="10"/>
      <x v="207"/>
      <x v="762"/>
      <x v="4"/>
      <x v="1977"/>
      <x v="9"/>
      <x v="3"/>
      <x v="2"/>
      <x v="2464"/>
    </i>
    <i>
      <x v="1217"/>
      <x v="11"/>
      <x v="483"/>
      <x v="1710"/>
      <x v="30"/>
      <x v="2677"/>
      <x v="1"/>
      <x/>
      <x v="2"/>
      <x v="2208"/>
    </i>
    <i>
      <x v="1218"/>
      <x v="10"/>
      <x v="1406"/>
      <x v="1277"/>
      <x v="4"/>
      <x v="2139"/>
      <x v="8"/>
      <x/>
      <x v="3"/>
      <x v="2136"/>
    </i>
    <i>
      <x v="1219"/>
      <x v="10"/>
      <x v="1312"/>
      <x v="957"/>
      <x v="12"/>
      <x v="761"/>
      <x v="85"/>
      <x v="2"/>
      <x v="2"/>
      <x v="2077"/>
    </i>
    <i>
      <x v="1220"/>
      <x v="10"/>
      <x v="1176"/>
      <x v="2298"/>
      <x v="26"/>
      <x v="980"/>
      <x v="16"/>
      <x v="2"/>
      <x v="3"/>
      <x v="420"/>
    </i>
    <i>
      <x v="1221"/>
      <x v="12"/>
      <x v="569"/>
      <x v="664"/>
      <x/>
      <x v="2678"/>
      <x v="1"/>
      <x/>
      <x v="3"/>
      <x v="1878"/>
    </i>
    <i>
      <x v="1222"/>
      <x v="10"/>
      <x v="1381"/>
      <x v="2500"/>
      <x v="35"/>
      <x v="981"/>
      <x v="16"/>
      <x v="2"/>
      <x v="2"/>
      <x v="2137"/>
    </i>
    <i>
      <x v="1223"/>
      <x v="10"/>
      <x v="1169"/>
      <x v="1168"/>
      <x v="4"/>
      <x v="762"/>
      <x v="85"/>
      <x v="2"/>
      <x v="2"/>
      <x v="2078"/>
    </i>
    <i>
      <x v="1224"/>
      <x v="10"/>
      <x v="1537"/>
      <x v="621"/>
      <x/>
      <x v="2679"/>
      <x v="1"/>
      <x/>
      <x v="5"/>
      <x v="1338"/>
    </i>
    <i>
      <x v="1225"/>
      <x/>
      <x v="404"/>
      <x v="2265"/>
      <x v="14"/>
      <x v="2680"/>
      <x v="2"/>
      <x/>
      <x v="3"/>
      <x v="1354"/>
    </i>
    <i>
      <x v="1226"/>
      <x v="11"/>
      <x v="1556"/>
      <x v="1398"/>
      <x v="32"/>
      <x v="763"/>
      <x v="85"/>
      <x v="2"/>
      <x v="3"/>
      <x v="1389"/>
    </i>
    <i>
      <x v="1227"/>
      <x v="7"/>
      <x v="914"/>
      <x v="2802"/>
      <x v="14"/>
      <x v="2140"/>
      <x v="8"/>
      <x/>
      <x v="3"/>
      <x v="1206"/>
    </i>
    <i>
      <x v="1228"/>
      <x v="10"/>
      <x v="575"/>
      <x v="1306"/>
      <x v="13"/>
      <x v="764"/>
      <x v="85"/>
      <x v="2"/>
      <x v="3"/>
      <x v="480"/>
    </i>
    <i>
      <x v="1229"/>
      <x v="12"/>
      <x v="1704"/>
      <x v="1361"/>
      <x v="7"/>
      <x v="1164"/>
      <x v="15"/>
      <x v="2"/>
      <x v="2"/>
      <x v="478"/>
    </i>
    <i>
      <x v="1230"/>
      <x v="10"/>
      <x v="577"/>
      <x v="118"/>
      <x v="20"/>
      <x v="266"/>
      <x v="20"/>
      <x v="2"/>
      <x v="3"/>
      <x v="917"/>
    </i>
    <i>
      <x v="1231"/>
      <x v="10"/>
      <x v="1397"/>
      <x v="1158"/>
      <x v="8"/>
      <x v="1757"/>
      <x v="12"/>
      <x v="3"/>
      <x v="3"/>
      <x v="636"/>
    </i>
    <i>
      <x v="1232"/>
      <x v="10"/>
      <x v="740"/>
      <x v="1925"/>
      <x v="35"/>
      <x v="2681"/>
      <x v="1"/>
      <x/>
      <x v="3"/>
      <x v="547"/>
    </i>
    <i>
      <x v="1233"/>
      <x v="8"/>
      <x v="464"/>
      <x v="111"/>
      <x v="9"/>
      <x v="1366"/>
      <x v="14"/>
      <x v="2"/>
      <x v="3"/>
      <x v="1921"/>
    </i>
    <i>
      <x v="1234"/>
      <x v="10"/>
      <x v="483"/>
      <x v="2521"/>
      <x v="33"/>
      <x v="196"/>
      <x v="24"/>
      <x v="1"/>
      <x v="3"/>
      <x v="1779"/>
    </i>
    <i>
      <x v="1235"/>
      <x v="10"/>
      <x v="1155"/>
      <x v="2183"/>
      <x v="25"/>
      <x v="2682"/>
      <x v="7"/>
      <x/>
      <x v="2"/>
      <x v="1744"/>
    </i>
    <i>
      <x v="1236"/>
      <x v="10"/>
      <x v="372"/>
      <x v="2440"/>
      <x v="36"/>
      <x v="2683"/>
      <x v="125"/>
      <x v="1"/>
      <x v="1"/>
      <x v="2413"/>
    </i>
    <i>
      <x v="1237"/>
      <x v="12"/>
      <x v="1226"/>
      <x v="1211"/>
      <x v="24"/>
      <x v="2684"/>
      <x v="4"/>
      <x/>
      <x v="3"/>
      <x v="203"/>
    </i>
    <i>
      <x v="1238"/>
      <x v="10"/>
      <x v="765"/>
      <x v="476"/>
      <x v="29"/>
      <x v="108"/>
      <x v="83"/>
      <x v="1"/>
      <x v="3"/>
      <x v="565"/>
    </i>
    <i>
      <x v="1239"/>
      <x v="10"/>
      <x v="452"/>
      <x v="1607"/>
      <x v="34"/>
      <x v="982"/>
      <x v="16"/>
      <x v="2"/>
      <x v="3"/>
      <x v="1583"/>
    </i>
    <i>
      <x v="1240"/>
      <x v="10"/>
      <x v="1555"/>
      <x v="572"/>
      <x v="39"/>
      <x v="1552"/>
      <x v="13"/>
      <x v="3"/>
      <x v="3"/>
      <x v="315"/>
    </i>
    <i>
      <x v="1241"/>
      <x v="12"/>
      <x v="884"/>
      <x v="94"/>
      <x v="36"/>
      <x v="597"/>
      <x v="84"/>
      <x v="2"/>
      <x v="5"/>
      <x v="390"/>
    </i>
    <i>
      <x v="1242"/>
      <x v="10"/>
      <x v="1460"/>
      <x v="2799"/>
      <x v="28"/>
      <x v="471"/>
      <x v="17"/>
      <x v="2"/>
      <x v="2"/>
      <x v="1822"/>
    </i>
    <i>
      <x v="1243"/>
      <x v="12"/>
      <x v="1735"/>
      <x v="333"/>
      <x/>
      <x v="2141"/>
      <x v="8"/>
      <x/>
      <x v="2"/>
      <x v="2518"/>
    </i>
    <i>
      <x v="1244"/>
      <x v="11"/>
      <x v="171"/>
      <x v="148"/>
      <x v="35"/>
      <x v="2685"/>
      <x v="1"/>
      <x/>
      <x v="3"/>
      <x v="547"/>
    </i>
    <i>
      <x v="1245"/>
      <x v="10"/>
      <x v="1570"/>
      <x v="2771"/>
      <x v="2"/>
      <x v="2687"/>
      <x v="5"/>
      <x/>
      <x v="3"/>
      <x v="304"/>
    </i>
    <i>
      <x v="1246"/>
      <x v="10"/>
      <x v="404"/>
      <x v="538"/>
      <x v="2"/>
      <x v="1553"/>
      <x v="13"/>
      <x v="3"/>
      <x v="2"/>
      <x v="2345"/>
    </i>
    <i>
      <x v="1247"/>
      <x v="12"/>
      <x v="164"/>
      <x v="119"/>
      <x v="12"/>
      <x v="2688"/>
      <x v="1"/>
      <x/>
      <x v="2"/>
      <x v="2655"/>
    </i>
    <i>
      <x v="1248"/>
      <x v="11"/>
      <x v="914"/>
      <x v="2352"/>
      <x v="26"/>
      <x v="2689"/>
      <x v="1"/>
      <x/>
      <x v="5"/>
      <x v="704"/>
    </i>
    <i>
      <x v="1249"/>
      <x v="8"/>
      <x v="1373"/>
      <x v="397"/>
      <x v="2"/>
      <x v="2690"/>
      <x v="2"/>
      <x/>
      <x v="2"/>
      <x v="2656"/>
    </i>
    <i>
      <x v="1250"/>
      <x/>
      <x v="230"/>
      <x v="872"/>
      <x v="13"/>
      <x v="159"/>
      <x v="60"/>
      <x v="4"/>
      <x v="7"/>
      <x v="1744"/>
    </i>
    <i>
      <x v="1251"/>
      <x v="10"/>
      <x v="1575"/>
      <x v="2744"/>
      <x v="17"/>
      <x v="1891"/>
      <x v="11"/>
      <x v="3"/>
      <x v="3"/>
      <x v="1301"/>
    </i>
    <i>
      <x v="1252"/>
      <x v="11"/>
      <x v="788"/>
      <x v="2166"/>
      <x v="14"/>
      <x v="1978"/>
      <x v="9"/>
      <x v="3"/>
      <x v="5"/>
      <x v="1501"/>
    </i>
    <i>
      <x v="1253"/>
      <x/>
      <x v="1298"/>
      <x v="2309"/>
      <x v="23"/>
      <x v="472"/>
      <x v="17"/>
      <x v="2"/>
      <x v="2"/>
      <x v="779"/>
    </i>
    <i>
      <x v="1254"/>
      <x v="12"/>
      <x v="463"/>
      <x v="48"/>
      <x v="21"/>
      <x v="1554"/>
      <x v="13"/>
      <x v="3"/>
      <x v="3"/>
      <x v="707"/>
    </i>
    <i>
      <x v="1255"/>
      <x/>
      <x v="336"/>
      <x v="2159"/>
      <x v="23"/>
      <x v="267"/>
      <x v="20"/>
      <x v="2"/>
      <x v="2"/>
      <x v="513"/>
    </i>
    <i>
      <x v="1256"/>
      <x v="10"/>
      <x v="1734"/>
      <x v="1255"/>
      <x v="36"/>
      <x v="376"/>
      <x v="18"/>
      <x v="2"/>
      <x v="2"/>
      <x v="1932"/>
    </i>
    <i>
      <x v="1257"/>
      <x v="12"/>
      <x v="1531"/>
      <x v="1624"/>
      <x v="20"/>
      <x v="1758"/>
      <x v="12"/>
      <x v="3"/>
      <x v="3"/>
      <x v="395"/>
    </i>
    <i>
      <x v="1258"/>
      <x v="11"/>
      <x v="1044"/>
      <x v="2041"/>
      <x v="26"/>
      <x v="2691"/>
      <x v="1"/>
      <x/>
      <x v="3"/>
      <x v="521"/>
    </i>
    <i>
      <x v="1259"/>
      <x v="7"/>
      <x v="437"/>
      <x v="478"/>
      <x v="37"/>
      <x v="1759"/>
      <x v="12"/>
      <x v="3"/>
      <x v="3"/>
      <x v="1179"/>
    </i>
    <i>
      <x v="1260"/>
      <x v="12"/>
      <x v="1312"/>
      <x v="944"/>
      <x v="23"/>
      <x v="155"/>
      <x v="27"/>
      <x v="1"/>
      <x v="3"/>
      <x v="560"/>
    </i>
    <i>
      <x v="1261"/>
      <x v="11"/>
      <x v="692"/>
      <x v="24"/>
      <x v="33"/>
      <x v="598"/>
      <x v="84"/>
      <x v="2"/>
      <x v="5"/>
      <x v="1099"/>
    </i>
    <i>
      <x v="1262"/>
      <x v="10"/>
      <x v="1539"/>
      <x v="1253"/>
      <x v="4"/>
      <x v="2692"/>
      <x v="117"/>
      <x v="1"/>
      <x v="1"/>
      <x v="879"/>
    </i>
    <i>
      <x v="1263"/>
      <x v="10"/>
      <x v="637"/>
      <x v="1024"/>
      <x v="39"/>
      <x v="2142"/>
      <x v="8"/>
      <x/>
      <x v="3"/>
      <x v="1687"/>
    </i>
    <i>
      <x v="1264"/>
      <x v="10"/>
      <x v="1546"/>
      <x v="2081"/>
      <x v="37"/>
      <x v="765"/>
      <x v="85"/>
      <x v="2"/>
      <x v="3"/>
      <x v="69"/>
    </i>
    <i>
      <x v="1265"/>
      <x v="10"/>
      <x v="259"/>
      <x v="1918"/>
      <x v="17"/>
      <x v="2693"/>
      <x v="1"/>
      <x/>
      <x v="2"/>
      <x v="2346"/>
    </i>
    <i>
      <x v="1266"/>
      <x v="11"/>
      <x v="1204"/>
      <x v="1845"/>
      <x v="26"/>
      <x v="1979"/>
      <x v="9"/>
      <x v="3"/>
      <x v="2"/>
      <x v="701"/>
    </i>
    <i>
      <x v="1267"/>
      <x v="11"/>
      <x v="1151"/>
      <x v="1974"/>
      <x v="39"/>
      <x v="2143"/>
      <x v="8"/>
      <x/>
      <x v="3"/>
      <x v="271"/>
    </i>
    <i>
      <x v="1268"/>
      <x v="12"/>
      <x v="1645"/>
      <x v="2243"/>
      <x v="8"/>
      <x v="89"/>
      <x v="32"/>
      <x v="1"/>
      <x v="2"/>
      <x v="1630"/>
    </i>
    <i>
      <x v="1269"/>
      <x v="12"/>
      <x v="1598"/>
      <x v="1470"/>
      <x v="24"/>
      <x v="473"/>
      <x v="17"/>
      <x v="2"/>
      <x v="3"/>
      <x v="1356"/>
    </i>
    <i>
      <x v="1270"/>
      <x v="11"/>
      <x v="338"/>
      <x v="2305"/>
      <x v="19"/>
      <x v="2694"/>
      <x v="7"/>
      <x/>
      <x v="3"/>
      <x v="571"/>
    </i>
    <i>
      <x v="1271"/>
      <x/>
      <x v="124"/>
      <x v="344"/>
      <x v="23"/>
      <x v="2144"/>
      <x v="8"/>
      <x/>
      <x v="3"/>
      <x v="1376"/>
    </i>
    <i>
      <x v="1272"/>
      <x v="10"/>
      <x v="732"/>
      <x v="831"/>
      <x v="19"/>
      <x v="1165"/>
      <x v="15"/>
      <x v="2"/>
      <x v="3"/>
      <x v="1049"/>
    </i>
    <i>
      <x v="1273"/>
      <x v="11"/>
      <x v="637"/>
      <x v="1998"/>
      <x v="19"/>
      <x v="2145"/>
      <x v="8"/>
      <x/>
      <x v="2"/>
      <x v="2519"/>
    </i>
    <i>
      <x v="1274"/>
      <x v="11"/>
      <x v="881"/>
      <x v="562"/>
      <x v="4"/>
      <x v="213"/>
      <x v="23"/>
      <x v="1"/>
      <x v="2"/>
      <x v="1802"/>
    </i>
    <i>
      <x v="1275"/>
      <x v="12"/>
      <x v="1585"/>
      <x v="232"/>
      <x v="33"/>
      <x v="236"/>
      <x v="70"/>
      <x v="1"/>
      <x v="3"/>
      <x v="1332"/>
    </i>
    <i>
      <x v="1276"/>
      <x v="12"/>
      <x v="1715"/>
      <x v="380"/>
      <x/>
      <x v="2695"/>
      <x v="5"/>
      <x/>
      <x v="5"/>
      <x v="1692"/>
    </i>
    <i>
      <x v="1277"/>
      <x v="11"/>
      <x v="1068"/>
      <x v="861"/>
      <x v="4"/>
      <x v="766"/>
      <x v="85"/>
      <x v="2"/>
      <x v="2"/>
      <x v="2079"/>
    </i>
    <i>
      <x v="1278"/>
      <x v="11"/>
      <x v="637"/>
      <x v="1203"/>
      <x v="32"/>
      <x v="2696"/>
      <x v="7"/>
      <x/>
      <x v="2"/>
      <x v="1041"/>
    </i>
    <i>
      <x v="1279"/>
      <x v="11"/>
      <x v="366"/>
      <x v="223"/>
      <x v="13"/>
      <x v="1555"/>
      <x v="13"/>
      <x v="3"/>
      <x v="2"/>
      <x v="2024"/>
    </i>
    <i>
      <x v="1280"/>
      <x v="12"/>
      <x v="1579"/>
      <x v="2668"/>
      <x v="35"/>
      <x v="1556"/>
      <x v="13"/>
      <x v="3"/>
      <x v="2"/>
      <x v="349"/>
    </i>
    <i>
      <x v="1281"/>
      <x v="11"/>
      <x v="1251"/>
      <x v="1085"/>
      <x v="26"/>
      <x v="2697"/>
      <x v="1"/>
      <x/>
      <x v="3"/>
      <x v="692"/>
    </i>
    <i>
      <x v="1282"/>
      <x v="11"/>
      <x v="1210"/>
      <x v="690"/>
      <x/>
      <x v="2698"/>
      <x v="5"/>
      <x/>
      <x v="3"/>
      <x v="1694"/>
    </i>
    <i>
      <x v="1283"/>
      <x v="12"/>
      <x v="623"/>
      <x v="2390"/>
      <x v="10"/>
      <x v="159"/>
      <x v="60"/>
      <x v="4"/>
      <x v="7"/>
      <x v="1744"/>
    </i>
    <i>
      <x v="1284"/>
      <x v="12"/>
      <x v="1288"/>
      <x v="2680"/>
      <x v="7"/>
      <x v="599"/>
      <x v="84"/>
      <x v="2"/>
      <x v="3"/>
      <x v="1744"/>
    </i>
    <i>
      <x v="1285"/>
      <x v="11"/>
      <x v="1311"/>
      <x v="998"/>
      <x v="25"/>
      <x v="600"/>
      <x v="84"/>
      <x v="2"/>
      <x v="2"/>
      <x v="1744"/>
    </i>
    <i>
      <x v="1286"/>
      <x v="12"/>
      <x v="905"/>
      <x v="1752"/>
      <x v="13"/>
      <x v="112"/>
      <x v="29"/>
      <x v="1"/>
      <x v="3"/>
      <x v="2657"/>
    </i>
    <i>
      <x v="1287"/>
      <x v="12"/>
      <x v="1556"/>
      <x v="1489"/>
      <x v="37"/>
      <x v="2699"/>
      <x v="6"/>
      <x/>
      <x v="2"/>
      <x v="2658"/>
    </i>
    <i>
      <x v="1288"/>
      <x v="12"/>
      <x v="1030"/>
      <x v="8"/>
      <x v="1"/>
      <x v="1892"/>
      <x v="10"/>
      <x v="3"/>
      <x v="3"/>
      <x v="1313"/>
    </i>
    <i>
      <x v="1289"/>
      <x/>
      <x v="650"/>
      <x v="702"/>
      <x v="13"/>
      <x v="2700"/>
      <x v="109"/>
      <x v="1"/>
      <x v="1"/>
      <x v="480"/>
    </i>
    <i>
      <x v="1290"/>
      <x v="11"/>
      <x v="1240"/>
      <x v="1528"/>
      <x v="6"/>
      <x v="1980"/>
      <x v="9"/>
      <x v="3"/>
      <x v="3"/>
      <x v="660"/>
    </i>
    <i>
      <x v="1291"/>
      <x v="11"/>
      <x v="1746"/>
      <x v="1011"/>
      <x v="37"/>
      <x v="2701"/>
      <x v="1"/>
      <x/>
      <x v="3"/>
      <x v="1823"/>
    </i>
    <i>
      <x v="1292"/>
      <x v="12"/>
      <x v="525"/>
      <x v="747"/>
      <x v="36"/>
      <x v="601"/>
      <x v="84"/>
      <x v="2"/>
      <x v="3"/>
      <x v="531"/>
    </i>
    <i>
      <x v="1293"/>
      <x v="11"/>
      <x v="1181"/>
      <x v="601"/>
      <x v="24"/>
      <x v="2702"/>
      <x v="2"/>
      <x/>
      <x v="2"/>
      <x v="1191"/>
    </i>
    <i>
      <x v="1294"/>
      <x v="11"/>
      <x v="1571"/>
      <x v="2804"/>
      <x v="35"/>
      <x v="2703"/>
      <x v="1"/>
      <x/>
      <x v="5"/>
      <x v="547"/>
    </i>
    <i>
      <x v="1295"/>
      <x v="12"/>
      <x v="875"/>
      <x v="469"/>
      <x v="24"/>
      <x v="2704"/>
      <x v="5"/>
      <x/>
      <x v="3"/>
      <x v="1492"/>
    </i>
    <i>
      <x v="1296"/>
      <x v="11"/>
      <x v="1"/>
    </i>
    <i>
      <x v="1297"/>
      <x v="11"/>
      <x v="202"/>
      <x v="422"/>
      <x v="10"/>
      <x v="159"/>
      <x v="60"/>
      <x v="4"/>
      <x v="7"/>
      <x v="1744"/>
    </i>
    <i>
      <x v="1298"/>
      <x v="12"/>
      <x v="1564"/>
      <x v="2478"/>
      <x v="29"/>
      <x v="377"/>
      <x v="18"/>
      <x v="2"/>
      <x v="2"/>
      <x v="1934"/>
    </i>
    <i>
      <x v="1299"/>
      <x v="12"/>
      <x v="633"/>
      <x v="2165"/>
      <x v="33"/>
      <x v="237"/>
      <x v="21"/>
      <x v="1"/>
      <x v="3"/>
      <x v="1111"/>
    </i>
    <i>
      <x v="1300"/>
      <x v="11"/>
      <x v="1346"/>
      <x v="88"/>
      <x v="29"/>
      <x v="309"/>
      <x v="19"/>
      <x v="2"/>
      <x v="3"/>
      <x v="43"/>
    </i>
    <i>
      <x v="1301"/>
      <x v="11"/>
      <x v="1714"/>
      <x v="1960"/>
      <x v="2"/>
      <x v="2707"/>
      <x v="6"/>
      <x/>
      <x v="3"/>
      <x v="297"/>
    </i>
    <i>
      <x v="1302"/>
      <x v="11"/>
      <x v="1340"/>
      <x v="1773"/>
      <x v="30"/>
      <x v="2708"/>
      <x v="80"/>
      <x v="1"/>
      <x v="2"/>
      <x v="1809"/>
    </i>
    <i>
      <x v="1303"/>
      <x v="12"/>
      <x v="1001"/>
      <x v="1040"/>
      <x v="8"/>
      <x v="1367"/>
      <x v="14"/>
      <x v="2"/>
      <x v="2"/>
      <x v="2286"/>
    </i>
    <i>
      <x v="1304"/>
      <x v="8"/>
      <x v="214"/>
      <x v="1869"/>
      <x v="15"/>
      <x v="1981"/>
      <x v="9"/>
      <x v="3"/>
      <x v="2"/>
      <x v="2465"/>
    </i>
    <i>
      <x v="1305"/>
      <x v="11"/>
      <x v="1286"/>
      <x v="1802"/>
      <x v="32"/>
      <x v="767"/>
      <x v="85"/>
      <x v="2"/>
      <x v="3"/>
      <x v="1618"/>
    </i>
    <i>
      <x v="1306"/>
      <x v="12"/>
      <x v="501"/>
      <x v="1290"/>
      <x v="11"/>
      <x v="2709"/>
      <x/>
      <x/>
      <x v="2"/>
      <x v="2659"/>
    </i>
    <i>
      <x v="1307"/>
      <x v="11"/>
      <x v="1560"/>
      <x v="1081"/>
      <x v="20"/>
      <x v="2710"/>
      <x v="2"/>
      <x/>
      <x v="3"/>
      <x v="853"/>
    </i>
    <i>
      <x v="1308"/>
      <x/>
      <x v="336"/>
      <x v="31"/>
      <x v="23"/>
      <x v="176"/>
      <x v="25"/>
      <x v="1"/>
      <x v="2"/>
      <x v="554"/>
    </i>
    <i>
      <x v="1309"/>
      <x v="12"/>
      <x v="680"/>
      <x v="1030"/>
      <x v="33"/>
      <x v="1368"/>
      <x v="14"/>
      <x v="2"/>
      <x v="3"/>
      <x v="1482"/>
    </i>
    <i>
      <x v="1310"/>
      <x v="11"/>
      <x v="1370"/>
      <x v="2359"/>
      <x v="20"/>
      <x v="1166"/>
      <x v="15"/>
      <x v="2"/>
      <x v="5"/>
      <x v="916"/>
    </i>
    <i>
      <x v="1311"/>
      <x v="11"/>
      <x v="631"/>
      <x v="326"/>
      <x v="8"/>
      <x v="474"/>
      <x v="17"/>
      <x v="2"/>
      <x v="3"/>
      <x v="1393"/>
    </i>
    <i>
      <x v="1312"/>
      <x v="11"/>
      <x v="849"/>
      <x v="1822"/>
      <x v="17"/>
      <x v="1982"/>
      <x v="9"/>
      <x v="3"/>
      <x v="3"/>
      <x v="92"/>
    </i>
    <i>
      <x v="1313"/>
      <x v="11"/>
      <x v="518"/>
      <x v="2031"/>
      <x v="28"/>
      <x v="1760"/>
      <x v="12"/>
      <x v="3"/>
      <x v="2"/>
      <x v="1320"/>
    </i>
    <i>
      <x v="1314"/>
      <x v="10"/>
      <x v="740"/>
      <x v="1197"/>
      <x v="16"/>
      <x v="2711"/>
      <x v="7"/>
      <x/>
      <x v="3"/>
      <x v="768"/>
    </i>
    <i>
      <x v="1315"/>
      <x v="11"/>
      <x v="778"/>
      <x v="673"/>
      <x v="29"/>
      <x v="105"/>
      <x v="83"/>
      <x v="1"/>
      <x v="5"/>
      <x v="1744"/>
    </i>
    <i>
      <x v="1316"/>
      <x v="11"/>
      <x v="525"/>
      <x v="1297"/>
      <x v="26"/>
      <x v="2712"/>
      <x v="1"/>
      <x/>
      <x v="3"/>
      <x v="1415"/>
    </i>
    <i>
      <x v="1317"/>
      <x v="11"/>
      <x v="1077"/>
      <x v="1047"/>
      <x v="20"/>
      <x v="2146"/>
      <x v="8"/>
      <x/>
      <x v="2"/>
      <x v="2520"/>
    </i>
    <i>
      <x v="1318"/>
      <x v="11"/>
      <x v="869"/>
      <x v="1225"/>
      <x v="32"/>
      <x v="768"/>
      <x v="85"/>
      <x v="2"/>
      <x v="3"/>
      <x v="1612"/>
    </i>
    <i>
      <x v="1319"/>
      <x/>
      <x v="142"/>
      <x v="765"/>
      <x v="23"/>
      <x v="1557"/>
      <x v="13"/>
      <x v="3"/>
      <x v="3"/>
      <x v="1373"/>
    </i>
    <i>
      <x v="1320"/>
      <x v="12"/>
      <x v="1303"/>
      <x v="484"/>
      <x v="4"/>
      <x v="1167"/>
      <x v="15"/>
      <x v="2"/>
      <x v="3"/>
      <x v="1299"/>
    </i>
    <i>
      <x v="1321"/>
      <x v="7"/>
      <x v="1540"/>
      <x v="627"/>
      <x v="21"/>
      <x v="378"/>
      <x v="18"/>
      <x v="2"/>
      <x v="3"/>
      <x v="233"/>
    </i>
    <i>
      <x v="1322"/>
      <x v="7"/>
      <x v="466"/>
      <x v="846"/>
      <x v="10"/>
      <x v="2713"/>
      <x v="87"/>
      <x v="1"/>
      <x v="1"/>
      <x v="2660"/>
    </i>
    <i>
      <x v="1323"/>
      <x v="12"/>
      <x v="1075"/>
      <x v="1494"/>
      <x v="13"/>
      <x v="2714"/>
      <x v="29"/>
      <x v="1"/>
      <x v="2"/>
      <x v="480"/>
    </i>
    <i>
      <x v="1324"/>
      <x v="11"/>
      <x v="347"/>
      <x v="855"/>
      <x v="2"/>
      <x v="2715"/>
      <x v="7"/>
      <x/>
      <x v="3"/>
      <x v="330"/>
    </i>
    <i>
      <x v="1325"/>
      <x v="10"/>
      <x v="1176"/>
      <x v="1403"/>
      <x v="21"/>
      <x v="1369"/>
      <x v="14"/>
      <x v="2"/>
      <x v="3"/>
      <x v="16"/>
    </i>
    <i>
      <x v="1326"/>
      <x/>
      <x v="85"/>
      <x v="1040"/>
      <x v="16"/>
      <x v="1761"/>
      <x v="12"/>
      <x v="3"/>
      <x v="2"/>
      <x v="750"/>
    </i>
    <i>
      <x v="1327"/>
      <x/>
      <x v="856"/>
      <x v="2196"/>
      <x v="37"/>
      <x v="2716"/>
      <x v="6"/>
      <x/>
      <x v="3"/>
      <x v="183"/>
    </i>
    <i>
      <x v="1328"/>
      <x v="7"/>
      <x v="622"/>
      <x v="1995"/>
      <x v="1"/>
      <x v="2717"/>
      <x v="7"/>
      <x/>
      <x v="3"/>
      <x v="1824"/>
    </i>
    <i>
      <x v="1329"/>
      <x/>
      <x v="920"/>
      <x v="2787"/>
      <x v="16"/>
      <x v="1983"/>
      <x v="9"/>
      <x v="3"/>
      <x v="3"/>
      <x v="592"/>
    </i>
    <i>
      <x v="1330"/>
      <x v="12"/>
      <x v="386"/>
      <x v="69"/>
      <x v="11"/>
      <x v="1370"/>
      <x v="14"/>
      <x v="2"/>
      <x v="3"/>
      <x v="1849"/>
    </i>
    <i>
      <x v="1331"/>
      <x v="12"/>
      <x v="322"/>
      <x v="1828"/>
      <x v="6"/>
      <x v="2718"/>
      <x/>
      <x/>
      <x v="5"/>
      <x v="123"/>
    </i>
    <i>
      <x v="1332"/>
      <x v="8"/>
      <x v="969"/>
      <x v="1223"/>
      <x v="17"/>
      <x v="2147"/>
      <x v="8"/>
      <x/>
      <x v="3"/>
      <x v="1349"/>
    </i>
    <i>
      <x v="1333"/>
      <x/>
      <x v="1639"/>
      <x v="623"/>
      <x v="17"/>
      <x v="1371"/>
      <x v="14"/>
      <x v="2"/>
      <x v="3"/>
      <x v="530"/>
    </i>
    <i>
      <x v="1334"/>
      <x v="12"/>
      <x v="1105"/>
      <x v="1953"/>
      <x v="19"/>
      <x v="2148"/>
      <x v="8"/>
      <x/>
      <x v="3"/>
      <x v="1049"/>
    </i>
    <i>
      <x v="1335"/>
      <x/>
      <x v="696"/>
      <x v="35"/>
      <x v="16"/>
      <x v="1762"/>
      <x v="12"/>
      <x v="3"/>
      <x v="6"/>
      <x v="1148"/>
    </i>
    <i>
      <x v="1336"/>
      <x v="11"/>
      <x v="476"/>
      <x v="1308"/>
      <x v="2"/>
      <x v="2719"/>
      <x v="7"/>
      <x/>
      <x v="3"/>
      <x v="305"/>
    </i>
    <i>
      <x v="1337"/>
      <x v="12"/>
      <x v="12"/>
      <x v="1643"/>
      <x v="2"/>
      <x v="1763"/>
      <x v="12"/>
      <x v="3"/>
      <x v="2"/>
      <x v="2415"/>
    </i>
    <i>
      <x v="1338"/>
      <x v="12"/>
      <x v="1643"/>
      <x v="1133"/>
      <x v="7"/>
      <x v="1764"/>
      <x v="12"/>
      <x v="3"/>
      <x v="3"/>
      <x v="475"/>
    </i>
    <i>
      <x v="1339"/>
      <x v="7"/>
      <x v="843"/>
      <x v="2835"/>
      <x v="13"/>
      <x v="2149"/>
      <x v="8"/>
      <x/>
      <x v="2"/>
      <x v="2661"/>
    </i>
    <i>
      <x v="1340"/>
      <x v="8"/>
      <x v="380"/>
      <x v="2026"/>
      <x v="1"/>
      <x v="1893"/>
      <x v="10"/>
      <x v="3"/>
      <x v="3"/>
      <x v="1744"/>
    </i>
    <i>
      <x v="1341"/>
      <x v="12"/>
      <x v="1075"/>
      <x v="406"/>
      <x v="17"/>
      <x v="159"/>
      <x v="60"/>
      <x v="4"/>
      <x v="7"/>
      <x v="1744"/>
    </i>
    <i>
      <x v="1342"/>
      <x v="8"/>
      <x v="817"/>
      <x v="2510"/>
      <x v="25"/>
      <x v="2721"/>
      <x/>
      <x/>
      <x v="3"/>
      <x v="1648"/>
    </i>
    <i>
      <x v="1343"/>
      <x v="8"/>
      <x v="1031"/>
      <x v="2795"/>
      <x v="16"/>
      <x v="2722"/>
      <x v="7"/>
      <x/>
      <x v="3"/>
      <x v="725"/>
    </i>
    <i>
      <x v="1344"/>
      <x v="8"/>
      <x v="740"/>
      <x v="1743"/>
      <x v="39"/>
      <x v="1168"/>
      <x v="15"/>
      <x v="2"/>
      <x v="5"/>
      <x v="532"/>
    </i>
    <i>
      <x v="1345"/>
      <x v="12"/>
      <x v="679"/>
      <x v="51"/>
      <x v="11"/>
      <x v="1169"/>
      <x v="15"/>
      <x v="2"/>
      <x v="2"/>
      <x v="2218"/>
    </i>
    <i>
      <x v="1346"/>
      <x/>
      <x v="1286"/>
      <x v="1028"/>
      <x v="16"/>
      <x v="983"/>
      <x v="16"/>
      <x v="2"/>
      <x v="2"/>
      <x v="739"/>
    </i>
    <i>
      <x v="1347"/>
      <x v="7"/>
      <x v="308"/>
      <x v="575"/>
      <x v="22"/>
      <x v="2723"/>
      <x v="68"/>
      <x v="1"/>
      <x v="5"/>
      <x v="1411"/>
    </i>
    <i>
      <x v="1348"/>
      <x v="8"/>
      <x v="1204"/>
      <x v="204"/>
      <x v="27"/>
      <x v="2724"/>
      <x v="69"/>
      <x v="1"/>
      <x v="3"/>
      <x v="1564"/>
    </i>
    <i>
      <x v="1349"/>
      <x v="7"/>
      <x v="110"/>
      <x v="832"/>
      <x v="35"/>
      <x v="2150"/>
      <x v="8"/>
      <x/>
      <x v="3"/>
      <x v="547"/>
    </i>
    <i>
      <x v="1350"/>
      <x v="12"/>
      <x v="180"/>
      <x v="1381"/>
      <x v="1"/>
      <x v="2725"/>
      <x v="1"/>
      <x/>
      <x v="2"/>
      <x v="2662"/>
    </i>
    <i>
      <x v="1351"/>
      <x/>
      <x v="424"/>
      <x v="252"/>
      <x v="36"/>
      <x v="2151"/>
      <x v="8"/>
      <x/>
      <x v="3"/>
      <x v="367"/>
    </i>
    <i>
      <x v="1352"/>
      <x v="7"/>
      <x v="616"/>
      <x v="809"/>
      <x v="31"/>
      <x v="1894"/>
      <x v="10"/>
      <x v="3"/>
      <x v="3"/>
      <x v="578"/>
    </i>
    <i>
      <x v="1353"/>
      <x v="7"/>
      <x v="1728"/>
      <x v="426"/>
      <x v="30"/>
      <x v="1984"/>
      <x v="9"/>
      <x v="3"/>
      <x v="5"/>
      <x v="980"/>
    </i>
    <i>
      <x v="1355"/>
      <x v="12"/>
      <x v="67"/>
      <x v="1087"/>
      <x v="6"/>
      <x v="1558"/>
      <x v="13"/>
      <x v="3"/>
      <x v="5"/>
      <x v="592"/>
    </i>
    <i>
      <x v="1356"/>
      <x/>
      <x v="518"/>
      <x v="19"/>
      <x v="16"/>
      <x v="1373"/>
      <x v="14"/>
      <x v="2"/>
      <x v="3"/>
      <x v="437"/>
    </i>
    <i>
      <x v="1357"/>
      <x v="12"/>
      <x v="1015"/>
      <x v="360"/>
      <x v="27"/>
      <x v="159"/>
      <x v="60"/>
      <x v="4"/>
      <x v="7"/>
      <x v="1744"/>
    </i>
    <i>
      <x v="1358"/>
      <x v="12"/>
      <x v="230"/>
      <x v="2714"/>
      <x v="13"/>
      <x v="92"/>
      <x v="31"/>
      <x v="1"/>
      <x v="2"/>
      <x v="480"/>
    </i>
    <i>
      <x v="1359"/>
      <x/>
      <x v="996"/>
      <x v="576"/>
      <x v="16"/>
      <x v="984"/>
      <x v="16"/>
      <x v="2"/>
      <x v="3"/>
      <x v="1744"/>
    </i>
    <i>
      <x v="1360"/>
      <x v="12"/>
      <x v="718"/>
      <x v="864"/>
      <x v="21"/>
      <x v="1559"/>
      <x v="13"/>
      <x v="3"/>
      <x v="2"/>
      <x v="2347"/>
    </i>
    <i>
      <x v="1361"/>
      <x v="12"/>
      <x v="483"/>
      <x v="1532"/>
      <x v="20"/>
      <x v="1560"/>
      <x v="13"/>
      <x v="3"/>
      <x v="3"/>
      <x v="1117"/>
    </i>
    <i>
      <x v="1362"/>
      <x v="7"/>
      <x v="1426"/>
      <x v="2306"/>
      <x v="22"/>
      <x v="133"/>
      <x v="29"/>
      <x v="1"/>
      <x v="3"/>
      <x v="2466"/>
    </i>
    <i>
      <x v="1363"/>
      <x v="12"/>
      <x v="270"/>
      <x v="692"/>
      <x v="14"/>
      <x v="2152"/>
      <x v="8"/>
      <x/>
      <x v="3"/>
      <x v="751"/>
    </i>
    <i>
      <x v="1364"/>
      <x v="8"/>
      <x v="20"/>
    </i>
    <i>
      <x v="1365"/>
      <x v="12"/>
      <x v="978"/>
      <x v="2555"/>
      <x v="39"/>
      <x v="2153"/>
      <x v="8"/>
      <x/>
      <x v="2"/>
      <x v="311"/>
    </i>
    <i>
      <x v="1366"/>
      <x v="12"/>
      <x v="770"/>
      <x v="332"/>
      <x v="4"/>
      <x v="985"/>
      <x v="16"/>
      <x v="2"/>
      <x v="2"/>
      <x v="2138"/>
    </i>
    <i>
      <x v="1367"/>
      <x/>
      <x v="1421"/>
      <x v="2490"/>
      <x v="16"/>
      <x v="1985"/>
      <x v="9"/>
      <x v="3"/>
      <x v="3"/>
      <x v="1314"/>
    </i>
    <i>
      <x v="1369"/>
      <x/>
      <x v="85"/>
      <x v="1190"/>
      <x v="16"/>
      <x v="1986"/>
      <x v="9"/>
      <x v="3"/>
      <x v="3"/>
      <x v="740"/>
    </i>
    <i>
      <x v="1370"/>
      <x v="12"/>
      <x v="1632"/>
      <x v="321"/>
      <x v="20"/>
      <x v="475"/>
      <x v="17"/>
      <x v="2"/>
      <x v="2"/>
      <x v="1972"/>
    </i>
    <i>
      <x v="1371"/>
      <x v="12"/>
      <x v="285"/>
      <x v="1495"/>
      <x v="25"/>
      <x v="2726"/>
      <x v="7"/>
      <x/>
      <x v="3"/>
      <x v="1744"/>
    </i>
    <i>
      <x v="1373"/>
      <x v="12"/>
      <x v="380"/>
      <x v="572"/>
      <x v="25"/>
      <x v="2727"/>
      <x v="1"/>
      <x/>
      <x v="2"/>
      <x v="1664"/>
    </i>
    <i>
      <x v="1374"/>
      <x/>
      <x v="447"/>
      <x v="1539"/>
      <x v="16"/>
      <x v="2728"/>
      <x v="6"/>
      <x/>
      <x/>
      <x v="558"/>
    </i>
    <i>
      <x v="1375"/>
      <x v="12"/>
      <x v="720"/>
      <x v="1650"/>
      <x v="28"/>
      <x v="2729"/>
      <x v="1"/>
      <x/>
      <x v="3"/>
      <x v="943"/>
    </i>
    <i>
      <x v="1376"/>
      <x v="12"/>
      <x v="1323"/>
      <x v="1524"/>
      <x v="35"/>
      <x v="2730"/>
      <x v="7"/>
      <x/>
      <x v="3"/>
      <x v="611"/>
    </i>
    <i>
      <x v="1377"/>
      <x/>
      <x v="1204"/>
      <x v="425"/>
      <x v="16"/>
      <x v="2731"/>
      <x v="6"/>
      <x/>
      <x v="6"/>
      <x v="1178"/>
    </i>
    <i>
      <x v="1378"/>
      <x/>
      <x v="797"/>
      <x v="244"/>
      <x v="17"/>
      <x v="2154"/>
      <x v="8"/>
      <x/>
      <x v="3"/>
      <x v="1744"/>
    </i>
    <i>
      <x v="1379"/>
      <x v="12"/>
      <x v="1181"/>
      <x v="857"/>
      <x v="1"/>
      <x v="986"/>
      <x v="16"/>
      <x v="2"/>
      <x v="3"/>
      <x v="832"/>
    </i>
    <i>
      <x v="1380"/>
      <x v="11"/>
      <x v="724"/>
      <x v="2807"/>
      <x v="26"/>
      <x v="1987"/>
      <x v="9"/>
      <x v="3"/>
      <x v="5"/>
      <x v="1956"/>
    </i>
    <i>
      <x v="1381"/>
      <x v="7"/>
      <x v="1180"/>
      <x v="1096"/>
      <x v="28"/>
      <x v="2732"/>
      <x v="6"/>
      <x/>
      <x v="2"/>
      <x v="1761"/>
    </i>
    <i>
      <x v="1382"/>
      <x v="12"/>
      <x v="914"/>
      <x v="411"/>
      <x v="6"/>
      <x v="1988"/>
      <x v="9"/>
      <x v="3"/>
      <x v="5"/>
      <x v="805"/>
    </i>
    <i>
      <x v="1383"/>
      <x v="11"/>
      <x v="1661"/>
      <x v="287"/>
      <x v="39"/>
      <x v="2733"/>
      <x v="5"/>
      <x/>
      <x v="3"/>
      <x v="857"/>
    </i>
    <i>
      <x v="1384"/>
      <x/>
      <x v="584"/>
      <x v="2018"/>
      <x v="25"/>
      <x v="2734"/>
      <x v="7"/>
      <x/>
      <x v="3"/>
      <x v="1744"/>
    </i>
    <i>
      <x v="1385"/>
      <x/>
      <x v="530"/>
      <x v="414"/>
      <x v="12"/>
      <x v="2735"/>
      <x v="2"/>
      <x/>
      <x v="2"/>
      <x v="2663"/>
    </i>
    <i>
      <x v="1386"/>
      <x/>
      <x v="1597"/>
      <x v="409"/>
      <x v="15"/>
      <x v="769"/>
      <x v="85"/>
      <x v="2"/>
      <x v="3"/>
      <x v="846"/>
    </i>
    <i>
      <x v="1387"/>
      <x/>
      <x v="227"/>
      <x v="1624"/>
      <x v="15"/>
      <x v="2737"/>
      <x v="6"/>
      <x/>
      <x v="3"/>
      <x v="593"/>
    </i>
    <i>
      <x v="1388"/>
      <x v="7"/>
      <x v="639"/>
      <x v="2822"/>
      <x v="1"/>
      <x v="476"/>
      <x v="17"/>
      <x v="2"/>
      <x v="3"/>
      <x v="1330"/>
    </i>
    <i>
      <x v="1389"/>
      <x/>
      <x v="1338"/>
      <x v="1466"/>
      <x v="15"/>
      <x v="2738"/>
      <x v="1"/>
      <x/>
      <x v="3"/>
      <x v="1825"/>
    </i>
    <i>
      <x v="1390"/>
      <x v="7"/>
      <x v="274"/>
      <x v="1038"/>
      <x v="26"/>
      <x v="2739"/>
      <x v="6"/>
      <x/>
      <x v="3"/>
      <x v="1313"/>
    </i>
    <i>
      <x v="1391"/>
      <x/>
      <x v="1189"/>
      <x v="2188"/>
      <x v="37"/>
      <x v="2740"/>
      <x v="6"/>
      <x/>
      <x v="3"/>
      <x v="1179"/>
    </i>
    <i>
      <x v="1392"/>
      <x/>
      <x v="1176"/>
      <x v="297"/>
      <x v="37"/>
      <x v="1766"/>
      <x v="12"/>
      <x v="3"/>
      <x v="2"/>
      <x v="2417"/>
    </i>
    <i>
      <x v="1393"/>
      <x v="12"/>
      <x v="595"/>
      <x v="1243"/>
      <x v="22"/>
      <x v="159"/>
      <x v="60"/>
      <x v="4"/>
      <x v="7"/>
      <x v="1744"/>
    </i>
    <i>
      <x v="1394"/>
      <x v="8"/>
      <x v="76"/>
      <x v="1862"/>
      <x v="13"/>
      <x v="770"/>
      <x v="85"/>
      <x v="2"/>
      <x v="3"/>
      <x v="480"/>
    </i>
    <i>
      <x v="1395"/>
      <x v="12"/>
      <x v="574"/>
      <x v="2569"/>
      <x v="27"/>
      <x v="159"/>
      <x v="60"/>
      <x v="4"/>
      <x v="7"/>
      <x v="1744"/>
    </i>
    <i>
      <x v="1396"/>
      <x v="7"/>
      <x v="255"/>
      <x v="2770"/>
      <x v="6"/>
      <x v="2741"/>
      <x v="2"/>
      <x/>
      <x v="2"/>
      <x v="925"/>
    </i>
    <i>
      <x v="1397"/>
      <x v="7"/>
      <x v="293"/>
      <x v="1280"/>
      <x v="20"/>
      <x v="2742"/>
      <x v="7"/>
      <x/>
      <x v="3"/>
      <x v="412"/>
    </i>
    <i>
      <x v="1398"/>
      <x v="11"/>
      <x v="185"/>
      <x v="1188"/>
      <x v="16"/>
      <x v="220"/>
      <x v="22"/>
      <x v="1"/>
      <x v="3"/>
      <x v="1674"/>
    </i>
    <i>
      <x v="1399"/>
      <x v="7"/>
      <x v="769"/>
      <x v="861"/>
      <x/>
      <x v="2743"/>
      <x v="7"/>
      <x/>
      <x v="2"/>
      <x v="1803"/>
    </i>
    <i>
      <x v="1400"/>
      <x/>
      <x v="1261"/>
      <x v="1981"/>
      <x v="15"/>
      <x v="602"/>
      <x v="84"/>
      <x v="2"/>
      <x v="2"/>
      <x v="2025"/>
    </i>
    <i>
      <x v="1401"/>
      <x/>
      <x v="162"/>
      <x v="2681"/>
      <x v="15"/>
      <x v="603"/>
      <x v="84"/>
      <x v="2"/>
      <x v="2"/>
      <x v="2026"/>
    </i>
    <i>
      <x v="1402"/>
      <x/>
      <x v="931"/>
      <x v="834"/>
      <x v="36"/>
      <x v="379"/>
      <x v="18"/>
      <x v="2"/>
      <x v="3"/>
      <x v="380"/>
    </i>
    <i>
      <x v="1403"/>
      <x v="7"/>
      <x v="26"/>
      <x v="75"/>
      <x v="32"/>
      <x v="604"/>
      <x v="84"/>
      <x v="2"/>
      <x v="5"/>
      <x v="117"/>
    </i>
    <i>
      <x v="1404"/>
      <x/>
      <x v="76"/>
      <x v="490"/>
      <x v="5"/>
      <x v="2744"/>
      <x v="6"/>
      <x/>
      <x v="2"/>
      <x v="2348"/>
    </i>
    <i>
      <x v="1405"/>
      <x/>
      <x v="66"/>
      <x v="11"/>
      <x v="15"/>
      <x v="221"/>
      <x v="22"/>
      <x v="1"/>
      <x v="2"/>
      <x v="1826"/>
    </i>
    <i>
      <x v="1406"/>
      <x v="10"/>
      <x v="1655"/>
      <x v="2546"/>
      <x v="35"/>
      <x v="2745"/>
      <x v="1"/>
      <x/>
      <x v="3"/>
      <x v="547"/>
    </i>
    <i>
      <x v="1407"/>
      <x/>
      <x v="1556"/>
      <x v="852"/>
      <x v="15"/>
      <x v="2746"/>
      <x v="5"/>
      <x/>
      <x v="3"/>
      <x v="366"/>
    </i>
    <i>
      <x v="1408"/>
      <x v="7"/>
      <x v="1331"/>
      <x v="1203"/>
      <x/>
      <x v="1374"/>
      <x v="14"/>
      <x v="2"/>
      <x v="2"/>
      <x v="691"/>
    </i>
    <i>
      <x v="1409"/>
      <x/>
      <x v="780"/>
      <x v="1451"/>
      <x v="38"/>
      <x v="2747"/>
      <x v="112"/>
      <x v="1"/>
      <x v="1"/>
      <x v="1124"/>
    </i>
    <i>
      <x v="1410"/>
      <x/>
      <x v="874"/>
      <x v="972"/>
      <x v="27"/>
      <x v="2748"/>
      <x v="113"/>
      <x v="1"/>
      <x v="1"/>
      <x v="912"/>
    </i>
    <i>
      <x v="1411"/>
      <x/>
      <x v="525"/>
      <x v="1938"/>
      <x v="10"/>
      <x v="2749"/>
      <x v="87"/>
      <x v="1"/>
      <x v="1"/>
      <x v="2418"/>
    </i>
    <i>
      <x v="1412"/>
      <x v="12"/>
      <x v="780"/>
      <x v="1714"/>
      <x v="20"/>
      <x v="771"/>
      <x v="85"/>
      <x v="2"/>
      <x v="3"/>
      <x v="657"/>
    </i>
    <i>
      <x v="1413"/>
      <x/>
      <x v="1168"/>
      <x v="1115"/>
      <x v="1"/>
      <x v="2750"/>
      <x v="143"/>
      <x v="1"/>
      <x v="1"/>
      <x v="2467"/>
    </i>
    <i>
      <x v="1414"/>
      <x/>
      <x v="338"/>
      <x v="2818"/>
      <x v="27"/>
      <x v="2751"/>
      <x v="67"/>
      <x v="1"/>
      <x v="1"/>
      <x v="1935"/>
    </i>
    <i>
      <x v="1415"/>
      <x/>
      <x v="851"/>
      <x v="214"/>
      <x v="27"/>
      <x v="2752"/>
      <x v="113"/>
      <x v="1"/>
      <x v="1"/>
      <x v="1401"/>
    </i>
    <i>
      <x v="1416"/>
      <x/>
      <x v="1693"/>
      <x v="295"/>
      <x v="22"/>
      <x v="159"/>
      <x v="60"/>
      <x v="4"/>
      <x v="7"/>
      <x v="1744"/>
    </i>
    <i>
      <x v="1417"/>
      <x v="11"/>
      <x v="586"/>
      <x v="1361"/>
      <x v="21"/>
      <x v="2753"/>
      <x v="52"/>
      <x v="1"/>
      <x v="1"/>
      <x v="2665"/>
    </i>
    <i>
      <x v="1418"/>
      <x/>
      <x v="435"/>
      <x v="623"/>
      <x v="38"/>
      <x v="2754"/>
      <x v="57"/>
      <x v="1"/>
      <x v="1"/>
      <x v="1827"/>
    </i>
    <i>
      <x v="1419"/>
      <x/>
      <x v="436"/>
      <x v="1236"/>
      <x v="9"/>
      <x v="477"/>
      <x v="17"/>
      <x v="2"/>
      <x v="3"/>
      <x v="1973"/>
    </i>
    <i>
      <x v="1420"/>
      <x/>
      <x v="168"/>
      <x v="2083"/>
      <x v="39"/>
      <x v="987"/>
      <x v="16"/>
      <x v="2"/>
      <x v="2"/>
      <x v="2139"/>
    </i>
    <i>
      <x v="1421"/>
      <x v="8"/>
      <x v="875"/>
      <x v="460"/>
      <x v="19"/>
      <x v="2755"/>
      <x v="6"/>
      <x/>
      <x v="2"/>
      <x v="2666"/>
    </i>
    <i>
      <x v="1422"/>
      <x v="7"/>
      <x v="83"/>
      <x v="623"/>
      <x v="17"/>
      <x v="1562"/>
      <x v="13"/>
      <x v="3"/>
      <x v="3"/>
      <x v="359"/>
    </i>
    <i>
      <x v="1423"/>
      <x v="12"/>
      <x v="1747"/>
      <x v="1641"/>
      <x v="9"/>
      <x v="2756"/>
      <x v="7"/>
      <x/>
      <x v="3"/>
      <x v="2667"/>
    </i>
    <i>
      <x v="1424"/>
      <x/>
      <x v="1651"/>
      <x v="2557"/>
      <x v="9"/>
      <x v="988"/>
      <x v="16"/>
      <x v="2"/>
      <x v="2"/>
      <x v="2140"/>
    </i>
    <i>
      <x v="1425"/>
      <x/>
      <x v="1369"/>
      <x v="2691"/>
      <x v="9"/>
      <x v="380"/>
      <x v="18"/>
      <x v="2"/>
      <x v="3"/>
      <x v="1936"/>
    </i>
    <i>
      <x v="1426"/>
      <x/>
      <x v="1264"/>
      <x v="2200"/>
      <x/>
      <x v="381"/>
      <x v="18"/>
      <x v="2"/>
      <x v="2"/>
      <x v="1937"/>
    </i>
    <i>
      <x v="1427"/>
      <x/>
      <x v="214"/>
      <x v="888"/>
      <x v="5"/>
      <x v="2757"/>
      <x v="5"/>
      <x/>
      <x v="2"/>
      <x v="2668"/>
    </i>
    <i>
      <x v="1428"/>
      <x/>
      <x v="135"/>
      <x v="555"/>
      <x v="34"/>
      <x v="1767"/>
      <x v="12"/>
      <x v="3"/>
      <x v="2"/>
      <x v="1594"/>
    </i>
    <i>
      <x v="1429"/>
      <x v="7"/>
      <x v="740"/>
      <x v="2369"/>
      <x v="14"/>
      <x v="238"/>
      <x v="70"/>
      <x v="1"/>
      <x v="2"/>
      <x v="1192"/>
    </i>
    <i>
      <x v="1430"/>
      <x/>
      <x v="1176"/>
      <x v="1499"/>
      <x/>
      <x v="2758"/>
      <x v="7"/>
      <x/>
      <x v="3"/>
      <x v="682"/>
    </i>
    <i>
      <x v="1431"/>
      <x v="7"/>
      <x v="403"/>
      <x v="792"/>
      <x v="32"/>
      <x v="1375"/>
      <x v="14"/>
      <x v="2"/>
      <x v="3"/>
      <x v="985"/>
    </i>
    <i>
      <x v="1432"/>
      <x/>
      <x v="852"/>
      <x v="2474"/>
      <x v="9"/>
      <x v="478"/>
      <x v="17"/>
      <x v="2"/>
      <x v="3"/>
      <x v="1942"/>
    </i>
    <i>
      <x v="1433"/>
      <x v="10"/>
      <x v="1564"/>
      <x v="1691"/>
      <x v="39"/>
      <x v="605"/>
      <x v="84"/>
      <x v="2"/>
      <x v="3"/>
      <x v="289"/>
    </i>
    <i>
      <x v="1434"/>
      <x/>
      <x v="1753"/>
      <x v="1825"/>
      <x v="6"/>
      <x v="5"/>
      <x v="144"/>
      <x v="1"/>
      <x v="1"/>
      <x v="1654"/>
    </i>
    <i>
      <x v="1435"/>
      <x/>
      <x v="1190"/>
      <x v="928"/>
      <x v="37"/>
      <x v="2759"/>
      <x v="7"/>
      <x/>
      <x v="2"/>
      <x v="2669"/>
    </i>
    <i>
      <x v="1436"/>
      <x v="12"/>
      <x v="693"/>
      <x v="1040"/>
      <x v="28"/>
      <x v="2155"/>
      <x v="8"/>
      <x/>
      <x v="3"/>
      <x v="949"/>
    </i>
    <i>
      <x v="1437"/>
      <x/>
      <x v="616"/>
      <x v="1508"/>
      <x v="3"/>
      <x v="2760"/>
      <x/>
      <x/>
      <x v="5"/>
      <x v="2419"/>
    </i>
    <i>
      <x v="1438"/>
      <x v="8"/>
      <x v="132"/>
      <x v="1622"/>
      <x v="6"/>
      <x v="2761"/>
      <x v="2"/>
      <x/>
      <x v="3"/>
      <x v="535"/>
    </i>
    <i>
      <x v="1439"/>
      <x v="7"/>
      <x v="740"/>
      <x v="981"/>
      <x v="8"/>
      <x v="2156"/>
      <x v="8"/>
      <x/>
      <x v="3"/>
      <x v="1528"/>
    </i>
    <i>
      <x v="1440"/>
      <x v="7"/>
      <x v="815"/>
      <x v="2714"/>
      <x v="2"/>
      <x v="2762"/>
      <x v="1"/>
      <x/>
      <x v="2"/>
      <x v="1854"/>
    </i>
    <i>
      <x v="1441"/>
      <x v="8"/>
      <x v="1365"/>
      <x v="511"/>
      <x v="24"/>
      <x v="1563"/>
      <x v="13"/>
      <x v="3"/>
      <x v="3"/>
      <x v="718"/>
    </i>
    <i>
      <x v="1442"/>
      <x v="7"/>
      <x v="11"/>
    </i>
    <i>
      <x v="1443"/>
      <x/>
      <x v="166"/>
      <x v="1858"/>
      <x v="17"/>
      <x v="1895"/>
      <x v="11"/>
      <x v="3"/>
      <x v="3"/>
      <x v="143"/>
    </i>
    <i>
      <x v="1444"/>
      <x v="7"/>
      <x v="242"/>
      <x v="1547"/>
      <x v="38"/>
      <x v="2763"/>
      <x v="53"/>
      <x v="1"/>
      <x v="1"/>
      <x v="1298"/>
    </i>
    <i>
      <x v="1445"/>
      <x/>
      <x v="1501"/>
      <x v="2138"/>
      <x v="3"/>
      <x v="382"/>
      <x v="18"/>
      <x v="2"/>
      <x v="3"/>
      <x v="854"/>
    </i>
    <i>
      <x v="1446"/>
      <x v="7"/>
      <x v="675"/>
      <x v="466"/>
      <x/>
      <x v="1564"/>
      <x v="13"/>
      <x v="3"/>
      <x v="3"/>
      <x v="1698"/>
    </i>
    <i>
      <x v="1447"/>
      <x/>
      <x v="178"/>
      <x v="1615"/>
      <x v="14"/>
      <x v="239"/>
      <x v="21"/>
      <x v="1"/>
      <x v="2"/>
      <x v="247"/>
    </i>
    <i>
      <x v="1448"/>
      <x v="7"/>
      <x v="1677"/>
      <x v="2574"/>
      <x v="20"/>
      <x v="1768"/>
      <x v="12"/>
      <x v="3"/>
      <x v="3"/>
      <x v="189"/>
    </i>
    <i>
      <x v="1449"/>
      <x v="8"/>
      <x v="1012"/>
      <x v="1920"/>
      <x v="35"/>
      <x v="1376"/>
      <x v="14"/>
      <x v="2"/>
      <x v="2"/>
      <x v="2287"/>
    </i>
    <i>
      <x v="1450"/>
      <x/>
      <x v="774"/>
      <x v="2690"/>
      <x v="3"/>
      <x v="606"/>
      <x v="84"/>
      <x v="2"/>
      <x v="2"/>
      <x v="2027"/>
    </i>
    <i>
      <x v="1451"/>
      <x v="8"/>
      <x v="1071"/>
      <x v="633"/>
      <x v="35"/>
      <x v="1171"/>
      <x v="15"/>
      <x v="2"/>
      <x v="2"/>
      <x v="2219"/>
    </i>
    <i>
      <x v="1452"/>
      <x v="7"/>
      <x v="1724"/>
      <x v="2590"/>
      <x v="9"/>
      <x v="2764"/>
      <x v="7"/>
      <x/>
      <x v="3"/>
      <x v="2670"/>
    </i>
    <i>
      <x v="1453"/>
      <x v="10"/>
      <x v="632"/>
      <x v="2535"/>
      <x v="26"/>
      <x v="1377"/>
      <x v="14"/>
      <x v="2"/>
      <x v="3"/>
      <x v="1313"/>
    </i>
    <i>
      <x v="1454"/>
      <x/>
      <x v="1462"/>
      <x v="1513"/>
      <x v="13"/>
      <x v="772"/>
      <x v="85"/>
      <x v="2"/>
      <x v="3"/>
      <x v="480"/>
    </i>
    <i>
      <x v="1455"/>
      <x v="7"/>
      <x v="1181"/>
      <x v="2463"/>
      <x v="9"/>
      <x v="1769"/>
      <x v="12"/>
      <x v="3"/>
      <x v="3"/>
      <x v="2420"/>
    </i>
    <i>
      <x v="1456"/>
      <x v="11"/>
      <x v="1536"/>
      <x v="2590"/>
      <x v="24"/>
      <x v="159"/>
      <x v="60"/>
      <x v="4"/>
      <x v="7"/>
      <x v="1744"/>
    </i>
    <i>
      <x v="1457"/>
      <x v="7"/>
      <x v="1185"/>
      <x v="2312"/>
      <x v="6"/>
      <x v="1770"/>
      <x v="12"/>
      <x v="3"/>
      <x v="2"/>
      <x v="21"/>
    </i>
    <i>
      <x v="1458"/>
      <x v="7"/>
      <x v="1571"/>
      <x v="564"/>
      <x v="33"/>
      <x v="159"/>
      <x v="60"/>
      <x v="4"/>
      <x v="7"/>
      <x v="1744"/>
    </i>
    <i>
      <x v="1459"/>
      <x v="7"/>
      <x v="797"/>
      <x v="1273"/>
      <x v="9"/>
      <x v="1771"/>
      <x v="12"/>
      <x v="3"/>
      <x v="2"/>
      <x v="2421"/>
    </i>
    <i>
      <x v="1460"/>
      <x v="10"/>
      <x v="788"/>
      <x v="821"/>
      <x v="10"/>
      <x v="138"/>
      <x v="28"/>
      <x v="1"/>
      <x v="3"/>
      <x v="2349"/>
    </i>
    <i>
      <x v="1461"/>
      <x v="8"/>
      <x v="360"/>
      <x v="256"/>
      <x v="30"/>
      <x v="989"/>
      <x v="16"/>
      <x v="2"/>
      <x v="3"/>
      <x v="972"/>
    </i>
    <i>
      <x v="1462"/>
      <x v="7"/>
      <x v="1309"/>
      <x v="546"/>
      <x v="2"/>
      <x v="2765"/>
      <x v="1"/>
      <x/>
      <x v="5"/>
      <x v="1495"/>
    </i>
    <i>
      <x v="1463"/>
      <x v="7"/>
      <x v="1035"/>
      <x v="564"/>
      <x v="30"/>
      <x v="1989"/>
      <x v="9"/>
      <x v="3"/>
      <x v="3"/>
      <x v="680"/>
    </i>
    <i>
      <x v="1464"/>
      <x v="8"/>
      <x v="1038"/>
      <x v="563"/>
      <x v="29"/>
      <x v="107"/>
      <x v="83"/>
      <x v="1"/>
      <x v="5"/>
      <x v="1622"/>
    </i>
    <i>
      <x v="1465"/>
      <x v="7"/>
      <x v="1214"/>
      <x v="650"/>
      <x v="19"/>
      <x v="990"/>
      <x v="16"/>
      <x v="2"/>
      <x v="3"/>
      <x v="962"/>
    </i>
    <i>
      <x v="1466"/>
      <x v="8"/>
      <x v="1749"/>
      <x v="2039"/>
      <x v="15"/>
      <x v="354"/>
      <x v="18"/>
      <x v="2"/>
      <x v="3"/>
      <x v="1515"/>
    </i>
    <i>
      <x v="1467"/>
      <x v="7"/>
      <x v="417"/>
      <x v="1291"/>
      <x v="19"/>
      <x v="2766"/>
      <x v="1"/>
      <x/>
      <x v="2"/>
      <x v="1049"/>
    </i>
    <i>
      <x v="1468"/>
      <x v="7"/>
      <x v="343"/>
      <x v="1290"/>
      <x v="33"/>
      <x v="1378"/>
      <x v="14"/>
      <x v="2"/>
      <x v="3"/>
      <x v="251"/>
    </i>
    <i>
      <x v="1469"/>
      <x v="8"/>
      <x v="850"/>
      <x v="1702"/>
      <x v="33"/>
      <x v="177"/>
      <x v="25"/>
      <x v="1"/>
      <x v="3"/>
      <x v="927"/>
    </i>
    <i>
      <x v="1470"/>
      <x v="7"/>
      <x v="1238"/>
      <x v="1297"/>
      <x v="23"/>
      <x v="991"/>
      <x v="16"/>
      <x v="2"/>
      <x v="3"/>
      <x v="804"/>
    </i>
    <i>
      <x v="1471"/>
      <x v="7"/>
      <x v="844"/>
      <x v="370"/>
      <x v="19"/>
      <x v="1379"/>
      <x v="14"/>
      <x v="2"/>
      <x v="3"/>
      <x v="1011"/>
    </i>
    <i>
      <x v="1472"/>
      <x v="7"/>
      <x v="1404"/>
      <x v="1447"/>
      <x v="17"/>
      <x v="2767"/>
      <x v="7"/>
      <x/>
      <x v="3"/>
      <x v="766"/>
    </i>
    <i>
      <x v="1473"/>
      <x v="7"/>
      <x v="60"/>
      <x v="224"/>
      <x/>
      <x v="2768"/>
      <x v="5"/>
      <x/>
      <x v="3"/>
      <x v="2671"/>
    </i>
    <i>
      <x v="1474"/>
      <x v="8"/>
      <x v="832"/>
      <x v="491"/>
      <x v="13"/>
      <x v="2769"/>
      <x v="7"/>
      <x/>
      <x v="3"/>
      <x v="480"/>
    </i>
    <i>
      <x v="1475"/>
      <x v="7"/>
      <x v="932"/>
      <x v="963"/>
      <x v="24"/>
      <x v="60"/>
      <x v="37"/>
      <x v="1"/>
      <x v="2"/>
      <x v="599"/>
    </i>
    <i>
      <x v="1476"/>
      <x v="7"/>
      <x v="1465"/>
      <x v="721"/>
      <x v="24"/>
      <x v="2770"/>
      <x v="1"/>
      <x/>
      <x v="3"/>
      <x v="1314"/>
    </i>
    <i>
      <x v="1477"/>
      <x v="7"/>
      <x v="1249"/>
      <x v="149"/>
      <x v="23"/>
      <x v="1380"/>
      <x v="14"/>
      <x v="2"/>
      <x v="3"/>
      <x v="1744"/>
    </i>
    <i>
      <x v="1478"/>
      <x v="7"/>
      <x v="207"/>
      <x v="838"/>
      <x v="34"/>
      <x v="607"/>
      <x v="84"/>
      <x v="2"/>
      <x v="2"/>
      <x v="1559"/>
    </i>
    <i>
      <x v="1479"/>
      <x v="8"/>
      <x v="1181"/>
      <x v="422"/>
      <x v="15"/>
      <x v="310"/>
      <x v="19"/>
      <x v="2"/>
      <x v="2"/>
      <x v="1900"/>
    </i>
    <i>
      <x v="1480"/>
      <x v="7"/>
      <x v="513"/>
      <x v="2306"/>
      <x v="24"/>
      <x v="608"/>
      <x v="84"/>
      <x v="2"/>
      <x v="3"/>
      <x v="1032"/>
    </i>
    <i>
      <x v="1481"/>
      <x v="8"/>
      <x v="637"/>
      <x v="1372"/>
      <x v="5"/>
      <x v="2106"/>
      <x v="8"/>
      <x/>
      <x v="3"/>
      <x v="1153"/>
    </i>
    <i>
      <x v="1482"/>
      <x v="7"/>
      <x v="601"/>
      <x v="1842"/>
      <x v="30"/>
      <x v="609"/>
      <x v="84"/>
      <x v="2"/>
      <x v="2"/>
      <x v="2028"/>
    </i>
    <i>
      <x v="1483"/>
      <x v="7"/>
      <x v="1021"/>
      <x v="2645"/>
      <x v="23"/>
      <x v="1381"/>
      <x v="14"/>
      <x v="2"/>
      <x v="3"/>
      <x v="1065"/>
    </i>
    <i>
      <x v="1484"/>
      <x v="7"/>
      <x v="96"/>
      <x v="168"/>
      <x v="39"/>
      <x v="1772"/>
      <x v="12"/>
      <x v="3"/>
      <x v="3"/>
      <x v="278"/>
    </i>
    <i>
      <x v="1485"/>
      <x v="7"/>
      <x v="218"/>
      <x v="1333"/>
      <x v="26"/>
      <x v="773"/>
      <x v="85"/>
      <x v="2"/>
      <x v="2"/>
      <x v="2080"/>
    </i>
    <i>
      <x v="1486"/>
      <x v="8"/>
      <x v="1136"/>
      <x v="1040"/>
      <x v="39"/>
      <x v="1990"/>
      <x v="9"/>
      <x v="3"/>
      <x v="2"/>
      <x v="2185"/>
    </i>
    <i>
      <x v="1487"/>
      <x v="8"/>
      <x v="1207"/>
      <x v="709"/>
      <x v="24"/>
      <x v="992"/>
      <x v="16"/>
      <x v="2"/>
      <x v="3"/>
      <x v="1613"/>
    </i>
    <i>
      <x v="1488"/>
      <x v="8"/>
      <x v="1638"/>
      <x v="37"/>
      <x v="37"/>
      <x v="774"/>
      <x v="85"/>
      <x v="2"/>
      <x v="3"/>
      <x v="62"/>
    </i>
    <i>
      <x v="1489"/>
      <x v="7"/>
      <x v="1421"/>
      <x v="364"/>
      <x v="7"/>
      <x v="1991"/>
      <x v="9"/>
      <x v="3"/>
      <x v="3"/>
      <x v="1372"/>
    </i>
    <i>
      <x v="1490"/>
      <x v="8"/>
      <x v="424"/>
      <x v="2477"/>
      <x v="14"/>
      <x v="1565"/>
      <x v="13"/>
      <x v="3"/>
      <x v="3"/>
      <x v="1424"/>
    </i>
    <i>
      <x v="1491"/>
      <x v="8"/>
      <x v="780"/>
      <x v="1355"/>
      <x v="25"/>
      <x v="2771"/>
      <x v="5"/>
      <x/>
      <x v="2"/>
      <x v="1744"/>
    </i>
    <i>
      <x v="1492"/>
      <x v="7"/>
      <x v="436"/>
      <x v="2377"/>
      <x v="17"/>
      <x v="1992"/>
      <x v="9"/>
      <x v="3"/>
      <x v="3"/>
      <x v="1289"/>
    </i>
    <i>
      <x v="1493"/>
      <x v="8"/>
      <x v="984"/>
      <x v="542"/>
      <x v="11"/>
      <x v="2773"/>
      <x v="7"/>
      <x/>
      <x v="3"/>
      <x v="1066"/>
    </i>
    <i>
      <x v="1494"/>
      <x v="8"/>
      <x v="1700"/>
      <x v="1624"/>
      <x v="21"/>
      <x v="159"/>
      <x v="60"/>
      <x v="4"/>
      <x v="7"/>
      <x v="1744"/>
    </i>
    <i>
      <x v="1495"/>
      <x/>
      <x v="1165"/>
      <x v="2381"/>
      <x v="9"/>
      <x v="159"/>
      <x v="60"/>
      <x v="4"/>
      <x v="7"/>
      <x v="1744"/>
    </i>
    <i>
      <x v="1496"/>
      <x v="11"/>
      <x v="230"/>
      <x v="422"/>
      <x v="26"/>
      <x v="159"/>
      <x v="60"/>
      <x v="4"/>
      <x v="7"/>
      <x v="1744"/>
    </i>
    <i>
      <x v="1497"/>
      <x v="7"/>
      <x v="672"/>
      <x v="2094"/>
      <x v="15"/>
      <x v="610"/>
      <x v="84"/>
      <x v="2"/>
      <x v="2"/>
      <x v="2029"/>
    </i>
    <i>
      <x v="1498"/>
      <x v="7"/>
      <x v="1028"/>
      <x v="101"/>
      <x v="8"/>
      <x v="1382"/>
      <x v="14"/>
      <x v="2"/>
      <x v="2"/>
      <x v="2288"/>
    </i>
    <i>
      <x v="1499"/>
      <x v="8"/>
      <x v="1084"/>
      <x v="1263"/>
      <x v="19"/>
      <x v="2774"/>
      <x v="5"/>
      <x/>
      <x v="2"/>
      <x v="2673"/>
    </i>
    <i>
      <x v="1500"/>
      <x v="7"/>
      <x v="1657"/>
      <x v="1493"/>
      <x v="34"/>
      <x v="775"/>
      <x v="85"/>
      <x v="2"/>
      <x v="3"/>
      <x v="1577"/>
    </i>
    <i>
      <x v="1501"/>
      <x v="7"/>
      <x v="693"/>
      <x v="142"/>
      <x v="3"/>
      <x v="1172"/>
      <x v="15"/>
      <x v="2"/>
      <x v="3"/>
      <x v="1077"/>
    </i>
    <i>
      <x v="1502"/>
      <x v="7"/>
      <x v="1092"/>
      <x v="1212"/>
      <x v="14"/>
      <x v="993"/>
      <x v="16"/>
      <x v="2"/>
      <x v="3"/>
      <x v="1008"/>
    </i>
    <i>
      <x v="1503"/>
      <x v="7"/>
      <x v="235"/>
      <x v="634"/>
      <x v="9"/>
      <x v="2775"/>
      <x v="2"/>
      <x/>
      <x v="5"/>
      <x v="2674"/>
    </i>
    <i>
      <x v="1504"/>
      <x v="11"/>
      <x v="202"/>
      <x v="48"/>
      <x v="15"/>
      <x v="311"/>
      <x v="19"/>
      <x v="2"/>
      <x v="3"/>
      <x v="850"/>
    </i>
    <i>
      <x v="1505"/>
      <x v="11"/>
      <x v="1289"/>
      <x v="1068"/>
      <x v="4"/>
      <x v="159"/>
      <x v="60"/>
      <x v="4"/>
      <x v="7"/>
      <x v="1744"/>
    </i>
    <i>
      <x v="1506"/>
      <x v="12"/>
      <x v="1008"/>
      <x v="483"/>
      <x v="26"/>
      <x v="113"/>
      <x v="29"/>
      <x v="1"/>
      <x v="3"/>
      <x v="1564"/>
    </i>
    <i>
      <x v="1507"/>
      <x v="8"/>
      <x v="740"/>
      <x v="2004"/>
      <x v="31"/>
      <x v="2777"/>
      <x v="1"/>
      <x/>
      <x v="3"/>
      <x v="997"/>
    </i>
    <i>
      <x v="1508"/>
      <x v="8"/>
      <x v="812"/>
      <x v="2063"/>
      <x v="21"/>
      <x v="1566"/>
      <x v="13"/>
      <x v="3"/>
      <x v="2"/>
      <x v="2350"/>
    </i>
    <i>
      <x v="1509"/>
      <x v="8"/>
      <x v="421"/>
      <x v="1732"/>
      <x v="26"/>
      <x v="994"/>
      <x v="16"/>
      <x v="2"/>
      <x v="3"/>
      <x v="697"/>
    </i>
    <i>
      <x v="1510"/>
      <x v="8"/>
      <x v="481"/>
      <x v="738"/>
      <x v="24"/>
      <x v="2778"/>
      <x v="1"/>
      <x/>
      <x v="3"/>
      <x v="184"/>
    </i>
    <i>
      <x v="1511"/>
      <x v="8"/>
      <x v="1176"/>
      <x v="481"/>
      <x v="25"/>
      <x v="1173"/>
      <x v="15"/>
      <x v="2"/>
      <x v="3"/>
      <x v="719"/>
    </i>
    <i>
      <x v="1512"/>
      <x v="11"/>
      <x v="674"/>
      <x v="1569"/>
      <x v="20"/>
      <x v="479"/>
      <x v="17"/>
      <x v="2"/>
      <x v="2"/>
      <x v="1974"/>
    </i>
    <i>
      <x v="1513"/>
      <x v="8"/>
      <x v="214"/>
      <x v="2776"/>
      <x v="20"/>
      <x v="1993"/>
      <x v="9"/>
      <x v="3"/>
      <x v="2"/>
      <x v="2468"/>
    </i>
    <i>
      <x v="1514"/>
      <x v="8"/>
      <x v="976"/>
      <x v="2555"/>
      <x v="21"/>
      <x v="611"/>
      <x v="84"/>
      <x v="2"/>
      <x v="3"/>
      <x v="674"/>
    </i>
    <i>
      <x v="1515"/>
      <x v="10"/>
      <x v="739"/>
      <x v="586"/>
      <x v="32"/>
      <x v="776"/>
      <x v="85"/>
      <x v="2"/>
      <x v="3"/>
      <x v="611"/>
    </i>
    <i>
      <x v="1516"/>
      <x v="10"/>
      <x v="1754"/>
      <x v="2084"/>
      <x v="31"/>
      <x v="2779"/>
      <x v="6"/>
      <x/>
      <x v="3"/>
      <x v="1742"/>
    </i>
    <i>
      <x v="1517"/>
      <x v="10"/>
      <x v="787"/>
      <x v="873"/>
      <x v="24"/>
      <x v="2780"/>
      <x v="7"/>
      <x/>
      <x v="3"/>
      <x v="612"/>
    </i>
    <i>
      <x v="1518"/>
      <x v="10"/>
      <x v="752"/>
      <x v="2719"/>
      <x v="26"/>
      <x v="777"/>
      <x v="85"/>
      <x v="2"/>
      <x v="5"/>
      <x v="1504"/>
    </i>
    <i>
      <x v="1519"/>
      <x v="8"/>
      <x v="391"/>
      <x v="2001"/>
      <x v="24"/>
      <x v="2781"/>
      <x v="120"/>
      <x v="1"/>
      <x v="1"/>
      <x v="566"/>
    </i>
    <i>
      <x v="1520"/>
      <x v="10"/>
      <x v="503"/>
      <x v="377"/>
      <x v="34"/>
      <x v="904"/>
      <x v="62"/>
      <x v="2"/>
      <x v="3"/>
      <x v="1592"/>
    </i>
    <i>
      <x v="1521"/>
      <x v="8"/>
      <x v="413"/>
      <x v="2555"/>
      <x v="1"/>
      <x v="480"/>
      <x v="17"/>
      <x v="2"/>
      <x v="3"/>
      <x v="1491"/>
    </i>
    <i>
      <x v="1522"/>
      <x v="10"/>
      <x v="76"/>
      <x v="1534"/>
      <x v="16"/>
      <x v="2157"/>
      <x v="8"/>
      <x/>
      <x v="3"/>
      <x v="357"/>
    </i>
    <i>
      <x v="1523"/>
      <x v="8"/>
      <x v="749"/>
      <x v="2591"/>
      <x v="14"/>
      <x v="2782"/>
      <x v="7"/>
      <x/>
      <x v="2"/>
      <x v="1540"/>
    </i>
    <i>
      <x v="1524"/>
      <x v="10"/>
      <x v="1181"/>
      <x v="2022"/>
      <x v="26"/>
      <x v="2783"/>
      <x v="1"/>
      <x/>
      <x v="3"/>
      <x v="1523"/>
    </i>
    <i>
      <x v="1525"/>
      <x v="8"/>
      <x v="774"/>
      <x v="545"/>
      <x v="20"/>
      <x v="1567"/>
      <x v="13"/>
      <x v="3"/>
      <x v="3"/>
      <x v="1135"/>
    </i>
    <i>
      <x v="1526"/>
      <x v="8"/>
      <x v="259"/>
      <x v="157"/>
      <x v="34"/>
      <x v="905"/>
      <x v="62"/>
      <x v="2"/>
      <x v="3"/>
      <x v="1744"/>
    </i>
    <i>
      <x v="1527"/>
      <x v="8"/>
      <x v="403"/>
      <x v="2044"/>
      <x v="33"/>
      <x v="178"/>
      <x v="25"/>
      <x v="1"/>
      <x v="3"/>
      <x v="254"/>
    </i>
    <i>
      <x v="1528"/>
      <x v="10"/>
      <x v="750"/>
      <x v="1799"/>
      <x v="14"/>
      <x v="2784"/>
      <x v="7"/>
      <x/>
      <x v="3"/>
      <x v="327"/>
    </i>
    <i>
      <x v="1529"/>
      <x v="8"/>
      <x v="1122"/>
      <x v="182"/>
      <x v="2"/>
      <x v="2785"/>
      <x v="5"/>
      <x/>
      <x v="3"/>
      <x v="306"/>
    </i>
    <i>
      <x v="1530"/>
      <x v="8"/>
      <x v="1111"/>
      <x v="1723"/>
      <x v="14"/>
      <x v="1994"/>
      <x v="9"/>
      <x v="3"/>
      <x v="5"/>
      <x v="1287"/>
    </i>
    <i>
      <x v="1531"/>
      <x v="10"/>
      <x v="1586"/>
      <x v="326"/>
      <x v="13"/>
      <x v="778"/>
      <x v="85"/>
      <x v="2"/>
      <x v="3"/>
      <x v="480"/>
    </i>
    <i>
      <x v="1532"/>
      <x v="8"/>
      <x v="248"/>
      <x v="781"/>
      <x v="27"/>
      <x v="65"/>
      <x v="36"/>
      <x v="1"/>
      <x v="3"/>
      <x v="1410"/>
    </i>
    <i>
      <x v="1533"/>
      <x v="10"/>
      <x v="1120"/>
      <x v="1656"/>
      <x v="24"/>
      <x v="1568"/>
      <x v="13"/>
      <x v="3"/>
      <x v="3"/>
      <x v="667"/>
    </i>
    <i>
      <x v="1534"/>
      <x v="11"/>
      <x v="1099"/>
      <x v="1623"/>
      <x v="29"/>
      <x v="2786"/>
      <x v="146"/>
      <x v="1"/>
      <x v="1"/>
      <x v="2675"/>
    </i>
    <i>
      <x v="1535"/>
      <x v="10"/>
      <x v="693"/>
      <x v="2535"/>
      <x v="4"/>
      <x v="906"/>
      <x v="62"/>
      <x v="2"/>
      <x v="3"/>
      <x v="869"/>
    </i>
    <i>
      <x v="1536"/>
      <x v="7"/>
      <x v="702"/>
      <x v="2185"/>
      <x v="35"/>
      <x v="2787"/>
      <x v="1"/>
      <x/>
      <x v="3"/>
      <x v="547"/>
    </i>
    <i>
      <x v="1537"/>
      <x v="8"/>
      <x v="1656"/>
      <x v="1471"/>
      <x v="1"/>
      <x v="995"/>
      <x v="16"/>
      <x v="2"/>
      <x v="2"/>
      <x v="2141"/>
    </i>
    <i>
      <x v="1538"/>
      <x v="8"/>
      <x v="752"/>
      <x v="39"/>
      <x v="1"/>
      <x v="1569"/>
      <x v="13"/>
      <x v="3"/>
      <x v="2"/>
      <x v="2351"/>
    </i>
    <i>
      <x v="1539"/>
      <x v="10"/>
      <x v="240"/>
      <x v="2157"/>
      <x v="10"/>
      <x v="63"/>
      <x v="36"/>
      <x v="1"/>
      <x v="3"/>
      <x v="1938"/>
    </i>
    <i>
      <x v="1541"/>
      <x v="10"/>
      <x v="1643"/>
      <x v="2157"/>
      <x v="13"/>
      <x v="1174"/>
      <x v="15"/>
      <x v="2"/>
      <x v="2"/>
      <x v="2220"/>
    </i>
    <i>
      <x v="1542"/>
      <x v="10"/>
      <x v="856"/>
      <x v="1220"/>
      <x v="13"/>
      <x v="2788"/>
      <x v="3"/>
      <x/>
      <x v="3"/>
      <x v="480"/>
    </i>
    <i>
      <x v="1543"/>
      <x v="10"/>
      <x v="833"/>
      <x v="1621"/>
      <x v="35"/>
      <x v="240"/>
      <x v="21"/>
      <x v="1"/>
      <x v="2"/>
      <x v="1852"/>
    </i>
    <i>
      <x v="1544"/>
      <x v="11"/>
      <x v="483"/>
      <x v="1500"/>
      <x v="37"/>
      <x v="2789"/>
      <x v="6"/>
      <x/>
      <x v="3"/>
      <x v="1422"/>
    </i>
    <i>
      <x v="1545"/>
      <x v="10"/>
      <x v="1390"/>
      <x v="1551"/>
      <x v="24"/>
      <x v="2790"/>
      <x v="7"/>
      <x/>
      <x v="3"/>
      <x v="9"/>
    </i>
    <i>
      <x v="1546"/>
      <x v="11"/>
      <x v="566"/>
      <x v="156"/>
      <x v="20"/>
      <x v="1570"/>
      <x v="13"/>
      <x v="3"/>
      <x v="5"/>
      <x v="815"/>
    </i>
    <i>
      <x v="1547"/>
      <x v="8"/>
      <x v="298"/>
      <x v="1939"/>
      <x v="34"/>
      <x v="907"/>
      <x v="62"/>
      <x v="2"/>
      <x v="3"/>
      <x v="1449"/>
    </i>
    <i>
      <x v="1548"/>
      <x v="8"/>
      <x v="67"/>
      <x v="2906"/>
      <x v="4"/>
      <x v="1383"/>
      <x v="14"/>
      <x v="2"/>
      <x v="3"/>
      <x v="870"/>
    </i>
    <i>
      <x v="1549"/>
      <x v="8"/>
      <x v="997"/>
      <x v="470"/>
      <x v="26"/>
      <x v="383"/>
      <x v="18"/>
      <x v="2"/>
      <x v="2"/>
      <x v="1939"/>
    </i>
    <i>
      <x v="1550"/>
      <x v="10"/>
      <x v="1515"/>
      <x v="2698"/>
      <x v="7"/>
      <x v="612"/>
      <x v="84"/>
      <x v="2"/>
      <x v="3"/>
      <x v="340"/>
    </i>
    <i>
      <x v="1551"/>
      <x v="8"/>
      <x v="1657"/>
      <x v="2336"/>
      <x v="24"/>
      <x v="1384"/>
      <x v="14"/>
      <x v="2"/>
      <x v="3"/>
      <x v="1476"/>
    </i>
    <i>
      <x v="1552"/>
      <x v="10"/>
      <x v="914"/>
      <x v="1939"/>
      <x v="29"/>
      <x v="2791"/>
      <x v="1"/>
      <x/>
      <x v="3"/>
      <x v="862"/>
    </i>
    <i>
      <x v="1553"/>
      <x v="8"/>
      <x v="740"/>
      <x v="2509"/>
      <x v="16"/>
      <x v="1175"/>
      <x v="15"/>
      <x v="2"/>
      <x v="2"/>
      <x v="993"/>
    </i>
    <i>
      <x v="1554"/>
      <x v="10"/>
      <x v="1123"/>
      <x v="2617"/>
      <x v="35"/>
      <x v="2158"/>
      <x v="8"/>
      <x/>
      <x v="3"/>
      <x v="547"/>
    </i>
    <i>
      <x v="1555"/>
      <x v="12"/>
      <x v="532"/>
      <x v="1491"/>
      <x v="2"/>
      <x v="2159"/>
      <x v="8"/>
      <x/>
      <x v="2"/>
      <x v="2521"/>
    </i>
    <i>
      <x v="1556"/>
      <x v="10"/>
      <x v="1140"/>
      <x v="721"/>
      <x v="26"/>
      <x v="779"/>
      <x v="85"/>
      <x v="2"/>
      <x v="2"/>
      <x v="689"/>
    </i>
    <i>
      <x v="1557"/>
      <x/>
      <x v="1435"/>
      <x v="68"/>
      <x v="29"/>
      <x v="159"/>
      <x v="60"/>
      <x v="4"/>
      <x v="7"/>
      <x v="1744"/>
    </i>
    <i>
      <x v="1558"/>
      <x v="8"/>
      <x v="1376"/>
      <x v="2077"/>
      <x v="17"/>
      <x v="1571"/>
      <x v="13"/>
      <x v="3"/>
      <x v="3"/>
      <x v="37"/>
    </i>
    <i>
      <x v="1559"/>
      <x v="8"/>
      <x v="372"/>
      <x v="379"/>
      <x v="10"/>
      <x v="2792"/>
      <x v="100"/>
      <x v="1"/>
      <x v="1"/>
      <x v="601"/>
    </i>
    <i>
      <x v="1560"/>
      <x/>
      <x v="1254"/>
      <x v="886"/>
      <x v="14"/>
      <x v="241"/>
      <x v="21"/>
      <x v="1"/>
      <x v="3"/>
      <x v="1533"/>
    </i>
    <i>
      <x v="1561"/>
      <x v="10"/>
      <x v="1206"/>
      <x v="1659"/>
      <x v="13"/>
      <x v="780"/>
      <x v="85"/>
      <x v="2"/>
      <x v="3"/>
      <x v="480"/>
    </i>
    <i>
      <x v="1562"/>
      <x v="10"/>
      <x v="1165"/>
      <x v="1977"/>
      <x v="13"/>
      <x v="1773"/>
      <x v="12"/>
      <x v="3"/>
      <x v="2"/>
      <x v="2423"/>
    </i>
    <i>
      <x v="1563"/>
      <x v="10"/>
      <x v="76"/>
      <x v="1136"/>
      <x v="8"/>
      <x v="2793"/>
      <x v="5"/>
      <x/>
      <x v="3"/>
      <x v="1744"/>
    </i>
    <i>
      <x v="1564"/>
      <x v="10"/>
      <x v="792"/>
      <x v="1560"/>
      <x v="4"/>
      <x v="1176"/>
      <x v="15"/>
      <x v="2"/>
      <x v="3"/>
      <x v="889"/>
    </i>
    <i>
      <x v="1565"/>
      <x/>
      <x v="162"/>
      <x v="774"/>
      <x v="3"/>
      <x v="996"/>
      <x v="16"/>
      <x v="2"/>
      <x v="2"/>
      <x v="2142"/>
    </i>
    <i>
      <x v="1566"/>
      <x v="8"/>
      <x v="174"/>
      <x v="62"/>
      <x v="4"/>
      <x v="613"/>
      <x v="84"/>
      <x v="2"/>
      <x v="3"/>
      <x v="148"/>
    </i>
    <i>
      <x v="1567"/>
      <x v="8"/>
      <x v="1555"/>
      <x v="946"/>
      <x v="1"/>
      <x v="2794"/>
      <x v="6"/>
      <x/>
      <x v="2"/>
      <x v="2676"/>
    </i>
    <i>
      <x v="1568"/>
      <x v="10"/>
      <x v="1302"/>
      <x v="2316"/>
      <x v="33"/>
      <x v="1385"/>
      <x v="14"/>
      <x v="2"/>
      <x v="2"/>
      <x v="2030"/>
    </i>
    <i>
      <x v="1569"/>
      <x/>
      <x v="1655"/>
      <x v="969"/>
      <x v="14"/>
      <x v="2795"/>
      <x v="5"/>
      <x/>
      <x v="2"/>
      <x v="1465"/>
    </i>
    <i>
      <x v="1570"/>
      <x v="8"/>
      <x v="931"/>
      <x v="1197"/>
      <x v="32"/>
      <x v="781"/>
      <x v="85"/>
      <x v="2"/>
      <x v="3"/>
      <x v="110"/>
    </i>
    <i>
      <x v="1571"/>
      <x v="10"/>
      <x v="735"/>
      <x v="7"/>
      <x v="29"/>
      <x v="1386"/>
      <x v="14"/>
      <x v="2"/>
      <x v="3"/>
      <x v="859"/>
    </i>
    <i>
      <x v="1573"/>
      <x v="10"/>
      <x v="96"/>
      <x v="2283"/>
      <x v="29"/>
      <x v="2796"/>
      <x v="1"/>
      <x/>
      <x v="3"/>
      <x v="350"/>
    </i>
    <i>
      <x v="1574"/>
      <x/>
      <x v="1418"/>
      <x v="2822"/>
      <x v="7"/>
      <x v="91"/>
      <x v="31"/>
      <x v="1"/>
      <x v="2"/>
      <x v="186"/>
    </i>
    <i>
      <x v="1575"/>
      <x v="10"/>
      <x v="66"/>
      <x v="2695"/>
      <x v="1"/>
      <x v="782"/>
      <x v="85"/>
      <x v="2"/>
      <x v="2"/>
      <x v="2081"/>
    </i>
    <i>
      <x v="1576"/>
      <x v="10"/>
      <x v="1655"/>
      <x v="2770"/>
      <x v="26"/>
      <x v="997"/>
      <x v="16"/>
      <x v="2"/>
      <x v="3"/>
      <x v="688"/>
    </i>
    <i>
      <x v="1577"/>
      <x v="8"/>
      <x v="1471"/>
      <x v="1956"/>
      <x v="7"/>
      <x v="1572"/>
      <x v="13"/>
      <x v="3"/>
      <x v="2"/>
      <x v="1429"/>
    </i>
    <i>
      <x v="1578"/>
      <x v="10"/>
      <x v="1501"/>
      <x v="1833"/>
      <x v="5"/>
      <x v="783"/>
      <x v="85"/>
      <x v="2"/>
      <x v="3"/>
      <x v="586"/>
    </i>
    <i>
      <x v="1579"/>
      <x v="10"/>
      <x v="624"/>
      <x v="2557"/>
      <x v="11"/>
      <x v="614"/>
      <x v="84"/>
      <x v="2"/>
      <x v="3"/>
      <x v="1849"/>
    </i>
    <i>
      <x v="1580"/>
      <x/>
      <x v="1564"/>
      <x v="1394"/>
      <x v="38"/>
      <x v="2797"/>
      <x v="49"/>
      <x v="1"/>
      <x v="3"/>
      <x v="1561"/>
    </i>
    <i>
      <x v="1581"/>
      <x v="10"/>
      <x v="1336"/>
      <x v="1847"/>
      <x v="31"/>
      <x v="1177"/>
      <x v="15"/>
      <x v="2"/>
      <x v="3"/>
      <x v="243"/>
    </i>
    <i>
      <x v="1582"/>
      <x v="10"/>
      <x v="996"/>
      <x v="1509"/>
      <x v="2"/>
      <x v="2798"/>
      <x v="5"/>
      <x/>
      <x v="3"/>
      <x v="481"/>
    </i>
    <i>
      <x v="1583"/>
      <x v="10"/>
      <x v="403"/>
      <x v="32"/>
      <x v="35"/>
      <x v="1387"/>
      <x v="14"/>
      <x v="2"/>
      <x v="2"/>
      <x v="2289"/>
    </i>
    <i>
      <x v="1584"/>
      <x v="10"/>
      <x v="1232"/>
      <x v="2152"/>
      <x v="32"/>
      <x v="2799"/>
      <x v="5"/>
      <x/>
      <x v="2"/>
      <x v="647"/>
    </i>
    <i>
      <x v="1585"/>
      <x v="10"/>
      <x v="1404"/>
      <x v="397"/>
      <x v="32"/>
      <x v="2800"/>
      <x v="7"/>
      <x/>
      <x v="3"/>
      <x v="614"/>
    </i>
    <i>
      <x v="1586"/>
      <x v="10"/>
      <x v="1038"/>
      <x v="2472"/>
      <x v="3"/>
      <x v="2160"/>
      <x v="8"/>
      <x/>
      <x v="2"/>
      <x v="2522"/>
    </i>
    <i>
      <x v="1587"/>
      <x/>
      <x v="336"/>
      <x v="935"/>
      <x v="1"/>
      <x v="2801"/>
      <x v="6"/>
      <x/>
      <x v="3"/>
      <x v="1940"/>
    </i>
    <i>
      <x v="1588"/>
      <x v="8"/>
      <x v="740"/>
      <x v="775"/>
      <x v="25"/>
      <x v="2802"/>
      <x/>
      <x/>
      <x v="3"/>
      <x v="1744"/>
    </i>
    <i>
      <x v="1589"/>
      <x v="10"/>
      <x v="310"/>
      <x v="112"/>
      <x v="19"/>
      <x v="2803"/>
      <x v="7"/>
      <x/>
      <x v="3"/>
      <x v="404"/>
    </i>
    <i>
      <x v="1590"/>
      <x v="12"/>
      <x v="1411"/>
      <x v="2281"/>
      <x v="13"/>
      <x v="1388"/>
      <x v="14"/>
      <x v="2"/>
      <x v="2"/>
      <x v="2290"/>
    </i>
    <i>
      <x v="1591"/>
      <x v="8"/>
      <x v="1685"/>
      <x v="1599"/>
      <x v="2"/>
      <x v="2804"/>
      <x v="5"/>
      <x/>
      <x v="3"/>
      <x v="1357"/>
    </i>
    <i>
      <x v="1592"/>
      <x v="10"/>
      <x v="1197"/>
      <x v="2390"/>
      <x v="7"/>
      <x v="1178"/>
      <x v="15"/>
      <x v="2"/>
      <x v="3"/>
      <x v="1255"/>
    </i>
    <i>
      <x v="1593"/>
      <x v="12"/>
      <x v="529"/>
      <x v="2026"/>
      <x v="14"/>
      <x v="268"/>
      <x v="20"/>
      <x v="2"/>
      <x v="2"/>
      <x v="179"/>
    </i>
    <i>
      <x v="1594"/>
      <x v="8"/>
      <x v="1403"/>
      <x v="169"/>
      <x v="4"/>
      <x v="615"/>
      <x v="84"/>
      <x v="2"/>
      <x v="3"/>
      <x v="871"/>
    </i>
    <i>
      <x v="1595"/>
      <x v="10"/>
      <x v="1546"/>
      <x v="1861"/>
      <x v="24"/>
      <x v="1389"/>
      <x v="14"/>
      <x v="2"/>
      <x v="2"/>
      <x v="335"/>
    </i>
    <i>
      <x v="1596"/>
      <x v="10"/>
      <x v="971"/>
      <x v="1228"/>
      <x v="7"/>
      <x v="1995"/>
      <x v="9"/>
      <x v="3"/>
      <x v="2"/>
      <x v="2469"/>
    </i>
    <i>
      <x v="1597"/>
      <x v="12"/>
      <x v="466"/>
      <x v="1641"/>
      <x v="8"/>
      <x v="2161"/>
      <x v="8"/>
      <x/>
      <x v="3"/>
      <x v="322"/>
    </i>
    <i>
      <x v="1598"/>
      <x v="8"/>
      <x v="875"/>
      <x v="1457"/>
      <x v="9"/>
      <x v="2805"/>
      <x v="3"/>
      <x/>
      <x v="3"/>
      <x v="1921"/>
    </i>
    <i>
      <x v="1599"/>
      <x/>
      <x v="1062"/>
      <x v="2441"/>
      <x v="35"/>
      <x v="2806"/>
      <x v="27"/>
      <x v="1"/>
      <x v="2"/>
      <x v="2352"/>
    </i>
    <i>
      <x v="1600"/>
      <x v="8"/>
      <x v="460"/>
      <x v="444"/>
      <x v="7"/>
      <x v="159"/>
      <x v="60"/>
      <x v="4"/>
      <x v="7"/>
      <x v="1744"/>
    </i>
    <i>
      <x v="1601"/>
      <x/>
      <x v="342"/>
      <x v="1222"/>
      <x v="14"/>
      <x v="269"/>
      <x v="20"/>
      <x v="2"/>
      <x v="2"/>
      <x v="1456"/>
    </i>
    <i>
      <x v="1602"/>
      <x v="10"/>
      <x v="398"/>
      <x v="245"/>
      <x v="1"/>
      <x v="2807"/>
      <x v="7"/>
      <x/>
      <x v="3"/>
      <x v="730"/>
    </i>
    <i>
      <x v="1603"/>
      <x v="7"/>
      <x v="1038"/>
      <x v="830"/>
      <x v="28"/>
      <x v="2808"/>
      <x/>
      <x/>
      <x v="2"/>
      <x v="944"/>
    </i>
    <i>
      <x v="1604"/>
      <x/>
      <x v="442"/>
      <x v="2331"/>
      <x v="14"/>
      <x v="2809"/>
      <x v="5"/>
      <x/>
      <x v="3"/>
      <x v="1744"/>
    </i>
    <i>
      <x v="1605"/>
      <x v="10"/>
      <x v="1203"/>
      <x v="1495"/>
      <x v="13"/>
      <x v="2810"/>
      <x v="2"/>
      <x/>
      <x v="2"/>
      <x v="2677"/>
    </i>
    <i>
      <x v="1606"/>
      <x v="11"/>
      <x v="1565"/>
      <x v="1199"/>
      <x v="15"/>
      <x v="312"/>
      <x v="19"/>
      <x v="2"/>
      <x v="3"/>
      <x v="406"/>
    </i>
    <i>
      <x v="1607"/>
      <x v="10"/>
      <x v="1642"/>
      <x v="2399"/>
      <x v="24"/>
      <x v="2811"/>
      <x v="2"/>
      <x/>
      <x v="3"/>
      <x v="466"/>
    </i>
    <i>
      <x v="1608"/>
      <x v="10"/>
      <x v="153"/>
      <x v="1928"/>
      <x v="5"/>
      <x v="2812"/>
      <x v="1"/>
      <x/>
      <x v="2"/>
      <x v="2678"/>
    </i>
    <i>
      <x v="1609"/>
      <x v="8"/>
      <x v="1740"/>
      <x v="344"/>
      <x v="3"/>
      <x v="1573"/>
      <x v="13"/>
      <x v="3"/>
      <x v="2"/>
      <x v="2353"/>
    </i>
    <i>
      <x v="1610"/>
      <x v="8"/>
      <x v="1367"/>
      <x v="908"/>
      <x v="32"/>
      <x v="2813"/>
      <x v="4"/>
      <x/>
      <x v="2"/>
      <x v="324"/>
    </i>
    <i>
      <x v="1611"/>
      <x v="8"/>
      <x v="606"/>
      <x v="1495"/>
      <x v="32"/>
      <x v="784"/>
      <x v="85"/>
      <x v="2"/>
      <x v="3"/>
      <x v="547"/>
    </i>
    <i>
      <x v="1612"/>
      <x/>
      <x v="580"/>
      <x v="1749"/>
      <x v="24"/>
      <x v="2814"/>
      <x v="6"/>
      <x/>
      <x v="2"/>
      <x v="803"/>
    </i>
    <i>
      <x v="1613"/>
      <x v="10"/>
      <x v="1235"/>
      <x v="2358"/>
      <x v="12"/>
      <x v="95"/>
      <x v="30"/>
      <x v="1"/>
      <x v="3"/>
      <x v="1720"/>
    </i>
    <i>
      <x v="1614"/>
      <x v="10"/>
      <x v="1686"/>
      <x v="1120"/>
      <x v="3"/>
      <x v="1774"/>
      <x v="12"/>
      <x v="3"/>
      <x v="3"/>
      <x v="1804"/>
    </i>
    <i>
      <x v="1615"/>
      <x v="10"/>
      <x v="818"/>
      <x v="2339"/>
      <x v="16"/>
      <x v="1179"/>
      <x v="15"/>
      <x v="2"/>
      <x v="2"/>
      <x v="1296"/>
    </i>
    <i>
      <x v="1616"/>
      <x v="10"/>
      <x v="7"/>
      <x v="2572"/>
      <x v="8"/>
      <x v="2815"/>
      <x v="5"/>
      <x/>
      <x v="2"/>
      <x v="516"/>
    </i>
    <i>
      <x v="1617"/>
      <x v="10"/>
      <x v="614"/>
      <x v="826"/>
      <x v="4"/>
      <x v="785"/>
      <x v="85"/>
      <x v="2"/>
      <x v="2"/>
      <x v="2082"/>
    </i>
    <i>
      <x v="1618"/>
      <x v="10"/>
      <x v="332"/>
      <x v="76"/>
      <x v="1"/>
      <x v="2162"/>
      <x v="8"/>
      <x/>
      <x v="2"/>
      <x v="2523"/>
    </i>
    <i>
      <x v="1619"/>
      <x v="10"/>
      <x v="875"/>
      <x v="1372"/>
      <x v="28"/>
      <x v="616"/>
      <x v="84"/>
      <x v="2"/>
      <x v="2"/>
      <x v="1507"/>
    </i>
    <i>
      <x v="1620"/>
      <x v="10"/>
      <x v="1374"/>
      <x v="2535"/>
      <x v="35"/>
      <x v="2163"/>
      <x v="8"/>
      <x/>
      <x v="2"/>
      <x v="2524"/>
    </i>
    <i>
      <x v="1621"/>
      <x/>
      <x v="773"/>
      <x v="2056"/>
      <x v="3"/>
      <x v="1180"/>
      <x v="15"/>
      <x v="2"/>
      <x v="2"/>
      <x v="2221"/>
    </i>
    <i>
      <x v="1622"/>
      <x v="10"/>
      <x v="1286"/>
      <x v="1077"/>
      <x v="1"/>
      <x v="617"/>
      <x v="84"/>
      <x v="2"/>
      <x v="3"/>
      <x v="696"/>
    </i>
    <i>
      <x v="1623"/>
      <x v="8"/>
      <x v="881"/>
      <x v="1298"/>
      <x v="4"/>
      <x v="786"/>
      <x v="85"/>
      <x v="2"/>
      <x v="3"/>
      <x v="875"/>
    </i>
    <i>
      <x v="1624"/>
      <x v="10"/>
      <x v="889"/>
      <x v="1040"/>
      <x v="19"/>
      <x v="1181"/>
      <x v="15"/>
      <x v="2"/>
      <x v="3"/>
      <x v="998"/>
    </i>
    <i>
      <x v="1625"/>
      <x v="10"/>
      <x v="1709"/>
      <x v="1233"/>
      <x v="28"/>
      <x v="2816"/>
      <x v="7"/>
      <x/>
      <x v="3"/>
      <x v="1315"/>
    </i>
    <i>
      <x v="1626"/>
      <x v="10"/>
      <x v="639"/>
      <x v="710"/>
      <x v="39"/>
      <x v="1182"/>
      <x v="15"/>
      <x v="2"/>
      <x v="3"/>
      <x v="840"/>
    </i>
    <i>
      <x v="1627"/>
      <x/>
      <x v="1560"/>
      <x v="2812"/>
      <x v="33"/>
      <x v="159"/>
      <x v="60"/>
      <x v="4"/>
      <x v="7"/>
      <x v="1744"/>
    </i>
    <i>
      <x v="1628"/>
      <x v="10"/>
      <x v="621"/>
      <x v="1729"/>
      <x v="24"/>
      <x v="270"/>
      <x v="20"/>
      <x v="2"/>
      <x v="3"/>
      <x v="655"/>
    </i>
    <i>
      <x v="1629"/>
      <x/>
      <x v="337"/>
      <x v="1027"/>
      <x v="36"/>
      <x v="384"/>
      <x v="18"/>
      <x v="2"/>
      <x v="2"/>
      <x v="1941"/>
    </i>
    <i>
      <x v="1630"/>
      <x v="8"/>
      <x v="717"/>
      <x v="1701"/>
      <x v="1"/>
      <x v="2817"/>
      <x v="6"/>
      <x/>
      <x v="2"/>
      <x v="2679"/>
    </i>
    <i>
      <x v="1631"/>
      <x/>
      <x v="1052"/>
      <x v="589"/>
      <x v="23"/>
      <x v="2818"/>
      <x v="7"/>
      <x/>
      <x v="2"/>
      <x v="589"/>
    </i>
    <i>
      <x v="1632"/>
      <x v="10"/>
      <x v="1443"/>
      <x v="1361"/>
      <x v="5"/>
      <x v="2819"/>
      <x v="5"/>
      <x/>
      <x v="5"/>
      <x v="1453"/>
    </i>
    <i>
      <x v="1633"/>
      <x v="10"/>
      <x v="740"/>
      <x v="2290"/>
      <x v="33"/>
      <x v="242"/>
      <x v="21"/>
      <x v="1"/>
      <x v="3"/>
      <x v="1484"/>
    </i>
    <i>
      <x v="1634"/>
      <x v="10"/>
      <x v="435"/>
      <x v="1896"/>
      <x v="34"/>
      <x v="2820"/>
      <x/>
      <x/>
      <x v="3"/>
      <x v="1570"/>
    </i>
    <i>
      <x v="1635"/>
      <x/>
      <x v="535"/>
      <x v="2145"/>
      <x v="1"/>
      <x v="2821"/>
      <x v="1"/>
      <x/>
      <x v="2"/>
      <x v="2450"/>
    </i>
    <i>
      <x v="1636"/>
      <x v="8"/>
      <x v="1330"/>
      <x v="1517"/>
      <x v="13"/>
      <x v="2822"/>
      <x/>
      <x/>
      <x v="5"/>
      <x v="480"/>
    </i>
    <i>
      <x v="1637"/>
      <x v="10"/>
      <x v="449"/>
      <x v="2153"/>
      <x v="5"/>
      <x v="2164"/>
      <x v="8"/>
      <x/>
      <x v="5"/>
      <x v="1454"/>
    </i>
    <i>
      <x v="1638"/>
      <x/>
      <x v="1497"/>
      <x v="1046"/>
      <x v="26"/>
      <x v="618"/>
      <x v="84"/>
      <x v="2"/>
      <x v="2"/>
      <x v="2031"/>
    </i>
    <i>
      <x v="1639"/>
      <x v="10"/>
      <x v="637"/>
      <x v="2390"/>
      <x v="9"/>
      <x v="159"/>
      <x v="60"/>
      <x v="4"/>
      <x v="7"/>
      <x v="1744"/>
    </i>
    <i>
      <x v="1640"/>
      <x v="10"/>
      <x v="386"/>
      <x v="2810"/>
      <x v="5"/>
      <x v="2823"/>
      <x v="7"/>
      <x/>
      <x v="2"/>
      <x v="2680"/>
    </i>
    <i>
      <x v="1641"/>
      <x/>
      <x v="435"/>
      <x v="225"/>
      <x v="23"/>
      <x v="1390"/>
      <x v="14"/>
      <x v="2"/>
      <x v="3"/>
      <x v="273"/>
    </i>
    <i>
      <x v="1642"/>
      <x v="10"/>
      <x v="1517"/>
      <x v="2707"/>
      <x v="34"/>
      <x v="385"/>
      <x v="18"/>
      <x v="2"/>
      <x v="2"/>
      <x v="1596"/>
    </i>
    <i>
      <x v="1643"/>
      <x v="10"/>
      <x v="76"/>
      <x v="1620"/>
      <x v="34"/>
      <x v="908"/>
      <x v="62"/>
      <x v="2"/>
      <x v="3"/>
      <x v="1571"/>
    </i>
    <i>
      <x v="1644"/>
      <x v="10"/>
      <x v="938"/>
      <x v="1038"/>
      <x v="20"/>
      <x v="1183"/>
      <x v="15"/>
      <x v="2"/>
      <x v="3"/>
      <x v="1314"/>
    </i>
    <i>
      <x v="1645"/>
      <x v="10"/>
      <x v="207"/>
      <x v="459"/>
      <x v="39"/>
      <x v="1574"/>
      <x v="13"/>
      <x v="3"/>
      <x v="3"/>
      <x v="279"/>
    </i>
    <i>
      <x v="1646"/>
      <x v="10"/>
      <x v="5"/>
    </i>
    <i>
      <x v="1647"/>
      <x v="12"/>
      <x v="296"/>
      <x v="1837"/>
      <x v="8"/>
      <x v="159"/>
      <x v="60"/>
      <x v="4"/>
      <x v="7"/>
      <x v="1744"/>
    </i>
    <i>
      <x v="1648"/>
      <x v="11"/>
      <x v="1655"/>
      <x v="1978"/>
      <x v="8"/>
      <x v="1184"/>
      <x v="15"/>
      <x v="2"/>
      <x v="3"/>
      <x v="324"/>
    </i>
    <i>
      <x v="1649"/>
      <x v="8"/>
      <x v="85"/>
      <x v="671"/>
      <x v="28"/>
      <x v="2825"/>
      <x v="6"/>
      <x/>
      <x v="2"/>
      <x v="157"/>
    </i>
    <i>
      <x v="1650"/>
      <x v="10"/>
      <x v="349"/>
      <x v="1261"/>
      <x v="39"/>
      <x v="998"/>
      <x v="16"/>
      <x v="2"/>
      <x v="3"/>
      <x v="1716"/>
    </i>
    <i>
      <x v="1651"/>
      <x v="10"/>
      <x v="1294"/>
      <x v="1371"/>
      <x v="28"/>
      <x v="2826"/>
      <x v="2"/>
      <x/>
      <x v="3"/>
      <x v="942"/>
    </i>
    <i>
      <x v="1652"/>
      <x v="8"/>
      <x v="1652"/>
      <x v="2001"/>
      <x v="20"/>
      <x v="386"/>
      <x v="18"/>
      <x v="2"/>
      <x v="3"/>
      <x v="1744"/>
    </i>
    <i>
      <x v="1653"/>
      <x/>
      <x v="1181"/>
      <x v="1883"/>
      <x v="23"/>
      <x v="2165"/>
      <x v="8"/>
      <x/>
      <x v="2"/>
      <x v="1074"/>
    </i>
    <i>
      <x v="1654"/>
      <x/>
      <x v="302"/>
      <x v="1280"/>
      <x v="13"/>
      <x v="2827"/>
      <x v="1"/>
      <x/>
      <x v="3"/>
      <x v="2525"/>
    </i>
    <i>
      <x v="1655"/>
      <x v="10"/>
      <x v="1399"/>
      <x v="1794"/>
      <x v="35"/>
      <x v="481"/>
      <x v="17"/>
      <x v="2"/>
      <x v="5"/>
      <x v="611"/>
    </i>
    <i>
      <x v="1656"/>
      <x/>
      <x v="1714"/>
      <x v="819"/>
      <x v="23"/>
      <x v="619"/>
      <x v="84"/>
      <x v="2"/>
      <x v="2"/>
      <x v="193"/>
    </i>
    <i>
      <x v="1657"/>
      <x v="11"/>
      <x v="1571"/>
      <x v="2458"/>
      <x v="20"/>
      <x v="1575"/>
      <x v="13"/>
      <x v="3"/>
      <x v="2"/>
      <x v="2354"/>
    </i>
    <i>
      <x v="1658"/>
      <x v="10"/>
      <x v="884"/>
      <x v="1313"/>
      <x v="17"/>
      <x v="1997"/>
      <x v="9"/>
      <x v="3"/>
      <x v="2"/>
      <x v="1233"/>
    </i>
    <i>
      <x v="1659"/>
      <x v="8"/>
      <x v="1655"/>
      <x v="330"/>
      <x v="16"/>
      <x v="2828"/>
      <x v="7"/>
      <x/>
      <x v="3"/>
      <x v="1739"/>
    </i>
    <i>
      <x v="1660"/>
      <x v="10"/>
      <x v="1251"/>
      <x v="1757"/>
      <x v="1"/>
      <x v="620"/>
      <x v="84"/>
      <x v="2"/>
      <x v="2"/>
      <x v="2032"/>
    </i>
    <i>
      <x v="1661"/>
      <x v="8"/>
      <x v="1368"/>
      <x v="1788"/>
      <x v="21"/>
      <x v="621"/>
      <x v="84"/>
      <x v="2"/>
      <x v="5"/>
      <x v="1204"/>
    </i>
    <i>
      <x v="1662"/>
      <x v="10"/>
      <x v="337"/>
      <x v="2297"/>
      <x v="39"/>
      <x v="787"/>
      <x v="85"/>
      <x v="2"/>
      <x v="2"/>
      <x v="2083"/>
    </i>
    <i>
      <x v="1663"/>
      <x/>
      <x v="158"/>
      <x v="631"/>
      <x v="23"/>
      <x v="1776"/>
      <x v="12"/>
      <x v="3"/>
      <x v="2"/>
      <x v="333"/>
    </i>
    <i>
      <x v="1664"/>
      <x v="11"/>
      <x v="1556"/>
      <x v="2787"/>
      <x v="35"/>
      <x v="159"/>
      <x v="60"/>
      <x v="4"/>
      <x v="7"/>
      <x v="1744"/>
    </i>
    <i>
      <x v="1665"/>
      <x v="10"/>
      <x v="1226"/>
      <x v="2166"/>
      <x v="6"/>
      <x v="21"/>
      <x v="82"/>
      <x v="1"/>
      <x v="3"/>
      <x v="1744"/>
    </i>
    <i>
      <x v="1666"/>
      <x v="8"/>
      <x v="322"/>
      <x v="1578"/>
      <x v="25"/>
      <x v="1777"/>
      <x v="12"/>
      <x v="3"/>
      <x v="2"/>
      <x v="1744"/>
    </i>
    <i>
      <x v="1667"/>
      <x v="10"/>
      <x v="1075"/>
      <x v="1040"/>
      <x v="17"/>
      <x v="2829"/>
      <x v="7"/>
      <x/>
      <x v="2"/>
      <x v="1829"/>
    </i>
    <i>
      <x v="1668"/>
      <x v="8"/>
      <x v="1287"/>
      <x v="2345"/>
      <x v="21"/>
      <x v="2830"/>
      <x v="5"/>
      <x/>
      <x v="3"/>
      <x v="2084"/>
    </i>
    <i>
      <x v="1669"/>
      <x v="10"/>
      <x v="482"/>
      <x v="2164"/>
      <x v="1"/>
      <x v="387"/>
      <x v="18"/>
      <x v="2"/>
      <x v="3"/>
      <x v="1805"/>
    </i>
    <i>
      <x v="1670"/>
      <x v="10"/>
      <x v="322"/>
      <x v="1292"/>
      <x v="37"/>
      <x v="1576"/>
      <x v="13"/>
      <x v="3"/>
      <x v="3"/>
      <x v="55"/>
    </i>
    <i>
      <x v="1671"/>
      <x v="10"/>
      <x v="1"/>
    </i>
    <i>
      <x v="1672"/>
      <x/>
      <x v="1417"/>
      <x v="2343"/>
      <x v="20"/>
      <x v="1778"/>
      <x v="12"/>
      <x v="3"/>
      <x v="2"/>
      <x v="2426"/>
    </i>
    <i>
      <x v="1673"/>
      <x v="10"/>
      <x v="307"/>
      <x v="1258"/>
      <x v="24"/>
      <x v="2833"/>
      <x v="4"/>
      <x/>
      <x v="3"/>
      <x v="416"/>
    </i>
    <i>
      <x v="1674"/>
      <x v="10"/>
      <x v="675"/>
      <x v="623"/>
      <x v="39"/>
      <x v="1998"/>
      <x v="9"/>
      <x v="3"/>
      <x v="2"/>
      <x v="363"/>
    </i>
    <i>
      <x v="1675"/>
      <x v="12"/>
      <x v="752"/>
      <x v="2422"/>
      <x v="29"/>
      <x v="2834"/>
      <x v="6"/>
      <x/>
      <x v="3"/>
      <x v="65"/>
    </i>
    <i>
      <x v="1676"/>
      <x v="12"/>
      <x v="1108"/>
      <x v="100"/>
      <x v="34"/>
      <x v="2835"/>
      <x v="1"/>
      <x/>
      <x v="3"/>
      <x v="1584"/>
    </i>
    <i>
      <x v="1677"/>
      <x v="10"/>
      <x v="48"/>
      <x v="144"/>
      <x v="20"/>
      <x v="1577"/>
      <x v="13"/>
      <x v="3"/>
      <x v="3"/>
      <x v="1740"/>
    </i>
    <i>
      <x v="1678"/>
      <x v="10"/>
      <x v="1"/>
    </i>
    <i>
      <x v="1679"/>
      <x v="12"/>
      <x v="530"/>
      <x v="953"/>
      <x v="22"/>
      <x v="159"/>
      <x v="60"/>
      <x v="4"/>
      <x v="7"/>
      <x v="1744"/>
    </i>
    <i>
      <x v="1680"/>
      <x v="8"/>
      <x v="260"/>
      <x v="1324"/>
      <x v="1"/>
      <x v="788"/>
      <x v="85"/>
      <x v="2"/>
      <x v="2"/>
      <x v="823"/>
    </i>
    <i>
      <x v="1681"/>
      <x v="10"/>
      <x v="702"/>
      <x v="2157"/>
      <x v="24"/>
      <x v="2836"/>
      <x v="137"/>
      <x v="1"/>
      <x v="1"/>
      <x v="1126"/>
    </i>
    <i>
      <x v="1682"/>
      <x/>
      <x v="436"/>
      <x v="2390"/>
      <x v="23"/>
      <x v="1779"/>
      <x v="12"/>
      <x v="3"/>
      <x v="2"/>
      <x v="242"/>
    </i>
    <i>
      <x v="1683"/>
      <x v="10"/>
      <x v="1195"/>
      <x v="2623"/>
      <x v="1"/>
      <x v="999"/>
      <x v="16"/>
      <x v="2"/>
      <x v="3"/>
      <x v="1176"/>
    </i>
    <i>
      <x v="1684"/>
      <x v="10"/>
      <x v="257"/>
      <x v="1395"/>
      <x v="20"/>
      <x v="2837"/>
      <x v="6"/>
      <x/>
      <x v="2"/>
      <x v="2681"/>
    </i>
    <i>
      <x v="1685"/>
      <x v="10"/>
      <x v="884"/>
      <x v="1747"/>
      <x v="34"/>
      <x v="909"/>
      <x v="62"/>
      <x v="2"/>
      <x v="3"/>
      <x v="1587"/>
    </i>
    <i>
      <x v="1686"/>
      <x v="10"/>
      <x v="228"/>
      <x v="1291"/>
      <x v="21"/>
      <x v="622"/>
      <x v="84"/>
      <x v="2"/>
      <x v="3"/>
      <x v="1247"/>
    </i>
    <i>
      <x v="1687"/>
      <x v="10"/>
      <x v="1176"/>
      <x v="2231"/>
      <x v="6"/>
      <x v="2838"/>
      <x v="148"/>
      <x v="1"/>
      <x v="1"/>
      <x v="403"/>
    </i>
    <i>
      <x v="1688"/>
      <x v="10"/>
      <x v="1546"/>
      <x v="1282"/>
      <x v="20"/>
      <x v="2166"/>
      <x v="8"/>
      <x/>
      <x v="2"/>
      <x v="2526"/>
    </i>
    <i>
      <x v="1689"/>
      <x v="10"/>
      <x v="1196"/>
      <x v="142"/>
      <x v="26"/>
      <x v="1391"/>
      <x v="14"/>
      <x v="2"/>
      <x v="2"/>
      <x v="1457"/>
    </i>
    <i>
      <x v="1690"/>
      <x v="12"/>
      <x v="143"/>
      <x v="1106"/>
      <x v="20"/>
      <x v="910"/>
      <x v="77"/>
      <x v="2"/>
      <x v="5"/>
      <x v="214"/>
    </i>
    <i>
      <x v="1691"/>
      <x v="10"/>
      <x v="483"/>
      <x v="291"/>
      <x v="1"/>
      <x v="482"/>
      <x v="17"/>
      <x v="2"/>
      <x v="3"/>
      <x v="1362"/>
    </i>
    <i>
      <x v="1692"/>
      <x v="10"/>
      <x v="1312"/>
      <x v="783"/>
      <x v="2"/>
      <x v="1000"/>
      <x v="16"/>
      <x v="2"/>
      <x v="2"/>
      <x v="2143"/>
    </i>
    <i>
      <x v="1693"/>
      <x v="10"/>
      <x v="1307"/>
      <x v="1670"/>
      <x v="31"/>
      <x v="2839"/>
      <x v="6"/>
      <x/>
      <x v="2"/>
      <x v="1668"/>
    </i>
    <i>
      <x v="1694"/>
      <x v="10"/>
      <x v="1038"/>
      <x v="1040"/>
      <x v="31"/>
      <x v="1185"/>
      <x v="15"/>
      <x v="2"/>
      <x v="3"/>
      <x v="1148"/>
    </i>
    <i>
      <x v="1695"/>
      <x v="10"/>
      <x v="1359"/>
      <x v="1624"/>
      <x v="20"/>
      <x v="2840"/>
      <x/>
      <x/>
      <x v="3"/>
      <x v="1879"/>
    </i>
    <i>
      <x v="1696"/>
      <x v="10"/>
      <x v="1286"/>
      <x v="588"/>
      <x v="15"/>
      <x v="388"/>
      <x v="18"/>
      <x v="2"/>
      <x v="3"/>
      <x v="1353"/>
    </i>
    <i>
      <x v="1697"/>
      <x v="11"/>
      <x v="1129"/>
      <x v="1715"/>
      <x v="21"/>
      <x v="2841"/>
      <x v="7"/>
      <x/>
      <x v="2"/>
      <x v="2682"/>
    </i>
    <i>
      <x v="1698"/>
      <x v="10"/>
      <x v="1643"/>
      <x v="2362"/>
      <x v="32"/>
      <x v="1578"/>
      <x v="13"/>
      <x v="3"/>
      <x v="2"/>
      <x v="270"/>
    </i>
    <i>
      <x v="1699"/>
      <x v="10"/>
      <x v="1340"/>
      <x v="2481"/>
      <x v="4"/>
      <x v="789"/>
      <x v="85"/>
      <x v="2"/>
      <x v="3"/>
      <x v="1009"/>
    </i>
    <i>
      <x v="1700"/>
      <x v="10"/>
      <x v="1555"/>
      <x v="1826"/>
      <x v="24"/>
      <x v="2842"/>
      <x v="4"/>
      <x/>
      <x v="3"/>
      <x v="1744"/>
    </i>
    <i>
      <x v="1701"/>
      <x v="10"/>
      <x v="1637"/>
      <x v="2770"/>
      <x v="31"/>
      <x v="1780"/>
      <x v="12"/>
      <x v="3"/>
      <x v="7"/>
      <x v="1670"/>
    </i>
    <i>
      <x v="1702"/>
      <x v="10"/>
      <x v="1052"/>
      <x v="2783"/>
      <x v="33"/>
      <x v="2843"/>
      <x v="149"/>
      <x v="1"/>
      <x v="1"/>
      <x v="1943"/>
    </i>
    <i>
      <x v="1703"/>
      <x v="10"/>
      <x v="1219"/>
      <x v="1208"/>
      <x v="27"/>
      <x v="147"/>
      <x v="27"/>
      <x v="1"/>
      <x v="3"/>
      <x v="1561"/>
    </i>
    <i>
      <x v="1704"/>
      <x v="11"/>
      <x v="120"/>
      <x v="1070"/>
      <x v="32"/>
      <x v="1999"/>
      <x v="9"/>
      <x v="3"/>
      <x v="3"/>
      <x v="1253"/>
    </i>
    <i>
      <x v="1705"/>
      <x v="11"/>
      <x v="270"/>
      <x v="422"/>
      <x v="19"/>
      <x v="1579"/>
      <x v="13"/>
      <x v="3"/>
      <x v="2"/>
      <x v="2355"/>
    </i>
    <i>
      <x v="1706"/>
      <x v="10"/>
      <x v="660"/>
      <x v="374"/>
      <x v="34"/>
      <x v="911"/>
      <x v="62"/>
      <x v="2"/>
      <x v="3"/>
      <x v="1595"/>
    </i>
    <i>
      <x v="1707"/>
      <x v="7"/>
      <x v="412"/>
      <x v="1240"/>
      <x v="16"/>
      <x v="2000"/>
      <x v="9"/>
      <x v="3"/>
      <x v="3"/>
      <x v="520"/>
    </i>
    <i>
      <x v="1708"/>
      <x v="10"/>
      <x v="812"/>
      <x v="2366"/>
      <x v="20"/>
      <x v="1580"/>
      <x v="13"/>
      <x v="3"/>
      <x v="2"/>
      <x v="2356"/>
    </i>
    <i>
      <x v="1709"/>
      <x v="10"/>
      <x v="949"/>
      <x v="2708"/>
      <x v="1"/>
      <x v="2001"/>
      <x v="9"/>
      <x v="3"/>
      <x v="3"/>
      <x v="1744"/>
    </i>
    <i>
      <x v="1710"/>
      <x v="10"/>
      <x v="1648"/>
      <x v="2181"/>
      <x v="37"/>
      <x v="271"/>
      <x v="20"/>
      <x v="2"/>
      <x v="2"/>
      <x v="1880"/>
    </i>
    <i>
      <x v="1711"/>
      <x v="10"/>
      <x v="938"/>
      <x v="1807"/>
      <x v="9"/>
      <x v="2844"/>
      <x v="6"/>
      <x/>
      <x v="2"/>
      <x v="2683"/>
    </i>
    <i>
      <x v="1712"/>
      <x v="10"/>
      <x v="933"/>
      <x v="92"/>
      <x v="12"/>
      <x v="2845"/>
      <x v="7"/>
      <x/>
      <x v="2"/>
      <x v="2684"/>
    </i>
    <i>
      <x v="1713"/>
      <x v="10"/>
      <x v="1207"/>
      <x v="77"/>
      <x v="17"/>
      <x v="1896"/>
      <x v="11"/>
      <x v="3"/>
      <x v="3"/>
      <x v="1499"/>
    </i>
    <i>
      <x v="1715"/>
      <x v="10"/>
      <x v="359"/>
      <x v="2445"/>
      <x v="17"/>
      <x v="1897"/>
      <x v="11"/>
      <x v="3"/>
      <x v="3"/>
      <x v="532"/>
    </i>
    <i>
      <x v="1716"/>
      <x v="10"/>
      <x v="336"/>
      <x v="2741"/>
      <x v="1"/>
      <x v="1781"/>
      <x v="12"/>
      <x v="3"/>
      <x v="2"/>
      <x v="2427"/>
    </i>
    <i>
      <x v="1717"/>
      <x v="10"/>
      <x v="373"/>
      <x v="1855"/>
      <x v="34"/>
      <x v="912"/>
      <x v="62"/>
      <x v="2"/>
      <x v="3"/>
      <x v="1579"/>
    </i>
    <i>
      <x v="1718"/>
      <x v="10"/>
      <x v="892"/>
      <x v="919"/>
      <x v="35"/>
      <x v="2847"/>
      <x v="7"/>
      <x/>
      <x v="2"/>
      <x v="2524"/>
    </i>
    <i>
      <x v="1719"/>
      <x v="10"/>
      <x v="77"/>
      <x v="1581"/>
      <x v="27"/>
      <x v="2848"/>
      <x v="36"/>
      <x v="1"/>
      <x v="3"/>
      <x v="1408"/>
    </i>
    <i>
      <x v="1720"/>
      <x v="10"/>
      <x v="1181"/>
      <x v="2251"/>
      <x v="28"/>
      <x v="1392"/>
      <x v="14"/>
      <x v="2"/>
      <x v="2"/>
      <x v="2223"/>
    </i>
    <i>
      <x v="1721"/>
      <x v="10"/>
      <x v="1206"/>
      <x v="1441"/>
      <x v="25"/>
      <x v="159"/>
      <x v="60"/>
      <x v="4"/>
      <x v="7"/>
      <x v="1744"/>
    </i>
    <i>
      <x v="1722"/>
      <x v="10"/>
      <x v="1016"/>
      <x v="2653"/>
      <x v="23"/>
      <x v="484"/>
      <x v="17"/>
      <x v="2"/>
      <x v="2"/>
      <x v="806"/>
    </i>
    <i>
      <x v="1723"/>
      <x v="10"/>
      <x v="1313"/>
      <x v="2321"/>
      <x v="13"/>
      <x v="2849"/>
      <x v="150"/>
      <x v="1"/>
      <x v="1"/>
      <x v="480"/>
    </i>
    <i>
      <x v="1724"/>
      <x v="10"/>
      <x v="1557"/>
      <x v="793"/>
      <x v="1"/>
      <x v="2167"/>
      <x v="8"/>
      <x/>
      <x v="3"/>
      <x v="1806"/>
    </i>
    <i>
      <x v="1725"/>
      <x v="10"/>
      <x v="717"/>
      <x v="2519"/>
      <x v="35"/>
      <x v="2850"/>
      <x v="7"/>
      <x/>
      <x v="2"/>
      <x v="349"/>
    </i>
    <i>
      <x v="1726"/>
      <x v="12"/>
      <x v="1645"/>
      <x v="343"/>
      <x v="16"/>
      <x v="159"/>
      <x v="60"/>
      <x v="4"/>
      <x v="7"/>
      <x v="1744"/>
    </i>
    <i>
      <x v="1727"/>
      <x v="11"/>
      <x v="1275"/>
      <x v="4"/>
      <x v="25"/>
      <x v="790"/>
      <x v="85"/>
      <x v="2"/>
      <x v="2"/>
      <x v="260"/>
    </i>
    <i>
      <x v="1728"/>
      <x v="10"/>
      <x v="1286"/>
      <x v="2303"/>
      <x v="1"/>
      <x v="2002"/>
      <x v="9"/>
      <x v="3"/>
      <x v="2"/>
      <x v="2470"/>
    </i>
    <i>
      <x v="1729"/>
      <x/>
      <x v="850"/>
      <x v="2371"/>
      <x v="1"/>
      <x v="1186"/>
      <x v="15"/>
      <x v="2"/>
      <x v="2"/>
      <x v="2224"/>
    </i>
    <i>
      <x v="1730"/>
      <x v="10"/>
      <x v="1550"/>
      <x v="1377"/>
      <x v="35"/>
      <x v="791"/>
      <x v="85"/>
      <x v="2"/>
      <x v="2"/>
      <x v="2085"/>
    </i>
    <i>
      <x v="1731"/>
      <x v="12"/>
      <x v="1326"/>
      <x v="248"/>
      <x v="2"/>
      <x v="2003"/>
      <x v="9"/>
      <x v="3"/>
      <x v="2"/>
      <x v="2471"/>
    </i>
    <i>
      <x v="1732"/>
      <x v="7"/>
      <x v="386"/>
      <x v="2272"/>
      <x v="24"/>
      <x v="2851"/>
      <x v="6"/>
      <x/>
      <x v="3"/>
      <x v="755"/>
    </i>
    <i>
      <x v="1733"/>
      <x v="10"/>
      <x v="1161"/>
      <x v="1620"/>
      <x v="4"/>
      <x v="1187"/>
      <x v="15"/>
      <x v="2"/>
      <x v="3"/>
      <x v="1394"/>
    </i>
    <i>
      <x v="1734"/>
      <x v="10"/>
      <x v="265"/>
      <x v="1972"/>
      <x v="35"/>
      <x v="1001"/>
      <x v="16"/>
      <x v="2"/>
      <x v="2"/>
      <x v="2144"/>
    </i>
    <i>
      <x v="1735"/>
      <x v="10"/>
      <x v="1312"/>
      <x v="1640"/>
      <x v="34"/>
      <x v="913"/>
      <x v="62"/>
      <x v="2"/>
      <x v="3"/>
      <x v="1303"/>
    </i>
    <i>
      <x v="1736"/>
      <x v="10"/>
      <x v="1411"/>
      <x v="1267"/>
      <x v="20"/>
      <x v="2852"/>
      <x v="6"/>
      <x/>
      <x v="2"/>
      <x v="2685"/>
    </i>
    <i>
      <x v="1737"/>
      <x v="12"/>
      <x v="928"/>
      <x v="2301"/>
      <x v="9"/>
      <x v="485"/>
      <x v="17"/>
      <x v="2"/>
      <x v="3"/>
      <x v="1942"/>
    </i>
    <i>
      <x v="1738"/>
      <x v="7"/>
      <x v="34"/>
      <x v="2075"/>
      <x v="23"/>
      <x v="1002"/>
      <x v="16"/>
      <x v="2"/>
      <x v="3"/>
      <x v="1448"/>
    </i>
    <i>
      <x v="1739"/>
      <x v="7"/>
      <x v="1036"/>
      <x v="1913"/>
      <x v="11"/>
      <x v="2853"/>
      <x v="2"/>
      <x/>
      <x v="2"/>
      <x v="2686"/>
    </i>
    <i>
      <x v="1740"/>
      <x v="10"/>
      <x v="1618"/>
      <x v="609"/>
      <x v="31"/>
      <x v="792"/>
      <x v="85"/>
      <x v="2"/>
      <x v="5"/>
      <x v="1431"/>
    </i>
    <i>
      <x v="1741"/>
      <x v="8"/>
      <x v="752"/>
      <x v="1757"/>
      <x v="3"/>
      <x v="1782"/>
      <x v="12"/>
      <x v="3"/>
      <x v="3"/>
      <x v="452"/>
    </i>
    <i>
      <x v="1742"/>
      <x v="11"/>
      <x v="1279"/>
      <x v="1590"/>
      <x v="31"/>
      <x v="2854"/>
      <x v="2"/>
      <x/>
      <x v="2"/>
      <x v="352"/>
    </i>
    <i>
      <x v="1743"/>
      <x v="10"/>
      <x v="1038"/>
      <x v="1052"/>
      <x v="1"/>
      <x v="2004"/>
      <x v="9"/>
      <x v="3"/>
      <x v="2"/>
      <x v="2472"/>
    </i>
    <i>
      <x v="1744"/>
      <x v="11"/>
      <x v="850"/>
      <x v="626"/>
      <x v="2"/>
      <x v="1393"/>
      <x v="14"/>
      <x v="2"/>
      <x v="2"/>
      <x v="2291"/>
    </i>
    <i>
      <x v="1745"/>
      <x v="12"/>
      <x v="338"/>
      <x v="2620"/>
      <x v="13"/>
      <x/>
      <x v="151"/>
      <x v="1"/>
      <x v="1"/>
      <x v="2145"/>
    </i>
    <i>
      <x v="1746"/>
      <x v="10"/>
      <x v="1209"/>
      <x v="811"/>
      <x v="33"/>
      <x v="179"/>
      <x v="25"/>
      <x v="1"/>
      <x v="3"/>
      <x v="1483"/>
    </i>
    <i>
      <x v="1747"/>
      <x v="10"/>
      <x v="780"/>
      <x v="1465"/>
      <x v="1"/>
      <x v="1394"/>
      <x v="14"/>
      <x v="2"/>
      <x v="3"/>
      <x v="1734"/>
    </i>
    <i>
      <x v="1748"/>
      <x/>
      <x v="483"/>
      <x v="611"/>
      <x v="31"/>
      <x v="222"/>
      <x v="22"/>
      <x v="1"/>
      <x v="2"/>
      <x v="563"/>
    </i>
    <i>
      <x v="1749"/>
      <x v="12"/>
      <x v="277"/>
      <x v="873"/>
      <x v="33"/>
      <x v="244"/>
      <x v="21"/>
      <x v="1"/>
      <x v="3"/>
      <x v="1480"/>
    </i>
    <i>
      <x v="1750"/>
      <x v="7"/>
      <x v="1734"/>
      <x v="1495"/>
      <x v="23"/>
      <x v="1581"/>
      <x v="13"/>
      <x v="3"/>
      <x v="3"/>
      <x v="328"/>
    </i>
    <i>
      <x v="1751"/>
      <x v="10"/>
      <x v="739"/>
      <x v="1725"/>
      <x v="32"/>
      <x v="2855"/>
      <x v="4"/>
      <x/>
      <x v="3"/>
      <x v="611"/>
    </i>
    <i>
      <x v="1752"/>
      <x/>
      <x v="1165"/>
      <x v="291"/>
      <x v="10"/>
      <x v="2856"/>
      <x v="113"/>
      <x v="1"/>
      <x v="1"/>
      <x v="1944"/>
    </i>
    <i>
      <x v="1753"/>
      <x v="10"/>
      <x v="637"/>
      <x v="2390"/>
      <x v="27"/>
      <x v="2857"/>
      <x v="28"/>
      <x v="1"/>
      <x v="3"/>
      <x v="801"/>
    </i>
    <i>
      <x v="1754"/>
      <x v="10"/>
      <x v="1337"/>
      <x v="333"/>
      <x/>
      <x v="1188"/>
      <x v="15"/>
      <x v="2"/>
      <x v="5"/>
      <x v="1692"/>
    </i>
    <i>
      <x v="1755"/>
      <x v="10"/>
      <x v="1053"/>
      <x v="873"/>
      <x v="34"/>
      <x v="793"/>
      <x v="85"/>
      <x v="2"/>
      <x v="3"/>
      <x v="1544"/>
    </i>
    <i>
      <x v="1756"/>
      <x v="10"/>
      <x v="1145"/>
      <x v="1101"/>
      <x v="11"/>
      <x v="2858"/>
      <x v="2"/>
      <x/>
      <x v="3"/>
      <x v="1849"/>
    </i>
    <i>
      <x v="1757"/>
      <x v="7"/>
      <x v="1677"/>
      <x v="76"/>
      <x v="12"/>
      <x v="1003"/>
      <x v="16"/>
      <x v="2"/>
      <x v="3"/>
      <x v="2146"/>
    </i>
    <i>
      <x v="1758"/>
      <x v="10"/>
      <x v="872"/>
      <x v="721"/>
      <x v="2"/>
      <x v="2859"/>
      <x v="7"/>
      <x/>
      <x v="2"/>
      <x v="2687"/>
    </i>
    <i>
      <x v="1759"/>
      <x v="10"/>
      <x v="1156"/>
      <x v="2651"/>
      <x v="2"/>
      <x v="2860"/>
      <x v="2"/>
      <x/>
      <x v="5"/>
      <x v="1831"/>
    </i>
    <i>
      <x v="1760"/>
      <x/>
      <x v="1657"/>
      <x v="963"/>
      <x v="3"/>
      <x v="159"/>
      <x v="60"/>
      <x v="4"/>
      <x v="7"/>
      <x v="1744"/>
    </i>
    <i>
      <x v="1761"/>
      <x v="10"/>
      <x v="252"/>
      <x v="1115"/>
      <x v="37"/>
      <x v="2861"/>
      <x v="75"/>
      <x v="1"/>
      <x v="2"/>
      <x v="1901"/>
    </i>
    <i>
      <x v="1762"/>
      <x v="10"/>
      <x v="1019"/>
      <x v="2661"/>
      <x v="39"/>
      <x v="1395"/>
      <x v="14"/>
      <x v="2"/>
      <x v="2"/>
      <x v="2292"/>
    </i>
    <i>
      <x v="1763"/>
      <x v="10"/>
      <x v="1040"/>
      <x v="2266"/>
      <x v="17"/>
      <x v="2862"/>
      <x v="7"/>
      <x/>
      <x v="2"/>
      <x v="1301"/>
    </i>
    <i>
      <x v="1764"/>
      <x v="10"/>
      <x v="911"/>
      <x v="2170"/>
      <x v="1"/>
      <x v="2863"/>
      <x v="1"/>
      <x/>
      <x v="2"/>
      <x v="2688"/>
    </i>
    <i>
      <x v="1765"/>
      <x v="10"/>
      <x v="336"/>
      <x v="647"/>
      <x v="21"/>
      <x v="2864"/>
      <x v="6"/>
      <x/>
      <x v="2"/>
      <x v="2689"/>
    </i>
    <i>
      <x v="1766"/>
      <x v="10"/>
      <x v="720"/>
      <x v="1807"/>
      <x v="39"/>
      <x v="272"/>
      <x v="20"/>
      <x v="2"/>
      <x v="2"/>
      <x v="1881"/>
    </i>
    <i>
      <x v="1767"/>
      <x v="10"/>
      <x v="1403"/>
      <x v="2564"/>
      <x v="7"/>
      <x v="1005"/>
      <x v="16"/>
      <x v="2"/>
      <x v="3"/>
      <x v="196"/>
    </i>
    <i>
      <x v="1768"/>
      <x v="10"/>
      <x v="851"/>
      <x v="2134"/>
      <x v="28"/>
      <x v="2865"/>
      <x v="6"/>
      <x/>
      <x v="3"/>
      <x v="163"/>
    </i>
    <i>
      <x v="1769"/>
      <x v="10"/>
      <x v="647"/>
      <x v="2663"/>
      <x v="2"/>
      <x v="1582"/>
      <x v="13"/>
      <x v="3"/>
      <x v="2"/>
      <x v="2357"/>
    </i>
    <i>
      <x v="1770"/>
      <x v="10"/>
      <x v="386"/>
      <x v="154"/>
      <x v="4"/>
      <x v="1189"/>
      <x v="15"/>
      <x v="2"/>
      <x v="3"/>
      <x v="872"/>
    </i>
    <i>
      <x v="1771"/>
      <x v="10"/>
      <x v="534"/>
      <x v="858"/>
      <x v="2"/>
      <x v="2866"/>
      <x v="7"/>
      <x/>
      <x v="3"/>
      <x v="1832"/>
    </i>
    <i>
      <x v="1772"/>
      <x v="8"/>
      <x v="752"/>
      <x v="1005"/>
      <x v="30"/>
      <x v="1006"/>
      <x v="16"/>
      <x v="2"/>
      <x v="3"/>
      <x v="984"/>
    </i>
    <i>
      <x v="1773"/>
      <x v="11"/>
      <x v="1076"/>
      <x v="408"/>
      <x v="1"/>
      <x v="1783"/>
      <x v="12"/>
      <x v="3"/>
      <x v="2"/>
      <x v="2428"/>
    </i>
    <i>
      <x v="1774"/>
      <x v="8"/>
      <x v="1507"/>
      <x v="2387"/>
      <x v="29"/>
      <x v="1583"/>
      <x v="13"/>
      <x v="3"/>
      <x v="2"/>
      <x v="1975"/>
    </i>
    <i>
      <x v="1775"/>
      <x v="10"/>
      <x v="1456"/>
      <x v="774"/>
      <x v="35"/>
      <x v="1190"/>
      <x v="15"/>
      <x v="2"/>
      <x v="5"/>
      <x v="611"/>
    </i>
    <i>
      <x v="1776"/>
      <x v="8"/>
      <x v="1481"/>
      <x v="1205"/>
      <x v="14"/>
      <x v="486"/>
      <x v="17"/>
      <x v="2"/>
      <x v="3"/>
      <x v="1744"/>
    </i>
    <i>
      <x v="1777"/>
      <x v="10"/>
      <x v="1359"/>
      <x v="941"/>
      <x v="28"/>
      <x v="2867"/>
      <x v="6"/>
      <x/>
      <x v="2"/>
      <x v="170"/>
    </i>
    <i>
      <x v="1778"/>
      <x v="11"/>
      <x v="350"/>
      <x v="2088"/>
      <x v="20"/>
      <x v="1784"/>
      <x v="12"/>
      <x v="3"/>
      <x v="3"/>
      <x v="814"/>
    </i>
    <i>
      <x v="1779"/>
      <x v="12"/>
      <x v="715"/>
      <x v="2370"/>
      <x v="6"/>
      <x v="2005"/>
      <x v="9"/>
      <x v="3"/>
      <x v="3"/>
      <x v="49"/>
    </i>
    <i>
      <x v="1780"/>
      <x v="7"/>
      <x v="1237"/>
      <x v="1799"/>
      <x v="37"/>
      <x v="1785"/>
      <x v="12"/>
      <x v="3"/>
      <x v="3"/>
      <x v="1061"/>
    </i>
    <i>
      <x v="1781"/>
      <x v="10"/>
      <x v="143"/>
      <x v="651"/>
      <x v="9"/>
      <x v="2868"/>
      <x v="51"/>
      <x v="1"/>
      <x v="2"/>
      <x v="1921"/>
    </i>
    <i>
      <x v="1782"/>
      <x v="10"/>
      <x v="138"/>
      <x v="2116"/>
      <x v="15"/>
      <x v="2869"/>
      <x v="5"/>
      <x/>
      <x v="3"/>
      <x v="848"/>
    </i>
    <i>
      <x v="1783"/>
      <x v="11"/>
      <x v="1622"/>
      <x v="2057"/>
      <x v="21"/>
      <x v="1584"/>
      <x v="13"/>
      <x v="3"/>
      <x v="3"/>
      <x v="1436"/>
    </i>
    <i>
      <x v="1784"/>
      <x v="11"/>
      <x v="1312"/>
      <x v="2632"/>
      <x v="20"/>
      <x v="2870"/>
      <x v="7"/>
      <x/>
      <x v="2"/>
      <x v="2690"/>
    </i>
    <i>
      <x v="1785"/>
      <x v="10"/>
      <x v="162"/>
      <x v="2320"/>
      <x v="25"/>
      <x v="2871"/>
      <x v="6"/>
      <x/>
      <x v="3"/>
      <x v="1744"/>
    </i>
    <i>
      <x v="1786"/>
      <x v="10"/>
      <x v="371"/>
      <x v="420"/>
      <x v="35"/>
      <x v="1191"/>
      <x v="15"/>
      <x v="2"/>
      <x v="3"/>
      <x v="547"/>
    </i>
    <i>
      <x v="1787"/>
      <x v="10"/>
      <x v="1139"/>
      <x v="2833"/>
      <x v="7"/>
      <x v="2872"/>
      <x v="6"/>
      <x/>
      <x v="2"/>
      <x v="1432"/>
    </i>
    <i>
      <x v="1788"/>
      <x v="10"/>
      <x v="101"/>
      <x v="2612"/>
      <x v="28"/>
      <x v="1007"/>
      <x v="16"/>
      <x v="2"/>
      <x v="2"/>
      <x v="1140"/>
    </i>
    <i>
      <x v="1789"/>
      <x v="8"/>
      <x v="712"/>
      <x v="1750"/>
      <x v="1"/>
      <x v="2006"/>
      <x v="9"/>
      <x v="3"/>
      <x v="3"/>
      <x v="82"/>
    </i>
    <i>
      <x v="1790"/>
      <x v="11"/>
      <x v="1594"/>
      <x v="2423"/>
      <x v="24"/>
      <x v="159"/>
      <x v="60"/>
      <x v="4"/>
      <x v="7"/>
      <x v="1744"/>
    </i>
    <i>
      <x v="1791"/>
      <x v="10"/>
      <x v="1657"/>
      <x v="2038"/>
      <x v="2"/>
      <x v="2873"/>
      <x v="5"/>
      <x/>
      <x v="3"/>
      <x v="620"/>
    </i>
    <i>
      <x v="1792"/>
      <x v="10"/>
      <x v="1336"/>
      <x v="1343"/>
      <x v="11"/>
      <x v="2874"/>
      <x v="1"/>
      <x/>
      <x v="3"/>
      <x v="1849"/>
    </i>
    <i>
      <x v="1793"/>
      <x v="7"/>
      <x v="1251"/>
      <x v="1032"/>
      <x v="15"/>
      <x v="313"/>
      <x v="19"/>
      <x v="2"/>
      <x v="2"/>
      <x v="1902"/>
    </i>
    <i>
      <x v="1794"/>
      <x v="10"/>
      <x v="1432"/>
      <x v="2535"/>
      <x v="27"/>
      <x v="144"/>
      <x v="28"/>
      <x v="1"/>
      <x v="2"/>
      <x v="1882"/>
    </i>
    <i>
      <x v="1795"/>
      <x v="10"/>
      <x v="1555"/>
      <x v="345"/>
      <x v="37"/>
      <x v="794"/>
      <x v="85"/>
      <x v="2"/>
      <x v="3"/>
      <x v="1423"/>
    </i>
    <i>
      <x v="1796"/>
      <x v="10"/>
      <x v="1340"/>
      <x v="1929"/>
      <x v="21"/>
      <x v="1008"/>
      <x v="16"/>
      <x v="2"/>
      <x v="3"/>
      <x v="863"/>
    </i>
    <i>
      <x v="1797"/>
      <x v="10"/>
      <x v="808"/>
      <x v="1006"/>
      <x v="39"/>
      <x v="1192"/>
      <x v="15"/>
      <x v="2"/>
      <x v="2"/>
      <x v="1883"/>
    </i>
    <i>
      <x v="1798"/>
      <x v="10"/>
      <x v="752"/>
      <x v="1488"/>
      <x v="2"/>
      <x v="2875"/>
      <x v="7"/>
      <x/>
      <x v="2"/>
      <x v="2691"/>
    </i>
    <i>
      <x v="1799"/>
      <x v="7"/>
      <x v="1715"/>
      <x v="1510"/>
      <x v="33"/>
      <x v="1193"/>
      <x v="15"/>
      <x v="2"/>
      <x v="3"/>
      <x v="1079"/>
    </i>
    <i>
      <x v="1800"/>
      <x v="11"/>
      <x v="1095"/>
      <x v="411"/>
      <x v="28"/>
      <x v="795"/>
      <x v="85"/>
      <x v="2"/>
      <x v="2"/>
      <x v="952"/>
    </i>
    <i>
      <x v="1801"/>
      <x v="10"/>
      <x v="1196"/>
      <x v="1462"/>
      <x v="35"/>
      <x v="2876"/>
      <x v="7"/>
      <x/>
      <x v="2"/>
      <x v="2692"/>
    </i>
    <i>
      <x v="1802"/>
      <x v="8"/>
      <x v="246"/>
      <x v="2426"/>
      <x v="5"/>
      <x v="796"/>
      <x v="85"/>
      <x v="2"/>
      <x v="4"/>
      <x v="205"/>
    </i>
    <i>
      <x v="1803"/>
      <x v="11"/>
      <x v="173"/>
      <x v="2304"/>
      <x v="37"/>
      <x v="2877"/>
      <x v="6"/>
      <x/>
      <x v="2"/>
      <x v="2693"/>
    </i>
    <i>
      <x v="1804"/>
      <x/>
      <x v="760"/>
      <x v="190"/>
      <x v="3"/>
      <x v="314"/>
      <x v="19"/>
      <x v="2"/>
      <x v="2"/>
      <x v="1903"/>
    </i>
    <i>
      <x v="1805"/>
      <x v="10"/>
      <x v="1715"/>
      <x v="725"/>
      <x v="2"/>
      <x v="1396"/>
      <x v="14"/>
      <x v="2"/>
      <x v="2"/>
      <x v="2293"/>
    </i>
    <i>
      <x v="1806"/>
      <x v="11"/>
      <x v="788"/>
      <x v="1381"/>
      <x v="11"/>
      <x v="2878"/>
      <x/>
      <x/>
      <x v="2"/>
      <x v="274"/>
    </i>
    <i>
      <x v="1807"/>
      <x v="11"/>
      <x v="1115"/>
      <x v="1997"/>
      <x v="28"/>
      <x v="2879"/>
      <x v="5"/>
      <x/>
      <x v="3"/>
      <x v="935"/>
    </i>
    <i>
      <x v="1808"/>
      <x v="12"/>
      <x v="1623"/>
      <x v="1610"/>
      <x v="32"/>
      <x v="624"/>
      <x v="84"/>
      <x v="2"/>
      <x v="6"/>
      <x v="1473"/>
    </i>
    <i>
      <x v="1809"/>
      <x v="10"/>
      <x v="1364"/>
      <x v="1435"/>
      <x v="23"/>
      <x v="2168"/>
      <x v="8"/>
      <x/>
      <x v="2"/>
      <x v="580"/>
    </i>
    <i>
      <x v="1811"/>
      <x v="11"/>
      <x v="31"/>
      <x v="1623"/>
      <x v="2"/>
      <x v="1585"/>
      <x v="13"/>
      <x v="3"/>
      <x v="2"/>
      <x v="2358"/>
    </i>
    <i>
      <x v="1812"/>
      <x v="11"/>
      <x v="884"/>
      <x v="792"/>
      <x v="26"/>
      <x v="2880"/>
      <x v="7"/>
      <x/>
      <x v="2"/>
      <x v="743"/>
    </i>
    <i>
      <x v="1813"/>
      <x v="11"/>
      <x v="227"/>
      <x v="48"/>
      <x v="26"/>
      <x v="2881"/>
      <x v="5"/>
      <x/>
      <x v="3"/>
      <x v="2086"/>
    </i>
    <i>
      <x v="1814"/>
      <x v="11"/>
      <x v="435"/>
      <x v="479"/>
      <x v="4"/>
      <x v="2882"/>
      <x v="1"/>
      <x/>
      <x v="2"/>
      <x v="2694"/>
    </i>
    <i>
      <x v="1815"/>
      <x v="11"/>
      <x v="697"/>
      <x v="2706"/>
      <x v="8"/>
      <x v="2883"/>
      <x v="6"/>
      <x/>
      <x v="3"/>
      <x v="609"/>
    </i>
    <i>
      <x v="1816"/>
      <x/>
      <x v="716"/>
      <x v="116"/>
      <x v="3"/>
      <x v="2884"/>
      <x v="2"/>
      <x/>
      <x v="5"/>
      <x v="2473"/>
    </i>
    <i>
      <x v="1817"/>
      <x v="11"/>
      <x v="868"/>
      <x v="2705"/>
      <x v="1"/>
      <x v="389"/>
      <x v="18"/>
      <x v="2"/>
      <x v="3"/>
      <x v="720"/>
    </i>
    <i>
      <x v="1818"/>
      <x/>
      <x v="974"/>
      <x v="2770"/>
      <x v="29"/>
      <x v="215"/>
      <x v="23"/>
      <x v="1"/>
      <x v="5"/>
      <x v="820"/>
    </i>
    <i>
      <x v="1819"/>
      <x v="10"/>
      <x v="1488"/>
      <x v="1552"/>
      <x v="27"/>
      <x v="27"/>
      <x v="47"/>
      <x v="1"/>
      <x v="3"/>
      <x v="1564"/>
    </i>
    <i>
      <x v="1820"/>
      <x v="12"/>
      <x v="1508"/>
      <x v="1297"/>
      <x v="8"/>
      <x v="625"/>
      <x v="84"/>
      <x v="2"/>
      <x v="3"/>
      <x v="1027"/>
    </i>
    <i>
      <x v="1821"/>
      <x v="10"/>
      <x v="1617"/>
      <x v="2065"/>
      <x v="14"/>
      <x v="1586"/>
      <x v="13"/>
      <x v="3"/>
      <x v="3"/>
      <x v="1614"/>
    </i>
    <i>
      <x v="1822"/>
      <x v="10"/>
      <x v="1687"/>
      <x v="1591"/>
      <x v="7"/>
      <x v="626"/>
      <x v="84"/>
      <x v="2"/>
      <x v="3"/>
      <x v="1435"/>
    </i>
    <i>
      <x v="1823"/>
      <x/>
      <x v="1038"/>
      <x v="2322"/>
      <x v="3"/>
      <x v="2885"/>
      <x v="1"/>
      <x/>
      <x v="5"/>
      <x v="2225"/>
    </i>
    <i>
      <x v="1824"/>
      <x v="11"/>
      <x v="1462"/>
      <x v="1833"/>
      <x v="32"/>
      <x v="1398"/>
      <x v="14"/>
      <x v="2"/>
      <x v="2"/>
      <x v="1251"/>
    </i>
    <i>
      <x v="1825"/>
      <x v="8"/>
      <x v="1365"/>
      <x v="1115"/>
      <x v="38"/>
      <x v="2886"/>
      <x v="90"/>
      <x v="1"/>
      <x v="3"/>
      <x v="1407"/>
    </i>
    <i>
      <x v="1826"/>
      <x/>
      <x v="1666"/>
      <x v="506"/>
      <x v="36"/>
      <x v="1009"/>
      <x v="16"/>
      <x v="2"/>
      <x v="2"/>
      <x v="2147"/>
    </i>
    <i>
      <x v="1827"/>
      <x v="8"/>
      <x v="1718"/>
      <x v="2130"/>
      <x v="14"/>
      <x v="1587"/>
      <x v="13"/>
      <x v="3"/>
      <x v="3"/>
      <x v="1455"/>
    </i>
    <i>
      <x v="1828"/>
      <x/>
      <x v="1171"/>
      <x v="1799"/>
      <x v="11"/>
      <x v="2887"/>
      <x v="100"/>
      <x v="1"/>
      <x v="1"/>
      <x v="1849"/>
    </i>
    <i>
      <x v="1829"/>
      <x v="10"/>
      <x v="740"/>
      <x v="2195"/>
      <x v="3"/>
      <x v="627"/>
      <x v="84"/>
      <x v="2"/>
      <x v="2"/>
      <x v="2033"/>
    </i>
    <i>
      <x v="1830"/>
      <x v="11"/>
      <x v="1171"/>
      <x v="809"/>
      <x v="10"/>
      <x v="2888"/>
      <x v="27"/>
      <x v="1"/>
      <x v="2"/>
      <x v="1976"/>
    </i>
    <i>
      <x v="1831"/>
      <x v="10"/>
      <x v="1401"/>
      <x v="1627"/>
      <x v="16"/>
      <x v="2889"/>
      <x v="53"/>
      <x v="1"/>
      <x v="1"/>
      <x v="581"/>
    </i>
    <i>
      <x v="1832"/>
      <x v="10"/>
      <x v="1482"/>
      <x v="1866"/>
      <x v="27"/>
      <x v="2890"/>
      <x v="30"/>
      <x v="1"/>
      <x v="2"/>
      <x v="1569"/>
    </i>
    <i>
      <x v="1833"/>
      <x/>
      <x v="1658"/>
      <x v="932"/>
      <x v="36"/>
      <x v="1194"/>
      <x v="15"/>
      <x v="2"/>
      <x v="2"/>
      <x v="2226"/>
    </i>
    <i>
      <x v="1834"/>
      <x/>
      <x v="1076"/>
      <x v="2189"/>
      <x v="9"/>
      <x v="1010"/>
      <x v="16"/>
      <x v="2"/>
      <x v="3"/>
      <x v="2148"/>
    </i>
    <i>
      <x v="1835"/>
      <x v="11"/>
      <x v="895"/>
      <x v="1242"/>
      <x v="8"/>
      <x v="1588"/>
      <x v="13"/>
      <x v="3"/>
      <x v="2"/>
      <x v="2359"/>
    </i>
    <i>
      <x v="1836"/>
      <x v="11"/>
      <x v="896"/>
      <x v="1137"/>
      <x v="33"/>
      <x v="1786"/>
      <x v="12"/>
      <x v="3"/>
      <x v="3"/>
      <x v="1484"/>
    </i>
    <i>
      <x v="1837"/>
      <x v="11"/>
      <x v="524"/>
      <x v="41"/>
      <x v="24"/>
      <x v="1011"/>
      <x v="16"/>
      <x v="2"/>
      <x v="2"/>
      <x v="1145"/>
    </i>
    <i>
      <x v="1838"/>
      <x/>
      <x v="467"/>
      <x v="143"/>
      <x v="9"/>
      <x v="2891"/>
      <x v="2"/>
      <x/>
      <x v="3"/>
      <x v="1921"/>
    </i>
    <i>
      <x v="1839"/>
      <x v="11"/>
      <x v="40"/>
      <x v="2711"/>
      <x v="35"/>
      <x v="1195"/>
      <x v="15"/>
      <x v="2"/>
      <x v="3"/>
      <x v="547"/>
    </i>
    <i>
      <x v="1840"/>
      <x v="11"/>
      <x v="800"/>
      <x v="2414"/>
      <x v="24"/>
      <x v="1589"/>
      <x v="13"/>
      <x v="3"/>
      <x v="3"/>
      <x v="1122"/>
    </i>
    <i>
      <x v="1841"/>
      <x v="12"/>
      <x v="850"/>
      <x v="1702"/>
      <x v="3"/>
      <x v="2787"/>
      <x v="1"/>
      <x/>
      <x v="2"/>
      <x v="2695"/>
    </i>
    <i>
      <x v="1842"/>
      <x v="11"/>
      <x v="803"/>
      <x v="2793"/>
      <x v="1"/>
      <x v="1196"/>
      <x v="15"/>
      <x v="2"/>
      <x v="2"/>
      <x v="2227"/>
    </i>
    <i>
      <x v="1843"/>
      <x v="12"/>
      <x v="200"/>
      <x v="474"/>
      <x v="2"/>
      <x v="2892"/>
      <x v="1"/>
      <x/>
      <x v="3"/>
      <x v="291"/>
    </i>
    <i>
      <x v="1844"/>
      <x/>
      <x v="1512"/>
      <x v="1573"/>
      <x v="29"/>
      <x v="390"/>
      <x v="18"/>
      <x v="2"/>
      <x v="3"/>
      <x v="272"/>
    </i>
    <i>
      <x v="1845"/>
      <x v="12"/>
      <x v="999"/>
      <x v="1761"/>
      <x v="20"/>
      <x v="2893"/>
      <x v="29"/>
      <x v="1"/>
      <x v="3"/>
      <x v="2474"/>
    </i>
    <i>
      <x v="1846"/>
      <x v="11"/>
      <x v="619"/>
      <x v="1456"/>
      <x v="7"/>
      <x v="2894"/>
      <x v="7"/>
      <x/>
      <x v="2"/>
      <x v="2696"/>
    </i>
    <i>
      <x v="1847"/>
      <x/>
      <x v="88"/>
      <x v="1274"/>
      <x v="16"/>
      <x v="2895"/>
      <x v="1"/>
      <x/>
      <x v="2"/>
      <x v="749"/>
    </i>
    <i>
      <x v="1848"/>
      <x v="12"/>
      <x v="934"/>
      <x v="1374"/>
      <x v="31"/>
      <x v="2896"/>
      <x v="7"/>
      <x/>
      <x v="6"/>
      <x v="1462"/>
    </i>
    <i>
      <x v="1849"/>
      <x v="7"/>
      <x v="992"/>
      <x v="2424"/>
      <x v="14"/>
      <x v="1012"/>
      <x v="16"/>
      <x v="2"/>
      <x v="3"/>
      <x v="1493"/>
    </i>
    <i>
      <x v="1850"/>
      <x/>
      <x v="1145"/>
      <x v="966"/>
      <x v="36"/>
      <x v="2007"/>
      <x v="9"/>
      <x v="3"/>
      <x v="3"/>
      <x v="1807"/>
    </i>
    <i>
      <x v="1851"/>
      <x v="11"/>
      <x v="1404"/>
      <x v="813"/>
      <x v="19"/>
      <x v="2897"/>
      <x v="2"/>
      <x/>
      <x v="2"/>
      <x v="2697"/>
    </i>
    <i>
      <x v="1852"/>
      <x/>
      <x v="803"/>
      <x v="890"/>
      <x v="2"/>
      <x v="2008"/>
      <x v="9"/>
      <x v="3"/>
      <x v="2"/>
      <x v="1855"/>
    </i>
    <i>
      <x v="1853"/>
      <x v="7"/>
      <x v="1608"/>
      <x v="2165"/>
      <x v="13"/>
      <x v="2898"/>
      <x v="6"/>
      <x/>
      <x v="2"/>
      <x v="2698"/>
    </i>
    <i>
      <x v="1854"/>
      <x/>
      <x v="983"/>
      <x v="1297"/>
      <x v="9"/>
      <x v="2169"/>
      <x v="8"/>
      <x/>
      <x/>
      <x v="2527"/>
    </i>
    <i>
      <x v="1855"/>
      <x/>
      <x v="143"/>
      <x v="1073"/>
      <x v="35"/>
      <x v="2899"/>
      <x v="27"/>
      <x v="1"/>
      <x v="2"/>
      <x v="2699"/>
    </i>
    <i>
      <x v="1856"/>
      <x v="11"/>
      <x v="1281"/>
      <x v="1624"/>
      <x v="8"/>
      <x v="1197"/>
      <x v="15"/>
      <x v="2"/>
      <x v="5"/>
      <x v="1661"/>
    </i>
    <i>
      <x v="1857"/>
      <x/>
      <x v="914"/>
      <x v="1369"/>
      <x v="9"/>
      <x v="1590"/>
      <x v="13"/>
      <x v="3"/>
      <x v="2"/>
      <x v="2360"/>
    </i>
    <i>
      <x v="1858"/>
      <x v="12"/>
      <x v="1204"/>
      <x v="2557"/>
      <x v="29"/>
      <x v="2900"/>
      <x v="7"/>
      <x/>
      <x v="3"/>
      <x v="430"/>
    </i>
    <i>
      <x v="1859"/>
      <x v="11"/>
      <x v="1205"/>
      <x v="280"/>
      <x v="3"/>
      <x v="159"/>
      <x v="60"/>
      <x v="4"/>
      <x v="7"/>
      <x v="1744"/>
    </i>
    <i>
      <x v="1860"/>
      <x v="11"/>
      <x v="394"/>
      <x v="1258"/>
      <x v="20"/>
      <x v="1198"/>
      <x v="15"/>
      <x v="2"/>
      <x v="3"/>
      <x v="1719"/>
    </i>
    <i>
      <x v="1861"/>
      <x v="7"/>
      <x v="1541"/>
      <x v="1291"/>
      <x v="4"/>
      <x v="488"/>
      <x v="17"/>
      <x v="2"/>
      <x v="2"/>
      <x v="1977"/>
    </i>
    <i>
      <x v="1862"/>
      <x v="11"/>
      <x v="1013"/>
      <x v="948"/>
      <x v="32"/>
      <x v="1399"/>
      <x v="14"/>
      <x v="2"/>
      <x v="2"/>
      <x v="1212"/>
    </i>
    <i>
      <x v="1863"/>
      <x v="8"/>
      <x v="1401"/>
      <x v="116"/>
      <x v="25"/>
      <x v="628"/>
      <x v="84"/>
      <x v="2"/>
      <x v="2"/>
      <x v="1729"/>
    </i>
    <i>
      <x v="1864"/>
      <x v="11"/>
      <x v="326"/>
      <x v="1291"/>
      <x v="25"/>
      <x v="2902"/>
      <x v="1"/>
      <x/>
      <x v="3"/>
      <x v="1744"/>
    </i>
    <i>
      <x v="1865"/>
      <x v="7"/>
      <x v="257"/>
      <x v="680"/>
      <x v="9"/>
      <x v="159"/>
      <x v="60"/>
      <x v="4"/>
      <x v="7"/>
      <x v="1744"/>
    </i>
    <i>
      <x v="1866"/>
      <x v="11"/>
      <x v="188"/>
      <x v="127"/>
      <x v="7"/>
      <x v="629"/>
      <x v="84"/>
      <x v="2"/>
      <x/>
      <x v="1256"/>
    </i>
    <i>
      <x v="1867"/>
      <x v="11"/>
      <x v="1094"/>
      <x v="2166"/>
      <x v="37"/>
      <x v="797"/>
      <x v="85"/>
      <x v="2"/>
      <x v="3"/>
      <x v="1421"/>
    </i>
    <i>
      <x v="1868"/>
      <x v="11"/>
      <x v="530"/>
      <x v="1776"/>
      <x v="26"/>
      <x v="1013"/>
      <x v="16"/>
      <x v="2"/>
      <x v="2"/>
      <x v="2149"/>
    </i>
    <i>
      <x v="1869"/>
      <x v="11"/>
      <x v="1583"/>
      <x v="1850"/>
      <x v="12"/>
      <x v="1591"/>
      <x v="13"/>
      <x v="3"/>
      <x v="3"/>
      <x v="1714"/>
    </i>
    <i>
      <x v="1870"/>
      <x v="11"/>
      <x v="986"/>
      <x v="2110"/>
      <x v="39"/>
      <x v="1400"/>
      <x v="14"/>
      <x v="2"/>
      <x v="2"/>
      <x v="2295"/>
    </i>
    <i>
      <x v="1871"/>
      <x v="8"/>
      <x v="397"/>
      <x v="2774"/>
      <x v="38"/>
      <x v="2903"/>
      <x v="36"/>
      <x v="1"/>
      <x v="3"/>
      <x v="1406"/>
    </i>
    <i>
      <x v="1872"/>
      <x v="11"/>
      <x v="1574"/>
      <x v="456"/>
      <x v="9"/>
      <x v="1014"/>
      <x v="16"/>
      <x v="2"/>
      <x v="2"/>
      <x v="2150"/>
    </i>
    <i>
      <x v="1873"/>
      <x v="12"/>
      <x v="853"/>
      <x v="2780"/>
      <x v="8"/>
      <x v="2904"/>
      <x v="7"/>
      <x/>
      <x v="3"/>
      <x v="1516"/>
    </i>
    <i>
      <x v="1874"/>
      <x/>
      <x v="334"/>
      <x v="2770"/>
      <x v="19"/>
      <x v="2905"/>
      <x v="2"/>
      <x/>
      <x v="2"/>
      <x v="2700"/>
    </i>
    <i>
      <x v="1875"/>
      <x v="7"/>
      <x v="51"/>
      <x v="593"/>
      <x v="13"/>
      <x v="2906"/>
      <x v="6"/>
      <x/>
      <x v="2"/>
      <x v="2701"/>
    </i>
    <i>
      <x v="1876"/>
      <x v="11"/>
      <x v="184"/>
      <x v="1857"/>
      <x v="39"/>
      <x v="1787"/>
      <x v="12"/>
      <x v="3"/>
      <x v="3"/>
      <x v="353"/>
    </i>
    <i>
      <x v="1877"/>
      <x v="12"/>
      <x v="1101"/>
      <x v="590"/>
      <x v="35"/>
      <x v="2907"/>
      <x v="6"/>
      <x/>
      <x v="3"/>
      <x v="547"/>
    </i>
    <i>
      <x v="1878"/>
      <x v="11"/>
      <x v="311"/>
      <x v="1241"/>
      <x v="21"/>
      <x v="1015"/>
      <x v="16"/>
      <x v="2"/>
      <x v="3"/>
      <x v="634"/>
    </i>
    <i>
      <x v="1879"/>
      <x/>
      <x v="337"/>
      <x v="1802"/>
      <x v="4"/>
      <x v="159"/>
      <x v="60"/>
      <x v="4"/>
      <x v="7"/>
      <x v="1744"/>
    </i>
    <i>
      <x v="1880"/>
      <x v="11"/>
      <x v="938"/>
      <x v="2590"/>
      <x v="35"/>
      <x v="2908"/>
      <x v="1"/>
      <x/>
      <x v="3"/>
      <x v="547"/>
    </i>
    <i>
      <x v="1881"/>
      <x/>
      <x v="1365"/>
      <x v="2580"/>
      <x v="14"/>
      <x v="2170"/>
      <x v="8"/>
      <x/>
      <x v="5"/>
      <x v="422"/>
    </i>
    <i>
      <x v="1882"/>
      <x v="11"/>
      <x v="935"/>
      <x v="904"/>
      <x v="26"/>
      <x v="2909"/>
      <x v="1"/>
      <x/>
      <x v="3"/>
      <x v="557"/>
    </i>
    <i>
      <x v="1883"/>
      <x v="11"/>
      <x v="111"/>
      <x v="1998"/>
      <x v="17"/>
      <x v="2171"/>
      <x v="8"/>
      <x/>
      <x v="2"/>
      <x v="1808"/>
    </i>
    <i>
      <x v="1884"/>
      <x v="12"/>
      <x v="1600"/>
      <x v="1688"/>
      <x/>
      <x v="1788"/>
      <x v="12"/>
      <x v="3"/>
      <x v="3"/>
      <x v="1904"/>
    </i>
    <i>
      <x v="1885"/>
      <x v="12"/>
      <x v="1283"/>
      <x v="423"/>
      <x/>
      <x v="2910"/>
      <x v="7"/>
      <x/>
      <x v="3"/>
      <x v="691"/>
    </i>
    <i>
      <x v="1886"/>
      <x v="11"/>
      <x v="301"/>
      <x v="1023"/>
      <x v="17"/>
      <x v="2172"/>
      <x v="8"/>
      <x/>
      <x v="3"/>
      <x v="532"/>
    </i>
    <i>
      <x v="1887"/>
      <x v="12"/>
      <x v="642"/>
      <x v="2557"/>
      <x v="7"/>
      <x v="1016"/>
      <x v="16"/>
      <x v="2"/>
      <x v="2"/>
      <x v="1442"/>
    </i>
    <i>
      <x v="1888"/>
      <x v="7"/>
      <x v="43"/>
      <x v="393"/>
      <x v="16"/>
      <x v="2911"/>
      <x v="6"/>
      <x/>
      <x v="2"/>
      <x v="776"/>
    </i>
    <i>
      <x v="1889"/>
      <x v="11"/>
      <x v="594"/>
      <x v="171"/>
      <x v="11"/>
      <x v="159"/>
      <x v="60"/>
      <x v="4"/>
      <x v="7"/>
      <x v="1744"/>
    </i>
    <i>
      <x v="1890"/>
      <x v="11"/>
      <x v="538"/>
      <x v="1685"/>
      <x v="26"/>
      <x v="1017"/>
      <x v="16"/>
      <x v="2"/>
      <x v="3"/>
      <x v="1313"/>
    </i>
    <i>
      <x v="1891"/>
      <x v="11"/>
      <x v="1286"/>
      <x v="452"/>
      <x v="8"/>
      <x v="2912"/>
      <x v="2"/>
      <x/>
      <x v="2"/>
      <x v="2702"/>
    </i>
    <i>
      <x v="1892"/>
      <x v="11"/>
      <x v="812"/>
      <x v="684"/>
      <x v="28"/>
      <x v="2913"/>
      <x v="5"/>
      <x/>
      <x v="2"/>
      <x v="41"/>
    </i>
    <i>
      <x v="1893"/>
      <x v="11"/>
      <x v="1699"/>
      <x v="932"/>
      <x v="35"/>
      <x v="2915"/>
      <x v="6"/>
      <x/>
      <x v="3"/>
      <x v="547"/>
    </i>
    <i>
      <x v="1894"/>
      <x v="12"/>
      <x v="1090"/>
      <x v="40"/>
      <x v="37"/>
      <x v="798"/>
      <x v="85"/>
      <x v="2"/>
      <x v="5"/>
      <x v="579"/>
    </i>
    <i>
      <x v="1895"/>
      <x v="11"/>
      <x v="1145"/>
      <x v="137"/>
      <x v="29"/>
      <x v="1401"/>
      <x v="14"/>
      <x v="2"/>
      <x v="3"/>
      <x v="1508"/>
    </i>
    <i>
      <x v="1896"/>
      <x v="12"/>
      <x v="1411"/>
      <x v="2152"/>
      <x/>
      <x v="2916"/>
      <x/>
      <x/>
      <x v="3"/>
      <x v="661"/>
    </i>
    <i>
      <x v="1897"/>
      <x/>
      <x v="587"/>
      <x v="2176"/>
      <x/>
      <x v="2917"/>
      <x v="7"/>
      <x/>
      <x v="2"/>
      <x v="2703"/>
    </i>
    <i>
      <x v="1898"/>
      <x v="11"/>
      <x v="728"/>
      <x v="840"/>
      <x v="8"/>
      <x v="489"/>
      <x v="17"/>
      <x v="2"/>
      <x v="2"/>
      <x v="1978"/>
    </i>
    <i>
      <x v="1899"/>
      <x v="11"/>
      <x v="1018"/>
      <x v="1939"/>
      <x v="32"/>
      <x v="1789"/>
      <x v="12"/>
      <x v="3"/>
      <x v="3"/>
      <x v="1212"/>
    </i>
    <i>
      <x v="1900"/>
      <x v="11"/>
      <x v="637"/>
      <x v="1291"/>
      <x v="37"/>
      <x v="273"/>
      <x v="20"/>
      <x v="2"/>
      <x v="2"/>
      <x v="68"/>
    </i>
    <i>
      <x v="1901"/>
      <x v="7"/>
      <x v="968"/>
      <x v="2028"/>
      <x v="38"/>
      <x v="2918"/>
      <x v="57"/>
      <x v="1"/>
      <x v="1"/>
      <x v="802"/>
    </i>
    <i>
      <x v="1903"/>
      <x v="12"/>
      <x v="1145"/>
      <x v="2776"/>
      <x v="39"/>
      <x v="1402"/>
      <x v="14"/>
      <x v="2"/>
      <x v="2"/>
      <x v="1831"/>
    </i>
    <i>
      <x v="1904"/>
      <x v="10"/>
      <x v="1404"/>
      <x v="1158"/>
      <x v="7"/>
      <x v="1018"/>
      <x v="16"/>
      <x v="2"/>
      <x v="3"/>
      <x v="1417"/>
    </i>
    <i>
      <x v="1905"/>
      <x/>
      <x v="824"/>
      <x v="1055"/>
      <x v="28"/>
      <x v="159"/>
      <x v="60"/>
      <x v="4"/>
      <x v="7"/>
      <x v="1744"/>
    </i>
    <i>
      <x v="1906"/>
      <x v="12"/>
      <x v="1655"/>
      <x v="820"/>
      <x v="2"/>
      <x v="2920"/>
      <x v="6"/>
      <x/>
      <x v="2"/>
      <x v="2704"/>
    </i>
    <i>
      <x v="1907"/>
      <x v="12"/>
      <x v="1394"/>
      <x v="1782"/>
      <x v="21"/>
      <x v="630"/>
      <x v="84"/>
      <x v="2"/>
      <x v="3"/>
      <x v="1201"/>
    </i>
    <i>
      <x v="1908"/>
      <x/>
      <x v="924"/>
      <x v="1206"/>
      <x v="6"/>
      <x v="136"/>
      <x v="29"/>
      <x v="1"/>
      <x v="2"/>
      <x v="710"/>
    </i>
    <i>
      <x v="1909"/>
      <x v="12"/>
      <x v="856"/>
      <x v="1175"/>
      <x/>
      <x v="2921"/>
      <x v="5"/>
      <x/>
      <x v="3"/>
      <x v="1689"/>
    </i>
    <i>
      <x v="1910"/>
      <x/>
      <x v="483"/>
      <x v="1150"/>
      <x v="19"/>
      <x v="1592"/>
      <x v="13"/>
      <x v="3"/>
      <x v="2"/>
      <x v="2361"/>
    </i>
    <i>
      <x v="1911"/>
      <x v="10"/>
      <x v="534"/>
      <x v="2405"/>
      <x v="24"/>
      <x v="2922"/>
      <x v="7"/>
      <x/>
      <x v="3"/>
      <x v="1514"/>
    </i>
    <i>
      <x v="1912"/>
      <x v="12"/>
      <x v="806"/>
      <x v="1696"/>
      <x v="1"/>
      <x v="631"/>
      <x v="84"/>
      <x v="2"/>
      <x v="3"/>
      <x v="1856"/>
    </i>
    <i>
      <x v="1913"/>
      <x v="8"/>
      <x v="1316"/>
      <x v="58"/>
      <x v="7"/>
      <x v="10"/>
      <x v="56"/>
      <x v="1"/>
      <x v="1"/>
      <x v="436"/>
    </i>
    <i>
      <x v="1914"/>
      <x v="7"/>
      <x v="88"/>
      <x v="2799"/>
      <x v="31"/>
      <x v="1898"/>
      <x v="10"/>
      <x v="3"/>
      <x v="3"/>
      <x v="782"/>
    </i>
    <i>
      <x v="1915"/>
      <x/>
      <x v="601"/>
      <x v="1203"/>
      <x v="23"/>
      <x v="2173"/>
      <x v="8"/>
      <x/>
      <x v="3"/>
      <x v="536"/>
    </i>
    <i>
      <x v="1917"/>
      <x v="12"/>
      <x v="1378"/>
      <x v="2557"/>
      <x v="11"/>
      <x v="2923"/>
      <x/>
      <x/>
      <x v="2"/>
      <x v="2705"/>
    </i>
    <i>
      <x v="1918"/>
      <x v="12"/>
      <x v="1555"/>
      <x v="2695"/>
      <x v="31"/>
      <x v="799"/>
      <x v="85"/>
      <x v="2"/>
      <x v="3"/>
      <x v="1055"/>
    </i>
    <i>
      <x v="1919"/>
      <x v="12"/>
      <x v="1555"/>
      <x v="496"/>
      <x v="17"/>
      <x v="2924"/>
      <x v="1"/>
      <x/>
      <x v="3"/>
      <x v="414"/>
    </i>
    <i>
      <x v="1920"/>
      <x/>
      <x v="431"/>
      <x v="1899"/>
      <x v="15"/>
      <x v="2009"/>
      <x v="9"/>
      <x v="3"/>
      <x v="2"/>
      <x v="2475"/>
    </i>
    <i>
      <x v="1921"/>
      <x v="12"/>
      <x v="929"/>
      <x v="1050"/>
      <x v="37"/>
      <x v="1019"/>
      <x v="16"/>
      <x v="2"/>
      <x v="2"/>
      <x v="2151"/>
    </i>
    <i>
      <x v="1922"/>
      <x v="12"/>
      <x v="1442"/>
      <x v="211"/>
      <x v="39"/>
      <x v="2925"/>
      <x v="6"/>
      <x/>
      <x v="3"/>
      <x v="288"/>
    </i>
    <i>
      <x v="1923"/>
      <x/>
      <x v="945"/>
      <x v="2560"/>
      <x v="23"/>
      <x v="1593"/>
      <x v="13"/>
      <x v="3"/>
      <x v="2"/>
      <x v="793"/>
    </i>
    <i>
      <x v="1924"/>
      <x v="12"/>
      <x v="852"/>
      <x v="733"/>
      <x v="19"/>
      <x v="2174"/>
      <x v="8"/>
      <x/>
      <x v="3"/>
      <x v="1012"/>
    </i>
    <i>
      <x v="1925"/>
      <x/>
      <x v="853"/>
      <x v="1522"/>
      <x v="15"/>
      <x v="132"/>
      <x v="29"/>
      <x v="1"/>
      <x v="2"/>
      <x v="1035"/>
    </i>
    <i>
      <x v="1926"/>
      <x v="12"/>
      <x v="1564"/>
      <x v="2573"/>
      <x v="20"/>
      <x v="1594"/>
      <x v="13"/>
      <x v="3"/>
      <x v="3"/>
      <x v="425"/>
    </i>
    <i>
      <x v="1927"/>
      <x v="7"/>
      <x v="663"/>
      <x v="1872"/>
      <x v="29"/>
      <x v="2926"/>
      <x v="1"/>
      <x/>
      <x v="3"/>
      <x v="34"/>
    </i>
    <i>
      <x v="1928"/>
      <x v="12"/>
      <x v="1241"/>
      <x v="520"/>
      <x v="21"/>
      <x v="1595"/>
      <x v="13"/>
      <x v="3"/>
      <x v="3"/>
      <x v="417"/>
    </i>
    <i>
      <x v="1929"/>
      <x/>
      <x v="808"/>
      <x v="2227"/>
      <x v="19"/>
      <x v="1596"/>
      <x v="13"/>
      <x v="3"/>
      <x v="2"/>
      <x v="2362"/>
    </i>
    <i>
      <x v="1930"/>
      <x/>
      <x v="875"/>
      <x v="2505"/>
      <x v="23"/>
      <x v="159"/>
      <x v="60"/>
      <x v="4"/>
      <x v="7"/>
      <x v="1744"/>
    </i>
    <i>
      <x v="1931"/>
      <x v="12"/>
      <x v="1414"/>
      <x v="2102"/>
      <x v="24"/>
      <x v="632"/>
      <x v="84"/>
      <x v="2"/>
      <x v="3"/>
      <x v="677"/>
    </i>
    <i>
      <x v="1932"/>
      <x v="10"/>
      <x v="1324"/>
      <x v="2689"/>
      <x v="26"/>
      <x v="2927"/>
      <x v="155"/>
      <x v="1"/>
      <x v="1"/>
      <x v="2152"/>
    </i>
    <i>
      <x v="1934"/>
      <x/>
      <x v="470"/>
      <x v="1234"/>
      <x v="9"/>
      <x v="633"/>
      <x v="84"/>
      <x v="2"/>
      <x v="3"/>
      <x v="1942"/>
    </i>
    <i>
      <x v="1935"/>
      <x v="12"/>
      <x v="1420"/>
      <x v="2770"/>
      <x v="39"/>
      <x v="1020"/>
      <x v="16"/>
      <x v="2"/>
      <x v="5"/>
      <x v="498"/>
    </i>
    <i>
      <x v="1936"/>
      <x/>
      <x v="1340"/>
      <x v="1082"/>
      <x v="16"/>
      <x v="2010"/>
      <x v="9"/>
      <x v="3"/>
      <x v="3"/>
      <x v="483"/>
    </i>
    <i>
      <x v="1937"/>
      <x/>
      <x v="290"/>
      <x v="1297"/>
      <x v="7"/>
      <x v="2929"/>
      <x v="26"/>
      <x v="1"/>
      <x v="3"/>
      <x v="1905"/>
    </i>
    <i>
      <x v="1938"/>
      <x/>
      <x v="253"/>
      <x v="847"/>
      <x v="16"/>
      <x v="163"/>
      <x v="26"/>
      <x v="1"/>
      <x v="2"/>
      <x v="1979"/>
    </i>
    <i>
      <x v="1939"/>
      <x v="7"/>
      <x v="929"/>
      <x v="1297"/>
      <x v="34"/>
      <x v="800"/>
      <x v="85"/>
      <x v="2"/>
      <x v="2"/>
      <x v="415"/>
    </i>
    <i>
      <x v="1940"/>
      <x v="12"/>
      <x v="1494"/>
      <x v="2392"/>
      <x v="2"/>
      <x v="2930"/>
      <x v="6"/>
      <x/>
      <x v="3"/>
      <x v="1308"/>
    </i>
    <i>
      <x v="1941"/>
      <x v="12"/>
      <x v="699"/>
      <x v="2731"/>
      <x v="35"/>
      <x v="180"/>
      <x v="25"/>
      <x v="1"/>
      <x v="2"/>
      <x v="2253"/>
    </i>
    <i>
      <x v="1942"/>
      <x/>
      <x v="781"/>
      <x v="2002"/>
      <x v="7"/>
      <x v="123"/>
      <x v="29"/>
      <x v="1"/>
      <x v="3"/>
      <x v="1412"/>
    </i>
    <i>
      <x v="1943"/>
      <x/>
      <x v="530"/>
      <x v="2187"/>
      <x v="16"/>
      <x v="490"/>
      <x v="17"/>
      <x v="2"/>
      <x v="3"/>
      <x v="1123"/>
    </i>
    <i>
      <x v="1944"/>
      <x/>
      <x v="29"/>
      <x v="1054"/>
      <x v="7"/>
      <x v="67"/>
      <x v="36"/>
      <x v="1"/>
      <x v="2"/>
      <x v="2296"/>
    </i>
    <i>
      <x v="1945"/>
      <x v="7"/>
      <x v="233"/>
      <x v="1756"/>
      <x/>
      <x v="2931"/>
      <x/>
      <x/>
      <x v="2"/>
      <x v="2706"/>
    </i>
    <i>
      <x v="1946"/>
      <x/>
      <x v="336"/>
      <x v="1317"/>
      <x v="30"/>
      <x v="1199"/>
      <x v="15"/>
      <x v="2"/>
      <x v="2"/>
      <x v="2214"/>
    </i>
    <i>
      <x v="1947"/>
      <x v="7"/>
      <x v="1727"/>
      <x v="2736"/>
      <x v="24"/>
      <x v="1403"/>
      <x v="14"/>
      <x v="2"/>
      <x v="3"/>
      <x v="994"/>
    </i>
    <i>
      <x v="1948"/>
      <x v="12"/>
      <x v="486"/>
      <x v="1898"/>
      <x v="6"/>
      <x v="1597"/>
      <x v="13"/>
      <x v="3"/>
      <x v="3"/>
      <x v="42"/>
    </i>
    <i>
      <x v="1949"/>
      <x v="12"/>
      <x v="1363"/>
      <x v="464"/>
      <x v="21"/>
      <x v="801"/>
      <x v="85"/>
      <x v="2"/>
      <x v="7"/>
      <x v="265"/>
    </i>
    <i>
      <x v="1950"/>
      <x/>
      <x v="717"/>
      <x v="1495"/>
      <x v="6"/>
      <x v="2932"/>
      <x v="7"/>
      <x/>
      <x v="3"/>
      <x v="1309"/>
    </i>
    <i>
      <x v="1951"/>
      <x v="12"/>
      <x v="1584"/>
      <x v="2595"/>
      <x v="1"/>
      <x v="1021"/>
      <x v="16"/>
      <x v="2"/>
      <x v="2"/>
      <x v="2153"/>
    </i>
    <i>
      <x v="1952"/>
      <x v="12"/>
      <x v="1676"/>
      <x v="2456"/>
      <x v="25"/>
      <x v="491"/>
      <x v="17"/>
      <x v="2"/>
      <x v="2"/>
      <x v="1744"/>
    </i>
    <i>
      <x v="1953"/>
      <x v="7"/>
      <x v="159"/>
      <x v="1352"/>
      <x v="1"/>
      <x v="2175"/>
      <x v="8"/>
      <x/>
      <x v="2"/>
      <x v="2528"/>
    </i>
    <i>
      <x v="1954"/>
      <x/>
      <x v="1294"/>
      <x v="126"/>
      <x v="6"/>
      <x v="2933"/>
      <x v="1"/>
      <x/>
      <x v="3"/>
      <x v="402"/>
    </i>
    <i>
      <x v="1955"/>
      <x v="7"/>
      <x v="1538"/>
      <x v="1939"/>
      <x v="1"/>
      <x v="1899"/>
      <x v="10"/>
      <x v="3"/>
      <x v="3"/>
      <x v="824"/>
    </i>
    <i>
      <x v="1956"/>
      <x/>
      <x v="932"/>
      <x v="1123"/>
      <x v="6"/>
      <x v="1200"/>
      <x v="15"/>
      <x v="2"/>
      <x v="3"/>
      <x v="487"/>
    </i>
    <i>
      <x v="1957"/>
      <x/>
      <x v="740"/>
      <x v="2169"/>
      <x v="6"/>
      <x v="2934"/>
      <x v="1"/>
      <x/>
      <x v="3"/>
      <x v="1426"/>
    </i>
    <i>
      <x v="1958"/>
      <x v="12"/>
      <x v="284"/>
      <x v="2246"/>
      <x/>
      <x v="1201"/>
      <x v="15"/>
      <x v="2"/>
      <x v="3"/>
      <x v="1054"/>
    </i>
    <i>
      <x v="1959"/>
      <x/>
      <x v="280"/>
      <x v="2283"/>
      <x v="6"/>
      <x v="634"/>
      <x v="84"/>
      <x v="2"/>
      <x v="2"/>
      <x v="1645"/>
    </i>
    <i>
      <x v="1960"/>
      <x v="7"/>
      <x v="339"/>
      <x v="2471"/>
      <x v="6"/>
      <x v="2935"/>
      <x v="156"/>
      <x v="1"/>
      <x v="1"/>
      <x v="100"/>
    </i>
    <i>
      <x v="1962"/>
      <x v="7"/>
      <x v="338"/>
      <x v="2730"/>
      <x v="15"/>
      <x v="1900"/>
      <x v="11"/>
      <x v="3"/>
      <x v="3"/>
      <x v="843"/>
    </i>
    <i>
      <x v="1963"/>
      <x v="12"/>
      <x v="934"/>
      <x v="2073"/>
      <x v="33"/>
      <x v="391"/>
      <x v="18"/>
      <x v="2"/>
      <x v="3"/>
      <x v="1107"/>
    </i>
    <i>
      <x v="1964"/>
      <x v="12"/>
      <x v="102"/>
      <x v="1293"/>
      <x v="32"/>
      <x v="2937"/>
      <x v="6"/>
      <x/>
      <x v="2"/>
      <x v="1718"/>
    </i>
    <i>
      <x v="1965"/>
      <x v="11"/>
      <x v="1109"/>
      <x v="431"/>
      <x v="5"/>
      <x v="2938"/>
      <x v="1"/>
      <x/>
      <x v="2"/>
      <x v="2707"/>
    </i>
    <i>
      <x v="1966"/>
      <x v="10"/>
      <x v="47"/>
      <x v="2390"/>
      <x v="35"/>
      <x v="9"/>
      <x v="103"/>
      <x v="1"/>
      <x v="1"/>
      <x v="611"/>
    </i>
    <i>
      <x v="1967"/>
      <x v="7"/>
      <x v="388"/>
      <x v="8"/>
      <x v="26"/>
      <x v="2940"/>
      <x v="5"/>
      <x/>
      <x v="2"/>
      <x v="1628"/>
    </i>
    <i>
      <x v="1968"/>
      <x v="12"/>
      <x v="1555"/>
      <x v="1110"/>
      <x v="21"/>
      <x v="1598"/>
      <x v="13"/>
      <x v="3"/>
      <x v="3"/>
      <x v="324"/>
    </i>
    <i>
      <x v="1969"/>
      <x/>
      <x v="411"/>
      <x v="186"/>
      <x v="14"/>
      <x v="120"/>
      <x v="29"/>
      <x v="1"/>
      <x v="2"/>
      <x v="473"/>
    </i>
    <i>
      <x v="1970"/>
      <x/>
      <x v="932"/>
      <x v="1615"/>
      <x v="31"/>
      <x v="1790"/>
      <x v="12"/>
      <x v="3"/>
      <x v="3"/>
      <x v="1673"/>
    </i>
    <i>
      <x v="1971"/>
      <x v="10"/>
      <x v="1163"/>
      <x v="1328"/>
      <x v="35"/>
      <x v="1404"/>
      <x v="14"/>
      <x v="2"/>
      <x v="2"/>
      <x v="421"/>
    </i>
    <i>
      <x v="1972"/>
      <x v="7"/>
      <x v="269"/>
      <x v="1846"/>
      <x v="28"/>
      <x v="2941"/>
      <x v="7"/>
      <x/>
      <x v="3"/>
      <x v="497"/>
    </i>
    <i>
      <x v="1973"/>
      <x/>
      <x v="566"/>
      <x v="1064"/>
      <x v="31"/>
      <x v="1791"/>
      <x v="12"/>
      <x v="3"/>
      <x v="3"/>
      <x v="485"/>
    </i>
    <i>
      <x v="1974"/>
      <x v="7"/>
      <x v="1317"/>
      <x v="317"/>
      <x v="21"/>
      <x v="2942"/>
      <x v="4"/>
      <x/>
      <x v="3"/>
      <x v="1244"/>
    </i>
    <i>
      <x v="1975"/>
      <x/>
      <x v="566"/>
      <x v="1831"/>
      <x v="2"/>
      <x v="2943"/>
      <x/>
      <x/>
      <x v="2"/>
      <x v="2708"/>
    </i>
    <i>
      <x v="1976"/>
      <x/>
      <x v="1176"/>
      <x v="1821"/>
      <x v="31"/>
      <x v="2944"/>
      <x v="5"/>
      <x/>
      <x v="3"/>
      <x v="1427"/>
    </i>
    <i>
      <x v="1977"/>
      <x/>
      <x v="407"/>
      <x v="2239"/>
      <x v="23"/>
      <x v="1202"/>
      <x v="15"/>
      <x v="2"/>
      <x v="2"/>
      <x v="457"/>
    </i>
    <i>
      <x v="1978"/>
      <x/>
      <x v="1701"/>
      <x v="42"/>
      <x v="31"/>
      <x v="315"/>
      <x v="19"/>
      <x v="2"/>
      <x v="5"/>
      <x v="905"/>
    </i>
    <i>
      <x v="1979"/>
      <x/>
      <x v="1377"/>
      <x v="2239"/>
      <x v="6"/>
      <x v="392"/>
      <x v="18"/>
      <x v="2"/>
      <x v="3"/>
      <x v="458"/>
    </i>
    <i>
      <x v="1980"/>
      <x/>
      <x v="273"/>
      <x v="1785"/>
      <x v="31"/>
      <x v="1792"/>
      <x v="12"/>
      <x v="3"/>
      <x v="3"/>
      <x v="1131"/>
    </i>
    <i>
      <x v="1981"/>
      <x/>
      <x v="143"/>
      <x v="159"/>
      <x v="12"/>
      <x v="635"/>
      <x v="84"/>
      <x v="2"/>
      <x v="2"/>
      <x v="2034"/>
    </i>
    <i>
      <x v="1982"/>
      <x/>
      <x v="829"/>
      <x v="1037"/>
      <x v="8"/>
      <x v="2945"/>
      <x v="7"/>
      <x/>
      <x v="3"/>
      <x v="1028"/>
    </i>
    <i>
      <x v="1983"/>
      <x v="10"/>
      <x v="271"/>
      <x v="1350"/>
      <x v="35"/>
      <x v="1599"/>
      <x v="13"/>
      <x v="3"/>
      <x v="2"/>
      <x v="349"/>
    </i>
    <i>
      <x v="1984"/>
      <x v="7"/>
      <x v="424"/>
      <x v="1180"/>
      <x v="14"/>
      <x v="1022"/>
      <x v="16"/>
      <x v="2"/>
      <x v="2"/>
      <x v="585"/>
    </i>
    <i>
      <x v="1985"/>
      <x v="12"/>
      <x v="1404"/>
      <x v="1099"/>
      <x v="32"/>
      <x v="2946"/>
      <x v="6"/>
      <x/>
      <x v="2"/>
      <x v="1472"/>
    </i>
    <i>
      <x v="1986"/>
      <x v="8"/>
      <x v="1546"/>
      <x v="1291"/>
      <x v="8"/>
      <x v="2176"/>
      <x v="8"/>
      <x/>
      <x v="2"/>
      <x v="1228"/>
    </i>
    <i>
      <x v="1987"/>
      <x/>
      <x v="111"/>
      <x v="1624"/>
      <x v="8"/>
      <x v="1405"/>
      <x v="14"/>
      <x v="2"/>
      <x v="5"/>
      <x v="1232"/>
    </i>
    <i>
      <x v="1988"/>
      <x v="7"/>
      <x v="825"/>
      <x v="2346"/>
      <x v="3"/>
      <x v="1203"/>
      <x v="15"/>
      <x v="2"/>
      <x v="2"/>
      <x v="2228"/>
    </i>
    <i>
      <x v="1989"/>
      <x v="12"/>
      <x v="324"/>
      <x v="1779"/>
      <x v="31"/>
      <x v="274"/>
      <x v="20"/>
      <x v="2"/>
      <x v="2"/>
      <x v="1637"/>
    </i>
    <i>
      <x v="1990"/>
      <x/>
      <x v="815"/>
      <x v="361"/>
      <x v="8"/>
      <x v="802"/>
      <x v="85"/>
      <x v="2"/>
      <x v="5"/>
      <x v="606"/>
    </i>
    <i>
      <x v="1992"/>
      <x v="10"/>
      <x v="1056"/>
      <x v="895"/>
      <x v="31"/>
      <x v="803"/>
      <x v="85"/>
      <x v="2"/>
      <x v="3"/>
      <x v="990"/>
    </i>
    <i>
      <x v="1993"/>
      <x/>
      <x v="1165"/>
      <x v="116"/>
      <x v="8"/>
      <x v="2947"/>
      <x v="7"/>
      <x/>
      <x v="6"/>
      <x v="1666"/>
    </i>
    <i>
      <x v="1994"/>
      <x/>
      <x v="58"/>
      <x v="194"/>
      <x v="8"/>
      <x v="1406"/>
      <x v="14"/>
      <x v="2"/>
      <x v="3"/>
      <x v="1744"/>
    </i>
    <i>
      <x v="1995"/>
      <x/>
      <x v="1567"/>
      <x v="1291"/>
      <x v="8"/>
      <x v="1204"/>
      <x v="15"/>
      <x v="2"/>
      <x v="3"/>
      <x v="1684"/>
    </i>
    <i>
      <x v="1996"/>
      <x/>
      <x v="740"/>
      <x v="961"/>
      <x v="28"/>
      <x v="1407"/>
      <x v="14"/>
      <x v="2"/>
      <x v="3"/>
      <x v="1142"/>
    </i>
    <i>
      <x v="1997"/>
      <x/>
      <x v="1034"/>
      <x v="1668"/>
      <x v="8"/>
      <x v="1901"/>
      <x v="10"/>
      <x v="3"/>
      <x v="3"/>
      <x v="1631"/>
    </i>
    <i>
      <x v="1998"/>
      <x/>
      <x v="703"/>
      <x v="2698"/>
      <x v="8"/>
      <x v="1205"/>
      <x v="15"/>
      <x v="2"/>
      <x v="5"/>
      <x v="1380"/>
    </i>
    <i>
      <x v="1999"/>
      <x/>
      <x v="1458"/>
      <x v="2025"/>
      <x v="8"/>
      <x v="636"/>
      <x v="84"/>
      <x v="2"/>
      <x v="2"/>
      <x v="2035"/>
    </i>
    <i>
      <x v="2000"/>
      <x/>
      <x v="740"/>
      <x v="854"/>
      <x v="25"/>
      <x v="1600"/>
      <x v="13"/>
      <x v="3"/>
      <x v="2"/>
      <x v="1744"/>
    </i>
    <i>
      <x v="2001"/>
      <x/>
      <x v="128"/>
      <x v="2439"/>
      <x v="37"/>
      <x v="2177"/>
      <x v="8"/>
      <x/>
      <x v="2"/>
      <x v="2529"/>
    </i>
    <i>
      <x v="2002"/>
      <x/>
      <x v="543"/>
      <x v="2363"/>
      <x v="8"/>
      <x v="492"/>
      <x v="17"/>
      <x v="2"/>
      <x v="3"/>
      <x v="597"/>
    </i>
    <i>
      <x v="2003"/>
      <x v="10"/>
      <x v="1038"/>
      <x v="510"/>
      <x v="37"/>
      <x v="1793"/>
      <x v="12"/>
      <x v="3"/>
      <x v="2"/>
      <x v="2429"/>
    </i>
    <i>
      <x v="2004"/>
      <x/>
      <x v="1677"/>
      <x v="2797"/>
      <x v="32"/>
      <x v="2948"/>
      <x v="125"/>
      <x v="1"/>
      <x v="1"/>
      <x v="1252"/>
    </i>
    <i>
      <x v="2005"/>
      <x/>
      <x v="740"/>
      <x v="1311"/>
      <x v="37"/>
      <x v="159"/>
      <x v="60"/>
      <x v="4"/>
      <x v="7"/>
      <x v="1744"/>
    </i>
    <i>
      <x v="2006"/>
      <x/>
      <x v="89"/>
      <x v="2511"/>
      <x v="37"/>
      <x v="1023"/>
      <x v="16"/>
      <x v="2"/>
      <x v="3"/>
      <x v="127"/>
    </i>
    <i>
      <x v="2007"/>
      <x v="10"/>
      <x v="833"/>
      <x v="504"/>
      <x v="24"/>
      <x v="804"/>
      <x v="85"/>
      <x v="2"/>
      <x v="3"/>
      <x v="1446"/>
    </i>
    <i>
      <x v="2008"/>
      <x v="10"/>
      <x v="1666"/>
      <x v="397"/>
      <x v="5"/>
      <x v="805"/>
      <x v="85"/>
      <x v="2"/>
      <x v="5"/>
      <x v="1307"/>
    </i>
    <i>
      <x v="2009"/>
      <x/>
      <x v="1249"/>
      <x v="2390"/>
      <x v="32"/>
      <x v="806"/>
      <x v="85"/>
      <x v="2"/>
      <x v="3"/>
      <x v="1134"/>
    </i>
    <i>
      <x v="2010"/>
      <x v="10"/>
      <x v="522"/>
      <x v="1192"/>
      <x v="9"/>
      <x v="2949"/>
      <x v="3"/>
      <x/>
      <x v="3"/>
      <x v="1921"/>
    </i>
    <i>
      <x v="2011"/>
      <x v="10"/>
      <x v="616"/>
      <x v="1144"/>
      <x v="5"/>
      <x v="807"/>
      <x v="85"/>
      <x v="2"/>
      <x v="3"/>
      <x v="1706"/>
    </i>
    <i>
      <x v="2012"/>
      <x v="10"/>
      <x v="143"/>
      <x v="1745"/>
      <x v="2"/>
      <x v="2950"/>
      <x v="7"/>
      <x/>
      <x v="5"/>
      <x v="1752"/>
    </i>
    <i>
      <x v="2013"/>
      <x v="10"/>
      <x v="162"/>
      <x v="424"/>
      <x v="3"/>
      <x v="1794"/>
      <x v="12"/>
      <x v="3"/>
      <x v="3"/>
      <x v="1091"/>
    </i>
    <i>
      <x v="2014"/>
      <x v="10"/>
      <x v="215"/>
      <x v="1421"/>
      <x v="32"/>
      <x v="2951"/>
      <x v="7"/>
      <x/>
      <x v="3"/>
      <x v="220"/>
    </i>
    <i>
      <x v="2015"/>
      <x/>
      <x v="1496"/>
      <x v="2747"/>
      <x v="32"/>
      <x v="808"/>
      <x v="85"/>
      <x v="2"/>
      <x v="2"/>
      <x v="644"/>
    </i>
    <i>
      <x v="2016"/>
      <x/>
      <x v="420"/>
      <x v="1010"/>
      <x v="32"/>
      <x v="1795"/>
      <x v="12"/>
      <x v="3"/>
      <x v="2"/>
      <x v="1281"/>
    </i>
    <i>
      <x v="2017"/>
      <x v="11"/>
      <x v="57"/>
      <x v="2147"/>
      <x v="27"/>
      <x v="2952"/>
      <x v="75"/>
      <x v="1"/>
      <x v="2"/>
      <x v="913"/>
    </i>
    <i>
      <x v="2018"/>
      <x v="8"/>
      <x v="387"/>
      <x v="1673"/>
      <x v="38"/>
      <x v="2953"/>
      <x v="86"/>
      <x v="1"/>
      <x v="3"/>
      <x v="2709"/>
    </i>
    <i>
      <x v="2019"/>
      <x/>
      <x v="1681"/>
      <x v="301"/>
      <x v="32"/>
      <x v="1601"/>
      <x v="13"/>
      <x v="3"/>
      <x v="2"/>
      <x v="517"/>
    </i>
    <i>
      <x v="2020"/>
      <x v="8"/>
      <x v="334"/>
      <x v="1735"/>
      <x v="9"/>
      <x v="1796"/>
      <x v="12"/>
      <x v="3"/>
      <x v="3"/>
      <x v="1921"/>
    </i>
    <i>
      <x v="2021"/>
      <x/>
      <x v="1033"/>
      <x v="1808"/>
      <x v="32"/>
      <x v="809"/>
      <x v="85"/>
      <x v="2"/>
      <x v="3"/>
      <x v="613"/>
    </i>
    <i>
      <x v="2022"/>
      <x v="8"/>
      <x v="468"/>
      <x v="2151"/>
      <x v="16"/>
      <x v="2178"/>
      <x v="8"/>
      <x/>
      <x v="3"/>
      <x v="1481"/>
    </i>
    <i>
      <x v="2023"/>
      <x/>
      <x v="188"/>
      <x v="142"/>
      <x v="32"/>
      <x v="1024"/>
      <x v="16"/>
      <x v="2"/>
      <x v="3"/>
      <x v="904"/>
    </i>
    <i>
      <x v="2024"/>
      <x/>
      <x v="509"/>
      <x v="507"/>
      <x v="32"/>
      <x v="1797"/>
      <x v="12"/>
      <x v="3"/>
      <x v="3"/>
      <x v="1374"/>
    </i>
    <i>
      <x v="2025"/>
      <x/>
      <x v="1587"/>
      <x v="760"/>
      <x v="19"/>
      <x v="637"/>
      <x v="84"/>
      <x v="2"/>
      <x v="3"/>
      <x v="404"/>
    </i>
    <i>
      <x v="2026"/>
      <x v="10"/>
      <x v="1343"/>
      <x v="1629"/>
      <x v="12"/>
      <x v="2954"/>
      <x v="5"/>
      <x/>
      <x v="3"/>
      <x v="1714"/>
    </i>
    <i>
      <x v="2027"/>
      <x/>
      <x v="1643"/>
      <x v="2326"/>
      <x v="11"/>
      <x v="1025"/>
      <x v="16"/>
      <x v="2"/>
      <x v="2"/>
      <x v="2154"/>
    </i>
    <i>
      <x v="2028"/>
      <x/>
      <x v="250"/>
      <x v="2782"/>
      <x/>
      <x v="1206"/>
      <x v="15"/>
      <x v="2"/>
      <x v="2"/>
      <x v="2229"/>
    </i>
    <i>
      <x v="2029"/>
      <x/>
      <x v="423"/>
      <x v="1202"/>
      <x/>
      <x v="2955"/>
      <x v="7"/>
      <x/>
      <x v="3"/>
      <x v="1689"/>
    </i>
    <i>
      <x v="2030"/>
      <x/>
      <x v="933"/>
      <x v="2398"/>
      <x v="11"/>
      <x v="1408"/>
      <x v="14"/>
      <x v="2"/>
      <x v="3"/>
      <x v="1849"/>
    </i>
    <i>
      <x v="2031"/>
      <x/>
      <x v="1725"/>
      <x v="185"/>
      <x v="11"/>
      <x v="2956"/>
      <x v="6"/>
      <x/>
      <x v="2"/>
      <x v="1857"/>
    </i>
    <i>
      <x v="2032"/>
      <x/>
      <x v="1417"/>
      <x v="1103"/>
      <x v="11"/>
      <x v="1026"/>
      <x v="16"/>
      <x v="2"/>
      <x v="2"/>
      <x v="2155"/>
    </i>
    <i>
      <x v="2034"/>
      <x v="7"/>
      <x v="1389"/>
      <x v="1094"/>
      <x v="8"/>
      <x v="493"/>
      <x v="17"/>
      <x v="2"/>
      <x v="5"/>
      <x v="1716"/>
    </i>
    <i>
      <x v="2035"/>
      <x v="7"/>
      <x v="1610"/>
      <x v="2126"/>
      <x v="8"/>
      <x v="1902"/>
      <x v="10"/>
      <x v="3"/>
      <x v="5"/>
      <x v="1196"/>
    </i>
    <i>
      <x v="2036"/>
      <x v="7"/>
      <x v="1290"/>
      <x v="1266"/>
      <x v="2"/>
      <x v="2179"/>
      <x v="8"/>
      <x/>
      <x v="3"/>
      <x v="2230"/>
    </i>
    <i>
      <x v="2037"/>
      <x/>
      <x v="1486"/>
      <x v="531"/>
      <x v="11"/>
      <x v="2957"/>
      <x v="7"/>
      <x/>
      <x v="3"/>
      <x v="2710"/>
    </i>
    <i>
      <x v="2038"/>
      <x/>
      <x v="143"/>
      <x v="2166"/>
      <x v="11"/>
      <x v="1409"/>
      <x v="14"/>
      <x v="2"/>
      <x v="3"/>
      <x v="1849"/>
    </i>
    <i>
      <x v="2039"/>
      <x v="7"/>
      <x v="1038"/>
      <x v="198"/>
      <x v="33"/>
      <x v="1410"/>
      <x v="14"/>
      <x v="2"/>
      <x v="2"/>
      <x v="2297"/>
    </i>
    <i>
      <x v="2040"/>
      <x/>
      <x v="914"/>
      <x v="1151"/>
      <x v="28"/>
      <x v="1798"/>
      <x v="12"/>
      <x v="3"/>
      <x v="2"/>
      <x v="526"/>
    </i>
    <i>
      <x v="2041"/>
      <x/>
      <x v="88"/>
      <x v="1471"/>
      <x v="33"/>
      <x v="1207"/>
      <x v="15"/>
      <x v="2"/>
      <x v="2"/>
      <x v="2231"/>
    </i>
    <i>
      <x v="2042"/>
      <x/>
      <x v="1421"/>
      <x v="2068"/>
      <x v="33"/>
      <x v="1799"/>
      <x v="12"/>
      <x v="3"/>
      <x v="3"/>
      <x v="1484"/>
    </i>
    <i>
      <x v="2043"/>
      <x v="7"/>
      <x v="95"/>
      <x v="962"/>
      <x v="33"/>
      <x v="245"/>
      <x v="21"/>
      <x v="1"/>
      <x v="3"/>
      <x v="1115"/>
    </i>
    <i>
      <x v="2044"/>
      <x v="7"/>
      <x v="1423"/>
      <x v="2177"/>
      <x v="6"/>
      <x v="2958"/>
      <x v="7"/>
      <x/>
      <x v="2"/>
      <x v="372"/>
    </i>
    <i>
      <x v="2045"/>
      <x/>
      <x v="1754"/>
      <x v="2098"/>
      <x v="33"/>
      <x v="1800"/>
      <x v="12"/>
      <x v="3"/>
      <x v="3"/>
      <x v="255"/>
    </i>
    <i>
      <x v="2046"/>
      <x/>
      <x v="740"/>
      <x v="2379"/>
      <x v="33"/>
      <x v="810"/>
      <x v="85"/>
      <x v="2"/>
      <x v="3"/>
      <x v="1703"/>
    </i>
    <i>
      <x v="2047"/>
      <x/>
      <x v="608"/>
      <x v="1923"/>
      <x v="5"/>
      <x v="494"/>
      <x v="17"/>
      <x v="2"/>
      <x v="3"/>
      <x v="594"/>
    </i>
    <i>
      <x v="2048"/>
      <x v="8"/>
      <x v="1181"/>
      <x v="511"/>
      <x v="33"/>
      <x v="181"/>
      <x v="25"/>
      <x v="1"/>
      <x v="3"/>
      <x v="770"/>
    </i>
    <i>
      <x v="2049"/>
      <x/>
      <x v="643"/>
      <x v="2603"/>
      <x v="33"/>
      <x v="1208"/>
      <x v="15"/>
      <x v="2"/>
      <x v="2"/>
      <x v="2232"/>
    </i>
    <i>
      <x v="2050"/>
      <x/>
      <x v="1682"/>
      <x v="1929"/>
      <x v="33"/>
      <x v="1027"/>
      <x v="16"/>
      <x v="2"/>
      <x v="2"/>
      <x v="2156"/>
    </i>
    <i>
      <x v="2051"/>
      <x v="8"/>
      <x v="336"/>
      <x v="2093"/>
      <x v="14"/>
      <x v="1209"/>
      <x v="15"/>
      <x v="2"/>
      <x v="3"/>
      <x v="611"/>
    </i>
    <i>
      <x v="2052"/>
      <x v="7"/>
      <x v="929"/>
      <x v="2533"/>
      <x v="36"/>
      <x v="2959"/>
      <x v="1"/>
      <x/>
      <x v="2"/>
      <x v="2711"/>
    </i>
    <i>
      <x v="2053"/>
      <x/>
      <x v="61"/>
      <x v="1495"/>
      <x/>
      <x v="1028"/>
      <x v="16"/>
      <x v="2"/>
      <x v="2"/>
      <x v="2157"/>
    </i>
    <i>
      <x v="2054"/>
      <x/>
      <x v="262"/>
      <x v="1056"/>
      <x v="33"/>
      <x v="197"/>
      <x v="24"/>
      <x v="1"/>
      <x v="2"/>
      <x v="1780"/>
    </i>
    <i>
      <x v="2055"/>
      <x/>
      <x v="700"/>
      <x v="1404"/>
      <x v="4"/>
      <x v="134"/>
      <x v="29"/>
      <x v="1"/>
      <x v="5"/>
      <x v="888"/>
    </i>
    <i>
      <x v="2056"/>
      <x/>
      <x v="772"/>
      <x v="2251"/>
      <x v="4"/>
      <x v="2011"/>
      <x v="9"/>
      <x v="3"/>
      <x v="3"/>
      <x v="1211"/>
    </i>
    <i>
      <x v="2057"/>
      <x v="8"/>
      <x v="152"/>
      <x v="333"/>
      <x v="7"/>
      <x v="2960"/>
      <x v="94"/>
      <x v="1"/>
      <x v="2"/>
      <x v="2477"/>
    </i>
    <i>
      <x v="2058"/>
      <x/>
      <x v="995"/>
      <x v="1674"/>
      <x v="28"/>
      <x v="1801"/>
      <x v="12"/>
      <x v="3"/>
      <x v="2"/>
      <x v="1291"/>
    </i>
    <i>
      <x v="2059"/>
      <x v="7"/>
      <x v="97"/>
      <x v="1533"/>
      <x v="3"/>
      <x v="1210"/>
      <x v="15"/>
      <x v="2"/>
      <x v="3"/>
      <x v="102"/>
    </i>
    <i>
      <x v="2060"/>
      <x/>
      <x v="338"/>
      <x v="560"/>
      <x v="25"/>
      <x v="2961"/>
      <x v="7"/>
      <x/>
      <x v="5"/>
      <x v="1744"/>
    </i>
    <i>
      <x v="2061"/>
      <x/>
      <x v="1100"/>
      <x v="66"/>
      <x v="28"/>
      <x v="2962"/>
      <x v="7"/>
      <x/>
      <x v="3"/>
      <x v="1141"/>
    </i>
    <i>
      <x v="2062"/>
      <x v="7"/>
      <x v="83"/>
      <x v="1301"/>
      <x v="32"/>
      <x v="2963"/>
      <x v="6"/>
      <x/>
      <x v="2"/>
      <x v="1502"/>
    </i>
    <i>
      <x v="2063"/>
      <x/>
      <x v="746"/>
      <x v="2280"/>
      <x v="4"/>
      <x v="2964"/>
      <x v="2"/>
      <x/>
      <x v="2"/>
      <x v="2712"/>
    </i>
    <i>
      <x v="2064"/>
      <x v="7"/>
      <x v="144"/>
      <x v="2772"/>
      <x v="7"/>
      <x v="2180"/>
      <x v="8"/>
      <x/>
      <x v="2"/>
      <x v="2530"/>
    </i>
    <i>
      <x v="2065"/>
      <x/>
      <x v="466"/>
      <x v="60"/>
      <x v="36"/>
      <x v="1411"/>
      <x v="14"/>
      <x v="2"/>
      <x v="3"/>
      <x v="1440"/>
    </i>
    <i>
      <x v="2066"/>
      <x/>
      <x v="1161"/>
      <x v="1167"/>
      <x v="26"/>
      <x v="119"/>
      <x v="29"/>
      <x v="1"/>
      <x v="2"/>
      <x v="717"/>
    </i>
    <i>
      <x v="2067"/>
      <x/>
      <x v="777"/>
      <x v="72"/>
      <x v="4"/>
      <x v="811"/>
      <x v="85"/>
      <x v="2"/>
      <x v="3"/>
      <x v="75"/>
    </i>
    <i>
      <x v="2068"/>
      <x v="7"/>
      <x v="1589"/>
      <x v="2555"/>
      <x v="5"/>
      <x v="812"/>
      <x v="85"/>
      <x v="2"/>
      <x v="2"/>
      <x v="532"/>
    </i>
    <i>
      <x v="2069"/>
      <x v="7"/>
      <x v="423"/>
      <x v="2766"/>
      <x v="22"/>
      <x v="2965"/>
      <x v="26"/>
      <x v="1"/>
      <x v="2"/>
      <x v="2713"/>
    </i>
    <i>
      <x v="2070"/>
      <x v="7"/>
      <x v="111"/>
      <x v="1929"/>
      <x v="15"/>
      <x v="393"/>
      <x v="18"/>
      <x v="2"/>
      <x v="3"/>
      <x v="847"/>
    </i>
    <i>
      <x v="2071"/>
      <x v="7"/>
      <x v="404"/>
      <x v="759"/>
      <x v="35"/>
      <x v="159"/>
      <x v="60"/>
      <x v="4"/>
      <x v="7"/>
      <x v="1744"/>
    </i>
    <i>
      <x v="2072"/>
      <x v="7"/>
      <x v="987"/>
      <x v="2775"/>
      <x v="3"/>
      <x v="813"/>
      <x v="85"/>
      <x v="2"/>
      <x v="3"/>
      <x v="455"/>
    </i>
    <i>
      <x v="2073"/>
      <x/>
      <x v="990"/>
      <x v="2600"/>
      <x v="21"/>
      <x v="2966"/>
      <x v="159"/>
      <x v="1"/>
      <x v="1"/>
      <x v="631"/>
    </i>
    <i>
      <x v="2074"/>
      <x/>
      <x v="1170"/>
      <x v="2806"/>
      <x v="21"/>
      <x v="2967"/>
      <x v="6"/>
      <x/>
      <x v="3"/>
      <x v="1781"/>
    </i>
    <i>
      <x v="2075"/>
      <x/>
      <x v="1288"/>
      <x v="893"/>
      <x v="21"/>
      <x v="1029"/>
      <x v="16"/>
      <x v="2"/>
      <x v="3"/>
      <x v="631"/>
    </i>
    <i>
      <x v="2076"/>
      <x/>
      <x v="386"/>
      <x v="965"/>
      <x v="21"/>
      <x v="638"/>
      <x v="84"/>
      <x v="2"/>
      <x v="2"/>
      <x v="2036"/>
    </i>
    <i>
      <x v="2077"/>
      <x v="8"/>
      <x v="334"/>
      <x v="590"/>
      <x v="1"/>
      <x v="2012"/>
      <x v="9"/>
      <x v="3"/>
      <x v="5"/>
      <x v="777"/>
    </i>
    <i>
      <x v="2078"/>
      <x v="7"/>
      <x v="1594"/>
      <x v="390"/>
      <x v="19"/>
      <x v="2968"/>
      <x v="2"/>
      <x/>
      <x v="2"/>
      <x v="2714"/>
    </i>
    <i>
      <x v="2080"/>
      <x/>
      <x v="52"/>
      <x v="2474"/>
      <x v="21"/>
      <x v="1030"/>
      <x v="16"/>
      <x v="2"/>
      <x v="3"/>
      <x v="868"/>
    </i>
    <i>
      <x v="2081"/>
      <x v="12"/>
      <x v="658"/>
      <x v="843"/>
      <x v="5"/>
      <x v="2969"/>
      <x v="1"/>
      <x/>
      <x v="2"/>
      <x v="2531"/>
    </i>
    <i>
      <x v="2082"/>
      <x v="8"/>
      <x v="1429"/>
      <x v="1326"/>
      <x v="39"/>
      <x v="1211"/>
      <x v="15"/>
      <x v="2"/>
      <x v="2"/>
      <x v="2233"/>
    </i>
    <i>
      <x v="2083"/>
      <x v="7"/>
      <x v="691"/>
      <x v="1046"/>
      <x v="19"/>
      <x v="2970"/>
      <x v="6"/>
      <x/>
      <x v="3"/>
      <x v="2298"/>
    </i>
    <i>
      <x v="2084"/>
      <x v="8"/>
      <x v="386"/>
      <x v="767"/>
      <x v="34"/>
      <x v="2971"/>
      <x v="6"/>
      <x/>
      <x v="2"/>
      <x v="1600"/>
    </i>
    <i>
      <x v="2085"/>
      <x v="7"/>
      <x v="1359"/>
      <x v="682"/>
      <x v="21"/>
      <x v="2181"/>
      <x v="8"/>
      <x/>
      <x v="2"/>
      <x v="2532"/>
    </i>
    <i>
      <x v="2086"/>
      <x/>
      <x v="1052"/>
      <x v="2037"/>
      <x v="15"/>
      <x v="2972"/>
      <x v="7"/>
      <x/>
      <x v="3"/>
      <x v="1858"/>
    </i>
    <i>
      <x v="2087"/>
      <x v="11"/>
      <x v="1657"/>
      <x v="1874"/>
      <x v="25"/>
      <x v="2973"/>
      <x v="1"/>
      <x/>
      <x v="3"/>
      <x v="915"/>
    </i>
    <i>
      <x v="2088"/>
      <x/>
      <x v="1554"/>
      <x v="699"/>
      <x v="21"/>
      <x v="394"/>
      <x v="18"/>
      <x v="2"/>
      <x v="3"/>
      <x v="1576"/>
    </i>
    <i>
      <x v="2089"/>
      <x/>
      <x v="275"/>
      <x v="2751"/>
      <x v="21"/>
      <x v="2974"/>
      <x v="7"/>
      <x/>
      <x v="2"/>
      <x v="2715"/>
    </i>
    <i>
      <x v="2090"/>
      <x v="7"/>
      <x v="143"/>
      <x v="1457"/>
      <x v="7"/>
      <x v="2975"/>
      <x v="131"/>
      <x v="1"/>
      <x v="1"/>
      <x v="1980"/>
    </i>
    <i>
      <x v="2091"/>
      <x v="7"/>
      <x v="1610"/>
      <x v="796"/>
      <x v="19"/>
      <x v="1212"/>
      <x v="15"/>
      <x v="2"/>
      <x v="3"/>
      <x v="1019"/>
    </i>
    <i>
      <x v="2092"/>
      <x v="8"/>
      <x v="740"/>
      <x v="1409"/>
      <x v="30"/>
      <x v="1802"/>
      <x v="12"/>
      <x v="3"/>
      <x v="3"/>
      <x v="1859"/>
    </i>
    <i>
      <x v="2093"/>
      <x v="10"/>
      <x v="363"/>
      <x v="1623"/>
      <x v="2"/>
      <x v="2976"/>
      <x v="5"/>
      <x/>
      <x v="3"/>
      <x v="308"/>
    </i>
    <i>
      <x v="2094"/>
      <x/>
      <x v="870"/>
      <x v="1251"/>
      <x v="7"/>
      <x v="2013"/>
      <x v="9"/>
      <x v="3"/>
      <x v="3"/>
      <x v="706"/>
    </i>
    <i>
      <x v="2095"/>
      <x v="7"/>
      <x v="1513"/>
      <x v="2451"/>
      <x v="20"/>
      <x v="1031"/>
      <x v="16"/>
      <x v="2"/>
      <x v="2"/>
      <x v="2158"/>
    </i>
    <i>
      <x v="2096"/>
      <x/>
      <x v="1673"/>
      <x v="320"/>
      <x v="2"/>
      <x v="1602"/>
      <x v="13"/>
      <x v="3"/>
      <x v="2"/>
      <x v="2363"/>
    </i>
    <i>
      <x v="2097"/>
      <x/>
      <x v="1608"/>
      <x v="887"/>
      <x v="7"/>
      <x v="2977"/>
      <x v="1"/>
      <x/>
      <x v="2"/>
      <x v="2716"/>
    </i>
    <i>
      <x v="2098"/>
      <x v="7"/>
      <x v="1428"/>
      <x v="2360"/>
      <x v="34"/>
      <x v="164"/>
      <x v="26"/>
      <x v="1"/>
      <x v="2"/>
      <x v="1583"/>
    </i>
    <i>
      <x v="2099"/>
      <x v="7"/>
      <x v="914"/>
      <x v="1379"/>
      <x v="1"/>
      <x v="495"/>
      <x v="17"/>
      <x v="2"/>
      <x v="2"/>
      <x v="1981"/>
    </i>
    <i>
      <x v="2100"/>
      <x v="7"/>
      <x v="604"/>
      <x v="2061"/>
      <x v="39"/>
      <x v="496"/>
      <x v="17"/>
      <x v="2"/>
      <x v="5"/>
      <x v="849"/>
    </i>
    <i>
      <x v="2101"/>
      <x/>
      <x v="88"/>
      <x v="1936"/>
      <x v="2"/>
      <x v="2978"/>
      <x v="5"/>
      <x/>
      <x v="3"/>
      <x v="318"/>
    </i>
    <i>
      <x v="2102"/>
      <x/>
      <x v="1677"/>
      <x v="2540"/>
      <x v="13"/>
      <x v="2979"/>
      <x v="7"/>
      <x/>
      <x v="3"/>
      <x v="480"/>
    </i>
    <i>
      <x v="2103"/>
      <x v="7"/>
      <x v="780"/>
      <x v="1910"/>
      <x v="39"/>
      <x v="2980"/>
      <x v="1"/>
      <x/>
      <x v="2"/>
      <x v="2717"/>
    </i>
    <i>
      <x v="2104"/>
      <x/>
      <x v="918"/>
      <x v="1630"/>
      <x v="2"/>
      <x v="2981"/>
      <x v="5"/>
      <x/>
      <x v="3"/>
      <x v="534"/>
    </i>
    <i>
      <x v="2105"/>
      <x/>
      <x v="1129"/>
      <x v="94"/>
      <x v="2"/>
      <x v="2982"/>
      <x v="1"/>
      <x/>
      <x v="2"/>
      <x v="2718"/>
    </i>
    <i>
      <x v="2106"/>
      <x v="7"/>
      <x v="815"/>
      <x v="1148"/>
      <x v="20"/>
      <x v="1032"/>
      <x v="16"/>
      <x v="2"/>
      <x v="2"/>
      <x v="2159"/>
    </i>
    <i>
      <x v="2107"/>
      <x v="11"/>
      <x v="1558"/>
      <x v="2786"/>
      <x v="24"/>
      <x v="159"/>
      <x v="60"/>
      <x v="4"/>
      <x v="7"/>
      <x v="1744"/>
    </i>
    <i>
      <x v="2108"/>
      <x v="11"/>
      <x v="634"/>
      <x v="596"/>
      <x v="28"/>
      <x v="2182"/>
      <x v="8"/>
      <x/>
      <x v="3"/>
      <x v="1809"/>
    </i>
    <i>
      <x v="2109"/>
      <x v="10"/>
      <x v="66"/>
      <x v="1729"/>
      <x v="34"/>
      <x v="2983"/>
      <x v="1"/>
      <x/>
      <x v="3"/>
      <x v="1231"/>
    </i>
    <i>
      <x v="2110"/>
      <x/>
      <x v="766"/>
      <x v="2393"/>
      <x v="7"/>
      <x v="395"/>
      <x v="18"/>
      <x v="2"/>
      <x v="3"/>
      <x v="1575"/>
    </i>
    <i>
      <x v="2111"/>
      <x v="7"/>
      <x v="1667"/>
      <x v="624"/>
      <x v="38"/>
      <x v="2984"/>
      <x v="49"/>
      <x v="1"/>
      <x v="5"/>
      <x v="396"/>
    </i>
    <i>
      <x v="2112"/>
      <x v="7"/>
      <x v="1677"/>
      <x v="2296"/>
      <x v="34"/>
      <x v="159"/>
      <x v="60"/>
      <x v="4"/>
      <x v="7"/>
      <x v="1744"/>
    </i>
    <i>
      <x v="2113"/>
      <x/>
      <x v="518"/>
      <x v="1991"/>
      <x v="7"/>
      <x v="814"/>
      <x v="85"/>
      <x v="2"/>
      <x/>
      <x v="2089"/>
    </i>
    <i>
      <x v="2114"/>
      <x/>
      <x v="1069"/>
      <x v="428"/>
      <x v="7"/>
      <x v="2985"/>
      <x v="125"/>
      <x v="1"/>
      <x v="1"/>
      <x v="2299"/>
    </i>
    <i>
      <x v="2115"/>
      <x v="7"/>
      <x v="1232"/>
      <x v="333"/>
      <x v="3"/>
      <x v="2986"/>
      <x v="6"/>
      <x/>
      <x v="2"/>
      <x v="2719"/>
    </i>
    <i>
      <x v="2116"/>
      <x v="7"/>
      <x v="241"/>
      <x v="315"/>
      <x v="9"/>
      <x v="2987"/>
      <x v="2"/>
      <x/>
      <x v="5"/>
      <x v="2720"/>
    </i>
    <i>
      <x v="2117"/>
      <x v="7"/>
      <x v="1636"/>
      <x v="302"/>
      <x v="13"/>
      <x v="2988"/>
      <x v="7"/>
      <x/>
      <x v="3"/>
      <x v="480"/>
    </i>
    <i>
      <x v="2118"/>
      <x/>
      <x v="698"/>
      <x v="1361"/>
      <x v="14"/>
      <x v="2989"/>
      <x v="153"/>
      <x v="1"/>
      <x v="1"/>
      <x v="2721"/>
    </i>
    <i>
      <x v="2119"/>
      <x v="7"/>
      <x v="1529"/>
      <x v="2466"/>
      <x v="23"/>
      <x v="2990"/>
      <x v="5"/>
      <x/>
      <x v="2"/>
      <x v="752"/>
    </i>
    <i>
      <x v="2120"/>
      <x v="7"/>
      <x v="157"/>
      <x v="1315"/>
      <x v="16"/>
      <x v="2991"/>
      <x v="5"/>
      <x/>
      <x v="2"/>
      <x v="472"/>
    </i>
    <i>
      <x v="2121"/>
      <x v="7"/>
      <x v="843"/>
      <x v="1492"/>
      <x v="22"/>
      <x v="2992"/>
      <x v="45"/>
      <x v="1"/>
      <x v="2"/>
      <x v="1564"/>
    </i>
    <i>
      <x v="2122"/>
      <x v="7"/>
      <x v="874"/>
      <x v="2217"/>
      <x/>
      <x v="2993"/>
      <x v="6"/>
      <x/>
      <x v="2"/>
      <x v="2722"/>
    </i>
    <i>
      <x v="2123"/>
      <x v="7"/>
      <x v="1645"/>
      <x v="636"/>
      <x v="24"/>
      <x v="2994"/>
      <x v="4"/>
      <x/>
      <x v="2"/>
      <x v="1148"/>
    </i>
    <i>
      <x v="2125"/>
      <x v="7"/>
      <x v="331"/>
      <x v="2486"/>
      <x v="35"/>
      <x v="1412"/>
      <x v="14"/>
      <x v="2"/>
      <x v="3"/>
      <x v="547"/>
    </i>
    <i>
      <x v="2126"/>
      <x/>
      <x v="220"/>
      <x v="1758"/>
      <x v="23"/>
      <x v="2014"/>
      <x v="9"/>
      <x v="3"/>
      <x v="2"/>
      <x v="1163"/>
    </i>
    <i>
      <x v="2127"/>
      <x v="8"/>
      <x v="1734"/>
      <x v="2530"/>
      <x v="27"/>
      <x v="2996"/>
      <x v="53"/>
      <x v="1"/>
      <x v="1"/>
      <x v="1982"/>
    </i>
    <i>
      <x v="2128"/>
      <x v="7"/>
      <x v="1547"/>
      <x v="1780"/>
      <x v="13"/>
      <x v="1603"/>
      <x v="13"/>
      <x v="3"/>
      <x v="2"/>
      <x v="2364"/>
    </i>
    <i>
      <x v="2129"/>
      <x v="7"/>
      <x v="9"/>
      <x v="503"/>
      <x v="20"/>
      <x v="2997"/>
      <x v="1"/>
      <x/>
      <x v="3"/>
      <x v="2234"/>
    </i>
    <i>
      <x v="2130"/>
      <x v="7"/>
      <x v="336"/>
      <x v="449"/>
      <x v="5"/>
      <x v="1604"/>
      <x v="13"/>
      <x v="3"/>
      <x v="5"/>
      <x v="336"/>
    </i>
    <i>
      <x v="2131"/>
      <x v="7"/>
      <x v="1223"/>
      <x v="128"/>
      <x v="24"/>
      <x v="2998"/>
      <x v="7"/>
      <x/>
      <x v="2"/>
      <x v="1738"/>
    </i>
    <i>
      <x v="2132"/>
      <x v="7"/>
      <x v="269"/>
      <x v="2390"/>
      <x v="27"/>
      <x v="2999"/>
      <x v="100"/>
      <x v="1"/>
      <x v="1"/>
      <x v="322"/>
    </i>
    <i>
      <x v="2133"/>
      <x v="7"/>
      <x v="485"/>
      <x v="748"/>
      <x v="28"/>
      <x v="1605"/>
      <x v="13"/>
      <x v="3"/>
      <x v="3"/>
      <x v="1295"/>
    </i>
    <i>
      <x v="2134"/>
      <x/>
      <x v="322"/>
      <x v="511"/>
      <x v="7"/>
      <x v="1213"/>
      <x v="15"/>
      <x v="2"/>
      <x v="5"/>
      <x v="428"/>
    </i>
    <i>
      <x v="2135"/>
      <x/>
      <x v="958"/>
      <x v="2241"/>
      <x v="37"/>
      <x v="3000"/>
      <x v="6"/>
      <x/>
      <x v="3"/>
      <x v="1179"/>
    </i>
    <i>
      <x v="2136"/>
      <x v="7"/>
      <x v="1284"/>
      <x v="451"/>
      <x v="9"/>
      <x v="2183"/>
      <x v="8"/>
      <x/>
      <x v="3"/>
      <x v="2533"/>
    </i>
    <i>
      <x v="2137"/>
      <x v="7"/>
      <x v="866"/>
      <x v="2675"/>
      <x v="39"/>
      <x v="3001"/>
      <x v="2"/>
      <x/>
      <x v="3"/>
      <x v="272"/>
    </i>
    <i>
      <x v="2138"/>
      <x v="7"/>
      <x v="1126"/>
      <x v="1760"/>
      <x v="4"/>
      <x v="815"/>
      <x v="85"/>
      <x v="2"/>
      <x v="3"/>
      <x v="1445"/>
    </i>
    <i>
      <x v="2139"/>
      <x v="12"/>
      <x v="593"/>
      <x v="2061"/>
      <x v="20"/>
      <x v="316"/>
      <x v="19"/>
      <x v="2"/>
      <x v="5"/>
      <x v="1753"/>
    </i>
    <i>
      <x v="2140"/>
      <x v="7"/>
      <x v="1555"/>
      <x v="1764"/>
      <x v="29"/>
      <x v="3002"/>
      <x v="1"/>
      <x/>
      <x v="2"/>
      <x v="1895"/>
    </i>
    <i>
      <x v="2141"/>
      <x v="7"/>
      <x v="1314"/>
      <x v="1553"/>
      <x v="31"/>
      <x v="1903"/>
      <x v="10"/>
      <x v="3"/>
      <x v="3"/>
      <x v="1150"/>
    </i>
    <i>
      <x v="2142"/>
      <x v="7"/>
      <x v="430"/>
      <x v="539"/>
      <x v="1"/>
      <x v="3003"/>
      <x v="7"/>
      <x/>
      <x v="5"/>
      <x v="1810"/>
    </i>
    <i>
      <x v="2143"/>
      <x v="10"/>
      <x v="239"/>
      <x v="2275"/>
      <x v="13"/>
      <x v="1214"/>
      <x v="15"/>
      <x v="2"/>
      <x v="3"/>
      <x v="480"/>
    </i>
    <i>
      <x v="2144"/>
      <x v="10"/>
      <x v="833"/>
      <x v="1049"/>
      <x v="33"/>
      <x v="1606"/>
      <x v="13"/>
      <x v="3"/>
      <x v="2"/>
      <x v="2365"/>
    </i>
    <i>
      <x v="2145"/>
      <x v="10"/>
      <x v="647"/>
      <x v="258"/>
      <x v="15"/>
      <x v="816"/>
      <x v="85"/>
      <x v="2"/>
      <x v="2"/>
      <x v="2090"/>
    </i>
    <i>
      <x v="2146"/>
      <x v="10"/>
      <x v="93"/>
      <x v="1921"/>
      <x v="20"/>
      <x v="2184"/>
      <x v="8"/>
      <x/>
      <x v="3"/>
      <x v="621"/>
    </i>
    <i>
      <x v="2147"/>
      <x v="7"/>
      <x v="1072"/>
      <x v="2776"/>
      <x v="11"/>
      <x v="639"/>
      <x v="84"/>
      <x v="2"/>
      <x v="3"/>
      <x v="1849"/>
    </i>
    <i>
      <x v="2148"/>
      <x v="7"/>
      <x v="1734"/>
      <x v="112"/>
      <x v="21"/>
      <x v="396"/>
      <x v="18"/>
      <x v="2"/>
      <x v="3"/>
      <x v="1222"/>
    </i>
    <i>
      <x v="2149"/>
      <x v="7"/>
      <x v="338"/>
      <x v="688"/>
      <x v="6"/>
      <x v="1803"/>
      <x v="12"/>
      <x v="3"/>
      <x v="3"/>
      <x v="613"/>
    </i>
    <i>
      <x v="2150"/>
      <x v="12"/>
      <x v="406"/>
      <x v="2338"/>
      <x v="20"/>
      <x v="3004"/>
      <x v="135"/>
      <x v="1"/>
      <x v="1"/>
      <x v="2366"/>
    </i>
    <i>
      <x v="2151"/>
      <x v="7"/>
      <x v="734"/>
      <x v="1647"/>
      <x v="34"/>
      <x v="817"/>
      <x v="85"/>
      <x v="2"/>
      <x v="5"/>
      <x v="775"/>
    </i>
    <i>
      <x v="2152"/>
      <x v="10"/>
      <x v="202"/>
      <x v="78"/>
      <x v="7"/>
      <x v="640"/>
      <x v="84"/>
      <x v="2"/>
      <x v="3"/>
      <x v="1652"/>
    </i>
    <i>
      <x v="2153"/>
      <x v="10"/>
      <x v="716"/>
      <x v="2137"/>
      <x v="32"/>
      <x v="818"/>
      <x v="85"/>
      <x v="2"/>
      <x v="3"/>
      <x v="639"/>
    </i>
    <i>
      <x v="2154"/>
      <x v="8"/>
      <x v="1635"/>
      <x v="1756"/>
      <x v="37"/>
      <x v="3005"/>
      <x v="5"/>
      <x/>
      <x v="3"/>
      <x v="185"/>
    </i>
    <i>
      <x v="2155"/>
      <x v="7"/>
      <x v="891"/>
      <x v="530"/>
      <x v="31"/>
      <x v="819"/>
      <x v="85"/>
      <x v="2"/>
      <x v="3"/>
      <x v="1676"/>
    </i>
    <i>
      <x v="2156"/>
      <x/>
      <x v="1473"/>
      <x v="894"/>
      <x v="39"/>
      <x v="3006"/>
      <x v="1"/>
      <x/>
      <x v="2"/>
      <x v="2723"/>
    </i>
    <i>
      <x v="2157"/>
      <x v="7"/>
      <x v="338"/>
      <x v="1700"/>
      <x v="22"/>
      <x v="3007"/>
      <x v="69"/>
      <x v="1"/>
      <x v="3"/>
      <x v="611"/>
    </i>
    <i>
      <x v="2158"/>
      <x v="8"/>
      <x v="231"/>
      <x v="2205"/>
      <x v="7"/>
      <x v="3008"/>
      <x v="1"/>
      <x/>
      <x/>
      <x v="6"/>
    </i>
    <i>
      <x v="2159"/>
      <x v="8"/>
      <x v="636"/>
      <x v="2166"/>
      <x v="23"/>
      <x v="1804"/>
      <x v="12"/>
      <x v="3"/>
      <x v="3"/>
      <x v="1212"/>
    </i>
    <i>
      <x v="2160"/>
      <x v="7"/>
      <x v="1201"/>
      <x v="2087"/>
      <x v="32"/>
      <x v="1805"/>
      <x v="12"/>
      <x v="3"/>
      <x v="2"/>
      <x v="1254"/>
    </i>
    <i>
      <x v="2161"/>
      <x v="7"/>
      <x v="278"/>
      <x v="1988"/>
      <x v="8"/>
      <x v="3009"/>
      <x/>
      <x/>
      <x v="3"/>
      <x v="1725"/>
    </i>
    <i>
      <x v="2162"/>
      <x v="7"/>
      <x v="386"/>
      <x v="1684"/>
      <x v="24"/>
      <x v="497"/>
      <x v="17"/>
      <x v="2"/>
      <x v="3"/>
      <x v="499"/>
    </i>
    <i>
      <x v="2163"/>
      <x v="7"/>
      <x v="1111"/>
      <x v="1247"/>
      <x/>
      <x v="1806"/>
      <x v="12"/>
      <x v="3"/>
      <x v="3"/>
      <x v="1696"/>
    </i>
    <i>
      <x v="2164"/>
      <x v="7"/>
      <x v="322"/>
      <x v="2053"/>
      <x v="32"/>
      <x v="1215"/>
      <x v="15"/>
      <x v="2"/>
      <x v="2"/>
      <x v="822"/>
    </i>
    <i>
      <x v="2165"/>
      <x v="8"/>
      <x v="67"/>
      <x v="1332"/>
      <x v="14"/>
      <x v="498"/>
      <x v="17"/>
      <x v="2"/>
      <x v="3"/>
      <x v="1744"/>
    </i>
    <i>
      <x v="2166"/>
      <x v="7"/>
      <x v="404"/>
      <x v="2081"/>
      <x v="20"/>
      <x v="2015"/>
      <x v="9"/>
      <x v="3"/>
      <x v="3"/>
      <x v="1212"/>
    </i>
    <i>
      <x v="2167"/>
      <x v="7"/>
      <x v="1145"/>
      <x v="1942"/>
      <x v="32"/>
      <x v="820"/>
      <x v="85"/>
      <x v="2"/>
      <x v="2"/>
      <x v="611"/>
    </i>
    <i>
      <x v="2168"/>
      <x v="7"/>
      <x v="296"/>
      <x v="567"/>
      <x v="25"/>
      <x v="198"/>
      <x v="24"/>
      <x v="1"/>
      <x v="3"/>
      <x v="711"/>
    </i>
    <i>
      <x v="2169"/>
      <x v="7"/>
      <x v="766"/>
      <x v="267"/>
      <x v="23"/>
      <x v="1807"/>
      <x v="12"/>
      <x v="3"/>
      <x v="3"/>
      <x v="1125"/>
    </i>
    <i>
      <x v="2170"/>
      <x v="7"/>
      <x v="534"/>
      <x v="2054"/>
      <x v="10"/>
      <x v="3010"/>
      <x v="72"/>
      <x v="1"/>
      <x v="2"/>
      <x v="2724"/>
    </i>
    <i>
      <x v="2171"/>
      <x v="8"/>
      <x v="1176"/>
      <x v="2390"/>
      <x v="26"/>
      <x v="3011"/>
      <x v="7"/>
      <x/>
      <x v="2"/>
      <x v="785"/>
    </i>
    <i>
      <x v="2172"/>
      <x v="7"/>
      <x v="1555"/>
      <x v="1793"/>
      <x v="35"/>
      <x v="3012"/>
      <x v="1"/>
      <x/>
      <x v="3"/>
      <x v="547"/>
    </i>
    <i>
      <x v="2173"/>
      <x v="7"/>
      <x v="1555"/>
      <x v="2581"/>
      <x v="33"/>
      <x v="3013"/>
      <x v="161"/>
      <x v="1"/>
      <x v="1"/>
      <x v="1"/>
    </i>
    <i>
      <x v="2174"/>
      <x v="7"/>
      <x v="1673"/>
      <x v="853"/>
      <x v="1"/>
      <x v="3014"/>
      <x v="1"/>
      <x/>
      <x v="2"/>
      <x v="2725"/>
    </i>
    <i>
      <x v="2175"/>
      <x v="7"/>
      <x v="254"/>
      <x v="1442"/>
      <x v="37"/>
      <x v="1216"/>
      <x v="15"/>
      <x v="2"/>
      <x v="2"/>
      <x v="2235"/>
    </i>
    <i>
      <x v="2176"/>
      <x v="8"/>
      <x v="435"/>
      <x v="1511"/>
      <x v="1"/>
      <x v="547"/>
      <x v="17"/>
      <x v="2"/>
      <x v="3"/>
      <x v="1833"/>
    </i>
    <i>
      <x v="2177"/>
      <x v="7"/>
      <x v="1204"/>
      <x v="2166"/>
      <x v="16"/>
      <x v="1217"/>
      <x v="15"/>
      <x v="2"/>
      <x v="3"/>
      <x v="1613"/>
    </i>
    <i>
      <x v="2178"/>
      <x v="10"/>
      <x v="1655"/>
      <x v="1540"/>
      <x v="7"/>
      <x v="2016"/>
      <x v="9"/>
      <x v="3"/>
      <x v="2"/>
      <x v="1045"/>
    </i>
    <i>
      <x v="2179"/>
      <x v="7"/>
      <x v="612"/>
      <x v="2085"/>
      <x v="26"/>
      <x v="3015"/>
      <x v="1"/>
      <x/>
      <x v="2"/>
      <x v="2726"/>
    </i>
    <i>
      <x v="2180"/>
      <x v="8"/>
      <x v="1128"/>
      <x v="968"/>
      <x v="33"/>
      <x v="1218"/>
      <x v="15"/>
      <x v="2"/>
      <x v="2"/>
      <x v="2236"/>
    </i>
    <i>
      <x v="2181"/>
      <x v="7"/>
      <x v="1340"/>
      <x v="952"/>
      <x v="15"/>
      <x v="3016"/>
      <x v="7"/>
      <x/>
      <x v="3"/>
      <x v="346"/>
    </i>
    <i>
      <x v="2182"/>
      <x v="7"/>
      <x v="717"/>
      <x v="2244"/>
      <x v="6"/>
      <x v="1808"/>
      <x v="12"/>
      <x v="3"/>
      <x v="5"/>
      <x v="790"/>
    </i>
    <i>
      <x v="2183"/>
      <x v="10"/>
      <x v="693"/>
      <x v="468"/>
      <x v="32"/>
      <x v="2017"/>
      <x v="9"/>
      <x v="3"/>
      <x v="3"/>
      <x v="611"/>
    </i>
    <i>
      <x v="2184"/>
      <x v="8"/>
      <x v="30"/>
      <x v="622"/>
      <x v="25"/>
      <x v="3017"/>
      <x/>
      <x/>
      <x v="3"/>
      <x v="192"/>
    </i>
    <i>
      <x v="2185"/>
      <x v="10"/>
      <x v="740"/>
      <x v="1984"/>
      <x v="32"/>
      <x v="1607"/>
      <x v="13"/>
      <x v="3"/>
      <x v="2"/>
      <x v="1343"/>
    </i>
    <i>
      <x v="2186"/>
      <x v="12"/>
      <x v="504"/>
      <x v="2209"/>
      <x v="4"/>
      <x v="1414"/>
      <x v="14"/>
      <x v="2"/>
      <x v="3"/>
      <x v="877"/>
    </i>
    <i>
      <x v="2187"/>
      <x v="7"/>
      <x v="1632"/>
      <x v="1979"/>
      <x v="11"/>
      <x v="1608"/>
      <x v="13"/>
      <x v="3"/>
      <x v="3"/>
      <x v="507"/>
    </i>
    <i>
      <x v="2188"/>
      <x v="7"/>
      <x v="1387"/>
      <x v="701"/>
      <x v="11"/>
      <x v="3018"/>
      <x v="6"/>
      <x/>
      <x v="2"/>
      <x v="2727"/>
    </i>
    <i>
      <x v="2189"/>
      <x v="7"/>
      <x v="372"/>
      <x v="511"/>
      <x v="6"/>
      <x v="1809"/>
      <x v="12"/>
      <x v="3"/>
      <x v="3"/>
      <x v="593"/>
    </i>
    <i>
      <x v="2190"/>
      <x v="7"/>
      <x v="1466"/>
      <x v="2750"/>
      <x v="21"/>
      <x v="3019"/>
      <x v="2"/>
      <x/>
      <x v="2"/>
      <x v="2728"/>
    </i>
    <i>
      <x v="2191"/>
      <x v="8"/>
      <x v="1555"/>
      <x v="206"/>
      <x v="4"/>
      <x v="3020"/>
      <x v="7"/>
      <x/>
      <x v="2"/>
      <x v="2729"/>
    </i>
    <i>
      <x v="2192"/>
      <x v="10"/>
      <x v="999"/>
      <x v="2233"/>
      <x v="2"/>
      <x v="3021"/>
      <x v="7"/>
      <x/>
      <x v="2"/>
      <x v="1834"/>
    </i>
    <i>
      <x v="2193"/>
      <x v="10"/>
      <x v="217"/>
      <x v="2695"/>
      <x v="5"/>
      <x v="821"/>
      <x v="85"/>
      <x v="2"/>
      <x v="5"/>
      <x v="547"/>
    </i>
    <i>
      <x v="2194"/>
      <x v="10"/>
      <x v="1404"/>
      <x v="274"/>
      <x v="14"/>
      <x v="2018"/>
      <x v="9"/>
      <x v="3"/>
      <x v="3"/>
      <x v="813"/>
    </i>
    <i>
      <x v="2195"/>
      <x v="7"/>
      <x v="270"/>
      <x v="1131"/>
      <x v="3"/>
      <x v="1219"/>
      <x v="15"/>
      <x v="2"/>
      <x v="3"/>
      <x v="1094"/>
    </i>
    <i>
      <x v="2196"/>
      <x v="10"/>
      <x v="168"/>
      <x v="1152"/>
      <x v="3"/>
      <x v="3022"/>
      <x/>
      <x/>
      <x v="2"/>
      <x v="2730"/>
    </i>
    <i>
      <x v="2197"/>
      <x v="7"/>
      <x v="1324"/>
      <x v="1595"/>
      <x v="15"/>
      <x v="2019"/>
      <x v="9"/>
      <x v="3"/>
      <x v="3"/>
      <x v="84"/>
    </i>
    <i>
      <x v="2198"/>
      <x v="7"/>
      <x v="1165"/>
      <x v="667"/>
      <x v="33"/>
      <x v="1609"/>
      <x v="13"/>
      <x v="3"/>
      <x v="3"/>
      <x v="1331"/>
    </i>
    <i>
      <x v="2199"/>
      <x v="7"/>
      <x v="970"/>
      <x v="900"/>
      <x v="30"/>
      <x v="2020"/>
      <x v="9"/>
      <x v="3"/>
      <x v="3"/>
      <x v="1059"/>
    </i>
    <i>
      <x v="2200"/>
      <x v="7"/>
      <x v="911"/>
      <x v="2698"/>
      <x v="24"/>
      <x v="641"/>
      <x v="84"/>
      <x v="2"/>
      <x v="2"/>
      <x v="187"/>
    </i>
    <i>
      <x v="2201"/>
      <x v="7"/>
      <x v="1034"/>
      <x v="1902"/>
      <x v="4"/>
      <x v="1220"/>
      <x v="15"/>
      <x v="2"/>
      <x v="3"/>
      <x v="931"/>
    </i>
    <i>
      <x v="2202"/>
      <x v="7"/>
      <x v="914"/>
      <x v="745"/>
      <x v="20"/>
      <x v="3023"/>
      <x v="6"/>
      <x/>
      <x v="3"/>
      <x v="626"/>
    </i>
    <i>
      <x v="2203"/>
      <x v="8"/>
      <x v="1246"/>
      <x v="844"/>
      <x v="6"/>
      <x v="1810"/>
      <x v="12"/>
      <x v="3"/>
      <x v="3"/>
      <x v="924"/>
    </i>
    <i>
      <x v="2204"/>
      <x v="7"/>
      <x v="1022"/>
      <x v="2166"/>
      <x v="7"/>
      <x v="2185"/>
      <x v="8"/>
      <x/>
      <x v="3"/>
      <x v="469"/>
    </i>
    <i>
      <x v="2205"/>
      <x v="7"/>
      <x v="143"/>
      <x v="1432"/>
      <x v="14"/>
      <x v="1811"/>
      <x v="12"/>
      <x v="3"/>
      <x v="3"/>
      <x v="1297"/>
    </i>
    <i>
      <x v="2206"/>
      <x v="8"/>
      <x v="207"/>
      <x v="16"/>
      <x v="32"/>
      <x v="822"/>
      <x v="85"/>
      <x v="2"/>
      <x v="2"/>
      <x v="643"/>
    </i>
    <i>
      <x v="2207"/>
      <x/>
      <x v="1655"/>
      <x v="2390"/>
      <x v="5"/>
      <x v="3024"/>
      <x/>
      <x/>
      <x v="5"/>
      <x v="1292"/>
    </i>
    <i>
      <x v="2208"/>
      <x v="7"/>
      <x v="146"/>
      <x v="2543"/>
      <x v="26"/>
      <x v="914"/>
      <x v="62"/>
      <x v="2"/>
      <x v="5"/>
      <x v="1218"/>
    </i>
    <i>
      <x v="2209"/>
      <x v="11"/>
      <x v="76"/>
      <x v="494"/>
      <x v="21"/>
      <x v="1034"/>
      <x v="16"/>
      <x v="2"/>
      <x v="3"/>
      <x v="1360"/>
    </i>
    <i>
      <x v="2210"/>
      <x v="7"/>
      <x v="745"/>
      <x v="47"/>
      <x v="24"/>
      <x v="3025"/>
      <x v="7"/>
      <x/>
      <x v="3"/>
      <x v="262"/>
    </i>
    <i>
      <x v="2211"/>
      <x v="7"/>
      <x v="1564"/>
      <x v="266"/>
      <x v="33"/>
      <x v="397"/>
      <x v="18"/>
      <x v="2"/>
      <x v="3"/>
      <x v="1078"/>
    </i>
    <i>
      <x v="2212"/>
      <x v="7"/>
      <x v="1129"/>
      <x v="2034"/>
      <x v="22"/>
      <x v="26"/>
      <x v="94"/>
      <x v="1"/>
      <x v="3"/>
      <x v="1409"/>
    </i>
    <i>
      <x v="2213"/>
      <x v="8"/>
      <x v="956"/>
      <x v="1291"/>
      <x v="28"/>
      <x v="1610"/>
      <x v="13"/>
      <x v="3"/>
      <x v="2"/>
      <x v="158"/>
    </i>
    <i>
      <x v="2214"/>
      <x v="10"/>
      <x v="734"/>
      <x v="1250"/>
      <x v="26"/>
      <x v="3026"/>
      <x v="5"/>
      <x/>
      <x v="3"/>
      <x v="1649"/>
    </i>
    <i>
      <x v="2215"/>
      <x v="7"/>
      <x v="541"/>
      <x v="1262"/>
      <x v="24"/>
      <x v="642"/>
      <x v="84"/>
      <x v="2"/>
      <x v="3"/>
      <x v="1497"/>
    </i>
    <i>
      <x v="2216"/>
      <x v="7"/>
      <x v="143"/>
      <x v="1200"/>
      <x v="28"/>
      <x v="3027"/>
      <x v="6"/>
      <x/>
      <x v="3"/>
      <x v="168"/>
    </i>
    <i>
      <x v="2217"/>
      <x v="7"/>
      <x v="1289"/>
      <x v="482"/>
      <x v="36"/>
      <x v="1221"/>
      <x v="15"/>
      <x v="2"/>
      <x v="3"/>
      <x v="361"/>
    </i>
    <i>
      <x v="2218"/>
      <x v="7"/>
      <x v="66"/>
      <x v="2739"/>
      <x v="3"/>
      <x v="159"/>
      <x v="60"/>
      <x v="4"/>
      <x v="7"/>
      <x v="1744"/>
    </i>
    <i>
      <x v="2219"/>
      <x v="7"/>
      <x v="1620"/>
      <x v="689"/>
      <x v="26"/>
      <x v="3028"/>
      <x v="6"/>
      <x/>
      <x v="3"/>
      <x v="559"/>
    </i>
    <i>
      <x v="2220"/>
      <x v="7"/>
      <x v="1026"/>
      <x v="1378"/>
      <x v="1"/>
      <x v="3029"/>
      <x v="7"/>
      <x/>
      <x v="3"/>
      <x v="658"/>
    </i>
    <i>
      <x v="2221"/>
      <x v="7"/>
      <x v="318"/>
      <x v="1291"/>
      <x v="11"/>
      <x v="3030"/>
      <x v="1"/>
      <x/>
      <x v="2"/>
      <x v="2731"/>
    </i>
    <i>
      <x v="2222"/>
      <x v="8"/>
      <x v="1038"/>
      <x v="814"/>
      <x v="3"/>
      <x v="823"/>
      <x v="85"/>
      <x v="2"/>
      <x v="2"/>
      <x v="2091"/>
    </i>
    <i>
      <x v="2223"/>
      <x v="7"/>
      <x v="693"/>
      <x v="2109"/>
      <x v="39"/>
      <x v="2186"/>
      <x v="8"/>
      <x/>
      <x v="2"/>
      <x v="2534"/>
    </i>
    <i>
      <x v="2224"/>
      <x v="7"/>
      <x v="902"/>
      <x v="46"/>
      <x v="32"/>
      <x v="1812"/>
      <x v="12"/>
      <x v="3"/>
      <x v="3"/>
      <x v="1610"/>
    </i>
    <i>
      <x v="2225"/>
      <x v="11"/>
      <x v="610"/>
      <x v="79"/>
      <x/>
      <x v="3031"/>
      <x/>
      <x/>
      <x v="2"/>
      <x v="2732"/>
    </i>
    <i>
      <x v="2226"/>
      <x v="7"/>
      <x v="143"/>
      <x v="1088"/>
      <x v="21"/>
      <x v="1415"/>
      <x v="14"/>
      <x v="2"/>
      <x v="3"/>
      <x v="1243"/>
    </i>
    <i>
      <x v="2227"/>
      <x v="10"/>
      <x v="1168"/>
      <x v="2735"/>
      <x v="35"/>
      <x v="2187"/>
      <x v="8"/>
      <x/>
      <x v="2"/>
      <x v="611"/>
    </i>
    <i>
      <x v="2228"/>
      <x v="10"/>
      <x v="910"/>
      <x v="1767"/>
      <x v="31"/>
      <x v="3032"/>
      <x v="6"/>
      <x/>
      <x v="3"/>
      <x v="1635"/>
    </i>
    <i>
      <x v="2229"/>
      <x v="10"/>
      <x v="262"/>
      <x v="27"/>
      <x v="26"/>
      <x v="3033"/>
      <x v="6"/>
      <x/>
      <x v="3"/>
      <x v="1884"/>
    </i>
    <i>
      <x v="2230"/>
      <x/>
      <x v="1361"/>
      <x v="2035"/>
      <x v="17"/>
      <x v="3034"/>
      <x v="2"/>
      <x/>
      <x v="2"/>
      <x v="1159"/>
    </i>
    <i>
      <x v="2231"/>
      <x v="10"/>
      <x v="207"/>
      <x v="1190"/>
      <x v="37"/>
      <x v="1222"/>
      <x v="15"/>
      <x v="2"/>
      <x v="2"/>
      <x v="2237"/>
    </i>
    <i>
      <x v="2232"/>
      <x v="8"/>
      <x v="931"/>
      <x v="1481"/>
      <x v="19"/>
      <x v="317"/>
      <x v="19"/>
      <x v="2"/>
      <x v="3"/>
      <x v="973"/>
    </i>
    <i>
      <x v="2233"/>
      <x v="7"/>
      <x v="1598"/>
      <x v="755"/>
      <x v="15"/>
      <x v="3035"/>
      <x v="6"/>
      <x/>
      <x v="3"/>
      <x v="337"/>
    </i>
    <i>
      <x v="2234"/>
      <x v="12"/>
      <x v="471"/>
      <x v="53"/>
      <x v="34"/>
      <x v="159"/>
      <x v="60"/>
      <x v="4"/>
      <x v="7"/>
      <x v="1744"/>
    </i>
    <i>
      <x v="2235"/>
      <x v="7"/>
      <x v="1537"/>
      <x v="1541"/>
      <x v="38"/>
      <x v="3036"/>
      <x v="107"/>
      <x v="1"/>
      <x v="1"/>
      <x v="1305"/>
    </i>
    <i>
      <x v="2236"/>
      <x v="7"/>
      <x v="1513"/>
      <x v="1583"/>
      <x v="31"/>
      <x v="3037"/>
      <x v="6"/>
      <x/>
      <x v="6"/>
      <x v="918"/>
    </i>
    <i>
      <x v="2238"/>
      <x v="7"/>
      <x v="204"/>
      <x v="333"/>
      <x v="20"/>
      <x v="3038"/>
      <x v="2"/>
      <x/>
      <x v="2"/>
      <x v="2733"/>
    </i>
    <i>
      <x v="2239"/>
      <x v="7"/>
      <x v="1044"/>
      <x v="1730"/>
      <x v="30"/>
      <x v="3039"/>
      <x v="2"/>
      <x/>
      <x v="3"/>
      <x v="965"/>
    </i>
    <i>
      <x v="2240"/>
      <x/>
      <x v="1222"/>
      <x v="1963"/>
      <x v="23"/>
      <x v="3040"/>
      <x v="5"/>
      <x/>
      <x v="2"/>
      <x v="591"/>
    </i>
    <i>
      <x v="2241"/>
      <x v="10"/>
      <x v="483"/>
      <x v="769"/>
      <x v="15"/>
      <x v="318"/>
      <x v="19"/>
      <x v="2"/>
      <x v="3"/>
      <x v="266"/>
    </i>
    <i>
      <x v="2242"/>
      <x v="7"/>
      <x v="1052"/>
      <x v="2642"/>
      <x v="3"/>
      <x v="61"/>
      <x v="37"/>
      <x v="1"/>
      <x v="3"/>
      <x v="1092"/>
    </i>
    <i>
      <x v="2243"/>
      <x v="8"/>
      <x v="83"/>
      <x v="104"/>
      <x v="5"/>
      <x v="3041"/>
      <x v="5"/>
      <x/>
      <x v="2"/>
      <x v="2734"/>
    </i>
    <i>
      <x v="2244"/>
      <x v="7"/>
      <x v="214"/>
      <x v="1244"/>
      <x v="16"/>
      <x v="3042"/>
      <x v="2"/>
      <x/>
      <x v="2"/>
      <x v="1024"/>
    </i>
    <i>
      <x v="2245"/>
      <x v="7"/>
      <x v="404"/>
      <x v="841"/>
      <x v="9"/>
      <x v="3043"/>
      <x v="1"/>
      <x/>
      <x v="2"/>
      <x v="2735"/>
    </i>
    <i>
      <x v="2246"/>
      <x v="7"/>
      <x v="735"/>
      <x v="2747"/>
      <x v="20"/>
      <x v="3044"/>
      <x v="2"/>
      <x/>
      <x v="2"/>
      <x v="2736"/>
    </i>
    <i>
      <x v="2247"/>
      <x v="8"/>
      <x v="294"/>
      <x v="1218"/>
      <x v="14"/>
      <x v="3045"/>
      <x v="130"/>
      <x v="1"/>
      <x v="1"/>
      <x v="1180"/>
    </i>
    <i>
      <x v="2248"/>
      <x v="8"/>
      <x v="1335"/>
      <x v="516"/>
      <x v="36"/>
      <x v="1035"/>
      <x v="16"/>
      <x v="2"/>
      <x v="3"/>
      <x v="1420"/>
    </i>
    <i>
      <x v="2249"/>
      <x v="8"/>
      <x v="11"/>
    </i>
    <i>
      <x v="2250"/>
      <x/>
      <x v="1059"/>
      <x v="536"/>
      <x v="30"/>
      <x v="159"/>
      <x v="60"/>
      <x v="4"/>
      <x v="7"/>
      <x v="1744"/>
    </i>
    <i>
      <x v="2251"/>
      <x v="8"/>
      <x v="1251"/>
      <x v="2703"/>
      <x v="30"/>
      <x v="1813"/>
      <x v="12"/>
      <x v="3"/>
      <x v="2"/>
      <x v="2100"/>
    </i>
    <i>
      <x v="2252"/>
      <x/>
      <x v="1632"/>
      <x v="2285"/>
      <x v="17"/>
      <x v="3046"/>
      <x v="2"/>
      <x/>
      <x v="2"/>
      <x v="899"/>
    </i>
    <i>
      <x v="2253"/>
      <x v="7"/>
      <x v="797"/>
      <x v="399"/>
      <x v="23"/>
      <x v="320"/>
      <x v="19"/>
      <x v="2"/>
      <x v="3"/>
      <x v="1744"/>
    </i>
    <i>
      <x v="2254"/>
      <x v="7"/>
      <x v="1655"/>
      <x v="1846"/>
      <x v="2"/>
      <x v="1814"/>
      <x v="12"/>
      <x v="3"/>
      <x v="5"/>
      <x v="295"/>
    </i>
    <i>
      <x v="2255"/>
      <x v="8"/>
      <x v="649"/>
      <x v="1767"/>
      <x v="1"/>
      <x v="3047"/>
      <x v="1"/>
      <x/>
      <x v="3"/>
      <x v="821"/>
    </i>
    <i>
      <x v="2256"/>
      <x v="10"/>
      <x v="1658"/>
      <x v="1457"/>
      <x v="6"/>
      <x v="1611"/>
      <x v="13"/>
      <x v="3"/>
      <x v="2"/>
      <x v="25"/>
    </i>
    <i>
      <x v="2257"/>
      <x v="7"/>
      <x v="739"/>
      <x v="366"/>
      <x v="3"/>
      <x v="824"/>
      <x v="85"/>
      <x v="2"/>
      <x v="3"/>
      <x v="89"/>
    </i>
    <i>
      <x v="2258"/>
      <x v="8"/>
      <x v="911"/>
      <x v="2458"/>
      <x v="39"/>
      <x v="3048"/>
      <x v="6"/>
      <x/>
      <x v="2"/>
      <x v="2737"/>
    </i>
    <i>
      <x v="2259"/>
      <x v="8"/>
      <x v="702"/>
      <x v="89"/>
      <x v="30"/>
      <x v="1612"/>
      <x v="13"/>
      <x v="3"/>
      <x v="3"/>
      <x v="1058"/>
    </i>
    <i>
      <x v="2260"/>
      <x v="7"/>
      <x v="186"/>
      <x v="2557"/>
      <x v="11"/>
      <x v="1036"/>
      <x v="16"/>
      <x v="2"/>
      <x v="2"/>
      <x v="2161"/>
    </i>
    <i>
      <x v="2261"/>
      <x v="8"/>
      <x v="1280"/>
      <x v="1238"/>
      <x v="9"/>
      <x v="1416"/>
      <x v="14"/>
      <x v="2"/>
      <x v="3"/>
      <x v="1921"/>
    </i>
    <i>
      <x v="2262"/>
      <x v="10"/>
      <x v="338"/>
      <x v="2598"/>
      <x v="21"/>
      <x v="3049"/>
      <x v="7"/>
      <x/>
      <x v="2"/>
      <x v="2738"/>
    </i>
    <i>
      <x v="2263"/>
      <x v="7"/>
      <x v="1473"/>
      <x v="1386"/>
      <x v="23"/>
      <x v="3050"/>
      <x v="7"/>
      <x/>
      <x v="2"/>
      <x v="988"/>
    </i>
    <i>
      <x v="2264"/>
      <x v="7"/>
      <x v="404"/>
      <x v="583"/>
      <x v="26"/>
      <x v="1037"/>
      <x v="16"/>
      <x v="2"/>
      <x v="2"/>
      <x v="2162"/>
    </i>
    <i>
      <x v="2265"/>
      <x v="7"/>
      <x v="780"/>
      <x v="1072"/>
      <x v="26"/>
      <x v="499"/>
      <x v="17"/>
      <x v="2"/>
      <x v="3"/>
      <x v="986"/>
    </i>
    <i>
      <x v="2266"/>
      <x v="7"/>
      <x v="647"/>
      <x v="1291"/>
      <x v="34"/>
      <x v="72"/>
      <x v="34"/>
      <x v="1"/>
      <x v="2"/>
      <x v="1572"/>
    </i>
    <i>
      <x v="2267"/>
      <x v="7"/>
      <x v="351"/>
      <x v="1158"/>
      <x v="39"/>
      <x v="1038"/>
      <x v="16"/>
      <x v="2"/>
      <x v="2"/>
      <x v="841"/>
    </i>
    <i>
      <x v="2268"/>
      <x v="7"/>
      <x v="685"/>
      <x v="1805"/>
      <x v="20"/>
      <x v="500"/>
      <x v="17"/>
      <x v="2"/>
      <x v="3"/>
      <x v="471"/>
    </i>
    <i>
      <x v="2269"/>
      <x v="7"/>
      <x v="1014"/>
      <x v="116"/>
      <x v="36"/>
      <x v="501"/>
      <x v="17"/>
      <x v="2"/>
      <x v="2"/>
      <x v="1983"/>
    </i>
    <i>
      <x v="2270"/>
      <x v="8"/>
      <x v="1444"/>
      <x v="333"/>
      <x v="38"/>
      <x v="3051"/>
      <x v="39"/>
      <x v="1"/>
      <x v="3"/>
      <x v="1616"/>
    </i>
    <i>
      <x v="2271"/>
      <x v="8"/>
      <x v="779"/>
      <x v="1952"/>
      <x v="13"/>
      <x v="825"/>
      <x v="85"/>
      <x v="2"/>
      <x v="3"/>
      <x v="480"/>
    </i>
    <i>
      <x v="2272"/>
      <x v="8"/>
      <x v="479"/>
      <x v="2270"/>
      <x v="29"/>
      <x v="3052"/>
      <x v="1"/>
      <x/>
      <x v="3"/>
      <x v="1498"/>
    </i>
    <i>
      <x v="2273"/>
      <x v="8"/>
      <x v="466"/>
      <x v="2770"/>
      <x v="20"/>
      <x v="2021"/>
      <x v="9"/>
      <x v="3"/>
      <x v="2"/>
      <x v="2478"/>
    </i>
    <i>
      <x v="2274"/>
      <x v="8"/>
      <x v="1437"/>
      <x v="2795"/>
      <x v="13"/>
      <x v="2188"/>
      <x v="8"/>
      <x/>
      <x v="2"/>
      <x v="2535"/>
    </i>
    <i>
      <x v="2275"/>
      <x v="8"/>
      <x v="995"/>
      <x v="1755"/>
      <x v="13"/>
      <x v="2022"/>
      <x v="9"/>
      <x v="3"/>
      <x v="3"/>
      <x v="2479"/>
    </i>
    <i>
      <x v="2276"/>
      <x v="8"/>
      <x v="178"/>
      <x v="851"/>
      <x v="13"/>
      <x v="3053"/>
      <x v="7"/>
      <x/>
      <x v="2"/>
      <x v="2739"/>
    </i>
    <i>
      <x v="2277"/>
      <x v="8"/>
      <x v="693"/>
      <x v="2535"/>
      <x v="25"/>
      <x v="3054"/>
      <x/>
      <x/>
      <x v="3"/>
      <x v="593"/>
    </i>
    <i>
      <x v="2278"/>
      <x v="8"/>
      <x v="856"/>
      <x v="2390"/>
      <x v="13"/>
      <x v="3055"/>
      <x v="1"/>
      <x/>
      <x v="2"/>
      <x v="2740"/>
    </i>
    <i>
      <x v="2279"/>
      <x v="10"/>
      <x v="1034"/>
      <x v="422"/>
      <x v="32"/>
      <x v="3056"/>
      <x v="4"/>
      <x/>
      <x v="3"/>
      <x v="378"/>
    </i>
    <i>
      <x v="2280"/>
      <x v="8"/>
      <x v="1421"/>
      <x v="2168"/>
      <x v="16"/>
      <x v="3057"/>
      <x v="2"/>
      <x/>
      <x v="3"/>
      <x v="1215"/>
    </i>
    <i>
      <x v="2281"/>
      <x v="8"/>
      <x v="576"/>
      <x v="1548"/>
      <x v="36"/>
      <x v="1039"/>
      <x v="16"/>
      <x v="2"/>
      <x v="2"/>
      <x v="2163"/>
    </i>
    <i>
      <x v="2282"/>
      <x v="8"/>
      <x v="530"/>
      <x v="97"/>
      <x v="19"/>
      <x v="1815"/>
      <x v="12"/>
      <x v="3"/>
      <x v="3"/>
      <x v="1860"/>
    </i>
    <i>
      <x v="2283"/>
      <x v="8"/>
      <x v="76"/>
      <x v="1346"/>
      <x v="19"/>
      <x v="398"/>
      <x v="18"/>
      <x v="2"/>
      <x v="2"/>
      <x v="1945"/>
    </i>
    <i>
      <x v="2284"/>
      <x v="8"/>
      <x v="850"/>
      <x v="2841"/>
      <x v="33"/>
      <x v="1816"/>
      <x v="12"/>
      <x v="3"/>
      <x v="2"/>
      <x v="1106"/>
    </i>
    <i>
      <x v="2285"/>
      <x v="8"/>
      <x v="914"/>
      <x v="859"/>
      <x v="20"/>
      <x v="1817"/>
      <x v="12"/>
      <x v="3"/>
      <x v="3"/>
      <x v="1194"/>
    </i>
    <i>
      <x v="2286"/>
      <x v="10"/>
      <x v="193"/>
      <x v="2342"/>
      <x/>
      <x v="1818"/>
      <x v="12"/>
      <x v="3"/>
      <x v="3"/>
      <x v="1166"/>
    </i>
    <i>
      <x v="2287"/>
      <x v="8"/>
      <x v="727"/>
      <x v="11"/>
      <x v="19"/>
      <x v="275"/>
      <x v="20"/>
      <x v="2"/>
      <x v="3"/>
      <x v="982"/>
    </i>
    <i>
      <x v="2288"/>
      <x v="8"/>
      <x v="235"/>
      <x v="1297"/>
      <x v="19"/>
      <x v="643"/>
      <x v="84"/>
      <x v="2"/>
      <x v="2"/>
      <x v="1049"/>
    </i>
    <i>
      <x v="2289"/>
      <x v="10"/>
      <x v="1288"/>
      <x v="1124"/>
      <x v="1"/>
      <x v="644"/>
      <x v="84"/>
      <x v="2"/>
      <x v="3"/>
      <x v="1387"/>
    </i>
    <i>
      <x v="2290"/>
      <x/>
      <x v="1555"/>
      <x v="1157"/>
      <x v="23"/>
      <x v="3058"/>
      <x v="7"/>
      <x/>
      <x v="3"/>
      <x v="792"/>
    </i>
    <i>
      <x v="2291"/>
      <x v="10"/>
      <x v="454"/>
      <x v="1041"/>
      <x v="1"/>
      <x v="3059"/>
      <x v="2"/>
      <x/>
      <x v="3"/>
      <x v="1625"/>
    </i>
    <i>
      <x v="2292"/>
      <x v="8"/>
      <x v="881"/>
      <x v="2120"/>
      <x v="19"/>
      <x v="1040"/>
      <x v="16"/>
      <x v="2"/>
      <x v="5"/>
      <x v="1020"/>
    </i>
    <i>
      <x v="2293"/>
      <x v="8"/>
      <x v="752"/>
      <x v="1830"/>
      <x v="15"/>
      <x v="1613"/>
      <x v="13"/>
      <x v="3"/>
      <x v="2"/>
      <x v="2367"/>
    </i>
    <i>
      <x v="2294"/>
      <x v="8"/>
      <x v="1420"/>
      <x v="2167"/>
      <x v="6"/>
      <x v="1614"/>
      <x v="13"/>
      <x v="3"/>
      <x v="3"/>
      <x v="1744"/>
    </i>
    <i>
      <x v="2295"/>
      <x v="8"/>
      <x v="1229"/>
      <x v="1614"/>
      <x v="31"/>
      <x v="3060"/>
      <x v="5"/>
      <x/>
      <x v="3"/>
      <x v="286"/>
    </i>
    <i>
      <x v="2296"/>
      <x v="8"/>
      <x v="70"/>
      <x v="1282"/>
      <x v="26"/>
      <x v="502"/>
      <x v="17"/>
      <x v="2"/>
      <x v="3"/>
      <x v="1280"/>
    </i>
    <i>
      <x v="2297"/>
      <x v="8"/>
      <x v="851"/>
      <x v="723"/>
      <x v="6"/>
      <x v="3061"/>
      <x v="125"/>
      <x v="1"/>
      <x v="1"/>
      <x v="1161"/>
    </i>
    <i>
      <x v="2298"/>
      <x v="8"/>
      <x v="791"/>
      <x v="1291"/>
      <x v="35"/>
      <x v="2023"/>
      <x v="9"/>
      <x v="3"/>
      <x v="2"/>
      <x v="2480"/>
    </i>
    <i>
      <x v="2299"/>
      <x/>
      <x v="1282"/>
      <x v="2253"/>
      <x v="15"/>
      <x v="3062"/>
      <x v="1"/>
      <x/>
      <x v="3"/>
      <x v="1782"/>
    </i>
    <i>
      <x v="2300"/>
      <x v="8"/>
      <x v="1163"/>
      <x v="2444"/>
      <x v="30"/>
      <x v="1223"/>
      <x v="15"/>
      <x v="2"/>
      <x v="2"/>
      <x v="2214"/>
    </i>
    <i>
      <x v="2301"/>
      <x v="8"/>
      <x v="1434"/>
      <x v="2811"/>
      <x v="33"/>
      <x v="1417"/>
      <x v="14"/>
      <x v="2"/>
      <x v="3"/>
      <x v="1835"/>
    </i>
    <i>
      <x v="2302"/>
      <x v="8"/>
      <x v="344"/>
      <x v="697"/>
      <x v="39"/>
      <x v="1224"/>
      <x v="15"/>
      <x v="2"/>
      <x v="5"/>
      <x v="434"/>
    </i>
    <i>
      <x v="2303"/>
      <x v="8"/>
      <x v="1414"/>
      <x v="2162"/>
      <x v="31"/>
      <x v="3063"/>
      <x v="131"/>
      <x v="1"/>
      <x v="1"/>
      <x v="180"/>
    </i>
    <i>
      <x v="2304"/>
      <x v="8"/>
      <x v="1387"/>
      <x v="2171"/>
      <x v="14"/>
      <x v="1225"/>
      <x v="15"/>
      <x v="2"/>
      <x v="3"/>
      <x v="358"/>
    </i>
    <i>
      <x v="2305"/>
      <x v="10"/>
      <x v="1408"/>
      <x v="1568"/>
      <x/>
      <x v="2024"/>
      <x v="9"/>
      <x v="3"/>
      <x v="2"/>
      <x v="2481"/>
    </i>
    <i>
      <x v="2306"/>
      <x v="10"/>
      <x v="200"/>
      <x v="5"/>
      <x v="1"/>
      <x v="2189"/>
      <x v="8"/>
      <x/>
      <x v="3"/>
      <x v="738"/>
    </i>
    <i>
      <x v="2307"/>
      <x v="8"/>
      <x v="1702"/>
      <x v="2732"/>
      <x v="33"/>
      <x v="182"/>
      <x v="25"/>
      <x v="1"/>
      <x v="2"/>
      <x v="1113"/>
    </i>
    <i>
      <x v="2308"/>
      <x/>
      <x v="852"/>
      <x v="2033"/>
      <x v="3"/>
      <x v="3064"/>
      <x v="162"/>
      <x v="1"/>
      <x v="1"/>
      <x v="234"/>
    </i>
    <i>
      <x v="2309"/>
      <x v="10"/>
      <x v="361"/>
      <x v="2836"/>
      <x v="13"/>
      <x v="826"/>
      <x v="85"/>
      <x v="2"/>
      <x v="3"/>
      <x v="480"/>
    </i>
    <i>
      <x v="2310"/>
      <x v="10"/>
      <x v="1226"/>
      <x v="1342"/>
      <x v="29"/>
      <x v="321"/>
      <x v="19"/>
      <x v="2"/>
      <x v="5"/>
      <x v="465"/>
    </i>
    <i>
      <x v="2311"/>
      <x v="10"/>
      <x v="88"/>
      <x v="2011"/>
      <x v="21"/>
      <x v="2025"/>
      <x v="9"/>
      <x v="3"/>
      <x v="3"/>
      <x v="1678"/>
    </i>
    <i>
      <x v="2312"/>
      <x/>
      <x v="507"/>
      <x v="205"/>
      <x v="1"/>
      <x v="3065"/>
      <x v="163"/>
      <x v="1"/>
      <x v="1"/>
      <x v="2301"/>
    </i>
    <i>
      <x v="2313"/>
      <x v="10"/>
      <x v="857"/>
      <x v="116"/>
      <x v="31"/>
      <x v="3066"/>
      <x v="6"/>
      <x/>
      <x v="3"/>
      <x v="1313"/>
    </i>
    <i>
      <x v="2314"/>
      <x/>
      <x v="1165"/>
      <x v="961"/>
      <x/>
      <x v="3067"/>
      <x v="1"/>
      <x/>
      <x v="2"/>
      <x v="195"/>
    </i>
    <i>
      <x v="2315"/>
      <x v="10"/>
      <x v="457"/>
      <x v="374"/>
      <x v="11"/>
      <x v="3068"/>
      <x v="1"/>
      <x/>
      <x v="3"/>
      <x v="1849"/>
    </i>
    <i>
      <x v="2316"/>
      <x v="12"/>
      <x v="1177"/>
      <x v="515"/>
      <x v="20"/>
      <x v="3069"/>
      <x v="7"/>
      <x/>
      <x v="2"/>
      <x v="1984"/>
    </i>
    <i>
      <x v="2317"/>
      <x/>
      <x v="838"/>
      <x v="1834"/>
      <x v="24"/>
      <x v="159"/>
      <x v="60"/>
      <x v="4"/>
      <x v="7"/>
      <x v="1744"/>
    </i>
    <i>
      <x v="2318"/>
      <x v="10"/>
      <x v="717"/>
      <x v="2331"/>
      <x/>
      <x v="3070"/>
      <x v="54"/>
      <x v="1"/>
      <x v="1"/>
      <x v="2164"/>
    </i>
    <i>
      <x v="2319"/>
      <x v="10"/>
      <x v="914"/>
      <x v="623"/>
      <x v="29"/>
      <x v="106"/>
      <x v="83"/>
      <x v="1"/>
      <x v="3"/>
      <x v="48"/>
    </i>
    <i>
      <x v="2320"/>
      <x v="8"/>
      <x v="1643"/>
      <x v="979"/>
      <x v="1"/>
      <x v="3071"/>
      <x v="7"/>
      <x/>
      <x v="2"/>
      <x v="555"/>
    </i>
    <i>
      <x v="2321"/>
      <x v="8"/>
      <x v="1359"/>
      <x v="1425"/>
      <x v="31"/>
      <x v="322"/>
      <x v="19"/>
      <x v="2"/>
      <x v="2"/>
      <x v="1398"/>
    </i>
    <i>
      <x v="2322"/>
      <x v="8"/>
      <x v="597"/>
      <x v="2146"/>
      <x v="9"/>
      <x v="503"/>
      <x v="17"/>
      <x v="2"/>
      <x v="3"/>
      <x v="1942"/>
    </i>
    <i>
      <x v="2323"/>
      <x/>
      <x v="730"/>
      <x v="2488"/>
      <x v="4"/>
      <x v="3072"/>
      <x v="108"/>
      <x v="1"/>
      <x v="1"/>
      <x v="2741"/>
    </i>
    <i>
      <x v="2324"/>
      <x v="10"/>
      <x v="1292"/>
      <x v="2450"/>
      <x v="29"/>
      <x v="3073"/>
      <x v="7"/>
      <x/>
      <x v="3"/>
      <x v="152"/>
    </i>
    <i>
      <x v="2325"/>
      <x v="8"/>
      <x v="143"/>
      <x v="1786"/>
      <x v="30"/>
      <x v="2026"/>
      <x v="9"/>
      <x v="3"/>
      <x v="2"/>
      <x v="2482"/>
    </i>
    <i>
      <x v="2326"/>
      <x v="8"/>
      <x v="270"/>
      <x v="2758"/>
      <x v="3"/>
      <x v="1615"/>
      <x v="13"/>
      <x v="3"/>
      <x v="2"/>
      <x v="2368"/>
    </i>
    <i>
      <x v="2327"/>
      <x v="8"/>
      <x v="1495"/>
      <x v="2622"/>
      <x v="31"/>
      <x v="827"/>
      <x v="85"/>
      <x v="2"/>
      <x v="2"/>
      <x v="1636"/>
    </i>
    <i>
      <x v="2328"/>
      <x v="12"/>
      <x v="440"/>
      <x v="56"/>
      <x v="16"/>
      <x v="2190"/>
      <x v="8"/>
      <x/>
      <x v="2"/>
      <x v="443"/>
    </i>
    <i>
      <x v="2329"/>
      <x/>
      <x v="1158"/>
      <x v="724"/>
      <x v="23"/>
      <x v="199"/>
      <x v="24"/>
      <x v="1"/>
      <x v="3"/>
      <x v="794"/>
    </i>
    <i>
      <x v="2330"/>
      <x v="8"/>
      <x v="114"/>
      <x v="1119"/>
      <x v="6"/>
      <x v="44"/>
      <x v="41"/>
      <x v="1"/>
      <x v="3"/>
      <x v="922"/>
    </i>
    <i>
      <x v="2331"/>
      <x v="10"/>
      <x v="447"/>
      <x v="2770"/>
      <x v="30"/>
      <x v="3074"/>
      <x v="3"/>
      <x/>
      <x v="2"/>
      <x v="588"/>
    </i>
    <i>
      <x v="2332"/>
      <x v="8"/>
      <x v="322"/>
      <x v="659"/>
      <x v="32"/>
      <x v="2027"/>
      <x v="9"/>
      <x v="3"/>
      <x v="3"/>
      <x v="484"/>
    </i>
    <i>
      <x v="2333"/>
      <x v="10"/>
      <x v="1119"/>
      <x v="230"/>
      <x v="23"/>
      <x v="2028"/>
      <x v="9"/>
      <x v="3"/>
      <x v="3"/>
      <x v="1451"/>
    </i>
    <i>
      <x v="2334"/>
      <x v="10"/>
      <x v="1411"/>
      <x v="119"/>
      <x v="35"/>
      <x v="504"/>
      <x v="17"/>
      <x v="2"/>
      <x v="3"/>
      <x v="547"/>
    </i>
    <i>
      <x v="2335"/>
      <x/>
      <x v="449"/>
      <x v="1391"/>
      <x v="23"/>
      <x v="2191"/>
      <x v="8"/>
      <x/>
      <x v="3"/>
      <x v="1116"/>
    </i>
    <i>
      <x v="2336"/>
      <x v="8"/>
      <x v="534"/>
      <x v="2385"/>
      <x v="31"/>
      <x v="3075"/>
      <x v="6"/>
      <x/>
      <x v="3"/>
      <x v="447"/>
    </i>
    <i>
      <x v="2337"/>
      <x v="10"/>
      <x v="873"/>
      <x v="2168"/>
      <x v="8"/>
      <x v="3076"/>
      <x v="1"/>
      <x/>
      <x v="3"/>
      <x v="1722"/>
    </i>
    <i>
      <x v="2338"/>
      <x v="8"/>
      <x v="582"/>
      <x v="2219"/>
      <x v="11"/>
      <x v="3077"/>
      <x v="2"/>
      <x/>
      <x v="3"/>
      <x v="1849"/>
    </i>
    <i>
      <x v="2339"/>
      <x v="8"/>
      <x v="1645"/>
      <x v="2641"/>
      <x v="38"/>
      <x v="3078"/>
      <x v="29"/>
      <x v="1"/>
      <x v="2"/>
      <x v="2165"/>
    </i>
    <i>
      <x v="2340"/>
      <x v="7"/>
      <x v="319"/>
      <x v="1299"/>
      <x v="23"/>
      <x v="1418"/>
      <x v="14"/>
      <x v="2"/>
      <x v="3"/>
      <x v="258"/>
    </i>
    <i>
      <x v="2341"/>
      <x v="8"/>
      <x v="792"/>
      <x v="138"/>
      <x v="20"/>
      <x v="1819"/>
      <x v="12"/>
      <x v="3"/>
      <x v="3"/>
      <x v="1392"/>
    </i>
    <i>
      <x v="2342"/>
      <x v="10"/>
      <x v="954"/>
      <x v="2770"/>
      <x v="33"/>
      <x v="1419"/>
      <x v="14"/>
      <x v="2"/>
      <x v="2"/>
      <x v="2302"/>
    </i>
    <i>
      <x v="2343"/>
      <x v="8"/>
      <x v="1144"/>
      <x v="1676"/>
      <x v="38"/>
      <x v="3079"/>
      <x v="69"/>
      <x v="1"/>
      <x v="5"/>
      <x v="2536"/>
    </i>
    <i>
      <x v="2344"/>
      <x v="8"/>
      <x v="1050"/>
      <x v="1719"/>
      <x v="11"/>
      <x v="3080"/>
      <x v="7"/>
      <x/>
      <x v="3"/>
      <x v="1849"/>
    </i>
    <i>
      <x v="2345"/>
      <x v="11"/>
      <x v="815"/>
      <x v="105"/>
      <x v="6"/>
      <x v="2029"/>
      <x v="9"/>
      <x v="3"/>
      <x v="3"/>
      <x v="470"/>
    </i>
    <i>
      <x v="2346"/>
      <x v="11"/>
      <x v="1656"/>
      <x v="748"/>
      <x v="13"/>
      <x v="3081"/>
      <x v="1"/>
      <x/>
      <x v="2"/>
      <x v="2742"/>
    </i>
    <i>
      <x v="2347"/>
      <x v="8"/>
      <x v="67"/>
      <x v="76"/>
      <x v="16"/>
      <x v="1420"/>
      <x v="14"/>
      <x v="2"/>
      <x v="2"/>
      <x v="812"/>
    </i>
    <i>
      <x v="2348"/>
      <x v="10"/>
      <x v="277"/>
      <x v="646"/>
      <x v="17"/>
      <x v="2898"/>
      <x v="6"/>
      <x/>
      <x v="2"/>
      <x v="88"/>
    </i>
    <i>
      <x v="2349"/>
      <x v="11"/>
      <x v="1483"/>
      <x v="189"/>
      <x v="31"/>
      <x v="3082"/>
      <x v="7"/>
      <x/>
      <x v="3"/>
      <x v="989"/>
    </i>
    <i>
      <x v="2350"/>
      <x v="8"/>
      <x v="1691"/>
      <x v="490"/>
      <x v="35"/>
      <x v="1226"/>
      <x v="15"/>
      <x v="2"/>
      <x v="5"/>
      <x v="547"/>
    </i>
    <i>
      <x v="2351"/>
      <x v="8"/>
      <x v="1117"/>
      <x v="1258"/>
      <x v="29"/>
      <x v="323"/>
      <x v="19"/>
      <x v="2"/>
      <x v="3"/>
      <x v="1721"/>
    </i>
    <i>
      <x v="2352"/>
      <x v="8"/>
      <x v="1739"/>
      <x v="158"/>
      <x v="34"/>
      <x v="165"/>
      <x v="26"/>
      <x v="1"/>
      <x v="2"/>
      <x v="1586"/>
    </i>
    <i>
      <x v="2353"/>
      <x/>
      <x v="875"/>
      <x v="773"/>
      <x v="17"/>
      <x v="2030"/>
      <x v="9"/>
      <x v="3"/>
      <x v="3"/>
      <x v="1744"/>
    </i>
    <i>
      <x v="2354"/>
      <x v="8"/>
      <x v="740"/>
      <x v="2704"/>
      <x v="27"/>
      <x v="3083"/>
      <x v="119"/>
      <x v="1"/>
      <x v="1"/>
      <x v="2166"/>
    </i>
    <i>
      <x v="2355"/>
      <x v="8"/>
      <x v="622"/>
      <x v="21"/>
      <x v="13"/>
      <x v="3084"/>
      <x v="7"/>
      <x/>
      <x v="3"/>
      <x v="480"/>
    </i>
    <i>
      <x v="2356"/>
      <x v="8"/>
      <x v="1491"/>
      <x v="2109"/>
      <x v="23"/>
      <x v="3085"/>
      <x v="5"/>
      <x/>
      <x v="3"/>
      <x v="537"/>
    </i>
    <i>
      <x v="2357"/>
      <x v="8"/>
      <x v="1349"/>
      <x v="1414"/>
      <x v="33"/>
      <x v="183"/>
      <x v="25"/>
      <x v="1"/>
      <x v="3"/>
      <x v="1483"/>
    </i>
    <i>
      <x v="2358"/>
      <x v="8"/>
      <x v="1289"/>
      <x v="2016"/>
      <x v="4"/>
      <x v="505"/>
      <x v="17"/>
      <x v="2"/>
      <x v="2"/>
      <x v="1985"/>
    </i>
    <i>
      <x v="2359"/>
      <x v="8"/>
      <x v="471"/>
      <x v="419"/>
      <x v="16"/>
      <x v="276"/>
      <x v="20"/>
      <x v="2"/>
      <x v="2"/>
      <x v="334"/>
    </i>
    <i>
      <x v="2360"/>
      <x v="10"/>
      <x v="1129"/>
      <x v="75"/>
      <x v="27"/>
      <x v="3086"/>
      <x v="33"/>
      <x v="1"/>
      <x v="5"/>
      <x v="1885"/>
    </i>
    <i>
      <x v="2361"/>
      <x v="10"/>
      <x v="368"/>
      <x v="1757"/>
      <x v="1"/>
      <x v="1227"/>
      <x v="15"/>
      <x v="2"/>
      <x v="2"/>
      <x v="2238"/>
    </i>
    <i>
      <x v="2362"/>
      <x v="10"/>
      <x v="1340"/>
      <x v="2805"/>
      <x v="6"/>
      <x v="1820"/>
      <x v="12"/>
      <x v="3"/>
      <x v="3"/>
      <x v="1744"/>
    </i>
    <i>
      <x v="2363"/>
      <x v="10"/>
      <x v="1360"/>
      <x v="1127"/>
      <x v="24"/>
      <x v="828"/>
      <x v="85"/>
      <x v="2"/>
      <x v="3"/>
      <x v="1301"/>
    </i>
    <i>
      <x v="2364"/>
      <x v="10"/>
      <x v="1632"/>
      <x v="1239"/>
      <x v="39"/>
      <x v="645"/>
      <x v="84"/>
      <x v="2"/>
      <x v="2"/>
      <x v="2038"/>
    </i>
    <i>
      <x v="2365"/>
      <x v="10"/>
      <x v="115"/>
      <x v="1258"/>
      <x v="12"/>
      <x v="2192"/>
      <x v="8"/>
      <x/>
      <x v="2"/>
      <x v="2537"/>
    </i>
    <i>
      <x v="2366"/>
      <x v="10"/>
      <x v="297"/>
      <x v="1175"/>
      <x v="17"/>
      <x v="3087"/>
      <x v="2"/>
      <x/>
      <x v="2"/>
      <x v="1783"/>
    </i>
    <i>
      <x v="2367"/>
      <x v="8"/>
      <x v="500"/>
      <x v="2159"/>
      <x v="8"/>
      <x v="3088"/>
      <x v="1"/>
      <x/>
      <x v="2"/>
      <x v="1724"/>
    </i>
    <i>
      <x v="2368"/>
      <x/>
      <x v="380"/>
      <x v="299"/>
      <x v="23"/>
      <x v="2031"/>
      <x v="9"/>
      <x v="3"/>
      <x v="2"/>
      <x v="1744"/>
    </i>
    <i>
      <x v="2369"/>
      <x v="10"/>
      <x v="855"/>
      <x v="1867"/>
      <x/>
      <x v="3089"/>
      <x v="6"/>
      <x/>
      <x v="2"/>
      <x v="1165"/>
    </i>
    <i>
      <x v="2370"/>
      <x v="8"/>
      <x v="1411"/>
      <x v="2132"/>
      <x v="21"/>
      <x v="1616"/>
      <x v="13"/>
      <x v="3"/>
      <x v="2"/>
      <x v="2369"/>
    </i>
    <i>
      <x v="2371"/>
      <x v="8"/>
      <x v="69"/>
      <x v="1241"/>
      <x v="8"/>
      <x v="646"/>
      <x v="84"/>
      <x v="2"/>
      <x v="3"/>
      <x v="767"/>
    </i>
    <i>
      <x v="2372"/>
      <x v="10"/>
      <x v="118"/>
      <x v="869"/>
      <x v="11"/>
      <x v="3090"/>
      <x v="5"/>
      <x/>
      <x v="2"/>
      <x v="2743"/>
    </i>
    <i>
      <x v="2373"/>
      <x v="10"/>
      <x v="457"/>
      <x v="1087"/>
      <x v="27"/>
      <x v="3091"/>
      <x v="131"/>
      <x v="1"/>
      <x v="1"/>
      <x v="1861"/>
    </i>
    <i>
      <x v="2374"/>
      <x v="8"/>
      <x v="337"/>
      <x v="2390"/>
      <x v="25"/>
      <x v="2193"/>
      <x v="8"/>
      <x/>
      <x v="2"/>
      <x v="194"/>
    </i>
    <i>
      <x v="2375"/>
      <x v="10"/>
      <x v="88"/>
      <x v="2695"/>
      <x v="8"/>
      <x v="3092"/>
      <x v="2"/>
      <x/>
      <x v="2"/>
      <x v="1744"/>
    </i>
    <i>
      <x v="2376"/>
      <x v="10"/>
      <x v="83"/>
      <x v="1502"/>
      <x v="33"/>
      <x v="223"/>
      <x v="22"/>
      <x v="1"/>
      <x v="3"/>
      <x v="1103"/>
    </i>
    <i>
      <x v="2377"/>
      <x v="10"/>
      <x v="1098"/>
      <x v="875"/>
      <x v="33"/>
      <x v="184"/>
      <x v="25"/>
      <x v="1"/>
      <x v="3"/>
      <x v="1100"/>
    </i>
    <i>
      <x v="2378"/>
      <x v="10"/>
      <x v="1049"/>
      <x v="1295"/>
      <x v="8"/>
      <x v="3093"/>
      <x v="7"/>
      <x/>
      <x v="5"/>
      <x v="1534"/>
    </i>
    <i>
      <x v="2379"/>
      <x v="10"/>
      <x v="227"/>
      <x v="515"/>
      <x v="11"/>
      <x v="1033"/>
      <x v="16"/>
      <x v="2"/>
      <x v="3"/>
      <x v="321"/>
    </i>
    <i>
      <x v="2380"/>
      <x v="10"/>
      <x v="1179"/>
      <x v="827"/>
      <x v="13"/>
      <x v="829"/>
      <x v="85"/>
      <x v="2"/>
      <x v="3"/>
      <x v="480"/>
    </i>
    <i>
      <x v="2381"/>
      <x v="10"/>
      <x v="88"/>
      <x v="2454"/>
      <x v="33"/>
      <x v="1821"/>
      <x v="12"/>
      <x v="3"/>
      <x v="5"/>
      <x v="1986"/>
    </i>
    <i>
      <x v="2382"/>
      <x v="8"/>
      <x v="1411"/>
      <x v="2390"/>
      <x v="14"/>
      <x v="506"/>
      <x v="17"/>
      <x v="2"/>
      <x v="3"/>
      <x v="562"/>
    </i>
    <i>
      <x v="2383"/>
      <x v="8"/>
      <x v="67"/>
      <x v="1643"/>
      <x v="38"/>
      <x v="3094"/>
      <x v="52"/>
      <x v="1"/>
      <x v="1"/>
      <x v="547"/>
    </i>
    <i>
      <x v="2384"/>
      <x v="11"/>
      <x v="105"/>
      <x v="2234"/>
      <x v="7"/>
      <x v="647"/>
      <x v="84"/>
      <x v="2"/>
      <x v="3"/>
      <x v="1670"/>
    </i>
    <i>
      <x v="2385"/>
      <x v="8"/>
      <x v="320"/>
      <x v="2331"/>
      <x v="11"/>
      <x v="3095"/>
      <x v="1"/>
      <x/>
      <x v="3"/>
      <x v="1849"/>
    </i>
    <i>
      <x v="2386"/>
      <x v="7"/>
      <x v="88"/>
      <x v="2069"/>
      <x v="38"/>
      <x v="3096"/>
      <x v="96"/>
      <x v="1"/>
      <x v="1"/>
      <x v="1754"/>
    </i>
    <i>
      <x v="2387"/>
      <x v="10"/>
      <x v="234"/>
      <x v="1291"/>
      <x v="8"/>
      <x v="1041"/>
      <x v="16"/>
      <x v="2"/>
      <x v="3"/>
      <x v="1744"/>
    </i>
    <i>
      <x v="2388"/>
      <x v="10"/>
      <x v="484"/>
      <x v="2069"/>
      <x v="8"/>
      <x v="2194"/>
      <x v="8"/>
      <x/>
      <x v="5"/>
      <x v="1236"/>
    </i>
    <i>
      <x v="2389"/>
      <x v="8"/>
      <x v="780"/>
      <x v="2501"/>
      <x v="37"/>
      <x v="830"/>
      <x v="85"/>
      <x v="2"/>
      <x v="3"/>
      <x v="59"/>
    </i>
    <i>
      <x v="2390"/>
      <x v="8"/>
      <x v="1734"/>
      <x v="2462"/>
      <x v="14"/>
      <x v="1228"/>
      <x v="15"/>
      <x v="2"/>
      <x v="2"/>
      <x v="269"/>
    </i>
    <i>
      <x v="2391"/>
      <x v="8"/>
      <x v="1732"/>
      <x v="576"/>
      <x v="2"/>
      <x v="3097"/>
      <x v="5"/>
      <x/>
      <x v="3"/>
      <x v="439"/>
    </i>
    <i>
      <x v="2392"/>
      <x v="8"/>
      <x v="1206"/>
      <x v="1154"/>
      <x v="4"/>
      <x v="1229"/>
      <x v="15"/>
      <x v="2"/>
      <x v="3"/>
      <x v="892"/>
    </i>
    <i>
      <x v="2393"/>
      <x v="8"/>
      <x v="1036"/>
      <x v="2293"/>
      <x v="37"/>
      <x v="3098"/>
      <x v="5"/>
      <x/>
      <x v="3"/>
      <x v="7"/>
    </i>
    <i>
      <x v="2394"/>
      <x v="8"/>
      <x v="238"/>
      <x v="2161"/>
      <x v="9"/>
      <x v="831"/>
      <x v="85"/>
      <x v="2"/>
      <x v="2"/>
      <x v="1942"/>
    </i>
    <i>
      <x v="2395"/>
      <x v="8"/>
      <x v="1091"/>
      <x v="2673"/>
      <x v="14"/>
      <x v="1617"/>
      <x v="13"/>
      <x v="3"/>
      <x v="3"/>
      <x v="351"/>
    </i>
    <i>
      <x v="2397"/>
      <x v="10"/>
      <x v="1562"/>
      <x v="140"/>
      <x v="21"/>
      <x v="1230"/>
      <x v="15"/>
      <x v="2"/>
      <x v="2"/>
      <x v="760"/>
    </i>
    <i>
      <x v="2398"/>
      <x v="8"/>
      <x v="338"/>
      <x v="925"/>
      <x v="5"/>
      <x v="3099"/>
      <x v="1"/>
      <x/>
      <x v="2"/>
      <x v="1537"/>
    </i>
    <i>
      <x v="2399"/>
      <x v="8"/>
      <x v="1178"/>
      <x v="2390"/>
      <x v="25"/>
      <x v="28"/>
      <x v="92"/>
      <x v="1"/>
      <x v="2"/>
      <x v="831"/>
    </i>
    <i>
      <x v="2400"/>
      <x v="8"/>
      <x v="489"/>
      <x v="916"/>
      <x v="2"/>
      <x v="1421"/>
      <x v="14"/>
      <x v="2"/>
      <x v="5"/>
      <x v="302"/>
    </i>
    <i>
      <x v="2401"/>
      <x v="10"/>
      <x v="1142"/>
      <x v="180"/>
      <x v="8"/>
      <x v="200"/>
      <x v="24"/>
      <x v="1"/>
      <x v="2"/>
      <x v="1784"/>
    </i>
    <i>
      <x v="2402"/>
      <x v="10"/>
      <x v="336"/>
      <x v="267"/>
      <x v="11"/>
      <x v="3100"/>
      <x v="2"/>
      <x/>
      <x v="3"/>
      <x v="15"/>
    </i>
    <i>
      <x v="2403"/>
      <x v="8"/>
      <x v="495"/>
      <x v="2607"/>
      <x v="36"/>
      <x v="3101"/>
      <x v="1"/>
      <x/>
      <x v="3"/>
      <x v="382"/>
    </i>
    <i>
      <x v="2404"/>
      <x v="8"/>
      <x v="930"/>
      <x v="573"/>
      <x v="31"/>
      <x v="3102"/>
      <x v="1"/>
      <x/>
      <x v="3"/>
      <x v="1303"/>
    </i>
    <i>
      <x v="2405"/>
      <x v="8"/>
      <x v="748"/>
      <x v="2107"/>
      <x v="10"/>
      <x v="3103"/>
      <x v="53"/>
      <x v="1"/>
      <x v="1"/>
      <x v="456"/>
    </i>
    <i>
      <x v="2406"/>
      <x v="11"/>
      <x v="214"/>
      <x v="2770"/>
      <x v="38"/>
      <x v="159"/>
      <x v="60"/>
      <x v="4"/>
      <x v="7"/>
      <x v="1744"/>
    </i>
    <i>
      <x v="2407"/>
      <x v="10"/>
      <x v="1227"/>
      <x v="1365"/>
      <x v="31"/>
      <x v="832"/>
      <x v="85"/>
      <x v="2"/>
      <x v="3"/>
      <x v="326"/>
    </i>
    <i>
      <x v="2408"/>
      <x v="8"/>
      <x v="423"/>
      <x v="623"/>
      <x v="15"/>
      <x v="93"/>
      <x v="30"/>
      <x v="1"/>
      <x v="2"/>
      <x v="858"/>
    </i>
    <i>
      <x v="2409"/>
      <x v="11"/>
      <x v="1657"/>
      <x v="605"/>
      <x v="33"/>
      <x v="159"/>
      <x v="60"/>
      <x v="4"/>
      <x v="7"/>
      <x v="1744"/>
    </i>
    <i>
      <x v="2410"/>
      <x v="10"/>
      <x v="71"/>
      <x v="895"/>
      <x v="26"/>
      <x v="507"/>
      <x v="17"/>
      <x v="2"/>
      <x v="3"/>
      <x v="788"/>
    </i>
    <i>
      <x v="2411"/>
      <x/>
      <x v="352"/>
      <x v="1366"/>
      <x v="14"/>
      <x v="3104"/>
      <x v="164"/>
      <x v="1"/>
      <x v="1"/>
      <x v="780"/>
    </i>
    <i>
      <x v="2412"/>
      <x v="10"/>
      <x v="415"/>
      <x v="333"/>
      <x v="6"/>
      <x v="1822"/>
      <x v="12"/>
      <x v="3"/>
      <x v="3"/>
      <x v="551"/>
    </i>
    <i>
      <x v="2413"/>
      <x v="11"/>
      <x v="1148"/>
      <x v="1801"/>
      <x v="34"/>
      <x v="1042"/>
      <x v="16"/>
      <x v="2"/>
      <x v="5"/>
      <x v="769"/>
    </i>
    <i>
      <x v="2414"/>
      <x v="8"/>
      <x v="1034"/>
      <x v="109"/>
      <x v="4"/>
      <x v="2195"/>
      <x v="8"/>
      <x/>
      <x v="2"/>
      <x v="1785"/>
    </i>
    <i>
      <x v="2415"/>
      <x v="11"/>
      <x v="1350"/>
      <x v="1298"/>
      <x v="8"/>
      <x v="159"/>
      <x v="60"/>
      <x v="4"/>
      <x v="7"/>
      <x v="1744"/>
    </i>
    <i>
      <x v="2416"/>
      <x v="10"/>
      <x v="740"/>
      <x v="1850"/>
      <x v="33"/>
      <x v="246"/>
      <x v="21"/>
      <x v="1"/>
      <x v="3"/>
      <x v="1484"/>
    </i>
    <i>
      <x v="2417"/>
      <x v="8"/>
      <x v="778"/>
      <x v="23"/>
      <x v="21"/>
      <x v="1823"/>
      <x v="12"/>
      <x v="3"/>
      <x v="2"/>
      <x v="1764"/>
    </i>
    <i>
      <x v="2418"/>
      <x v="8"/>
      <x v="886"/>
      <x v="1676"/>
      <x v="35"/>
      <x v="508"/>
      <x v="17"/>
      <x v="2"/>
      <x v="3"/>
      <x v="547"/>
    </i>
    <i>
      <x v="2419"/>
      <x v="8"/>
      <x v="850"/>
      <x v="744"/>
      <x v="5"/>
      <x v="3105"/>
      <x v="6"/>
      <x/>
      <x v="5"/>
      <x v="686"/>
    </i>
    <i>
      <x v="2420"/>
      <x v="8"/>
      <x v="1079"/>
      <x v="2203"/>
      <x v="24"/>
      <x v="159"/>
      <x v="60"/>
      <x v="4"/>
      <x v="7"/>
      <x v="1744"/>
    </i>
    <i>
      <x v="2421"/>
      <x v="10"/>
      <x v="1415"/>
      <x v="1254"/>
      <x v="27"/>
      <x v="48"/>
      <x v="40"/>
      <x v="1"/>
      <x v="3"/>
      <x v="1882"/>
    </i>
    <i>
      <x v="2422"/>
      <x v="8"/>
      <x v="1657"/>
      <x v="2430"/>
      <x v="38"/>
      <x v="3106"/>
      <x v="79"/>
      <x v="1"/>
      <x v="1"/>
      <x v="50"/>
    </i>
    <i>
      <x v="2423"/>
      <x v="8"/>
      <x v="693"/>
      <x v="750"/>
      <x v="21"/>
      <x v="3107"/>
      <x v="7"/>
      <x/>
      <x v="2"/>
      <x v="410"/>
    </i>
    <i>
      <x v="2424"/>
      <x v="10"/>
      <x v="1176"/>
      <x v="1606"/>
      <x v="26"/>
      <x v="1422"/>
      <x v="14"/>
      <x v="2"/>
      <x v="3"/>
      <x v="1665"/>
    </i>
    <i>
      <x v="2425"/>
      <x v="10"/>
      <x v="1101"/>
      <x v="952"/>
      <x v="33"/>
      <x v="1423"/>
      <x v="14"/>
      <x v="2"/>
      <x v="2"/>
      <x v="2303"/>
    </i>
    <i>
      <x v="2426"/>
      <x v="10"/>
      <x v="536"/>
      <x v="2821"/>
      <x v="34"/>
      <x v="3108"/>
      <x v="1"/>
      <x/>
      <x v="2"/>
      <x v="1574"/>
    </i>
    <i>
      <x v="2427"/>
      <x v="11"/>
      <x v="1555"/>
      <x v="910"/>
      <x v="35"/>
      <x v="3109"/>
      <x v="6"/>
      <x/>
      <x v="3"/>
      <x v="547"/>
    </i>
    <i>
      <x v="2428"/>
      <x v="11"/>
      <x v="620"/>
      <x v="1258"/>
      <x v="36"/>
      <x v="3110"/>
      <x v="7"/>
      <x/>
      <x v="2"/>
      <x v="2744"/>
    </i>
    <i>
      <x v="2429"/>
      <x v="8"/>
      <x v="1608"/>
      <x v="1535"/>
      <x v="9"/>
      <x v="1424"/>
      <x v="14"/>
      <x v="2"/>
      <x v="3"/>
      <x v="1921"/>
    </i>
    <i>
      <x v="2430"/>
      <x v="8"/>
      <x v="1404"/>
      <x v="2491"/>
      <x v="38"/>
      <x v="36"/>
      <x v="65"/>
      <x v="1"/>
      <x v="5"/>
      <x v="1675"/>
    </i>
    <i>
      <x v="2431"/>
      <x v="10"/>
      <x v="259"/>
      <x v="589"/>
      <x v="38"/>
      <x v="3111"/>
      <x v="29"/>
      <x v="1"/>
      <x v="2"/>
      <x v="2745"/>
    </i>
    <i>
      <x v="2432"/>
      <x v="11"/>
      <x v="1673"/>
      <x v="574"/>
      <x v="24"/>
      <x v="324"/>
      <x v="19"/>
      <x v="2"/>
      <x v="3"/>
      <x v="582"/>
    </i>
    <i>
      <x v="2433"/>
      <x v="8"/>
      <x v="403"/>
      <x v="2166"/>
      <x v="16"/>
      <x v="2196"/>
      <x v="8"/>
      <x/>
      <x v="5"/>
      <x v="1452"/>
    </i>
    <i>
      <x v="2434"/>
      <x v="8"/>
      <x v="1057"/>
      <x v="2018"/>
      <x v="13"/>
      <x v="3112"/>
      <x v="5"/>
      <x/>
      <x v="3"/>
      <x v="480"/>
    </i>
    <i>
      <x v="2435"/>
      <x v="10"/>
      <x v="914"/>
      <x v="2091"/>
      <x v="8"/>
      <x v="1618"/>
      <x v="13"/>
      <x v="3"/>
      <x v="5"/>
      <x v="181"/>
    </i>
    <i>
      <x v="2436"/>
      <x v="7"/>
      <x v="803"/>
      <x v="2807"/>
      <x v="5"/>
      <x v="3113"/>
      <x v="2"/>
      <x/>
      <x v="2"/>
      <x v="867"/>
    </i>
    <i>
      <x v="2437"/>
      <x v="10"/>
      <x v="1115"/>
      <x v="2834"/>
      <x v="4"/>
      <x v="2197"/>
      <x v="8"/>
      <x/>
      <x v="3"/>
      <x v="884"/>
    </i>
    <i>
      <x v="2438"/>
      <x v="11"/>
      <x v="1704"/>
      <x v="275"/>
      <x v="34"/>
      <x v="1043"/>
      <x v="16"/>
      <x v="2"/>
      <x v="2"/>
      <x v="1590"/>
    </i>
    <i>
      <x v="2439"/>
      <x v="11"/>
      <x v="740"/>
      <x v="510"/>
      <x v="25"/>
      <x v="1425"/>
      <x v="14"/>
      <x v="2"/>
      <x v="3"/>
      <x v="1382"/>
    </i>
    <i>
      <x v="2440"/>
      <x v="10"/>
      <x v="1165"/>
      <x v="1473"/>
      <x v="34"/>
      <x v="2198"/>
      <x v="8"/>
      <x/>
      <x v="2"/>
      <x v="1590"/>
    </i>
    <i>
      <x v="2441"/>
      <x v="10"/>
      <x v="734"/>
      <x v="1546"/>
      <x v="7"/>
      <x v="648"/>
      <x v="84"/>
      <x v="2"/>
      <x v="3"/>
      <x v="1657"/>
    </i>
    <i>
      <x v="2442"/>
      <x v="10"/>
      <x v="1624"/>
      <x v="1678"/>
      <x v="4"/>
      <x v="1426"/>
      <x v="14"/>
      <x v="2"/>
      <x v="3"/>
      <x v="2538"/>
    </i>
    <i>
      <x v="2443"/>
      <x v="10"/>
      <x v="567"/>
      <x v="1973"/>
      <x v="6"/>
      <x v="1231"/>
      <x v="15"/>
      <x v="2"/>
      <x v="3"/>
      <x v="1428"/>
    </i>
    <i>
      <x v="2444"/>
      <x v="10"/>
      <x v="589"/>
      <x v="1973"/>
      <x v="6"/>
      <x v="833"/>
      <x v="85"/>
      <x v="2"/>
      <x v="3"/>
      <x v="900"/>
    </i>
    <i>
      <x v="2445"/>
      <x v="10"/>
      <x v="693"/>
      <x v="1675"/>
      <x v="26"/>
      <x v="2032"/>
      <x v="9"/>
      <x v="3"/>
      <x v="3"/>
      <x v="1836"/>
    </i>
    <i>
      <x v="2446"/>
      <x v="10"/>
      <x v="1502"/>
      <x v="105"/>
      <x v="21"/>
      <x v="3114"/>
      <x v="5"/>
      <x/>
      <x v="3"/>
      <x v="1837"/>
    </i>
    <i>
      <x v="2447"/>
      <x v="10"/>
      <x v="473"/>
      <x v="1276"/>
      <x v="34"/>
      <x v="3115"/>
      <x v="1"/>
      <x/>
      <x v="2"/>
      <x v="1585"/>
    </i>
    <i>
      <x v="2448"/>
      <x v="11"/>
      <x v="423"/>
      <x v="134"/>
      <x v="14"/>
      <x v="2199"/>
      <x v="8"/>
      <x/>
      <x v="3"/>
      <x v="427"/>
    </i>
    <i>
      <x v="2449"/>
      <x v="10"/>
      <x v="1463"/>
      <x v="1217"/>
      <x v="4"/>
      <x v="1044"/>
      <x v="16"/>
      <x v="2"/>
      <x v="5"/>
      <x v="115"/>
    </i>
    <i>
      <x v="2450"/>
      <x v="10"/>
      <x v="1420"/>
      <x v="174"/>
      <x v="4"/>
      <x v="834"/>
      <x v="85"/>
      <x v="2"/>
      <x v="3"/>
      <x v="1459"/>
    </i>
    <i>
      <x v="2451"/>
      <x v="8"/>
      <x v="1101"/>
      <x v="2688"/>
      <x v="11"/>
      <x v="3116"/>
      <x v="7"/>
      <x/>
      <x v="7"/>
      <x v="1849"/>
    </i>
    <i>
      <x v="2452"/>
      <x v="10"/>
      <x v="1181"/>
      <x v="226"/>
      <x v="5"/>
      <x v="3117"/>
      <x/>
      <x/>
      <x v="2"/>
      <x v="2746"/>
    </i>
    <i>
      <x v="2453"/>
      <x v="10"/>
      <x v="761"/>
      <x v="1197"/>
      <x v="36"/>
      <x v="2200"/>
      <x v="8"/>
      <x/>
      <x v="2"/>
      <x v="2539"/>
    </i>
    <i>
      <x v="2454"/>
      <x/>
      <x v="808"/>
      <x v="880"/>
      <x v="23"/>
      <x v="509"/>
      <x v="17"/>
      <x v="2"/>
      <x v="2"/>
      <x v="1030"/>
    </i>
    <i>
      <x v="2455"/>
      <x v="10"/>
      <x v="911"/>
      <x v="1297"/>
      <x v="4"/>
      <x v="915"/>
      <x v="62"/>
      <x v="2"/>
      <x v="3"/>
      <x v="284"/>
    </i>
    <i>
      <x v="2456"/>
      <x v="10"/>
      <x v="1645"/>
      <x v="2219"/>
      <x v="11"/>
      <x v="3118"/>
      <x v="7"/>
      <x/>
      <x v="2"/>
      <x v="2747"/>
    </i>
    <i>
      <x v="2457"/>
      <x v="10"/>
      <x v="1038"/>
      <x v="1592"/>
      <x v="7"/>
      <x v="399"/>
      <x v="18"/>
      <x v="2"/>
      <x v="3"/>
      <x v="1248"/>
    </i>
    <i>
      <x v="2458"/>
      <x v="10"/>
      <x v="717"/>
      <x v="2099"/>
      <x v="7"/>
      <x v="916"/>
      <x v="62"/>
      <x v="2"/>
      <x v="3"/>
      <x v="1647"/>
    </i>
    <i>
      <x v="2459"/>
      <x v="10"/>
      <x v="1495"/>
      <x v="384"/>
      <x v="20"/>
      <x v="277"/>
      <x v="20"/>
      <x v="2"/>
      <x v="5"/>
      <x v="616"/>
    </i>
    <i>
      <x v="2460"/>
      <x v="10"/>
      <x v="917"/>
      <x v="2311"/>
      <x v="34"/>
      <x v="917"/>
      <x v="62"/>
      <x v="2"/>
      <x v="3"/>
      <x v="1595"/>
    </i>
    <i>
      <x v="2461"/>
      <x v="10"/>
      <x v="1235"/>
      <x v="835"/>
      <x v="12"/>
      <x v="3119"/>
      <x v="1"/>
      <x/>
      <x v="2"/>
      <x v="2748"/>
    </i>
    <i>
      <x v="2462"/>
      <x v="8"/>
      <x v="637"/>
      <x v="25"/>
      <x v="29"/>
      <x v="325"/>
      <x v="19"/>
      <x v="2"/>
      <x v="3"/>
      <x v="137"/>
    </i>
    <i>
      <x v="2463"/>
      <x v="12"/>
      <x v="1728"/>
      <x v="860"/>
      <x v="31"/>
      <x v="1427"/>
      <x v="14"/>
      <x v="2"/>
      <x v="2"/>
      <x v="429"/>
    </i>
    <i>
      <x v="2464"/>
      <x v="10"/>
      <x v="1677"/>
      <x v="1983"/>
      <x v="31"/>
      <x v="835"/>
      <x v="85"/>
      <x v="2"/>
      <x v="2"/>
      <x v="244"/>
    </i>
    <i>
      <x v="2465"/>
      <x v="10"/>
      <x v="850"/>
      <x v="1707"/>
      <x/>
      <x v="3120"/>
      <x v="75"/>
      <x v="1"/>
      <x v="5"/>
      <x v="360"/>
    </i>
    <i>
      <x v="2466"/>
      <x v="10"/>
      <x v="1129"/>
      <x v="31"/>
      <x v="21"/>
      <x v="3121"/>
      <x v="7"/>
      <x/>
      <x v="2"/>
      <x v="2749"/>
    </i>
    <i>
      <x v="2467"/>
      <x v="10"/>
      <x v="214"/>
      <x v="1019"/>
      <x v="11"/>
      <x v="3122"/>
      <x v="5"/>
      <x/>
      <x v="3"/>
      <x v="1849"/>
    </i>
    <i>
      <x v="2468"/>
      <x v="10"/>
      <x v="1116"/>
      <x v="835"/>
      <x v="33"/>
      <x v="1232"/>
      <x v="15"/>
      <x v="2"/>
      <x v="2"/>
      <x v="2239"/>
    </i>
    <i>
      <x v="2469"/>
      <x v="10"/>
      <x v="1493"/>
      <x v="119"/>
      <x v="20"/>
      <x v="326"/>
      <x v="19"/>
      <x v="2"/>
      <x v="3"/>
      <x v="604"/>
    </i>
    <i>
      <x v="2470"/>
      <x v="10"/>
      <x v="47"/>
      <x v="2798"/>
      <x v="21"/>
      <x v="2033"/>
      <x v="9"/>
      <x v="3"/>
      <x v="5"/>
      <x v="1261"/>
    </i>
    <i>
      <x v="2471"/>
      <x v="10"/>
      <x v="1564"/>
      <x v="1297"/>
      <x v="39"/>
      <x v="1428"/>
      <x v="14"/>
      <x v="2"/>
      <x v="2"/>
      <x v="2304"/>
    </i>
    <i>
      <x v="2472"/>
      <x v="10"/>
      <x v="383"/>
      <x v="173"/>
      <x v="36"/>
      <x v="2034"/>
      <x v="9"/>
      <x v="3"/>
      <x v="2"/>
      <x v="2483"/>
    </i>
    <i>
      <x v="2473"/>
      <x v="12"/>
      <x v="211"/>
      <x v="235"/>
      <x v="14"/>
      <x v="1233"/>
      <x v="15"/>
      <x v="2"/>
      <x v="3"/>
      <x v="178"/>
    </i>
    <i>
      <x v="2474"/>
      <x v="10"/>
      <x v="1291"/>
      <x v="28"/>
      <x v="13"/>
      <x v="2201"/>
      <x v="8"/>
      <x/>
      <x v="3"/>
      <x v="480"/>
    </i>
    <i>
      <x v="2475"/>
      <x v="11"/>
      <x v="750"/>
      <x v="106"/>
      <x v="12"/>
      <x v="1045"/>
      <x v="16"/>
      <x v="2"/>
      <x v="2"/>
      <x v="2167"/>
    </i>
    <i>
      <x v="2477"/>
      <x v="10"/>
      <x v="752"/>
      <x v="2735"/>
      <x v="13"/>
      <x v="1046"/>
      <x v="16"/>
      <x v="2"/>
      <x v="2"/>
      <x v="2168"/>
    </i>
    <i>
      <x v="2478"/>
      <x v="10"/>
      <x v="923"/>
      <x v="2140"/>
      <x v="13"/>
      <x v="1619"/>
      <x v="13"/>
      <x v="3"/>
      <x v="3"/>
      <x v="480"/>
    </i>
    <i>
      <x v="2479"/>
      <x v="10"/>
      <x v="1162"/>
      <x v="2159"/>
      <x v="4"/>
      <x v="400"/>
      <x v="18"/>
      <x v="2"/>
      <x v="3"/>
      <x v="118"/>
    </i>
    <i>
      <x v="2480"/>
      <x v="10"/>
      <x v="1429"/>
      <x v="1859"/>
      <x v="11"/>
      <x v="2202"/>
      <x v="8"/>
      <x/>
      <x v="3"/>
      <x v="1862"/>
    </i>
    <i>
      <x v="2481"/>
      <x v="10"/>
      <x v="1759"/>
      <x v="1929"/>
      <x v="8"/>
      <x v="836"/>
      <x v="85"/>
      <x v="2"/>
      <x v="3"/>
      <x v="1399"/>
    </i>
    <i>
      <x v="2482"/>
      <x v="11"/>
      <x v="1567"/>
      <x v="2592"/>
      <x v="29"/>
      <x v="3123"/>
      <x v="7"/>
      <x/>
      <x v="3"/>
      <x v="48"/>
    </i>
    <i>
      <x v="2483"/>
      <x v="10"/>
      <x v="1176"/>
      <x v="354"/>
      <x v="36"/>
      <x v="2035"/>
      <x v="9"/>
      <x v="3"/>
      <x v="3"/>
      <x v="373"/>
    </i>
    <i>
      <x v="2484"/>
      <x v="8"/>
      <x v="1556"/>
      <x v="2190"/>
      <x/>
      <x v="510"/>
      <x v="17"/>
      <x v="2"/>
      <x v="2"/>
      <x v="1987"/>
    </i>
    <i>
      <x v="2485"/>
      <x v="10"/>
      <x v="1137"/>
      <x v="2215"/>
      <x v="1"/>
      <x v="649"/>
      <x v="84"/>
      <x v="2"/>
      <x v="3"/>
      <x v="491"/>
    </i>
    <i>
      <x v="2487"/>
      <x v="10"/>
      <x v="1417"/>
      <x v="2115"/>
      <x v="39"/>
      <x v="1047"/>
      <x v="16"/>
      <x v="2"/>
      <x v="3"/>
      <x v="1323"/>
    </i>
    <i>
      <x v="2488"/>
      <x v="11"/>
      <x v="546"/>
      <x v="1297"/>
      <x v="20"/>
      <x v="327"/>
      <x v="19"/>
      <x v="2"/>
      <x v="3"/>
      <x v="618"/>
    </i>
    <i>
      <x v="2489"/>
      <x v="11"/>
      <x v="875"/>
      <x v="1914"/>
      <x v="39"/>
      <x v="1048"/>
      <x v="16"/>
      <x v="2"/>
      <x v="2"/>
      <x v="2169"/>
    </i>
    <i>
      <x v="2490"/>
      <x v="10"/>
      <x v="1075"/>
      <x v="2771"/>
      <x v="8"/>
      <x v="837"/>
      <x v="85"/>
      <x v="2"/>
      <x v="2"/>
      <x v="2092"/>
    </i>
    <i>
      <x v="2491"/>
      <x v="10"/>
      <x v="423"/>
      <x v="1304"/>
      <x v="26"/>
      <x v="3125"/>
      <x v="2"/>
      <x/>
      <x v="2"/>
      <x v="1988"/>
    </i>
    <i>
      <x v="2492"/>
      <x v="10"/>
      <x v="1026"/>
      <x v="1693"/>
      <x v="28"/>
      <x v="2203"/>
      <x v="8"/>
      <x/>
      <x v="2"/>
      <x v="948"/>
    </i>
    <i>
      <x v="2493"/>
      <x v="11"/>
      <x v="396"/>
      <x v="1296"/>
      <x v="35"/>
      <x v="3126"/>
      <x v="5"/>
      <x/>
      <x v="3"/>
      <x v="547"/>
    </i>
    <i>
      <x v="2494"/>
      <x v="10"/>
      <x v="1733"/>
      <x v="392"/>
      <x v="13"/>
      <x v="2204"/>
      <x v="8"/>
      <x/>
      <x v="3"/>
      <x v="480"/>
    </i>
    <i>
      <x v="2495"/>
      <x v="11"/>
      <x v="1176"/>
      <x v="2770"/>
      <x v="20"/>
      <x v="1824"/>
      <x v="12"/>
      <x v="3"/>
      <x v="5"/>
      <x v="1641"/>
    </i>
    <i>
      <x v="2496"/>
      <x v="10"/>
      <x v="913"/>
      <x v="1020"/>
      <x v="2"/>
      <x v="3127"/>
      <x v="2"/>
      <x/>
      <x v="3"/>
      <x v="296"/>
    </i>
    <i>
      <x v="2497"/>
      <x v="10"/>
      <x v="733"/>
      <x v="2602"/>
      <x v="13"/>
      <x v="3128"/>
      <x v="6"/>
      <x/>
      <x v="2"/>
      <x v="2039"/>
    </i>
    <i>
      <x v="2498"/>
      <x v="10"/>
      <x v="878"/>
      <x v="1895"/>
      <x v="39"/>
      <x v="1825"/>
      <x v="12"/>
      <x v="3"/>
      <x v="2"/>
      <x v="287"/>
    </i>
    <i>
      <x v="2499"/>
      <x v="10"/>
      <x v="752"/>
      <x v="1062"/>
      <x v="9"/>
      <x v="3129"/>
      <x v="7"/>
      <x/>
      <x v="2"/>
      <x v="2751"/>
    </i>
    <i>
      <x v="2500"/>
      <x v="10"/>
      <x v="946"/>
      <x v="376"/>
      <x v="39"/>
      <x v="511"/>
      <x v="17"/>
      <x v="2"/>
      <x v="3"/>
      <x v="314"/>
    </i>
    <i>
      <x v="2501"/>
      <x v="11"/>
      <x v="338"/>
      <x v="1291"/>
      <x v="21"/>
      <x v="401"/>
      <x v="18"/>
      <x v="2"/>
      <x v="5"/>
      <x v="1946"/>
    </i>
    <i>
      <x v="2502"/>
      <x v="10"/>
      <x v="1684"/>
      <x v="2553"/>
      <x v="37"/>
      <x v="838"/>
      <x v="85"/>
      <x v="2"/>
      <x v="3"/>
      <x v="33"/>
    </i>
    <i>
      <x v="2503"/>
      <x/>
      <x v="1176"/>
      <x v="1305"/>
      <x v="16"/>
      <x v="1049"/>
      <x v="16"/>
      <x v="2"/>
      <x v="2"/>
      <x v="703"/>
    </i>
    <i>
      <x v="2504"/>
      <x v="10"/>
      <x v="606"/>
      <x v="1838"/>
      <x v="37"/>
      <x v="3130"/>
      <x v="5"/>
      <x/>
      <x v="3"/>
      <x v="1183"/>
    </i>
    <i>
      <x v="2505"/>
      <x v="11"/>
      <x v="1165"/>
      <x v="643"/>
      <x v="39"/>
      <x v="1234"/>
      <x v="15"/>
      <x v="2"/>
      <x v="3"/>
      <x v="829"/>
    </i>
    <i>
      <x v="2506"/>
      <x v="10"/>
      <x v="1038"/>
      <x v="1563"/>
      <x v="16"/>
      <x v="3131"/>
      <x v="5"/>
      <x/>
      <x v="3"/>
      <x v="260"/>
    </i>
    <i>
      <x v="2507"/>
      <x v="12"/>
      <x v="1677"/>
      <x v="638"/>
      <x v="10"/>
      <x v="3132"/>
      <x v="115"/>
      <x v="1"/>
      <x v="1"/>
      <x v="1755"/>
    </i>
    <i>
      <x v="2508"/>
      <x v="11"/>
      <x v="995"/>
      <x v="2443"/>
      <x v="28"/>
      <x v="1620"/>
      <x v="13"/>
      <x v="3"/>
      <x v="2"/>
      <x v="166"/>
    </i>
    <i>
      <x v="2509"/>
      <x v="8"/>
      <x v="1362"/>
      <x v="2749"/>
      <x v="22"/>
      <x v="39"/>
      <x v="80"/>
      <x v="1"/>
      <x v="3"/>
      <x v="2306"/>
    </i>
    <i>
      <x v="2510"/>
      <x v="10"/>
      <x v="1619"/>
      <x v="2463"/>
      <x v="6"/>
      <x v="3134"/>
      <x v="2"/>
      <x/>
      <x v="3"/>
      <x v="324"/>
    </i>
    <i>
      <x v="2511"/>
      <x v="10"/>
      <x v="1421"/>
      <x v="736"/>
      <x v="15"/>
      <x v="3135"/>
      <x v="5"/>
      <x/>
      <x v="3"/>
      <x v="451"/>
    </i>
    <i>
      <x v="2512"/>
      <x v="10"/>
      <x v="11"/>
    </i>
    <i>
      <x v="2513"/>
      <x v="10"/>
      <x v="83"/>
      <x v="1273"/>
      <x v="24"/>
      <x v="166"/>
      <x v="26"/>
      <x v="1"/>
      <x v="2"/>
      <x v="1128"/>
    </i>
    <i>
      <x v="2514"/>
      <x v="10"/>
      <x v="890"/>
      <x v="2141"/>
      <x v="37"/>
      <x v="1050"/>
      <x v="16"/>
      <x v="2"/>
      <x v="2"/>
      <x v="2170"/>
    </i>
    <i>
      <x v="2515"/>
      <x/>
      <x v="1165"/>
      <x v="657"/>
      <x v="16"/>
      <x v="650"/>
      <x v="84"/>
      <x v="2"/>
      <x v="2"/>
      <x v="732"/>
    </i>
    <i>
      <x v="2516"/>
      <x v="10"/>
      <x v="1221"/>
      <x v="295"/>
      <x v="24"/>
      <x v="3136"/>
      <x v="134"/>
      <x v="1"/>
      <x v="1"/>
      <x v="547"/>
    </i>
    <i>
      <x v="2517"/>
      <x v="10"/>
      <x v="850"/>
      <x v="999"/>
      <x v="3"/>
      <x v="3137"/>
      <x v="50"/>
      <x v="1"/>
      <x v="3"/>
      <x v="441"/>
    </i>
    <i>
      <x v="2518"/>
      <x v="10"/>
      <x v="40"/>
      <x v="2588"/>
      <x v="5"/>
      <x v="25"/>
      <x v="101"/>
      <x v="1"/>
      <x v="2"/>
      <x v="529"/>
    </i>
    <i>
      <x v="2519"/>
      <x v="10"/>
      <x v="1677"/>
      <x v="480"/>
      <x v="39"/>
      <x v="3138"/>
      <x v="5"/>
      <x/>
      <x v="5"/>
      <x v="345"/>
    </i>
    <i>
      <x v="2520"/>
      <x v="10"/>
      <x v="1748"/>
      <x v="1723"/>
      <x v="33"/>
      <x v="651"/>
      <x v="84"/>
      <x v="2"/>
      <x v="2"/>
      <x v="2040"/>
    </i>
    <i>
      <x v="2521"/>
      <x v="10"/>
      <x v="1176"/>
      <x v="758"/>
      <x v="1"/>
      <x v="3139"/>
      <x v="6"/>
      <x/>
      <x v="3"/>
      <x v="2041"/>
    </i>
    <i>
      <x v="2522"/>
      <x v="10"/>
      <x v="52"/>
      <x v="1597"/>
      <x v="20"/>
      <x v="2206"/>
      <x v="8"/>
      <x/>
      <x v="3"/>
      <x v="212"/>
    </i>
    <i>
      <x v="2523"/>
      <x v="10"/>
      <x v="67"/>
      <x v="2776"/>
      <x v="32"/>
      <x v="839"/>
      <x v="85"/>
      <x v="2"/>
      <x v="3"/>
      <x v="1038"/>
    </i>
    <i>
      <x v="2524"/>
      <x v="10"/>
      <x v="914"/>
      <x v="731"/>
      <x v="7"/>
      <x v="1051"/>
      <x v="16"/>
      <x v="2"/>
      <x v="3"/>
      <x v="1220"/>
    </i>
    <i>
      <x v="2525"/>
      <x v="10"/>
      <x v="1226"/>
      <x v="1063"/>
      <x v="7"/>
      <x v="652"/>
      <x v="84"/>
      <x v="2"/>
      <x v="3"/>
      <x v="1403"/>
    </i>
    <i>
      <x v="2526"/>
      <x v="10"/>
      <x v="214"/>
      <x v="2015"/>
      <x v="8"/>
      <x v="1430"/>
      <x v="14"/>
      <x v="2"/>
      <x v="2"/>
      <x v="2307"/>
    </i>
    <i>
      <x v="2527"/>
      <x v="10"/>
      <x v="336"/>
      <x v="714"/>
      <x v="5"/>
      <x v="247"/>
      <x v="21"/>
      <x v="1"/>
      <x v="5"/>
      <x v="312"/>
    </i>
    <i>
      <x v="2528"/>
      <x v="10"/>
      <x v="1729"/>
      <x v="2390"/>
      <x v="23"/>
      <x v="1431"/>
      <x v="14"/>
      <x v="2"/>
      <x v="2"/>
      <x v="1621"/>
    </i>
    <i>
      <x v="2529"/>
      <x v="10"/>
      <x v="740"/>
      <x v="1671"/>
      <x v="5"/>
      <x v="68"/>
      <x v="36"/>
      <x v="1"/>
      <x v="2"/>
      <x v="867"/>
    </i>
    <i>
      <x v="2530"/>
      <x v="10"/>
      <x v="58"/>
      <x v="1789"/>
      <x v="35"/>
      <x v="2207"/>
      <x v="8"/>
      <x/>
      <x v="3"/>
      <x v="547"/>
    </i>
    <i>
      <x v="2531"/>
      <x v="10"/>
      <x v="278"/>
      <x v="543"/>
      <x v="36"/>
      <x v="3140"/>
      <x v="1"/>
      <x/>
      <x v="2"/>
      <x v="2752"/>
    </i>
    <i>
      <x v="2532"/>
      <x v="11"/>
      <x v="1567"/>
      <x v="151"/>
      <x v="27"/>
      <x v="3141"/>
      <x v="27"/>
      <x v="1"/>
      <x v="2"/>
      <x v="2753"/>
    </i>
    <i>
      <x v="2533"/>
      <x v="10"/>
      <x v="338"/>
      <x v="2697"/>
      <x v="4"/>
      <x v="1235"/>
      <x v="15"/>
      <x v="2"/>
      <x v="3"/>
      <x v="119"/>
    </i>
    <i>
      <x v="2534"/>
      <x v="11"/>
      <x v="435"/>
      <x v="2537"/>
      <x v="39"/>
      <x v="1621"/>
      <x v="13"/>
      <x v="3"/>
      <x v="3"/>
      <x v="505"/>
    </i>
    <i>
      <x v="2535"/>
      <x v="10"/>
      <x v="358"/>
      <x v="2112"/>
      <x v="4"/>
      <x v="3142"/>
      <x v="6"/>
      <x/>
      <x v="3"/>
      <x v="878"/>
    </i>
    <i>
      <x v="2536"/>
      <x v="10"/>
      <x v="83"/>
      <x v="1562"/>
      <x v="8"/>
      <x v="1904"/>
      <x v="10"/>
      <x v="3"/>
      <x v="3"/>
      <x v="515"/>
    </i>
    <i>
      <x v="2537"/>
      <x v="10"/>
      <x v="313"/>
      <x v="11"/>
      <x v="12"/>
      <x v="402"/>
      <x v="18"/>
      <x v="2"/>
      <x v="3"/>
      <x v="1947"/>
    </i>
    <i>
      <x v="2538"/>
      <x v="11"/>
      <x v="1433"/>
      <x v="121"/>
      <x v="38"/>
      <x v="3143"/>
      <x v="71"/>
      <x v="1"/>
      <x v="2"/>
      <x v="2484"/>
    </i>
    <i>
      <x v="2539"/>
      <x v="10"/>
      <x v="1038"/>
      <x v="760"/>
      <x v="4"/>
      <x v="3144"/>
      <x v="131"/>
      <x v="1"/>
      <x v="1"/>
      <x v="38"/>
    </i>
    <i>
      <x v="2540"/>
      <x v="10"/>
      <x v="533"/>
      <x v="748"/>
      <x v="2"/>
      <x v="3145"/>
      <x v="7"/>
      <x/>
      <x v="2"/>
      <x v="2754"/>
    </i>
    <i>
      <x v="2541"/>
      <x/>
      <x v="1220"/>
      <x v="1302"/>
      <x v="16"/>
      <x v="2036"/>
      <x v="9"/>
      <x v="3"/>
      <x v="2"/>
      <x v="1744"/>
    </i>
    <i>
      <x v="2542"/>
      <x/>
      <x v="264"/>
      <x v="623"/>
      <x v="17"/>
      <x v="3146"/>
      <x v="121"/>
      <x v="1"/>
      <x v="1"/>
      <x v="202"/>
    </i>
    <i>
      <x v="2543"/>
      <x v="7"/>
      <x v="848"/>
      <x v="2112"/>
      <x v="2"/>
      <x v="3147"/>
      <x v="1"/>
      <x/>
      <x v="3"/>
      <x v="299"/>
    </i>
    <i>
      <x v="2544"/>
      <x v="7"/>
      <x v="1228"/>
      <x v="490"/>
      <x v="11"/>
      <x v="1052"/>
      <x v="16"/>
      <x v="2"/>
      <x v="2"/>
      <x v="1849"/>
    </i>
    <i>
      <x v="2545"/>
      <x/>
      <x v="1181"/>
      <x v="741"/>
      <x v="16"/>
      <x v="1827"/>
      <x v="12"/>
      <x v="3"/>
      <x v="3"/>
      <x v="1313"/>
    </i>
    <i>
      <x v="2546"/>
      <x v="10"/>
      <x v="99"/>
      <x v="2467"/>
      <x v="20"/>
      <x v="918"/>
      <x v="77"/>
      <x v="2"/>
      <x v="3"/>
      <x v="1053"/>
    </i>
    <i>
      <x v="2547"/>
      <x v="11"/>
      <x v="1534"/>
      <x v="2093"/>
      <x v="3"/>
      <x v="2208"/>
      <x v="8"/>
      <x/>
      <x v="3"/>
      <x v="1087"/>
    </i>
    <i>
      <x v="2548"/>
      <x v="10"/>
      <x v="288"/>
      <x v="164"/>
      <x v="16"/>
      <x v="1622"/>
      <x v="13"/>
      <x v="3"/>
      <x v="2"/>
      <x v="552"/>
    </i>
    <i>
      <x v="2549"/>
      <x v="10"/>
      <x v="851"/>
      <x v="1284"/>
      <x v="28"/>
      <x v="1828"/>
      <x v="12"/>
      <x v="3"/>
      <x v="3"/>
      <x v="165"/>
    </i>
    <i>
      <x v="2550"/>
      <x/>
      <x v="403"/>
      <x v="2555"/>
      <x v="25"/>
      <x v="159"/>
      <x v="60"/>
      <x v="4"/>
      <x v="7"/>
      <x v="1744"/>
    </i>
    <i>
      <x v="2551"/>
      <x v="12"/>
      <x v="1315"/>
      <x v="711"/>
      <x v="9"/>
      <x v="1053"/>
      <x v="16"/>
      <x v="2"/>
      <x v="3"/>
      <x v="1921"/>
    </i>
    <i>
      <x v="2552"/>
      <x/>
      <x v="404"/>
      <x v="1396"/>
      <x v="26"/>
      <x v="3148"/>
      <x v="29"/>
      <x v="1"/>
      <x v="5"/>
      <x v="1563"/>
    </i>
    <i>
      <x v="2553"/>
      <x v="8"/>
      <x v="805"/>
      <x v="1065"/>
      <x v="15"/>
      <x v="3149"/>
      <x v="6"/>
      <x/>
      <x v="2"/>
      <x v="2755"/>
    </i>
    <i>
      <x v="2554"/>
      <x v="10"/>
      <x v="11"/>
    </i>
    <i>
      <x v="2555"/>
      <x v="10"/>
      <x v="1254"/>
      <x v="1482"/>
      <x v="33"/>
      <x v="403"/>
      <x v="18"/>
      <x v="2"/>
      <x v="3"/>
      <x v="1104"/>
    </i>
    <i>
      <x v="2556"/>
      <x v="10"/>
      <x v="1564"/>
      <x v="1759"/>
      <x v="17"/>
      <x v="1905"/>
      <x v="11"/>
      <x v="3"/>
      <x v="3"/>
      <x v="1205"/>
    </i>
    <i>
      <x v="2557"/>
      <x v="8"/>
      <x v="738"/>
      <x v="884"/>
      <x v="6"/>
      <x v="1236"/>
      <x v="15"/>
      <x v="2"/>
      <x v="5"/>
      <x v="146"/>
    </i>
    <i>
      <x v="2558"/>
      <x v="10"/>
      <x v="1760"/>
      <x v="577"/>
      <x v="38"/>
      <x v="3150"/>
      <x v="90"/>
      <x v="1"/>
      <x v="3"/>
      <x v="1743"/>
    </i>
    <i>
      <x v="2559"/>
      <x v="10"/>
      <x v="1288"/>
      <x v="640"/>
      <x v="38"/>
      <x v="154"/>
      <x v="27"/>
      <x v="1"/>
      <x v="3"/>
      <x v="1564"/>
    </i>
    <i>
      <x v="2560"/>
      <x/>
      <x v="1409"/>
      <x v="1757"/>
      <x v="21"/>
      <x v="3151"/>
      <x v="2"/>
      <x/>
      <x v="3"/>
      <x v="454"/>
    </i>
    <i>
      <x v="2561"/>
      <x v="10"/>
      <x v="1541"/>
      <x v="167"/>
      <x v="9"/>
      <x v="1432"/>
      <x v="14"/>
      <x v="2"/>
      <x v="3"/>
      <x v="1921"/>
    </i>
    <i>
      <x v="2562"/>
      <x v="10"/>
      <x v="1339"/>
      <x v="2112"/>
      <x v="23"/>
      <x v="3152"/>
      <x v="51"/>
      <x v="1"/>
      <x v="5"/>
      <x v="546"/>
    </i>
    <i>
      <x v="2563"/>
      <x v="10"/>
      <x v="1398"/>
      <x v="1887"/>
      <x v="4"/>
      <x v="3153"/>
      <x v="161"/>
      <x v="1"/>
      <x v="1"/>
      <x v="2240"/>
    </i>
    <i>
      <x v="2564"/>
      <x v="10"/>
      <x v="833"/>
      <x v="1620"/>
      <x v="31"/>
      <x v="1433"/>
      <x v="14"/>
      <x v="2"/>
      <x v="3"/>
      <x v="575"/>
    </i>
    <i>
      <x v="2565"/>
      <x/>
      <x v="1181"/>
      <x v="2187"/>
      <x v="29"/>
      <x v="404"/>
      <x v="18"/>
      <x v="2"/>
      <x v="3"/>
      <x v="800"/>
    </i>
    <i>
      <x v="2566"/>
      <x v="10"/>
      <x v="625"/>
      <x v="1298"/>
      <x v="26"/>
      <x v="653"/>
      <x v="84"/>
      <x v="2"/>
      <x v="2"/>
      <x v="2042"/>
    </i>
    <i>
      <x v="2567"/>
      <x v="10"/>
      <x v="914"/>
      <x v="2066"/>
      <x v="15"/>
      <x v="3154"/>
      <x v="5"/>
      <x/>
      <x v="2"/>
      <x v="2756"/>
    </i>
    <i>
      <x v="2568"/>
      <x v="10"/>
      <x v="38"/>
      <x v="1191"/>
      <x v="24"/>
      <x v="654"/>
      <x v="84"/>
      <x v="2"/>
      <x v="3"/>
      <x v="525"/>
    </i>
    <i>
      <x v="2569"/>
      <x v="10"/>
      <x v="1734"/>
      <x v="2820"/>
      <x/>
      <x v="1829"/>
      <x v="12"/>
      <x v="3"/>
      <x v="3"/>
      <x v="1906"/>
    </i>
    <i>
      <x v="2570"/>
      <x v="10"/>
      <x v="637"/>
      <x v="1718"/>
      <x v="1"/>
      <x v="3155"/>
      <x v="161"/>
      <x v="1"/>
      <x v="1"/>
      <x v="248"/>
    </i>
    <i>
      <x v="2572"/>
      <x v="10"/>
      <x v="960"/>
      <x v="1226"/>
      <x v="2"/>
      <x v="2037"/>
      <x v="9"/>
      <x v="3"/>
      <x v="2"/>
      <x v="2485"/>
    </i>
    <i>
      <x v="2573"/>
      <x v="11"/>
      <x v="1585"/>
      <x v="1746"/>
      <x v="4"/>
      <x v="3157"/>
      <x v="6"/>
      <x/>
      <x v="3"/>
      <x v="893"/>
    </i>
    <i>
      <x v="2574"/>
      <x v="10"/>
      <x v="1568"/>
      <x v="140"/>
      <x v="25"/>
      <x v="3158"/>
      <x/>
      <x/>
      <x v="3"/>
      <x v="1302"/>
    </i>
    <i>
      <x v="2576"/>
      <x v="11"/>
      <x v="1058"/>
      <x v="1870"/>
      <x v="4"/>
      <x v="919"/>
      <x v="62"/>
      <x v="2"/>
      <x v="3"/>
      <x v="1402"/>
    </i>
    <i>
      <x v="2577"/>
      <x v="10"/>
      <x v="65"/>
      <x v="1486"/>
      <x v="21"/>
      <x v="1434"/>
      <x v="14"/>
      <x v="2"/>
      <x v="2"/>
      <x v="2308"/>
    </i>
    <i>
      <x v="2578"/>
      <x v="10"/>
      <x v="1726"/>
      <x v="880"/>
      <x v="16"/>
      <x v="3159"/>
      <x v="5"/>
      <x/>
      <x v="3"/>
      <x v="729"/>
    </i>
    <i>
      <x v="2579"/>
      <x v="7"/>
      <x v="887"/>
      <x v="623"/>
      <x v="3"/>
      <x v="3160"/>
      <x v="2"/>
      <x/>
      <x v="2"/>
      <x v="2757"/>
    </i>
    <i>
      <x v="2580"/>
      <x v="10"/>
      <x v="1312"/>
      <x v="1460"/>
      <x v="29"/>
      <x v="1830"/>
      <x v="12"/>
      <x v="3"/>
      <x v="3"/>
      <x v="532"/>
    </i>
    <i>
      <x v="2581"/>
      <x v="10"/>
      <x v="170"/>
      <x v="693"/>
      <x v="32"/>
      <x v="1435"/>
      <x v="14"/>
      <x v="2"/>
      <x v="3"/>
      <x v="1500"/>
    </i>
    <i>
      <x v="2582"/>
      <x v="10"/>
      <x v="483"/>
      <x v="1495"/>
      <x v="31"/>
      <x v="840"/>
      <x v="85"/>
      <x v="2"/>
      <x v="3"/>
      <x v="1148"/>
    </i>
    <i>
      <x v="2583"/>
      <x v="10"/>
      <x v="359"/>
      <x v="2535"/>
      <x v="31"/>
      <x v="1436"/>
      <x v="14"/>
      <x v="2"/>
      <x v="3"/>
      <x v="557"/>
    </i>
    <i>
      <x v="2584"/>
      <x v="10"/>
      <x v="625"/>
      <x v="920"/>
      <x v="31"/>
      <x v="1437"/>
      <x v="14"/>
      <x v="2"/>
      <x v="2"/>
      <x v="1259"/>
    </i>
    <i>
      <x v="2585"/>
      <x v="11"/>
      <x v="471"/>
      <x v="374"/>
      <x v="36"/>
      <x v="3161"/>
      <x/>
      <x/>
      <x v="3"/>
      <x v="375"/>
    </i>
    <i>
      <x v="2586"/>
      <x v="10"/>
      <x v="180"/>
      <x v="2575"/>
      <x v="39"/>
      <x v="1237"/>
      <x v="15"/>
      <x v="2"/>
      <x v="2"/>
      <x v="2241"/>
    </i>
    <i>
      <x v="2587"/>
      <x/>
      <x v="495"/>
      <x v="645"/>
      <x v="7"/>
      <x v="3162"/>
      <x v="1"/>
      <x/>
      <x v="5"/>
      <x v="2242"/>
    </i>
    <i>
      <x v="2588"/>
      <x v="11"/>
      <x v="390"/>
      <x v="1166"/>
      <x v="6"/>
      <x v="841"/>
      <x v="85"/>
      <x v="2"/>
      <x v="3"/>
      <x v="1646"/>
    </i>
    <i>
      <x v="2589"/>
      <x v="10"/>
      <x v="69"/>
      <x v="1331"/>
      <x v="6"/>
      <x v="2209"/>
      <x v="8"/>
      <x/>
      <x v="2"/>
      <x v="30"/>
    </i>
    <i>
      <x v="2590"/>
      <x v="12"/>
      <x v="1550"/>
      <x v="17"/>
      <x v="32"/>
      <x v="1438"/>
      <x v="14"/>
      <x v="2"/>
      <x v="2"/>
      <x v="1611"/>
    </i>
    <i>
      <x v="2591"/>
      <x v="10"/>
      <x v="1524"/>
      <x v="2390"/>
      <x v="32"/>
      <x v="842"/>
      <x v="85"/>
      <x v="2"/>
      <x v="3"/>
      <x v="1324"/>
    </i>
    <i>
      <x v="2592"/>
      <x v="10"/>
      <x v="69"/>
      <x v="1929"/>
      <x v="25"/>
      <x v="3163"/>
      <x v="6"/>
      <x/>
      <x v="3"/>
      <x v="1217"/>
    </i>
    <i>
      <x v="2593"/>
      <x v="11"/>
      <x v="1511"/>
      <x v="2695"/>
      <x v="2"/>
      <x v="3164"/>
      <x v="6"/>
      <x/>
      <x v="3"/>
      <x v="307"/>
    </i>
    <i>
      <x v="2594"/>
      <x v="10"/>
      <x v="337"/>
      <x v="526"/>
      <x v="39"/>
      <x v="278"/>
      <x v="20"/>
      <x v="2"/>
      <x v="3"/>
      <x v="432"/>
    </i>
    <i>
      <x v="2595"/>
      <x v="10"/>
      <x v="1421"/>
      <x v="2795"/>
      <x v="14"/>
      <x v="2210"/>
      <x v="8"/>
      <x/>
      <x v="3"/>
      <x v="1543"/>
    </i>
    <i>
      <x v="2596"/>
      <x v="10"/>
      <x v="914"/>
      <x v="2178"/>
      <x v="6"/>
      <x v="3165"/>
      <x v="7"/>
      <x/>
      <x v="5"/>
      <x v="18"/>
    </i>
    <i>
      <x v="2597"/>
      <x/>
      <x v="762"/>
      <x v="707"/>
      <x v="16"/>
      <x v="1238"/>
      <x v="15"/>
      <x v="2"/>
      <x v="2"/>
      <x v="748"/>
    </i>
    <i>
      <x v="2598"/>
      <x v="10"/>
      <x v="287"/>
      <x v="1767"/>
      <x/>
      <x v="3166"/>
      <x v="7"/>
      <x/>
      <x v="2"/>
      <x v="2758"/>
    </i>
    <i>
      <x v="2599"/>
      <x v="11"/>
      <x v="208"/>
      <x v="428"/>
      <x v="31"/>
      <x v="1054"/>
      <x v="16"/>
      <x v="2"/>
      <x v="2"/>
      <x v="1188"/>
    </i>
    <i>
      <x v="2600"/>
      <x v="12"/>
      <x v="1248"/>
      <x v="2584"/>
      <x v="32"/>
      <x v="3167"/>
      <x v="5"/>
      <x/>
      <x v="2"/>
      <x v="645"/>
    </i>
    <i>
      <x v="2601"/>
      <x v="8"/>
      <x v="507"/>
      <x v="602"/>
      <x v="3"/>
      <x v="3168"/>
      <x v="5"/>
      <x/>
      <x v="3"/>
      <x v="1443"/>
    </i>
    <i>
      <x v="2602"/>
      <x v="12"/>
      <x v="1608"/>
      <x v="2787"/>
      <x v="23"/>
      <x v="2038"/>
      <x v="9"/>
      <x v="3"/>
      <x v="2"/>
      <x v="1734"/>
    </i>
    <i>
      <x v="2603"/>
      <x v="11"/>
      <x v="337"/>
      <x v="2567"/>
      <x v="32"/>
      <x v="3169"/>
      <x v="7"/>
      <x/>
      <x v="2"/>
      <x v="1266"/>
    </i>
    <i>
      <x v="2604"/>
      <x v="10"/>
      <x v="223"/>
      <x v="1554"/>
      <x v="7"/>
      <x v="1623"/>
      <x v="13"/>
      <x v="3"/>
      <x v="2"/>
      <x v="1434"/>
    </i>
    <i>
      <x v="2605"/>
      <x v="10"/>
      <x v="397"/>
      <x v="1149"/>
      <x v="23"/>
      <x v="328"/>
      <x v="19"/>
      <x v="2"/>
      <x v="3"/>
      <x v="1686"/>
    </i>
    <i>
      <x v="2606"/>
      <x v="12"/>
      <x v="1720"/>
      <x v="2555"/>
      <x v="23"/>
      <x v="1624"/>
      <x v="13"/>
      <x v="3"/>
      <x v="3"/>
      <x v="1744"/>
    </i>
    <i>
      <x v="2607"/>
      <x v="11"/>
      <x v="616"/>
      <x v="102"/>
      <x v="29"/>
      <x v="3170"/>
      <x v="7"/>
      <x/>
      <x v="3"/>
      <x v="1494"/>
    </i>
    <i>
      <x v="2608"/>
      <x/>
      <x v="1564"/>
      <x v="2216"/>
      <x v="1"/>
      <x v="2039"/>
      <x v="9"/>
      <x v="3"/>
      <x v="5"/>
      <x v="1075"/>
    </i>
    <i>
      <x v="2609"/>
      <x v="10"/>
      <x v="143"/>
      <x v="597"/>
      <x v="17"/>
      <x v="1831"/>
      <x v="12"/>
      <x v="3"/>
      <x v="3"/>
      <x v="1744"/>
    </i>
    <i>
      <x v="2610"/>
      <x v="7"/>
      <x v="1715"/>
      <x v="1706"/>
      <x v="3"/>
      <x v="730"/>
      <x v="85"/>
      <x v="2"/>
      <x v="3"/>
      <x v="1067"/>
    </i>
    <i>
      <x v="2611"/>
      <x v="11"/>
      <x v="1097"/>
      <x v="2770"/>
      <x v="39"/>
      <x v="405"/>
      <x v="18"/>
      <x v="2"/>
      <x v="3"/>
      <x v="343"/>
    </i>
    <i>
      <x v="2612"/>
      <x v="12"/>
      <x v="1274"/>
      <x v="2049"/>
      <x v="11"/>
      <x v="406"/>
      <x v="18"/>
      <x v="2"/>
      <x v="2"/>
      <x v="1849"/>
    </i>
    <i>
      <x v="2613"/>
      <x v="11"/>
      <x v="99"/>
      <x v="2165"/>
      <x v="32"/>
      <x v="1832"/>
      <x v="12"/>
      <x v="3"/>
      <x v="3"/>
      <x v="136"/>
    </i>
    <i>
      <x v="2614"/>
      <x/>
      <x v="1206"/>
      <x v="1087"/>
      <x v="16"/>
      <x v="3171"/>
      <x/>
      <x/>
      <x v="3"/>
      <x v="736"/>
    </i>
    <i>
      <x v="2615"/>
      <x v="11"/>
      <x v="397"/>
      <x v="1609"/>
      <x v="27"/>
      <x v="116"/>
      <x v="29"/>
      <x v="1"/>
      <x v="3"/>
      <x v="501"/>
    </i>
    <i>
      <x v="2616"/>
      <x/>
      <x v="1421"/>
      <x v="1682"/>
      <x v="5"/>
      <x v="3172"/>
      <x v="2"/>
      <x/>
      <x v="3"/>
      <x v="2759"/>
    </i>
    <i>
      <x v="2617"/>
      <x v="12"/>
      <x v="1681"/>
      <x v="1149"/>
      <x v="30"/>
      <x v="2040"/>
      <x v="9"/>
      <x v="3"/>
      <x v="3"/>
      <x v="1791"/>
    </i>
    <i>
      <x v="2618"/>
      <x v="11"/>
      <x v="246"/>
      <x v="2020"/>
      <x v="26"/>
      <x v="3173"/>
      <x v="5"/>
      <x/>
      <x v="2"/>
      <x v="2760"/>
    </i>
    <i>
      <x v="2619"/>
      <x v="11"/>
      <x v="740"/>
      <x v="1307"/>
      <x v="24"/>
      <x v="512"/>
      <x v="17"/>
      <x v="2"/>
      <x v="2"/>
      <x v="1490"/>
    </i>
    <i>
      <x v="2620"/>
      <x v="11"/>
      <x v="337"/>
      <x v="341"/>
      <x v="25"/>
      <x v="3174"/>
      <x v="6"/>
      <x/>
      <x v="2"/>
      <x v="1489"/>
    </i>
    <i>
      <x v="2621"/>
      <x/>
      <x v="1560"/>
      <x v="1539"/>
      <x v="5"/>
      <x v="1833"/>
      <x v="12"/>
      <x v="3"/>
      <x v="3"/>
      <x v="280"/>
    </i>
    <i>
      <x v="2622"/>
      <x v="11"/>
      <x v="348"/>
      <x v="706"/>
      <x v="7"/>
      <x v="3175"/>
      <x v="2"/>
      <x/>
      <x v="3"/>
      <x v="1219"/>
    </i>
    <i>
      <x v="2623"/>
      <x/>
      <x v="41"/>
      <x v="524"/>
      <x v="16"/>
      <x v="1439"/>
      <x v="14"/>
      <x v="2"/>
      <x v="3"/>
      <x v="1620"/>
    </i>
    <i>
      <x v="2624"/>
      <x/>
      <x v="1668"/>
      <x v="1548"/>
      <x v="16"/>
      <x v="3176"/>
      <x v="2"/>
      <x/>
      <x v="2"/>
      <x v="727"/>
    </i>
    <i>
      <x v="2625"/>
      <x v="12"/>
      <x v="1417"/>
      <x v="641"/>
      <x v="11"/>
      <x v="407"/>
      <x v="18"/>
      <x v="2"/>
      <x v="2"/>
      <x v="1948"/>
    </i>
    <i>
      <x v="2626"/>
      <x v="11"/>
      <x v="525"/>
      <x v="1629"/>
      <x v="3"/>
      <x v="2041"/>
      <x v="9"/>
      <x v="3"/>
      <x v="3"/>
      <x v="627"/>
    </i>
    <i>
      <x v="2627"/>
      <x v="8"/>
      <x v="707"/>
      <x v="356"/>
      <x v="3"/>
      <x v="3177"/>
      <x v="2"/>
      <x/>
      <x v="2"/>
      <x v="2761"/>
    </i>
    <i>
      <x v="2628"/>
      <x v="11"/>
      <x v="752"/>
      <x v="2621"/>
      <x v="36"/>
      <x v="159"/>
      <x v="60"/>
      <x v="4"/>
      <x v="7"/>
      <x v="1744"/>
    </i>
    <i>
      <x v="2629"/>
      <x v="11"/>
      <x v="117"/>
      <x v="578"/>
      <x v="5"/>
      <x v="843"/>
      <x v="85"/>
      <x v="2"/>
      <x v="3"/>
      <x v="1744"/>
    </i>
    <i>
      <x v="2630"/>
      <x v="11"/>
      <x v="525"/>
      <x v="2214"/>
      <x v="7"/>
      <x v="2211"/>
      <x v="8"/>
      <x/>
      <x v="2"/>
      <x v="2541"/>
    </i>
    <i>
      <x v="2631"/>
      <x v="12"/>
      <x v="423"/>
      <x v="1179"/>
      <x v="36"/>
      <x v="1239"/>
      <x v="15"/>
      <x v="2"/>
      <x v="3"/>
      <x v="2043"/>
    </i>
    <i>
      <x v="2632"/>
      <x v="7"/>
      <x v="1176"/>
      <x v="89"/>
      <x v="3"/>
      <x v="844"/>
      <x v="85"/>
      <x v="2"/>
      <x v="3"/>
      <x v="830"/>
    </i>
    <i>
      <x v="2633"/>
      <x/>
      <x v="1421"/>
      <x v="2091"/>
      <x v="3"/>
      <x v="159"/>
      <x v="60"/>
      <x v="4"/>
      <x v="7"/>
      <x v="1744"/>
    </i>
    <i>
      <x v="2634"/>
      <x v="11"/>
      <x v="1176"/>
      <x v="333"/>
      <x v="36"/>
      <x v="3178"/>
      <x v="1"/>
      <x/>
      <x v="3"/>
      <x v="376"/>
    </i>
    <i>
      <x v="2635"/>
      <x/>
      <x v="104"/>
      <x v="762"/>
      <x v="16"/>
      <x v="1625"/>
      <x v="13"/>
      <x v="3"/>
      <x v="2"/>
      <x v="758"/>
    </i>
    <i>
      <x v="2636"/>
      <x v="11"/>
      <x v="1598"/>
      <x v="2291"/>
      <x v="36"/>
      <x v="3180"/>
      <x v="1"/>
      <x/>
      <x v="2"/>
      <x v="2763"/>
    </i>
    <i>
      <x v="2637"/>
      <x v="11"/>
      <x v="116"/>
      <x v="1361"/>
      <x v="36"/>
      <x v="655"/>
      <x v="84"/>
      <x v="2"/>
      <x v="3"/>
      <x v="386"/>
    </i>
    <i>
      <x v="2638"/>
      <x v="11"/>
      <x v="1715"/>
      <x v="2449"/>
      <x v="39"/>
      <x v="3181"/>
      <x v="6"/>
      <x/>
      <x v="2"/>
      <x v="2764"/>
    </i>
    <i>
      <x v="2639"/>
      <x v="10"/>
      <x v="88"/>
      <x v="2619"/>
      <x v="26"/>
      <x v="3182"/>
      <x v="54"/>
      <x v="1"/>
      <x v="1"/>
      <x v="690"/>
    </i>
    <i>
      <x v="2640"/>
      <x/>
      <x v="1312"/>
      <x v="1641"/>
      <x v="16"/>
      <x v="1626"/>
      <x v="13"/>
      <x v="3"/>
      <x v="2"/>
      <x v="735"/>
    </i>
    <i>
      <x v="2641"/>
      <x v="11"/>
      <x v="1295"/>
      <x v="2255"/>
      <x v="23"/>
      <x v="1627"/>
      <x v="13"/>
      <x v="3"/>
      <x v="3"/>
      <x v="659"/>
    </i>
    <i>
      <x v="2642"/>
      <x v="8"/>
      <x v="1555"/>
      <x v="1468"/>
      <x v="28"/>
      <x v="1440"/>
      <x v="14"/>
      <x v="2"/>
      <x v="2"/>
      <x v="174"/>
    </i>
    <i>
      <x v="2643"/>
      <x/>
      <x v="332"/>
      <x v="2823"/>
      <x v="16"/>
      <x v="3183"/>
      <x v="6"/>
      <x/>
      <x v="2"/>
      <x v="759"/>
    </i>
    <i>
      <x v="2644"/>
      <x/>
      <x v="1179"/>
      <x v="1039"/>
      <x v="12"/>
      <x v="1834"/>
      <x v="12"/>
      <x v="3"/>
      <x v="2"/>
      <x v="2430"/>
    </i>
    <i>
      <x v="2645"/>
      <x v="11"/>
      <x v="1047"/>
      <x v="2714"/>
      <x v="24"/>
      <x v="3184"/>
      <x v="4"/>
      <x/>
      <x v="3"/>
      <x v="991"/>
    </i>
    <i>
      <x v="2646"/>
      <x v="11"/>
      <x v="977"/>
      <x v="1007"/>
      <x v="6"/>
      <x v="3185"/>
      <x v="5"/>
      <x/>
      <x v="2"/>
      <x v="246"/>
    </i>
    <i>
      <x v="2647"/>
      <x v="11"/>
      <x v="1489"/>
      <x v="1297"/>
      <x v="33"/>
      <x v="1441"/>
      <x v="14"/>
      <x v="2"/>
      <x v="3"/>
      <x v="1484"/>
    </i>
    <i>
      <x v="2648"/>
      <x v="11"/>
      <x v="914"/>
      <x v="2843"/>
      <x v="23"/>
      <x v="1055"/>
      <x v="16"/>
      <x v="2"/>
      <x v="3"/>
      <x v="1545"/>
    </i>
    <i>
      <x v="2649"/>
      <x v="11"/>
      <x v="670"/>
      <x v="1297"/>
      <x v="34"/>
      <x v="3186"/>
      <x v="1"/>
      <x/>
      <x v="2"/>
      <x v="1469"/>
    </i>
    <i>
      <x v="2650"/>
      <x v="12"/>
      <x v="1357"/>
      <x v="2074"/>
      <x v="7"/>
      <x v="1056"/>
      <x v="16"/>
      <x v="2"/>
      <x v="2"/>
      <x v="548"/>
    </i>
    <i>
      <x v="2651"/>
      <x v="11"/>
      <x v="1181"/>
      <x v="850"/>
      <x v="30"/>
      <x v="3187"/>
      <x v="1"/>
      <x/>
      <x v="2"/>
      <x v="2208"/>
    </i>
    <i>
      <x v="2652"/>
      <x v="11"/>
      <x v="743"/>
      <x v="329"/>
      <x v="11"/>
      <x v="1628"/>
      <x v="13"/>
      <x v="3"/>
      <x v="5"/>
      <x v="1849"/>
    </i>
    <i>
      <x v="2653"/>
      <x v="12"/>
      <x v="972"/>
      <x v="1958"/>
      <x v="12"/>
      <x v="3189"/>
      <x v="6"/>
      <x/>
      <x v="3"/>
      <x v="1629"/>
    </i>
    <i>
      <x v="2654"/>
      <x v="11"/>
      <x v="1383"/>
      <x v="623"/>
      <x v="13"/>
      <x v="3190"/>
      <x/>
      <x/>
      <x v="2"/>
      <x v="2765"/>
    </i>
    <i>
      <x v="2655"/>
      <x v="12"/>
      <x v="591"/>
      <x v="141"/>
      <x v="33"/>
      <x v="248"/>
      <x v="21"/>
      <x v="1"/>
      <x v="3"/>
      <x v="1484"/>
    </i>
    <i>
      <x v="2656"/>
      <x v="12"/>
      <x v="1655"/>
      <x v="2092"/>
      <x v="33"/>
      <x v="1442"/>
      <x v="14"/>
      <x v="2"/>
      <x v="3"/>
      <x v="1484"/>
    </i>
    <i>
      <x v="2657"/>
      <x v="11"/>
      <x v="838"/>
      <x v="1872"/>
      <x v="38"/>
      <x v="3191"/>
      <x v="28"/>
      <x v="1"/>
      <x v="3"/>
      <x v="2044"/>
    </i>
    <i>
      <x v="2658"/>
      <x v="11"/>
      <x v="75"/>
      <x v="521"/>
      <x v="39"/>
      <x v="3192"/>
      <x v="1"/>
      <x/>
      <x v="2"/>
      <x v="2737"/>
    </i>
    <i>
      <x v="2659"/>
      <x v="12"/>
      <x v="1681"/>
      <x v="2662"/>
      <x v="24"/>
      <x v="56"/>
      <x v="38"/>
      <x v="1"/>
      <x v="3"/>
      <x v="763"/>
    </i>
    <i>
      <x v="2660"/>
      <x v="12"/>
      <x v="1573"/>
      <x v="1384"/>
      <x v="3"/>
      <x v="2212"/>
      <x v="8"/>
      <x/>
      <x v="3"/>
      <x v="1071"/>
    </i>
    <i>
      <x v="2662"/>
      <x v="12"/>
      <x v="17"/>
      <x v="2061"/>
      <x v="29"/>
      <x v="1443"/>
      <x v="14"/>
      <x v="2"/>
      <x v="2"/>
      <x v="2309"/>
    </i>
    <i>
      <x v="2663"/>
      <x v="12"/>
      <x v="533"/>
      <x v="1067"/>
      <x v="31"/>
      <x v="3193"/>
      <x v="7"/>
      <x/>
      <x v="3"/>
      <x v="1313"/>
    </i>
    <i>
      <x v="2664"/>
      <x v="11"/>
      <x v="483"/>
      <x v="2257"/>
      <x v="34"/>
      <x v="3194"/>
      <x v="1"/>
      <x/>
      <x v="2"/>
      <x v="1585"/>
    </i>
    <i>
      <x v="2665"/>
      <x v="11"/>
      <x v="1286"/>
      <x v="780"/>
      <x v="37"/>
      <x v="1629"/>
      <x v="13"/>
      <x v="3"/>
      <x v="3"/>
      <x v="1786"/>
    </i>
    <i>
      <x v="2666"/>
      <x/>
      <x v="911"/>
      <x v="1746"/>
      <x v="27"/>
      <x v="3195"/>
      <x v="122"/>
      <x v="1"/>
      <x v="1"/>
      <x v="2431"/>
    </i>
    <i>
      <x v="2667"/>
      <x v="11"/>
      <x v="740"/>
      <x v="1893"/>
      <x v="3"/>
      <x v="2042"/>
      <x v="9"/>
      <x v="3"/>
      <x v="3"/>
      <x v="1088"/>
    </i>
    <i>
      <x v="2668"/>
      <x v="12"/>
      <x v="583"/>
      <x v="202"/>
      <x v="31"/>
      <x v="3196"/>
      <x v="5"/>
      <x/>
      <x v="2"/>
      <x v="1671"/>
    </i>
    <i>
      <x v="2669"/>
      <x v="12"/>
      <x v="717"/>
      <x v="57"/>
      <x v="1"/>
      <x v="1906"/>
      <x v="10"/>
      <x v="3"/>
      <x v="3"/>
      <x v="1313"/>
    </i>
    <i>
      <x v="2670"/>
      <x v="8"/>
      <x v="1688"/>
      <x v="2143"/>
      <x v="21"/>
      <x v="656"/>
      <x v="84"/>
      <x v="2"/>
      <x v="3"/>
      <x v="1312"/>
    </i>
    <i>
      <x v="2671"/>
      <x/>
      <x v="577"/>
      <x v="955"/>
      <x v="4"/>
      <x v="3197"/>
      <x v="6"/>
      <x/>
      <x v="2"/>
      <x v="2766"/>
    </i>
    <i>
      <x v="2672"/>
      <x v="8"/>
      <x v="755"/>
      <x v="950"/>
      <x v="12"/>
      <x v="167"/>
      <x v="26"/>
      <x v="1"/>
      <x v="3"/>
      <x v="1157"/>
    </i>
    <i>
      <x v="2673"/>
      <x v="12"/>
      <x v="1657"/>
      <x v="1957"/>
      <x v="32"/>
      <x v="657"/>
      <x v="84"/>
      <x v="2"/>
      <x v="3"/>
      <x v="550"/>
    </i>
    <i>
      <x v="2674"/>
      <x v="11"/>
      <x v="883"/>
      <x v="1459"/>
      <x v="6"/>
      <x v="1630"/>
      <x v="13"/>
      <x v="3"/>
      <x v="5"/>
      <x v="1478"/>
    </i>
    <i>
      <x v="2675"/>
      <x v="11"/>
      <x v="1153"/>
      <x v="1040"/>
      <x v="33"/>
      <x v="216"/>
      <x v="23"/>
      <x v="1"/>
      <x v="3"/>
      <x v="1108"/>
    </i>
    <i>
      <x v="2676"/>
      <x v="11"/>
      <x v="1020"/>
      <x v="113"/>
      <x v="33"/>
      <x v="249"/>
      <x v="21"/>
      <x v="1"/>
      <x v="3"/>
      <x v="1098"/>
    </i>
    <i>
      <x v="2677"/>
      <x v="11"/>
      <x v="76"/>
      <x v="1235"/>
      <x v="26"/>
      <x v="513"/>
      <x v="17"/>
      <x v="2"/>
      <x v="3"/>
      <x v="731"/>
    </i>
    <i>
      <x v="2678"/>
      <x/>
      <x v="207"/>
      <x v="41"/>
      <x v="16"/>
      <x v="514"/>
      <x v="17"/>
      <x v="2"/>
      <x v="5"/>
      <x v="1744"/>
    </i>
    <i>
      <x v="2679"/>
      <x v="11"/>
      <x v="797"/>
      <x v="2125"/>
      <x v="21"/>
      <x v="3198"/>
      <x v="2"/>
      <x/>
      <x v="3"/>
      <x v="2767"/>
    </i>
    <i>
      <x v="2680"/>
      <x v="10"/>
      <x v="534"/>
      <x v="31"/>
      <x v="4"/>
      <x v="3199"/>
      <x v="1"/>
      <x/>
      <x v="3"/>
      <x v="2243"/>
    </i>
    <i>
      <x v="2681"/>
      <x/>
      <x v="1"/>
    </i>
    <i>
      <x v="2682"/>
      <x v="10"/>
      <x v="1596"/>
      <x v="774"/>
      <x v="14"/>
      <x v="1835"/>
      <x v="12"/>
      <x v="3"/>
      <x v="3"/>
      <x v="1744"/>
    </i>
    <i>
      <x v="2683"/>
      <x v="11"/>
      <x v="338"/>
      <x v="1527"/>
      <x v="26"/>
      <x v="515"/>
      <x v="17"/>
      <x v="2"/>
      <x v="3"/>
      <x v="903"/>
    </i>
    <i>
      <x v="2684"/>
      <x v="11"/>
      <x v="1704"/>
      <x v="2709"/>
      <x v="9"/>
      <x v="1057"/>
      <x v="16"/>
      <x v="2"/>
      <x v="2"/>
      <x v="1921"/>
    </i>
    <i>
      <x v="2685"/>
      <x v="11"/>
      <x v="995"/>
      <x v="1004"/>
      <x v="35"/>
      <x v="2043"/>
      <x v="9"/>
      <x v="3"/>
      <x v="2"/>
      <x v="357"/>
    </i>
    <i>
      <x v="2686"/>
      <x v="11"/>
      <x v="1340"/>
      <x v="1672"/>
      <x v="37"/>
      <x v="1631"/>
      <x v="13"/>
      <x v="3"/>
      <x v="2"/>
      <x v="2370"/>
    </i>
    <i>
      <x v="2687"/>
      <x v="11"/>
      <x v="96"/>
      <x v="210"/>
      <x v="21"/>
      <x v="3201"/>
      <x v="1"/>
      <x/>
      <x v="3"/>
      <x v="2244"/>
    </i>
    <i>
      <x v="2688"/>
      <x v="11"/>
      <x v="1526"/>
      <x v="2555"/>
      <x v="20"/>
      <x v="3202"/>
      <x v="7"/>
      <x/>
      <x v="2"/>
      <x v="2768"/>
    </i>
    <i>
      <x v="2689"/>
      <x v="11"/>
      <x v="359"/>
      <x v="333"/>
      <x v="24"/>
      <x v="2214"/>
      <x v="8"/>
      <x/>
      <x v="3"/>
      <x v="1727"/>
    </i>
    <i>
      <x v="2690"/>
      <x/>
      <x v="407"/>
      <x v="2509"/>
      <x v="16"/>
      <x v="1836"/>
      <x v="12"/>
      <x v="3"/>
      <x v="3"/>
      <x v="522"/>
    </i>
    <i>
      <x v="2691"/>
      <x v="11"/>
      <x v="884"/>
      <x v="2796"/>
      <x v="33"/>
      <x v="1058"/>
      <x v="16"/>
      <x v="2"/>
      <x v="2"/>
      <x v="2171"/>
    </i>
    <i>
      <x v="2692"/>
      <x v="12"/>
      <x v="414"/>
      <x v="76"/>
      <x v="38"/>
      <x v="3203"/>
      <x v="54"/>
      <x v="1"/>
      <x v="1"/>
      <x v="60"/>
    </i>
    <i>
      <x v="2693"/>
      <x v="11"/>
      <x v="1363"/>
      <x v="1694"/>
      <x v="25"/>
      <x v="3204"/>
      <x v="1"/>
      <x/>
      <x v="3"/>
      <x v="705"/>
    </i>
    <i>
      <x v="2694"/>
      <x v="11"/>
      <x v="194"/>
      <x v="1345"/>
      <x v="25"/>
      <x v="3205"/>
      <x v="7"/>
      <x/>
      <x v="2"/>
      <x v="602"/>
    </i>
    <i>
      <x v="2695"/>
      <x v="11"/>
      <x v="538"/>
      <x v="331"/>
      <x v="25"/>
      <x v="3206"/>
      <x v="1"/>
      <x/>
      <x v="5"/>
      <x v="1186"/>
    </i>
    <i>
      <x v="2696"/>
      <x v="11"/>
      <x v="25"/>
      <x v="1471"/>
      <x v="3"/>
      <x v="2044"/>
      <x v="9"/>
      <x v="3"/>
      <x v="3"/>
      <x v="1090"/>
    </i>
    <i>
      <x v="2697"/>
      <x v="11"/>
      <x v="875"/>
      <x v="2700"/>
      <x v="17"/>
      <x v="2215"/>
      <x v="8"/>
      <x/>
      <x v="3"/>
      <x v="27"/>
    </i>
    <i>
      <x v="2698"/>
      <x v="11"/>
      <x v="435"/>
      <x v="418"/>
      <x v="36"/>
      <x v="1632"/>
      <x v="13"/>
      <x v="3"/>
      <x v="3"/>
      <x v="388"/>
    </i>
    <i>
      <x v="2699"/>
      <x/>
      <x v="929"/>
      <x v="2294"/>
      <x v="16"/>
      <x v="517"/>
      <x v="17"/>
      <x v="2"/>
      <x v="3"/>
      <x v="733"/>
    </i>
    <i>
      <x v="2700"/>
      <x v="12"/>
      <x v="264"/>
      <x v="861"/>
      <x v="3"/>
      <x v="1444"/>
      <x v="14"/>
      <x v="2"/>
      <x v="5"/>
      <x v="1838"/>
    </i>
    <i>
      <x v="2701"/>
      <x v="7"/>
      <x v="1598"/>
      <x v="2535"/>
      <x v="5"/>
      <x v="658"/>
      <x v="84"/>
      <x v="2"/>
      <x v="3"/>
      <x v="1744"/>
    </i>
    <i>
      <x v="2702"/>
      <x v="11"/>
      <x v="840"/>
      <x v="2465"/>
      <x v="30"/>
      <x v="3208"/>
      <x v="1"/>
      <x/>
      <x v="2"/>
      <x v="1931"/>
    </i>
    <i>
      <x v="2703"/>
      <x v="7"/>
      <x v="810"/>
      <x v="71"/>
      <x v="2"/>
      <x v="1837"/>
      <x v="12"/>
      <x v="3"/>
      <x v="3"/>
      <x v="317"/>
    </i>
    <i>
      <x v="2704"/>
      <x v="12"/>
      <x v="896"/>
      <x v="740"/>
      <x v="29"/>
      <x v="168"/>
      <x v="26"/>
      <x v="1"/>
      <x v="2"/>
      <x v="259"/>
    </i>
    <i>
      <x v="2705"/>
      <x v="11"/>
      <x v="1235"/>
      <x v="655"/>
      <x v="11"/>
      <x v="3209"/>
      <x v="6"/>
      <x/>
      <x v="2"/>
      <x v="273"/>
    </i>
    <i>
      <x v="2706"/>
      <x v="12"/>
      <x v="1038"/>
      <x v="2428"/>
      <x v="23"/>
      <x v="3210"/>
      <x v="7"/>
      <x/>
      <x v="2"/>
      <x v="1300"/>
    </i>
    <i>
      <x v="2707"/>
      <x/>
      <x v="403"/>
      <x v="730"/>
      <x v="15"/>
      <x v="1838"/>
      <x v="12"/>
      <x v="3"/>
      <x v="2"/>
      <x v="2432"/>
    </i>
    <i>
      <x v="2708"/>
      <x v="11"/>
      <x v="1556"/>
      <x v="1186"/>
      <x v="25"/>
      <x v="3211"/>
      <x v="1"/>
      <x/>
      <x v="3"/>
      <x v="5"/>
    </i>
    <i>
      <x v="2709"/>
      <x v="12"/>
      <x v="67"/>
      <x v="574"/>
      <x v="16"/>
      <x v="2216"/>
      <x v="8"/>
      <x/>
      <x v="3"/>
      <x v="1187"/>
    </i>
    <i>
      <x v="2710"/>
      <x/>
      <x v="1029"/>
      <x v="1650"/>
      <x v="15"/>
      <x v="1633"/>
      <x v="13"/>
      <x v="3"/>
      <x v="2"/>
      <x v="2371"/>
    </i>
    <i>
      <x v="2711"/>
      <x/>
      <x v="83"/>
      <x v="56"/>
      <x v="3"/>
      <x v="3212"/>
      <x v="5"/>
      <x/>
      <x v="5"/>
      <x v="2372"/>
    </i>
    <i>
      <x v="2712"/>
      <x v="12"/>
      <x v="88"/>
      <x v="1109"/>
      <x v="26"/>
      <x v="1634"/>
      <x v="13"/>
      <x v="3"/>
      <x v="2"/>
      <x v="2373"/>
    </i>
    <i>
      <x v="2713"/>
      <x v="12"/>
      <x v="640"/>
      <x v="300"/>
      <x v="39"/>
      <x v="169"/>
      <x v="26"/>
      <x v="1"/>
      <x v="2"/>
      <x v="1756"/>
    </i>
    <i>
      <x v="2714"/>
      <x v="12"/>
      <x v="66"/>
      <x v="964"/>
      <x v="10"/>
      <x v="3213"/>
      <x v="54"/>
      <x v="1"/>
      <x v="1"/>
      <x v="2769"/>
    </i>
    <i>
      <x v="2715"/>
      <x v="11"/>
      <x v="1312"/>
      <x v="1169"/>
      <x v="27"/>
      <x v="159"/>
      <x v="60"/>
      <x v="4"/>
      <x v="7"/>
      <x v="1744"/>
    </i>
    <i>
      <x v="2716"/>
      <x v="11"/>
      <x v="1340"/>
      <x v="2536"/>
      <x v="3"/>
      <x v="2217"/>
      <x v="8"/>
      <x/>
      <x v="3"/>
      <x v="1642"/>
    </i>
    <i>
      <x v="2717"/>
      <x v="11"/>
      <x v="173"/>
      <x v="259"/>
      <x v="30"/>
      <x v="1059"/>
      <x v="16"/>
      <x v="2"/>
      <x v="2"/>
      <x v="2172"/>
    </i>
    <i>
      <x v="2718"/>
      <x v="11"/>
      <x v="538"/>
      <x v="1291"/>
      <x v="23"/>
      <x v="6"/>
      <x v="119"/>
      <x v="1"/>
      <x v="1"/>
      <x v="653"/>
    </i>
    <i>
      <x v="2719"/>
      <x/>
      <x v="1273"/>
      <x v="788"/>
      <x v="14"/>
      <x v="1839"/>
      <x v="12"/>
      <x v="3"/>
      <x v="5"/>
      <x v="1395"/>
    </i>
    <i>
      <x v="2720"/>
      <x v="12"/>
      <x v="1567"/>
      <x v="603"/>
      <x v="30"/>
      <x v="408"/>
      <x v="18"/>
      <x v="2"/>
      <x v="2"/>
      <x v="1926"/>
    </i>
    <i>
      <x v="2721"/>
      <x v="12"/>
      <x v="1073"/>
      <x v="1040"/>
      <x v="6"/>
      <x v="2045"/>
      <x v="9"/>
      <x v="3"/>
      <x v="3"/>
      <x v="46"/>
    </i>
    <i>
      <x v="2722"/>
      <x v="11"/>
      <x v="374"/>
      <x v="1686"/>
      <x v="14"/>
      <x v="201"/>
      <x v="24"/>
      <x v="1"/>
      <x v="2"/>
      <x v="1744"/>
    </i>
    <i>
      <x v="2723"/>
      <x v="11"/>
      <x v="1379"/>
      <x v="2819"/>
      <x v="36"/>
      <x v="3214"/>
      <x/>
      <x/>
      <x v="2"/>
      <x v="2433"/>
    </i>
    <i>
      <x v="2724"/>
      <x v="11"/>
      <x v="1166"/>
      <x v="292"/>
      <x v="20"/>
      <x v="3215"/>
      <x v="2"/>
      <x/>
      <x v="3"/>
      <x v="2770"/>
    </i>
    <i>
      <x v="2725"/>
      <x v="11"/>
      <x v="1371"/>
      <x v="2191"/>
      <x v="5"/>
      <x v="1635"/>
      <x v="13"/>
      <x v="3"/>
      <x v="2"/>
      <x v="2374"/>
    </i>
    <i>
      <x v="2726"/>
      <x v="12"/>
      <x v="513"/>
      <x v="584"/>
      <x v="1"/>
      <x v="1840"/>
      <x v="12"/>
      <x v="3"/>
      <x v="3"/>
      <x v="2045"/>
    </i>
    <i>
      <x v="2727"/>
      <x v="11"/>
      <x v="435"/>
      <x v="790"/>
      <x v="10"/>
      <x v="159"/>
      <x v="60"/>
      <x v="4"/>
      <x v="7"/>
      <x v="1744"/>
    </i>
    <i>
      <x v="2728"/>
      <x v="11"/>
      <x v="1356"/>
      <x v="885"/>
      <x v="35"/>
      <x v="250"/>
      <x v="21"/>
      <x v="1"/>
      <x v="2"/>
      <x v="1863"/>
    </i>
    <i>
      <x v="2729"/>
      <x v="11"/>
      <x v="735"/>
      <x v="1219"/>
      <x v="17"/>
      <x v="1907"/>
      <x v="11"/>
      <x v="3"/>
      <x v="3"/>
      <x v="646"/>
    </i>
    <i>
      <x v="2730"/>
      <x v="11"/>
      <x v="812"/>
      <x v="974"/>
      <x v="37"/>
      <x v="185"/>
      <x v="25"/>
      <x v="1"/>
      <x v="2"/>
      <x v="1765"/>
    </i>
    <i>
      <x v="2731"/>
      <x v="12"/>
      <x v="815"/>
      <x v="1132"/>
      <x v="7"/>
      <x v="518"/>
      <x v="17"/>
      <x v="2"/>
      <x v="3"/>
      <x v="1151"/>
    </i>
    <i>
      <x v="2732"/>
      <x v="11"/>
      <x v="1467"/>
      <x v="2508"/>
      <x v="30"/>
      <x v="3216"/>
      <x v="114"/>
      <x v="1"/>
      <x v="1"/>
      <x v="1535"/>
    </i>
    <i>
      <x v="2733"/>
      <x/>
      <x v="1067"/>
      <x v="2012"/>
      <x v="38"/>
      <x v="3217"/>
      <x v="100"/>
      <x v="1"/>
      <x v="1"/>
      <x v="2093"/>
    </i>
    <i>
      <x v="2734"/>
      <x/>
      <x v="740"/>
      <x v="2453"/>
      <x v="15"/>
      <x v="659"/>
      <x v="84"/>
      <x v="2"/>
      <x v="3"/>
      <x v="540"/>
    </i>
    <i>
      <x v="2735"/>
      <x v="12"/>
      <x v="1474"/>
      <x v="2248"/>
      <x v="5"/>
      <x v="845"/>
      <x v="85"/>
      <x v="2"/>
      <x v="5"/>
      <x v="357"/>
    </i>
    <i>
      <x v="2736"/>
      <x v="11"/>
      <x v="1550"/>
      <x v="2129"/>
      <x v="32"/>
      <x v="1841"/>
      <x v="12"/>
      <x v="3"/>
      <x v="3"/>
      <x v="1327"/>
    </i>
    <i>
      <x v="2737"/>
      <x v="12"/>
      <x v="780"/>
      <x v="1549"/>
      <x v="22"/>
      <x v="3218"/>
      <x v="89"/>
      <x v="1"/>
      <x v="3"/>
      <x v="1886"/>
    </i>
    <i>
      <x v="2738"/>
      <x/>
      <x v="688"/>
      <x v="401"/>
      <x v="15"/>
      <x v="3219"/>
      <x v="6"/>
      <x/>
      <x v="3"/>
      <x v="2046"/>
    </i>
    <i>
      <x v="2739"/>
      <x v="7"/>
      <x v="669"/>
      <x v="2709"/>
      <x v="4"/>
      <x v="920"/>
      <x v="62"/>
      <x v="2"/>
      <x v="3"/>
      <x v="898"/>
    </i>
    <i>
      <x v="2740"/>
      <x v="11"/>
      <x v="514"/>
      <x v="1454"/>
      <x v="37"/>
      <x v="3220"/>
      <x v="5"/>
      <x/>
      <x v="2"/>
      <x v="2771"/>
    </i>
    <i>
      <x v="2741"/>
      <x/>
      <x v="477"/>
      <x v="466"/>
      <x v="28"/>
      <x v="1240"/>
      <x v="15"/>
      <x v="2"/>
      <x v="2"/>
      <x v="494"/>
    </i>
    <i>
      <x v="2742"/>
      <x v="11"/>
      <x v="100"/>
      <x v="2589"/>
      <x v="31"/>
      <x v="31"/>
      <x v="44"/>
      <x v="1"/>
      <x v="3"/>
      <x v="394"/>
    </i>
    <i>
      <x v="2743"/>
      <x/>
      <x v="265"/>
      <x v="1099"/>
      <x v="22"/>
      <x v="159"/>
      <x v="60"/>
      <x v="4"/>
      <x v="7"/>
      <x v="1744"/>
    </i>
    <i>
      <x v="2744"/>
      <x v="11"/>
      <x v="1125"/>
      <x v="2377"/>
      <x v="35"/>
      <x v="660"/>
      <x v="84"/>
      <x v="2"/>
      <x v="2"/>
      <x v="2047"/>
    </i>
    <i>
      <x v="2745"/>
      <x v="12"/>
      <x v="852"/>
      <x v="789"/>
      <x v="26"/>
      <x v="1636"/>
      <x v="13"/>
      <x v="3"/>
      <x v="2"/>
      <x v="786"/>
    </i>
    <i>
      <x v="2746"/>
      <x v="11"/>
      <x v="717"/>
      <x v="575"/>
      <x v="33"/>
      <x v="202"/>
      <x v="24"/>
      <x v="1"/>
      <x v="3"/>
      <x v="1082"/>
    </i>
    <i>
      <x v="2747"/>
      <x v="11"/>
      <x v="278"/>
      <x v="652"/>
      <x v="25"/>
      <x v="846"/>
      <x v="85"/>
      <x v="2"/>
      <x v="3"/>
      <x v="1148"/>
    </i>
    <i>
      <x v="2748"/>
      <x v="11"/>
      <x v="931"/>
      <x v="1601"/>
      <x v="10"/>
      <x v="159"/>
      <x v="60"/>
      <x v="4"/>
      <x v="7"/>
      <x v="1744"/>
    </i>
    <i>
      <x v="2749"/>
      <x v="12"/>
      <x v="447"/>
      <x v="1160"/>
      <x v="3"/>
      <x v="2046"/>
      <x v="9"/>
      <x v="3"/>
      <x v="3"/>
      <x v="1072"/>
    </i>
    <i>
      <x v="2750"/>
      <x v="12"/>
      <x v="1276"/>
      <x v="333"/>
      <x v="9"/>
      <x v="3221"/>
      <x v="6"/>
      <x/>
      <x v="3"/>
      <x v="1921"/>
    </i>
    <i>
      <x v="2751"/>
      <x v="7"/>
      <x v="627"/>
      <x v="1066"/>
      <x v="5"/>
      <x v="279"/>
      <x v="20"/>
      <x v="2"/>
      <x v="2"/>
      <x v="1887"/>
    </i>
    <i>
      <x v="2752"/>
      <x v="12"/>
      <x v="1730"/>
      <x v="63"/>
      <x v="23"/>
      <x v="409"/>
      <x v="18"/>
      <x v="2"/>
      <x v="3"/>
      <x v="1164"/>
    </i>
    <i>
      <x v="2753"/>
      <x v="12"/>
      <x v="520"/>
      <x v="2767"/>
      <x v="13"/>
      <x v="159"/>
      <x v="60"/>
      <x v="4"/>
      <x v="7"/>
      <x v="1744"/>
    </i>
    <i>
      <x v="2754"/>
      <x v="7"/>
      <x v="1555"/>
      <x v="1102"/>
      <x v="5"/>
      <x v="1060"/>
      <x v="16"/>
      <x v="2"/>
      <x v="2"/>
      <x v="1744"/>
    </i>
    <i>
      <x v="2755"/>
      <x v="11"/>
      <x v="1236"/>
      <x v="2669"/>
      <x v="6"/>
      <x v="159"/>
      <x v="60"/>
      <x v="4"/>
      <x v="7"/>
      <x v="1744"/>
    </i>
    <i>
      <x v="2756"/>
      <x v="12"/>
      <x v="994"/>
      <x v="1030"/>
      <x v="37"/>
      <x v="2047"/>
      <x v="9"/>
      <x v="3"/>
      <x v="3"/>
      <x v="1812"/>
    </i>
    <i>
      <x v="2757"/>
      <x v="12"/>
      <x v="717"/>
      <x v="2328"/>
      <x v="21"/>
      <x v="847"/>
      <x v="85"/>
      <x v="2"/>
      <x v="2"/>
      <x v="2094"/>
    </i>
    <i>
      <x v="2758"/>
      <x/>
      <x v="1675"/>
      <x v="1917"/>
      <x v="14"/>
      <x v="661"/>
      <x v="84"/>
      <x v="2"/>
      <x v="2"/>
      <x v="1224"/>
    </i>
    <i>
      <x v="2759"/>
      <x/>
      <x v="1705"/>
      <x v="2389"/>
      <x v="15"/>
      <x v="186"/>
      <x v="25"/>
      <x v="1"/>
      <x v="5"/>
      <x v="1369"/>
    </i>
    <i>
      <x v="2760"/>
      <x v="12"/>
      <x v="1749"/>
      <x v="333"/>
      <x v="3"/>
      <x v="3222"/>
      <x v="7"/>
      <x/>
      <x v="2"/>
      <x v="2772"/>
    </i>
    <i>
      <x v="2761"/>
      <x/>
      <x v="534"/>
      <x v="490"/>
      <x v="15"/>
      <x v="1241"/>
      <x v="15"/>
      <x v="2"/>
      <x v="3"/>
      <x v="1990"/>
    </i>
    <i>
      <x v="2762"/>
      <x v="12"/>
      <x v="69"/>
      <x v="2168"/>
      <x v="39"/>
      <x v="662"/>
      <x v="84"/>
      <x v="2"/>
      <x v="3"/>
      <x v="1719"/>
    </i>
    <i>
      <x v="2763"/>
      <x v="7"/>
      <x v="216"/>
      <x v="1282"/>
      <x v="24"/>
      <x v="1061"/>
      <x v="16"/>
      <x v="2"/>
      <x v="2"/>
      <x v="1907"/>
    </i>
    <i>
      <x v="2764"/>
      <x/>
      <x v="1251"/>
      <x v="22"/>
      <x v="15"/>
      <x v="519"/>
      <x v="17"/>
      <x v="2"/>
      <x v="2"/>
      <x v="1991"/>
    </i>
    <i>
      <x v="2765"/>
      <x v="12"/>
      <x v="599"/>
      <x v="1930"/>
      <x v="11"/>
      <x v="2218"/>
      <x v="8"/>
      <x/>
      <x v="2"/>
      <x v="2542"/>
    </i>
    <i>
      <x v="2766"/>
      <x/>
      <x v="429"/>
      <x v="995"/>
      <x v="15"/>
      <x v="1908"/>
      <x v="11"/>
      <x v="3"/>
      <x v="2"/>
      <x v="2451"/>
    </i>
    <i>
      <x v="2767"/>
      <x/>
      <x v="143"/>
      <x v="363"/>
      <x v="16"/>
      <x v="520"/>
      <x v="17"/>
      <x v="2"/>
      <x v="5"/>
      <x v="523"/>
    </i>
    <i>
      <x v="2768"/>
      <x v="8"/>
      <x v="1181"/>
      <x v="1530"/>
      <x v="3"/>
      <x v="16"/>
      <x v="73"/>
      <x v="1"/>
      <x v="1"/>
      <x v="1095"/>
    </i>
    <i>
      <x v="2769"/>
      <x v="7"/>
      <x v="1201"/>
      <x v="528"/>
      <x v="10"/>
      <x v="3223"/>
      <x v="75"/>
      <x v="1"/>
      <x v="2"/>
      <x v="144"/>
    </i>
    <i>
      <x v="2770"/>
      <x v="12"/>
      <x v="914"/>
      <x v="2760"/>
      <x v="39"/>
      <x v="1842"/>
      <x v="12"/>
      <x v="3"/>
      <x v="2"/>
      <x v="2434"/>
    </i>
    <i>
      <x v="2771"/>
      <x/>
      <x v="1251"/>
      <x v="2545"/>
      <x v="15"/>
      <x v="848"/>
      <x v="85"/>
      <x v="2"/>
      <x v="2"/>
      <x v="2095"/>
    </i>
    <i>
      <x v="2772"/>
      <x v="7"/>
      <x v="1369"/>
      <x v="2762"/>
      <x v="2"/>
      <x v="3224"/>
      <x v="1"/>
      <x/>
      <x v="3"/>
      <x v="294"/>
    </i>
    <i>
      <x v="2773"/>
      <x v="11"/>
      <x v="1724"/>
      <x v="1988"/>
      <x v="10"/>
      <x v="159"/>
      <x v="60"/>
      <x v="4"/>
      <x v="7"/>
      <x v="1744"/>
    </i>
    <i>
      <x v="2774"/>
      <x v="12"/>
      <x v="943"/>
      <x v="1406"/>
      <x v="7"/>
      <x v="1062"/>
      <x v="16"/>
      <x v="2"/>
      <x v="3"/>
      <x v="1258"/>
    </i>
    <i>
      <x v="2775"/>
      <x v="12"/>
      <x v="143"/>
      <x v="400"/>
      <x v="8"/>
      <x v="1637"/>
      <x v="13"/>
      <x v="3"/>
      <x v="5"/>
      <x v="239"/>
    </i>
    <i>
      <x v="2776"/>
      <x v="12"/>
      <x v="797"/>
      <x v="901"/>
      <x v="13"/>
      <x v="3225"/>
      <x/>
      <x/>
      <x v="2"/>
      <x v="2773"/>
    </i>
    <i>
      <x v="2777"/>
      <x v="7"/>
      <x v="625"/>
      <x v="1240"/>
      <x v="8"/>
      <x v="1063"/>
      <x v="16"/>
      <x v="2"/>
      <x v="2"/>
      <x v="1033"/>
    </i>
    <i>
      <x v="2778"/>
      <x v="12"/>
      <x v="219"/>
      <x v="1537"/>
      <x v="3"/>
      <x v="1843"/>
      <x v="12"/>
      <x v="3"/>
      <x v="3"/>
      <x v="2096"/>
    </i>
    <i>
      <x v="2779"/>
      <x v="12"/>
      <x v="111"/>
      <x v="922"/>
      <x v="21"/>
      <x v="1446"/>
      <x v="14"/>
      <x v="2"/>
      <x v="2"/>
      <x v="2310"/>
    </i>
    <i>
      <x v="2780"/>
      <x v="12"/>
      <x v="1436"/>
      <x v="2709"/>
      <x v="7"/>
      <x v="521"/>
      <x v="17"/>
      <x v="2"/>
      <x v="2"/>
      <x v="379"/>
    </i>
    <i>
      <x v="2781"/>
      <x v="12"/>
      <x v="1181"/>
      <x v="515"/>
      <x v="2"/>
      <x v="1447"/>
      <x v="14"/>
      <x v="2"/>
      <x v="2"/>
      <x v="2311"/>
    </i>
    <i>
      <x v="2782"/>
      <x v="8"/>
      <x v="913"/>
      <x/>
      <x v="8"/>
      <x v="849"/>
      <x v="85"/>
      <x v="2"/>
      <x v="3"/>
      <x v="637"/>
    </i>
    <i>
      <x v="2783"/>
      <x v="12"/>
      <x v="1657"/>
      <x v="2172"/>
      <x v="24"/>
      <x v="3226"/>
      <x v="38"/>
      <x v="1"/>
      <x v="3"/>
      <x v="1477"/>
    </i>
    <i>
      <x v="2784"/>
      <x/>
      <x v="1244"/>
      <x v="2462"/>
      <x v="15"/>
      <x v="1909"/>
      <x v="11"/>
      <x v="3"/>
      <x v="3"/>
      <x v="1864"/>
    </i>
    <i>
      <x v="2785"/>
      <x v="12"/>
      <x v="80"/>
      <x v="1007"/>
      <x v="31"/>
      <x v="2219"/>
      <x v="8"/>
      <x/>
      <x v="3"/>
      <x v="1190"/>
    </i>
    <i>
      <x v="2786"/>
      <x v="12"/>
      <x v="1158"/>
      <x v="490"/>
      <x v="26"/>
      <x v="522"/>
      <x v="17"/>
      <x v="2"/>
      <x v="3"/>
      <x v="693"/>
    </i>
    <i>
      <x v="2787"/>
      <x v="12"/>
      <x v="1365"/>
      <x v="1416"/>
      <x v="37"/>
      <x v="3227"/>
      <x v="1"/>
      <x/>
      <x v="3"/>
      <x v="64"/>
    </i>
    <i>
      <x v="2788"/>
      <x/>
      <x v="530"/>
      <x v="262"/>
      <x v="15"/>
      <x v="3228"/>
      <x v="5"/>
      <x/>
      <x v="3"/>
      <x v="845"/>
    </i>
    <i>
      <x v="2789"/>
      <x v="12"/>
      <x v="1129"/>
      <x v="1813"/>
      <x v="6"/>
      <x v="1844"/>
      <x v="12"/>
      <x v="3"/>
      <x v="3"/>
      <x v="1064"/>
    </i>
    <i>
      <x v="2790"/>
      <x v="12"/>
      <x v="69"/>
      <x v="880"/>
      <x v="24"/>
      <x v="523"/>
      <x v="17"/>
      <x v="2"/>
      <x v="2"/>
      <x v="598"/>
    </i>
    <i>
      <x v="2791"/>
      <x v="12"/>
      <x v="875"/>
      <x v="2137"/>
      <x v="5"/>
      <x v="280"/>
      <x v="20"/>
      <x v="2"/>
      <x v="3"/>
      <x v="335"/>
    </i>
    <i>
      <x v="2792"/>
      <x v="12"/>
      <x v="819"/>
      <x v="395"/>
      <x/>
      <x v="3229"/>
      <x v="5"/>
      <x/>
      <x v="3"/>
      <x v="1691"/>
    </i>
    <i>
      <x v="2793"/>
      <x v="12"/>
      <x v="359"/>
      <x v="1111"/>
      <x v="37"/>
      <x v="1845"/>
      <x v="12"/>
      <x v="3"/>
      <x v="3"/>
      <x v="66"/>
    </i>
    <i>
      <x v="2794"/>
      <x v="12"/>
      <x v="372"/>
      <x v="2528"/>
      <x v="21"/>
      <x v="1638"/>
      <x v="13"/>
      <x v="3"/>
      <x v="3"/>
      <x v="1839"/>
    </i>
    <i>
      <x v="2795"/>
      <x v="12"/>
      <x v="1075"/>
      <x v="2436"/>
      <x v="31"/>
      <x v="1448"/>
      <x v="14"/>
      <x v="2"/>
      <x v="2"/>
      <x v="1348"/>
    </i>
    <i>
      <x v="2796"/>
      <x/>
      <x v="338"/>
      <x v="820"/>
      <x v="3"/>
      <x v="1639"/>
      <x v="13"/>
      <x v="3"/>
      <x v="2"/>
      <x v="2375"/>
    </i>
    <i>
      <x v="2797"/>
      <x v="7"/>
      <x v="1555"/>
      <x v="2407"/>
      <x v="36"/>
      <x v="281"/>
      <x v="20"/>
      <x v="2"/>
      <x v="2"/>
      <x v="1888"/>
    </i>
    <i>
      <x v="2798"/>
      <x v="12"/>
      <x v="265"/>
      <x v="2738"/>
      <x v="2"/>
      <x v="2220"/>
      <x v="8"/>
      <x/>
      <x v="2"/>
      <x v="2543"/>
    </i>
    <i>
      <x v="2799"/>
      <x v="12"/>
      <x v="436"/>
      <x v="2664"/>
      <x v="14"/>
      <x v="3230"/>
      <x v="5"/>
      <x/>
      <x v="2"/>
      <x v="1744"/>
    </i>
    <i>
      <x v="2800"/>
      <x v="8"/>
      <x v="534"/>
      <x v="623"/>
      <x v="35"/>
      <x v="2221"/>
      <x v="8"/>
      <x/>
      <x v="3"/>
      <x v="547"/>
    </i>
    <i>
      <x v="2801"/>
      <x v="12"/>
      <x v="1230"/>
      <x v="217"/>
      <x v="30"/>
      <x v="3231"/>
      <x v="148"/>
      <x v="1"/>
      <x v="1"/>
      <x v="2160"/>
    </i>
    <i>
      <x v="2802"/>
      <x/>
      <x v="721"/>
      <x v="2683"/>
      <x v="15"/>
      <x v="1640"/>
      <x v="13"/>
      <x v="3"/>
      <x v="2"/>
      <x v="2376"/>
    </i>
    <i>
      <x v="2803"/>
      <x v="12"/>
      <x v="76"/>
      <x v="1498"/>
      <x v="6"/>
      <x v="3232"/>
      <x v="1"/>
      <x/>
      <x v="3"/>
      <x v="126"/>
    </i>
    <i>
      <x v="2804"/>
      <x v="12"/>
      <x v="690"/>
      <x v="793"/>
      <x v="10"/>
      <x v="3233"/>
      <x v="73"/>
      <x v="1"/>
      <x v="1"/>
      <x v="2173"/>
    </i>
    <i>
      <x v="2806"/>
      <x v="12"/>
      <x v="1179"/>
      <x v="1327"/>
      <x v="21"/>
      <x v="1449"/>
      <x v="14"/>
      <x v="2"/>
      <x v="3"/>
      <x v="666"/>
    </i>
    <i>
      <x v="2807"/>
      <x/>
      <x v="491"/>
      <x v="1671"/>
      <x v="2"/>
      <x v="3235"/>
      <x v="7"/>
      <x/>
      <x v="2"/>
      <x v="2775"/>
    </i>
    <i>
      <x v="2809"/>
      <x v="12"/>
      <x v="770"/>
      <x v="1400"/>
      <x v="5"/>
      <x v="850"/>
      <x v="85"/>
      <x v="2"/>
      <x v="5"/>
      <x v="524"/>
    </i>
    <i>
      <x v="2810"/>
      <x v="12"/>
      <x v="1353"/>
      <x v="770"/>
      <x v="39"/>
      <x v="3236"/>
      <x v="7"/>
      <x/>
      <x v="2"/>
      <x v="332"/>
    </i>
    <i>
      <x v="2811"/>
      <x v="12"/>
      <x v="1266"/>
      <x v="2131"/>
      <x v="12"/>
      <x v="851"/>
      <x v="85"/>
      <x v="2"/>
      <x v="2"/>
      <x v="2097"/>
    </i>
    <i>
      <x v="2812"/>
      <x v="12"/>
      <x v="553"/>
      <x v="2748"/>
      <x v="19"/>
      <x v="329"/>
      <x v="19"/>
      <x v="2"/>
      <x v="3"/>
      <x v="1050"/>
    </i>
    <i>
      <x v="2813"/>
      <x v="12"/>
      <x v="1680"/>
      <x v="1767"/>
      <x v="8"/>
      <x v="3237"/>
      <x v="6"/>
      <x/>
      <x v="3"/>
      <x v="1214"/>
    </i>
    <i>
      <x v="2814"/>
      <x v="12"/>
      <x v="1352"/>
      <x v="1528"/>
      <x v="23"/>
      <x v="1450"/>
      <x v="14"/>
      <x v="2"/>
      <x v="3"/>
      <x v="1155"/>
    </i>
    <i>
      <x v="2815"/>
      <x v="12"/>
      <x v="126"/>
      <x v="1528"/>
      <x v="24"/>
      <x v="1451"/>
      <x v="14"/>
      <x v="2"/>
      <x v="3"/>
      <x v="1334"/>
    </i>
    <i>
      <x v="2816"/>
      <x v="12"/>
      <x v="651"/>
      <x v="2166"/>
      <x v="19"/>
      <x v="852"/>
      <x v="85"/>
      <x v="2"/>
      <x v="3"/>
      <x v="957"/>
    </i>
    <i>
      <x v="2817"/>
      <x v="12"/>
      <x v="975"/>
      <x v="1490"/>
      <x v="23"/>
      <x v="1064"/>
      <x v="16"/>
      <x v="2"/>
      <x v="3"/>
      <x v="532"/>
    </i>
    <i>
      <x v="2818"/>
      <x v="7"/>
      <x v="1176"/>
      <x v="2789"/>
      <x v="9"/>
      <x v="1242"/>
      <x v="15"/>
      <x v="2"/>
      <x v="2"/>
      <x v="2245"/>
    </i>
    <i>
      <x v="2819"/>
      <x v="12"/>
      <x v="379"/>
      <x v="1467"/>
      <x v="12"/>
      <x v="524"/>
      <x v="17"/>
      <x v="2"/>
      <x v="2"/>
      <x v="1992"/>
    </i>
    <i>
      <x v="2820"/>
      <x v="7"/>
      <x v="1712"/>
      <x v="1973"/>
      <x v="9"/>
      <x v="1642"/>
      <x v="13"/>
      <x v="3"/>
      <x v="3"/>
      <x v="1921"/>
    </i>
    <i>
      <x v="2821"/>
      <x v="12"/>
      <x v="513"/>
      <x v="1908"/>
      <x v="13"/>
      <x v="3238"/>
      <x/>
      <x/>
      <x v="2"/>
      <x v="2776"/>
    </i>
    <i>
      <x v="2822"/>
      <x v="7"/>
      <x v="1157"/>
      <x v="1631"/>
      <x v="9"/>
      <x v="3038"/>
      <x v="2"/>
      <x/>
      <x v="5"/>
      <x v="2777"/>
    </i>
    <i>
      <x v="2823"/>
      <x v="11"/>
      <x v="1074"/>
      <x v="1495"/>
      <x/>
      <x v="159"/>
      <x v="60"/>
      <x v="4"/>
      <x v="7"/>
      <x v="1744"/>
    </i>
    <i>
      <x v="2824"/>
      <x v="12"/>
      <x v="229"/>
      <x v="2676"/>
      <x v="3"/>
      <x v="2048"/>
      <x v="9"/>
      <x v="3"/>
      <x v="3"/>
      <x v="1069"/>
    </i>
    <i>
      <x v="2825"/>
      <x v="10"/>
      <x v="1121"/>
      <x v="2327"/>
      <x v="39"/>
      <x v="1065"/>
      <x v="16"/>
      <x v="2"/>
      <x v="5"/>
      <x v="364"/>
    </i>
    <i>
      <x v="2826"/>
      <x v="12"/>
      <x v="1673"/>
      <x v="2698"/>
      <x v="29"/>
      <x v="3239"/>
      <x v="7"/>
      <x/>
      <x v="3"/>
      <x v="676"/>
    </i>
    <i>
      <x v="2827"/>
      <x v="12"/>
      <x v="1491"/>
      <x v="2086"/>
      <x v="20"/>
      <x v="1846"/>
      <x v="12"/>
      <x v="3"/>
      <x v="2"/>
      <x v="2435"/>
    </i>
    <i>
      <x v="2828"/>
      <x v="8"/>
      <x v="965"/>
      <x v="2714"/>
      <x v="27"/>
      <x v="3240"/>
      <x v="50"/>
      <x v="1"/>
      <x v="2"/>
      <x v="2110"/>
    </i>
    <i>
      <x v="2829"/>
      <x v="8"/>
      <x v="1129"/>
      <x v="2747"/>
      <x v="35"/>
      <x v="3241"/>
      <x v="6"/>
      <x/>
      <x v="2"/>
      <x v="2778"/>
    </i>
    <i>
      <x v="2830"/>
      <x v="7"/>
      <x v="606"/>
      <x v="1611"/>
      <x v="8"/>
      <x v="2222"/>
      <x v="8"/>
      <x/>
      <x v="3"/>
      <x v="1513"/>
    </i>
    <i>
      <x v="2831"/>
      <x v="12"/>
      <x v="553"/>
      <x v="1683"/>
      <x v="39"/>
      <x v="3242"/>
      <x v="7"/>
      <x/>
      <x v="2"/>
      <x v="2779"/>
    </i>
    <i>
      <x v="2832"/>
      <x/>
      <x v="214"/>
      <x v="2490"/>
      <x v="10"/>
      <x v="3243"/>
      <x v="75"/>
      <x v="1"/>
      <x v="5"/>
      <x v="1766"/>
    </i>
    <i>
      <x v="2833"/>
      <x v="7"/>
      <x v="1491"/>
      <x v="1929"/>
      <x v="9"/>
      <x v="3244"/>
      <x v="1"/>
      <x/>
      <x v="3"/>
      <x v="2780"/>
    </i>
    <i>
      <x v="2834"/>
      <x/>
      <x v="278"/>
      <x v="1920"/>
      <x v="10"/>
      <x v="3245"/>
      <x v="72"/>
      <x v="1"/>
      <x v="2"/>
      <x v="2781"/>
    </i>
    <i>
      <x v="2835"/>
      <x/>
      <x v="770"/>
      <x v="2557"/>
      <x v="38"/>
      <x v="3246"/>
      <x v="50"/>
      <x v="1"/>
      <x v="2"/>
      <x v="479"/>
    </i>
    <i>
      <x v="2836"/>
      <x/>
      <x v="682"/>
      <x v="2839"/>
      <x v="38"/>
      <x v="3247"/>
      <x v="54"/>
      <x v="1"/>
      <x v="1"/>
      <x v="2782"/>
    </i>
    <i>
      <x v="2837"/>
      <x/>
      <x v="1282"/>
      <x v="1816"/>
      <x v="27"/>
      <x v="3248"/>
      <x v="72"/>
      <x v="1"/>
      <x v="3"/>
      <x v="2783"/>
    </i>
    <i>
      <x v="2838"/>
      <x/>
      <x v="183"/>
      <x v="2442"/>
      <x v="27"/>
      <x v="3249"/>
      <x v="75"/>
      <x v="1"/>
      <x v="3"/>
      <x v="1530"/>
    </i>
    <i>
      <x v="2839"/>
      <x v="7"/>
      <x v="531"/>
      <x v="1744"/>
      <x v="11"/>
      <x v="3250"/>
      <x v="6"/>
      <x/>
      <x v="2"/>
      <x v="2784"/>
    </i>
    <i>
      <x v="2840"/>
      <x v="8"/>
      <x v="16"/>
      <x v="2097"/>
      <x v="11"/>
      <x v="159"/>
      <x v="60"/>
      <x v="4"/>
      <x v="7"/>
      <x v="1744"/>
    </i>
    <i>
      <x v="2841"/>
      <x v="12"/>
      <x v="1449"/>
      <x v="1457"/>
      <x v="29"/>
      <x v="97"/>
      <x v="83"/>
      <x v="1"/>
      <x v="3"/>
      <x v="20"/>
    </i>
    <i>
      <x v="2842"/>
      <x v="8"/>
      <x v="1038"/>
      <x v="1926"/>
      <x v="38"/>
      <x v="3251"/>
      <x v="50"/>
      <x v="1"/>
      <x v="5"/>
      <x v="356"/>
    </i>
    <i>
      <x v="2843"/>
      <x v="7"/>
      <x v="1734"/>
      <x v="2419"/>
      <x v="11"/>
      <x v="3252"/>
      <x v="2"/>
      <x/>
      <x v="3"/>
      <x v="2785"/>
    </i>
    <i>
      <x v="2844"/>
      <x/>
      <x v="525"/>
      <x v="1412"/>
      <x v="27"/>
      <x v="3253"/>
      <x v="75"/>
      <x v="1"/>
      <x v="5"/>
      <x v="2166"/>
    </i>
    <i>
      <x v="2845"/>
      <x v="7"/>
      <x v="389"/>
      <x v="1827"/>
      <x v="11"/>
      <x v="3254"/>
      <x v="1"/>
      <x/>
      <x v="3"/>
      <x v="1849"/>
    </i>
    <i>
      <x v="2846"/>
      <x v="12"/>
      <x v="995"/>
      <x v="2103"/>
      <x v="14"/>
      <x v="3255"/>
      <x v="5"/>
      <x/>
      <x v="3"/>
      <x v="1488"/>
    </i>
    <i>
      <x v="2847"/>
      <x/>
      <x v="637"/>
      <x v="1879"/>
      <x v="38"/>
      <x v="3256"/>
      <x v="52"/>
      <x v="1"/>
      <x v="1"/>
      <x v="2544"/>
    </i>
    <i>
      <x v="2848"/>
      <x v="10"/>
      <x v="211"/>
      <x v="1297"/>
      <x v="23"/>
      <x v="853"/>
      <x v="85"/>
      <x v="2"/>
      <x v="2"/>
      <x v="506"/>
    </i>
    <i>
      <x v="2849"/>
      <x/>
      <x v="1161"/>
      <x v="1676"/>
      <x v="27"/>
      <x v="3257"/>
      <x v="58"/>
      <x v="1"/>
      <x v="1"/>
      <x v="1175"/>
    </i>
    <i>
      <x v="2850"/>
      <x/>
      <x v="67"/>
      <x v="2030"/>
      <x v="10"/>
      <x v="3258"/>
      <x v="72"/>
      <x v="1"/>
      <x v="2"/>
      <x v="2786"/>
    </i>
    <i>
      <x v="2851"/>
      <x/>
      <x v="911"/>
      <x v="1291"/>
      <x v="38"/>
      <x v="3259"/>
      <x v="93"/>
      <x v="1"/>
      <x v="1"/>
      <x v="72"/>
    </i>
    <i>
      <x v="2852"/>
      <x/>
      <x v="111"/>
      <x v="2678"/>
      <x v="27"/>
      <x v="3260"/>
      <x v="51"/>
      <x v="1"/>
      <x v="2"/>
      <x v="2174"/>
    </i>
    <i>
      <x v="2853"/>
      <x v="7"/>
      <x v="757"/>
      <x v="2260"/>
      <x v="11"/>
      <x v="1067"/>
      <x v="16"/>
      <x v="2"/>
      <x v="3"/>
      <x v="331"/>
    </i>
    <i>
      <x v="2854"/>
      <x/>
      <x v="760"/>
      <x v="1762"/>
      <x v="10"/>
      <x v="3261"/>
      <x v="79"/>
      <x v="1"/>
      <x v="1"/>
      <x v="1908"/>
    </i>
    <i>
      <x v="2856"/>
      <x v="8"/>
      <x v="1564"/>
      <x v="1411"/>
      <x v="5"/>
      <x v="854"/>
      <x v="85"/>
      <x v="2"/>
      <x v="5"/>
      <x v="1708"/>
    </i>
    <i>
      <x v="2857"/>
      <x v="10"/>
      <x v="1147"/>
      <x v="2397"/>
      <x v="3"/>
      <x v="3263"/>
      <x v="6"/>
      <x/>
      <x v="2"/>
      <x v="2787"/>
    </i>
    <i>
      <x v="2858"/>
      <x v="7"/>
      <x v="884"/>
      <x v="2808"/>
      <x v="29"/>
      <x v="3264"/>
      <x v="1"/>
      <x/>
      <x/>
      <x v="1934"/>
    </i>
    <i>
      <x v="2859"/>
      <x v="10"/>
      <x v="906"/>
      <x v="1291"/>
      <x v="3"/>
      <x v="3265"/>
      <x v="6"/>
      <x/>
      <x v="2"/>
      <x v="2788"/>
    </i>
    <i>
      <x v="2860"/>
      <x/>
      <x v="1038"/>
      <x v="1525"/>
      <x v="12"/>
      <x v="3266"/>
      <x v="7"/>
      <x/>
      <x v="2"/>
      <x v="2789"/>
    </i>
    <i>
      <x v="2861"/>
      <x v="12"/>
      <x v="665"/>
      <x v="1716"/>
      <x v="31"/>
      <x v="2223"/>
      <x v="8"/>
      <x/>
      <x v="3"/>
      <x v="202"/>
    </i>
    <i>
      <x v="2862"/>
      <x/>
      <x v="455"/>
      <x v="1850"/>
      <x v="10"/>
      <x v="3267"/>
      <x v="67"/>
      <x v="1"/>
      <x v="1"/>
      <x v="1304"/>
    </i>
    <i>
      <x v="2863"/>
      <x v="12"/>
      <x v="29"/>
      <x v="1578"/>
      <x v="20"/>
      <x v="1643"/>
      <x v="13"/>
      <x v="3"/>
      <x v="3"/>
      <x v="623"/>
    </i>
    <i>
      <x v="2864"/>
      <x v="7"/>
      <x v="638"/>
      <x v="2122"/>
      <x v="12"/>
      <x v="1452"/>
      <x v="14"/>
      <x v="2"/>
      <x v="2"/>
      <x v="2312"/>
    </i>
    <i>
      <x v="2865"/>
      <x v="7"/>
      <x v="1176"/>
      <x v="2701"/>
      <x v="13"/>
      <x v="2049"/>
      <x v="9"/>
      <x v="3"/>
      <x v="5"/>
      <x v="480"/>
    </i>
    <i>
      <x v="2866"/>
      <x v="12"/>
      <x v="1196"/>
      <x v="2755"/>
      <x v="39"/>
      <x v="282"/>
      <x v="20"/>
      <x v="2"/>
      <x v="3"/>
      <x v="313"/>
    </i>
    <i>
      <x v="2867"/>
      <x v="7"/>
      <x v="203"/>
      <x v="2021"/>
      <x v="13"/>
      <x v="2050"/>
      <x v="9"/>
      <x v="3"/>
      <x v="3"/>
      <x v="480"/>
    </i>
    <i>
      <x v="2868"/>
      <x/>
      <x v="1658"/>
      <x v="1464"/>
      <x v="27"/>
      <x v="3268"/>
      <x v="97"/>
      <x v="1"/>
      <x v="1"/>
      <x v="1560"/>
    </i>
    <i>
      <x v="2869"/>
      <x v="7"/>
      <x v="1441"/>
      <x v="1319"/>
      <x v="27"/>
      <x v="3270"/>
      <x v="87"/>
      <x v="1"/>
      <x v="1"/>
      <x v="2436"/>
    </i>
    <i>
      <x v="2870"/>
      <x v="7"/>
      <x v="83"/>
      <x v="2245"/>
      <x v="14"/>
      <x v="1453"/>
      <x v="14"/>
      <x v="2"/>
      <x v="2"/>
      <x v="1203"/>
    </i>
    <i>
      <x v="2871"/>
      <x v="12"/>
      <x v="618"/>
      <x v="1820"/>
      <x v="32"/>
      <x v="1847"/>
      <x v="12"/>
      <x v="3"/>
      <x v="3"/>
      <x v="654"/>
    </i>
    <i>
      <x v="2872"/>
      <x v="10"/>
      <x v="1204"/>
      <x v="1586"/>
      <x v="9"/>
      <x v="2224"/>
      <x v="8"/>
      <x/>
      <x v="2"/>
      <x v="2545"/>
    </i>
    <i>
      <x v="2873"/>
      <x/>
      <x v="1176"/>
      <x v="1329"/>
      <x v="9"/>
      <x v="1243"/>
      <x v="15"/>
      <x v="2"/>
      <x v="3"/>
      <x v="2246"/>
    </i>
    <i>
      <x v="2874"/>
      <x/>
      <x v="141"/>
      <x v="2770"/>
      <x v="9"/>
      <x v="525"/>
      <x v="17"/>
      <x v="2"/>
      <x v="2"/>
      <x v="1993"/>
    </i>
    <i>
      <x v="2875"/>
      <x v="12"/>
      <x v="1101"/>
      <x v="2367"/>
      <x v="29"/>
      <x v="1244"/>
      <x v="15"/>
      <x v="2"/>
      <x v="2"/>
      <x v="14"/>
    </i>
    <i>
      <x v="2876"/>
      <x v="12"/>
      <x v="1038"/>
      <x v="2480"/>
      <x v="16"/>
      <x v="3271"/>
      <x v="5"/>
      <x/>
      <x v="2"/>
      <x v="488"/>
    </i>
    <i>
      <x v="2877"/>
      <x v="8"/>
      <x v="334"/>
      <x v="2813"/>
      <x v="23"/>
      <x v="2225"/>
      <x v="8"/>
      <x/>
      <x v="5"/>
      <x v="589"/>
    </i>
    <i>
      <x v="2878"/>
      <x/>
      <x v="780"/>
      <x v="2264"/>
      <x v="27"/>
      <x v="159"/>
      <x v="60"/>
      <x v="4"/>
      <x v="7"/>
      <x v="1744"/>
    </i>
    <i>
      <x v="2879"/>
      <x v="7"/>
      <x v="1528"/>
      <x v="1753"/>
      <x v="22"/>
      <x v="3272"/>
      <x v="29"/>
      <x v="1"/>
      <x v="3"/>
      <x v="1383"/>
    </i>
    <i>
      <x v="2880"/>
      <x v="12"/>
      <x v="1088"/>
      <x v="2473"/>
      <x v="29"/>
      <x v="3273"/>
      <x v="7"/>
      <x/>
      <x v="3"/>
      <x v="124"/>
    </i>
    <i>
      <x v="2881"/>
      <x/>
      <x v="1118"/>
      <x v="2137"/>
      <x v="9"/>
      <x v="1245"/>
      <x v="15"/>
      <x v="2"/>
      <x v="2"/>
      <x v="1921"/>
    </i>
    <i>
      <x v="2882"/>
      <x v="12"/>
      <x v="536"/>
      <x v="2535"/>
      <x v="4"/>
      <x v="1246"/>
      <x v="15"/>
      <x v="2"/>
      <x v="3"/>
      <x v="880"/>
    </i>
    <i>
      <x v="2883"/>
      <x v="7"/>
      <x v="1421"/>
      <x v="2402"/>
      <x v="16"/>
      <x v="1247"/>
      <x v="15"/>
      <x v="2"/>
      <x v="5"/>
      <x v="1744"/>
    </i>
    <i>
      <x v="2884"/>
      <x v="12"/>
      <x v="884"/>
      <x v="1418"/>
      <x v="21"/>
      <x v="663"/>
      <x v="84"/>
      <x v="2"/>
      <x v="3"/>
      <x v="664"/>
    </i>
    <i>
      <x v="2885"/>
      <x v="7"/>
      <x v="1165"/>
      <x v="993"/>
      <x v="17"/>
      <x v="2226"/>
      <x v="8"/>
      <x/>
      <x v="2"/>
      <x v="95"/>
    </i>
    <i>
      <x v="2886"/>
      <x/>
      <x v="1637"/>
      <x v="1173"/>
      <x v="9"/>
      <x v="410"/>
      <x v="18"/>
      <x v="2"/>
      <x v="3"/>
      <x v="1949"/>
    </i>
    <i>
      <x v="2887"/>
      <x/>
      <x v="338"/>
      <x v="350"/>
      <x v="9"/>
      <x v="3274"/>
      <x/>
      <x/>
      <x v="2"/>
      <x v="1921"/>
    </i>
    <i>
      <x v="2888"/>
      <x/>
      <x v="571"/>
      <x v="1113"/>
      <x v="9"/>
      <x v="1848"/>
      <x v="12"/>
      <x v="3"/>
      <x v="2"/>
      <x v="2437"/>
    </i>
    <i>
      <x v="2889"/>
      <x/>
      <x v="1176"/>
      <x v="958"/>
      <x v="9"/>
      <x v="411"/>
      <x v="18"/>
      <x v="2"/>
      <x v="3"/>
      <x v="1950"/>
    </i>
    <i>
      <x v="2890"/>
      <x v="7"/>
      <x v="1115"/>
      <x v="654"/>
      <x v="12"/>
      <x v="1068"/>
      <x v="16"/>
      <x v="2"/>
      <x v="2"/>
      <x v="2175"/>
    </i>
    <i>
      <x v="2891"/>
      <x/>
      <x v="989"/>
      <x v="1116"/>
      <x v="9"/>
      <x v="3275"/>
      <x v="7"/>
      <x/>
      <x v="2"/>
      <x v="1921"/>
    </i>
    <i>
      <x v="2892"/>
      <x v="12"/>
      <x v="1734"/>
      <x v="1044"/>
      <x v="29"/>
      <x v="330"/>
      <x v="19"/>
      <x v="2"/>
      <x v="5"/>
      <x v="73"/>
    </i>
    <i>
      <x v="2893"/>
      <x v="12"/>
      <x v="703"/>
      <x v="856"/>
      <x v="31"/>
      <x v="1454"/>
      <x v="14"/>
      <x v="2"/>
      <x v="3"/>
      <x v="1613"/>
    </i>
    <i>
      <x v="2894"/>
      <x v="8"/>
      <x v="1551"/>
      <x v="1258"/>
      <x v="35"/>
      <x v="2227"/>
      <x v="8"/>
      <x/>
      <x v="2"/>
      <x v="2546"/>
    </i>
    <i>
      <x v="2895"/>
      <x v="12"/>
      <x v="1208"/>
      <x v="108"/>
      <x v="29"/>
      <x v="1455"/>
      <x v="14"/>
      <x v="2"/>
      <x v="3"/>
      <x v="1744"/>
    </i>
    <i>
      <x v="2896"/>
      <x/>
      <x v="1541"/>
      <x v="1091"/>
      <x v="9"/>
      <x v="159"/>
      <x v="60"/>
      <x v="4"/>
      <x v="7"/>
      <x v="1744"/>
    </i>
    <i>
      <x v="2897"/>
      <x v="12"/>
      <x v="1141"/>
      <x v="1195"/>
      <x v="14"/>
      <x v="3276"/>
      <x v="5"/>
      <x/>
      <x v="3"/>
      <x v="324"/>
    </i>
    <i>
      <x v="2898"/>
      <x v="12"/>
      <x v="1365"/>
      <x v="1213"/>
      <x v="35"/>
      <x v="855"/>
      <x v="85"/>
      <x v="2"/>
      <x v="2"/>
      <x v="2098"/>
    </i>
    <i>
      <x v="2899"/>
      <x v="12"/>
      <x v="963"/>
      <x v="342"/>
      <x v="16"/>
      <x v="118"/>
      <x v="29"/>
      <x v="1"/>
      <x v="2"/>
      <x v="1414"/>
    </i>
    <i>
      <x v="2900"/>
      <x/>
      <x v="884"/>
      <x v="407"/>
      <x v="9"/>
      <x v="412"/>
      <x v="18"/>
      <x v="2"/>
      <x v="3"/>
      <x v="1951"/>
    </i>
    <i>
      <x v="2901"/>
      <x/>
      <x v="483"/>
      <x v="150"/>
      <x v="9"/>
      <x v="2228"/>
      <x v="8"/>
      <x/>
      <x v="2"/>
      <x v="2547"/>
    </i>
    <i>
      <x v="2902"/>
      <x v="12"/>
      <x v="862"/>
      <x v="725"/>
      <x v="39"/>
      <x v="3277"/>
      <x v="2"/>
      <x/>
      <x v="2"/>
      <x v="2790"/>
    </i>
    <i>
      <x v="2903"/>
      <x/>
      <x v="1286"/>
      <x v="52"/>
      <x v="9"/>
      <x v="2229"/>
      <x v="8"/>
      <x/>
      <x v="3"/>
      <x v="1921"/>
    </i>
    <i>
      <x v="2904"/>
      <x/>
      <x v="1564"/>
      <x v="1079"/>
      <x v="9"/>
      <x v="1248"/>
      <x v="15"/>
      <x v="2"/>
      <x v="3"/>
      <x v="1921"/>
    </i>
    <i>
      <x v="2905"/>
      <x v="7"/>
      <x v="1187"/>
      <x v="938"/>
      <x v="8"/>
      <x v="2230"/>
      <x v="8"/>
      <x/>
      <x v="2"/>
      <x v="564"/>
    </i>
    <i>
      <x v="2906"/>
      <x v="7"/>
      <x v="1645"/>
      <x v="404"/>
      <x v="16"/>
      <x v="1249"/>
      <x v="15"/>
      <x v="2"/>
      <x v="3"/>
      <x v="1744"/>
    </i>
    <i>
      <x v="2907"/>
      <x v="12"/>
      <x v="1569"/>
      <x v="774"/>
      <x v="23"/>
      <x v="1250"/>
      <x v="15"/>
      <x v="2"/>
      <x v="3"/>
      <x v="1185"/>
    </i>
    <i>
      <x v="2909"/>
      <x/>
      <x v="497"/>
      <x v="1269"/>
      <x v="9"/>
      <x v="3278"/>
      <x v="2"/>
      <x/>
      <x v="3"/>
      <x v="1921"/>
    </i>
    <i>
      <x v="2910"/>
      <x v="12"/>
      <x v="1608"/>
      <x v="428"/>
      <x v="29"/>
      <x v="98"/>
      <x v="83"/>
      <x v="1"/>
      <x v="3"/>
      <x v="1509"/>
    </i>
    <i>
      <x v="2911"/>
      <x/>
      <x v="1081"/>
      <x v="1120"/>
      <x v="9"/>
      <x v="1070"/>
      <x v="16"/>
      <x v="2"/>
      <x v="2"/>
      <x v="2176"/>
    </i>
    <i>
      <x v="2912"/>
      <x/>
      <x v="1655"/>
      <x v="796"/>
      <x v="23"/>
      <x v="1644"/>
      <x v="13"/>
      <x v="3"/>
      <x v="3"/>
      <x v="1633"/>
    </i>
    <i>
      <x v="2913"/>
      <x v="7"/>
      <x v="896"/>
      <x v="171"/>
      <x v="17"/>
      <x v="73"/>
      <x v="34"/>
      <x v="1"/>
      <x v="3"/>
      <x v="54"/>
    </i>
    <i>
      <x v="2914"/>
      <x/>
      <x v="499"/>
      <x v="464"/>
      <x v="9"/>
      <x v="1456"/>
      <x v="14"/>
      <x v="2"/>
      <x v="2"/>
      <x v="2314"/>
    </i>
    <i>
      <x v="2915"/>
      <x v="7"/>
      <x v="1710"/>
      <x v="1210"/>
      <x v="15"/>
      <x v="413"/>
      <x v="18"/>
      <x v="2"/>
      <x v="3"/>
      <x v="1359"/>
    </i>
    <i>
      <x v="2916"/>
      <x v="12"/>
      <x v="1129"/>
      <x v="932"/>
      <x v="27"/>
      <x v="3279"/>
      <x v="67"/>
      <x v="1"/>
      <x v="1"/>
      <x v="2791"/>
    </i>
    <i>
      <x v="2917"/>
      <x v="7"/>
      <x v="566"/>
      <x v="1175"/>
      <x v="14"/>
      <x v="414"/>
      <x v="18"/>
      <x v="2"/>
      <x v="3"/>
      <x v="796"/>
    </i>
    <i>
      <x v="2918"/>
      <x v="7"/>
      <x v="542"/>
      <x v="38"/>
      <x v="31"/>
      <x v="3280"/>
      <x v="5"/>
      <x/>
      <x v="2"/>
      <x v="797"/>
    </i>
    <i>
      <x v="2919"/>
      <x/>
      <x v="278"/>
      <x v="1161"/>
      <x v="9"/>
      <x v="3281"/>
      <x v="3"/>
      <x/>
      <x v="3"/>
      <x v="1921"/>
    </i>
    <i>
      <x v="2920"/>
      <x v="7"/>
      <x v="501"/>
      <x v="1107"/>
      <x v="12"/>
      <x v="1071"/>
      <x v="16"/>
      <x v="2"/>
      <x v="2"/>
      <x v="2177"/>
    </i>
    <i>
      <x v="2921"/>
      <x v="10"/>
      <x v="1106"/>
      <x v="781"/>
      <x v="12"/>
      <x v="3282"/>
      <x v="1"/>
      <x/>
      <x v="2"/>
      <x v="2792"/>
    </i>
    <i>
      <x v="2922"/>
      <x v="10"/>
      <x v="507"/>
      <x v="1121"/>
      <x v="9"/>
      <x v="1457"/>
      <x v="14"/>
      <x v="2"/>
      <x v="2"/>
      <x v="2315"/>
    </i>
    <i>
      <x v="2923"/>
      <x v="7"/>
      <x v="1131"/>
      <x v="31"/>
      <x v="13"/>
      <x v="664"/>
      <x v="84"/>
      <x v="2"/>
      <x v="3"/>
      <x v="2048"/>
    </i>
    <i>
      <x v="2924"/>
      <x/>
      <x v="964"/>
      <x v="1114"/>
      <x v="9"/>
      <x v="3283"/>
      <x v="7"/>
      <x/>
      <x v="3"/>
      <x v="1942"/>
    </i>
    <i>
      <x v="2925"/>
      <x v="12"/>
      <x v="1303"/>
      <x v="290"/>
      <x v="35"/>
      <x v="2051"/>
      <x v="9"/>
      <x v="3"/>
      <x v="2"/>
      <x v="2486"/>
    </i>
    <i>
      <x v="2926"/>
      <x v="12"/>
      <x v="336"/>
      <x v="905"/>
      <x v="12"/>
      <x v="3284"/>
      <x v="5"/>
      <x/>
      <x v="2"/>
      <x v="2793"/>
    </i>
    <i>
      <x v="2927"/>
      <x/>
      <x v="1103"/>
      <x v="2654"/>
      <x v="9"/>
      <x v="1251"/>
      <x v="15"/>
      <x v="2"/>
      <x v="2"/>
      <x v="2247"/>
    </i>
    <i>
      <x v="2928"/>
      <x v="8"/>
      <x v="1"/>
    </i>
    <i>
      <x v="2929"/>
      <x v="12"/>
      <x v="1668"/>
      <x v="137"/>
      <x v="11"/>
      <x v="3286"/>
      <x v="1"/>
      <x/>
      <x v="2"/>
      <x v="1849"/>
    </i>
    <i>
      <x v="2930"/>
      <x/>
      <x v="1176"/>
      <x v="1834"/>
      <x v="12"/>
      <x v="1252"/>
      <x v="15"/>
      <x v="2"/>
      <x v="2"/>
      <x v="2248"/>
    </i>
    <i>
      <x v="2931"/>
      <x v="12"/>
      <x v="637"/>
      <x v="597"/>
      <x v="21"/>
      <x v="526"/>
      <x v="17"/>
      <x v="2"/>
      <x v="2"/>
      <x v="1994"/>
    </i>
    <i>
      <x v="2932"/>
      <x/>
      <x v="1513"/>
      <x v="349"/>
      <x v="3"/>
      <x v="3287"/>
      <x v="2"/>
      <x/>
      <x v="2"/>
      <x v="2795"/>
    </i>
    <i>
      <x v="2933"/>
      <x v="10"/>
      <x v="235"/>
      <x v="2213"/>
      <x v="33"/>
      <x v="1849"/>
      <x v="12"/>
      <x v="3"/>
      <x v="3"/>
      <x v="231"/>
    </i>
    <i>
      <x v="2934"/>
      <x v="11"/>
      <x v="33"/>
      <x v="1742"/>
      <x v="33"/>
      <x v="159"/>
      <x v="60"/>
      <x v="4"/>
      <x v="7"/>
      <x v="1744"/>
    </i>
    <i>
      <x v="2935"/>
      <x v="12"/>
      <x v="585"/>
      <x v="490"/>
      <x v="12"/>
      <x v="1850"/>
      <x v="12"/>
      <x v="3"/>
      <x v="2"/>
      <x v="2438"/>
    </i>
    <i>
      <x v="2936"/>
      <x v="12"/>
      <x v="336"/>
      <x v="2017"/>
      <x v="12"/>
      <x v="1851"/>
      <x v="12"/>
      <x v="3"/>
      <x v="3"/>
      <x v="1714"/>
    </i>
    <i>
      <x v="2937"/>
      <x v="12"/>
      <x v="1176"/>
      <x v="1256"/>
      <x v="35"/>
      <x v="527"/>
      <x v="17"/>
      <x v="2"/>
      <x v="2"/>
      <x v="1995"/>
    </i>
    <i>
      <x v="2938"/>
      <x/>
      <x v="1165"/>
      <x v="1526"/>
      <x v="3"/>
      <x v="3288"/>
      <x v="6"/>
      <x/>
      <x v="5"/>
      <x v="2378"/>
    </i>
    <i>
      <x v="2939"/>
      <x v="7"/>
      <x v="1106"/>
      <x v="269"/>
      <x v="3"/>
      <x v="3289"/>
      <x v="1"/>
      <x/>
      <x v="2"/>
      <x v="2796"/>
    </i>
    <i>
      <x v="2940"/>
      <x v="12"/>
      <x v="841"/>
      <x v="772"/>
      <x v="19"/>
      <x v="159"/>
      <x v="60"/>
      <x v="4"/>
      <x v="7"/>
      <x v="1744"/>
    </i>
    <i>
      <x v="2941"/>
      <x v="7"/>
      <x v="603"/>
      <x v="1505"/>
      <x v="17"/>
      <x v="3290"/>
      <x v="5"/>
      <x/>
      <x v="2"/>
      <x v="91"/>
    </i>
    <i>
      <x v="2942"/>
      <x/>
      <x v="338"/>
      <x v="1146"/>
      <x v="3"/>
      <x v="1072"/>
      <x v="16"/>
      <x v="2"/>
      <x v="3"/>
      <x v="1865"/>
    </i>
    <i>
      <x v="2943"/>
      <x v="12"/>
      <x v="533"/>
      <x v="732"/>
      <x v="6"/>
      <x v="3291"/>
      <x v="7"/>
      <x/>
      <x v="3"/>
      <x v="202"/>
    </i>
    <i>
      <x v="2944"/>
      <x v="11"/>
      <x v="1191"/>
      <x v="903"/>
      <x v="17"/>
      <x v="1458"/>
      <x v="14"/>
      <x v="2"/>
      <x v="3"/>
      <x v="632"/>
    </i>
    <i>
      <x v="2945"/>
      <x v="8"/>
      <x v="865"/>
      <x v="2756"/>
      <x v="38"/>
      <x v="3292"/>
      <x v="50"/>
      <x v="1"/>
      <x v="2"/>
      <x v="355"/>
    </i>
    <i>
      <x v="2946"/>
      <x v="10"/>
      <x v="797"/>
      <x v="2579"/>
      <x v="19"/>
      <x v="1852"/>
      <x v="12"/>
      <x v="3"/>
      <x v="2"/>
      <x v="2439"/>
    </i>
    <i>
      <x v="2947"/>
      <x v="12"/>
      <x v="1610"/>
      <x v="1538"/>
      <x v="29"/>
      <x v="1073"/>
      <x v="16"/>
      <x v="2"/>
      <x v="5"/>
      <x v="13"/>
    </i>
    <i>
      <x v="2948"/>
      <x v="7"/>
      <x v="800"/>
      <x v="1695"/>
      <x v="19"/>
      <x v="2052"/>
      <x v="9"/>
      <x v="3"/>
      <x v="2"/>
      <x v="2487"/>
    </i>
    <i>
      <x v="2949"/>
      <x v="7"/>
      <x v="925"/>
      <x v="5"/>
      <x v="19"/>
      <x v="1645"/>
      <x v="13"/>
      <x v="3"/>
      <x v="3"/>
      <x v="1022"/>
    </i>
    <i>
      <x v="2950"/>
      <x v="12"/>
      <x v="570"/>
      <x v="1734"/>
      <x v="8"/>
      <x v="3293"/>
      <x v="6"/>
      <x/>
      <x v="3"/>
      <x v="1744"/>
    </i>
    <i>
      <x v="2951"/>
      <x v="12"/>
      <x v="539"/>
      <x v="251"/>
      <x v="3"/>
      <x v="2053"/>
      <x v="9"/>
      <x v="3"/>
      <x v="3"/>
      <x v="1086"/>
    </i>
    <i>
      <x v="2952"/>
      <x v="1"/>
      <x v="337"/>
      <x v="405"/>
      <x v="19"/>
      <x v="3294"/>
      <x v="1"/>
      <x/>
      <x v="2"/>
      <x v="2797"/>
    </i>
    <i r="1">
      <x v="7"/>
      <x v="337"/>
      <x v="405"/>
      <x v="19"/>
      <x v="3294"/>
      <x v="1"/>
      <x/>
      <x v="2"/>
      <x v="2797"/>
    </i>
    <i>
      <x v="2953"/>
      <x v="8"/>
      <x v="1599"/>
      <x v="1291"/>
      <x v="10"/>
      <x v="3295"/>
      <x v="93"/>
      <x v="1"/>
      <x v="1"/>
      <x v="323"/>
    </i>
    <i>
      <x v="2954"/>
      <x v="12"/>
      <x v="38"/>
      <x v="1318"/>
      <x v="26"/>
      <x v="1646"/>
      <x v="13"/>
      <x v="3"/>
      <x v="3"/>
      <x v="1757"/>
    </i>
    <i>
      <x v="2955"/>
      <x v="7"/>
      <x v="194"/>
      <x v="754"/>
      <x v="19"/>
      <x v="1066"/>
      <x v="16"/>
      <x v="2"/>
      <x v="2"/>
      <x v="2178"/>
    </i>
    <i>
      <x v="2956"/>
      <x/>
      <x v="1632"/>
      <x v="1233"/>
      <x v="3"/>
      <x v="528"/>
      <x v="17"/>
      <x v="2"/>
      <x v="3"/>
      <x v="1076"/>
    </i>
    <i>
      <x v="2957"/>
      <x v="8"/>
      <x v="1533"/>
      <x v="1528"/>
      <x v="23"/>
      <x v="1459"/>
      <x v="14"/>
      <x v="2"/>
      <x v="2"/>
      <x v="1337"/>
    </i>
    <i>
      <x v="2958"/>
      <x v="10"/>
      <x v="530"/>
      <x v="1357"/>
      <x v="7"/>
      <x v="159"/>
      <x v="60"/>
      <x v="4"/>
      <x v="7"/>
      <x v="1744"/>
    </i>
    <i>
      <x v="2959"/>
      <x v="11"/>
      <x v="740"/>
      <x v="347"/>
      <x v="7"/>
      <x v="1074"/>
      <x v="16"/>
      <x v="2"/>
      <x v="3"/>
      <x v="191"/>
    </i>
    <i>
      <x v="2960"/>
      <x/>
      <x v="466"/>
      <x v="85"/>
      <x v="3"/>
      <x v="3296"/>
      <x v="6"/>
      <x/>
      <x v="2"/>
      <x v="1996"/>
    </i>
    <i>
      <x v="2961"/>
      <x v="8"/>
      <x v="111"/>
      <x v="513"/>
      <x v="3"/>
      <x v="3297"/>
      <x v="2"/>
      <x/>
      <x v="2"/>
      <x v="2798"/>
    </i>
    <i>
      <x v="2962"/>
      <x/>
      <x v="1485"/>
      <x v="663"/>
      <x v="12"/>
      <x v="1075"/>
      <x v="16"/>
      <x v="2"/>
      <x v="2"/>
      <x v="2179"/>
    </i>
    <i>
      <x v="2963"/>
      <x v="7"/>
      <x v="1207"/>
      <x v="2198"/>
      <x v="25"/>
      <x v="224"/>
      <x v="22"/>
      <x v="1"/>
      <x v="3"/>
      <x v="1744"/>
    </i>
    <i>
      <x v="2964"/>
      <x v="10"/>
      <x v="1380"/>
      <x v="565"/>
      <x v="20"/>
      <x v="283"/>
      <x v="20"/>
      <x v="2"/>
      <x v="2"/>
      <x v="1889"/>
    </i>
    <i>
      <x v="2965"/>
      <x v="7"/>
      <x v="1604"/>
      <x v="2036"/>
      <x v="13"/>
      <x v="3298"/>
      <x v="6"/>
      <x/>
      <x v="5"/>
      <x v="480"/>
    </i>
    <i>
      <x v="2966"/>
      <x v="10"/>
      <x v="1176"/>
      <x v="2259"/>
      <x v="3"/>
      <x v="1076"/>
      <x v="16"/>
      <x v="2"/>
      <x v="3"/>
      <x v="1788"/>
    </i>
    <i>
      <x v="2967"/>
      <x/>
      <x v="861"/>
      <x v="534"/>
      <x v="3"/>
      <x v="3299"/>
      <x v="7"/>
      <x/>
      <x v="2"/>
      <x v="2799"/>
    </i>
    <i>
      <x v="2968"/>
      <x v="7"/>
      <x v="740"/>
      <x v="155"/>
      <x v="21"/>
      <x v="3300"/>
      <x v="2"/>
      <x/>
      <x v="2"/>
      <x v="2308"/>
    </i>
    <i>
      <x v="2969"/>
      <x/>
      <x v="338"/>
      <x v="877"/>
      <x v="3"/>
      <x v="3301"/>
      <x v="2"/>
      <x/>
      <x v="5"/>
      <x v="2488"/>
    </i>
    <i>
      <x v="2970"/>
      <x/>
      <x v="1181"/>
      <x v="1137"/>
      <x v="3"/>
      <x v="3302"/>
      <x v="6"/>
      <x/>
      <x v="2"/>
      <x v="2800"/>
    </i>
    <i>
      <x v="2971"/>
      <x/>
      <x v="696"/>
      <x v="1380"/>
      <x v="3"/>
      <x v="3303"/>
      <x v="7"/>
      <x/>
      <x v="2"/>
      <x v="2801"/>
    </i>
    <i>
      <x v="2972"/>
      <x v="8"/>
      <x v="548"/>
      <x v="1300"/>
      <x v="1"/>
      <x v="1253"/>
      <x v="15"/>
      <x v="2"/>
      <x v="3"/>
      <x v="2249"/>
    </i>
    <i>
      <x v="2973"/>
      <x/>
      <x v="625"/>
      <x v="1612"/>
      <x v="3"/>
      <x v="3304"/>
      <x v="1"/>
      <x/>
      <x v="2"/>
      <x v="2802"/>
    </i>
    <i>
      <x v="2974"/>
      <x v="7"/>
      <x v="1560"/>
      <x v="211"/>
      <x v="21"/>
      <x v="2054"/>
      <x v="9"/>
      <x v="3"/>
      <x v="5"/>
      <x v="1758"/>
    </i>
    <i>
      <x v="2975"/>
      <x v="7"/>
      <x v="510"/>
      <x v="2261"/>
      <x v="21"/>
      <x v="3305"/>
      <x v="4"/>
      <x/>
      <x v="3"/>
      <x v="834"/>
    </i>
    <i>
      <x v="2976"/>
      <x/>
      <x v="1657"/>
      <x v="1623"/>
      <x v="19"/>
      <x v="3306"/>
      <x v="2"/>
      <x/>
      <x v="5"/>
      <x v="2316"/>
    </i>
    <i>
      <x v="2977"/>
      <x v="7"/>
      <x v="1500"/>
      <x v="2490"/>
      <x v="21"/>
      <x v="2055"/>
      <x v="9"/>
      <x v="3"/>
      <x v="2"/>
      <x v="2489"/>
    </i>
    <i>
      <x v="2978"/>
      <x/>
      <x v="1282"/>
      <x v="2770"/>
      <x v="28"/>
      <x v="3307"/>
      <x v="2"/>
      <x/>
      <x v="2"/>
      <x v="940"/>
    </i>
    <i>
      <x v="2979"/>
      <x v="7"/>
      <x v="289"/>
      <x v="934"/>
      <x v="23"/>
      <x v="529"/>
      <x v="17"/>
      <x v="2"/>
      <x v="3"/>
      <x v="1744"/>
    </i>
    <i>
      <x v="2980"/>
      <x/>
      <x v="1734"/>
      <x v="1666"/>
      <x v="38"/>
      <x v="3308"/>
      <x v="53"/>
      <x v="1"/>
      <x v="1"/>
      <x v="462"/>
    </i>
    <i>
      <x v="2981"/>
      <x/>
      <x v="1429"/>
      <x v="2390"/>
      <x v="25"/>
      <x v="3309"/>
      <x v="1"/>
      <x/>
      <x v="2"/>
      <x v="105"/>
    </i>
    <i>
      <x v="2982"/>
      <x v="7"/>
      <x v="1187"/>
      <x v="2556"/>
      <x v="23"/>
      <x v="1254"/>
      <x v="15"/>
      <x v="2"/>
      <x v="3"/>
      <x v="1744"/>
    </i>
    <i>
      <x v="2983"/>
      <x/>
      <x v="762"/>
      <x v="2371"/>
      <x v="35"/>
      <x v="1077"/>
      <x v="16"/>
      <x v="2"/>
      <x v="3"/>
      <x v="547"/>
    </i>
    <i>
      <x v="2984"/>
      <x/>
      <x v="800"/>
      <x v="2197"/>
      <x v="5"/>
      <x v="1078"/>
      <x v="16"/>
      <x v="2"/>
      <x v="2"/>
      <x v="1744"/>
    </i>
    <i>
      <x v="2985"/>
      <x/>
      <x v="37"/>
      <x v="375"/>
      <x/>
      <x v="415"/>
      <x v="18"/>
      <x v="2"/>
      <x v="2"/>
      <x v="1952"/>
    </i>
    <i>
      <x v="2986"/>
      <x v="10"/>
      <x v="1425"/>
      <x v="278"/>
      <x v="36"/>
      <x v="3310"/>
      <x v="1"/>
      <x/>
      <x v="2"/>
      <x v="2803"/>
    </i>
    <i>
      <x v="2987"/>
      <x v="7"/>
      <x v="321"/>
      <x v="1660"/>
      <x v="28"/>
      <x v="3311"/>
      <x v="5"/>
      <x/>
      <x v="2"/>
      <x v="1789"/>
    </i>
    <i>
      <x v="2988"/>
      <x/>
      <x v="1608"/>
      <x v="1999"/>
      <x v="5"/>
      <x v="1079"/>
      <x v="16"/>
      <x v="2"/>
      <x v="3"/>
      <x v="1744"/>
    </i>
    <i>
      <x v="2989"/>
      <x v="7"/>
      <x v="911"/>
      <x v="679"/>
      <x v="28"/>
      <x v="1460"/>
      <x v="14"/>
      <x v="2"/>
      <x v="2"/>
      <x v="932"/>
    </i>
    <i>
      <x v="2990"/>
      <x v="10"/>
      <x v="826"/>
      <x v="1698"/>
      <x v="5"/>
      <x v="856"/>
      <x v="85"/>
      <x v="2"/>
      <x v="5"/>
      <x v="1172"/>
    </i>
    <i>
      <x v="2991"/>
      <x/>
      <x v="1251"/>
      <x v="2776"/>
      <x v="5"/>
      <x v="284"/>
      <x v="20"/>
      <x v="2"/>
      <x v="2"/>
      <x v="1890"/>
    </i>
    <i>
      <x v="2992"/>
      <x v="10"/>
      <x v="1101"/>
      <x v="1859"/>
      <x v="2"/>
      <x v="3313"/>
      <x v="5"/>
      <x/>
      <x v="3"/>
      <x v="669"/>
    </i>
    <i>
      <x v="2993"/>
      <x v="8"/>
      <x v="1233"/>
      <x v="2358"/>
      <x v="2"/>
      <x v="3314"/>
      <x v="5"/>
      <x/>
      <x v="3"/>
      <x v="319"/>
    </i>
    <i>
      <x v="2994"/>
      <x v="10"/>
      <x v="63"/>
      <x v="1866"/>
      <x v="12"/>
      <x v="1461"/>
      <x v="14"/>
      <x v="2"/>
      <x v="2"/>
      <x v="2317"/>
    </i>
    <i>
      <x v="2995"/>
      <x/>
      <x v="181"/>
      <x v="1965"/>
      <x v="12"/>
      <x v="1080"/>
      <x v="16"/>
      <x v="2"/>
      <x v="3"/>
      <x v="1720"/>
    </i>
    <i>
      <x v="2996"/>
      <x/>
      <x v="705"/>
      <x v="2202"/>
      <x v="12"/>
      <x v="3315"/>
      <x v="2"/>
      <x/>
      <x v="3"/>
      <x v="1714"/>
    </i>
    <i>
      <x v="2997"/>
      <x/>
      <x v="744"/>
      <x v="1339"/>
      <x v="12"/>
      <x v="3316"/>
      <x v="5"/>
      <x/>
      <x v="2"/>
      <x v="2805"/>
    </i>
    <i>
      <x v="2998"/>
      <x v="11"/>
      <x v="1356"/>
      <x v="261"/>
      <x v="17"/>
      <x v="2056"/>
      <x v="9"/>
      <x v="3"/>
      <x v="2"/>
      <x v="77"/>
    </i>
    <i>
      <x v="2999"/>
      <x v="7"/>
      <x v="1541"/>
      <x v="2586"/>
      <x v="25"/>
      <x v="3317"/>
      <x/>
      <x/>
      <x v="2"/>
      <x v="1744"/>
    </i>
    <i>
      <x v="3000"/>
      <x v="7"/>
      <x v="1132"/>
      <x v="1001"/>
      <x v="28"/>
      <x v="3318"/>
      <x v="2"/>
      <x/>
      <x v="2"/>
      <x v="938"/>
    </i>
    <i>
      <x v="3001"/>
      <x v="7"/>
      <x v="1279"/>
      <x v="1064"/>
      <x v="20"/>
      <x v="1647"/>
      <x v="13"/>
      <x v="3"/>
      <x v="2"/>
      <x v="2440"/>
    </i>
    <i>
      <x v="3002"/>
      <x v="7"/>
      <x v="129"/>
      <x v="1503"/>
      <x v="29"/>
      <x v="1648"/>
      <x v="13"/>
      <x v="3"/>
      <x v="5"/>
      <x v="1751"/>
    </i>
    <i>
      <x v="3003"/>
      <x v="7"/>
      <x v="714"/>
      <x v="2128"/>
      <x v="29"/>
      <x v="3319"/>
      <x v="1"/>
      <x/>
      <x v="3"/>
      <x v="745"/>
    </i>
    <i>
      <x v="3004"/>
      <x/>
      <x v="653"/>
      <x v="720"/>
      <x v="12"/>
      <x v="88"/>
      <x v="32"/>
      <x v="1"/>
      <x v="3"/>
      <x v="1720"/>
    </i>
    <i>
      <x v="3005"/>
      <x v="7"/>
      <x v="521"/>
      <x v="2576"/>
      <x v="32"/>
      <x v="2231"/>
      <x v="8"/>
      <x/>
      <x v="2"/>
      <x v="919"/>
    </i>
    <i>
      <x v="3006"/>
      <x v="7"/>
      <x v="1103"/>
      <x v="487"/>
      <x v="32"/>
      <x v="1462"/>
      <x v="14"/>
      <x v="2"/>
      <x v="3"/>
      <x v="1121"/>
    </i>
    <i>
      <x v="3008"/>
      <x/>
      <x v="990"/>
      <x v="1302"/>
      <x v="12"/>
      <x v="665"/>
      <x v="84"/>
      <x v="2"/>
      <x v="2"/>
      <x v="2049"/>
    </i>
    <i>
      <x v="3009"/>
      <x/>
      <x v="1192"/>
      <x v="1053"/>
      <x v="28"/>
      <x v="3320"/>
      <x v="5"/>
      <x/>
      <x v="2"/>
      <x v="941"/>
    </i>
    <i>
      <x v="3010"/>
      <x/>
      <x v="506"/>
      <x v="1696"/>
      <x v="28"/>
      <x v="3321"/>
      <x v="1"/>
      <x/>
      <x v="3"/>
      <x v="1840"/>
    </i>
    <i>
      <x v="3011"/>
      <x/>
      <x v="1153"/>
      <x v="1259"/>
      <x v="28"/>
      <x v="159"/>
      <x v="60"/>
      <x v="4"/>
      <x v="7"/>
      <x v="1744"/>
    </i>
    <i>
      <x v="3012"/>
      <x/>
      <x v="1175"/>
      <x v="2776"/>
      <x v="28"/>
      <x v="1255"/>
      <x v="15"/>
      <x v="2"/>
      <x v="2"/>
      <x v="935"/>
    </i>
    <i>
      <x v="3013"/>
      <x/>
      <x v="207"/>
      <x v="2091"/>
      <x v="28"/>
      <x v="1767"/>
      <x v="12"/>
      <x v="3"/>
      <x v="2"/>
      <x v="1385"/>
    </i>
    <i>
      <x v="3014"/>
      <x v="7"/>
      <x v="235"/>
      <x v="1970"/>
      <x v="37"/>
      <x v="3322"/>
      <x v="5"/>
      <x/>
      <x v="3"/>
      <x v="132"/>
    </i>
    <i>
      <x v="3015"/>
      <x v="7"/>
      <x v="1176"/>
      <x v="369"/>
      <x v="34"/>
      <x v="1081"/>
      <x v="16"/>
      <x v="2"/>
      <x v="2"/>
      <x v="1598"/>
    </i>
    <i>
      <x v="3016"/>
      <x v="7"/>
      <x v="1340"/>
      <x v="1774"/>
      <x v="34"/>
      <x v="921"/>
      <x v="62"/>
      <x v="2"/>
      <x v="3"/>
      <x v="1585"/>
    </i>
    <i>
      <x v="3017"/>
      <x v="8"/>
      <x v="1152"/>
      <x v="1665"/>
      <x v="16"/>
      <x v="159"/>
      <x v="60"/>
      <x v="4"/>
      <x v="7"/>
      <x v="1744"/>
    </i>
    <i>
      <x v="3018"/>
      <x v="8"/>
      <x v="1176"/>
      <x v="871"/>
      <x v="33"/>
      <x v="225"/>
      <x v="22"/>
      <x v="1"/>
      <x v="3"/>
      <x v="1639"/>
    </i>
    <i>
      <x v="3019"/>
      <x/>
      <x v="1186"/>
      <x v="1681"/>
      <x v="10"/>
      <x v="159"/>
      <x v="60"/>
      <x v="4"/>
      <x v="7"/>
      <x v="1744"/>
    </i>
    <i>
      <x v="3020"/>
      <x v="8"/>
      <x v="1043"/>
      <x v="881"/>
      <x v="17"/>
      <x v="3323"/>
      <x v="1"/>
      <x/>
      <x v="3"/>
      <x v="94"/>
    </i>
    <i>
      <x v="3021"/>
      <x v="7"/>
      <x v="673"/>
      <x v="110"/>
      <x v="25"/>
      <x v="170"/>
      <x v="26"/>
      <x v="1"/>
      <x v="3"/>
      <x v="1744"/>
    </i>
    <i>
      <x v="3022"/>
      <x v="8"/>
      <x v="780"/>
      <x v="1227"/>
      <x v="16"/>
      <x v="3324"/>
      <x v="6"/>
      <x/>
      <x v="3"/>
      <x v="1744"/>
    </i>
    <i>
      <x v="3023"/>
      <x/>
      <x v="1592"/>
      <x v="936"/>
      <x/>
      <x v="1082"/>
      <x v="16"/>
      <x v="2"/>
      <x v="2"/>
      <x v="2180"/>
    </i>
    <i>
      <x v="3024"/>
      <x/>
      <x v="1555"/>
      <x v="511"/>
      <x v="3"/>
      <x v="3325"/>
      <x v="6"/>
      <x/>
      <x v="2"/>
      <x v="2806"/>
    </i>
    <i>
      <x v="3025"/>
      <x/>
      <x v="1365"/>
      <x v="2306"/>
      <x/>
      <x v="416"/>
      <x v="18"/>
      <x v="2"/>
      <x v="2"/>
      <x v="723"/>
    </i>
    <i>
      <x v="3026"/>
      <x/>
      <x v="1528"/>
      <x v="298"/>
      <x/>
      <x v="2057"/>
      <x v="9"/>
      <x v="3"/>
      <x v="3"/>
      <x v="1693"/>
    </i>
    <i>
      <x v="3027"/>
      <x/>
      <x v="528"/>
      <x v="1022"/>
      <x/>
      <x v="666"/>
      <x v="84"/>
      <x v="2"/>
      <x v="3"/>
      <x v="902"/>
    </i>
    <i>
      <x v="3028"/>
      <x/>
      <x v="1104"/>
      <x v="2315"/>
      <x/>
      <x v="2232"/>
      <x v="8"/>
      <x/>
      <x v="2"/>
      <x v="2548"/>
    </i>
    <i>
      <x v="3029"/>
      <x v="10"/>
      <x v="1555"/>
      <x v="1931"/>
      <x/>
      <x v="3326"/>
      <x v="1"/>
      <x/>
      <x v="2"/>
      <x v="1909"/>
    </i>
    <i>
      <x v="3030"/>
      <x v="7"/>
      <x v="743"/>
      <x v="2647"/>
      <x v="2"/>
      <x v="3327"/>
      <x v="1"/>
      <x/>
      <x v="5"/>
      <x v="2441"/>
    </i>
    <i>
      <x v="3031"/>
      <x/>
      <x v="84"/>
      <x v="1649"/>
      <x v="37"/>
      <x v="3328"/>
      <x v="6"/>
      <x/>
      <x v="5"/>
      <x v="1891"/>
    </i>
    <i>
      <x v="3032"/>
      <x/>
      <x v="1567"/>
      <x v="2727"/>
      <x/>
      <x v="530"/>
      <x v="17"/>
      <x v="2"/>
      <x v="2"/>
      <x v="1998"/>
    </i>
    <i>
      <x v="3033"/>
      <x v="8"/>
      <x v="1255"/>
      <x v="1787"/>
      <x v="7"/>
      <x v="1083"/>
      <x v="16"/>
      <x v="2"/>
      <x v="3"/>
      <x v="1744"/>
    </i>
    <i>
      <x v="3034"/>
      <x v="7"/>
      <x v="933"/>
      <x v="959"/>
      <x v="36"/>
      <x v="2233"/>
      <x v="8"/>
      <x/>
      <x v="2"/>
      <x v="2549"/>
    </i>
    <i>
      <x v="3035"/>
      <x v="7"/>
      <x v="372"/>
      <x v="1312"/>
      <x v="36"/>
      <x v="1853"/>
      <x v="12"/>
      <x v="3"/>
      <x v="2"/>
      <x v="2442"/>
    </i>
    <i>
      <x v="3036"/>
      <x v="7"/>
      <x v="114"/>
      <x v="2807"/>
      <x v="36"/>
      <x v="667"/>
      <x v="84"/>
      <x v="2"/>
      <x v="5"/>
      <x v="199"/>
    </i>
    <i>
      <x v="3037"/>
      <x v="7"/>
      <x v="500"/>
      <x v="1967"/>
      <x v="34"/>
      <x v="857"/>
      <x v="85"/>
      <x v="2"/>
      <x v="3"/>
      <x v="1539"/>
    </i>
    <i>
      <x v="3038"/>
      <x/>
      <x v="1144"/>
      <x v="1402"/>
      <x v="26"/>
      <x v="159"/>
      <x v="60"/>
      <x v="4"/>
      <x v="7"/>
      <x v="1744"/>
    </i>
    <i>
      <x v="3039"/>
      <x v="8"/>
      <x v="1282"/>
      <x v="761"/>
      <x v="6"/>
      <x v="2234"/>
      <x v="8"/>
      <x/>
      <x v="2"/>
      <x v="852"/>
    </i>
    <i>
      <x v="3040"/>
      <x/>
      <x v="891"/>
      <x v="1260"/>
      <x v="34"/>
      <x v="3330"/>
      <x v="7"/>
      <x/>
      <x v="3"/>
      <x v="1597"/>
    </i>
    <i>
      <x v="3041"/>
      <x/>
      <x v="303"/>
      <x v="2341"/>
      <x v="34"/>
      <x v="1649"/>
      <x v="13"/>
      <x v="3"/>
      <x v="2"/>
      <x v="1591"/>
    </i>
    <i>
      <x v="3042"/>
      <x v="8"/>
      <x v="1224"/>
      <x v="619"/>
      <x v="37"/>
      <x v="858"/>
      <x v="85"/>
      <x v="2"/>
      <x v="3"/>
      <x v="1182"/>
    </i>
    <i>
      <x v="3043"/>
      <x v="8"/>
      <x v="462"/>
      <x v="1431"/>
      <x v="22"/>
      <x v="3331"/>
      <x v="35"/>
      <x v="1"/>
      <x v="3"/>
      <x v="2318"/>
    </i>
    <i>
      <x v="3044"/>
      <x v="7"/>
      <x v="1158"/>
      <x v="861"/>
      <x v="34"/>
      <x v="859"/>
      <x v="85"/>
      <x v="2"/>
      <x v="3"/>
      <x v="1583"/>
    </i>
    <i>
      <x v="3045"/>
      <x v="8"/>
      <x v="1658"/>
      <x v="2383"/>
      <x v="16"/>
      <x v="3332"/>
      <x v="5"/>
      <x/>
      <x v="3"/>
      <x v="1744"/>
    </i>
    <i>
      <x v="3046"/>
      <x/>
      <x v="338"/>
      <x v="2712"/>
      <x v="34"/>
      <x v="2235"/>
      <x v="8"/>
      <x/>
      <x v="2"/>
      <x v="1585"/>
    </i>
    <i>
      <x v="3047"/>
      <x/>
      <x v="1555"/>
      <x v="579"/>
      <x v="34"/>
      <x v="2236"/>
      <x v="8"/>
      <x/>
      <x v="2"/>
      <x v="1595"/>
    </i>
    <i>
      <x v="3048"/>
      <x/>
      <x v="1421"/>
      <x v="1045"/>
      <x v="34"/>
      <x v="2058"/>
      <x v="9"/>
      <x v="3"/>
      <x v="2"/>
      <x v="1583"/>
    </i>
    <i>
      <x v="3049"/>
      <x/>
      <x v="1158"/>
      <x v="1941"/>
      <x v="34"/>
      <x v="2059"/>
      <x v="9"/>
      <x v="3"/>
      <x v="3"/>
      <x v="1592"/>
    </i>
    <i>
      <x v="3050"/>
      <x/>
      <x v="740"/>
      <x v="2776"/>
      <x v="34"/>
      <x v="64"/>
      <x v="36"/>
      <x v="1"/>
      <x v="3"/>
      <x v="1265"/>
    </i>
    <i>
      <x v="3051"/>
      <x v="10"/>
      <x v="316"/>
      <x v="2735"/>
      <x v="14"/>
      <x v="531"/>
      <x v="17"/>
      <x v="2"/>
      <x v="3"/>
      <x v="1744"/>
    </i>
    <i>
      <x v="3052"/>
      <x/>
      <x v="466"/>
      <x v="2390"/>
      <x v="34"/>
      <x v="1650"/>
      <x v="13"/>
      <x v="3"/>
      <x v="2"/>
      <x v="1583"/>
    </i>
    <i>
      <x v="3053"/>
      <x/>
      <x v="1365"/>
      <x v="2557"/>
      <x v="34"/>
      <x v="532"/>
      <x v="17"/>
      <x v="2"/>
      <x v="2"/>
      <x v="1585"/>
    </i>
    <i>
      <x v="3054"/>
      <x/>
      <x v="1163"/>
      <x v="1107"/>
      <x v="34"/>
      <x v="533"/>
      <x v="17"/>
      <x v="2"/>
      <x v="5"/>
      <x v="1595"/>
    </i>
    <i>
      <x v="3055"/>
      <x/>
      <x v="397"/>
      <x v="1792"/>
      <x v="34"/>
      <x v="534"/>
      <x v="17"/>
      <x v="2"/>
      <x v="3"/>
      <x v="1744"/>
    </i>
    <i>
      <x v="3056"/>
      <x v="10"/>
      <x v="1340"/>
      <x v="1368"/>
      <x v="9"/>
      <x v="1084"/>
      <x v="16"/>
      <x v="2"/>
      <x v="2"/>
      <x v="2181"/>
    </i>
    <i>
      <x v="3058"/>
      <x/>
      <x v="1312"/>
      <x v="230"/>
      <x v="34"/>
      <x v="159"/>
      <x v="60"/>
      <x v="4"/>
      <x v="7"/>
      <x v="1744"/>
    </i>
    <i>
      <x v="3059"/>
      <x v="11"/>
      <x v="1251"/>
      <x v="1733"/>
      <x v="19"/>
      <x v="159"/>
      <x v="60"/>
      <x v="4"/>
      <x v="7"/>
      <x v="1744"/>
    </i>
    <i>
      <x v="3060"/>
      <x v="12"/>
      <x v="780"/>
      <x v="864"/>
      <x v="38"/>
      <x v="159"/>
      <x v="60"/>
      <x v="4"/>
      <x v="7"/>
      <x v="1744"/>
    </i>
    <i>
      <x v="3061"/>
      <x v="8"/>
      <x v="1660"/>
      <x v="2260"/>
      <x v="16"/>
      <x v="1256"/>
      <x v="15"/>
      <x v="2"/>
      <x v="5"/>
      <x v="726"/>
    </i>
    <i>
      <x v="3062"/>
      <x v="8"/>
      <x v="482"/>
      <x v="9"/>
      <x v="14"/>
      <x v="3334"/>
      <x v="2"/>
      <x/>
      <x v="2"/>
      <x v="1744"/>
    </i>
    <i>
      <x v="3063"/>
      <x v="7"/>
      <x v="42"/>
      <x v="333"/>
      <x v="17"/>
      <x v="1463"/>
      <x v="14"/>
      <x v="2"/>
      <x v="5"/>
      <x v="1144"/>
    </i>
    <i>
      <x v="3064"/>
      <x v="8"/>
      <x v="921"/>
      <x v="27"/>
      <x v="25"/>
      <x v="2883"/>
      <x v="6"/>
      <x/>
      <x v="2"/>
      <x v="1744"/>
    </i>
    <i>
      <x v="3065"/>
      <x/>
      <x v="1145"/>
      <x v="1084"/>
      <x v="19"/>
      <x v="3335"/>
      <x/>
      <x/>
      <x v="2"/>
      <x v="2319"/>
    </i>
    <i>
      <x v="3066"/>
      <x/>
      <x v="1115"/>
      <x v="2333"/>
      <x v="19"/>
      <x v="1257"/>
      <x v="15"/>
      <x v="2"/>
      <x v="2"/>
      <x v="2250"/>
    </i>
    <i>
      <x v="3067"/>
      <x v="10"/>
      <x v="1572"/>
      <x v="2421"/>
      <x v="25"/>
      <x v="535"/>
      <x v="17"/>
      <x v="2"/>
      <x v="2"/>
      <x v="1744"/>
    </i>
    <i>
      <x v="3068"/>
      <x v="7"/>
      <x v="1701"/>
      <x v="2139"/>
      <x v="36"/>
      <x v="3336"/>
      <x v="5"/>
      <x/>
      <x v="3"/>
      <x v="285"/>
    </i>
    <i>
      <x v="3069"/>
      <x v="7"/>
      <x v="214"/>
      <x v="2458"/>
      <x v="3"/>
      <x v="1258"/>
      <x v="15"/>
      <x v="2"/>
      <x v="3"/>
      <x v="1089"/>
    </i>
    <i>
      <x v="3070"/>
      <x v="7"/>
      <x v="499"/>
      <x v="2390"/>
      <x v="7"/>
      <x v="1259"/>
      <x v="15"/>
      <x v="2"/>
      <x v="3"/>
      <x v="1246"/>
    </i>
    <i>
      <x v="3071"/>
      <x/>
      <x v="130"/>
      <x v="2525"/>
      <x v="15"/>
      <x v="3337"/>
      <x v="2"/>
      <x/>
      <x v="2"/>
      <x v="2807"/>
    </i>
    <i>
      <x v="3072"/>
      <x v="7"/>
      <x v="869"/>
      <x v="1046"/>
      <x v="8"/>
      <x v="536"/>
      <x v="17"/>
      <x v="2"/>
      <x v="6"/>
      <x v="1527"/>
    </i>
    <i>
      <x v="3073"/>
      <x v="7"/>
      <x v="666"/>
      <x v="2166"/>
      <x v="33"/>
      <x v="1651"/>
      <x v="13"/>
      <x v="3"/>
      <x v="3"/>
      <x v="1290"/>
    </i>
    <i>
      <x v="3074"/>
      <x/>
      <x v="143"/>
      <x v="2007"/>
      <x/>
      <x v="2060"/>
      <x v="9"/>
      <x v="3"/>
      <x v="3"/>
      <x v="2490"/>
    </i>
    <i>
      <x v="3075"/>
      <x v="7"/>
      <x v="1145"/>
      <x v="2051"/>
      <x v="19"/>
      <x v="668"/>
      <x v="84"/>
      <x v="2"/>
      <x v="3"/>
      <x v="1018"/>
    </i>
    <i>
      <x v="3076"/>
      <x v="8"/>
      <x v="1649"/>
      <x v="2563"/>
      <x v="4"/>
      <x v="860"/>
      <x v="85"/>
      <x v="2"/>
      <x v="3"/>
      <x v="896"/>
    </i>
    <i>
      <x v="3077"/>
      <x v="8"/>
      <x v="1631"/>
      <x v="1291"/>
      <x v="6"/>
      <x v="1260"/>
      <x v="15"/>
      <x v="2"/>
      <x v="3"/>
      <x v="232"/>
    </i>
    <i>
      <x v="3078"/>
      <x v="7"/>
      <x v="800"/>
      <x v="1364"/>
      <x v="21"/>
      <x v="3338"/>
      <x v="4"/>
      <x/>
      <x v="3"/>
      <x v="1744"/>
    </i>
    <i>
      <x v="3079"/>
      <x v="8"/>
      <x v="76"/>
      <x v="34"/>
      <x v="39"/>
      <x v="2237"/>
      <x v="8"/>
      <x/>
      <x v="3"/>
      <x v="1841"/>
    </i>
    <i>
      <x v="3080"/>
      <x v="7"/>
      <x v="474"/>
      <x v="2460"/>
      <x v="25"/>
      <x v="417"/>
      <x v="18"/>
      <x v="2"/>
      <x v="2"/>
      <x v="1744"/>
    </i>
    <i>
      <x v="3081"/>
      <x/>
      <x v="693"/>
      <x v="2355"/>
      <x v="36"/>
      <x v="418"/>
      <x v="18"/>
      <x v="2"/>
      <x v="2"/>
      <x v="1953"/>
    </i>
    <i>
      <x v="3082"/>
      <x v="8"/>
      <x v="1129"/>
      <x v="1174"/>
      <x v="8"/>
      <x v="3339"/>
      <x v="6"/>
      <x/>
      <x v="2"/>
      <x v="914"/>
    </i>
    <i>
      <x v="3084"/>
      <x v="7"/>
      <x v="337"/>
      <x v="1766"/>
      <x v="31"/>
      <x v="159"/>
      <x v="60"/>
      <x v="4"/>
      <x v="7"/>
      <x v="1744"/>
    </i>
    <i>
      <x v="3085"/>
      <x/>
      <x v="780"/>
      <x v="1645"/>
      <x v="12"/>
      <x v="1464"/>
      <x v="14"/>
      <x v="2"/>
      <x v="2"/>
      <x v="2320"/>
    </i>
    <i>
      <x v="3086"/>
      <x v="7"/>
      <x v="756"/>
      <x v="1632"/>
      <x v="37"/>
      <x v="187"/>
      <x v="25"/>
      <x v="1"/>
      <x v="2"/>
      <x v="1767"/>
    </i>
    <i>
      <x v="3087"/>
      <x v="7"/>
      <x v="188"/>
      <x v="2770"/>
      <x v="37"/>
      <x v="1854"/>
      <x v="12"/>
      <x v="3"/>
      <x v="3"/>
      <x v="1181"/>
    </i>
    <i>
      <x v="3088"/>
      <x v="7"/>
      <x v="752"/>
      <x v="2060"/>
      <x v="38"/>
      <x v="3340"/>
      <x v="71"/>
      <x v="1"/>
      <x v="2"/>
      <x v="2182"/>
    </i>
    <i>
      <x v="3089"/>
      <x v="10"/>
      <x v="535"/>
      <x v="623"/>
      <x v="25"/>
      <x v="3341"/>
      <x/>
      <x/>
      <x v="3"/>
      <x v="154"/>
    </i>
    <i>
      <x v="3090"/>
      <x v="7"/>
      <x v="740"/>
      <x v="988"/>
      <x v="5"/>
      <x v="40"/>
      <x v="80"/>
      <x v="1"/>
      <x v="3"/>
      <x v="1744"/>
    </i>
    <i>
      <x v="3091"/>
      <x v="7"/>
      <x v="344"/>
      <x v="1135"/>
      <x v="11"/>
      <x v="1085"/>
      <x v="16"/>
      <x v="2"/>
      <x v="3"/>
      <x v="1849"/>
    </i>
    <i>
      <x v="3092"/>
      <x v="7"/>
      <x v="85"/>
      <x v="2288"/>
      <x v="12"/>
      <x v="3343"/>
      <x v="6"/>
      <x/>
      <x v="2"/>
      <x v="2808"/>
    </i>
    <i>
      <x v="3093"/>
      <x/>
      <x v="1048"/>
      <x v="351"/>
      <x v="29"/>
      <x v="1465"/>
      <x v="14"/>
      <x v="2"/>
      <x v="2"/>
      <x v="2116"/>
    </i>
    <i>
      <x v="3094"/>
      <x v="7"/>
      <x v="1721"/>
      <x v="13"/>
      <x v="13"/>
      <x v="2061"/>
      <x v="9"/>
      <x v="3"/>
      <x v="3"/>
      <x v="480"/>
    </i>
    <i>
      <x v="3095"/>
      <x/>
      <x v="397"/>
      <x v="2733"/>
      <x v="34"/>
      <x v="74"/>
      <x v="34"/>
      <x v="1"/>
      <x v="2"/>
      <x v="1688"/>
    </i>
    <i>
      <x v="3096"/>
      <x/>
      <x v="578"/>
      <x v="1297"/>
      <x/>
      <x v="3344"/>
      <x v="6"/>
      <x/>
      <x v="2"/>
      <x v="2809"/>
    </i>
    <i>
      <x v="3098"/>
      <x/>
      <x v="533"/>
      <x v="1373"/>
      <x v="28"/>
      <x v="1086"/>
      <x v="16"/>
      <x v="2"/>
      <x v="2"/>
      <x v="953"/>
    </i>
    <i>
      <x v="3099"/>
      <x/>
      <x v="1478"/>
      <x v="2770"/>
      <x v="28"/>
      <x v="3345"/>
      <x v="6"/>
      <x/>
      <x v="3"/>
      <x v="496"/>
    </i>
    <i>
      <x v="3100"/>
      <x/>
      <x v="403"/>
      <x v="2818"/>
      <x v="3"/>
      <x v="3346"/>
      <x v="6"/>
      <x/>
      <x v="2"/>
      <x v="2810"/>
    </i>
    <i>
      <x v="3101"/>
      <x/>
      <x v="783"/>
      <x v="2566"/>
      <x v="36"/>
      <x v="3347"/>
      <x v="2"/>
      <x/>
      <x v="2"/>
      <x v="2555"/>
    </i>
    <i>
      <x v="3102"/>
      <x v="8"/>
      <x v="1370"/>
      <x v="20"/>
      <x/>
      <x v="1261"/>
      <x v="15"/>
      <x v="2"/>
      <x v="3"/>
      <x v="1341"/>
    </i>
    <i>
      <x v="3103"/>
      <x/>
      <x v="156"/>
      <x v="1912"/>
      <x v="36"/>
      <x v="3348"/>
      <x v="1"/>
      <x/>
      <x v="2"/>
      <x v="2811"/>
    </i>
    <i>
      <x v="3104"/>
      <x/>
      <x v="354"/>
      <x v="1392"/>
      <x v="25"/>
      <x v="2238"/>
      <x v="8"/>
      <x/>
      <x v="2"/>
      <x v="1744"/>
    </i>
    <i>
      <x v="3105"/>
      <x v="7"/>
      <x v="1417"/>
      <x v="208"/>
      <x v="25"/>
      <x v="1262"/>
      <x v="15"/>
      <x v="2"/>
      <x v="2"/>
      <x v="1744"/>
    </i>
    <i>
      <x v="3106"/>
      <x v="7"/>
      <x v="1369"/>
      <x v="1361"/>
      <x v="16"/>
      <x v="3349"/>
      <x v="1"/>
      <x/>
      <x v="2"/>
      <x v="1744"/>
    </i>
    <i>
      <x v="3107"/>
      <x/>
      <x v="86"/>
      <x v="1643"/>
      <x v="25"/>
      <x v="1910"/>
      <x v="11"/>
      <x v="3"/>
      <x v="3"/>
      <x v="1744"/>
    </i>
    <i>
      <x v="3108"/>
      <x/>
      <x v="1597"/>
      <x v="1476"/>
      <x v="25"/>
      <x v="251"/>
      <x v="21"/>
      <x v="1"/>
      <x/>
      <x v="714"/>
    </i>
    <i>
      <x v="3109"/>
      <x v="7"/>
      <x v="995"/>
      <x v="1643"/>
      <x v="4"/>
      <x v="1652"/>
      <x v="13"/>
      <x v="3"/>
      <x v="2"/>
      <x v="2379"/>
    </i>
    <i>
      <x v="3110"/>
      <x v="7"/>
      <x v="850"/>
      <x v="1181"/>
      <x v="23"/>
      <x v="1087"/>
      <x v="16"/>
      <x v="2"/>
      <x v="5"/>
      <x v="230"/>
    </i>
    <i>
      <x v="3111"/>
      <x/>
      <x v="406"/>
      <x v="2685"/>
      <x v="12"/>
      <x v="1856"/>
      <x v="12"/>
      <x v="3"/>
      <x v="3"/>
      <x v="1735"/>
    </i>
    <i>
      <x v="3112"/>
      <x v="8"/>
      <x v="2"/>
      <x v="86"/>
      <x v="23"/>
      <x v="1857"/>
      <x v="12"/>
      <x v="3"/>
      <x v="2"/>
      <x v="407"/>
    </i>
    <i>
      <x v="3113"/>
      <x/>
      <x v="1052"/>
      <x v="1623"/>
      <x v="38"/>
      <x v="3350"/>
      <x v="87"/>
      <x v="1"/>
      <x v="1"/>
      <x v="1814"/>
    </i>
    <i>
      <x v="3114"/>
      <x v="10"/>
      <x v="8"/>
      <x v="1566"/>
      <x v="32"/>
      <x v="2239"/>
      <x v="8"/>
      <x/>
      <x v="2"/>
      <x v="224"/>
    </i>
    <i>
      <x v="3115"/>
      <x v="8"/>
      <x v="1762"/>
      <x v="1069"/>
      <x v="25"/>
      <x v="3351"/>
      <x v="1"/>
      <x/>
      <x v="2"/>
      <x v="1744"/>
    </i>
    <i>
      <x v="3116"/>
      <x v="8"/>
      <x v="730"/>
      <x v="387"/>
      <x v="5"/>
      <x v="3352"/>
      <x v="7"/>
      <x/>
      <x v="2"/>
      <x v="1524"/>
    </i>
    <i>
      <x v="3117"/>
      <x v="7"/>
      <x v="83"/>
      <x v="1115"/>
      <x v="37"/>
      <x v="3353"/>
      <x v="5"/>
      <x/>
      <x v="5"/>
      <x v="138"/>
    </i>
    <i>
      <x v="3118"/>
      <x v="7"/>
      <x v="1598"/>
      <x v="263"/>
      <x v="10"/>
      <x v="3354"/>
      <x v="56"/>
      <x v="1"/>
      <x v="1"/>
      <x v="446"/>
    </i>
    <i>
      <x v="3119"/>
      <x/>
      <x v="1164"/>
      <x v="2631"/>
      <x v="22"/>
      <x v="159"/>
      <x v="60"/>
      <x v="4"/>
      <x v="7"/>
      <x v="1744"/>
    </i>
    <i>
      <x v="3120"/>
      <x v="7"/>
      <x v="1011"/>
      <x v="1266"/>
      <x v="34"/>
      <x v="861"/>
      <x v="85"/>
      <x v="2"/>
      <x v="3"/>
      <x v="1583"/>
    </i>
    <i>
      <x v="3121"/>
      <x/>
      <x v="1365"/>
      <x v="1993"/>
      <x v="2"/>
      <x v="1653"/>
      <x v="13"/>
      <x v="3"/>
      <x/>
      <x v="2380"/>
    </i>
    <i>
      <x v="3122"/>
      <x v="11"/>
      <x v="639"/>
      <x v="1089"/>
      <x v="7"/>
      <x v="159"/>
      <x v="60"/>
      <x v="4"/>
      <x v="7"/>
      <x v="1744"/>
    </i>
    <i>
      <x v="3123"/>
      <x/>
      <x v="461"/>
      <x v="123"/>
      <x v="25"/>
      <x v="3355"/>
      <x v="2"/>
      <x/>
      <x v="2"/>
      <x v="1311"/>
    </i>
    <i>
      <x v="3124"/>
      <x v="10"/>
      <x v="441"/>
      <x v="385"/>
      <x v="34"/>
      <x v="3356"/>
      <x/>
      <x/>
      <x v="2"/>
      <x v="1558"/>
    </i>
    <i>
      <x v="3125"/>
      <x/>
      <x v="1421"/>
      <x v="2375"/>
      <x v="25"/>
      <x v="862"/>
      <x v="85"/>
      <x v="2"/>
      <x v="2"/>
      <x v="1744"/>
    </i>
    <i>
      <x v="3126"/>
      <x v="7"/>
      <x v="780"/>
      <x v="1326"/>
      <x v="9"/>
      <x v="419"/>
      <x v="18"/>
      <x v="2"/>
      <x v="3"/>
      <x v="1954"/>
    </i>
    <i>
      <x v="3127"/>
      <x v="11"/>
      <x v="296"/>
      <x v="2276"/>
      <x v="11"/>
      <x v="3357"/>
      <x v="81"/>
      <x v="1"/>
      <x v="5"/>
      <x v="1849"/>
    </i>
    <i>
      <x v="3128"/>
      <x v="7"/>
      <x v="896"/>
      <x v="1553"/>
      <x v="15"/>
      <x v="1654"/>
      <x v="13"/>
      <x v="3"/>
      <x v="2"/>
      <x v="2381"/>
    </i>
    <i>
      <x v="3129"/>
      <x v="7"/>
      <x v="561"/>
      <x v="2410"/>
      <x v="4"/>
      <x v="1088"/>
      <x v="16"/>
      <x v="2"/>
      <x v="2"/>
      <x v="2183"/>
    </i>
    <i>
      <x v="3130"/>
      <x v="7"/>
      <x v="1057"/>
      <x v="533"/>
      <x v="22"/>
      <x v="3358"/>
      <x v="106"/>
      <x v="1"/>
      <x v="3"/>
      <x v="2051"/>
    </i>
    <i>
      <x v="3131"/>
      <x/>
      <x v="740"/>
      <x v="2137"/>
      <x v="36"/>
      <x v="285"/>
      <x v="20"/>
      <x v="2"/>
      <x v="3"/>
      <x v="1608"/>
    </i>
    <i>
      <x v="3132"/>
      <x/>
      <x v="1508"/>
      <x v="455"/>
      <x v="3"/>
      <x v="3359"/>
      <x v="2"/>
      <x/>
      <x v="2"/>
      <x v="2812"/>
    </i>
    <i>
      <x v="3133"/>
      <x v="7"/>
      <x v="330"/>
      <x v="2706"/>
      <x v="2"/>
      <x v="1858"/>
      <x v="12"/>
      <x v="3"/>
      <x v="3"/>
      <x v="400"/>
    </i>
    <i>
      <x v="3134"/>
      <x v="7"/>
      <x v="147"/>
      <x v="1667"/>
      <x v="3"/>
      <x v="2240"/>
      <x v="8"/>
      <x/>
      <x v="2"/>
      <x v="2550"/>
    </i>
    <i>
      <x v="3135"/>
      <x v="7"/>
      <x v="380"/>
      <x v="2579"/>
      <x v="4"/>
      <x v="1263"/>
      <x v="15"/>
      <x v="2"/>
      <x v="3"/>
      <x v="882"/>
    </i>
    <i>
      <x v="3136"/>
      <x v="8"/>
      <x v="317"/>
      <x v="1076"/>
      <x v="5"/>
      <x v="863"/>
      <x v="85"/>
      <x v="2"/>
      <x v="3"/>
      <x v="1744"/>
    </i>
    <i>
      <x v="3137"/>
      <x v="8"/>
      <x v="1624"/>
      <x v="2538"/>
      <x v="22"/>
      <x v="53"/>
      <x v="39"/>
      <x v="1"/>
      <x v="3"/>
      <x v="2813"/>
    </i>
    <i>
      <x v="3138"/>
      <x/>
      <x v="480"/>
      <x v="2666"/>
      <x v="15"/>
      <x v="2062"/>
      <x v="9"/>
      <x v="3"/>
      <x v="2"/>
      <x v="2491"/>
    </i>
    <i>
      <x v="3139"/>
      <x v="8"/>
      <x v="257"/>
      <x v="1291"/>
      <x v="27"/>
      <x v="3361"/>
      <x v="72"/>
      <x v="1"/>
      <x v="3"/>
      <x v="409"/>
    </i>
    <i>
      <x v="3140"/>
      <x/>
      <x v="534"/>
      <x v="2599"/>
      <x v="16"/>
      <x v="864"/>
      <x v="85"/>
      <x v="2"/>
      <x v="2"/>
      <x v="728"/>
    </i>
    <i>
      <x v="3141"/>
      <x v="11"/>
      <x v="519"/>
      <x v="492"/>
      <x v="9"/>
      <x v="159"/>
      <x v="60"/>
      <x v="4"/>
      <x v="7"/>
      <x v="1744"/>
    </i>
    <i>
      <x v="3142"/>
      <x v="7"/>
      <x v="600"/>
      <x v="1943"/>
      <x v="8"/>
      <x v="3362"/>
      <x/>
      <x/>
      <x v="5"/>
      <x v="1517"/>
    </i>
    <i>
      <x v="3143"/>
      <x v="7"/>
      <x v="1226"/>
      <x v="95"/>
      <x v="14"/>
      <x v="1655"/>
      <x v="13"/>
      <x v="3"/>
      <x v="2"/>
      <x v="784"/>
    </i>
    <i>
      <x v="3144"/>
      <x/>
      <x v="560"/>
      <x v="1015"/>
      <x v="25"/>
      <x v="3363"/>
      <x v="7"/>
      <x/>
      <x v="3"/>
      <x v="1425"/>
    </i>
    <i>
      <x v="3145"/>
      <x v="10"/>
      <x v="272"/>
      <x v="1097"/>
      <x v="15"/>
      <x v="3364"/>
      <x v="6"/>
      <x/>
      <x v="3"/>
      <x v="1866"/>
    </i>
    <i>
      <x v="3146"/>
      <x v="7"/>
      <x v="11"/>
    </i>
    <i>
      <x v="3147"/>
      <x v="7"/>
      <x v="82"/>
      <x v="1651"/>
      <x v="37"/>
      <x v="3365"/>
      <x v="5"/>
      <x/>
      <x v="2"/>
      <x v="2814"/>
    </i>
    <i>
      <x v="3148"/>
      <x v="8"/>
      <x v="545"/>
      <x v="776"/>
      <x v="23"/>
      <x v="252"/>
      <x v="21"/>
      <x v="1"/>
      <x v="2"/>
      <x v="1335"/>
    </i>
    <i>
      <x v="3149"/>
      <x v="7"/>
      <x v="1506"/>
      <x v="2131"/>
      <x/>
      <x v="1264"/>
      <x v="15"/>
      <x v="2"/>
      <x v="5"/>
      <x v="1263"/>
    </i>
    <i>
      <x v="3150"/>
      <x v="7"/>
      <x v="1108"/>
      <x v="1545"/>
      <x v="2"/>
      <x v="1265"/>
      <x v="15"/>
      <x v="2"/>
      <x v="2"/>
      <x v="2251"/>
    </i>
    <i>
      <x v="3151"/>
      <x v="10"/>
      <x v="1490"/>
      <x v="1989"/>
      <x v="3"/>
      <x v="1859"/>
      <x v="12"/>
      <x v="3"/>
      <x v="3"/>
      <x v="236"/>
    </i>
    <i>
      <x v="3152"/>
      <x v="7"/>
      <x v="693"/>
      <x v="2165"/>
      <x v="4"/>
      <x v="77"/>
      <x v="33"/>
      <x v="1"/>
      <x v="3"/>
      <x v="2053"/>
    </i>
    <i>
      <x v="3153"/>
      <x v="10"/>
      <x v="1294"/>
      <x v="1485"/>
      <x v="25"/>
      <x v="3366"/>
      <x/>
      <x/>
      <x v="3"/>
      <x v="1744"/>
    </i>
    <i>
      <x v="3154"/>
      <x v="8"/>
      <x v="487"/>
      <x v="2080"/>
      <x v="22"/>
      <x v="3367"/>
      <x v="42"/>
      <x v="1"/>
      <x v="3"/>
      <x v="2054"/>
    </i>
    <i>
      <x v="3155"/>
      <x/>
      <x v="1101"/>
      <x v="1528"/>
      <x/>
      <x v="3368"/>
      <x v="6"/>
      <x/>
      <x v="2"/>
      <x v="202"/>
    </i>
    <i>
      <x v="3156"/>
      <x v="8"/>
      <x v="1734"/>
      <x v="1677"/>
      <x v="6"/>
      <x v="3369"/>
      <x v="2"/>
      <x/>
      <x v="5"/>
      <x v="920"/>
    </i>
    <i>
      <x v="3157"/>
      <x v="7"/>
      <x v="534"/>
      <x v="960"/>
      <x v="22"/>
      <x v="62"/>
      <x v="37"/>
      <x v="1"/>
      <x v="2"/>
      <x v="198"/>
    </i>
    <i>
      <x v="3158"/>
      <x v="8"/>
      <x v="1135"/>
      <x v="2411"/>
      <x v="17"/>
      <x v="1329"/>
      <x v="14"/>
      <x v="2"/>
      <x v="3"/>
      <x v="648"/>
    </i>
    <i>
      <x v="3159"/>
      <x v="7"/>
      <x v="1504"/>
      <x v="1976"/>
      <x v="11"/>
      <x v="3370"/>
      <x v="1"/>
      <x/>
      <x v="5"/>
      <x v="1867"/>
    </i>
    <i>
      <x v="3160"/>
      <x v="10"/>
      <x v="1051"/>
      <x v="743"/>
      <x v="21"/>
      <x v="1266"/>
      <x v="15"/>
      <x v="2"/>
      <x v="3"/>
      <x v="424"/>
    </i>
    <i>
      <x v="3161"/>
      <x v="7"/>
      <x v="1251"/>
      <x v="499"/>
      <x v="32"/>
      <x v="865"/>
      <x v="85"/>
      <x v="2"/>
      <x v="2"/>
      <x v="110"/>
    </i>
    <i>
      <x v="3162"/>
      <x v="7"/>
      <x v="474"/>
      <x v="188"/>
      <x v="20"/>
      <x v="331"/>
      <x v="19"/>
      <x v="2"/>
      <x v="3"/>
      <x v="1118"/>
    </i>
    <i>
      <x v="3163"/>
      <x v="7"/>
      <x v="675"/>
      <x v="2724"/>
      <x v="13"/>
      <x v="2063"/>
      <x v="9"/>
      <x v="3"/>
      <x v="3"/>
      <x v="480"/>
    </i>
    <i>
      <x v="3164"/>
      <x v="7"/>
      <x v="880"/>
      <x v="2799"/>
      <x v="15"/>
      <x v="2064"/>
      <x v="9"/>
      <x v="3"/>
      <x v="2"/>
      <x v="2492"/>
    </i>
    <i>
      <x v="3165"/>
      <x v="7"/>
      <x v="1589"/>
      <x v="2104"/>
      <x v="16"/>
      <x v="3371"/>
      <x v="7"/>
      <x/>
      <x v="3"/>
      <x v="1744"/>
    </i>
    <i>
      <x v="3166"/>
      <x v="7"/>
      <x v="953"/>
      <x v="1363"/>
      <x v="23"/>
      <x v="1657"/>
      <x v="13"/>
      <x v="3"/>
      <x v="3"/>
      <x v="257"/>
    </i>
    <i>
      <x v="3167"/>
      <x v="7"/>
      <x v="1181"/>
      <x v="940"/>
      <x v="28"/>
      <x v="3372"/>
      <x v="7"/>
      <x/>
      <x v="3"/>
      <x v="939"/>
    </i>
    <i>
      <x v="3168"/>
      <x v="7"/>
      <x v="1375"/>
      <x v="2676"/>
      <x v="31"/>
      <x v="2241"/>
      <x v="8"/>
      <x/>
      <x v="2"/>
      <x v="1659"/>
    </i>
    <i>
      <x v="3169"/>
      <x v="7"/>
      <x v="833"/>
      <x v="1841"/>
      <x v="33"/>
      <x v="1658"/>
      <x v="13"/>
      <x v="3"/>
      <x v="3"/>
      <x v="1097"/>
    </i>
    <i>
      <x v="3170"/>
      <x v="7"/>
      <x v="1278"/>
      <x v="281"/>
      <x v="34"/>
      <x v="3373"/>
      <x v="6"/>
      <x/>
      <x v="2"/>
      <x v="1595"/>
    </i>
    <i>
      <x v="3171"/>
      <x v="7"/>
      <x v="904"/>
      <x v="2770"/>
      <x v="30"/>
      <x v="2065"/>
      <x v="9"/>
      <x v="3"/>
      <x v="3"/>
      <x v="799"/>
    </i>
    <i>
      <x v="3172"/>
      <x v="10"/>
      <x v="1181"/>
      <x v="1034"/>
      <x v="30"/>
      <x v="3374"/>
      <x v="7"/>
      <x/>
      <x v="3"/>
      <x v="979"/>
    </i>
    <i>
      <x v="3173"/>
      <x v="7"/>
      <x v="804"/>
      <x v="333"/>
      <x v="30"/>
      <x v="3375"/>
      <x/>
      <x/>
      <x v="2"/>
      <x v="2494"/>
    </i>
    <i>
      <x v="3174"/>
      <x v="7"/>
      <x v="914"/>
      <x v="2770"/>
      <x v="30"/>
      <x v="866"/>
      <x v="85"/>
      <x v="2"/>
      <x v="2"/>
      <x v="2100"/>
    </i>
    <i>
      <x v="3175"/>
      <x v="8"/>
      <x v="725"/>
      <x v="2696"/>
      <x v="9"/>
      <x v="3376"/>
      <x v="1"/>
      <x/>
      <x v="3"/>
      <x v="1921"/>
    </i>
    <i>
      <x v="3176"/>
      <x v="7"/>
      <x v="740"/>
      <x v="1080"/>
      <x v="30"/>
      <x v="2066"/>
      <x v="9"/>
      <x v="3"/>
      <x v="3"/>
      <x v="1014"/>
    </i>
    <i>
      <x v="3177"/>
      <x v="7"/>
      <x v="1287"/>
      <x v="1117"/>
      <x v="31"/>
      <x v="3377"/>
      <x v="5"/>
      <x/>
      <x v="2"/>
      <x v="1673"/>
    </i>
    <i>
      <x v="3178"/>
      <x v="10"/>
      <x v="1429"/>
      <x v="1525"/>
      <x v="31"/>
      <x v="3378"/>
      <x v="5"/>
      <x/>
      <x v="2"/>
      <x v="1701"/>
    </i>
    <i>
      <x v="3179"/>
      <x v="7"/>
      <x v="397"/>
      <x v="2611"/>
      <x v="31"/>
      <x v="226"/>
      <x v="22"/>
      <x v="1"/>
      <x v="3"/>
      <x v="3"/>
    </i>
    <i>
      <x v="3180"/>
      <x v="8"/>
      <x v="139"/>
      <x v="774"/>
      <x v="16"/>
      <x v="1860"/>
      <x v="12"/>
      <x v="3"/>
      <x v="2"/>
      <x v="1744"/>
    </i>
    <i>
      <x v="3181"/>
      <x v="7"/>
      <x v="1111"/>
      <x v="1935"/>
      <x v="31"/>
      <x v="1861"/>
      <x v="12"/>
      <x v="3"/>
      <x v="2"/>
      <x v="1677"/>
    </i>
    <i>
      <x v="3182"/>
      <x v="10"/>
      <x v="1038"/>
      <x v="541"/>
      <x v="15"/>
      <x v="1862"/>
      <x v="12"/>
      <x v="3"/>
      <x v="2"/>
      <x v="2443"/>
    </i>
    <i>
      <x v="3183"/>
      <x v="7"/>
      <x v="133"/>
      <x v="2005"/>
      <x v="31"/>
      <x v="1911"/>
      <x v="10"/>
      <x v="3"/>
      <x v="3"/>
      <x v="635"/>
    </i>
    <i>
      <x v="3184"/>
      <x v="8"/>
      <x v="386"/>
      <x v="1018"/>
      <x v="2"/>
      <x v="3379"/>
      <x v="2"/>
      <x/>
      <x v="2"/>
      <x v="2815"/>
    </i>
    <i>
      <x v="3185"/>
      <x v="7"/>
      <x v="39"/>
      <x v="1382"/>
      <x v="31"/>
      <x v="867"/>
      <x v="85"/>
      <x v="2"/>
      <x v="3"/>
      <x v="1679"/>
    </i>
    <i>
      <x v="3186"/>
      <x v="7"/>
      <x v="268"/>
      <x v="1657"/>
      <x v="8"/>
      <x v="669"/>
      <x v="84"/>
      <x v="2"/>
      <x v="3"/>
      <x v="1271"/>
    </i>
    <i>
      <x v="3187"/>
      <x v="7"/>
      <x v="534"/>
      <x v="2658"/>
      <x v="21"/>
      <x v="3380"/>
      <x v="2"/>
      <x/>
      <x/>
      <x v="233"/>
    </i>
    <i>
      <x v="3188"/>
      <x v="7"/>
      <x v="925"/>
      <x v="1291"/>
      <x v="31"/>
      <x v="1912"/>
      <x v="10"/>
      <x v="3"/>
      <x v="3"/>
      <x v="633"/>
    </i>
    <i>
      <x v="3189"/>
      <x v="11"/>
      <x v="399"/>
      <x v="420"/>
      <x v="8"/>
      <x v="868"/>
      <x v="85"/>
      <x v="2"/>
      <x v="2"/>
      <x v="1697"/>
    </i>
    <i>
      <x v="3190"/>
      <x v="7"/>
      <x v="1704"/>
      <x v="389"/>
      <x v="31"/>
      <x v="1913"/>
      <x v="10"/>
      <x v="3"/>
      <x v="5"/>
      <x v="1682"/>
    </i>
    <i>
      <x v="3191"/>
      <x v="7"/>
      <x v="82"/>
      <x v="2484"/>
      <x v="32"/>
      <x v="1863"/>
      <x v="12"/>
      <x v="3"/>
      <x v="3"/>
      <x v="238"/>
    </i>
    <i>
      <x v="3192"/>
      <x v="7"/>
      <x v="256"/>
      <x v="764"/>
      <x v="32"/>
      <x v="1267"/>
      <x v="15"/>
      <x v="2"/>
      <x v="2"/>
      <x v="276"/>
    </i>
    <i>
      <x v="3193"/>
      <x v="7"/>
      <x v="1704"/>
      <x v="1707"/>
      <x v="32"/>
      <x v="3381"/>
      <x v="7"/>
      <x/>
      <x v="5"/>
      <x v="1267"/>
    </i>
    <i>
      <x v="3194"/>
      <x v="8"/>
      <x v="88"/>
      <x v="918"/>
      <x v="15"/>
      <x v="420"/>
      <x v="18"/>
      <x v="2"/>
      <x v="3"/>
      <x v="398"/>
    </i>
    <i>
      <x v="3195"/>
      <x v="7"/>
      <x v="1543"/>
      <x v="795"/>
      <x v="33"/>
      <x v="487"/>
      <x v="17"/>
      <x v="2"/>
      <x v="3"/>
      <x v="1112"/>
    </i>
    <i>
      <x v="3196"/>
      <x v="8"/>
      <x v="800"/>
      <x v="239"/>
      <x v="1"/>
      <x v="3382"/>
      <x v="6"/>
      <x/>
      <x v="3"/>
      <x v="2382"/>
    </i>
    <i>
      <x v="3197"/>
      <x v="7"/>
      <x v="925"/>
      <x v="976"/>
      <x v="33"/>
      <x v="253"/>
      <x v="21"/>
      <x v="1"/>
      <x v="5"/>
      <x/>
    </i>
    <i>
      <x v="3198"/>
      <x v="8"/>
      <x v="1560"/>
      <x v="240"/>
      <x v="32"/>
      <x v="159"/>
      <x v="60"/>
      <x v="4"/>
      <x v="7"/>
      <x v="1744"/>
    </i>
    <i>
      <x v="3199"/>
      <x v="8"/>
      <x v="206"/>
      <x v="1153"/>
      <x v="36"/>
      <x v="3383"/>
      <x v="2"/>
      <x/>
      <x v="2"/>
      <x v="2816"/>
    </i>
    <i>
      <x v="3200"/>
      <x v="8"/>
      <x v="884"/>
      <x v="1214"/>
      <x v="20"/>
      <x v="332"/>
      <x v="19"/>
      <x v="2"/>
      <x v="3"/>
      <x v="1042"/>
    </i>
    <i>
      <x v="3201"/>
      <x v="7"/>
      <x v="674"/>
      <x v="2837"/>
      <x v="32"/>
      <x v="1659"/>
      <x v="13"/>
      <x v="3"/>
      <x/>
      <x v="640"/>
    </i>
    <i>
      <x v="3202"/>
      <x v="7"/>
      <x v="111"/>
      <x v="731"/>
      <x v="36"/>
      <x v="1466"/>
      <x v="14"/>
      <x v="2"/>
      <x v="2"/>
      <x v="2321"/>
    </i>
    <i>
      <x v="3203"/>
      <x v="10"/>
      <x v="232"/>
      <x v="1430"/>
      <x v="9"/>
      <x v="1268"/>
      <x v="15"/>
      <x v="2"/>
      <x v="3"/>
      <x v="1921"/>
    </i>
    <i>
      <x v="3204"/>
      <x v="7"/>
      <x v="445"/>
      <x v="133"/>
      <x v="21"/>
      <x v="3384"/>
      <x/>
      <x/>
      <x v="3"/>
      <x v="2817"/>
    </i>
    <i>
      <x v="3205"/>
      <x v="7"/>
      <x v="1677"/>
      <x v="1461"/>
      <x/>
      <x v="2242"/>
      <x v="8"/>
      <x/>
      <x v="3"/>
      <x v="663"/>
    </i>
    <i>
      <x v="3206"/>
      <x v="7"/>
      <x v="788"/>
      <x v="76"/>
      <x v="5"/>
      <x v="286"/>
      <x v="20"/>
      <x v="2"/>
      <x v="3"/>
      <x v="1744"/>
    </i>
    <i>
      <x v="3207"/>
      <x v="7"/>
      <x v="937"/>
      <x v="2248"/>
      <x v="8"/>
      <x v="537"/>
      <x v="17"/>
      <x v="2"/>
      <x v="3"/>
      <x v="459"/>
    </i>
    <i>
      <x v="3208"/>
      <x v="7"/>
      <x v="674"/>
      <x v="2557"/>
      <x v="8"/>
      <x v="1660"/>
      <x v="13"/>
      <x v="3"/>
      <x v="2"/>
      <x v="2383"/>
    </i>
    <i>
      <x v="3209"/>
      <x v="10"/>
      <x v="538"/>
      <x v="521"/>
      <x v="8"/>
      <x v="3385"/>
      <x/>
      <x/>
      <x v="3"/>
      <x v="865"/>
    </i>
    <i>
      <x v="3210"/>
      <x v="10"/>
      <x v="1101"/>
      <x v="2482"/>
      <x v="31"/>
      <x v="869"/>
      <x v="85"/>
      <x v="2"/>
      <x v="3"/>
      <x v="1680"/>
    </i>
    <i>
      <x v="3211"/>
      <x v="7"/>
      <x v="828"/>
      <x v="986"/>
      <x v="11"/>
      <x v="3386"/>
      <x/>
      <x/>
      <x v="3"/>
      <x v="1849"/>
    </i>
    <i>
      <x v="3212"/>
      <x v="7"/>
      <x v="1697"/>
      <x v="1885"/>
      <x v="22"/>
      <x v="45"/>
      <x v="41"/>
      <x v="1"/>
      <x v="2"/>
      <x v="1565"/>
    </i>
    <i>
      <x v="3213"/>
      <x/>
      <x v="914"/>
      <x v="2468"/>
      <x v="15"/>
      <x v="3387"/>
      <x v="1"/>
      <x/>
      <x v="2"/>
      <x v="2818"/>
    </i>
    <i>
      <x v="3214"/>
      <x v="7"/>
      <x v="178"/>
      <x v="2040"/>
      <x v="11"/>
      <x v="3388"/>
      <x/>
      <x/>
      <x v="3"/>
      <x v="1849"/>
    </i>
    <i>
      <x v="3215"/>
      <x/>
      <x v="1365"/>
      <x v="1522"/>
      <x v="9"/>
      <x v="3389"/>
      <x v="7"/>
      <x/>
      <x v="2"/>
      <x v="2667"/>
    </i>
    <i>
      <x v="3216"/>
      <x/>
      <x v="740"/>
      <x v="1268"/>
      <x v="4"/>
      <x v="1661"/>
      <x v="13"/>
      <x v="3"/>
      <x v="3"/>
      <x v="1790"/>
    </i>
    <i>
      <x v="3217"/>
      <x v="7"/>
      <x v="1236"/>
      <x v="2133"/>
      <x v="8"/>
      <x v="1467"/>
      <x v="14"/>
      <x v="2"/>
      <x v="3"/>
      <x v="1260"/>
    </i>
    <i>
      <x v="3218"/>
      <x v="7"/>
      <x v="525"/>
      <x v="2221"/>
      <x v="37"/>
      <x v="2067"/>
      <x v="9"/>
      <x v="3"/>
      <x v="2"/>
      <x v="2493"/>
    </i>
    <i>
      <x v="3219"/>
      <x v="7"/>
      <x v="74"/>
      <x v="581"/>
      <x v="22"/>
      <x v="43"/>
      <x v="69"/>
      <x v="1"/>
      <x v="3"/>
      <x v="1565"/>
    </i>
    <i>
      <x v="3220"/>
      <x v="7"/>
      <x v="108"/>
      <x v="2157"/>
      <x v="23"/>
      <x v="333"/>
      <x v="19"/>
      <x v="2"/>
      <x v="5"/>
      <x v="2055"/>
    </i>
    <i>
      <x v="3221"/>
      <x v="7"/>
      <x v="1392"/>
      <x v="2166"/>
      <x v="4"/>
      <x v="670"/>
      <x v="84"/>
      <x v="2"/>
      <x v="2"/>
      <x v="2056"/>
    </i>
    <i>
      <x v="3222"/>
      <x v="7"/>
      <x v="189"/>
      <x v="746"/>
      <x/>
      <x v="870"/>
      <x v="85"/>
      <x v="2"/>
      <x v="2"/>
      <x v="2101"/>
    </i>
    <i>
      <x v="3223"/>
      <x v="7"/>
      <x v="1002"/>
      <x v="1096"/>
      <x v="30"/>
      <x v="3390"/>
      <x v="1"/>
      <x/>
      <x v="2"/>
      <x v="2208"/>
    </i>
    <i>
      <x v="3224"/>
      <x v="7"/>
      <x v="914"/>
      <x v="2434"/>
      <x v="3"/>
      <x v="1662"/>
      <x v="13"/>
      <x v="3"/>
      <x v="2"/>
      <x v="2384"/>
    </i>
    <i>
      <x v="3225"/>
      <x v="10"/>
      <x v="851"/>
      <x v="1128"/>
      <x v="29"/>
      <x v="102"/>
      <x v="83"/>
      <x v="1"/>
      <x v="3"/>
      <x v="131"/>
    </i>
    <i>
      <x v="3226"/>
      <x v="10"/>
      <x v="1167"/>
      <x v="1155"/>
      <x v="32"/>
      <x v="871"/>
      <x v="85"/>
      <x v="2"/>
      <x v="3"/>
      <x v="219"/>
    </i>
    <i>
      <x v="3227"/>
      <x v="7"/>
      <x v="76"/>
      <x v="2211"/>
      <x v="32"/>
      <x v="1864"/>
      <x v="12"/>
      <x v="3"/>
      <x v="3"/>
      <x v="1242"/>
    </i>
    <i>
      <x v="3228"/>
      <x v="8"/>
      <x v="797"/>
      <x v="2695"/>
      <x v="37"/>
      <x v="872"/>
      <x v="85"/>
      <x v="2"/>
      <x v="2"/>
      <x v="2102"/>
    </i>
    <i>
      <x v="3229"/>
      <x v="10"/>
      <x v="962"/>
      <x v="2529"/>
      <x v="5"/>
      <x v="873"/>
      <x v="85"/>
      <x v="2"/>
      <x v="5"/>
      <x v="1704"/>
    </i>
    <i>
      <x v="3230"/>
      <x v="7"/>
      <x v="404"/>
      <x v="2706"/>
      <x v="29"/>
      <x v="3391"/>
      <x v="7"/>
      <x/>
      <x v="3"/>
      <x v="744"/>
    </i>
    <i>
      <x v="3231"/>
      <x v="7"/>
      <x v="364"/>
      <x v="1291"/>
      <x v="27"/>
      <x v="3392"/>
      <x v="96"/>
      <x v="1"/>
      <x/>
      <x v="325"/>
    </i>
    <i>
      <x v="3232"/>
      <x v="7"/>
      <x v="1286"/>
      <x v="736"/>
      <x v="30"/>
      <x v="3393"/>
      <x v="6"/>
      <x/>
      <x v="2"/>
      <x v="2819"/>
    </i>
    <i>
      <x v="3233"/>
      <x v="7"/>
      <x v="180"/>
      <x v="2803"/>
      <x v="22"/>
      <x v="3394"/>
      <x v="80"/>
      <x v="1"/>
      <x v="5"/>
      <x v="2820"/>
    </i>
    <i>
      <x v="3234"/>
      <x v="7"/>
      <x v="1038"/>
      <x v="1383"/>
      <x v="1"/>
      <x v="2243"/>
      <x v="8"/>
      <x/>
      <x/>
      <x v="2551"/>
    </i>
    <i>
      <x v="3236"/>
      <x v="7"/>
      <x v="1354"/>
      <x v="1920"/>
      <x v="12"/>
      <x v="3395"/>
      <x v="7"/>
      <x/>
      <x v="2"/>
      <x v="2821"/>
    </i>
    <i>
      <x v="3237"/>
      <x v="7"/>
      <x v="39"/>
      <x v="2413"/>
      <x v="14"/>
      <x v="1089"/>
      <x v="16"/>
      <x v="2"/>
      <x v="3"/>
      <x v="1207"/>
    </i>
    <i>
      <x v="3239"/>
      <x v="7"/>
      <x v="1681"/>
      <x v="2676"/>
      <x v="37"/>
      <x v="3396"/>
      <x v="5"/>
      <x/>
      <x v="2"/>
      <x v="1179"/>
    </i>
    <i>
      <x v="3241"/>
      <x v="10"/>
      <x v="1588"/>
      <x v="2041"/>
      <x v="15"/>
      <x v="3397"/>
      <x v="1"/>
      <x/>
      <x v="2"/>
      <x v="2822"/>
    </i>
    <i>
      <x v="3242"/>
      <x v="7"/>
      <x v="801"/>
      <x v="691"/>
      <x v="27"/>
      <x v="3398"/>
      <x v="95"/>
      <x v="1"/>
      <x v="3"/>
      <x v="1741"/>
    </i>
    <i>
      <x v="3243"/>
      <x v="8"/>
      <x v="423"/>
      <x v="1501"/>
      <x/>
      <x v="1865"/>
      <x v="12"/>
      <x v="3"/>
      <x v="3"/>
      <x v="1339"/>
    </i>
    <i>
      <x v="3244"/>
      <x v="7"/>
      <x v="85"/>
      <x v="1604"/>
      <x v="34"/>
      <x v="671"/>
      <x v="84"/>
      <x v="2"/>
      <x v="5"/>
      <x v="1585"/>
    </i>
    <i>
      <x v="3245"/>
      <x v="8"/>
      <x v="664"/>
      <x v="2139"/>
      <x v="30"/>
      <x v="2068"/>
      <x v="9"/>
      <x v="3"/>
      <x v="2"/>
      <x v="2115"/>
    </i>
    <i>
      <x v="3246"/>
      <x v="8"/>
      <x v="1366"/>
      <x v="1120"/>
      <x v="35"/>
      <x v="538"/>
      <x v="17"/>
      <x v="2"/>
      <x v="3"/>
      <x v="547"/>
    </i>
    <i>
      <x v="3247"/>
      <x v="7"/>
      <x v="1008"/>
      <x v="2390"/>
      <x v="24"/>
      <x v="1468"/>
      <x v="14"/>
      <x v="2"/>
      <x v="3"/>
      <x v="1744"/>
    </i>
    <i>
      <x v="3248"/>
      <x v="7"/>
      <x v="525"/>
      <x v="2721"/>
      <x v="3"/>
      <x v="1270"/>
      <x v="15"/>
      <x v="2"/>
      <x v="3"/>
      <x v="1052"/>
    </i>
    <i>
      <x v="3249"/>
      <x v="8"/>
      <x v="1129"/>
      <x v="1676"/>
      <x v="28"/>
      <x v="3399"/>
      <x v="1"/>
      <x/>
      <x v="2"/>
      <x v="495"/>
    </i>
    <i>
      <x v="3250"/>
      <x v="7"/>
      <x v="337"/>
      <x v="132"/>
      <x v="19"/>
      <x v="672"/>
      <x v="84"/>
      <x v="2"/>
      <x v="2"/>
      <x v="2057"/>
    </i>
    <i>
      <x v="3251"/>
      <x v="8"/>
      <x v="450"/>
      <x v="1051"/>
      <x/>
      <x v="874"/>
      <x v="85"/>
      <x v="2"/>
      <x v="2"/>
      <x v="2103"/>
    </i>
    <i>
      <x v="3252"/>
      <x v="7"/>
      <x v="717"/>
      <x v="2597"/>
      <x v="5"/>
      <x v="673"/>
      <x v="84"/>
      <x v="2"/>
      <x v="5"/>
      <x v="1744"/>
    </i>
    <i>
      <x v="3253"/>
      <x v="8"/>
      <x v="1718"/>
      <x v="1757"/>
      <x v="11"/>
      <x v="1663"/>
      <x v="13"/>
      <x v="3"/>
      <x v="3"/>
      <x v="1849"/>
    </i>
    <i>
      <x v="3254"/>
      <x v="7"/>
      <x v="1689"/>
      <x v="2247"/>
      <x v="9"/>
      <x v="3400"/>
      <x v="6"/>
      <x/>
      <x v="2"/>
      <x v="2823"/>
    </i>
    <i>
      <x v="3255"/>
      <x v="7"/>
      <x v="213"/>
      <x v="2792"/>
      <x v="19"/>
      <x v="86"/>
      <x v="32"/>
      <x v="1"/>
      <x v="3"/>
      <x v="961"/>
    </i>
    <i>
      <x v="3256"/>
      <x v="8"/>
      <x v="380"/>
      <x v="1997"/>
      <x v="25"/>
      <x v="3401"/>
      <x/>
      <x/>
      <x v="2"/>
      <x v="1744"/>
    </i>
    <i>
      <x v="3257"/>
      <x v="7"/>
      <x v="1707"/>
      <x v="1958"/>
      <x v="36"/>
      <x v="1664"/>
      <x v="13"/>
      <x v="3"/>
      <x v="5"/>
      <x v="384"/>
    </i>
    <i>
      <x v="3258"/>
      <x v="7"/>
      <x v="353"/>
      <x v="2359"/>
      <x v="34"/>
      <x v="875"/>
      <x v="85"/>
      <x v="2"/>
      <x v="3"/>
      <x v="1582"/>
    </i>
    <i>
      <x v="3259"/>
      <x v="7"/>
      <x v="69"/>
      <x v="791"/>
      <x v="25"/>
      <x v="203"/>
      <x v="24"/>
      <x v="1"/>
      <x v="3"/>
      <x v="1744"/>
    </i>
    <i>
      <x v="3260"/>
      <x v="7"/>
      <x v="370"/>
      <x v="2807"/>
      <x v="36"/>
      <x v="159"/>
      <x v="60"/>
      <x v="4"/>
      <x v="7"/>
      <x v="1744"/>
    </i>
    <i>
      <x v="3261"/>
      <x v="10"/>
      <x v="1751"/>
      <x v="2373"/>
      <x v="14"/>
      <x v="159"/>
      <x v="60"/>
      <x v="4"/>
      <x v="7"/>
      <x v="1744"/>
    </i>
    <i>
      <x v="3262"/>
      <x v="7"/>
      <x v="1304"/>
      <x v="2019"/>
      <x v="34"/>
      <x v="876"/>
      <x v="85"/>
      <x v="2"/>
      <x v="3"/>
      <x v="1583"/>
    </i>
    <i>
      <x v="3263"/>
      <x v="7"/>
      <x v="1101"/>
      <x v="1901"/>
      <x v="22"/>
      <x v="3402"/>
      <x v="38"/>
      <x v="1"/>
      <x v="3"/>
      <x v="2824"/>
    </i>
    <i>
      <x v="3264"/>
      <x v="12"/>
      <x v="1418"/>
      <x v="2224"/>
      <x/>
      <x v="3403"/>
      <x v="1"/>
      <x/>
      <x v="3"/>
      <x v="1717"/>
    </i>
    <i>
      <x v="3265"/>
      <x v="8"/>
      <x v="750"/>
      <x v="1103"/>
      <x v="30"/>
      <x v="3404"/>
      <x v="2"/>
      <x/>
      <x v="2"/>
      <x v="2115"/>
    </i>
    <i>
      <x v="3266"/>
      <x v="7"/>
      <x v="896"/>
      <x v="2452"/>
      <x v="5"/>
      <x v="2244"/>
      <x v="8"/>
      <x/>
      <x v="2"/>
      <x v="1744"/>
    </i>
    <i>
      <x v="3267"/>
      <x v="7"/>
      <x v="1257"/>
      <x v="337"/>
      <x v="9"/>
      <x v="3405"/>
      <x v="6"/>
      <x/>
      <x v="3"/>
      <x v="2825"/>
    </i>
    <i>
      <x v="3268"/>
      <x v="8"/>
      <x v="1207"/>
      <x v="2118"/>
      <x v="34"/>
      <x v="3406"/>
      <x v="1"/>
      <x/>
      <x v="2"/>
      <x v="1553"/>
    </i>
    <i>
      <x v="3269"/>
      <x v="7"/>
      <x v="404"/>
      <x v="31"/>
      <x v="30"/>
      <x v="3407"/>
      <x/>
      <x/>
      <x v="3"/>
      <x v="1010"/>
    </i>
    <i>
      <x v="3270"/>
      <x v="7"/>
      <x v="1142"/>
      <x v="2555"/>
      <x/>
      <x v="3408"/>
      <x v="5"/>
      <x/>
      <x v="2"/>
      <x v="2826"/>
    </i>
    <i>
      <x v="3271"/>
      <x v="7"/>
      <x v="380"/>
      <x v="1598"/>
      <x v="37"/>
      <x v="3409"/>
      <x v="5"/>
      <x/>
      <x v="5"/>
      <x v="129"/>
    </i>
    <i>
      <x v="3272"/>
      <x v="10"/>
      <x v="423"/>
      <x v="1711"/>
      <x v="24"/>
      <x v="1271"/>
      <x v="15"/>
      <x v="2"/>
      <x v="5"/>
      <x v="4"/>
    </i>
    <i>
      <x v="3273"/>
      <x v="8"/>
      <x v="1174"/>
      <x v="2318"/>
      <x v="12"/>
      <x v="3410"/>
      <x v="5"/>
      <x/>
      <x v="3"/>
      <x v="1629"/>
    </i>
    <i>
      <x v="3274"/>
      <x v="8"/>
      <x v="1326"/>
      <x v="708"/>
      <x v="3"/>
      <x v="1866"/>
      <x v="12"/>
      <x v="3"/>
      <x v="2"/>
      <x v="2444"/>
    </i>
    <i>
      <x v="3275"/>
      <x v="8"/>
      <x v="1440"/>
      <x v="1353"/>
      <x v="27"/>
      <x v="3411"/>
      <x v="79"/>
      <x v="1"/>
      <x v="1"/>
      <x v="1744"/>
    </i>
    <i>
      <x v="3276"/>
      <x v="10"/>
      <x v="1555"/>
      <x v="757"/>
      <x v="9"/>
      <x v="1469"/>
      <x v="14"/>
      <x v="2"/>
      <x v="3"/>
      <x v="1921"/>
    </i>
    <i>
      <x v="3277"/>
      <x v="7"/>
      <x v="534"/>
      <x v="1757"/>
      <x v="28"/>
      <x v="3412"/>
      <x v="2"/>
      <x/>
      <x v="3"/>
      <x v="650"/>
    </i>
    <i>
      <x v="3278"/>
      <x v="8"/>
      <x v="1176"/>
      <x v="1208"/>
      <x v="14"/>
      <x v="2245"/>
      <x v="8"/>
      <x/>
      <x v="5"/>
      <x v="1744"/>
    </i>
    <i>
      <x v="3279"/>
      <x v="11"/>
      <x v="439"/>
      <x v="1393"/>
      <x v="16"/>
      <x v="3413"/>
      <x v="5"/>
      <x/>
      <x v="5"/>
      <x v="1744"/>
    </i>
    <i>
      <x v="3280"/>
      <x v="7"/>
      <x v="809"/>
      <x v="839"/>
      <x v="6"/>
      <x v="421"/>
      <x v="18"/>
      <x v="2"/>
      <x v="3"/>
      <x v="923"/>
    </i>
    <i>
      <x v="3281"/>
      <x v="8"/>
      <x v="424"/>
      <x v="2390"/>
      <x v="26"/>
      <x v="1090"/>
      <x v="16"/>
      <x v="2"/>
      <x v="2"/>
      <x v="2184"/>
    </i>
    <i>
      <x v="3282"/>
      <x v="7"/>
      <x v="1610"/>
      <x v="374"/>
      <x v="31"/>
      <x v="3414"/>
      <x v="2"/>
      <x/>
      <x v="3"/>
      <x v="584"/>
    </i>
    <i>
      <x v="3283"/>
      <x v="8"/>
      <x v="1673"/>
      <x v="541"/>
      <x v="12"/>
      <x v="3415"/>
      <x v="7"/>
      <x/>
      <x v="2"/>
      <x v="2827"/>
    </i>
    <i>
      <x v="3284"/>
      <x v="10"/>
      <x v="742"/>
      <x v="304"/>
      <x v="3"/>
      <x v="3416"/>
      <x v="1"/>
      <x/>
      <x v="2"/>
      <x v="2828"/>
    </i>
    <i>
      <x v="3285"/>
      <x v="8"/>
      <x v="564"/>
      <x v="2023"/>
      <x v="14"/>
      <x v="334"/>
      <x v="19"/>
      <x v="2"/>
      <x v="2"/>
      <x v="1744"/>
    </i>
    <i>
      <x v="3286"/>
      <x v="7"/>
      <x v="696"/>
      <x v="2248"/>
      <x v="16"/>
      <x v="2246"/>
      <x v="8"/>
      <x/>
      <x v="2"/>
      <x v="1744"/>
    </i>
    <i>
      <x v="3287"/>
      <x v="8"/>
      <x v="76"/>
      <x v="81"/>
      <x v="23"/>
      <x v="3417"/>
      <x v="5"/>
      <x/>
      <x v="2"/>
      <x v="449"/>
    </i>
    <i>
      <x v="3288"/>
      <x v="10"/>
      <x v="435"/>
      <x v="2159"/>
      <x v="26"/>
      <x v="3418"/>
      <x v="6"/>
      <x/>
      <x v="2"/>
      <x v="687"/>
    </i>
    <i>
      <x v="3289"/>
      <x v="7"/>
      <x v="1411"/>
      <x v="1654"/>
      <x v="22"/>
      <x v="131"/>
      <x v="29"/>
      <x v="1"/>
      <x v="3"/>
      <x v="1617"/>
    </i>
    <i>
      <x v="3290"/>
      <x v="7"/>
      <x v="69"/>
      <x v="2121"/>
      <x v="9"/>
      <x v="674"/>
      <x v="84"/>
      <x v="2"/>
      <x v="3"/>
      <x v="2058"/>
    </i>
    <i>
      <x v="3291"/>
      <x v="10"/>
      <x v="1645"/>
      <x v="368"/>
      <x v="7"/>
      <x v="3419"/>
      <x v="66"/>
      <x v="1"/>
      <x v="1"/>
      <x v="1441"/>
    </i>
    <i>
      <x v="3292"/>
      <x v="7"/>
      <x v="418"/>
      <x v="434"/>
      <x v="23"/>
      <x v="1091"/>
      <x v="16"/>
      <x v="2"/>
      <x v="3"/>
      <x v="1744"/>
    </i>
    <i>
      <x v="3293"/>
      <x v="7"/>
      <x v="214"/>
      <x v="1659"/>
      <x v="19"/>
      <x v="877"/>
      <x v="85"/>
      <x v="2"/>
      <x v="3"/>
      <x v="978"/>
    </i>
    <i>
      <x v="3294"/>
      <x v="7"/>
      <x v="533"/>
      <x v="811"/>
      <x v="39"/>
      <x v="3420"/>
      <x v="7"/>
      <x/>
      <x v="2"/>
      <x v="2829"/>
    </i>
    <i>
      <x v="3295"/>
      <x v="7"/>
      <x v="1125"/>
      <x v="1169"/>
      <x v="39"/>
      <x v="1272"/>
      <x v="15"/>
      <x v="2"/>
      <x v="2"/>
      <x v="2252"/>
    </i>
    <i>
      <x v="3296"/>
      <x v="7"/>
      <x v="87"/>
      <x v="803"/>
      <x v="20"/>
      <x v="159"/>
      <x v="60"/>
      <x v="4"/>
      <x v="7"/>
      <x v="1744"/>
    </i>
    <i>
      <x v="3297"/>
      <x v="8"/>
      <x v="1073"/>
      <x v="2555"/>
      <x v="28"/>
      <x v="159"/>
      <x v="60"/>
      <x v="4"/>
      <x v="7"/>
      <x v="1744"/>
    </i>
    <i>
      <x v="3299"/>
      <x v="10"/>
      <x v="780"/>
      <x v="1636"/>
      <x v="20"/>
      <x v="675"/>
      <x v="84"/>
      <x v="2"/>
      <x v="5"/>
      <x v="791"/>
    </i>
    <i>
      <x v="3300"/>
      <x v="7"/>
      <x v="713"/>
      <x v="2412"/>
      <x v="27"/>
      <x v="3422"/>
      <x v="96"/>
      <x v="1"/>
      <x v="1"/>
      <x v="715"/>
    </i>
    <i>
      <x v="3301"/>
      <x v="7"/>
      <x v="1608"/>
      <x v="2557"/>
      <x v="7"/>
      <x v="422"/>
      <x v="18"/>
      <x v="2"/>
      <x v="3"/>
      <x v="590"/>
    </i>
    <i>
      <x v="3302"/>
      <x v="8"/>
      <x v="1713"/>
      <x v="895"/>
      <x v="2"/>
      <x v="1273"/>
      <x v="15"/>
      <x v="2"/>
      <x v="2"/>
      <x v="2253"/>
    </i>
    <i>
      <x v="3303"/>
      <x v="7"/>
      <x v="1312"/>
      <x v="1519"/>
      <x v="14"/>
      <x v="878"/>
      <x v="85"/>
      <x v="2"/>
      <x v="3"/>
      <x v="584"/>
    </i>
    <i>
      <x v="3306"/>
      <x v="8"/>
      <x v="1263"/>
      <x v="2242"/>
      <x v="4"/>
      <x v="3425"/>
      <x v="6"/>
      <x/>
      <x v="2"/>
      <x v="2830"/>
    </i>
    <i>
      <x v="3307"/>
      <x v="7"/>
      <x v="344"/>
      <x v="2152"/>
      <x v="30"/>
      <x v="3426"/>
      <x v="3"/>
      <x/>
      <x v="2"/>
      <x v="1875"/>
    </i>
    <i>
      <x v="3308"/>
      <x v="8"/>
      <x v="873"/>
      <x v="1517"/>
      <x v="21"/>
      <x v="1274"/>
      <x v="15"/>
      <x v="2"/>
      <x v="2"/>
      <x v="2254"/>
    </i>
    <i>
      <x v="3309"/>
      <x v="7"/>
      <x v="1523"/>
      <x v="1811"/>
      <x v="24"/>
      <x v="1867"/>
      <x v="12"/>
      <x v="3"/>
      <x v="3"/>
      <x v="2"/>
    </i>
    <i>
      <x v="3310"/>
      <x v="10"/>
      <x v="1640"/>
      <x v="1337"/>
      <x v="14"/>
      <x v="3427"/>
      <x v="5"/>
      <x/>
      <x v="3"/>
      <x v="1744"/>
    </i>
    <i>
      <x v="3312"/>
      <x v="7"/>
      <x v="1679"/>
      <x v="2594"/>
      <x v="3"/>
      <x v="880"/>
      <x v="85"/>
      <x v="2"/>
      <x v="3"/>
      <x v="1096"/>
    </i>
    <i>
      <x v="3313"/>
      <x v="7"/>
      <x v="687"/>
      <x v="2225"/>
      <x v="1"/>
      <x v="676"/>
      <x v="84"/>
      <x v="2"/>
      <x v="5"/>
      <x v="583"/>
    </i>
    <i>
      <x v="3314"/>
      <x v="10"/>
      <x v="884"/>
      <x v="1016"/>
      <x v="20"/>
      <x v="2069"/>
      <x v="9"/>
      <x v="3"/>
      <x v="5"/>
      <x v="624"/>
    </i>
    <i>
      <x v="3315"/>
      <x v="8"/>
      <x v="1311"/>
      <x v="1982"/>
      <x v="7"/>
      <x v="3428"/>
      <x v="6"/>
      <x/>
      <x v="3"/>
      <x v="1239"/>
    </i>
    <i>
      <x v="3316"/>
      <x v="7"/>
      <x v="732"/>
      <x v="1911"/>
      <x v="4"/>
      <x v="1275"/>
      <x v="15"/>
      <x v="2"/>
      <x v="3"/>
      <x v="881"/>
    </i>
    <i>
      <x v="3317"/>
      <x v="7"/>
      <x v="1312"/>
      <x v="728"/>
      <x v="28"/>
      <x v="3429"/>
      <x/>
      <x/>
      <x v="2"/>
      <x v="946"/>
    </i>
    <i>
      <x v="3318"/>
      <x v="11"/>
      <x v="99"/>
      <x v="2246"/>
      <x v="10"/>
      <x v="159"/>
      <x v="60"/>
      <x v="4"/>
      <x v="7"/>
      <x v="1744"/>
    </i>
    <i>
      <x v="3319"/>
      <x v="7"/>
      <x v="134"/>
      <x v="383"/>
      <x v="20"/>
      <x v="1868"/>
      <x v="12"/>
      <x v="3"/>
      <x v="3"/>
      <x v="202"/>
    </i>
    <i>
      <x v="3320"/>
      <x v="7"/>
      <x v="901"/>
      <x v="2332"/>
      <x v="10"/>
      <x v="3430"/>
      <x v="54"/>
      <x v="1"/>
      <x v="1"/>
      <x v="2552"/>
    </i>
    <i>
      <x v="3321"/>
      <x v="7"/>
      <x v="76"/>
      <x v="333"/>
      <x v="35"/>
      <x v="1869"/>
      <x v="12"/>
      <x v="3"/>
      <x v="3"/>
      <x v="1768"/>
    </i>
    <i>
      <x v="3322"/>
      <x v="7"/>
      <x v="798"/>
      <x v="1995"/>
      <x v="35"/>
      <x v="3431"/>
      <x/>
      <x/>
      <x v="3"/>
      <x v="547"/>
    </i>
    <i>
      <x v="3323"/>
      <x v="7"/>
      <x v="483"/>
      <x v="1042"/>
      <x v="39"/>
      <x v="3432"/>
      <x v="1"/>
      <x/>
      <x v="3"/>
      <x v="1759"/>
    </i>
    <i>
      <x v="3324"/>
      <x v="7"/>
      <x v="1704"/>
      <x v="1220"/>
      <x v="15"/>
      <x v="1276"/>
      <x v="15"/>
      <x v="2"/>
      <x v="2"/>
      <x v="2255"/>
    </i>
    <i>
      <x v="3325"/>
      <x v="8"/>
      <x v="773"/>
      <x v="837"/>
      <x v="24"/>
      <x v="3433"/>
      <x v="5"/>
      <x/>
      <x v="3"/>
      <x v="656"/>
    </i>
    <i>
      <x v="3326"/>
      <x v="7"/>
      <x v="835"/>
      <x v="2159"/>
      <x v="6"/>
      <x v="3434"/>
      <x v="5"/>
      <x/>
      <x v="2"/>
      <x v="1138"/>
    </i>
    <i>
      <x v="3327"/>
      <x v="7"/>
      <x v="533"/>
      <x v="1389"/>
      <x v="39"/>
      <x v="1092"/>
      <x v="16"/>
      <x v="2"/>
      <x v="2"/>
      <x v="2185"/>
    </i>
    <i>
      <x v="3328"/>
      <x v="8"/>
      <x v="779"/>
      <x v="1528"/>
      <x v="16"/>
      <x v="3435"/>
      <x v="6"/>
      <x/>
      <x v="3"/>
      <x v="1744"/>
    </i>
    <i>
      <x v="3329"/>
      <x v="7"/>
      <x v="1742"/>
      <x v="335"/>
      <x/>
      <x v="423"/>
      <x v="18"/>
      <x v="2"/>
      <x v="2"/>
      <x v="1458"/>
    </i>
    <i>
      <x v="3330"/>
      <x v="7"/>
      <x v="916"/>
      <x v="2069"/>
      <x v="20"/>
      <x v="335"/>
      <x v="19"/>
      <x v="2"/>
      <x v="5"/>
      <x v="204"/>
    </i>
    <i>
      <x v="3331"/>
      <x/>
      <x v="1290"/>
      <x v="328"/>
      <x v="8"/>
      <x v="159"/>
      <x v="60"/>
      <x v="4"/>
      <x v="7"/>
      <x v="1744"/>
    </i>
    <i>
      <x v="3332"/>
      <x v="11"/>
      <x v="1055"/>
      <x v="1224"/>
      <x v="33"/>
      <x v="159"/>
      <x v="60"/>
      <x v="4"/>
      <x v="7"/>
      <x v="1744"/>
    </i>
    <i>
      <x v="3333"/>
      <x v="7"/>
      <x v="548"/>
      <x v="800"/>
      <x v="31"/>
      <x v="2070"/>
      <x v="9"/>
      <x v="3"/>
      <x v="2"/>
      <x v="1643"/>
    </i>
    <i>
      <x v="3334"/>
      <x v="10"/>
      <x v="200"/>
      <x v="153"/>
      <x v="6"/>
      <x v="881"/>
      <x v="85"/>
      <x v="2"/>
      <x v="3"/>
      <x v="51"/>
    </i>
    <i>
      <x v="3335"/>
      <x v="8"/>
      <x v="203"/>
      <x v="1568"/>
      <x/>
      <x v="1093"/>
      <x v="16"/>
      <x v="2"/>
      <x v="2"/>
      <x v="2186"/>
    </i>
    <i>
      <x v="3336"/>
      <x v="7"/>
      <x v="1106"/>
      <x v="488"/>
      <x v="17"/>
      <x v="1665"/>
      <x v="13"/>
      <x v="3"/>
      <x v="3"/>
      <x v="78"/>
    </i>
    <i>
      <x v="3337"/>
      <x v="8"/>
      <x v="1527"/>
      <x v="2473"/>
      <x v="25"/>
      <x v="3436"/>
      <x/>
      <x/>
      <x v="3"/>
      <x v="578"/>
    </i>
    <i>
      <x v="3338"/>
      <x v="8"/>
      <x v="127"/>
      <x v="54"/>
      <x v="8"/>
      <x v="3437"/>
      <x v="5"/>
      <x/>
      <x v="2"/>
      <x v="1667"/>
    </i>
    <i>
      <x v="3339"/>
      <x v="10"/>
      <x v="1703"/>
      <x v="48"/>
      <x v="31"/>
      <x v="336"/>
      <x v="19"/>
      <x v="2"/>
      <x v="3"/>
      <x v="1744"/>
    </i>
    <i>
      <x v="3340"/>
      <x v="8"/>
      <x v="131"/>
      <x v="2463"/>
      <x v="6"/>
      <x v="1870"/>
      <x v="12"/>
      <x v="3"/>
      <x v="3"/>
      <x v="1744"/>
    </i>
    <i>
      <x v="3341"/>
      <x v="10"/>
      <x v="1234"/>
      <x v="2413"/>
      <x v="26"/>
      <x v="1470"/>
      <x v="14"/>
      <x v="2"/>
      <x v="2"/>
      <x v="2322"/>
    </i>
    <i>
      <x v="3342"/>
      <x v="8"/>
      <x v="919"/>
      <x v="2776"/>
      <x v="11"/>
      <x v="3439"/>
      <x/>
      <x/>
      <x v="3"/>
      <x v="2323"/>
    </i>
    <i>
      <x v="3343"/>
      <x v="8"/>
      <x v="278"/>
      <x v="802"/>
      <x v="4"/>
      <x v="882"/>
      <x v="85"/>
      <x v="2"/>
      <x v="3"/>
      <x v="876"/>
    </i>
    <i>
      <x v="3344"/>
      <x v="10"/>
      <x v="799"/>
      <x v="2068"/>
      <x v="11"/>
      <x v="1666"/>
      <x v="13"/>
      <x v="3"/>
      <x v="3"/>
      <x v="1849"/>
    </i>
    <i>
      <x v="3345"/>
      <x v="11"/>
      <x v="1194"/>
      <x v="1819"/>
      <x v="38"/>
      <x v="159"/>
      <x v="60"/>
      <x v="4"/>
      <x v="7"/>
      <x v="1744"/>
    </i>
    <i>
      <x v="3346"/>
      <x v="8"/>
      <x v="328"/>
      <x v="101"/>
      <x v="1"/>
      <x v="1094"/>
      <x v="16"/>
      <x v="2"/>
      <x v="2"/>
      <x v="825"/>
    </i>
    <i>
      <x v="3347"/>
      <x v="8"/>
      <x v="1370"/>
      <x v="2414"/>
      <x v="7"/>
      <x v="1871"/>
      <x v="12"/>
      <x v="3"/>
      <x v="3"/>
      <x v="1276"/>
    </i>
    <i>
      <x v="3348"/>
      <x v="12"/>
      <x v="686"/>
      <x v="180"/>
      <x v="15"/>
      <x v="540"/>
      <x v="17"/>
      <x v="2"/>
      <x v="3"/>
      <x v="1868"/>
    </i>
    <i>
      <x v="3349"/>
      <x v="8"/>
      <x v="466"/>
      <x v="2840"/>
      <x v="20"/>
      <x v="2071"/>
      <x v="9"/>
      <x v="3"/>
      <x v="3"/>
      <x v="617"/>
    </i>
    <i>
      <x v="3350"/>
      <x v="10"/>
      <x v="266"/>
      <x v="1194"/>
      <x v="21"/>
      <x v="3440"/>
      <x v="5"/>
      <x/>
      <x v="2"/>
      <x v="2682"/>
    </i>
    <i>
      <x v="3351"/>
      <x/>
      <x v="1181"/>
      <x v="1570"/>
      <x v="6"/>
      <x v="3441"/>
      <x v="2"/>
      <x/>
      <x v="3"/>
      <x v="1538"/>
    </i>
    <i>
      <x v="3352"/>
      <x v="10"/>
      <x v="278"/>
      <x v="1283"/>
      <x v="21"/>
      <x v="424"/>
      <x v="18"/>
      <x v="2"/>
      <x v="2"/>
      <x v="603"/>
    </i>
    <i>
      <x v="3353"/>
      <x v="10"/>
      <x v="463"/>
      <x v="511"/>
      <x/>
      <x v="1872"/>
      <x v="12"/>
      <x v="3"/>
      <x v="2"/>
      <x v="1624"/>
    </i>
    <i>
      <x v="3354"/>
      <x v="8"/>
      <x v="1655"/>
      <x v="2776"/>
      <x v="7"/>
      <x v="3442"/>
      <x v="1"/>
      <x/>
      <x v="2"/>
      <x v="2832"/>
    </i>
    <i>
      <x v="3355"/>
      <x v="8"/>
      <x v="1715"/>
      <x v="561"/>
      <x v="32"/>
      <x v="3443"/>
      <x v="6"/>
      <x/>
      <x v="2"/>
      <x v="1040"/>
    </i>
    <i>
      <x v="3356"/>
      <x v="8"/>
      <x v="1664"/>
      <x v="1154"/>
      <x v="23"/>
      <x v="2247"/>
      <x v="8"/>
      <x/>
      <x v="3"/>
      <x v="1336"/>
    </i>
    <i>
      <x v="3357"/>
      <x v="8"/>
      <x v="151"/>
      <x v="787"/>
      <x v="24"/>
      <x v="1471"/>
      <x v="14"/>
      <x v="2"/>
      <x v="2"/>
      <x v="277"/>
    </i>
    <i>
      <x v="3358"/>
      <x v="10"/>
      <x v="1365"/>
      <x v="27"/>
      <x v="32"/>
      <x v="2072"/>
      <x v="9"/>
      <x v="3"/>
      <x v="3"/>
      <x v="210"/>
    </i>
    <i>
      <x v="3359"/>
      <x v="8"/>
      <x v="1743"/>
      <x v="216"/>
      <x v="11"/>
      <x v="3444"/>
      <x v="1"/>
      <x/>
      <x v="2"/>
      <x v="273"/>
    </i>
    <i>
      <x v="3360"/>
      <x v="8"/>
      <x v="702"/>
      <x v="2220"/>
      <x v="9"/>
      <x v="3445"/>
      <x v="5"/>
      <x/>
      <x v="3"/>
      <x v="2667"/>
    </i>
    <i>
      <x v="3361"/>
      <x v="8"/>
      <x v="1148"/>
      <x v="784"/>
      <x v="24"/>
      <x v="3446"/>
      <x v="1"/>
      <x/>
      <x v="3"/>
      <x v="8"/>
    </i>
    <i>
      <x v="3362"/>
      <x v="8"/>
      <x v="1351"/>
      <x v="50"/>
      <x v="26"/>
      <x v="3447"/>
      <x v="6"/>
      <x/>
      <x v="3"/>
      <x v="2256"/>
    </i>
    <i>
      <x v="3363"/>
      <x v="10"/>
      <x v="1678"/>
      <x v="1115"/>
      <x v="30"/>
      <x v="159"/>
      <x v="60"/>
      <x v="4"/>
      <x v="7"/>
      <x v="1744"/>
    </i>
    <i>
      <x v="3364"/>
      <x v="8"/>
      <x v="1559"/>
      <x v="1193"/>
      <x v="7"/>
      <x v="3448"/>
      <x v="7"/>
      <x/>
      <x v="3"/>
      <x v="1842"/>
    </i>
    <i>
      <x v="3365"/>
      <x v="10"/>
      <x v="424"/>
      <x v="1083"/>
      <x v="3"/>
      <x v="159"/>
      <x v="60"/>
      <x v="4"/>
      <x v="7"/>
      <x v="1744"/>
    </i>
    <i>
      <x v="3366"/>
      <x v="8"/>
      <x v="214"/>
      <x v="1793"/>
      <x v="16"/>
      <x v="883"/>
      <x v="85"/>
      <x v="2"/>
      <x v="3"/>
      <x v="1744"/>
    </i>
    <i>
      <x v="3367"/>
      <x v="8"/>
      <x v="68"/>
      <x v="970"/>
      <x v="34"/>
      <x v="1095"/>
      <x v="16"/>
      <x v="2"/>
      <x v="2"/>
      <x v="1602"/>
    </i>
    <i>
      <x v="3368"/>
      <x v="8"/>
      <x v="807"/>
      <x v="2522"/>
      <x v="23"/>
      <x v="3449"/>
      <x v="7"/>
      <x/>
      <x v="2"/>
      <x v="532"/>
    </i>
    <i>
      <x v="3369"/>
      <x v="8"/>
      <x v="751"/>
      <x v="519"/>
      <x v="16"/>
      <x v="3450"/>
      <x v="7"/>
      <x/>
      <x v="2"/>
      <x v="1744"/>
    </i>
    <i>
      <x v="3370"/>
      <x v="10"/>
      <x v="362"/>
      <x v="1876"/>
      <x v="31"/>
      <x v="1472"/>
      <x v="14"/>
      <x v="2"/>
      <x v="3"/>
      <x v="1681"/>
    </i>
    <i>
      <x v="3371"/>
      <x v="8"/>
      <x v="851"/>
      <x v="1170"/>
      <x v="30"/>
      <x v="2073"/>
      <x v="9"/>
      <x v="3"/>
      <x v="3"/>
      <x v="1174"/>
    </i>
    <i>
      <x v="3372"/>
      <x v="11"/>
      <x v="684"/>
      <x v="511"/>
      <x v="29"/>
      <x v="159"/>
      <x v="60"/>
      <x v="4"/>
      <x v="7"/>
      <x v="1744"/>
    </i>
    <i>
      <x v="3373"/>
      <x v="11"/>
      <x v="530"/>
      <x v="139"/>
      <x v="8"/>
      <x v="884"/>
      <x v="85"/>
      <x v="2"/>
      <x v="2"/>
      <x v="2104"/>
    </i>
    <i>
      <x v="3374"/>
      <x v="10"/>
      <x v="88"/>
      <x v="1572"/>
      <x v="23"/>
      <x v="3451"/>
      <x v="7"/>
      <x/>
      <x v="2"/>
      <x v="1744"/>
    </i>
    <i>
      <x v="3375"/>
      <x v="8"/>
      <x v="380"/>
      <x v="2557"/>
      <x v="33"/>
      <x v="1667"/>
      <x v="13"/>
      <x v="3"/>
      <x v="2"/>
      <x v="2059"/>
    </i>
    <i>
      <x v="3376"/>
      <x v="10"/>
      <x v="1340"/>
      <x v="391"/>
      <x v="7"/>
      <x v="2074"/>
      <x v="9"/>
      <x v="3"/>
      <x v="3"/>
      <x v="1273"/>
    </i>
    <i>
      <x v="3377"/>
      <x v="8"/>
      <x v="351"/>
      <x v="1158"/>
      <x v="28"/>
      <x v="3452"/>
      <x v="7"/>
      <x/>
      <x v="2"/>
      <x v="934"/>
    </i>
    <i>
      <x v="3378"/>
      <x/>
      <x v="1181"/>
      <x v="2496"/>
      <x v="13"/>
      <x v="3453"/>
      <x v="7"/>
      <x/>
      <x v="2"/>
      <x v="2833"/>
    </i>
    <i>
      <x v="3379"/>
      <x v="10"/>
      <x v="300"/>
      <x v="1966"/>
      <x v="35"/>
      <x v="3454"/>
      <x v="1"/>
      <x/>
      <x v="2"/>
      <x v="2834"/>
    </i>
    <i>
      <x v="3380"/>
      <x v="10"/>
      <x v="931"/>
      <x v="2009"/>
      <x v="7"/>
      <x v="1473"/>
      <x v="14"/>
      <x v="2"/>
      <x v="2"/>
      <x v="1439"/>
    </i>
    <i>
      <x v="3381"/>
      <x v="8"/>
      <x v="1655"/>
      <x v="980"/>
      <x v="30"/>
      <x v="3455"/>
      <x v="7"/>
      <x/>
      <x v="2"/>
      <x v="2721"/>
    </i>
    <i>
      <x v="3382"/>
      <x v="10"/>
      <x v="1116"/>
      <x v="460"/>
      <x v="4"/>
      <x v="3456"/>
      <x v="6"/>
      <x/>
      <x v="2"/>
      <x v="2835"/>
    </i>
    <i>
      <x v="3383"/>
      <x v="8"/>
      <x v="236"/>
      <x v="2507"/>
      <x v="30"/>
      <x v="1474"/>
      <x v="14"/>
      <x v="2"/>
      <x v="3"/>
      <x v="974"/>
    </i>
    <i>
      <x v="3384"/>
      <x v="10"/>
      <x v="1496"/>
      <x v="899"/>
      <x v="32"/>
      <x v="1873"/>
      <x v="12"/>
      <x v="3"/>
      <x v="3"/>
      <x v="1744"/>
    </i>
    <i>
      <x v="3385"/>
      <x v="8"/>
      <x v="788"/>
      <x v="1996"/>
      <x v="36"/>
      <x v="3457"/>
      <x/>
      <x/>
      <x v="3"/>
      <x v="383"/>
    </i>
    <i>
      <x v="3386"/>
      <x/>
      <x v="1591"/>
      <x v="2770"/>
      <x v="2"/>
      <x v="159"/>
      <x v="60"/>
      <x v="4"/>
      <x v="7"/>
      <x v="1744"/>
    </i>
    <i>
      <x v="3387"/>
      <x v="11"/>
      <x v="1668"/>
      <x v="1298"/>
      <x v="19"/>
      <x v="2248"/>
      <x v="8"/>
      <x/>
      <x v="3"/>
      <x v="966"/>
    </i>
    <i>
      <x v="3388"/>
      <x v="12"/>
      <x v="723"/>
      <x v="1040"/>
      <x v="6"/>
      <x v="159"/>
      <x v="60"/>
      <x v="4"/>
      <x v="7"/>
      <x v="1744"/>
    </i>
    <i>
      <x v="3389"/>
      <x v="8"/>
      <x v="1101"/>
      <x v="1582"/>
      <x v="29"/>
      <x v="337"/>
      <x v="19"/>
      <x v="2"/>
      <x v="3"/>
      <x v="811"/>
    </i>
    <i>
      <x v="3390"/>
      <x v="8"/>
      <x v="674"/>
      <x v="648"/>
      <x/>
      <x v="3458"/>
      <x v="1"/>
      <x/>
      <x v="2"/>
      <x v="1340"/>
    </i>
    <i>
      <x v="3391"/>
      <x v="8"/>
      <x v="28"/>
      <x v="1115"/>
      <x v="4"/>
      <x v="2249"/>
      <x v="8"/>
      <x/>
      <x v="5"/>
      <x v="883"/>
    </i>
    <i>
      <x v="3392"/>
      <x v="8"/>
      <x v="1681"/>
      <x v="241"/>
      <x v="23"/>
      <x v="2250"/>
      <x v="8"/>
      <x/>
      <x v="3"/>
      <x v="1235"/>
    </i>
    <i>
      <x v="3393"/>
      <x v="8"/>
      <x v="1393"/>
      <x v="1297"/>
      <x v="19"/>
      <x v="677"/>
      <x v="84"/>
      <x v="2"/>
      <x v="3"/>
      <x v="229"/>
    </i>
    <i>
      <x v="3395"/>
      <x v="8"/>
      <x v="270"/>
      <x v="422"/>
      <x v="9"/>
      <x v="3459"/>
      <x v="1"/>
      <x/>
      <x v="5"/>
      <x v="1921"/>
    </i>
    <i>
      <x v="3396"/>
      <x/>
      <x v="483"/>
      <x v="1506"/>
      <x v="4"/>
      <x v="3460"/>
      <x/>
      <x/>
      <x v="2"/>
      <x v="2836"/>
    </i>
    <i>
      <x v="3397"/>
      <x v="8"/>
      <x v="107"/>
      <x v="512"/>
      <x v="3"/>
      <x v="2075"/>
      <x v="9"/>
      <x v="3"/>
      <x v="5"/>
      <x v="1085"/>
    </i>
    <i>
      <x v="3398"/>
      <x v="8"/>
      <x v="572"/>
      <x v="1772"/>
      <x v="2"/>
      <x v="3461"/>
      <x v="5"/>
      <x/>
      <x v="3"/>
      <x v="713"/>
    </i>
    <i>
      <x v="3399"/>
      <x v="10"/>
      <x v="657"/>
      <x v="1819"/>
      <x v="37"/>
      <x v="3462"/>
      <x/>
      <x/>
      <x v="2"/>
      <x v="2837"/>
    </i>
    <i>
      <x v="3400"/>
      <x v="10"/>
      <x v="1761"/>
      <x v="1959"/>
      <x v="1"/>
      <x v="3463"/>
      <x v="7"/>
      <x/>
      <x v="3"/>
      <x v="1744"/>
    </i>
    <i>
      <x v="3401"/>
      <x v="8"/>
      <x v="1039"/>
      <x v="2654"/>
      <x/>
      <x v="3464"/>
      <x v="5"/>
      <x/>
      <x v="3"/>
      <x v="1869"/>
    </i>
    <i>
      <x v="3402"/>
      <x v="11"/>
      <x v="1333"/>
      <x v="2368"/>
      <x v="39"/>
      <x v="159"/>
      <x v="60"/>
      <x v="4"/>
      <x v="7"/>
      <x v="1744"/>
    </i>
    <i>
      <x v="3403"/>
      <x v="8"/>
      <x v="73"/>
      <x v="474"/>
      <x v="22"/>
      <x v="3465"/>
      <x v="69"/>
      <x v="1"/>
      <x v="2"/>
      <x v="2838"/>
    </i>
    <i>
      <x v="3404"/>
      <x v="8"/>
      <x v="1340"/>
      <x v="2135"/>
      <x v="9"/>
      <x v="1277"/>
      <x v="15"/>
      <x v="2"/>
      <x v="3"/>
      <x v="1921"/>
    </i>
    <i>
      <x v="3405"/>
      <x v="8"/>
      <x v="1479"/>
      <x v="705"/>
      <x v="22"/>
      <x v="129"/>
      <x v="29"/>
      <x v="1"/>
      <x v="3"/>
      <x v="1409"/>
    </i>
    <i>
      <x v="3406"/>
      <x v="8"/>
      <x v="207"/>
      <x v="2790"/>
      <x v="31"/>
      <x v="885"/>
      <x v="85"/>
      <x v="2"/>
      <x v="3"/>
      <x v="1683"/>
    </i>
    <i>
      <x v="3407"/>
      <x/>
      <x v="1368"/>
      <x v="2832"/>
      <x v="7"/>
      <x v="3466"/>
      <x v="6"/>
      <x/>
      <x v="2"/>
      <x v="2839"/>
    </i>
    <i>
      <x v="3408"/>
      <x v="10"/>
      <x v="999"/>
      <x v="368"/>
      <x v="15"/>
      <x v="3467"/>
      <x v="5"/>
      <x/>
      <x v="2"/>
      <x v="348"/>
    </i>
    <i>
      <x v="3409"/>
      <x v="8"/>
      <x v="53"/>
      <x v="2492"/>
      <x v="11"/>
      <x v="3468"/>
      <x v="6"/>
      <x/>
      <x v="3"/>
      <x v="1849"/>
    </i>
    <i>
      <x v="3410"/>
      <x v="8"/>
      <x v="1372"/>
      <x v="523"/>
      <x v="15"/>
      <x v="425"/>
      <x v="18"/>
      <x v="2"/>
      <x v="2"/>
      <x v="1955"/>
    </i>
    <i>
      <x v="3411"/>
      <x v="12"/>
      <x v="896"/>
      <x v="1172"/>
      <x v="6"/>
      <x v="159"/>
      <x v="60"/>
      <x v="4"/>
      <x v="7"/>
      <x v="1744"/>
    </i>
    <i>
      <x v="3412"/>
      <x v="8"/>
      <x v="694"/>
      <x v="777"/>
      <x v="30"/>
      <x v="159"/>
      <x v="60"/>
      <x v="4"/>
      <x v="7"/>
      <x v="1744"/>
    </i>
    <i>
      <x v="3413"/>
      <x v="8"/>
      <x v="47"/>
      <x v="1162"/>
      <x v="4"/>
      <x v="886"/>
      <x v="85"/>
      <x v="2"/>
      <x v="2"/>
      <x v="2105"/>
    </i>
    <i>
      <x v="3414"/>
      <x v="8"/>
      <x v="1454"/>
      <x v="623"/>
      <x v="30"/>
      <x v="3469"/>
      <x v="2"/>
      <x/>
      <x v="2"/>
      <x v="1926"/>
    </i>
    <i>
      <x v="3416"/>
      <x v="8"/>
      <x v="88"/>
      <x v="1518"/>
      <x v="25"/>
      <x v="3470"/>
      <x/>
      <x/>
      <x v="2"/>
      <x v="587"/>
    </i>
    <i>
      <x v="3418"/>
      <x v="8"/>
      <x v="740"/>
      <x v="2179"/>
      <x v="28"/>
      <x v="2252"/>
      <x v="8"/>
      <x/>
      <x v="5"/>
      <x v="937"/>
    </i>
    <i>
      <x v="3419"/>
      <x v="8"/>
      <x v="740"/>
      <x v="2822"/>
      <x v="21"/>
      <x v="1668"/>
      <x v="13"/>
      <x v="3"/>
      <x v="2"/>
      <x v="2386"/>
    </i>
    <i>
      <x v="3420"/>
      <x v="8"/>
      <x v="1419"/>
      <x v="1157"/>
      <x v="9"/>
      <x v="1669"/>
      <x v="13"/>
      <x v="3"/>
      <x v="2"/>
      <x v="2387"/>
    </i>
    <i>
      <x v="3421"/>
      <x v="8"/>
      <x v="668"/>
      <x v="797"/>
      <x v="6"/>
      <x v="426"/>
      <x v="18"/>
      <x v="2"/>
      <x v="2"/>
      <x v="139"/>
    </i>
    <i>
      <x v="3422"/>
      <x v="8"/>
      <x v="403"/>
      <x v="1889"/>
      <x v="12"/>
      <x v="3471"/>
      <x v="2"/>
      <x/>
      <x v="2"/>
      <x v="2840"/>
    </i>
    <i>
      <x v="3424"/>
      <x v="12"/>
      <x v="1438"/>
      <x v="1835"/>
      <x v="17"/>
      <x v="3472"/>
      <x v="1"/>
      <x/>
      <x v="3"/>
      <x v="201"/>
    </i>
    <i>
      <x v="3425"/>
      <x v="8"/>
      <x v="1121"/>
      <x v="285"/>
      <x v="39"/>
      <x v="1475"/>
      <x v="14"/>
      <x v="2"/>
      <x v="3"/>
      <x v="344"/>
    </i>
    <i>
      <x v="3427"/>
      <x v="10"/>
      <x v="1008"/>
      <x v="572"/>
      <x v="34"/>
      <x v="3473"/>
      <x v="6"/>
      <x/>
      <x v="2"/>
      <x v="1744"/>
    </i>
    <i>
      <x v="3428"/>
      <x v="8"/>
      <x v="1181"/>
      <x v="1429"/>
      <x v="26"/>
      <x v="2076"/>
      <x v="9"/>
      <x v="3"/>
      <x v="2"/>
      <x v="1892"/>
    </i>
    <i>
      <x v="3429"/>
      <x v="8"/>
      <x v="549"/>
      <x v="632"/>
      <x v="22"/>
      <x v="38"/>
      <x v="86"/>
      <x v="1"/>
      <x v="3"/>
      <x v="2000"/>
    </i>
    <i>
      <x v="3430"/>
      <x v="8"/>
      <x v="647"/>
      <x v="614"/>
      <x v="22"/>
      <x v="3474"/>
      <x v="39"/>
      <x v="1"/>
      <x v="5"/>
      <x v="2187"/>
    </i>
    <i>
      <x v="3431"/>
      <x v="8"/>
      <x v="1510"/>
      <x v="2667"/>
      <x v="6"/>
      <x v="3475"/>
      <x v="1"/>
      <x/>
      <x v="3"/>
      <x v="208"/>
    </i>
    <i>
      <x v="3432"/>
      <x v="11"/>
      <x v="947"/>
      <x v="2610"/>
      <x v="10"/>
      <x v="159"/>
      <x v="60"/>
      <x v="4"/>
      <x v="7"/>
      <x v="1744"/>
    </i>
    <i>
      <x v="3433"/>
      <x v="8"/>
      <x v="740"/>
      <x v="978"/>
      <x v="6"/>
      <x v="1477"/>
      <x v="14"/>
      <x v="2"/>
      <x v="5"/>
      <x v="207"/>
    </i>
    <i>
      <x v="3434"/>
      <x/>
      <x v="1145"/>
      <x v="199"/>
      <x v="11"/>
      <x v="159"/>
      <x v="60"/>
      <x v="4"/>
      <x v="7"/>
      <x v="1744"/>
    </i>
    <i>
      <x v="3435"/>
      <x v="8"/>
      <x v="1451"/>
      <x v="2626"/>
      <x v="22"/>
      <x v="130"/>
      <x v="29"/>
      <x v="1"/>
      <x v="2"/>
      <x v="2841"/>
    </i>
    <i>
      <x v="3436"/>
      <x v="8"/>
      <x v="423"/>
      <x v="2695"/>
      <x v="8"/>
      <x v="3476"/>
      <x v="5"/>
      <x/>
      <x v="2"/>
      <x v="2842"/>
    </i>
    <i>
      <x v="3437"/>
      <x v="8"/>
      <x v="198"/>
      <x v="70"/>
      <x v="23"/>
      <x v="159"/>
      <x v="60"/>
      <x v="4"/>
      <x v="7"/>
      <x v="1744"/>
    </i>
    <i>
      <x v="3438"/>
      <x v="8"/>
      <x v="621"/>
      <x v="2209"/>
      <x v="39"/>
      <x v="1874"/>
      <x v="12"/>
      <x v="3"/>
      <x v="2"/>
      <x v="2445"/>
    </i>
    <i>
      <x v="3439"/>
      <x/>
      <x v="85"/>
      <x v="1589"/>
      <x v="34"/>
      <x v="159"/>
      <x v="60"/>
      <x v="4"/>
      <x v="7"/>
      <x v="1744"/>
    </i>
    <i>
      <x v="3440"/>
      <x v="8"/>
      <x v="208"/>
      <x v="1767"/>
      <x v="21"/>
      <x v="1478"/>
      <x v="14"/>
      <x v="2"/>
      <x v="3"/>
      <x v="631"/>
    </i>
    <i>
      <x v="3441"/>
      <x v="10"/>
      <x v="833"/>
      <x v="1362"/>
      <x v="12"/>
      <x v="427"/>
      <x v="18"/>
      <x v="2"/>
      <x v="3"/>
      <x v="1714"/>
    </i>
    <i>
      <x v="3443"/>
      <x v="10"/>
      <x v="598"/>
      <x v="2620"/>
      <x v="21"/>
      <x v="1479"/>
      <x v="14"/>
      <x v="2"/>
      <x v="2"/>
      <x v="2324"/>
    </i>
    <i>
      <x v="3444"/>
      <x v="8"/>
      <x v="1577"/>
      <x v="1204"/>
      <x v="12"/>
      <x v="142"/>
      <x v="28"/>
      <x v="1"/>
      <x v="5"/>
      <x v="1711"/>
    </i>
    <i>
      <x v="3445"/>
      <x v="10"/>
      <x v="88"/>
      <x v="2295"/>
      <x v="9"/>
      <x v="1480"/>
      <x v="14"/>
      <x v="2"/>
      <x v="2"/>
      <x v="1921"/>
    </i>
    <i>
      <x v="3446"/>
      <x v="10"/>
      <x v="740"/>
      <x v="1086"/>
      <x v="3"/>
      <x v="3477"/>
      <x v="5"/>
      <x/>
      <x v="2"/>
      <x v="2843"/>
    </i>
    <i>
      <x v="3447"/>
      <x v="10"/>
      <x v="752"/>
      <x v="1564"/>
      <x v="38"/>
      <x v="3478"/>
      <x v="39"/>
      <x v="1"/>
      <x v="3"/>
      <x v="2106"/>
    </i>
    <i>
      <x v="3448"/>
      <x v="10"/>
      <x v="1508"/>
      <x v="87"/>
      <x v="5"/>
      <x v="1278"/>
      <x v="15"/>
      <x v="2"/>
      <x v="2"/>
      <x v="1319"/>
    </i>
    <i>
      <x v="3449"/>
      <x v="10"/>
      <x v="1099"/>
      <x v="639"/>
      <x v="31"/>
      <x v="887"/>
      <x v="85"/>
      <x v="2"/>
      <x v="3"/>
      <x v="1744"/>
    </i>
    <i>
      <x v="3450"/>
      <x v="10"/>
      <x v="696"/>
      <x v="1345"/>
      <x v="32"/>
      <x v="3479"/>
      <x v="4"/>
      <x/>
      <x v="3"/>
      <x v="218"/>
    </i>
    <i>
      <x v="3451"/>
      <x v="8"/>
      <x v="1517"/>
      <x v="1291"/>
      <x v="32"/>
      <x v="3480"/>
      <x v="6"/>
      <x/>
      <x v="2"/>
      <x v="85"/>
    </i>
    <i>
      <x v="3452"/>
      <x v="10"/>
      <x v="87"/>
      <x v="2149"/>
      <x v="20"/>
      <x v="3481"/>
      <x v="2"/>
      <x/>
      <x v="2"/>
      <x v="2844"/>
    </i>
    <i>
      <x v="3453"/>
      <x v="10"/>
      <x v="1491"/>
      <x v="2539"/>
      <x v="16"/>
      <x v="3482"/>
      <x v="6"/>
      <x/>
      <x v="3"/>
      <x v="1744"/>
    </i>
    <i>
      <x v="3454"/>
      <x v="12"/>
      <x v="304"/>
      <x v="767"/>
      <x v="15"/>
      <x v="1670"/>
      <x v="13"/>
      <x v="3"/>
      <x v="5"/>
      <x v="213"/>
    </i>
    <i>
      <x v="3455"/>
      <x v="10"/>
      <x v="1356"/>
      <x v="623"/>
      <x v="33"/>
      <x v="1279"/>
      <x v="15"/>
      <x v="2"/>
      <x v="2"/>
      <x v="2257"/>
    </i>
    <i>
      <x v="3456"/>
      <x v="10"/>
      <x v="934"/>
      <x v="2215"/>
      <x v="8"/>
      <x v="3483"/>
      <x v="6"/>
      <x/>
      <x v="3"/>
      <x v="1705"/>
    </i>
    <i>
      <x v="3457"/>
      <x v="8"/>
      <x v="24"/>
    </i>
    <i>
      <x v="3459"/>
      <x v="10"/>
      <x v="1698"/>
      <x v="810"/>
      <x v="8"/>
      <x v="3484"/>
      <x v="2"/>
      <x/>
      <x v="3"/>
      <x v="2060"/>
    </i>
    <i>
      <x v="3461"/>
      <x v="10"/>
      <x v="545"/>
      <x v="2113"/>
      <x v="28"/>
      <x v="2254"/>
      <x v="8"/>
      <x/>
      <x v="3"/>
      <x v="169"/>
    </i>
    <i>
      <x v="3462"/>
      <x v="8"/>
      <x v="538"/>
      <x v="2150"/>
      <x v="7"/>
      <x v="2077"/>
      <x v="9"/>
      <x v="3"/>
      <x v="3"/>
      <x v="1733"/>
    </i>
    <i>
      <x v="3463"/>
      <x v="10"/>
      <x v="716"/>
      <x v="2159"/>
      <x v="6"/>
      <x v="3485"/>
      <x v="2"/>
      <x/>
      <x v="3"/>
      <x v="24"/>
    </i>
    <i>
      <x v="3464"/>
      <x v="8"/>
      <x v="257"/>
      <x v="600"/>
      <x v="12"/>
      <x v="159"/>
      <x v="60"/>
      <x v="4"/>
      <x v="7"/>
      <x v="1744"/>
    </i>
    <i>
      <x v="3465"/>
      <x v="8"/>
      <x v="800"/>
      <x v="1157"/>
      <x v="16"/>
      <x v="3486"/>
      <x v="7"/>
      <x/>
      <x v="2"/>
      <x v="742"/>
    </i>
    <i>
      <x v="3466"/>
      <x v="8"/>
      <x v="1653"/>
      <x v="2377"/>
      <x v="14"/>
      <x v="1671"/>
      <x v="13"/>
      <x v="3"/>
      <x v="2"/>
      <x v="281"/>
    </i>
    <i>
      <x v="3467"/>
      <x v="10"/>
      <x v="178"/>
      <x v="2310"/>
      <x v="32"/>
      <x v="3487"/>
      <x v="4"/>
      <x/>
      <x v="3"/>
      <x v="216"/>
    </i>
    <i>
      <x v="3468"/>
      <x v="8"/>
      <x v="570"/>
      <x v="570"/>
      <x v="31"/>
      <x v="287"/>
      <x v="20"/>
      <x v="2"/>
      <x v="4"/>
      <x v="584"/>
    </i>
    <i>
      <x v="3469"/>
      <x v="10"/>
      <x v="834"/>
      <x v="522"/>
      <x v="23"/>
      <x v="1482"/>
      <x v="14"/>
      <x v="2"/>
      <x v="2"/>
      <x v="1162"/>
    </i>
    <i>
      <x v="3470"/>
      <x v="10"/>
      <x v="1188"/>
      <x v="985"/>
      <x v="32"/>
      <x v="1672"/>
      <x v="13"/>
      <x v="3"/>
      <x v="2"/>
      <x v="217"/>
    </i>
    <i>
      <x v="3471"/>
      <x v="10"/>
      <x v="1585"/>
      <x v="511"/>
      <x v="34"/>
      <x v="3488"/>
      <x v="6"/>
      <x/>
      <x v="2"/>
      <x v="1744"/>
    </i>
    <i>
      <x v="3472"/>
      <x v="10"/>
      <x v="1522"/>
      <x v="2533"/>
      <x v="19"/>
      <x v="3489"/>
      <x v="5"/>
      <x/>
      <x v="3"/>
      <x v="1870"/>
    </i>
    <i>
      <x v="3473"/>
      <x v="10"/>
      <x v="888"/>
      <x v="1297"/>
      <x v="16"/>
      <x v="3490"/>
      <x v="7"/>
      <x/>
      <x v="3"/>
      <x v="1744"/>
    </i>
    <i>
      <x v="3474"/>
      <x v="8"/>
      <x v="432"/>
      <x v="2695"/>
      <x v="20"/>
      <x v="1280"/>
      <x v="15"/>
      <x v="2"/>
      <x v="3"/>
      <x v="1120"/>
    </i>
    <i>
      <x v="3475"/>
      <x v="8"/>
      <x v="122"/>
      <x v="132"/>
      <x v="30"/>
      <x v="3491"/>
      <x v="6"/>
      <x/>
      <x/>
      <x v="976"/>
    </i>
    <i>
      <x v="3476"/>
      <x v="10"/>
      <x v="344"/>
      <x v="1726"/>
      <x v="34"/>
      <x v="922"/>
      <x v="62"/>
      <x v="2"/>
      <x v="3"/>
      <x v="1552"/>
    </i>
    <i>
      <x v="3477"/>
      <x v="8"/>
      <x v="821"/>
      <x v="372"/>
      <x v="31"/>
      <x v="338"/>
      <x v="19"/>
      <x v="2"/>
      <x v="5"/>
      <x v="590"/>
    </i>
    <i>
      <x v="3478"/>
      <x v="8"/>
      <x v="1163"/>
      <x v="2306"/>
      <x v="24"/>
      <x v="1483"/>
      <x v="14"/>
      <x v="2"/>
      <x v="3"/>
      <x v="1744"/>
    </i>
    <i>
      <x v="3479"/>
      <x v="10"/>
      <x v="1375"/>
      <x v="661"/>
      <x v="7"/>
      <x v="1096"/>
      <x v="16"/>
      <x v="2"/>
      <x v="3"/>
      <x v="1195"/>
    </i>
    <i>
      <x v="3480"/>
      <x v="8"/>
      <x v="1655"/>
      <x v="1579"/>
      <x v="1"/>
      <x v="3492"/>
      <x v="7"/>
      <x/>
      <x v="3"/>
      <x v="2001"/>
    </i>
    <i>
      <x v="3481"/>
      <x v="8"/>
      <x v="403"/>
      <x v="398"/>
      <x v="1"/>
      <x v="3493"/>
      <x v="6"/>
      <x/>
      <x v="2"/>
      <x v="2845"/>
    </i>
    <i>
      <x v="3482"/>
      <x v="12"/>
      <x v="1731"/>
      <x v="2539"/>
      <x v="16"/>
      <x v="3494"/>
      <x v="98"/>
      <x v="1"/>
      <x v="1"/>
      <x v="1744"/>
    </i>
    <i>
      <x v="3483"/>
      <x v="8"/>
      <x v="793"/>
      <x v="2326"/>
      <x v="14"/>
      <x v="204"/>
      <x v="24"/>
      <x v="1"/>
      <x v="3"/>
      <x v="1744"/>
    </i>
    <i>
      <x v="3484"/>
      <x v="8"/>
      <x v="1010"/>
      <x v="1013"/>
      <x v="8"/>
      <x v="3495"/>
      <x v="7"/>
      <x/>
      <x v="3"/>
      <x v="1662"/>
    </i>
    <i>
      <x v="3485"/>
      <x v="8"/>
      <x v="101"/>
      <x v="2768"/>
      <x v="30"/>
      <x v="541"/>
      <x v="17"/>
      <x v="2"/>
      <x v="3"/>
      <x v="959"/>
    </i>
    <i>
      <x v="3486"/>
      <x v="8"/>
      <x v="1322"/>
      <x v="1933"/>
      <x v="33"/>
      <x v="1281"/>
      <x v="15"/>
      <x v="2"/>
      <x v="3"/>
      <x v="2258"/>
    </i>
    <i>
      <x v="3487"/>
      <x v="8"/>
      <x v="652"/>
      <x v="1662"/>
      <x v="17"/>
      <x v="1914"/>
      <x v="11"/>
      <x v="3"/>
      <x v="3"/>
      <x v="40"/>
    </i>
    <i>
      <x v="3488"/>
      <x v="8"/>
      <x v="1421"/>
      <x v="212"/>
      <x v="5"/>
      <x v="888"/>
      <x v="85"/>
      <x v="2"/>
      <x v="5"/>
      <x v="1744"/>
    </i>
    <i>
      <x v="3489"/>
      <x v="8"/>
      <x v="1227"/>
      <x v="410"/>
      <x v="8"/>
      <x v="678"/>
      <x v="84"/>
      <x v="2"/>
      <x v="2"/>
      <x v="2061"/>
    </i>
    <i>
      <x v="3490"/>
      <x v="11"/>
      <x v="170"/>
      <x v="742"/>
      <x v="38"/>
      <x v="159"/>
      <x v="60"/>
      <x v="4"/>
      <x v="7"/>
      <x v="1744"/>
    </i>
    <i>
      <x v="3491"/>
      <x v="8"/>
      <x v="1469"/>
      <x v="1297"/>
      <x v="17"/>
      <x v="3496"/>
      <x/>
      <x/>
      <x v="2"/>
      <x v="76"/>
    </i>
    <i>
      <x v="3492"/>
      <x v="8"/>
      <x v="1112"/>
      <x v="1793"/>
      <x v="21"/>
      <x v="2078"/>
      <x v="9"/>
      <x v="3"/>
      <x v="3"/>
      <x v="605"/>
    </i>
    <i>
      <x v="3493"/>
      <x v="10"/>
      <x v="1411"/>
      <x v="2725"/>
      <x v="35"/>
      <x v="3497"/>
      <x v="3"/>
      <x/>
      <x v="2"/>
      <x v="2846"/>
    </i>
    <i>
      <x v="3494"/>
      <x v="8"/>
      <x v="995"/>
      <x v="1"/>
      <x v="17"/>
      <x v="1875"/>
      <x v="12"/>
      <x v="3"/>
      <x v="3"/>
      <x v="79"/>
    </i>
    <i>
      <x v="3495"/>
      <x v="8"/>
      <x v="1655"/>
      <x v="1568"/>
      <x v="11"/>
      <x v="3498"/>
      <x v="2"/>
      <x/>
      <x v="2"/>
      <x v="1849"/>
    </i>
    <i>
      <x v="3496"/>
      <x v="8"/>
      <x v="1641"/>
      <x v="2258"/>
      <x v="25"/>
      <x v="254"/>
      <x v="21"/>
      <x v="1"/>
      <x v="2"/>
      <x v="590"/>
    </i>
    <i>
      <x v="3497"/>
      <x v="12"/>
      <x v="1546"/>
      <x v="2119"/>
      <x v="30"/>
      <x v="3499"/>
      <x/>
      <x/>
      <x v="2"/>
      <x v="2494"/>
    </i>
    <i>
      <x v="3498"/>
      <x v="8"/>
      <x v="1677"/>
      <x v="2329"/>
      <x v="35"/>
      <x v="3500"/>
      <x/>
      <x/>
      <x v="2"/>
      <x v="2847"/>
    </i>
    <i>
      <x v="3499"/>
      <x v="11"/>
      <x v="1176"/>
      <x v="1474"/>
      <x v="32"/>
      <x v="159"/>
      <x v="60"/>
      <x v="4"/>
      <x v="7"/>
      <x v="1744"/>
    </i>
    <i>
      <x v="3500"/>
      <x v="8"/>
      <x v="1227"/>
      <x v="349"/>
      <x v="38"/>
      <x v="3501"/>
      <x v="49"/>
      <x v="1"/>
      <x v="2"/>
      <x v="2188"/>
    </i>
    <i>
      <x v="3501"/>
      <x v="8"/>
      <x v="515"/>
      <x v="1994"/>
      <x v="11"/>
      <x v="3502"/>
      <x v="1"/>
      <x/>
      <x v="3"/>
      <x v="1849"/>
    </i>
    <i>
      <x v="3502"/>
      <x v="11"/>
      <x v="645"/>
      <x v="1246"/>
      <x v="33"/>
      <x v="159"/>
      <x v="60"/>
      <x v="4"/>
      <x v="7"/>
      <x v="1744"/>
    </i>
    <i>
      <x v="3503"/>
      <x v="11"/>
      <x v="995"/>
      <x v="2461"/>
      <x v="19"/>
      <x v="3503"/>
      <x v="7"/>
      <x/>
      <x v="2"/>
      <x v="2848"/>
    </i>
    <i>
      <x v="3504"/>
      <x v="10"/>
      <x v="681"/>
      <x v="599"/>
      <x v="16"/>
      <x v="2255"/>
      <x v="8"/>
      <x/>
      <x v="3"/>
      <x v="1744"/>
    </i>
    <i>
      <x v="3505"/>
      <x v="10"/>
      <x v="1715"/>
      <x v="1345"/>
      <x v="28"/>
      <x v="3504"/>
      <x v="7"/>
      <x/>
      <x v="3"/>
      <x v="264"/>
    </i>
    <i>
      <x v="3506"/>
      <x v="8"/>
      <x v="1734"/>
      <x v="597"/>
      <x v="12"/>
      <x v="3505"/>
      <x v="2"/>
      <x/>
      <x v="3"/>
      <x v="2849"/>
    </i>
    <i>
      <x v="3507"/>
      <x v="10"/>
      <x v="750"/>
      <x v="2503"/>
      <x v="2"/>
      <x v="1282"/>
      <x v="15"/>
      <x v="2"/>
      <x v="5"/>
      <x v="292"/>
    </i>
    <i>
      <x v="3508"/>
      <x v="8"/>
      <x v="99"/>
      <x v="11"/>
      <x v="6"/>
      <x v="889"/>
      <x v="85"/>
      <x v="2"/>
      <x v="3"/>
      <x v="1744"/>
    </i>
    <i>
      <x v="3509"/>
      <x v="10"/>
      <x v="716"/>
      <x v="2828"/>
      <x v="11"/>
      <x v="3506"/>
      <x v="6"/>
      <x/>
      <x v="2"/>
      <x v="2850"/>
    </i>
    <i>
      <x v="3510"/>
      <x v="12"/>
      <x v="1738"/>
      <x v="1976"/>
      <x v="20"/>
      <x v="1283"/>
      <x v="15"/>
      <x v="2"/>
      <x v="3"/>
      <x v="1346"/>
    </i>
    <i>
      <x v="3511"/>
      <x v="8"/>
      <x v="658"/>
      <x v="932"/>
      <x v="26"/>
      <x v="3507"/>
      <x v="5"/>
      <x/>
      <x v="2"/>
      <x v="2851"/>
    </i>
    <i>
      <x v="3512"/>
      <x v="10"/>
      <x v="951"/>
      <x v="2757"/>
      <x v="26"/>
      <x v="1284"/>
      <x v="15"/>
      <x v="2"/>
      <x v="3"/>
      <x v="1627"/>
    </i>
    <i>
      <x v="3513"/>
      <x v="8"/>
      <x v="625"/>
      <x v="1962"/>
      <x v="19"/>
      <x v="2079"/>
      <x v="9"/>
      <x v="3"/>
      <x v="3"/>
      <x v="1910"/>
    </i>
    <i>
      <x v="3514"/>
      <x v="10"/>
      <x v="780"/>
      <x v="2801"/>
      <x v="11"/>
      <x v="679"/>
      <x v="84"/>
      <x v="2"/>
      <x v="3"/>
      <x v="1849"/>
    </i>
    <i>
      <x v="3515"/>
      <x v="10"/>
      <x v="47"/>
      <x v="2779"/>
      <x v="25"/>
      <x v="1484"/>
      <x v="14"/>
      <x v="2"/>
      <x v="2"/>
      <x v="1744"/>
    </i>
    <i>
      <x v="3516"/>
      <x v="8"/>
      <x v="754"/>
      <x v="55"/>
      <x v="21"/>
      <x v="1097"/>
      <x v="16"/>
      <x v="2"/>
      <x v="3"/>
      <x v="147"/>
    </i>
    <i>
      <x v="3517"/>
      <x/>
      <x v="1164"/>
      <x v="1616"/>
      <x v="30"/>
      <x v="3508"/>
      <x v="6"/>
      <x/>
      <x v="2"/>
      <x v="2721"/>
    </i>
    <i>
      <x v="3518"/>
      <x v="8"/>
      <x v="700"/>
      <x v="798"/>
      <x v="13"/>
      <x v="188"/>
      <x v="25"/>
      <x v="1"/>
      <x v="3"/>
      <x v="2495"/>
    </i>
    <i>
      <x v="3519"/>
      <x v="11"/>
      <x v="1601"/>
      <x v="1092"/>
      <x v="31"/>
      <x v="3509"/>
      <x v="1"/>
      <x/>
      <x v="3"/>
      <x v="828"/>
    </i>
    <i>
      <x v="3520"/>
      <x v="8"/>
      <x v="850"/>
      <x v="1026"/>
      <x v="20"/>
      <x v="1285"/>
      <x v="15"/>
      <x v="2"/>
      <x v="3"/>
      <x v="615"/>
    </i>
    <i>
      <x v="3521"/>
      <x v="10"/>
      <x v="1282"/>
      <x v="1767"/>
      <x v="38"/>
      <x v="153"/>
      <x v="27"/>
      <x v="1"/>
      <x v="5"/>
      <x v="1567"/>
    </i>
    <i>
      <x v="3522"/>
      <x v="10"/>
      <x v="447"/>
      <x v="2557"/>
      <x v="39"/>
      <x v="1674"/>
      <x v="13"/>
      <x v="3"/>
      <x v="2"/>
      <x v="2388"/>
    </i>
    <i>
      <x v="3523"/>
      <x v="8"/>
      <x v="1340"/>
      <x v="272"/>
      <x v="35"/>
      <x v="1286"/>
      <x v="15"/>
      <x v="2"/>
      <x v="3"/>
      <x v="547"/>
    </i>
    <i>
      <x v="3524"/>
      <x v="8"/>
      <x v="1302"/>
      <x v="2274"/>
      <x v="28"/>
      <x v="3510"/>
      <x v="6"/>
      <x/>
      <x v="3"/>
      <x v="649"/>
    </i>
    <i>
      <x v="3525"/>
      <x v="10"/>
      <x v="1420"/>
      <x v="1356"/>
      <x v="31"/>
      <x v="339"/>
      <x v="19"/>
      <x v="2"/>
      <x v="2"/>
      <x v="1744"/>
    </i>
    <i>
      <x v="3526"/>
      <x v="10"/>
      <x v="802"/>
      <x v="2498"/>
      <x/>
      <x v="1876"/>
      <x v="12"/>
      <x v="3"/>
      <x v="3"/>
      <x v="668"/>
    </i>
    <i>
      <x v="3527"/>
      <x v="10"/>
      <x v="637"/>
      <x v="868"/>
      <x v="26"/>
      <x v="3511"/>
      <x v="5"/>
      <x/>
      <x v="2"/>
      <x v="702"/>
    </i>
    <i>
      <x v="3528"/>
      <x v="8"/>
      <x v="1654"/>
      <x v="1117"/>
      <x v="1"/>
      <x v="1287"/>
      <x v="15"/>
      <x v="2"/>
      <x v="3"/>
      <x v="1744"/>
    </i>
    <i>
      <x v="3529"/>
      <x v="8"/>
      <x v="525"/>
      <x v="44"/>
      <x v="1"/>
      <x v="3512"/>
      <x v="7"/>
      <x/>
      <x v="2"/>
      <x v="2852"/>
    </i>
    <i>
      <x v="3530"/>
      <x v="8"/>
      <x v="1145"/>
      <x v="844"/>
      <x v="22"/>
      <x v="3513"/>
      <x v="90"/>
      <x v="1"/>
      <x v="3"/>
      <x v="1562"/>
    </i>
    <i>
      <x v="3531"/>
      <x v="10"/>
      <x v="1120"/>
      <x v="2063"/>
      <x v="11"/>
      <x v="3514"/>
      <x/>
      <x/>
      <x v="3"/>
      <x v="2325"/>
    </i>
    <i>
      <x v="3532"/>
      <x v="8"/>
      <x v="1365"/>
      <x v="1022"/>
      <x v="8"/>
      <x v="3515"/>
      <x v="7"/>
      <x/>
      <x v="3"/>
      <x v="1268"/>
    </i>
    <i>
      <x v="3533"/>
      <x v="10"/>
      <x v="1076"/>
      <x v="868"/>
      <x v="21"/>
      <x v="3516"/>
      <x v="4"/>
      <x/>
      <x v="3"/>
      <x v="1230"/>
    </i>
    <i>
      <x v="3534"/>
      <x v="11"/>
      <x v="641"/>
      <x v="735"/>
      <x v="21"/>
      <x v="159"/>
      <x v="60"/>
      <x v="4"/>
      <x v="7"/>
      <x v="1744"/>
    </i>
    <i>
      <x v="3535"/>
      <x v="10"/>
      <x v="1520"/>
      <x v="1677"/>
      <x v="3"/>
      <x v="1877"/>
      <x v="12"/>
      <x v="3"/>
      <x v="3"/>
      <x v="1068"/>
    </i>
    <i>
      <x v="3537"/>
      <x v="8"/>
      <x v="1334"/>
      <x v="678"/>
      <x v="33"/>
      <x v="189"/>
      <x v="25"/>
      <x v="1"/>
      <x v="3"/>
      <x v="1080"/>
    </i>
    <i>
      <x v="3538"/>
      <x v="8"/>
      <x v="1704"/>
      <x v="1906"/>
      <x v="1"/>
      <x v="1288"/>
      <x v="15"/>
      <x v="2"/>
      <x v="2"/>
      <x v="2260"/>
    </i>
    <i>
      <x v="3539"/>
      <x v="8"/>
      <x v="1052"/>
      <x v="436"/>
      <x/>
      <x v="1485"/>
      <x v="14"/>
      <x v="2"/>
      <x v="3"/>
      <x v="2326"/>
    </i>
    <i>
      <x v="3540"/>
      <x v="10"/>
      <x v="875"/>
      <x v="623"/>
      <x v="30"/>
      <x v="1675"/>
      <x v="13"/>
      <x v="3"/>
      <x v="3"/>
      <x v="976"/>
    </i>
    <i>
      <x v="3542"/>
      <x v="8"/>
      <x v="261"/>
      <x v="1297"/>
      <x v="8"/>
      <x v="3518"/>
      <x v="5"/>
      <x/>
      <x v="5"/>
      <x v="1269"/>
    </i>
    <i>
      <x v="3543"/>
      <x v="10"/>
      <x v="1687"/>
      <x v="2059"/>
      <x v="25"/>
      <x v="205"/>
      <x v="24"/>
      <x v="1"/>
      <x v="3"/>
      <x v="1744"/>
    </i>
    <i>
      <x v="3544"/>
      <x v="10"/>
      <x v="1603"/>
      <x v="196"/>
      <x v="39"/>
      <x v="999"/>
      <x v="16"/>
      <x v="2"/>
      <x v="3"/>
      <x v="369"/>
    </i>
    <i>
      <x v="3545"/>
      <x v="8"/>
      <x v="1251"/>
      <x v="687"/>
      <x v="20"/>
      <x v="3519"/>
      <x v="2"/>
      <x/>
      <x v="3"/>
      <x v="282"/>
    </i>
    <i>
      <x v="3547"/>
      <x v="8"/>
      <x v="815"/>
      <x v="2838"/>
      <x v="3"/>
      <x v="1289"/>
      <x v="15"/>
      <x v="2"/>
      <x v="3"/>
      <x v="1084"/>
    </i>
    <i>
      <x v="3548"/>
      <x v="8"/>
      <x v="1154"/>
      <x v="74"/>
      <x v="17"/>
      <x v="1290"/>
      <x v="15"/>
      <x v="2"/>
      <x v="3"/>
      <x v="1815"/>
    </i>
    <i>
      <x v="3549"/>
      <x v="8"/>
      <x v="1341"/>
      <x v="1495"/>
      <x v="35"/>
      <x v="3521"/>
      <x v="6"/>
      <x/>
      <x v="3"/>
      <x v="547"/>
    </i>
    <i>
      <x v="3550"/>
      <x v="10"/>
      <x v="76"/>
      <x v="1634"/>
      <x v="37"/>
      <x v="1098"/>
      <x v="16"/>
      <x v="2"/>
      <x v="2"/>
      <x v="2189"/>
    </i>
    <i>
      <x v="3551"/>
      <x v="11"/>
      <x v="336"/>
      <x v="2093"/>
      <x v="21"/>
      <x v="1676"/>
      <x v="13"/>
      <x v="3"/>
      <x v="3"/>
      <x v="1816"/>
    </i>
    <i>
      <x v="3552"/>
      <x v="8"/>
      <x v="283"/>
      <x v="2822"/>
      <x v="7"/>
      <x v="680"/>
      <x v="84"/>
      <x v="2"/>
      <x v="3"/>
      <x v="1437"/>
    </i>
    <i>
      <x v="3553"/>
      <x v="10"/>
      <x v="1173"/>
      <x v="1316"/>
      <x v="38"/>
      <x v="3522"/>
      <x v="27"/>
      <x v="1"/>
      <x v="2"/>
      <x v="716"/>
    </i>
    <i>
      <x v="3554"/>
      <x v="8"/>
      <x v="995"/>
      <x v="2639"/>
      <x v="7"/>
      <x v="1099"/>
      <x v="16"/>
      <x v="2"/>
      <x v="2"/>
      <x v="2190"/>
    </i>
    <i>
      <x v="3555"/>
      <x/>
      <x v="1286"/>
      <x v="685"/>
      <x v="13"/>
      <x v="159"/>
      <x v="60"/>
      <x v="4"/>
      <x v="7"/>
      <x v="1744"/>
    </i>
    <i>
      <x v="3556"/>
      <x v="10"/>
      <x v="1282"/>
      <x v="806"/>
      <x v="20"/>
      <x v="2256"/>
      <x v="8"/>
      <x/>
      <x v="3"/>
      <x v="1769"/>
    </i>
    <i>
      <x v="3557"/>
      <x v="10"/>
      <x v="1065"/>
      <x v="557"/>
      <x v="8"/>
      <x v="1677"/>
      <x v="13"/>
      <x v="3"/>
      <x v="3"/>
      <x v="1272"/>
    </i>
    <i>
      <x v="3558"/>
      <x v="11"/>
      <x v="1369"/>
      <x v="1968"/>
      <x v="19"/>
      <x v="3524"/>
      <x v="5"/>
      <x/>
      <x v="2"/>
      <x v="2855"/>
    </i>
    <i>
      <x v="3559"/>
      <x v="10"/>
      <x v="1710"/>
      <x v="865"/>
      <x v="23"/>
      <x v="1291"/>
      <x v="15"/>
      <x v="2"/>
      <x v="3"/>
      <x v="1245"/>
    </i>
    <i>
      <x v="3560"/>
      <x v="8"/>
      <x v="1528"/>
      <x v="1401"/>
      <x v="9"/>
      <x v="2257"/>
      <x v="8"/>
      <x/>
      <x v="3"/>
      <x v="1921"/>
    </i>
    <i>
      <x v="3561"/>
      <x v="10"/>
      <x v="1585"/>
      <x v="2390"/>
      <x v="16"/>
      <x v="3525"/>
      <x v="7"/>
      <x/>
      <x v="3"/>
      <x v="737"/>
    </i>
    <i>
      <x v="3562"/>
      <x v="10"/>
      <x v="1382"/>
      <x v="1558"/>
      <x v="32"/>
      <x v="3526"/>
      <x v="6"/>
      <x/>
      <x v="2"/>
      <x v="221"/>
    </i>
    <i>
      <x v="3563"/>
      <x v="10"/>
      <x v="1403"/>
      <x v="924"/>
      <x v="8"/>
      <x v="681"/>
      <x v="84"/>
      <x v="2"/>
      <x v="2"/>
      <x v="1529"/>
    </i>
    <i>
      <x v="3564"/>
      <x v="8"/>
      <x v="1407"/>
      <x v="2459"/>
      <x v="20"/>
      <x v="3527"/>
      <x v="7"/>
      <x/>
      <x v="2"/>
      <x v="2856"/>
    </i>
    <i>
      <x v="3565"/>
      <x v="10"/>
      <x v="855"/>
      <x v="1322"/>
      <x v="23"/>
      <x v="3528"/>
      <x v="5"/>
      <x/>
      <x v="3"/>
      <x v="532"/>
    </i>
    <i>
      <x v="3566"/>
      <x v="10"/>
      <x v="809"/>
      <x v="2816"/>
      <x v="21"/>
      <x v="3529"/>
      <x v="7"/>
      <x/>
      <x v="6"/>
      <x v="2682"/>
    </i>
    <i>
      <x v="3567"/>
      <x v="10"/>
      <x v="740"/>
      <x v="1071"/>
      <x v="39"/>
      <x v="3530"/>
      <x v="1"/>
      <x/>
      <x v="2"/>
      <x v="2857"/>
    </i>
    <i>
      <x v="3568"/>
      <x v="10"/>
      <x v="1576"/>
      <x v="446"/>
      <x v="24"/>
      <x v="3531"/>
      <x v="7"/>
      <x/>
      <x v="3"/>
      <x v="1744"/>
    </i>
    <i>
      <x v="3569"/>
      <x v="10"/>
      <x v="507"/>
      <x v="116"/>
      <x v="35"/>
      <x v="2080"/>
      <x v="9"/>
      <x v="3"/>
      <x v="2"/>
      <x v="2496"/>
    </i>
    <i>
      <x v="3570"/>
      <x v="10"/>
      <x v="1421"/>
      <x v="2785"/>
      <x v="32"/>
      <x v="890"/>
      <x v="85"/>
      <x v="2"/>
      <x v="2"/>
      <x v="1168"/>
    </i>
    <i>
      <x v="3571"/>
      <x v="10"/>
      <x v="535"/>
      <x v="620"/>
      <x v="13"/>
      <x v="682"/>
      <x v="84"/>
      <x v="2"/>
      <x v="3"/>
      <x v="2062"/>
    </i>
    <i>
      <x v="3572"/>
      <x v="10"/>
      <x v="76"/>
      <x v="1455"/>
      <x v="14"/>
      <x v="1292"/>
      <x v="15"/>
      <x v="2"/>
      <x v="2"/>
      <x v="1744"/>
    </i>
    <i>
      <x v="3573"/>
      <x v="11"/>
      <x v="1065"/>
      <x v="648"/>
      <x v="39"/>
      <x v="3532"/>
      <x v="2"/>
      <x/>
      <x v="3"/>
      <x v="2191"/>
    </i>
    <i>
      <x v="3574"/>
      <x v="10"/>
      <x v="403"/>
      <x v="2670"/>
      <x v="27"/>
      <x v="1445"/>
      <x v="14"/>
      <x v="2"/>
      <x v="2"/>
      <x v="1744"/>
    </i>
    <i>
      <x v="3575"/>
      <x v="10"/>
      <x v="1711"/>
      <x v="716"/>
      <x v="33"/>
      <x v="190"/>
      <x v="25"/>
      <x v="1"/>
      <x v="3"/>
      <x v="1047"/>
    </i>
    <i>
      <x v="3576"/>
      <x v="10"/>
      <x v="959"/>
      <x v="147"/>
      <x v="36"/>
      <x v="2081"/>
      <x v="9"/>
      <x v="3"/>
      <x v="2"/>
      <x v="2497"/>
    </i>
    <i>
      <x v="3577"/>
      <x v="10"/>
      <x v="795"/>
      <x v="2590"/>
      <x v="2"/>
      <x v="3533"/>
      <x v="5"/>
      <x/>
      <x v="2"/>
      <x v="2858"/>
    </i>
    <i>
      <x v="3578"/>
      <x/>
      <x v="1204"/>
      <x v="2443"/>
      <x v="29"/>
      <x v="2258"/>
      <x v="8"/>
      <x/>
      <x v="2"/>
      <x v="2859"/>
    </i>
    <i>
      <x v="3579"/>
      <x v="10"/>
      <x v="143"/>
      <x v="1297"/>
      <x v="4"/>
      <x v="1293"/>
      <x v="15"/>
      <x v="2"/>
      <x v="5"/>
      <x v="58"/>
    </i>
    <i>
      <x v="3580"/>
      <x v="10"/>
      <x v="327"/>
      <x v="2190"/>
      <x v="6"/>
      <x v="3534"/>
      <x v="2"/>
      <x/>
      <x v="3"/>
      <x v="1632"/>
    </i>
    <i>
      <x v="3581"/>
      <x v="10"/>
      <x v="244"/>
      <x v="2495"/>
      <x v="12"/>
      <x v="3535"/>
      <x v="6"/>
      <x/>
      <x v="3"/>
      <x v="1720"/>
    </i>
    <i>
      <x v="3582"/>
      <x v="10"/>
      <x v="1655"/>
      <x v="1471"/>
      <x v="24"/>
      <x v="3536"/>
      <x v="2"/>
      <x/>
      <x v="2"/>
      <x v="2860"/>
    </i>
    <i>
      <x v="3583"/>
      <x v="7"/>
      <x v="365"/>
      <x v="130"/>
      <x v="29"/>
      <x v="159"/>
      <x v="60"/>
      <x v="4"/>
      <x v="7"/>
      <x v="1744"/>
    </i>
    <i>
      <x v="3584"/>
      <x v="10"/>
      <x v="854"/>
      <x v="1158"/>
      <x v="23"/>
      <x v="227"/>
      <x v="22"/>
      <x v="1"/>
      <x v="3"/>
      <x v="512"/>
    </i>
    <i>
      <x v="3585"/>
      <x v="10"/>
      <x v="1657"/>
      <x v="1738"/>
      <x v="31"/>
      <x v="683"/>
      <x v="84"/>
      <x v="2"/>
      <x v="2"/>
      <x v="1744"/>
    </i>
    <i>
      <x v="3586"/>
      <x v="10"/>
      <x v="1251"/>
      <x v="1480"/>
      <x v="13"/>
      <x v="3537"/>
      <x v="7"/>
      <x/>
      <x v="3"/>
      <x v="480"/>
    </i>
    <i>
      <x v="3587"/>
      <x/>
      <x v="637"/>
      <x v="2646"/>
      <x v="11"/>
      <x v="2259"/>
      <x v="8"/>
      <x/>
      <x v="2"/>
      <x v="2554"/>
    </i>
    <i>
      <x v="3588"/>
      <x v="10"/>
      <x v="1613"/>
      <x v="2384"/>
      <x v="8"/>
      <x v="3538"/>
      <x v="6"/>
      <x/>
      <x v="3"/>
      <x v="1238"/>
    </i>
    <i>
      <x v="3589"/>
      <x v="10"/>
      <x v="996"/>
      <x v="2117"/>
      <x v="38"/>
      <x v="3539"/>
      <x v="28"/>
      <x v="1"/>
      <x v="3"/>
      <x v="2498"/>
    </i>
    <i>
      <x v="3590"/>
      <x v="10"/>
      <x v="1"/>
    </i>
    <i>
      <x v="3591"/>
      <x v="10"/>
      <x v="1325"/>
      <x v="245"/>
      <x v="4"/>
      <x v="684"/>
      <x v="84"/>
      <x v="2"/>
      <x v="2"/>
      <x v="2063"/>
    </i>
    <i>
      <x v="3593"/>
      <x v="10"/>
      <x v="899"/>
      <x v="490"/>
      <x v="7"/>
      <x v="3540"/>
      <x v="5"/>
      <x/>
      <x/>
      <x v="1744"/>
    </i>
    <i>
      <x v="3594"/>
      <x v="11"/>
      <x v="367"/>
      <x v="1370"/>
      <x v="8"/>
      <x v="428"/>
      <x v="18"/>
      <x v="2"/>
      <x v="2"/>
      <x v="1744"/>
    </i>
    <i>
      <x v="3595"/>
      <x v="10"/>
      <x v="1647"/>
      <x v="1512"/>
      <x v="12"/>
      <x v="1878"/>
      <x v="12"/>
      <x v="3"/>
      <x v="3"/>
      <x v="2446"/>
    </i>
    <i>
      <x v="3596"/>
      <x v="11"/>
      <x v="312"/>
      <x v="608"/>
      <x v="5"/>
      <x v="159"/>
      <x v="60"/>
      <x v="4"/>
      <x v="7"/>
      <x v="1744"/>
    </i>
    <i>
      <x v="3597"/>
      <x/>
      <x v="1619"/>
      <x v="874"/>
      <x v="38"/>
      <x v="159"/>
      <x v="60"/>
      <x v="4"/>
      <x v="7"/>
      <x v="1744"/>
    </i>
    <i>
      <x v="3598"/>
      <x/>
      <x v="475"/>
      <x v="1817"/>
      <x v="39"/>
      <x v="159"/>
      <x v="60"/>
      <x v="4"/>
      <x v="7"/>
      <x v="1744"/>
    </i>
    <i>
      <x v="3599"/>
      <x v="10"/>
      <x v="1460"/>
      <x v="942"/>
      <x v="33"/>
      <x v="1101"/>
      <x v="16"/>
      <x v="2"/>
      <x v="2"/>
      <x v="2192"/>
    </i>
    <i>
      <x v="3600"/>
      <x v="11"/>
      <x v="637"/>
      <x v="2555"/>
      <x v="13"/>
      <x v="1879"/>
      <x v="12"/>
      <x v="3"/>
      <x v="2"/>
      <x v="320"/>
    </i>
    <i>
      <x v="3601"/>
      <x v="11"/>
      <x v="1560"/>
      <x v="2476"/>
      <x v="35"/>
      <x v="159"/>
      <x v="60"/>
      <x v="4"/>
      <x v="7"/>
      <x v="1744"/>
    </i>
    <i>
      <x v="3602"/>
      <x v="10"/>
      <x v="38"/>
      <x v="1303"/>
      <x v="37"/>
      <x v="3541"/>
      <x v="6"/>
      <x/>
      <x v="3"/>
      <x v="47"/>
    </i>
    <i>
      <x v="3603"/>
      <x v="10"/>
      <x v="1118"/>
      <x v="1720"/>
      <x v="37"/>
      <x v="3542"/>
      <x v="5"/>
      <x/>
      <x v="3"/>
      <x v="1871"/>
    </i>
    <i>
      <x v="3604"/>
      <x v="10"/>
      <x v="896"/>
      <x v="2163"/>
      <x v="6"/>
      <x v="3543"/>
      <x v="2"/>
      <x/>
      <x v="3"/>
      <x v="19"/>
    </i>
    <i>
      <x v="3605"/>
      <x v="10"/>
      <x v="797"/>
      <x v="1987"/>
      <x v="25"/>
      <x v="3544"/>
      <x v="7"/>
      <x/>
      <x v="2"/>
      <x v="1197"/>
    </i>
    <i>
      <x v="3606"/>
      <x v="10"/>
      <x v="1595"/>
      <x v="2687"/>
      <x v="34"/>
      <x v="923"/>
      <x v="62"/>
      <x v="2"/>
      <x v="3"/>
      <x v="1554"/>
    </i>
    <i>
      <x v="3607"/>
      <x v="10"/>
      <x v="813"/>
      <x v="413"/>
      <x v="33"/>
      <x v="217"/>
      <x v="23"/>
      <x v="1"/>
      <x v="3"/>
      <x v="1081"/>
    </i>
    <i>
      <x v="3608"/>
      <x v="11"/>
      <x v="43"/>
      <x v="1884"/>
      <x v="2"/>
      <x v="159"/>
      <x v="60"/>
      <x v="4"/>
      <x v="7"/>
      <x v="1744"/>
    </i>
    <i>
      <x v="3609"/>
      <x v="11"/>
      <x v="792"/>
      <x v="2212"/>
      <x v="9"/>
      <x v="685"/>
      <x v="84"/>
      <x v="2"/>
      <x v="3"/>
      <x v="1921"/>
    </i>
    <i>
      <x v="3610"/>
      <x/>
      <x v="1171"/>
      <x v="2159"/>
      <x v="7"/>
      <x v="3545"/>
      <x v="2"/>
      <x/>
      <x v="2"/>
      <x v="2861"/>
    </i>
    <i>
      <x v="3611"/>
      <x v="10"/>
      <x v="268"/>
      <x v="1466"/>
      <x v="17"/>
      <x v="1486"/>
      <x v="14"/>
      <x v="2"/>
      <x v="3"/>
      <x v="98"/>
    </i>
    <i>
      <x v="3612"/>
      <x v="10"/>
      <x v="533"/>
      <x v="623"/>
      <x v="20"/>
      <x v="2260"/>
      <x v="8"/>
      <x/>
      <x v="3"/>
      <x v="619"/>
    </i>
    <i>
      <x v="3613"/>
      <x v="10"/>
      <x v="752"/>
      <x v="2489"/>
      <x v="7"/>
      <x v="1487"/>
      <x v="14"/>
      <x v="2"/>
      <x v="2"/>
      <x v="2327"/>
    </i>
    <i>
      <x v="3614"/>
      <x v="10"/>
      <x v="204"/>
      <x v="713"/>
      <x v="16"/>
      <x v="1678"/>
      <x v="13"/>
      <x v="3"/>
      <x v="3"/>
      <x v="1744"/>
    </i>
    <i>
      <x v="3615"/>
      <x v="10"/>
      <x v="466"/>
      <x v="719"/>
      <x v="4"/>
      <x v="1488"/>
      <x v="14"/>
      <x v="2"/>
      <x v="3"/>
      <x v="125"/>
    </i>
    <i>
      <x v="3616"/>
      <x v="10"/>
      <x v="1734"/>
      <x v="1920"/>
      <x v="36"/>
      <x v="3546"/>
      <x v="104"/>
      <x v="1"/>
      <x v="1"/>
      <x v="338"/>
    </i>
    <i>
      <x v="3617"/>
      <x v="10"/>
      <x v="1038"/>
      <x v="1408"/>
      <x v="17"/>
      <x v="2261"/>
      <x v="8"/>
      <x/>
      <x v="5"/>
      <x v="107"/>
    </i>
    <i>
      <x v="3618"/>
      <x v="11"/>
      <x v="1159"/>
      <x v="337"/>
      <x v="13"/>
      <x v="3547"/>
      <x v="7"/>
      <x/>
      <x v="3"/>
      <x v="480"/>
    </i>
    <i>
      <x v="3619"/>
      <x v="10"/>
      <x v="823"/>
      <x v="501"/>
      <x v="13"/>
      <x v="3548"/>
      <x v="7"/>
      <x/>
      <x v="3"/>
      <x v="480"/>
    </i>
    <i>
      <x v="3620"/>
      <x v="11"/>
      <x v="1417"/>
      <x v="41"/>
      <x v="2"/>
      <x v="159"/>
      <x v="60"/>
      <x v="4"/>
      <x v="7"/>
      <x v="1744"/>
    </i>
    <i>
      <x v="3622"/>
      <x v="10"/>
      <x v="1231"/>
      <x v="718"/>
      <x v="23"/>
      <x v="191"/>
      <x v="25"/>
      <x v="1"/>
      <x v="2"/>
      <x v="1744"/>
    </i>
    <i>
      <x v="3623"/>
      <x v="10"/>
      <x v="1421"/>
      <x v="231"/>
      <x v="32"/>
      <x v="1679"/>
      <x v="13"/>
      <x v="3"/>
      <x v="2"/>
      <x v="223"/>
    </i>
    <i>
      <x v="3624"/>
      <x/>
      <x v="1401"/>
      <x v="2826"/>
      <x v="35"/>
      <x v="159"/>
      <x v="60"/>
      <x v="4"/>
      <x v="7"/>
      <x v="1744"/>
    </i>
    <i>
      <x v="3625"/>
      <x v="10"/>
      <x v="490"/>
      <x v="2643"/>
      <x/>
      <x v="542"/>
      <x v="17"/>
      <x v="2"/>
      <x v="3"/>
      <x v="17"/>
    </i>
    <i>
      <x v="3626"/>
      <x v="10"/>
      <x v="507"/>
      <x v="2781"/>
      <x v="15"/>
      <x v="429"/>
      <x v="18"/>
      <x v="2"/>
      <x v="3"/>
      <x v="1036"/>
    </i>
    <i>
      <x v="3627"/>
      <x v="10"/>
      <x v="397"/>
      <x v="1596"/>
      <x v="8"/>
      <x v="891"/>
      <x v="85"/>
      <x v="2"/>
      <x v="6"/>
      <x v="1640"/>
    </i>
    <i>
      <x v="3628"/>
      <x v="10"/>
      <x v="1734"/>
      <x v="1075"/>
      <x v="9"/>
      <x v="543"/>
      <x v="17"/>
      <x v="2"/>
      <x v="3"/>
      <x v="480"/>
    </i>
    <i>
      <x v="3629"/>
      <x v="10"/>
      <x v="369"/>
      <x v="1945"/>
      <x v="15"/>
      <x v="2082"/>
      <x v="9"/>
      <x v="3"/>
      <x v="3"/>
      <x v="1792"/>
    </i>
    <i>
      <x v="3630"/>
      <x v="10"/>
      <x v="76"/>
      <x v="836"/>
      <x v="8"/>
      <x v="3549"/>
      <x v="2"/>
      <x/>
      <x v="2"/>
      <x v="2862"/>
    </i>
    <i>
      <x v="3631"/>
      <x v="10"/>
      <x v="693"/>
      <x v="1949"/>
      <x v="23"/>
      <x v="1880"/>
      <x v="12"/>
      <x v="3"/>
      <x v="2"/>
      <x v="1744"/>
    </i>
    <i>
      <x v="3632"/>
      <x v="10"/>
      <x v="1560"/>
      <x v="90"/>
      <x v="17"/>
      <x v="1489"/>
      <x v="14"/>
      <x v="2"/>
      <x v="2"/>
      <x v="2328"/>
    </i>
    <i>
      <x v="3633"/>
      <x/>
      <x v="1482"/>
      <x v="1846"/>
      <x v="35"/>
      <x v="159"/>
      <x v="60"/>
      <x v="4"/>
      <x v="7"/>
      <x v="1744"/>
    </i>
    <i>
      <x v="3634"/>
      <x/>
      <x v="1404"/>
      <x v="1358"/>
      <x/>
      <x v="3550"/>
      <x v="1"/>
      <x/>
      <x v="2"/>
      <x v="2863"/>
    </i>
    <i>
      <x v="3635"/>
      <x v="10"/>
      <x v="374"/>
      <x v="1528"/>
      <x v="26"/>
      <x v="3551"/>
      <x v="6"/>
      <x/>
      <x v="3"/>
      <x v="1770"/>
    </i>
    <i>
      <x v="3636"/>
      <x v="10"/>
      <x v="1571"/>
      <x v="183"/>
      <x v="7"/>
      <x v="150"/>
      <x v="27"/>
      <x v="1"/>
      <x v="2"/>
      <x v="549"/>
    </i>
    <i>
      <x v="3637"/>
      <x v="10"/>
      <x v="423"/>
      <x v="1871"/>
      <x v="30"/>
      <x v="2262"/>
      <x v="8"/>
      <x/>
      <x v="2"/>
      <x v="1809"/>
    </i>
    <i>
      <x v="3639"/>
      <x v="10"/>
      <x v="1570"/>
      <x v="255"/>
      <x v="29"/>
      <x v="1490"/>
      <x v="14"/>
      <x v="2"/>
      <x v="3"/>
      <x v="87"/>
    </i>
    <i>
      <x v="3640"/>
      <x v="10"/>
      <x v="207"/>
      <x v="1158"/>
      <x v="14"/>
      <x v="2083"/>
      <x v="9"/>
      <x v="3"/>
      <x v="2"/>
      <x v="1744"/>
    </i>
    <i>
      <x v="3641"/>
      <x v="10"/>
      <x v="338"/>
      <x v="1704"/>
      <x v="7"/>
      <x v="3553"/>
      <x v="93"/>
      <x v="1"/>
      <x v="1"/>
      <x v="477"/>
    </i>
    <i>
      <x v="3642"/>
      <x v="10"/>
      <x v="1288"/>
      <x v="1215"/>
      <x v="24"/>
      <x v="1680"/>
      <x v="13"/>
      <x v="3"/>
      <x v="2"/>
      <x v="1388"/>
    </i>
    <i>
      <x v="3643"/>
      <x v="12"/>
      <x v="404"/>
      <x v="1328"/>
      <x v="3"/>
      <x v="159"/>
      <x v="60"/>
      <x v="4"/>
      <x v="7"/>
      <x v="1744"/>
    </i>
    <i>
      <x v="3644"/>
      <x v="10"/>
      <x v="405"/>
      <x v="1873"/>
      <x v="14"/>
      <x v="288"/>
      <x v="20"/>
      <x v="2"/>
      <x v="2"/>
      <x v="1744"/>
    </i>
    <i>
      <x v="3645"/>
      <x v="10"/>
      <x v="1550"/>
      <x v="2013"/>
      <x v="30"/>
      <x v="1102"/>
      <x v="16"/>
      <x v="2"/>
      <x v="3"/>
      <x v="967"/>
    </i>
    <i>
      <x v="3646"/>
      <x v="12"/>
      <x v="1086"/>
      <x v="1115"/>
      <x v="7"/>
      <x v="159"/>
      <x v="60"/>
      <x v="4"/>
      <x v="7"/>
      <x v="1744"/>
    </i>
    <i>
      <x v="3647"/>
      <x v="11"/>
      <x v="565"/>
      <x v="618"/>
      <x v="26"/>
      <x v="159"/>
      <x v="60"/>
      <x v="4"/>
      <x v="7"/>
      <x v="1744"/>
    </i>
    <i>
      <x v="3648"/>
      <x v="10"/>
      <x v="1369"/>
      <x v="2731"/>
      <x v="29"/>
      <x v="1294"/>
      <x v="15"/>
      <x v="2"/>
      <x v="2"/>
      <x v="2116"/>
    </i>
    <i>
      <x v="3649"/>
      <x v="10"/>
      <x v="827"/>
      <x v="984"/>
      <x/>
      <x v="1103"/>
      <x v="16"/>
      <x v="2"/>
      <x v="2"/>
      <x v="2193"/>
    </i>
    <i>
      <x v="3650"/>
      <x v="10"/>
      <x v="424"/>
      <x v="637"/>
      <x v="12"/>
      <x v="892"/>
      <x v="85"/>
      <x v="2"/>
      <x v="2"/>
      <x v="2107"/>
    </i>
    <i>
      <x v="3651"/>
      <x v="10"/>
      <x v="812"/>
      <x v="295"/>
      <x v="16"/>
      <x v="1881"/>
      <x v="12"/>
      <x v="3"/>
      <x v="2"/>
      <x v="1325"/>
    </i>
    <i>
      <x v="3652"/>
      <x/>
      <x v="449"/>
      <x v="2441"/>
      <x v="39"/>
      <x v="159"/>
      <x v="60"/>
      <x v="4"/>
      <x v="7"/>
      <x v="1744"/>
    </i>
    <i>
      <x v="3653"/>
      <x v="10"/>
      <x v="336"/>
      <x v="1187"/>
      <x v="12"/>
      <x v="3554"/>
      <x v="5"/>
      <x/>
      <x v="2"/>
      <x v="2864"/>
    </i>
    <i>
      <x v="3654"/>
      <x v="10"/>
      <x v="740"/>
      <x v="781"/>
      <x v="9"/>
      <x v="2263"/>
      <x v="8"/>
      <x/>
      <x v="2"/>
      <x v="1921"/>
    </i>
    <i>
      <x v="3655"/>
      <x/>
      <x v="1704"/>
      <x v="1668"/>
      <x v="35"/>
      <x v="159"/>
      <x v="60"/>
      <x v="4"/>
      <x v="7"/>
      <x v="1744"/>
    </i>
    <i>
      <x v="3656"/>
      <x v="10"/>
      <x v="815"/>
      <x v="2032"/>
      <x v="14"/>
      <x v="1882"/>
      <x v="12"/>
      <x v="3"/>
      <x v="2"/>
      <x v="1744"/>
    </i>
    <i>
      <x v="3657"/>
      <x v="10"/>
      <x v="256"/>
      <x v="1643"/>
      <x v="8"/>
      <x v="3555"/>
      <x v="7"/>
      <x/>
      <x v="3"/>
      <x v="1278"/>
    </i>
    <i>
      <x v="3658"/>
      <x v="10"/>
      <x v="555"/>
      <x v="727"/>
      <x v="28"/>
      <x v="1681"/>
      <x v="13"/>
      <x v="3"/>
      <x v="2"/>
      <x v="968"/>
    </i>
    <i>
      <x v="3659"/>
      <x/>
      <x v="1624"/>
      <x v="725"/>
      <x v="3"/>
      <x v="159"/>
      <x v="60"/>
      <x v="4"/>
      <x v="7"/>
      <x v="1744"/>
    </i>
    <i>
      <x v="3660"/>
      <x v="10"/>
      <x v="1176"/>
      <x v="120"/>
      <x/>
      <x v="3556"/>
      <x v="5"/>
      <x/>
      <x v="3"/>
      <x v="1167"/>
    </i>
    <i>
      <x v="3661"/>
      <x v="10"/>
      <x v="66"/>
      <x v="1110"/>
      <x v="17"/>
      <x v="3557"/>
      <x v="6"/>
      <x/>
      <x v="5"/>
      <x v="150"/>
    </i>
    <i>
      <x v="3662"/>
      <x v="10"/>
      <x v="245"/>
      <x v="2124"/>
      <x v="1"/>
      <x v="2264"/>
      <x v="8"/>
      <x/>
      <x v="3"/>
      <x v="1626"/>
    </i>
    <i>
      <x v="3663"/>
      <x v="10"/>
      <x v="1695"/>
      <x v="828"/>
      <x v="1"/>
      <x v="1915"/>
      <x v="10"/>
      <x v="3"/>
      <x v="5"/>
      <x v="249"/>
    </i>
    <i>
      <x v="3664"/>
      <x v="10"/>
      <x v="1248"/>
      <x v="696"/>
      <x v="17"/>
      <x v="3558"/>
      <x v="2"/>
      <x/>
      <x v="2"/>
      <x v="96"/>
    </i>
    <i>
      <x v="3665"/>
      <x v="10"/>
      <x v="695"/>
      <x v="2417"/>
      <x v="23"/>
      <x v="2084"/>
      <x v="9"/>
      <x v="3"/>
      <x v="2"/>
      <x v="511"/>
    </i>
    <i>
      <x v="3666"/>
      <x v="10"/>
      <x v="752"/>
      <x v="1607"/>
      <x v="25"/>
      <x v="3559"/>
      <x/>
      <x/>
      <x v="2"/>
      <x v="1355"/>
    </i>
    <i>
      <x v="3667"/>
      <x v="11"/>
      <x v="200"/>
      <x v="2063"/>
      <x v="28"/>
      <x v="159"/>
      <x v="60"/>
      <x v="4"/>
      <x v="7"/>
      <x v="1744"/>
    </i>
    <i>
      <x v="3668"/>
      <x v="10"/>
      <x v="1328"/>
      <x v="1850"/>
      <x v="2"/>
      <x v="2085"/>
      <x v="9"/>
      <x v="3"/>
      <x v="2"/>
      <x v="2499"/>
    </i>
    <i>
      <x v="3669"/>
      <x v="10"/>
      <x v="338"/>
      <x v="1258"/>
      <x v="3"/>
      <x v="3560"/>
      <x v="2"/>
      <x/>
      <x v="5"/>
      <x v="2194"/>
    </i>
    <i>
      <x v="3670"/>
      <x/>
      <x v="534"/>
      <x v="2175"/>
      <x v="31"/>
      <x v="159"/>
      <x v="60"/>
      <x v="4"/>
      <x v="7"/>
      <x v="1744"/>
    </i>
    <i>
      <x v="3671"/>
      <x v="10"/>
      <x v="335"/>
      <x v="1619"/>
      <x v="32"/>
      <x v="1883"/>
      <x v="12"/>
      <x v="3"/>
      <x v="2"/>
      <x v="215"/>
    </i>
    <i>
      <x v="3672"/>
      <x v="11"/>
      <x v="1674"/>
      <x v="2238"/>
      <x v="34"/>
      <x v="159"/>
      <x v="60"/>
      <x v="4"/>
      <x v="7"/>
      <x v="1744"/>
    </i>
    <i>
      <x v="3673"/>
      <x v="10"/>
      <x v="404"/>
      <x v="1439"/>
      <x v="1"/>
      <x v="1491"/>
      <x v="14"/>
      <x v="2"/>
      <x v="3"/>
      <x v="1655"/>
    </i>
    <i>
      <x v="3674"/>
      <x/>
      <x v="1077"/>
      <x v="1467"/>
      <x v="12"/>
      <x v="159"/>
      <x v="60"/>
      <x v="4"/>
      <x v="7"/>
      <x v="1744"/>
    </i>
    <i>
      <x v="3675"/>
      <x v="10"/>
      <x v="27"/>
      <x v="2406"/>
      <x v="35"/>
      <x v="3561"/>
      <x v="1"/>
      <x/>
      <x v="2"/>
      <x v="2865"/>
    </i>
    <i>
      <x v="3676"/>
      <x v="10"/>
      <x v="914"/>
      <x v="2689"/>
      <x v="29"/>
      <x v="3562"/>
      <x v="5"/>
      <x/>
      <x v="2"/>
      <x v="2595"/>
    </i>
    <i>
      <x v="3677"/>
      <x v="11"/>
      <x v="675"/>
      <x v="913"/>
      <x v="17"/>
      <x v="159"/>
      <x v="60"/>
      <x v="4"/>
      <x v="7"/>
      <x v="1744"/>
    </i>
    <i>
      <x v="3678"/>
      <x v="10"/>
      <x v="1340"/>
      <x v="669"/>
      <x v="17"/>
      <x v="2086"/>
      <x v="9"/>
      <x v="3"/>
      <x v="3"/>
      <x v="40"/>
    </i>
    <i>
      <x v="3679"/>
      <x v="11"/>
      <x v="533"/>
      <x v="146"/>
      <x v="13"/>
      <x v="159"/>
      <x v="60"/>
      <x v="4"/>
      <x v="7"/>
      <x v="1744"/>
    </i>
    <i>
      <x v="3680"/>
      <x v="11"/>
      <x v="526"/>
      <x v="1852"/>
      <x v="5"/>
      <x v="430"/>
      <x v="18"/>
      <x v="2"/>
      <x v="2"/>
      <x v="827"/>
    </i>
    <i>
      <x v="3681"/>
      <x v="11"/>
      <x v="1211"/>
      <x v="2769"/>
      <x v="17"/>
      <x v="3563"/>
      <x v="5"/>
      <x/>
      <x v="2"/>
      <x v="79"/>
    </i>
    <i>
      <x v="3682"/>
      <x v="10"/>
      <x v="1216"/>
      <x v="1048"/>
      <x v="35"/>
      <x v="544"/>
      <x v="17"/>
      <x v="2"/>
      <x v="2"/>
      <x v="2002"/>
    </i>
    <i>
      <x v="3683"/>
      <x v="10"/>
      <x v="990"/>
      <x v="1258"/>
      <x v="1"/>
      <x v="3564"/>
      <x v="6"/>
      <x/>
      <x v="5"/>
      <x v="2389"/>
    </i>
    <i>
      <x v="3684"/>
      <x v="10"/>
      <x v="298"/>
      <x v="1479"/>
      <x v="6"/>
      <x v="2087"/>
      <x v="9"/>
      <x v="3"/>
      <x v="3"/>
      <x v="418"/>
    </i>
    <i>
      <x v="3685"/>
      <x v="10"/>
      <x v="831"/>
      <x v="61"/>
      <x v="38"/>
      <x v="3565"/>
      <x v="27"/>
      <x v="1"/>
      <x v="3"/>
      <x v="2195"/>
    </i>
    <i>
      <x v="3686"/>
      <x v="10"/>
      <x v="97"/>
      <x v="2232"/>
      <x v="4"/>
      <x v="76"/>
      <x v="34"/>
      <x v="1"/>
      <x v="3"/>
      <x v="894"/>
    </i>
    <i>
      <x v="3687"/>
      <x v="10"/>
      <x v="1564"/>
      <x v="1408"/>
      <x v="17"/>
      <x v="1682"/>
      <x v="13"/>
      <x v="3"/>
      <x v="3"/>
      <x v="106"/>
    </i>
    <i>
      <x v="3688"/>
      <x v="10"/>
      <x v="1655"/>
      <x v="932"/>
      <x v="34"/>
      <x v="924"/>
      <x v="62"/>
      <x v="2"/>
      <x v="3"/>
      <x v="1552"/>
    </i>
    <i>
      <x v="3689"/>
      <x v="10"/>
      <x v="353"/>
      <x v="59"/>
      <x v="20"/>
      <x v="3566"/>
      <x v="52"/>
      <x v="1"/>
      <x v="1"/>
      <x v="2261"/>
    </i>
    <i>
      <x v="3690"/>
      <x v="11"/>
      <x v="1289"/>
      <x v="990"/>
      <x v="17"/>
      <x v="3567"/>
      <x v="73"/>
      <x v="1"/>
      <x v="1"/>
      <x v="241"/>
    </i>
    <i>
      <x v="3691"/>
      <x v="12"/>
      <x v="1645"/>
      <x v="2596"/>
      <x v="10"/>
      <x v="159"/>
      <x v="60"/>
      <x v="4"/>
      <x v="7"/>
      <x v="1744"/>
    </i>
    <i>
      <x v="3693"/>
      <x v="12"/>
      <x v="1102"/>
      <x v="1384"/>
      <x v="34"/>
      <x v="159"/>
      <x v="60"/>
      <x v="4"/>
      <x v="7"/>
      <x v="1744"/>
    </i>
    <i>
      <x v="3694"/>
      <x/>
      <x v="217"/>
      <x v="1943"/>
      <x/>
      <x v="159"/>
      <x v="60"/>
      <x v="4"/>
      <x v="7"/>
      <x v="1744"/>
    </i>
    <i>
      <x v="3695"/>
      <x v="11"/>
      <x v="929"/>
      <x v="333"/>
      <x v="20"/>
      <x v="159"/>
      <x v="60"/>
      <x v="4"/>
      <x v="7"/>
      <x v="1744"/>
    </i>
    <i>
      <x v="3696"/>
      <x v="10"/>
      <x v="1387"/>
      <x v="1909"/>
      <x v="2"/>
      <x v="3568"/>
      <x v="2"/>
      <x/>
      <x v="5"/>
      <x v="2196"/>
    </i>
    <i>
      <x v="3697"/>
      <x v="10"/>
      <x v="344"/>
      <x v="1918"/>
      <x v="4"/>
      <x v="545"/>
      <x v="17"/>
      <x v="2"/>
      <x v="3"/>
      <x v="74"/>
    </i>
    <i>
      <x v="3698"/>
      <x v="12"/>
      <x v="380"/>
      <x v="1287"/>
      <x v="38"/>
      <x v="159"/>
      <x v="60"/>
      <x v="4"/>
      <x v="7"/>
      <x v="1744"/>
    </i>
    <i>
      <x v="3699"/>
      <x v="10"/>
      <x v="145"/>
      <x v="764"/>
      <x v="23"/>
      <x v="1295"/>
      <x v="15"/>
      <x v="2"/>
      <x v="3"/>
      <x v="1744"/>
    </i>
    <i>
      <x v="3701"/>
      <x v="12"/>
      <x v="1561"/>
      <x v="2173"/>
      <x v="28"/>
      <x v="3569"/>
      <x v="6"/>
      <x/>
      <x v="2"/>
      <x v="1322"/>
    </i>
    <i>
      <x v="3702"/>
      <x v="10"/>
      <x v="716"/>
      <x v="2717"/>
      <x v="34"/>
      <x v="3570"/>
      <x v="6"/>
      <x/>
      <x v="2"/>
      <x v="1552"/>
    </i>
    <i>
      <x v="3703"/>
      <x/>
      <x v="1605"/>
      <x v="2100"/>
      <x v="36"/>
      <x v="159"/>
      <x v="60"/>
      <x v="4"/>
      <x v="7"/>
      <x v="1744"/>
    </i>
    <i>
      <x v="3704"/>
      <x v="10"/>
      <x v="227"/>
      <x v="1585"/>
      <x v="20"/>
      <x v="2088"/>
      <x v="9"/>
      <x v="3"/>
      <x v="2"/>
      <x v="2500"/>
    </i>
    <i>
      <x v="3705"/>
      <x v="10"/>
      <x v="1038"/>
      <x v="2390"/>
      <x v="32"/>
      <x v="1296"/>
      <x v="15"/>
      <x v="2"/>
      <x v="2"/>
      <x v="222"/>
    </i>
    <i>
      <x v="3706"/>
      <x v="10"/>
      <x v="67"/>
      <x v="2454"/>
      <x v="28"/>
      <x v="3571"/>
      <x v="1"/>
      <x/>
      <x v="5"/>
      <x v="1294"/>
    </i>
    <i>
      <x v="3707"/>
      <x v="10"/>
      <x v="404"/>
      <x v="2770"/>
      <x v="7"/>
      <x v="925"/>
      <x v="62"/>
      <x v="2"/>
      <x v="3"/>
      <x v="227"/>
    </i>
    <i>
      <x v="3708"/>
      <x/>
      <x v="1176"/>
      <x v="1040"/>
      <x v="32"/>
      <x v="159"/>
      <x v="60"/>
      <x v="4"/>
      <x v="7"/>
      <x v="1744"/>
    </i>
    <i>
      <x v="3709"/>
      <x v="10"/>
      <x v="1677"/>
      <x v="1624"/>
      <x v="15"/>
      <x v="1884"/>
      <x v="12"/>
      <x v="3"/>
      <x v="2"/>
      <x v="2447"/>
    </i>
    <i>
      <x v="3710"/>
      <x v="10"/>
      <x v="94"/>
      <x v="333"/>
      <x v="33"/>
      <x v="1297"/>
      <x v="15"/>
      <x v="2"/>
      <x v="2"/>
      <x v="2262"/>
    </i>
    <i>
      <x v="3711"/>
      <x v="10"/>
      <x v="1032"/>
      <x v="27"/>
      <x v="28"/>
      <x v="3572"/>
      <x v="1"/>
      <x/>
      <x v="3"/>
      <x v="167"/>
    </i>
    <i>
      <x v="3712"/>
      <x v="10"/>
      <x v="397"/>
      <x v="2076"/>
      <x v="4"/>
      <x v="3573"/>
      <x v="6"/>
      <x/>
      <x v="2"/>
      <x v="2866"/>
    </i>
    <i>
      <x v="3713"/>
      <x v="10"/>
      <x v="1235"/>
      <x v="1838"/>
      <x v="17"/>
      <x v="3574"/>
      <x v="6"/>
      <x/>
      <x v="3"/>
      <x v="2390"/>
    </i>
    <i>
      <x v="3714"/>
      <x v="10"/>
      <x v="1038"/>
      <x v="2526"/>
      <x v="14"/>
      <x v="3575"/>
      <x v="6"/>
      <x/>
      <x v="2"/>
      <x v="2867"/>
    </i>
    <i>
      <x v="3715"/>
      <x v="10"/>
      <x v="1233"/>
      <x v="152"/>
      <x v="28"/>
      <x v="3576"/>
      <x v="7"/>
      <x/>
      <x v="3"/>
      <x v="493"/>
    </i>
    <i>
      <x v="3716"/>
      <x v="10"/>
      <x v="1665"/>
      <x v="2000"/>
      <x v="37"/>
      <x v="2089"/>
      <x v="9"/>
      <x v="3"/>
      <x v="2"/>
      <x v="2501"/>
    </i>
    <i>
      <x v="3717"/>
      <x v="11"/>
      <x v="797"/>
      <x v="1122"/>
      <x v="24"/>
      <x v="159"/>
      <x v="60"/>
      <x v="4"/>
      <x v="7"/>
      <x v="1744"/>
    </i>
    <i>
      <x v="3718"/>
      <x/>
      <x v="1710"/>
      <x v="1130"/>
      <x v="21"/>
      <x v="159"/>
      <x v="60"/>
      <x v="4"/>
      <x v="7"/>
      <x v="1744"/>
    </i>
    <i>
      <x v="3719"/>
      <x v="10"/>
      <x v="143"/>
      <x v="1956"/>
      <x v="29"/>
      <x v="3577"/>
      <x v="1"/>
      <x/>
      <x v="3"/>
      <x v="1771"/>
    </i>
    <i>
      <x v="3720"/>
      <x v="10"/>
      <x v="797"/>
      <x v="386"/>
      <x v="4"/>
      <x v="431"/>
      <x v="18"/>
      <x v="2"/>
      <x v="3"/>
      <x v="113"/>
    </i>
    <i>
      <x v="3721"/>
      <x v="11"/>
      <x v="67"/>
      <x v="2277"/>
      <x v="37"/>
      <x v="3578"/>
      <x v="6"/>
      <x/>
      <x v="3"/>
      <x v="53"/>
    </i>
    <i>
      <x v="3722"/>
      <x v="11"/>
      <x v="743"/>
      <x v="1297"/>
      <x v="29"/>
      <x v="159"/>
      <x v="60"/>
      <x v="4"/>
      <x v="7"/>
      <x v="1744"/>
    </i>
    <i>
      <x v="3723"/>
      <x v="10"/>
      <x v="1637"/>
      <x v="1877"/>
      <x v="37"/>
      <x v="3579"/>
      <x v="1"/>
      <x/>
      <x v="2"/>
      <x v="2868"/>
    </i>
    <i>
      <x v="3724"/>
      <x v="10"/>
      <x v="847"/>
      <x v="10"/>
      <x v="23"/>
      <x v="206"/>
      <x v="24"/>
      <x v="1"/>
      <x v="2"/>
      <x v="589"/>
    </i>
    <i>
      <x v="3725"/>
      <x v="10"/>
      <x v="941"/>
      <x v="2734"/>
      <x v="25"/>
      <x v="121"/>
      <x v="29"/>
      <x v="1"/>
      <x v="2"/>
      <x v="1744"/>
    </i>
    <i>
      <x v="3726"/>
      <x v="10"/>
      <x v="1327"/>
      <x v="625"/>
      <x v="34"/>
      <x v="926"/>
      <x v="62"/>
      <x v="2"/>
      <x v="3"/>
      <x v="1744"/>
    </i>
    <i>
      <x v="3727"/>
      <x v="12"/>
      <x v="227"/>
      <x v="76"/>
      <x v="39"/>
      <x v="159"/>
      <x v="60"/>
      <x v="4"/>
      <x v="7"/>
      <x v="1744"/>
    </i>
    <i>
      <x v="3728"/>
      <x v="10"/>
      <x v="329"/>
      <x v="1338"/>
      <x v="25"/>
      <x v="1492"/>
      <x v="14"/>
      <x v="2"/>
      <x v="3"/>
      <x v="1744"/>
    </i>
    <i>
      <x v="3729"/>
      <x v="11"/>
      <x v="85"/>
      <x v="666"/>
      <x v="7"/>
      <x v="546"/>
      <x v="17"/>
      <x v="2"/>
      <x v="3"/>
      <x v="1430"/>
    </i>
    <i>
      <x v="3730"/>
      <x v="10"/>
      <x v="1176"/>
      <x v="1880"/>
      <x v="28"/>
      <x v="1683"/>
      <x v="13"/>
      <x v="3"/>
      <x v="2"/>
      <x v="2207"/>
    </i>
    <i>
      <x v="3731"/>
      <x v="11"/>
      <x v="1005"/>
      <x v="346"/>
      <x v="38"/>
      <x v="159"/>
      <x v="60"/>
      <x v="4"/>
      <x v="7"/>
      <x v="1744"/>
    </i>
    <i>
      <x v="3732"/>
      <x v="11"/>
      <x v="137"/>
      <x v="2513"/>
      <x v="33"/>
      <x v="159"/>
      <x v="60"/>
      <x v="4"/>
      <x v="7"/>
      <x v="1744"/>
    </i>
    <i>
      <x v="3733"/>
      <x v="11"/>
      <x v="752"/>
      <x v="2562"/>
      <x v="32"/>
      <x v="159"/>
      <x v="60"/>
      <x v="4"/>
      <x v="7"/>
      <x v="1744"/>
    </i>
    <i>
      <x v="3734"/>
      <x/>
      <x v="85"/>
      <x v="271"/>
      <x v="12"/>
      <x v="159"/>
      <x v="60"/>
      <x v="4"/>
      <x v="7"/>
      <x v="1744"/>
    </i>
    <i>
      <x v="3735"/>
      <x v="11"/>
      <x v="1384"/>
      <x v="809"/>
      <x v="31"/>
      <x v="159"/>
      <x v="60"/>
      <x v="4"/>
      <x v="7"/>
      <x v="1744"/>
    </i>
    <i>
      <x v="3736"/>
      <x/>
      <x v="558"/>
      <x v="1995"/>
      <x v="24"/>
      <x v="159"/>
      <x v="60"/>
      <x v="4"/>
      <x v="7"/>
      <x v="1744"/>
    </i>
    <i>
      <x v="3737"/>
      <x v="11"/>
      <x v="875"/>
      <x v="956"/>
      <x v="20"/>
      <x v="159"/>
      <x v="60"/>
      <x v="4"/>
      <x v="7"/>
      <x v="1744"/>
    </i>
    <i>
      <x v="3738"/>
      <x v="11"/>
      <x v="423"/>
      <x v="1344"/>
      <x v="36"/>
      <x v="159"/>
      <x v="60"/>
      <x v="4"/>
      <x v="7"/>
      <x v="1744"/>
    </i>
    <i>
      <x v="3739"/>
      <x v="11"/>
      <x v="903"/>
      <x v="514"/>
      <x v="21"/>
      <x v="159"/>
      <x v="60"/>
      <x v="4"/>
      <x v="7"/>
      <x v="1744"/>
    </i>
    <i>
      <x v="3740"/>
      <x v="11"/>
      <x v="678"/>
      <x v="1608"/>
      <x v="1"/>
      <x v="159"/>
      <x v="60"/>
      <x v="4"/>
      <x v="7"/>
      <x v="1744"/>
    </i>
    <i>
      <x v="3741"/>
      <x v="11"/>
      <x v="533"/>
      <x v="670"/>
      <x v="13"/>
      <x v="159"/>
      <x v="60"/>
      <x v="4"/>
      <x v="7"/>
      <x v="1744"/>
    </i>
    <i>
      <x v="3742"/>
      <x v="11"/>
      <x v="1724"/>
      <x v="606"/>
      <x v="7"/>
      <x v="159"/>
      <x v="60"/>
      <x v="4"/>
      <x v="7"/>
      <x v="1744"/>
    </i>
    <i>
      <x v="3743"/>
      <x v="11"/>
      <x v="759"/>
      <x v="945"/>
      <x v="35"/>
      <x v="159"/>
      <x v="60"/>
      <x v="4"/>
      <x v="7"/>
      <x v="1744"/>
    </i>
    <i>
      <x v="3744"/>
      <x v="11"/>
      <x v="957"/>
      <x v="1525"/>
      <x v="32"/>
      <x v="159"/>
      <x v="60"/>
      <x v="4"/>
      <x v="7"/>
      <x v="1744"/>
    </i>
    <i>
      <x v="3745"/>
      <x v="11"/>
      <x v="1148"/>
      <x v="698"/>
      <x v="21"/>
      <x v="159"/>
      <x v="60"/>
      <x v="4"/>
      <x v="7"/>
      <x v="1744"/>
    </i>
    <i>
      <x v="3746"/>
      <x v="11"/>
      <x v="1482"/>
      <x v="430"/>
      <x v="35"/>
      <x v="159"/>
      <x v="60"/>
      <x v="4"/>
      <x v="7"/>
      <x v="1744"/>
    </i>
    <i>
      <x v="3747"/>
      <x v="10"/>
      <x v="87"/>
      <x v="1002"/>
      <x/>
      <x v="3580"/>
      <x v="5"/>
      <x/>
      <x v="5"/>
      <x v="675"/>
    </i>
    <i>
      <x v="3748"/>
      <x v="11"/>
      <x v="1624"/>
      <x v="2559"/>
      <x v="34"/>
      <x v="159"/>
      <x v="60"/>
      <x v="4"/>
      <x v="7"/>
      <x v="1744"/>
    </i>
    <i>
      <x v="3749"/>
      <x/>
      <x v="988"/>
      <x v="2535"/>
      <x v="13"/>
      <x v="159"/>
      <x v="60"/>
      <x v="4"/>
      <x v="7"/>
      <x v="1744"/>
    </i>
    <i>
      <x v="3750"/>
      <x v="11"/>
      <x v="1247"/>
      <x v="1815"/>
      <x v="26"/>
      <x v="159"/>
      <x v="60"/>
      <x v="4"/>
      <x v="7"/>
      <x v="1744"/>
    </i>
    <i>
      <x v="3751"/>
      <x v="11"/>
      <x v="1396"/>
      <x v="1471"/>
      <x v="33"/>
      <x v="159"/>
      <x v="60"/>
      <x v="4"/>
      <x v="7"/>
      <x v="1744"/>
    </i>
    <i>
      <x v="3752"/>
      <x v="11"/>
      <x v="59"/>
      <x v="1478"/>
      <x v="26"/>
      <x v="159"/>
      <x v="60"/>
      <x v="4"/>
      <x v="7"/>
      <x v="1744"/>
    </i>
    <i>
      <x v="3753"/>
      <x v="11"/>
      <x v="859"/>
      <x v="932"/>
      <x v="24"/>
      <x v="159"/>
      <x v="60"/>
      <x v="4"/>
      <x v="7"/>
      <x v="1744"/>
    </i>
    <i>
      <x v="3754"/>
      <x v="11"/>
      <x v="1"/>
    </i>
    <i>
      <x v="3755"/>
      <x v="11"/>
      <x v="1450"/>
      <x v="2698"/>
      <x v="13"/>
      <x v="159"/>
      <x v="60"/>
      <x v="4"/>
      <x v="7"/>
      <x v="1744"/>
    </i>
    <i>
      <x v="3756"/>
      <x v="11"/>
      <x v="717"/>
      <x v="2493"/>
      <x v="1"/>
      <x v="159"/>
      <x v="60"/>
      <x v="4"/>
      <x v="7"/>
      <x v="1744"/>
    </i>
    <i>
      <x v="3757"/>
      <x v="11"/>
      <x v="1421"/>
      <x v="41"/>
      <x v="31"/>
      <x v="159"/>
      <x v="60"/>
      <x v="4"/>
      <x v="7"/>
      <x v="1744"/>
    </i>
    <i>
      <x v="3758"/>
      <x v="12"/>
      <x v="740"/>
      <x v="1657"/>
      <x v="13"/>
      <x v="159"/>
      <x v="60"/>
      <x v="4"/>
      <x v="7"/>
      <x v="1744"/>
    </i>
    <i>
      <x v="3759"/>
      <x v="11"/>
      <x v="780"/>
      <x v="1139"/>
      <x v="29"/>
      <x v="159"/>
      <x v="60"/>
      <x v="4"/>
      <x v="7"/>
      <x v="1744"/>
    </i>
    <i>
      <x v="3760"/>
      <x/>
      <x v="719"/>
      <x v="397"/>
      <x v="25"/>
      <x v="159"/>
      <x v="60"/>
      <x v="4"/>
      <x v="7"/>
      <x v="1744"/>
    </i>
    <i>
      <x v="3761"/>
      <x v="11"/>
      <x v="995"/>
      <x v="1248"/>
      <x v="1"/>
      <x v="159"/>
      <x v="60"/>
      <x v="4"/>
      <x v="7"/>
      <x v="1744"/>
    </i>
    <i>
      <x v="3762"/>
      <x v="11"/>
      <x v="1072"/>
      <x v="1609"/>
      <x v="6"/>
      <x v="159"/>
      <x v="60"/>
      <x v="4"/>
      <x v="7"/>
      <x v="1744"/>
    </i>
    <i>
      <x v="3763"/>
      <x v="11"/>
      <x v="1556"/>
      <x v="2518"/>
      <x v="20"/>
      <x v="159"/>
      <x v="60"/>
      <x v="4"/>
      <x v="7"/>
      <x v="1744"/>
    </i>
    <i>
      <x v="3764"/>
      <x/>
      <x v="1114"/>
      <x v="1865"/>
      <x v="32"/>
      <x v="159"/>
      <x v="60"/>
      <x v="4"/>
      <x v="7"/>
      <x v="1744"/>
    </i>
    <i>
      <x v="3765"/>
      <x v="11"/>
      <x v="743"/>
      <x v="2364"/>
      <x v="8"/>
      <x v="159"/>
      <x v="60"/>
      <x v="4"/>
      <x v="7"/>
      <x v="1744"/>
    </i>
    <i>
      <x v="3766"/>
      <x v="11"/>
      <x v="786"/>
      <x v="1297"/>
      <x v="33"/>
      <x v="159"/>
      <x v="60"/>
      <x v="4"/>
      <x v="7"/>
      <x v="1744"/>
    </i>
    <i>
      <x v="3767"/>
      <x v="12"/>
      <x v="6"/>
      <x v="302"/>
      <x v="15"/>
      <x v="159"/>
      <x v="60"/>
      <x v="4"/>
      <x v="7"/>
      <x v="1744"/>
    </i>
    <i>
      <x v="3768"/>
      <x/>
      <x v="1341"/>
      <x v="196"/>
      <x v="5"/>
      <x v="159"/>
      <x v="60"/>
      <x v="4"/>
      <x v="7"/>
      <x v="1744"/>
    </i>
    <i>
      <x v="3769"/>
      <x v="12"/>
      <x v="1430"/>
      <x v="249"/>
      <x v="35"/>
      <x v="159"/>
      <x v="60"/>
      <x v="4"/>
      <x v="7"/>
      <x v="1744"/>
    </i>
    <i>
      <x v="3770"/>
      <x v="11"/>
      <x v="676"/>
      <x v="1397"/>
      <x v="7"/>
      <x v="159"/>
      <x v="60"/>
      <x v="4"/>
      <x v="7"/>
      <x v="1744"/>
    </i>
    <i>
      <x v="3771"/>
      <x v="11"/>
      <x v="152"/>
      <x v="1860"/>
      <x v="31"/>
      <x v="159"/>
      <x v="60"/>
      <x v="4"/>
      <x v="7"/>
      <x v="1744"/>
    </i>
    <i>
      <x v="3772"/>
      <x v="11"/>
      <x v="109"/>
      <x v="2620"/>
      <x v="6"/>
      <x v="159"/>
      <x v="60"/>
      <x v="4"/>
      <x v="7"/>
      <x v="1744"/>
    </i>
    <i>
      <x v="3775"/>
      <x/>
      <x v="1722"/>
      <x v="2557"/>
      <x v="16"/>
      <x v="159"/>
      <x v="60"/>
      <x v="4"/>
      <x v="7"/>
      <x v="1744"/>
    </i>
    <i>
      <x v="3776"/>
      <x v="11"/>
      <x v="1078"/>
      <x v="851"/>
      <x v="1"/>
      <x v="159"/>
      <x v="60"/>
      <x v="4"/>
      <x v="7"/>
      <x v="1744"/>
    </i>
    <i>
      <x v="3778"/>
      <x v="11"/>
      <x v="95"/>
      <x v="45"/>
      <x v="32"/>
      <x v="159"/>
      <x v="60"/>
      <x v="4"/>
      <x v="7"/>
      <x v="1744"/>
    </i>
    <i>
      <x v="3780"/>
      <x v="11"/>
      <x v="1482"/>
      <x v="2465"/>
      <x v="8"/>
      <x v="159"/>
      <x v="60"/>
      <x v="4"/>
      <x v="7"/>
      <x v="1744"/>
    </i>
    <i>
      <x v="3781"/>
      <x v="11"/>
      <x v="391"/>
      <x v="2765"/>
      <x v="27"/>
      <x v="159"/>
      <x v="60"/>
      <x v="4"/>
      <x v="7"/>
      <x v="1744"/>
    </i>
    <i>
      <x v="3782"/>
      <x v="11"/>
      <x v="337"/>
      <x v="1269"/>
      <x v="24"/>
      <x v="159"/>
      <x v="60"/>
      <x v="4"/>
      <x v="7"/>
      <x v="1744"/>
    </i>
    <i>
      <x v="3783"/>
      <x/>
      <x v="1632"/>
      <x v="1565"/>
      <x v="31"/>
      <x v="159"/>
      <x v="60"/>
      <x v="4"/>
      <x v="7"/>
      <x v="1744"/>
    </i>
    <i>
      <x v="3784"/>
      <x v="12"/>
      <x v="931"/>
      <x v="1642"/>
      <x v="1"/>
      <x v="159"/>
      <x v="60"/>
      <x v="4"/>
      <x v="7"/>
      <x v="1744"/>
    </i>
    <i>
      <x v="3785"/>
      <x v="11"/>
      <x v="515"/>
      <x v="1741"/>
      <x v="27"/>
      <x v="159"/>
      <x v="60"/>
      <x v="4"/>
      <x v="7"/>
      <x v="1744"/>
    </i>
    <i>
      <x v="3786"/>
      <x v="11"/>
      <x v="853"/>
      <x v="1635"/>
      <x v="10"/>
      <x v="159"/>
      <x v="60"/>
      <x v="4"/>
      <x v="7"/>
      <x v="1744"/>
    </i>
    <i>
      <x v="3787"/>
      <x v="11"/>
      <x v="1179"/>
      <x v="344"/>
      <x v="38"/>
      <x v="159"/>
      <x v="60"/>
      <x v="4"/>
      <x v="7"/>
      <x v="1744"/>
    </i>
    <i>
      <x v="3788"/>
      <x v="11"/>
      <x v="1239"/>
      <x v="2649"/>
      <x v="10"/>
      <x v="159"/>
      <x v="60"/>
      <x v="4"/>
      <x v="7"/>
      <x v="1744"/>
    </i>
    <i>
      <x v="3789"/>
      <x/>
      <x v="851"/>
      <x v="710"/>
      <x v="23"/>
      <x v="159"/>
      <x v="60"/>
      <x v="4"/>
      <x v="7"/>
      <x v="1744"/>
    </i>
    <i>
      <x v="3790"/>
      <x v="11"/>
      <x v="451"/>
      <x v="739"/>
      <x v="27"/>
      <x v="159"/>
      <x v="60"/>
      <x v="4"/>
      <x v="7"/>
      <x v="1744"/>
    </i>
    <i>
      <x v="3791"/>
      <x v="11"/>
      <x v="735"/>
      <x v="902"/>
      <x v="10"/>
      <x v="159"/>
      <x v="60"/>
      <x v="4"/>
      <x v="7"/>
      <x v="1744"/>
    </i>
    <i>
      <x v="3792"/>
      <x v="11"/>
      <x v="1075"/>
      <x v="862"/>
      <x v="10"/>
      <x v="159"/>
      <x v="60"/>
      <x v="4"/>
      <x v="7"/>
      <x v="1744"/>
    </i>
    <i>
      <x v="3793"/>
      <x v="11"/>
      <x v="1755"/>
      <x v="1943"/>
      <x v="11"/>
      <x v="159"/>
      <x v="60"/>
      <x v="4"/>
      <x v="7"/>
      <x v="1744"/>
    </i>
    <i>
      <x v="3794"/>
      <x v="11"/>
      <x v="1204"/>
      <x v="1836"/>
      <x v="38"/>
      <x v="159"/>
      <x v="60"/>
      <x v="4"/>
      <x v="7"/>
      <x v="1744"/>
    </i>
    <i>
      <x v="3797"/>
      <x v="11"/>
      <x v="762"/>
      <x v="2286"/>
      <x v="19"/>
      <x v="159"/>
      <x v="60"/>
      <x v="4"/>
      <x v="7"/>
      <x v="1744"/>
    </i>
    <i>
      <x v="3798"/>
      <x v="11"/>
      <x v="695"/>
      <x v="1998"/>
      <x v="27"/>
      <x v="159"/>
      <x v="60"/>
      <x v="4"/>
      <x v="7"/>
      <x v="1744"/>
    </i>
    <i>
      <x v="3799"/>
      <x v="11"/>
      <x v="207"/>
      <x v="1387"/>
      <x v="10"/>
      <x v="159"/>
      <x v="60"/>
      <x v="4"/>
      <x v="7"/>
      <x v="1744"/>
    </i>
    <i>
      <x v="3800"/>
      <x v="11"/>
      <x v="1061"/>
      <x v="451"/>
      <x v="38"/>
      <x v="159"/>
      <x v="60"/>
      <x v="4"/>
      <x v="7"/>
      <x v="1744"/>
    </i>
    <i>
      <x v="3801"/>
      <x v="11"/>
      <x v="589"/>
      <x v="927"/>
      <x v="27"/>
      <x v="159"/>
      <x v="60"/>
      <x v="4"/>
      <x v="7"/>
      <x v="1744"/>
    </i>
    <i>
      <x v="3802"/>
      <x v="11"/>
      <x v="1448"/>
      <x v="823"/>
      <x v="10"/>
      <x v="159"/>
      <x v="60"/>
      <x v="4"/>
      <x v="7"/>
      <x v="1744"/>
    </i>
    <i>
      <x v="3803"/>
      <x/>
      <x v="1232"/>
      <x v="1507"/>
      <x v="35"/>
      <x v="159"/>
      <x v="60"/>
      <x v="4"/>
      <x v="7"/>
      <x v="1744"/>
    </i>
    <i>
      <x v="3804"/>
      <x v="11"/>
      <x v="47"/>
      <x v="2660"/>
      <x v="27"/>
      <x v="159"/>
      <x v="60"/>
      <x v="4"/>
      <x v="7"/>
      <x v="1744"/>
    </i>
    <i>
      <x v="3805"/>
      <x v="11"/>
      <x v="1225"/>
      <x v="80"/>
      <x v="11"/>
      <x v="159"/>
      <x v="60"/>
      <x v="4"/>
      <x v="7"/>
      <x v="1744"/>
    </i>
    <i>
      <x v="3806"/>
      <x/>
      <x v="1715"/>
      <x v="1496"/>
      <x v="15"/>
      <x v="159"/>
      <x v="60"/>
      <x v="4"/>
      <x v="7"/>
      <x v="1744"/>
    </i>
    <i>
      <x v="3807"/>
      <x v="11"/>
      <x v="875"/>
      <x v="508"/>
      <x v="26"/>
      <x v="159"/>
      <x v="60"/>
      <x v="4"/>
      <x v="7"/>
      <x v="1744"/>
    </i>
    <i>
      <x v="3808"/>
      <x v="11"/>
      <x v="1487"/>
      <x v="2490"/>
      <x v="38"/>
      <x v="159"/>
      <x v="60"/>
      <x v="4"/>
      <x v="7"/>
      <x v="1744"/>
    </i>
    <i>
      <x v="3809"/>
      <x v="11"/>
      <x v="1176"/>
      <x v="921"/>
      <x v="38"/>
      <x v="159"/>
      <x v="60"/>
      <x v="4"/>
      <x v="7"/>
      <x v="1744"/>
    </i>
    <i>
      <x v="3810"/>
      <x v="11"/>
      <x v="1457"/>
      <x v="234"/>
      <x v="10"/>
      <x v="159"/>
      <x v="60"/>
      <x v="4"/>
      <x v="7"/>
      <x v="1744"/>
    </i>
    <i>
      <x v="3811"/>
      <x v="12"/>
      <x v="1318"/>
      <x v="1763"/>
      <x v="27"/>
      <x v="159"/>
      <x v="60"/>
      <x v="4"/>
      <x v="7"/>
      <x v="1744"/>
    </i>
    <i>
      <x v="3812"/>
      <x v="12"/>
      <x v="1251"/>
      <x v="197"/>
      <x v="37"/>
      <x v="159"/>
      <x v="60"/>
      <x v="4"/>
      <x v="7"/>
      <x v="1744"/>
    </i>
    <i>
      <x v="3813"/>
      <x v="11"/>
      <x v="15"/>
      <x v="2614"/>
      <x v="27"/>
      <x v="159"/>
      <x v="60"/>
      <x v="4"/>
      <x v="7"/>
      <x v="1744"/>
    </i>
    <i>
      <x v="3814"/>
      <x v="11"/>
      <x v="143"/>
      <x v="1029"/>
      <x v="38"/>
      <x v="159"/>
      <x v="60"/>
      <x v="4"/>
      <x v="7"/>
      <x v="1744"/>
    </i>
    <i>
      <x v="3815"/>
      <x v="11"/>
      <x v="525"/>
      <x v="2535"/>
      <x v="27"/>
      <x v="159"/>
      <x v="60"/>
      <x v="4"/>
      <x v="7"/>
      <x v="1744"/>
    </i>
    <i>
      <x v="3816"/>
      <x v="11"/>
      <x v="1439"/>
      <x v="975"/>
      <x v="10"/>
      <x v="159"/>
      <x v="60"/>
      <x v="4"/>
      <x v="7"/>
      <x v="1744"/>
    </i>
    <i>
      <x v="3817"/>
      <x/>
      <x v="809"/>
      <x v="1258"/>
      <x v="38"/>
      <x v="159"/>
      <x v="60"/>
      <x v="4"/>
      <x v="7"/>
      <x v="1744"/>
    </i>
    <i>
      <x v="3818"/>
      <x v="11"/>
      <x v="655"/>
      <x v="1832"/>
      <x v="29"/>
      <x v="159"/>
      <x v="60"/>
      <x v="4"/>
      <x v="7"/>
      <x v="1744"/>
    </i>
    <i>
      <x v="3819"/>
      <x v="11"/>
      <x v="995"/>
      <x v="1866"/>
      <x v="35"/>
      <x v="159"/>
      <x v="60"/>
      <x v="4"/>
      <x v="7"/>
      <x v="1744"/>
    </i>
    <i>
      <x v="3820"/>
      <x v="11"/>
      <x v="62"/>
      <x v="2306"/>
      <x v="5"/>
      <x v="159"/>
      <x v="60"/>
      <x v="4"/>
      <x v="7"/>
      <x v="1744"/>
    </i>
    <i>
      <x v="3821"/>
      <x v="11"/>
      <x v="1643"/>
      <x v="537"/>
      <x v="31"/>
      <x v="159"/>
      <x v="60"/>
      <x v="4"/>
      <x v="7"/>
      <x v="1744"/>
    </i>
    <i>
      <x v="3822"/>
      <x v="12"/>
      <x v="1750"/>
      <x v="2770"/>
      <x v="1"/>
      <x v="159"/>
      <x v="60"/>
      <x v="4"/>
      <x v="7"/>
      <x v="1744"/>
    </i>
    <i>
      <x v="3823"/>
      <x v="12"/>
      <x v="1308"/>
      <x v="2695"/>
      <x v="20"/>
      <x v="159"/>
      <x v="60"/>
      <x v="4"/>
      <x v="7"/>
      <x v="1744"/>
    </i>
    <i>
      <x v="3824"/>
      <x v="11"/>
      <x v="1007"/>
      <x v="1310"/>
      <x v="2"/>
      <x v="159"/>
      <x v="60"/>
      <x v="4"/>
      <x v="7"/>
      <x v="1744"/>
    </i>
    <i>
      <x v="3825"/>
      <x/>
      <x v="689"/>
      <x v="1969"/>
      <x v="34"/>
      <x v="159"/>
      <x v="60"/>
      <x v="4"/>
      <x v="7"/>
      <x v="1744"/>
    </i>
    <i>
      <x v="3826"/>
      <x v="11"/>
      <x v="64"/>
      <x v="1320"/>
      <x v="5"/>
      <x v="159"/>
      <x v="60"/>
      <x v="4"/>
      <x v="7"/>
      <x v="1744"/>
    </i>
    <i>
      <x v="3827"/>
      <x v="12"/>
      <x v="554"/>
      <x v="971"/>
      <x v="36"/>
      <x v="159"/>
      <x v="60"/>
      <x v="4"/>
      <x v="7"/>
      <x v="1744"/>
    </i>
    <i>
      <x v="3828"/>
      <x v="11"/>
      <x v="38"/>
      <x v="1861"/>
      <x v="10"/>
      <x v="159"/>
      <x v="60"/>
      <x v="4"/>
      <x v="7"/>
      <x v="1744"/>
    </i>
    <i>
      <x v="3829"/>
      <x/>
      <x v="1607"/>
      <x v="2114"/>
      <x v="16"/>
      <x v="159"/>
      <x v="60"/>
      <x v="4"/>
      <x v="7"/>
      <x v="1744"/>
    </i>
    <i>
      <x v="3830"/>
      <x/>
      <x v="1145"/>
      <x v="766"/>
      <x v="26"/>
      <x v="159"/>
      <x v="60"/>
      <x v="4"/>
      <x v="7"/>
      <x v="1744"/>
    </i>
    <i>
      <x v="3831"/>
      <x v="12"/>
      <x v="1614"/>
      <x v="2114"/>
      <x v="38"/>
      <x v="159"/>
      <x v="60"/>
      <x v="4"/>
      <x v="7"/>
      <x v="1744"/>
    </i>
    <i>
      <x v="3832"/>
      <x/>
      <x v="49"/>
      <x v="1495"/>
      <x v="34"/>
      <x v="159"/>
      <x v="60"/>
      <x v="4"/>
      <x v="7"/>
      <x v="1744"/>
    </i>
    <i>
      <x v="3833"/>
      <x/>
      <x v="1556"/>
      <x v="362"/>
      <x v="34"/>
      <x v="159"/>
      <x v="60"/>
      <x v="4"/>
      <x v="7"/>
      <x v="1744"/>
    </i>
    <i>
      <x v="3834"/>
      <x v="11"/>
      <x v="478"/>
      <x v="1542"/>
      <x v="5"/>
      <x v="159"/>
      <x v="60"/>
      <x v="4"/>
      <x v="7"/>
      <x v="1744"/>
    </i>
    <i>
      <x v="3835"/>
      <x v="11"/>
      <x v="1334"/>
      <x v="749"/>
      <x v="39"/>
      <x v="159"/>
      <x v="60"/>
      <x v="4"/>
      <x v="7"/>
      <x v="1744"/>
    </i>
    <i>
      <x v="3837"/>
      <x v="11"/>
      <x v="1548"/>
      <x v="811"/>
      <x v="25"/>
      <x v="159"/>
      <x v="60"/>
      <x v="4"/>
      <x v="7"/>
      <x v="1744"/>
    </i>
    <i>
      <x v="3839"/>
      <x/>
      <x v="752"/>
      <x v="2822"/>
      <x v="35"/>
      <x v="159"/>
      <x v="60"/>
      <x v="4"/>
      <x v="7"/>
      <x v="1744"/>
    </i>
    <i>
      <x v="3841"/>
      <x v="11"/>
      <x v="1292"/>
      <x v="1911"/>
      <x v="32"/>
      <x v="159"/>
      <x v="60"/>
      <x v="4"/>
      <x v="7"/>
      <x v="1744"/>
    </i>
    <i>
      <x v="3842"/>
      <x v="11"/>
      <x v="616"/>
      <x v="1754"/>
      <x v="25"/>
      <x v="159"/>
      <x v="60"/>
      <x v="4"/>
      <x v="7"/>
      <x v="1744"/>
    </i>
    <i>
      <x v="3843"/>
      <x v="11"/>
      <x v="800"/>
      <x v="1340"/>
      <x v="26"/>
      <x v="159"/>
      <x v="60"/>
      <x v="4"/>
      <x v="7"/>
      <x v="1744"/>
    </i>
    <i>
      <x v="3844"/>
      <x v="11"/>
      <x v="797"/>
      <x v="1924"/>
      <x v="27"/>
      <x v="159"/>
      <x v="60"/>
      <x v="4"/>
      <x v="7"/>
      <x v="1744"/>
    </i>
    <i>
      <x v="3845"/>
      <x v="11"/>
      <x v="1232"/>
      <x v="893"/>
      <x v="32"/>
      <x v="159"/>
      <x v="60"/>
      <x v="4"/>
      <x v="7"/>
      <x v="1744"/>
    </i>
    <i>
      <x v="3846"/>
      <x v="11"/>
      <x v="991"/>
      <x v="511"/>
      <x v="27"/>
      <x v="159"/>
      <x v="60"/>
      <x v="4"/>
      <x v="7"/>
      <x v="1744"/>
    </i>
    <i>
      <x v="3847"/>
      <x v="12"/>
      <x v="69"/>
      <x v="2009"/>
      <x v="19"/>
      <x v="159"/>
      <x v="60"/>
      <x v="4"/>
      <x v="7"/>
      <x v="1744"/>
    </i>
    <i>
      <x v="3848"/>
      <x v="11"/>
      <x v="1627"/>
      <x v="1176"/>
      <x v="11"/>
      <x v="159"/>
      <x v="60"/>
      <x v="4"/>
      <x v="7"/>
      <x v="1744"/>
    </i>
    <i>
      <x v="3849"/>
      <x v="11"/>
      <x v="908"/>
      <x v="1495"/>
      <x v="11"/>
      <x v="159"/>
      <x v="60"/>
      <x v="4"/>
      <x v="7"/>
      <x v="1744"/>
    </i>
    <i>
      <x v="3850"/>
      <x v="11"/>
      <x v="800"/>
      <x v="2078"/>
      <x v="1"/>
      <x v="159"/>
      <x v="60"/>
      <x v="4"/>
      <x v="7"/>
      <x v="1744"/>
    </i>
    <i>
      <x v="3851"/>
      <x/>
      <x v="630"/>
      <x v="1475"/>
      <x v="33"/>
      <x v="159"/>
      <x v="60"/>
      <x v="4"/>
      <x v="7"/>
      <x v="1744"/>
    </i>
    <i>
      <x v="3852"/>
      <x v="11"/>
      <x v="739"/>
      <x v="1802"/>
      <x v="10"/>
      <x v="159"/>
      <x v="60"/>
      <x v="4"/>
      <x v="7"/>
      <x v="1744"/>
    </i>
    <i>
      <x v="3853"/>
      <x/>
      <x v="1023"/>
      <x v="1200"/>
      <x v="21"/>
      <x v="159"/>
      <x v="60"/>
      <x v="4"/>
      <x v="7"/>
      <x v="1744"/>
    </i>
    <i>
      <x v="3854"/>
      <x v="11"/>
      <x v="1143"/>
      <x v="2252"/>
      <x v="38"/>
      <x v="159"/>
      <x v="60"/>
      <x v="4"/>
      <x v="7"/>
      <x v="1744"/>
    </i>
    <i>
      <x v="3855"/>
      <x v="11"/>
      <x v="242"/>
      <x v="2542"/>
      <x v="19"/>
      <x v="159"/>
      <x v="60"/>
      <x v="4"/>
      <x v="7"/>
      <x v="1744"/>
    </i>
    <i>
      <x v="3856"/>
      <x v="11"/>
      <x v="629"/>
      <x v="677"/>
      <x v="38"/>
      <x v="159"/>
      <x v="60"/>
      <x v="4"/>
      <x v="7"/>
      <x v="1744"/>
    </i>
    <i>
      <x v="3857"/>
      <x v="11"/>
      <x v="1417"/>
      <x v="991"/>
      <x v="29"/>
      <x v="159"/>
      <x v="60"/>
      <x v="4"/>
      <x v="7"/>
      <x v="1744"/>
    </i>
    <i>
      <x v="3858"/>
      <x/>
      <x v="1038"/>
      <x v="1258"/>
      <x v="10"/>
      <x v="159"/>
      <x v="60"/>
      <x v="4"/>
      <x v="7"/>
      <x v="1744"/>
    </i>
    <i>
      <x v="3859"/>
      <x v="11"/>
      <x v="771"/>
      <x v="421"/>
      <x v="35"/>
      <x v="159"/>
      <x v="60"/>
      <x v="4"/>
      <x v="7"/>
      <x v="1744"/>
    </i>
    <i>
      <x v="3860"/>
      <x v="11"/>
      <x v="896"/>
      <x v="2002"/>
      <x v="38"/>
      <x v="159"/>
      <x v="60"/>
      <x v="4"/>
      <x v="7"/>
      <x v="1744"/>
    </i>
    <i>
      <x v="3861"/>
      <x/>
      <x v="1555"/>
      <x v="1791"/>
      <x v="17"/>
      <x v="159"/>
      <x v="60"/>
      <x v="4"/>
      <x v="7"/>
      <x v="1744"/>
    </i>
    <i>
      <x v="3862"/>
      <x v="11"/>
      <x v="1025"/>
      <x v="932"/>
      <x v="25"/>
      <x v="159"/>
      <x v="60"/>
      <x v="4"/>
      <x v="7"/>
      <x v="1744"/>
    </i>
    <i>
      <x v="3863"/>
      <x v="11"/>
      <x v="1637"/>
      <x v="1891"/>
      <x v="24"/>
      <x v="159"/>
      <x v="60"/>
      <x v="4"/>
      <x v="7"/>
      <x v="1744"/>
    </i>
    <i>
      <x v="3864"/>
      <x v="12"/>
      <x v="1530"/>
      <x v="2258"/>
      <x v="27"/>
      <x v="159"/>
      <x v="60"/>
      <x v="4"/>
      <x v="7"/>
      <x v="1744"/>
    </i>
    <i>
      <x v="3866"/>
      <x/>
      <x v="143"/>
      <x v="722"/>
      <x v="13"/>
      <x v="159"/>
      <x v="60"/>
      <x v="4"/>
      <x v="7"/>
      <x v="1744"/>
    </i>
    <i>
      <x v="3867"/>
      <x/>
      <x v="995"/>
      <x v="2215"/>
      <x v="2"/>
      <x v="159"/>
      <x v="60"/>
      <x v="4"/>
      <x v="7"/>
      <x v="1744"/>
    </i>
    <i>
      <x v="3868"/>
      <x/>
      <x v="898"/>
      <x v="51"/>
      <x v="10"/>
      <x v="159"/>
      <x v="60"/>
      <x v="4"/>
      <x v="7"/>
      <x v="1744"/>
    </i>
    <i>
      <x v="3870"/>
      <x/>
      <x v="439"/>
      <x v="1044"/>
      <x v="28"/>
      <x v="159"/>
      <x v="60"/>
      <x v="4"/>
      <x v="7"/>
      <x v="1744"/>
    </i>
    <i>
      <x v="3871"/>
      <x v="11"/>
      <x v="436"/>
      <x v="288"/>
      <x v="27"/>
      <x v="159"/>
      <x v="60"/>
      <x v="4"/>
      <x v="7"/>
      <x v="1744"/>
    </i>
    <i>
      <x v="3872"/>
      <x/>
      <x v="797"/>
      <x v="2734"/>
      <x v="25"/>
      <x v="159"/>
      <x v="60"/>
      <x v="4"/>
      <x v="7"/>
      <x v="1744"/>
    </i>
    <i>
      <x v="3873"/>
      <x v="11"/>
      <x v="99"/>
      <x v="2635"/>
      <x v="38"/>
      <x v="159"/>
      <x v="60"/>
      <x v="4"/>
      <x v="7"/>
      <x v="1744"/>
    </i>
    <i>
      <x v="3874"/>
      <x/>
      <x v="1732"/>
      <x v="2190"/>
      <x v="38"/>
      <x v="159"/>
      <x v="60"/>
      <x v="4"/>
      <x v="7"/>
      <x v="1744"/>
    </i>
    <i>
      <x v="3875"/>
      <x/>
      <x v="1165"/>
      <x v="1433"/>
      <x v="27"/>
      <x v="159"/>
      <x v="60"/>
      <x v="4"/>
      <x v="7"/>
      <x v="1744"/>
    </i>
    <i>
      <x v="3876"/>
      <x v="11"/>
      <x v="1183"/>
      <x v="906"/>
      <x v="38"/>
      <x v="159"/>
      <x v="60"/>
      <x v="4"/>
      <x v="7"/>
      <x v="1744"/>
    </i>
    <i>
      <x v="3877"/>
      <x v="11"/>
      <x v="851"/>
      <x v="471"/>
      <x v="10"/>
      <x v="159"/>
      <x v="60"/>
      <x v="4"/>
      <x v="7"/>
      <x v="1744"/>
    </i>
    <i>
      <x v="3878"/>
      <x v="11"/>
      <x v="621"/>
      <x v="1002"/>
      <x v="11"/>
      <x v="159"/>
      <x v="60"/>
      <x v="4"/>
      <x v="7"/>
      <x v="1744"/>
    </i>
    <i>
      <x v="3879"/>
      <x v="11"/>
      <x v="83"/>
      <x v="73"/>
      <x v="11"/>
      <x v="159"/>
      <x v="60"/>
      <x v="4"/>
      <x v="7"/>
      <x v="1744"/>
    </i>
    <i>
      <x v="3880"/>
      <x v="11"/>
      <x v="1097"/>
      <x v="2770"/>
      <x v="27"/>
      <x v="159"/>
      <x v="60"/>
      <x v="4"/>
      <x v="7"/>
      <x v="1744"/>
    </i>
    <i>
      <x v="3881"/>
      <x v="11"/>
      <x v="533"/>
      <x v="2770"/>
      <x v="20"/>
      <x v="159"/>
      <x v="60"/>
      <x v="4"/>
      <x v="7"/>
      <x v="1744"/>
    </i>
    <i>
      <x v="3882"/>
      <x v="11"/>
      <x v="338"/>
      <x v="14"/>
      <x v="24"/>
      <x v="159"/>
      <x v="60"/>
      <x v="4"/>
      <x v="7"/>
      <x v="1744"/>
    </i>
    <i>
      <x v="3883"/>
      <x v="11"/>
      <x v="609"/>
      <x v="648"/>
      <x v="38"/>
      <x v="159"/>
      <x v="60"/>
      <x v="4"/>
      <x v="7"/>
      <x v="1744"/>
    </i>
    <i>
      <x v="3884"/>
      <x v="11"/>
      <x v="265"/>
      <x v="359"/>
      <x v="39"/>
      <x v="159"/>
      <x v="60"/>
      <x v="4"/>
      <x v="7"/>
      <x v="1744"/>
    </i>
    <i>
      <x v="3885"/>
      <x v="11"/>
      <x v="875"/>
      <x v="96"/>
      <x v="24"/>
      <x v="159"/>
      <x v="60"/>
      <x v="4"/>
      <x v="7"/>
      <x v="1744"/>
    </i>
    <i>
      <x v="3886"/>
      <x/>
      <x v="732"/>
      <x v="1407"/>
      <x v="3"/>
      <x v="159"/>
      <x v="60"/>
      <x v="4"/>
      <x v="7"/>
      <x v="1744"/>
    </i>
    <i>
      <x v="3887"/>
      <x/>
      <x v="1323"/>
      <x v="1272"/>
      <x v="6"/>
      <x v="159"/>
      <x v="60"/>
      <x v="4"/>
      <x v="7"/>
      <x v="1744"/>
    </i>
    <i>
      <x v="3888"/>
      <x v="12"/>
      <x v="1176"/>
      <x v="2282"/>
      <x v="27"/>
      <x v="159"/>
      <x v="60"/>
      <x v="4"/>
      <x v="7"/>
      <x v="1744"/>
    </i>
    <i>
      <x v="3889"/>
      <x/>
      <x v="501"/>
      <x v="2521"/>
      <x v="35"/>
      <x v="159"/>
      <x v="60"/>
      <x v="4"/>
      <x v="7"/>
      <x v="1744"/>
    </i>
    <i>
      <x v="3890"/>
      <x/>
      <x v="1115"/>
      <x v="247"/>
      <x v="29"/>
      <x v="159"/>
      <x v="60"/>
      <x v="4"/>
      <x v="7"/>
      <x v="1744"/>
    </i>
    <i>
      <x v="3891"/>
      <x/>
      <x v="1585"/>
      <x v="1285"/>
      <x v="11"/>
      <x v="159"/>
      <x v="60"/>
      <x v="4"/>
      <x v="7"/>
      <x v="1744"/>
    </i>
    <i>
      <x v="3892"/>
      <x v="12"/>
      <x v="1514"/>
      <x v="1156"/>
      <x v="37"/>
      <x v="159"/>
      <x v="60"/>
      <x v="4"/>
      <x v="7"/>
      <x v="1744"/>
    </i>
    <i>
      <x v="3893"/>
      <x/>
      <x v="1755"/>
      <x v="704"/>
      <x v="24"/>
      <x v="159"/>
      <x v="60"/>
      <x v="4"/>
      <x v="7"/>
      <x v="1744"/>
    </i>
    <i>
      <x v="3894"/>
      <x v="12"/>
      <x v="1657"/>
      <x v="2248"/>
      <x v="39"/>
      <x v="159"/>
      <x v="60"/>
      <x v="4"/>
      <x v="7"/>
      <x v="1744"/>
    </i>
    <i>
      <x v="3895"/>
      <x v="12"/>
      <x v="563"/>
      <x v="265"/>
      <x v="27"/>
      <x v="159"/>
      <x v="60"/>
      <x v="4"/>
      <x v="7"/>
      <x v="1744"/>
    </i>
    <i>
      <x v="3896"/>
      <x v="12"/>
      <x v="752"/>
      <x v="2475"/>
      <x v="15"/>
      <x v="159"/>
      <x v="60"/>
      <x v="4"/>
      <x v="7"/>
      <x v="1744"/>
    </i>
    <i>
      <x v="3897"/>
      <x v="12"/>
      <x v="683"/>
      <x v="2776"/>
      <x v="14"/>
      <x v="159"/>
      <x v="60"/>
      <x v="4"/>
      <x v="7"/>
      <x v="1744"/>
    </i>
    <i>
      <x v="3899"/>
      <x v="12"/>
      <x v="407"/>
      <x v="296"/>
      <x v="19"/>
      <x v="159"/>
      <x v="60"/>
      <x v="4"/>
      <x v="7"/>
      <x v="1744"/>
    </i>
    <i>
      <x v="3900"/>
      <x v="12"/>
      <x v="32"/>
      <x v="2058"/>
      <x v="7"/>
      <x v="159"/>
      <x v="60"/>
      <x v="4"/>
      <x v="7"/>
      <x v="1744"/>
    </i>
    <i>
      <x v="3901"/>
      <x v="11"/>
      <x v="1610"/>
      <x v="2597"/>
      <x v="27"/>
      <x v="159"/>
      <x v="60"/>
      <x v="4"/>
      <x v="7"/>
      <x v="1744"/>
    </i>
    <i>
      <x v="3902"/>
      <x v="12"/>
      <x v="446"/>
      <x v="1467"/>
      <x v="36"/>
      <x v="159"/>
      <x v="60"/>
      <x v="4"/>
      <x v="7"/>
      <x v="1744"/>
    </i>
    <i>
      <x v="3903"/>
      <x v="12"/>
      <x v="401"/>
      <x v="786"/>
      <x v="5"/>
      <x v="159"/>
      <x v="60"/>
      <x v="4"/>
      <x v="7"/>
      <x v="1744"/>
    </i>
    <i>
      <x v="3904"/>
      <x/>
      <x v="845"/>
      <x v="271"/>
      <x v="30"/>
      <x v="159"/>
      <x v="60"/>
      <x v="4"/>
      <x v="7"/>
      <x v="1744"/>
    </i>
    <i>
      <x v="3905"/>
      <x v="12"/>
      <x v="1645"/>
      <x v="2218"/>
      <x v="19"/>
      <x v="159"/>
      <x v="60"/>
      <x v="4"/>
      <x v="7"/>
      <x v="1744"/>
    </i>
    <i>
      <x v="3906"/>
      <x v="12"/>
      <x v="1593"/>
      <x v="1216"/>
      <x v="31"/>
      <x v="159"/>
      <x v="60"/>
      <x v="4"/>
      <x v="7"/>
      <x v="1744"/>
    </i>
    <i>
      <x v="3908"/>
      <x v="12"/>
      <x v="1176"/>
      <x v="2231"/>
      <x v="2"/>
      <x v="159"/>
      <x v="60"/>
      <x v="4"/>
      <x v="7"/>
      <x v="1744"/>
    </i>
    <i>
      <x v="3910"/>
      <x/>
      <x v="896"/>
      <x v="2240"/>
      <x v="16"/>
      <x v="159"/>
      <x v="60"/>
      <x v="4"/>
      <x v="7"/>
      <x v="1744"/>
    </i>
    <i>
      <x v="3911"/>
      <x v="12"/>
      <x v="275"/>
      <x v="1339"/>
      <x v="29"/>
      <x v="159"/>
      <x v="60"/>
      <x v="4"/>
      <x v="7"/>
      <x v="1744"/>
    </i>
    <i>
      <x v="3912"/>
      <x v="12"/>
      <x v="348"/>
      <x v="234"/>
      <x v="9"/>
      <x v="159"/>
      <x v="60"/>
      <x v="4"/>
      <x v="7"/>
      <x v="1744"/>
    </i>
    <i>
      <x v="3913"/>
      <x v="12"/>
      <x v="534"/>
      <x v="1861"/>
      <x v="34"/>
      <x v="159"/>
      <x v="60"/>
      <x v="4"/>
      <x v="7"/>
      <x v="1744"/>
    </i>
    <i>
      <x v="3915"/>
      <x v="12"/>
      <x v="375"/>
      <x v="848"/>
      <x v="11"/>
      <x v="159"/>
      <x v="60"/>
      <x v="4"/>
      <x v="7"/>
      <x v="1744"/>
    </i>
    <i>
      <x v="3916"/>
      <x v="12"/>
      <x v="1708"/>
      <x v="623"/>
      <x v="4"/>
      <x v="159"/>
      <x v="60"/>
      <x v="4"/>
      <x v="7"/>
      <x v="1744"/>
    </i>
    <i>
      <x v="3917"/>
      <x v="12"/>
      <x v="815"/>
      <x v="849"/>
      <x v="19"/>
      <x v="159"/>
      <x v="60"/>
      <x v="4"/>
      <x v="7"/>
      <x v="1744"/>
    </i>
    <i>
      <x v="3918"/>
      <x/>
      <x v="262"/>
      <x v="1321"/>
      <x v="10"/>
      <x v="159"/>
      <x v="60"/>
      <x v="4"/>
      <x v="7"/>
      <x v="1744"/>
    </i>
    <i>
      <x v="3919"/>
      <x v="12"/>
      <x v="551"/>
      <x v="554"/>
      <x v="9"/>
      <x v="159"/>
      <x v="60"/>
      <x v="4"/>
      <x v="7"/>
      <x v="1744"/>
    </i>
    <i>
      <x v="3920"/>
      <x/>
      <x v="780"/>
      <x v="2337"/>
      <x v="17"/>
      <x v="159"/>
      <x v="60"/>
      <x v="4"/>
      <x v="7"/>
      <x v="1744"/>
    </i>
    <i>
      <x v="3922"/>
      <x/>
      <x v="88"/>
      <x v="2446"/>
      <x v="14"/>
      <x v="159"/>
      <x v="60"/>
      <x v="4"/>
      <x v="7"/>
      <x v="1744"/>
    </i>
    <i>
      <x v="3923"/>
      <x v="12"/>
      <x v="1129"/>
      <x v="412"/>
      <x v="29"/>
      <x v="159"/>
      <x v="60"/>
      <x v="4"/>
      <x v="7"/>
      <x v="1744"/>
    </i>
    <i>
      <x v="3925"/>
      <x v="12"/>
      <x v="459"/>
      <x v="40"/>
      <x v="13"/>
      <x v="159"/>
      <x v="60"/>
      <x v="4"/>
      <x v="7"/>
      <x v="1744"/>
    </i>
    <i>
      <x v="3926"/>
      <x v="12"/>
      <x v="852"/>
      <x v="2706"/>
      <x v="13"/>
      <x v="159"/>
      <x v="60"/>
      <x v="4"/>
      <x v="7"/>
      <x v="1744"/>
    </i>
    <i>
      <x v="3927"/>
      <x/>
      <x v="1181"/>
      <x v="166"/>
      <x v="28"/>
      <x v="159"/>
      <x v="60"/>
      <x v="4"/>
      <x v="7"/>
      <x v="1744"/>
    </i>
    <i>
      <x v="3928"/>
      <x v="12"/>
      <x v="1412"/>
      <x v="1266"/>
      <x v="1"/>
      <x v="159"/>
      <x v="60"/>
      <x v="4"/>
      <x v="7"/>
      <x v="1744"/>
    </i>
    <i>
      <x v="3929"/>
      <x/>
      <x v="1041"/>
      <x v="1995"/>
      <x v="32"/>
      <x v="159"/>
      <x v="60"/>
      <x v="4"/>
      <x v="7"/>
      <x v="1744"/>
    </i>
    <i>
      <x v="3930"/>
      <x v="12"/>
      <x v="780"/>
      <x v="594"/>
      <x v="39"/>
      <x v="159"/>
      <x v="60"/>
      <x v="4"/>
      <x v="7"/>
      <x v="1744"/>
    </i>
    <i>
      <x v="3931"/>
      <x/>
      <x v="1097"/>
      <x v="1239"/>
      <x v="31"/>
      <x v="159"/>
      <x v="60"/>
      <x v="4"/>
      <x v="7"/>
      <x v="1744"/>
    </i>
    <i>
      <x v="3932"/>
      <x v="12"/>
      <x v="611"/>
      <x v="2656"/>
      <x/>
      <x v="159"/>
      <x v="60"/>
      <x v="4"/>
      <x v="7"/>
      <x v="1744"/>
    </i>
    <i>
      <x v="3933"/>
      <x/>
      <x v="1668"/>
      <x v="938"/>
      <x v="21"/>
      <x v="159"/>
      <x v="60"/>
      <x v="4"/>
      <x v="7"/>
      <x v="1744"/>
    </i>
    <i>
      <x v="3934"/>
      <x/>
      <x v="45"/>
      <x v="2156"/>
      <x v="24"/>
      <x v="159"/>
      <x v="60"/>
      <x v="4"/>
      <x v="7"/>
      <x v="1744"/>
    </i>
    <i>
      <x v="3936"/>
      <x/>
      <x v="5"/>
    </i>
    <i>
      <x v="3938"/>
      <x/>
      <x v="296"/>
      <x v="1863"/>
      <x v="13"/>
      <x v="159"/>
      <x v="60"/>
      <x v="4"/>
      <x v="7"/>
      <x v="1744"/>
    </i>
    <i>
      <x v="3939"/>
      <x v="12"/>
      <x v="608"/>
      <x v="715"/>
      <x v="19"/>
      <x v="159"/>
      <x v="60"/>
      <x v="4"/>
      <x v="7"/>
      <x v="1744"/>
    </i>
    <i>
      <x v="3941"/>
      <x/>
      <x v="1145"/>
      <x v="171"/>
      <x v="22"/>
      <x v="159"/>
      <x v="60"/>
      <x v="4"/>
      <x v="7"/>
      <x v="1744"/>
    </i>
    <i>
      <x v="3942"/>
      <x v="12"/>
      <x v="1207"/>
      <x v="1044"/>
      <x v="33"/>
      <x v="159"/>
      <x v="60"/>
      <x v="4"/>
      <x v="7"/>
      <x v="1744"/>
    </i>
    <i>
      <x v="3943"/>
      <x v="12"/>
      <x v="823"/>
      <x v="1258"/>
      <x v="19"/>
      <x v="159"/>
      <x v="60"/>
      <x v="4"/>
      <x v="7"/>
      <x v="1744"/>
    </i>
    <i>
      <x v="3944"/>
      <x v="12"/>
      <x v="67"/>
      <x v="1201"/>
      <x v="27"/>
      <x v="159"/>
      <x v="60"/>
      <x v="4"/>
      <x v="7"/>
      <x v="1744"/>
    </i>
    <i>
      <x v="3945"/>
      <x v="12"/>
      <x v="1145"/>
      <x v="1061"/>
      <x v="38"/>
      <x v="159"/>
      <x v="60"/>
      <x v="4"/>
      <x v="7"/>
      <x v="1744"/>
    </i>
    <i>
      <x v="3946"/>
      <x v="12"/>
      <x v="1271"/>
      <x v="1881"/>
      <x v="10"/>
      <x v="159"/>
      <x v="60"/>
      <x v="4"/>
      <x v="7"/>
      <x v="1744"/>
    </i>
    <i>
      <x v="3947"/>
      <x v="12"/>
      <x v="336"/>
      <x v="2159"/>
      <x v="22"/>
      <x v="159"/>
      <x v="60"/>
      <x v="4"/>
      <x v="7"/>
      <x v="1744"/>
    </i>
    <i>
      <x v="3948"/>
      <x/>
      <x v="995"/>
      <x v="1030"/>
      <x v="27"/>
      <x v="159"/>
      <x v="60"/>
      <x v="4"/>
      <x v="7"/>
      <x v="1744"/>
    </i>
    <i>
      <x v="3949"/>
      <x v="12"/>
      <x v="1645"/>
      <x v="311"/>
      <x v="27"/>
      <x v="159"/>
      <x v="60"/>
      <x v="4"/>
      <x v="7"/>
      <x v="1744"/>
    </i>
    <i>
      <x v="3950"/>
      <x v="12"/>
      <x v="752"/>
      <x v="2187"/>
      <x v="10"/>
      <x v="159"/>
      <x v="60"/>
      <x v="4"/>
      <x v="7"/>
      <x v="1744"/>
    </i>
    <i>
      <x v="3952"/>
      <x/>
      <x v="637"/>
      <x v="2796"/>
      <x v="6"/>
      <x v="159"/>
      <x v="60"/>
      <x v="4"/>
      <x v="7"/>
      <x v="1744"/>
    </i>
    <i>
      <x v="3953"/>
      <x/>
      <x v="1099"/>
      <x v="2159"/>
      <x v="13"/>
      <x v="159"/>
      <x v="60"/>
      <x v="4"/>
      <x v="7"/>
      <x v="1744"/>
    </i>
    <i>
      <x v="3954"/>
      <x/>
      <x v="637"/>
      <x v="880"/>
      <x v="37"/>
      <x v="159"/>
      <x v="60"/>
      <x v="4"/>
      <x v="7"/>
      <x v="1744"/>
    </i>
    <i>
      <x v="3955"/>
      <x v="12"/>
      <x v="1602"/>
      <x v="987"/>
      <x v="38"/>
      <x v="159"/>
      <x v="60"/>
      <x v="4"/>
      <x v="7"/>
      <x v="1744"/>
    </i>
    <i>
      <x v="3956"/>
      <x/>
      <x v="355"/>
      <x v="1851"/>
      <x v="36"/>
      <x v="159"/>
      <x v="60"/>
      <x v="4"/>
      <x v="7"/>
      <x v="1744"/>
    </i>
    <i>
      <x v="3957"/>
      <x/>
      <x v="142"/>
      <x v="2166"/>
      <x v="33"/>
      <x v="159"/>
      <x v="60"/>
      <x v="4"/>
      <x v="7"/>
      <x v="1744"/>
    </i>
    <i>
      <x v="3958"/>
      <x/>
      <x v="1555"/>
      <x v="839"/>
      <x v="38"/>
      <x v="159"/>
      <x v="60"/>
      <x v="4"/>
      <x v="7"/>
      <x v="1744"/>
    </i>
    <i>
      <x v="3959"/>
      <x/>
      <x v="1198"/>
      <x v="1748"/>
      <x v="22"/>
      <x v="159"/>
      <x v="60"/>
      <x v="4"/>
      <x v="7"/>
      <x v="1744"/>
    </i>
    <i>
      <x v="3960"/>
      <x/>
      <x v="69"/>
      <x v="824"/>
      <x v="38"/>
      <x v="159"/>
      <x v="60"/>
      <x v="4"/>
      <x v="7"/>
      <x v="1744"/>
    </i>
    <i>
      <x v="3961"/>
      <x/>
      <x v="1410"/>
      <x v="1161"/>
      <x v="15"/>
      <x v="159"/>
      <x v="60"/>
      <x v="4"/>
      <x v="7"/>
      <x v="1744"/>
    </i>
    <i>
      <x v="3962"/>
      <x/>
      <x v="372"/>
      <x v="1605"/>
      <x v="7"/>
      <x v="159"/>
      <x v="60"/>
      <x v="4"/>
      <x v="7"/>
      <x v="1744"/>
    </i>
    <i>
      <x v="3963"/>
      <x/>
      <x v="1176"/>
      <x v="490"/>
      <x v="39"/>
      <x v="159"/>
      <x v="60"/>
      <x v="4"/>
      <x v="7"/>
      <x v="1744"/>
    </i>
    <i>
      <x v="3964"/>
      <x/>
      <x v="404"/>
      <x v="658"/>
      <x v="36"/>
      <x v="159"/>
      <x v="60"/>
      <x v="4"/>
      <x v="7"/>
      <x v="1744"/>
    </i>
    <i>
      <x v="3966"/>
      <x v="12"/>
      <x v="1125"/>
      <x v="116"/>
      <x v="38"/>
      <x v="159"/>
      <x v="60"/>
      <x v="4"/>
      <x v="7"/>
      <x v="1744"/>
    </i>
    <i>
      <x v="3967"/>
      <x v="12"/>
      <x v="1420"/>
      <x v="76"/>
      <x v="38"/>
      <x v="159"/>
      <x v="60"/>
      <x v="4"/>
      <x v="7"/>
      <x v="1744"/>
    </i>
    <i>
      <x v="3969"/>
      <x/>
      <x v="111"/>
      <x v="1775"/>
      <x v="26"/>
      <x v="159"/>
      <x v="60"/>
      <x v="4"/>
      <x v="7"/>
      <x v="1744"/>
    </i>
    <i>
      <x v="3971"/>
      <x/>
      <x v="568"/>
      <x v="870"/>
      <x v="27"/>
      <x v="159"/>
      <x v="60"/>
      <x v="4"/>
      <x v="7"/>
      <x v="1744"/>
    </i>
    <i>
      <x v="3972"/>
      <x v="12"/>
      <x v="740"/>
      <x v="1567"/>
      <x v="8"/>
      <x v="159"/>
      <x v="60"/>
      <x v="4"/>
      <x v="7"/>
      <x v="1744"/>
    </i>
    <i>
      <x v="3973"/>
      <x/>
      <x v="951"/>
      <x v="2111"/>
      <x v="22"/>
      <x v="159"/>
      <x v="60"/>
      <x v="4"/>
      <x v="7"/>
      <x v="1744"/>
    </i>
    <i>
      <x v="3974"/>
      <x/>
      <x v="525"/>
      <x v="340"/>
      <x v="14"/>
      <x v="159"/>
      <x v="60"/>
      <x v="4"/>
      <x v="7"/>
      <x v="1744"/>
    </i>
    <i>
      <x v="3975"/>
      <x/>
      <x v="1655"/>
      <x v="681"/>
      <x v="5"/>
      <x v="159"/>
      <x v="60"/>
      <x v="4"/>
      <x v="7"/>
      <x v="1744"/>
    </i>
    <i>
      <x v="3976"/>
      <x/>
      <x v="863"/>
      <x v="623"/>
      <x v="22"/>
      <x v="159"/>
      <x v="60"/>
      <x v="4"/>
      <x v="7"/>
      <x v="1744"/>
    </i>
    <i>
      <x v="3977"/>
      <x v="12"/>
      <x v="1519"/>
      <x v="592"/>
      <x v="28"/>
      <x v="159"/>
      <x v="60"/>
      <x v="4"/>
      <x v="7"/>
      <x v="1744"/>
    </i>
    <i>
      <x v="3978"/>
      <x v="12"/>
      <x v="212"/>
      <x v="2058"/>
      <x v="12"/>
      <x v="159"/>
      <x v="60"/>
      <x v="4"/>
      <x v="7"/>
      <x v="1744"/>
    </i>
    <i>
      <x v="3979"/>
      <x/>
      <x v="1671"/>
      <x v="1521"/>
      <x v="27"/>
      <x v="159"/>
      <x v="60"/>
      <x v="4"/>
      <x v="7"/>
      <x v="1744"/>
    </i>
    <i>
      <x v="3981"/>
      <x v="12"/>
      <x v="338"/>
      <x v="892"/>
      <x v="10"/>
      <x v="159"/>
      <x v="60"/>
      <x v="4"/>
      <x v="7"/>
      <x v="1744"/>
    </i>
    <i>
      <x v="3982"/>
      <x/>
      <x v="1414"/>
      <x v="941"/>
      <x v="22"/>
      <x v="159"/>
      <x v="60"/>
      <x v="4"/>
      <x v="7"/>
      <x v="1744"/>
    </i>
    <i>
      <x v="3983"/>
      <x v="12"/>
      <x v="531"/>
      <x v="440"/>
      <x v="10"/>
      <x v="159"/>
      <x v="60"/>
      <x v="4"/>
      <x v="7"/>
      <x v="1744"/>
    </i>
    <i>
      <x v="3984"/>
      <x/>
      <x v="1556"/>
      <x v="1799"/>
      <x v="24"/>
      <x v="159"/>
      <x v="60"/>
      <x v="4"/>
      <x v="7"/>
      <x v="1744"/>
    </i>
    <i>
      <x v="3985"/>
      <x v="12"/>
      <x v="693"/>
      <x v="1477"/>
      <x v="20"/>
      <x v="159"/>
      <x v="60"/>
      <x v="4"/>
      <x v="7"/>
      <x v="1744"/>
    </i>
    <i>
      <x v="3986"/>
      <x v="12"/>
      <x v="677"/>
      <x v="790"/>
      <x v="5"/>
      <x v="159"/>
      <x v="60"/>
      <x v="4"/>
      <x v="7"/>
      <x v="1744"/>
    </i>
    <i>
      <x v="3987"/>
      <x v="12"/>
      <x v="1342"/>
      <x v="1250"/>
      <x v="19"/>
      <x v="159"/>
      <x v="60"/>
      <x v="4"/>
      <x v="7"/>
      <x v="1744"/>
    </i>
    <i>
      <x v="3988"/>
      <x/>
      <x v="1288"/>
      <x v="213"/>
      <x v="27"/>
      <x v="159"/>
      <x v="60"/>
      <x v="4"/>
      <x v="7"/>
      <x v="1744"/>
    </i>
    <i>
      <x v="3989"/>
      <x v="12"/>
      <x v="338"/>
      <x v="1699"/>
      <x v="36"/>
      <x v="159"/>
      <x v="60"/>
      <x v="4"/>
      <x v="7"/>
      <x v="1744"/>
    </i>
    <i>
      <x v="3990"/>
      <x v="12"/>
      <x v="1734"/>
      <x v="1"/>
      <x v="22"/>
      <x v="159"/>
      <x v="60"/>
      <x v="4"/>
      <x v="7"/>
      <x v="1744"/>
    </i>
    <i>
      <x v="3991"/>
      <x v="12"/>
      <x v="1715"/>
      <x v="580"/>
      <x v="29"/>
      <x v="159"/>
      <x v="60"/>
      <x v="4"/>
      <x v="7"/>
      <x v="1744"/>
    </i>
    <i>
      <x v="3992"/>
      <x/>
      <x v="1172"/>
      <x v="2709"/>
      <x v="39"/>
      <x v="159"/>
      <x v="60"/>
      <x v="4"/>
      <x v="7"/>
      <x v="1744"/>
    </i>
    <i>
      <x v="3995"/>
      <x/>
      <x v="162"/>
      <x v="1417"/>
      <x v="13"/>
      <x v="159"/>
      <x v="60"/>
      <x v="4"/>
      <x v="7"/>
      <x v="1744"/>
    </i>
    <i>
      <x v="3996"/>
      <x v="12"/>
      <x v="1736"/>
      <x v="2523"/>
      <x v="6"/>
      <x v="159"/>
      <x v="60"/>
      <x v="4"/>
      <x v="7"/>
      <x v="1744"/>
    </i>
    <i>
      <x v="3997"/>
      <x/>
      <x v="1694"/>
      <x v="1629"/>
      <x v="7"/>
      <x v="159"/>
      <x v="60"/>
      <x v="4"/>
      <x v="7"/>
      <x v="1744"/>
    </i>
    <i>
      <x v="3998"/>
      <x/>
      <x v="1650"/>
      <x v="325"/>
      <x v="25"/>
      <x v="159"/>
      <x v="60"/>
      <x v="4"/>
      <x v="7"/>
      <x v="1744"/>
    </i>
    <i>
      <x v="4000"/>
      <x/>
      <x v="43"/>
      <x v="2795"/>
      <x v="7"/>
      <x v="159"/>
      <x v="60"/>
      <x v="4"/>
      <x v="7"/>
      <x v="1744"/>
    </i>
    <i>
      <x v="4002"/>
      <x/>
      <x v="1446"/>
      <x v="2378"/>
      <x v="15"/>
      <x v="159"/>
      <x v="60"/>
      <x v="4"/>
      <x v="7"/>
      <x v="1744"/>
    </i>
    <i>
      <x v="4003"/>
      <x/>
      <x v="752"/>
      <x v="500"/>
      <x v="26"/>
      <x v="159"/>
      <x v="60"/>
      <x v="4"/>
      <x v="7"/>
      <x v="1744"/>
    </i>
    <i>
      <x v="4004"/>
      <x v="12"/>
      <x v="1359"/>
      <x v="372"/>
      <x v="6"/>
      <x v="159"/>
      <x v="60"/>
      <x v="4"/>
      <x v="7"/>
      <x v="1744"/>
    </i>
    <i>
      <x v="4005"/>
      <x/>
      <x v="926"/>
      <x v="1690"/>
      <x v="14"/>
      <x v="159"/>
      <x v="60"/>
      <x v="4"/>
      <x v="7"/>
      <x v="1744"/>
    </i>
    <i>
      <x v="4006"/>
      <x/>
      <x v="740"/>
      <x v="677"/>
      <x v="10"/>
      <x v="159"/>
      <x v="60"/>
      <x v="4"/>
      <x v="7"/>
      <x v="1744"/>
    </i>
    <i>
      <x v="4007"/>
      <x/>
      <x v="1414"/>
      <x v="1757"/>
      <x v="26"/>
      <x v="159"/>
      <x v="60"/>
      <x v="4"/>
      <x v="7"/>
      <x v="1744"/>
    </i>
    <i>
      <x v="4008"/>
      <x/>
      <x v="380"/>
      <x v="510"/>
      <x v="10"/>
      <x v="159"/>
      <x v="60"/>
      <x v="4"/>
      <x v="7"/>
      <x v="1744"/>
    </i>
    <i>
      <x v="4009"/>
      <x/>
      <x v="1753"/>
      <x v="1158"/>
      <x v="10"/>
      <x v="159"/>
      <x v="60"/>
      <x v="4"/>
      <x v="7"/>
      <x v="1744"/>
    </i>
    <i>
      <x v="4010"/>
      <x v="12"/>
      <x v="1734"/>
      <x v="1677"/>
      <x v="26"/>
      <x v="159"/>
      <x v="60"/>
      <x v="4"/>
      <x v="7"/>
      <x v="1744"/>
    </i>
    <i>
      <x v="4011"/>
      <x v="12"/>
      <x v="836"/>
      <x v="947"/>
      <x v="26"/>
      <x v="159"/>
      <x v="60"/>
      <x v="4"/>
      <x v="7"/>
      <x v="1744"/>
    </i>
    <i>
      <x v="4012"/>
      <x v="12"/>
      <x v="1288"/>
      <x v="1354"/>
      <x v="38"/>
      <x v="159"/>
      <x v="60"/>
      <x v="4"/>
      <x v="7"/>
      <x v="1744"/>
    </i>
    <i>
      <x v="4013"/>
      <x v="12"/>
      <x v="534"/>
      <x v="1947"/>
      <x v="27"/>
      <x v="159"/>
      <x v="60"/>
      <x v="4"/>
      <x v="7"/>
      <x v="1744"/>
    </i>
    <i>
      <x v="4014"/>
      <x v="12"/>
      <x v="513"/>
      <x v="2550"/>
      <x v="10"/>
      <x v="159"/>
      <x v="60"/>
      <x v="4"/>
      <x v="7"/>
      <x v="1744"/>
    </i>
    <i>
      <x v="4015"/>
      <x/>
      <x v="1378"/>
      <x v="517"/>
      <x v="27"/>
      <x v="159"/>
      <x v="60"/>
      <x v="4"/>
      <x v="7"/>
      <x v="1744"/>
    </i>
    <i>
      <x v="4016"/>
      <x/>
      <x v="1"/>
    </i>
    <i>
      <x v="4018"/>
      <x v="12"/>
      <x v="1099"/>
      <x v="1177"/>
      <x v="38"/>
      <x v="159"/>
      <x v="60"/>
      <x v="4"/>
      <x v="7"/>
      <x v="1744"/>
    </i>
    <i>
      <x v="4019"/>
      <x v="12"/>
      <x v="403"/>
      <x v="1271"/>
      <x v="38"/>
      <x v="159"/>
      <x v="60"/>
      <x v="4"/>
      <x v="7"/>
      <x v="1744"/>
    </i>
    <i>
      <x v="4020"/>
      <x v="12"/>
      <x v="83"/>
      <x v="1449"/>
      <x v="22"/>
      <x v="159"/>
      <x v="60"/>
      <x v="4"/>
      <x v="7"/>
      <x v="1744"/>
    </i>
    <i>
      <x v="4021"/>
      <x/>
      <x v="69"/>
      <x v="515"/>
      <x v="22"/>
      <x v="159"/>
      <x v="60"/>
      <x v="4"/>
      <x v="7"/>
      <x v="1744"/>
    </i>
    <i>
      <x v="4022"/>
      <x/>
      <x v="953"/>
      <x v="2048"/>
      <x v="17"/>
      <x v="159"/>
      <x v="60"/>
      <x v="4"/>
      <x v="7"/>
      <x v="1744"/>
    </i>
    <i>
      <x v="4023"/>
      <x v="12"/>
      <x v="936"/>
      <x v="2682"/>
      <x v="22"/>
      <x v="159"/>
      <x v="60"/>
      <x v="4"/>
      <x v="7"/>
      <x v="1744"/>
    </i>
    <i>
      <x v="4024"/>
      <x/>
      <x v="852"/>
      <x v="1230"/>
      <x v="28"/>
      <x v="159"/>
      <x v="60"/>
      <x v="4"/>
      <x v="7"/>
      <x v="1744"/>
    </i>
    <i>
      <x v="4025"/>
      <x/>
      <x v="1558"/>
      <x v="1520"/>
      <x v="32"/>
      <x v="159"/>
      <x v="60"/>
      <x v="4"/>
      <x v="7"/>
      <x v="1744"/>
    </i>
    <i>
      <x v="4026"/>
      <x/>
      <x v="1413"/>
      <x v="2373"/>
      <x v="6"/>
      <x v="159"/>
      <x v="60"/>
      <x v="4"/>
      <x v="7"/>
      <x v="1744"/>
    </i>
    <i>
      <x v="4030"/>
      <x/>
      <x v="935"/>
      <x v="566"/>
      <x v="26"/>
      <x v="159"/>
      <x v="60"/>
      <x v="4"/>
      <x v="7"/>
      <x v="1744"/>
    </i>
    <i>
      <x v="4031"/>
      <x/>
      <x v="875"/>
      <x v="1323"/>
      <x v="39"/>
      <x v="159"/>
      <x v="60"/>
      <x v="4"/>
      <x v="7"/>
      <x v="1744"/>
    </i>
    <i>
      <x v="4033"/>
      <x v="12"/>
      <x v="76"/>
      <x v="445"/>
      <x v="38"/>
      <x v="159"/>
      <x v="60"/>
      <x v="4"/>
      <x v="7"/>
      <x v="1744"/>
    </i>
    <i>
      <x v="4034"/>
      <x v="12"/>
      <x v="538"/>
      <x v="582"/>
      <x v="10"/>
      <x v="159"/>
      <x v="60"/>
      <x v="4"/>
      <x v="7"/>
      <x v="1744"/>
    </i>
    <i>
      <x v="4035"/>
      <x v="12"/>
      <x v="1403"/>
      <x v="912"/>
      <x v="38"/>
      <x v="159"/>
      <x v="60"/>
      <x v="4"/>
      <x v="7"/>
      <x v="1744"/>
    </i>
    <i>
      <x v="4037"/>
      <x/>
      <x v="1375"/>
      <x v="312"/>
      <x v="21"/>
      <x v="159"/>
      <x v="60"/>
      <x v="4"/>
      <x v="7"/>
      <x v="1744"/>
    </i>
    <i>
      <x v="4038"/>
      <x/>
      <x v="1610"/>
      <x v="807"/>
      <x v="6"/>
      <x v="159"/>
      <x v="60"/>
      <x v="4"/>
      <x v="7"/>
      <x v="1744"/>
    </i>
    <i>
      <x v="4039"/>
      <x v="12"/>
      <x v="648"/>
      <x v="279"/>
      <x v="27"/>
      <x v="159"/>
      <x v="60"/>
      <x v="4"/>
      <x v="7"/>
      <x v="1744"/>
    </i>
    <i>
      <x v="4040"/>
      <x/>
      <x v="1687"/>
      <x v="1731"/>
      <x v="26"/>
      <x v="159"/>
      <x v="60"/>
      <x v="4"/>
      <x v="7"/>
      <x v="1744"/>
    </i>
    <i>
      <x v="4041"/>
      <x/>
      <x v="675"/>
      <x v="277"/>
      <x v="32"/>
      <x v="159"/>
      <x v="60"/>
      <x v="4"/>
      <x v="7"/>
      <x v="1744"/>
    </i>
    <i>
      <x v="4042"/>
      <x/>
      <x v="925"/>
      <x v="598"/>
      <x v="13"/>
      <x v="159"/>
      <x v="60"/>
      <x v="4"/>
      <x v="7"/>
      <x v="1744"/>
    </i>
    <i>
      <x v="4043"/>
      <x/>
      <x v="431"/>
      <x v="48"/>
      <x v="39"/>
      <x v="159"/>
      <x v="60"/>
      <x v="4"/>
      <x v="7"/>
      <x v="1744"/>
    </i>
    <i>
      <x v="4044"/>
      <x/>
      <x v="419"/>
      <x v="2590"/>
      <x v="31"/>
      <x v="159"/>
      <x v="60"/>
      <x v="4"/>
      <x v="7"/>
      <x v="1744"/>
    </i>
    <i>
      <x v="4045"/>
      <x v="12"/>
      <x v="76"/>
      <x v="2605"/>
      <x v="38"/>
      <x v="159"/>
      <x v="60"/>
      <x v="4"/>
      <x v="7"/>
      <x v="1744"/>
    </i>
    <i>
      <x v="4046"/>
      <x/>
      <x v="338"/>
      <x v="1309"/>
      <x v="23"/>
      <x v="159"/>
      <x v="60"/>
      <x v="4"/>
      <x v="7"/>
      <x v="1744"/>
    </i>
    <i>
      <x v="4047"/>
      <x v="12"/>
      <x v="1340"/>
      <x v="1112"/>
      <x v="38"/>
      <x v="159"/>
      <x v="60"/>
      <x v="4"/>
      <x v="7"/>
      <x v="1744"/>
    </i>
    <i>
      <x v="4048"/>
      <x/>
      <x v="696"/>
      <x v="1514"/>
      <x v="20"/>
      <x v="159"/>
      <x v="60"/>
      <x v="4"/>
      <x v="7"/>
      <x v="1744"/>
    </i>
    <i>
      <x v="4049"/>
      <x/>
      <x v="1365"/>
      <x v="2047"/>
      <x v="20"/>
      <x v="159"/>
      <x v="60"/>
      <x v="4"/>
      <x v="7"/>
      <x v="1744"/>
    </i>
    <i>
      <x v="4051"/>
      <x/>
      <x v="1619"/>
      <x v="124"/>
      <x v="23"/>
      <x v="159"/>
      <x v="60"/>
      <x v="4"/>
      <x v="7"/>
      <x v="1744"/>
    </i>
    <i>
      <x v="4052"/>
      <x/>
      <x v="704"/>
      <x v="2759"/>
      <x v="22"/>
      <x v="159"/>
      <x v="60"/>
      <x v="4"/>
      <x v="7"/>
      <x v="1744"/>
    </i>
    <i>
      <x v="4053"/>
      <x v="12"/>
      <x v="716"/>
      <x v="1258"/>
      <x v="27"/>
      <x v="159"/>
      <x v="60"/>
      <x v="4"/>
      <x v="7"/>
      <x v="1744"/>
    </i>
    <i>
      <x v="4055"/>
      <x/>
      <x v="1545"/>
      <x v="2578"/>
      <x v="21"/>
      <x v="159"/>
      <x v="60"/>
      <x v="4"/>
      <x v="7"/>
      <x v="1744"/>
    </i>
    <i>
      <x v="4057"/>
      <x/>
      <x v="875"/>
      <x v="2159"/>
      <x v="12"/>
      <x v="159"/>
      <x v="60"/>
      <x v="4"/>
      <x v="7"/>
      <x v="1744"/>
    </i>
    <i>
      <x v="4058"/>
      <x/>
      <x v="1745"/>
      <x v="1390"/>
      <x v="28"/>
      <x v="159"/>
      <x v="60"/>
      <x v="4"/>
      <x v="7"/>
      <x v="1744"/>
    </i>
    <i>
      <x v="4059"/>
      <x/>
      <x v="752"/>
      <x v="926"/>
      <x v="14"/>
      <x v="159"/>
      <x v="60"/>
      <x v="4"/>
      <x v="7"/>
      <x v="1744"/>
    </i>
    <i>
      <x v="4060"/>
      <x/>
      <x v="1122"/>
      <x v="1757"/>
      <x v="23"/>
      <x v="159"/>
      <x v="60"/>
      <x v="4"/>
      <x v="7"/>
      <x v="1744"/>
    </i>
    <i>
      <x v="4061"/>
      <x v="12"/>
      <x v="1038"/>
      <x v="1426"/>
      <x v="22"/>
      <x v="159"/>
      <x v="60"/>
      <x v="4"/>
      <x v="7"/>
      <x v="1744"/>
    </i>
    <i>
      <x v="4062"/>
      <x/>
      <x v="701"/>
      <x v="610"/>
      <x v="21"/>
      <x v="159"/>
      <x v="60"/>
      <x v="4"/>
      <x v="7"/>
      <x v="1744"/>
    </i>
    <i>
      <x v="4063"/>
      <x/>
      <x v="1564"/>
      <x v="207"/>
      <x v="27"/>
      <x v="159"/>
      <x v="60"/>
      <x v="4"/>
      <x v="7"/>
      <x v="1744"/>
    </i>
    <i>
      <x v="4064"/>
      <x v="12"/>
      <x v="807"/>
      <x v="286"/>
      <x v="39"/>
      <x v="159"/>
      <x v="60"/>
      <x v="4"/>
      <x v="7"/>
      <x v="1744"/>
    </i>
    <i>
      <x v="4065"/>
      <x/>
      <x v="1065"/>
      <x v="2176"/>
      <x v="10"/>
      <x v="159"/>
      <x v="60"/>
      <x v="4"/>
      <x v="7"/>
      <x v="1744"/>
    </i>
    <i>
      <x v="4066"/>
      <x/>
      <x v="111"/>
      <x v="1165"/>
      <x v="26"/>
      <x v="159"/>
      <x v="60"/>
      <x v="4"/>
      <x v="7"/>
      <x v="1744"/>
    </i>
    <i>
      <x v="4067"/>
      <x/>
      <x v="1312"/>
      <x v="1463"/>
      <x v="16"/>
      <x v="159"/>
      <x v="60"/>
      <x v="4"/>
      <x v="7"/>
      <x v="1744"/>
    </i>
    <i>
      <x v="4070"/>
      <x/>
      <x v="820"/>
      <x v="1888"/>
      <x v="23"/>
      <x v="159"/>
      <x v="60"/>
      <x v="4"/>
      <x v="7"/>
      <x v="1744"/>
    </i>
    <i>
      <x v="4071"/>
      <x v="12"/>
      <x v="1287"/>
      <x v="338"/>
      <x v="31"/>
      <x v="159"/>
      <x v="60"/>
      <x v="4"/>
      <x v="7"/>
      <x v="1744"/>
    </i>
    <i>
      <x v="4072"/>
      <x/>
      <x v="143"/>
      <x v="812"/>
      <x v="29"/>
      <x v="159"/>
      <x v="60"/>
      <x v="4"/>
      <x v="7"/>
      <x v="1744"/>
    </i>
    <i>
      <x v="4075"/>
      <x/>
      <x v="833"/>
      <x v="747"/>
      <x v="37"/>
      <x v="159"/>
      <x v="60"/>
      <x v="4"/>
      <x v="7"/>
      <x v="1744"/>
    </i>
    <i>
      <x v="4076"/>
      <x/>
      <x v="693"/>
      <x v="2127"/>
      <x v="26"/>
      <x v="159"/>
      <x v="60"/>
      <x v="4"/>
      <x v="7"/>
      <x v="1744"/>
    </i>
    <i>
      <x v="4077"/>
      <x/>
      <x v="693"/>
      <x v="2620"/>
      <x v="23"/>
      <x v="159"/>
      <x v="60"/>
      <x v="4"/>
      <x v="7"/>
      <x v="1744"/>
    </i>
    <i>
      <x v="4078"/>
      <x/>
      <x v="527"/>
      <x v="2582"/>
      <x v="34"/>
      <x v="159"/>
      <x v="60"/>
      <x v="4"/>
      <x v="7"/>
      <x v="1744"/>
    </i>
    <i>
      <x v="4079"/>
      <x/>
      <x v="1655"/>
      <x v="768"/>
      <x v="31"/>
      <x v="159"/>
      <x v="60"/>
      <x v="4"/>
      <x v="7"/>
      <x v="1744"/>
    </i>
    <i>
      <x v="4080"/>
      <x/>
      <x v="332"/>
      <x v="227"/>
      <x v="20"/>
      <x v="159"/>
      <x v="60"/>
      <x v="4"/>
      <x v="7"/>
      <x v="1744"/>
    </i>
    <i>
      <x v="4081"/>
      <x/>
      <x v="896"/>
      <x v="2743"/>
      <x v="2"/>
      <x v="159"/>
      <x v="60"/>
      <x v="4"/>
      <x v="7"/>
      <x v="1744"/>
    </i>
    <i>
      <x v="4082"/>
      <x/>
      <x v="1176"/>
      <x v="2679"/>
      <x v="10"/>
      <x v="159"/>
      <x v="60"/>
      <x v="4"/>
      <x v="7"/>
      <x v="1744"/>
    </i>
    <i>
      <x v="4083"/>
      <x/>
      <x v="1692"/>
      <x v="1339"/>
      <x v="14"/>
      <x v="159"/>
      <x v="60"/>
      <x v="4"/>
      <x v="7"/>
      <x v="1744"/>
    </i>
    <i>
      <x v="4085"/>
      <x/>
      <x v="215"/>
      <x v="1834"/>
      <x v="39"/>
      <x v="159"/>
      <x v="60"/>
      <x v="4"/>
      <x v="7"/>
      <x v="1744"/>
    </i>
    <i>
      <x v="4086"/>
      <x/>
      <x v="99"/>
      <x v="2008"/>
      <x v="17"/>
      <x v="159"/>
      <x v="60"/>
      <x v="4"/>
      <x v="7"/>
      <x v="1744"/>
    </i>
    <i>
      <x v="4088"/>
      <x/>
      <x v="1052"/>
      <x v="878"/>
      <x v="7"/>
      <x v="159"/>
      <x v="60"/>
      <x v="4"/>
      <x v="7"/>
      <x v="1744"/>
    </i>
    <i>
      <x v="4089"/>
      <x/>
      <x v="334"/>
      <x v="853"/>
      <x v="33"/>
      <x v="159"/>
      <x v="60"/>
      <x v="4"/>
      <x v="7"/>
      <x v="1744"/>
    </i>
    <i>
      <x v="4090"/>
      <x/>
      <x v="1747"/>
      <x v="502"/>
      <x v="23"/>
      <x v="159"/>
      <x v="60"/>
      <x v="4"/>
      <x v="7"/>
      <x v="1744"/>
    </i>
    <i>
      <x v="4091"/>
      <x/>
      <x v="132"/>
      <x v="677"/>
      <x v="24"/>
      <x v="159"/>
      <x v="60"/>
      <x v="4"/>
      <x v="7"/>
      <x v="1744"/>
    </i>
    <i>
      <x v="4092"/>
      <x/>
      <x v="85"/>
      <x v="246"/>
      <x v="38"/>
      <x v="159"/>
      <x v="60"/>
      <x v="4"/>
      <x v="7"/>
      <x v="1744"/>
    </i>
    <i>
      <x v="4093"/>
      <x/>
      <x v="538"/>
      <x v="493"/>
      <x v="35"/>
      <x v="159"/>
      <x v="60"/>
      <x v="4"/>
      <x v="7"/>
      <x v="1744"/>
    </i>
    <i>
      <x v="4094"/>
      <x/>
      <x v="1027"/>
      <x v="454"/>
      <x v="31"/>
      <x v="159"/>
      <x v="60"/>
      <x v="4"/>
      <x v="7"/>
      <x v="1744"/>
    </i>
    <i>
      <x v="4095"/>
      <x/>
      <x v="102"/>
      <x v="2067"/>
      <x v="15"/>
      <x v="159"/>
      <x v="60"/>
      <x v="4"/>
      <x v="7"/>
      <x v="1744"/>
    </i>
    <i>
      <x v="4096"/>
      <x/>
      <x v="226"/>
      <x v="680"/>
      <x v="11"/>
      <x v="159"/>
      <x v="60"/>
      <x v="4"/>
      <x v="7"/>
      <x v="1744"/>
    </i>
    <i>
      <x v="4097"/>
      <x/>
      <x v="1176"/>
      <x v="604"/>
      <x v="35"/>
      <x v="159"/>
      <x v="60"/>
      <x v="4"/>
      <x v="7"/>
      <x v="1744"/>
    </i>
    <i>
      <x v="4098"/>
      <x/>
      <x v="1582"/>
      <x v="1361"/>
      <x v="39"/>
      <x v="159"/>
      <x v="60"/>
      <x v="4"/>
      <x v="7"/>
      <x v="1744"/>
    </i>
    <i>
      <x v="4099"/>
      <x/>
      <x v="296"/>
      <x v="2554"/>
      <x v="9"/>
      <x v="159"/>
      <x v="60"/>
      <x v="4"/>
      <x v="7"/>
      <x v="1744"/>
    </i>
    <i>
      <x v="4100"/>
      <x/>
      <x v="1251"/>
      <x v="1133"/>
      <x v="26"/>
      <x v="159"/>
      <x v="60"/>
      <x v="4"/>
      <x v="7"/>
      <x v="1744"/>
    </i>
    <i>
      <x v="4101"/>
      <x/>
      <x v="10"/>
      <x v="1543"/>
      <x v="38"/>
      <x v="159"/>
      <x v="60"/>
      <x v="4"/>
      <x v="7"/>
      <x v="1744"/>
    </i>
    <i>
      <x v="4104"/>
      <x/>
      <x v="282"/>
      <x v="2853"/>
      <x v="6"/>
      <x v="159"/>
      <x v="60"/>
      <x v="4"/>
      <x v="7"/>
      <x v="1744"/>
    </i>
    <i>
      <x v="4105"/>
      <x/>
      <x v="950"/>
      <x v="2535"/>
      <x v="8"/>
      <x v="159"/>
      <x v="60"/>
      <x v="4"/>
      <x v="7"/>
      <x v="1744"/>
    </i>
    <i>
      <x v="4106"/>
      <x/>
      <x v="740"/>
      <x v="451"/>
      <x v="38"/>
      <x v="159"/>
      <x v="60"/>
      <x v="4"/>
      <x v="7"/>
      <x v="1744"/>
    </i>
    <i>
      <x v="4107"/>
      <x/>
      <x v="88"/>
      <x v="2026"/>
      <x v="24"/>
      <x v="159"/>
      <x v="60"/>
      <x v="4"/>
      <x v="7"/>
      <x v="1744"/>
    </i>
    <i>
      <x v="4108"/>
      <x/>
      <x v="265"/>
      <x v="932"/>
      <x v="27"/>
      <x v="159"/>
      <x v="60"/>
      <x v="4"/>
      <x v="7"/>
      <x v="1744"/>
    </i>
    <i>
      <x v="4109"/>
      <x/>
      <x v="386"/>
      <x v="18"/>
      <x v="20"/>
      <x v="159"/>
      <x v="60"/>
      <x v="4"/>
      <x v="7"/>
      <x v="1744"/>
    </i>
    <i>
      <x v="4110"/>
      <x/>
      <x v="1383"/>
      <x v="501"/>
      <x v="10"/>
      <x v="159"/>
      <x v="60"/>
      <x v="4"/>
      <x v="7"/>
      <x v="1744"/>
    </i>
    <i>
      <x v="4111"/>
      <x/>
      <x v="1498"/>
      <x v="2382"/>
      <x v="13"/>
      <x v="159"/>
      <x v="60"/>
      <x v="4"/>
      <x v="7"/>
      <x v="1744"/>
    </i>
    <i>
      <x v="4112"/>
      <x/>
      <x v="964"/>
      <x v="33"/>
      <x v="8"/>
      <x v="159"/>
      <x v="60"/>
      <x v="4"/>
      <x v="7"/>
      <x v="1744"/>
    </i>
    <i>
      <x v="4113"/>
      <x/>
      <x v="1608"/>
      <x v="2055"/>
      <x v="20"/>
      <x v="159"/>
      <x v="60"/>
      <x v="4"/>
      <x v="7"/>
      <x v="1744"/>
    </i>
    <i>
      <x v="4114"/>
      <x/>
      <x v="605"/>
      <x v="1339"/>
      <x v="10"/>
      <x v="159"/>
      <x v="60"/>
      <x v="4"/>
      <x v="7"/>
      <x v="1744"/>
    </i>
    <i>
      <x v="4115"/>
      <x/>
      <x v="47"/>
      <x v="67"/>
      <x v="10"/>
      <x v="159"/>
      <x v="60"/>
      <x v="4"/>
      <x v="7"/>
      <x v="1744"/>
    </i>
    <i>
      <x v="4116"/>
      <x/>
      <x v="1369"/>
      <x v="1347"/>
      <x v="6"/>
      <x v="159"/>
      <x v="60"/>
      <x v="4"/>
      <x v="7"/>
      <x v="1744"/>
    </i>
    <i>
      <x v="4118"/>
      <x/>
      <x v="488"/>
      <x v="2815"/>
      <x v="26"/>
      <x v="159"/>
      <x v="60"/>
      <x v="4"/>
      <x v="7"/>
      <x v="1744"/>
    </i>
    <i>
      <x v="4119"/>
      <x/>
      <x v="167"/>
      <x v="648"/>
      <x v="27"/>
      <x v="159"/>
      <x v="60"/>
      <x v="4"/>
      <x v="7"/>
      <x v="1744"/>
    </i>
    <i>
      <x v="4120"/>
      <x/>
      <x v="99"/>
      <x v="2863"/>
      <x v="6"/>
      <x v="159"/>
      <x v="60"/>
      <x v="4"/>
      <x v="7"/>
      <x v="1744"/>
    </i>
    <i>
      <x v="4121"/>
      <x/>
      <x v="855"/>
      <x v="1712"/>
      <x v="38"/>
      <x v="159"/>
      <x v="60"/>
      <x v="4"/>
      <x v="7"/>
      <x v="1744"/>
    </i>
    <i>
      <x v="4122"/>
      <x/>
      <x v="1251"/>
      <x v="1471"/>
      <x v="38"/>
      <x v="159"/>
      <x v="60"/>
      <x v="4"/>
      <x v="7"/>
      <x v="1744"/>
    </i>
    <i>
      <x v="4123"/>
      <x/>
      <x v="1518"/>
      <x v="1278"/>
      <x v="7"/>
      <x v="159"/>
      <x v="60"/>
      <x v="4"/>
      <x v="7"/>
      <x v="1744"/>
    </i>
    <i>
      <x v="4125"/>
      <x/>
      <x v="606"/>
      <x v="2315"/>
      <x v="26"/>
      <x v="159"/>
      <x v="60"/>
      <x v="4"/>
      <x v="7"/>
      <x v="1744"/>
    </i>
    <i>
      <x v="4126"/>
      <x/>
      <x v="633"/>
      <x v="1233"/>
      <x v="20"/>
      <x v="159"/>
      <x v="60"/>
      <x v="4"/>
      <x v="7"/>
      <x v="1744"/>
    </i>
    <i>
      <x v="4127"/>
      <x/>
      <x v="871"/>
      <x v="1169"/>
      <x v="38"/>
      <x v="159"/>
      <x v="60"/>
      <x v="4"/>
      <x v="7"/>
      <x v="1744"/>
    </i>
    <i>
      <x v="4128"/>
      <x/>
      <x v="1299"/>
      <x v="2492"/>
      <x v="2"/>
      <x v="159"/>
      <x v="60"/>
      <x v="4"/>
      <x v="7"/>
      <x v="1744"/>
    </i>
    <i>
      <x v="4129"/>
      <x/>
      <x v="1365"/>
      <x v="1239"/>
      <x v="25"/>
      <x v="159"/>
      <x v="60"/>
      <x v="4"/>
      <x v="7"/>
      <x v="1744"/>
    </i>
    <i>
      <x v="4132"/>
      <x/>
      <x v="1070"/>
      <x v="1115"/>
      <x v="4"/>
      <x v="159"/>
      <x v="60"/>
      <x v="4"/>
      <x v="7"/>
      <x v="1744"/>
    </i>
    <i>
      <x v="4133"/>
      <x/>
      <x v="494"/>
      <x v="209"/>
      <x v="9"/>
      <x v="159"/>
      <x v="60"/>
      <x v="4"/>
      <x v="7"/>
      <x v="1744"/>
    </i>
    <i>
      <x v="4134"/>
      <x/>
      <x v="967"/>
      <x v="1291"/>
      <x v="8"/>
      <x v="159"/>
      <x v="60"/>
      <x v="4"/>
      <x v="7"/>
      <x v="1744"/>
    </i>
    <i>
      <x v="4135"/>
      <x/>
      <x v="381"/>
      <x v="1105"/>
      <x v="26"/>
      <x v="159"/>
      <x v="60"/>
      <x v="4"/>
      <x v="7"/>
      <x v="1744"/>
    </i>
    <i>
      <x v="4136"/>
      <x/>
      <x v="1332"/>
      <x v="333"/>
      <x v="4"/>
      <x v="159"/>
      <x v="60"/>
      <x v="4"/>
      <x v="7"/>
      <x v="1744"/>
    </i>
    <i>
      <x v="4137"/>
      <x/>
      <x v="346"/>
      <x v="1198"/>
      <x v="38"/>
      <x v="159"/>
      <x v="60"/>
      <x v="4"/>
      <x v="7"/>
      <x v="1744"/>
    </i>
    <i>
      <x v="4139"/>
      <x/>
      <x v="1026"/>
      <x v="1969"/>
      <x v="10"/>
      <x v="159"/>
      <x v="60"/>
      <x v="4"/>
      <x v="7"/>
      <x v="1744"/>
    </i>
    <i>
      <x v="4140"/>
      <x/>
      <x v="747"/>
      <x v="2365"/>
      <x v="36"/>
      <x v="159"/>
      <x v="60"/>
      <x v="4"/>
      <x v="7"/>
      <x v="1744"/>
    </i>
    <i>
      <x v="4142"/>
      <x/>
      <x v="152"/>
      <x v="415"/>
      <x v="21"/>
      <x v="159"/>
      <x v="60"/>
      <x v="4"/>
      <x v="7"/>
      <x v="1744"/>
    </i>
    <i>
      <x v="4144"/>
      <x/>
      <x v="1341"/>
      <x v="2403"/>
      <x v="7"/>
      <x v="159"/>
      <x v="60"/>
      <x v="4"/>
      <x v="7"/>
      <x v="1744"/>
    </i>
    <i>
      <x v="4145"/>
      <x/>
      <x v="1329"/>
      <x v="371"/>
      <x v="8"/>
      <x v="159"/>
      <x v="60"/>
      <x v="4"/>
      <x v="7"/>
      <x v="1744"/>
    </i>
    <i>
      <x v="4146"/>
      <x/>
      <x v="22"/>
    </i>
    <i>
      <x v="4147"/>
      <x/>
      <x v="1115"/>
      <x v="665"/>
      <x v="27"/>
      <x v="159"/>
      <x v="60"/>
      <x v="4"/>
      <x v="7"/>
      <x v="1744"/>
    </i>
    <i>
      <x v="4148"/>
      <x/>
      <x v="8"/>
      <x v="897"/>
      <x v="30"/>
      <x v="159"/>
      <x v="60"/>
      <x v="4"/>
      <x v="7"/>
      <x v="1744"/>
    </i>
    <i>
      <x v="4149"/>
      <x/>
      <x v="850"/>
      <x v="1986"/>
      <x v="33"/>
      <x v="159"/>
      <x v="60"/>
      <x v="4"/>
      <x v="7"/>
      <x v="1744"/>
    </i>
    <i>
      <x v="4150"/>
      <x/>
      <x v="637"/>
      <x v="2159"/>
      <x v="35"/>
      <x v="159"/>
      <x v="60"/>
      <x v="4"/>
      <x v="7"/>
      <x v="1744"/>
    </i>
    <i>
      <x v="4151"/>
      <x/>
      <x v="1176"/>
      <x v="2159"/>
      <x v="6"/>
      <x v="159"/>
      <x v="60"/>
      <x v="4"/>
      <x v="7"/>
      <x v="1744"/>
    </i>
    <i>
      <x v="4152"/>
      <x/>
      <x v="696"/>
      <x v="2292"/>
      <x v="30"/>
      <x v="159"/>
      <x v="60"/>
      <x v="4"/>
      <x v="7"/>
      <x v="1744"/>
    </i>
    <i>
      <x v="4153"/>
      <x/>
      <x v="1621"/>
      <x v="180"/>
      <x/>
      <x v="159"/>
      <x v="60"/>
      <x v="4"/>
      <x v="7"/>
      <x v="1744"/>
    </i>
    <i>
      <x v="4155"/>
      <x/>
      <x v="990"/>
      <x v="2159"/>
      <x v="13"/>
      <x v="2776"/>
      <x v="145"/>
      <x v="1"/>
      <x v="1"/>
      <x v="2422"/>
    </i>
    <i>
      <x v="4156"/>
      <x/>
      <x v="1763"/>
      <x v="2055"/>
      <x v="10"/>
      <x v="159"/>
      <x v="60"/>
      <x v="4"/>
      <x v="7"/>
      <x v="1744"/>
    </i>
    <i>
      <x v="4157"/>
      <x/>
      <x v="214"/>
      <x v="2714"/>
      <x v="24"/>
      <x v="1826"/>
      <x v="12"/>
      <x v="3"/>
      <x v="3"/>
      <x v="1719"/>
    </i>
    <i>
      <x v="4159"/>
      <x/>
      <x v="1764"/>
      <x v="1109"/>
      <x v="10"/>
      <x v="159"/>
      <x v="60"/>
      <x v="4"/>
      <x v="7"/>
      <x v="1744"/>
    </i>
    <i>
      <x v="4160"/>
      <x/>
      <x v="1765"/>
      <x v="367"/>
      <x v="13"/>
      <x v="159"/>
      <x v="60"/>
      <x v="4"/>
      <x v="7"/>
      <x v="1744"/>
    </i>
    <i>
      <x v="4161"/>
      <x/>
      <x v="896"/>
      <x v="2155"/>
      <x v="19"/>
      <x v="159"/>
      <x v="60"/>
      <x v="4"/>
      <x v="7"/>
      <x v="1744"/>
    </i>
    <i>
      <x v="4162"/>
      <x/>
      <x v="1546"/>
      <x v="762"/>
      <x v="27"/>
      <x v="159"/>
      <x v="60"/>
      <x v="4"/>
      <x v="7"/>
      <x v="1744"/>
    </i>
    <i>
      <x v="4163"/>
      <x/>
      <x v="1766"/>
      <x v="2331"/>
      <x v="10"/>
      <x v="159"/>
      <x v="60"/>
      <x v="4"/>
      <x v="7"/>
      <x v="1744"/>
    </i>
    <i>
      <x v="4164"/>
      <x/>
      <x v="1767"/>
      <x v="2875"/>
      <x v="6"/>
      <x v="159"/>
      <x v="60"/>
      <x v="4"/>
      <x v="7"/>
      <x v="1744"/>
    </i>
    <i>
      <x v="4165"/>
      <x/>
      <x v="1768"/>
      <x v="2845"/>
      <x v="27"/>
      <x v="159"/>
      <x v="60"/>
      <x v="4"/>
      <x v="7"/>
      <x v="1744"/>
    </i>
    <i>
      <x v="4166"/>
      <x/>
      <x v="1038"/>
      <x v="2846"/>
      <x v="19"/>
      <x v="159"/>
      <x v="60"/>
      <x v="4"/>
      <x v="7"/>
      <x v="1744"/>
    </i>
    <i>
      <x v="4167"/>
      <x/>
      <x v="1731"/>
      <x v="2847"/>
      <x v="17"/>
      <x v="2325"/>
      <x v="5"/>
      <x/>
      <x/>
      <x v="1795"/>
    </i>
    <i>
      <x v="4168"/>
      <x/>
      <x v="1769"/>
      <x v="2776"/>
      <x v="19"/>
      <x v="2096"/>
      <x v="8"/>
      <x/>
      <x v="3"/>
      <x v="1914"/>
    </i>
    <i>
      <x v="4169"/>
      <x/>
      <x v="1482"/>
      <x v="271"/>
      <x v="1"/>
      <x v="2494"/>
      <x v="97"/>
      <x v="1"/>
      <x v="1"/>
      <x v="2449"/>
    </i>
    <i>
      <x v="4170"/>
      <x/>
      <x v="1770"/>
      <x v="2848"/>
      <x v="11"/>
      <x v="2652"/>
      <x v="6"/>
      <x/>
      <x v="3"/>
      <x v="2022"/>
    </i>
    <i>
      <x v="4171"/>
      <x/>
      <x v="1038"/>
      <x v="2390"/>
      <x v="19"/>
      <x v="2686"/>
      <x/>
      <x/>
      <x v="3"/>
      <x v="2414"/>
    </i>
    <i>
      <x v="4172"/>
      <x/>
      <x v="1570"/>
      <x v="2849"/>
      <x v="26"/>
      <x v="1004"/>
      <x v="16"/>
      <x v="2"/>
      <x v="3"/>
      <x v="1237"/>
    </i>
    <i>
      <x v="4173"/>
      <x/>
      <x v="878"/>
      <x v="2850"/>
      <x v="36"/>
      <x v="3312"/>
      <x v="5"/>
      <x/>
      <x v="2"/>
      <x v="2804"/>
    </i>
    <i>
      <x v="4174"/>
      <x/>
      <x v="1571"/>
      <x v="2851"/>
      <x v="31"/>
      <x v="159"/>
      <x v="60"/>
      <x v="4"/>
      <x v="7"/>
      <x v="1744"/>
    </i>
    <i>
      <x v="4175"/>
      <x/>
      <x v="1403"/>
      <x v="2695"/>
      <x v="11"/>
      <x v="2536"/>
      <x v="1"/>
      <x/>
      <x v="3"/>
      <x v="2259"/>
    </i>
    <i>
      <x v="4176"/>
      <x/>
      <x v="227"/>
      <x v="2852"/>
      <x v="8"/>
      <x v="159"/>
      <x v="60"/>
      <x v="4"/>
      <x v="7"/>
      <x v="1744"/>
    </i>
    <i>
      <x v="4177"/>
      <x/>
      <x v="1771"/>
      <x v="2854"/>
      <x v="21"/>
      <x v="159"/>
      <x v="60"/>
      <x v="4"/>
      <x v="7"/>
      <x v="1744"/>
    </i>
    <i>
      <x v="4178"/>
      <x/>
      <x v="1772"/>
      <x v="156"/>
      <x v="24"/>
      <x v="159"/>
      <x v="60"/>
      <x v="4"/>
      <x v="7"/>
      <x v="1744"/>
    </i>
    <i>
      <x v="4179"/>
      <x/>
      <x v="1427"/>
      <x v="2855"/>
      <x v="20"/>
      <x v="159"/>
      <x v="60"/>
      <x v="4"/>
      <x v="7"/>
      <x v="1744"/>
    </i>
    <i>
      <x v="4180"/>
      <x/>
      <x v="1773"/>
      <x v="2856"/>
      <x v="35"/>
      <x v="159"/>
      <x v="60"/>
      <x v="4"/>
      <x v="7"/>
      <x v="1744"/>
    </i>
    <i>
      <x v="4181"/>
      <x/>
      <x v="1755"/>
      <x v="2535"/>
      <x v="29"/>
      <x v="159"/>
      <x v="60"/>
      <x v="4"/>
      <x v="7"/>
      <x v="1744"/>
    </i>
    <i>
      <x v="4182"/>
      <x/>
      <x v="1774"/>
      <x v="2770"/>
      <x v="35"/>
      <x v="159"/>
      <x v="60"/>
      <x v="4"/>
      <x v="7"/>
      <x v="1744"/>
    </i>
    <i>
      <x v="4183"/>
      <x/>
      <x v="1775"/>
      <x v="2770"/>
      <x v="20"/>
      <x v="159"/>
      <x v="60"/>
      <x v="4"/>
      <x v="7"/>
      <x v="1744"/>
    </i>
    <i>
      <x v="4184"/>
      <x/>
      <x v="1075"/>
      <x v="2857"/>
      <x v="9"/>
      <x v="2601"/>
      <x v="39"/>
      <x v="1"/>
      <x v="3"/>
      <x v="2643"/>
    </i>
    <i>
      <x v="4185"/>
      <x/>
      <x v="1181"/>
      <x v="2858"/>
      <x v="2"/>
      <x v="159"/>
      <x v="60"/>
      <x v="4"/>
      <x v="7"/>
      <x v="1744"/>
    </i>
    <i>
      <x v="4186"/>
      <x/>
      <x v="914"/>
      <x v="2859"/>
      <x v="26"/>
      <x v="159"/>
      <x v="60"/>
      <x v="4"/>
      <x v="7"/>
      <x v="1744"/>
    </i>
    <i>
      <x v="4187"/>
      <x/>
      <x v="760"/>
      <x v="1375"/>
      <x v="30"/>
      <x v="2772"/>
      <x v="5"/>
      <x/>
      <x v="2"/>
      <x v="2672"/>
    </i>
    <i>
      <x v="4188"/>
      <x/>
      <x v="1776"/>
      <x v="2860"/>
      <x v="31"/>
      <x v="516"/>
      <x v="17"/>
      <x v="2"/>
      <x v="2"/>
      <x v="1787"/>
    </i>
    <i>
      <x v="4189"/>
      <x/>
      <x v="1777"/>
      <x v="2861"/>
      <x v="5"/>
      <x v="159"/>
      <x v="60"/>
      <x v="4"/>
      <x v="7"/>
      <x v="1744"/>
    </i>
    <i>
      <x v="4190"/>
      <x/>
      <x v="338"/>
      <x v="2620"/>
      <x v="19"/>
      <x v="159"/>
      <x v="60"/>
      <x v="4"/>
      <x v="7"/>
      <x v="1744"/>
    </i>
    <i>
      <x v="4191"/>
      <x/>
      <x v="380"/>
      <x v="1004"/>
      <x v="33"/>
      <x v="159"/>
      <x v="60"/>
      <x v="4"/>
      <x v="7"/>
      <x v="1744"/>
    </i>
    <i>
      <x v="4192"/>
      <x/>
      <x v="1251"/>
      <x v="2862"/>
      <x v="21"/>
      <x v="159"/>
      <x v="60"/>
      <x v="4"/>
      <x v="7"/>
      <x v="1744"/>
    </i>
    <i>
      <x v="4193"/>
      <x/>
      <x v="1778"/>
      <x v="2864"/>
      <x v="37"/>
      <x v="159"/>
      <x v="60"/>
      <x v="4"/>
      <x v="7"/>
      <x v="1744"/>
    </i>
    <i>
      <x v="4194"/>
      <x/>
      <x v="512"/>
      <x v="2152"/>
      <x v="24"/>
      <x v="159"/>
      <x v="60"/>
      <x v="4"/>
      <x v="7"/>
      <x v="1744"/>
    </i>
    <i>
      <x v="4196"/>
      <x/>
      <x v="1780"/>
      <x v="2865"/>
      <x v="35"/>
      <x v="159"/>
      <x v="60"/>
      <x v="4"/>
      <x v="7"/>
      <x v="1744"/>
    </i>
    <i>
      <x v="4199"/>
      <x/>
      <x v="732"/>
      <x v="2868"/>
      <x v="15"/>
      <x v="159"/>
      <x v="60"/>
      <x v="4"/>
      <x v="7"/>
      <x v="1744"/>
    </i>
    <i>
      <x v="4200"/>
      <x/>
      <x v="693"/>
      <x v="2869"/>
      <x v="1"/>
      <x v="159"/>
      <x v="60"/>
      <x v="4"/>
      <x v="7"/>
      <x v="1744"/>
    </i>
    <i>
      <x v="4201"/>
      <x/>
      <x v="1555"/>
      <x v="333"/>
      <x v="6"/>
      <x v="564"/>
      <x v="84"/>
      <x v="2"/>
      <x v="2"/>
      <x v="1798"/>
    </i>
    <i>
      <x v="4202"/>
      <x/>
      <x v="1357"/>
      <x v="2870"/>
      <x v="35"/>
      <x v="1775"/>
      <x v="12"/>
      <x v="3"/>
      <x v="2"/>
      <x v="2424"/>
    </i>
    <i>
      <x v="4203"/>
      <x/>
      <x v="69"/>
      <x v="31"/>
      <x v="37"/>
      <x v="623"/>
      <x v="84"/>
      <x v="2"/>
      <x v="3"/>
      <x v="1830"/>
    </i>
    <i>
      <x v="4205"/>
      <x/>
      <x v="700"/>
      <x v="889"/>
      <x v="37"/>
      <x v="2914"/>
      <x v="153"/>
      <x v="1"/>
      <x v="1"/>
      <x v="2088"/>
    </i>
    <i>
      <x v="4206"/>
      <x/>
      <x v="1645"/>
      <x v="2714"/>
      <x v="37"/>
      <x v="159"/>
      <x v="60"/>
      <x v="4"/>
      <x v="7"/>
      <x v="1744"/>
    </i>
    <i>
      <x v="4207"/>
      <x/>
      <x v="884"/>
      <x v="2073"/>
      <x v="24"/>
      <x v="3133"/>
      <x v="5"/>
      <x/>
      <x v="2"/>
      <x v="1744"/>
    </i>
    <i>
      <x v="4208"/>
      <x/>
      <x v="111"/>
      <x v="2872"/>
      <x v="24"/>
      <x v="3207"/>
      <x v="140"/>
      <x v="1"/>
      <x v="1"/>
      <x v="1811"/>
    </i>
    <i>
      <x v="4209"/>
      <x/>
      <x v="227"/>
      <x v="2873"/>
      <x v="2"/>
      <x v="159"/>
      <x v="60"/>
      <x v="4"/>
      <x v="7"/>
      <x v="1744"/>
    </i>
    <i>
      <x v="4210"/>
      <x/>
      <x v="1783"/>
      <x v="2874"/>
      <x v="6"/>
      <x v="3342"/>
      <x v="7"/>
      <x/>
      <x v="3"/>
      <x v="1813"/>
    </i>
    <i>
      <x v="4211"/>
      <x/>
      <x v="1655"/>
      <x v="2714"/>
      <x v="7"/>
      <x v="159"/>
      <x v="60"/>
      <x v="4"/>
      <x v="7"/>
      <x v="1744"/>
    </i>
    <i>
      <x v="4212"/>
      <x/>
      <x v="1359"/>
      <x v="31"/>
      <x v="29"/>
      <x v="159"/>
      <x v="60"/>
      <x v="4"/>
      <x v="7"/>
      <x v="1744"/>
    </i>
    <i>
      <x v="4213"/>
      <x/>
      <x v="1288"/>
      <x v="2876"/>
      <x v="6"/>
      <x v="159"/>
      <x v="60"/>
      <x v="4"/>
      <x v="7"/>
      <x v="1744"/>
    </i>
    <i>
      <x v="4214"/>
      <x/>
      <x v="963"/>
      <x v="2877"/>
      <x v="33"/>
      <x v="159"/>
      <x v="60"/>
      <x v="4"/>
      <x v="7"/>
      <x v="1744"/>
    </i>
    <i>
      <x v="4216"/>
      <x/>
      <x v="875"/>
      <x v="2879"/>
      <x v="29"/>
      <x v="159"/>
      <x v="60"/>
      <x v="4"/>
      <x v="7"/>
      <x v="1744"/>
    </i>
    <i>
      <x v="4218"/>
      <x/>
      <x v="1301"/>
      <x v="2698"/>
      <x v="19"/>
      <x v="159"/>
      <x v="60"/>
      <x v="4"/>
      <x v="7"/>
      <x v="1744"/>
    </i>
    <i>
      <x v="4219"/>
      <x/>
      <x v="1546"/>
      <x v="2330"/>
      <x v="31"/>
      <x v="159"/>
      <x v="60"/>
      <x v="4"/>
      <x v="7"/>
      <x v="1744"/>
    </i>
    <i>
      <x v="4220"/>
      <x/>
      <x v="1785"/>
      <x v="2149"/>
      <x v="21"/>
      <x v="159"/>
      <x v="60"/>
      <x v="4"/>
      <x v="7"/>
      <x v="1744"/>
    </i>
    <i>
      <x v="4221"/>
      <x/>
      <x v="1786"/>
      <x v="1291"/>
      <x v="29"/>
      <x v="159"/>
      <x v="60"/>
      <x v="4"/>
      <x v="7"/>
      <x v="1744"/>
    </i>
    <i>
      <x v="4222"/>
      <x/>
      <x v="938"/>
      <x v="2881"/>
      <x v="34"/>
      <x v="159"/>
      <x v="60"/>
      <x v="4"/>
      <x v="7"/>
      <x v="1744"/>
    </i>
    <i>
      <x v="4223"/>
      <x/>
      <x v="1165"/>
      <x v="2066"/>
      <x v="33"/>
      <x v="159"/>
      <x v="60"/>
      <x v="4"/>
      <x v="7"/>
      <x v="1744"/>
    </i>
    <i>
      <x v="4224"/>
      <x/>
      <x v="1280"/>
      <x v="2882"/>
      <x v="2"/>
      <x v="2568"/>
      <x v="2"/>
      <x/>
      <x v="3"/>
      <x v="2459"/>
    </i>
    <i>
      <x v="4225"/>
      <x/>
      <x v="833"/>
      <x v="2883"/>
      <x v="19"/>
      <x v="159"/>
      <x v="60"/>
      <x v="4"/>
      <x v="7"/>
      <x v="1744"/>
    </i>
    <i>
      <x v="4228"/>
      <x/>
      <x v="1658"/>
      <x v="2886"/>
      <x v="39"/>
      <x v="159"/>
      <x v="60"/>
      <x v="4"/>
      <x v="7"/>
      <x v="1744"/>
    </i>
    <i>
      <x v="4229"/>
      <x/>
      <x v="1789"/>
      <x v="2887"/>
      <x v="12"/>
      <x v="159"/>
      <x v="60"/>
      <x v="4"/>
      <x v="7"/>
      <x v="1744"/>
    </i>
    <i>
      <x v="4230"/>
      <x/>
      <x v="1574"/>
      <x v="1116"/>
      <x v="6"/>
      <x v="159"/>
      <x v="60"/>
      <x v="4"/>
      <x v="7"/>
      <x v="1744"/>
    </i>
    <i>
      <x v="4231"/>
      <x/>
      <x v="1790"/>
      <x v="626"/>
      <x v="6"/>
      <x v="159"/>
      <x v="60"/>
      <x v="4"/>
      <x v="7"/>
      <x v="1744"/>
    </i>
    <i>
      <x v="4232"/>
      <x/>
      <x v="1791"/>
      <x v="2888"/>
      <x v="24"/>
      <x v="159"/>
      <x v="60"/>
      <x v="4"/>
      <x v="7"/>
      <x v="1744"/>
    </i>
    <i>
      <x v="4233"/>
      <x/>
      <x v="1026"/>
      <x v="2889"/>
      <x v="2"/>
      <x v="159"/>
      <x v="60"/>
      <x v="4"/>
      <x v="7"/>
      <x v="1744"/>
    </i>
    <i>
      <x v="4234"/>
      <x/>
      <x v="1734"/>
      <x v="2890"/>
      <x v="21"/>
      <x v="159"/>
      <x v="60"/>
      <x v="4"/>
      <x v="7"/>
      <x v="1744"/>
    </i>
    <i>
      <x v="4235"/>
      <x/>
      <x v="681"/>
      <x v="2891"/>
      <x v="24"/>
      <x v="159"/>
      <x v="60"/>
      <x v="4"/>
      <x v="7"/>
      <x v="1744"/>
    </i>
    <i>
      <x v="4236"/>
      <x/>
      <x v="1482"/>
      <x v="2892"/>
      <x v="19"/>
      <x v="159"/>
      <x v="60"/>
      <x v="4"/>
      <x v="7"/>
      <x v="1744"/>
    </i>
    <i>
      <x v="4237"/>
      <x/>
      <x v="1251"/>
      <x v="2159"/>
      <x v="34"/>
      <x v="159"/>
      <x v="60"/>
      <x v="4"/>
      <x v="7"/>
      <x v="1744"/>
    </i>
    <i>
      <x v="4239"/>
      <x/>
      <x v="397"/>
      <x v="2894"/>
      <x v="35"/>
      <x v="159"/>
      <x v="60"/>
      <x v="4"/>
      <x v="7"/>
      <x v="1744"/>
    </i>
    <i>
      <x v="4240"/>
      <x/>
      <x v="1793"/>
      <x v="541"/>
      <x v="39"/>
      <x v="159"/>
      <x v="60"/>
      <x v="4"/>
      <x v="7"/>
      <x v="1744"/>
    </i>
    <i>
      <x v="4241"/>
      <x/>
      <x v="312"/>
      <x v="1793"/>
      <x v="31"/>
      <x v="159"/>
      <x v="60"/>
      <x v="4"/>
      <x v="7"/>
      <x v="1744"/>
    </i>
    <i>
      <x v="4242"/>
      <x/>
      <x v="1145"/>
      <x v="2895"/>
      <x v="25"/>
      <x v="159"/>
      <x v="60"/>
      <x v="4"/>
      <x v="7"/>
      <x v="1744"/>
    </i>
    <i>
      <x v="4243"/>
      <x/>
      <x v="77"/>
      <x v="2896"/>
      <x v="39"/>
      <x v="159"/>
      <x v="60"/>
      <x v="4"/>
      <x v="7"/>
      <x v="1744"/>
    </i>
    <i>
      <x v="4244"/>
      <x/>
      <x v="1794"/>
      <x v="2897"/>
      <x v="20"/>
      <x v="2317"/>
      <x v="127"/>
      <x v="1"/>
      <x v="1"/>
      <x v="1845"/>
    </i>
    <i>
      <x v="4245"/>
      <x/>
      <x v="403"/>
      <x v="2898"/>
      <x v="39"/>
      <x v="2320"/>
      <x v="5"/>
      <x/>
      <x v="2"/>
      <x v="2577"/>
    </i>
    <i>
      <x v="4246"/>
      <x v="11"/>
      <x v="404"/>
      <x v="2246"/>
      <x v="2"/>
      <x v="2370"/>
      <x v="1"/>
      <x/>
      <x v="3"/>
      <x v="1847"/>
    </i>
    <i>
      <x v="4247"/>
      <x/>
      <x v="1267"/>
      <x v="2151"/>
      <x v="6"/>
      <x v="2384"/>
      <x v="1"/>
      <x/>
      <x v="2"/>
      <x v="357"/>
    </i>
    <i>
      <x v="4249"/>
      <x/>
      <x v="143"/>
      <x v="1793"/>
      <x v="2"/>
      <x v="2720"/>
      <x v="6"/>
      <x/>
      <x v="3"/>
      <x v="1308"/>
    </i>
    <i>
      <x v="4250"/>
      <x/>
      <x v="1796"/>
      <x v="466"/>
      <x v="33"/>
      <x v="159"/>
      <x v="60"/>
      <x v="4"/>
      <x v="7"/>
      <x v="1744"/>
    </i>
    <i>
      <x v="4253"/>
      <x/>
      <x v="1176"/>
      <x v="2008"/>
      <x v="8"/>
      <x v="159"/>
      <x v="60"/>
      <x v="4"/>
      <x v="7"/>
      <x v="1744"/>
    </i>
    <i>
      <x v="4255"/>
      <x/>
      <x v="1673"/>
      <x v="2900"/>
      <x v="11"/>
      <x v="159"/>
      <x v="60"/>
      <x v="4"/>
      <x v="7"/>
      <x v="1744"/>
    </i>
    <i>
      <x v="4256"/>
      <x/>
      <x v="1429"/>
      <x v="1969"/>
      <x v="39"/>
      <x v="159"/>
      <x v="60"/>
      <x v="4"/>
      <x v="7"/>
      <x v="1744"/>
    </i>
    <i>
      <x v="4257"/>
      <x/>
      <x v="1175"/>
      <x v="851"/>
      <x v="33"/>
      <x v="159"/>
      <x v="60"/>
      <x v="4"/>
      <x v="7"/>
      <x v="1744"/>
    </i>
    <i>
      <x v="4258"/>
      <x/>
      <x v="1176"/>
      <x v="2397"/>
      <x v="31"/>
      <x v="159"/>
      <x v="60"/>
      <x v="4"/>
      <x v="7"/>
      <x v="1744"/>
    </i>
    <i>
      <x v="4259"/>
      <x/>
      <x v="466"/>
      <x v="2901"/>
      <x v="11"/>
      <x v="159"/>
      <x v="60"/>
      <x v="4"/>
      <x v="7"/>
      <x v="1744"/>
    </i>
    <i>
      <x v="4260"/>
      <x/>
      <x v="67"/>
      <x v="2902"/>
      <x v="39"/>
      <x v="159"/>
      <x v="60"/>
      <x v="4"/>
      <x v="7"/>
      <x v="1744"/>
    </i>
    <i>
      <x v="4261"/>
      <x/>
      <x v="795"/>
      <x v="2903"/>
      <x v="35"/>
      <x v="159"/>
      <x v="60"/>
      <x v="4"/>
      <x v="7"/>
      <x v="1744"/>
    </i>
    <i>
      <x v="4262"/>
      <x/>
      <x v="1361"/>
      <x v="2091"/>
      <x v="35"/>
      <x v="159"/>
      <x v="60"/>
      <x v="4"/>
      <x v="7"/>
      <x v="1744"/>
    </i>
    <i>
      <x v="4263"/>
      <x/>
      <x v="1754"/>
      <x v="2904"/>
      <x v="36"/>
      <x v="159"/>
      <x v="60"/>
      <x v="4"/>
      <x v="7"/>
      <x v="1744"/>
    </i>
    <i>
      <x v="4264"/>
      <x/>
      <x v="1567"/>
      <x v="2331"/>
      <x v="6"/>
      <x v="159"/>
      <x v="60"/>
      <x v="4"/>
      <x v="7"/>
      <x v="1744"/>
    </i>
    <i>
      <x v="4265"/>
      <x/>
      <x v="1387"/>
      <x v="2905"/>
      <x v="8"/>
      <x v="1504"/>
      <x v="13"/>
      <x v="3"/>
      <x v="2"/>
      <x v="2332"/>
    </i>
    <i>
      <x v="4266"/>
      <x/>
      <x v="1799"/>
      <x v="2713"/>
      <x v="33"/>
      <x v="1397"/>
      <x v="14"/>
      <x v="2"/>
      <x v="2"/>
      <x v="2294"/>
    </i>
    <i>
      <x v="4267"/>
      <x/>
      <x v="214"/>
      <x v="382"/>
      <x v="22"/>
      <x v="159"/>
      <x v="60"/>
      <x v="4"/>
      <x v="7"/>
      <x v="1744"/>
    </i>
  </rowItems>
  <colItems count="1">
    <i/>
  </colItems>
  <pageFields count="2">
    <pageField fld="58" hier="-1"/>
    <pageField fld="36" hier="-1"/>
  </pageFields>
  <formats count="1">
    <format dxfId="17">
      <pivotArea field="9" type="button" dataOnly="0" labelOnly="1" outline="0" axis="axisRow" fieldPosition="6"/>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fieldListSortAscending="1">
  <location ref="B11:H37" firstHeaderRow="1" firstDataRow="2" firstDataCol="3" rowPageCount="1" colPageCount="1"/>
  <pivotFields count="6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h="1"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12">
        <item x="9"/>
        <item x="1"/>
        <item x="11"/>
        <item x="0"/>
        <item h="1" x="2"/>
        <item h="1" x="6"/>
        <item h="1" x="4"/>
        <item h="1" x="7"/>
        <item h="1" x="8"/>
        <item h="1" x="3"/>
        <item h="1" x="5"/>
        <item h="1" x="10"/>
      </items>
    </pivotField>
    <pivotField compact="0" outline="0" showAll="0" defaultSubtotal="0"/>
    <pivotField compact="0" outline="0" multipleItemSelectionAllowed="1"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11">
        <item x="1"/>
        <item x="0"/>
        <item x="2"/>
        <item x="3"/>
        <item m="1" x="4"/>
        <item m="1" x="5"/>
        <item m="1" x="10"/>
        <item m="1" x="8"/>
        <item m="1" x="7"/>
        <item m="1" x="9"/>
        <item m="1" x="6"/>
      </items>
    </pivotField>
    <pivotField axis="axisRow" compact="0" outline="0" showAll="0" defaultSubtotal="0">
      <items count="54">
        <item m="1" x="49"/>
        <item sd="0" x="0"/>
        <item x="33"/>
        <item x="34"/>
        <item m="1" x="42"/>
        <item x="38"/>
        <item x="3"/>
        <item x="1"/>
        <item x="37"/>
        <item x="19"/>
        <item x="22"/>
        <item x="5"/>
        <item x="23"/>
        <item m="1" x="43"/>
        <item x="4"/>
        <item x="21"/>
        <item x="36"/>
        <item x="11"/>
        <item x="6"/>
        <item x="25"/>
        <item m="1" x="41"/>
        <item x="18"/>
        <item m="1" x="47"/>
        <item x="29"/>
        <item x="7"/>
        <item x="20"/>
        <item x="10"/>
        <item x="16"/>
        <item x="24"/>
        <item x="31"/>
        <item x="2"/>
        <item x="14"/>
        <item x="8"/>
        <item m="1" x="51"/>
        <item m="1" x="46"/>
        <item x="15"/>
        <item x="13"/>
        <item x="30"/>
        <item m="1" x="50"/>
        <item x="9"/>
        <item x="12"/>
        <item x="26"/>
        <item m="1" x="48"/>
        <item m="1" x="52"/>
        <item m="1" x="53"/>
        <item m="1" x="40"/>
        <item m="1" x="44"/>
        <item m="1" x="45"/>
        <item m="1" x="39"/>
        <item x="17"/>
        <item x="28"/>
        <item x="27"/>
        <item x="35"/>
        <item x="3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pivotField name="Number of Purple Goals Mastered" axis="axisCol" compact="0" outline="0" showAll="0" sortType="descending" defaultSubtotal="0">
      <items count="22">
        <item n="0" x="0"/>
        <item h="1" x="14"/>
        <item h="1" x="20"/>
        <item h="1" x="21"/>
        <item h="1" x="18"/>
        <item h="1" x="19"/>
        <item h="1" x="16"/>
        <item h="1" x="17"/>
        <item h="1" x="15"/>
        <item h="1" x="4"/>
        <item h="1" x="13"/>
        <item h="1" x="11"/>
        <item h="1" x="12"/>
        <item h="1" x="10"/>
        <item h="1" x="6"/>
        <item h="1" x="9"/>
        <item h="1" x="1"/>
        <item h="1" x="8"/>
        <item h="1" x="5"/>
        <item h="1" x="3"/>
        <item x="7"/>
        <item x="2"/>
      </items>
    </pivotField>
  </pivotFields>
  <rowFields count="3">
    <field x="51"/>
    <field x="52"/>
    <field x="25"/>
  </rowFields>
  <rowItems count="25">
    <i>
      <x/>
      <x v="9"/>
      <x v="1"/>
    </i>
    <i r="1">
      <x v="14"/>
      <x v="1"/>
    </i>
    <i r="1">
      <x v="16"/>
      <x v="1"/>
    </i>
    <i r="1">
      <x v="23"/>
      <x v="2"/>
    </i>
    <i r="1">
      <x v="27"/>
      <x v="1"/>
    </i>
    <i r="1">
      <x v="31"/>
      <x v="1"/>
    </i>
    <i r="1">
      <x v="32"/>
      <x v="1"/>
    </i>
    <i>
      <x v="1"/>
      <x v="1"/>
    </i>
    <i r="1">
      <x v="2"/>
      <x v="1"/>
    </i>
    <i r="1">
      <x v="8"/>
      <x v="1"/>
    </i>
    <i r="1">
      <x v="26"/>
      <x v="1"/>
    </i>
    <i>
      <x v="2"/>
      <x v="3"/>
      <x v="1"/>
    </i>
    <i r="1">
      <x v="35"/>
      <x v="1"/>
    </i>
    <i r="2">
      <x v="2"/>
    </i>
    <i r="1">
      <x v="52"/>
      <x v="1"/>
    </i>
    <i>
      <x v="3"/>
      <x v="6"/>
      <x v="1"/>
    </i>
    <i r="1">
      <x v="10"/>
      <x v="1"/>
    </i>
    <i r="1">
      <x v="15"/>
      <x v="1"/>
    </i>
    <i r="1">
      <x v="19"/>
      <x v="1"/>
    </i>
    <i r="2">
      <x v="2"/>
    </i>
    <i r="1">
      <x v="21"/>
      <x v="2"/>
    </i>
    <i r="1">
      <x v="28"/>
      <x v="1"/>
    </i>
    <i r="1">
      <x v="37"/>
      <x v="1"/>
    </i>
    <i r="1">
      <x v="41"/>
      <x v="1"/>
    </i>
    <i t="grand">
      <x/>
    </i>
  </rowItems>
  <colFields count="1">
    <field x="59"/>
  </colFields>
  <colItems count="4">
    <i>
      <x/>
    </i>
    <i>
      <x v="20"/>
    </i>
    <i>
      <x v="21"/>
    </i>
    <i t="grand">
      <x/>
    </i>
  </colItems>
  <pageFields count="1">
    <pageField fld="34" hier="-1"/>
  </pageFields>
  <dataFields count="1">
    <dataField name="Count of Colleague ID" fld="0" subtotal="count" baseField="0" baseItem="0"/>
  </dataFields>
  <formats count="4">
    <format dxfId="16">
      <pivotArea dataOnly="0" labelOnly="1" outline="0" fieldPosition="0">
        <references count="1">
          <reference field="59" count="1">
            <x v="0"/>
          </reference>
        </references>
      </pivotArea>
    </format>
    <format dxfId="15">
      <pivotArea dataOnly="0" labelOnly="1" outline="0" fieldPosition="0">
        <references count="1">
          <reference field="59" count="1">
            <x v="0"/>
          </reference>
        </references>
      </pivotArea>
    </format>
    <format dxfId="14">
      <pivotArea dataOnly="0" labelOnly="1" outline="0" fieldPosition="0">
        <references count="1">
          <reference field="59" count="1">
            <x v="20"/>
          </reference>
        </references>
      </pivotArea>
    </format>
    <format dxfId="13">
      <pivotArea dataOnly="0" labelOnly="1" outline="0" fieldPosition="0">
        <references count="1">
          <reference field="59" count="1">
            <x v="21"/>
          </reference>
        </references>
      </pivotArea>
    </format>
  </formats>
  <pivotTableStyleInfo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dvisor" sourceName="Advisor">
  <pivotTables>
    <pivotTable tabId="1" name="PivotTable2"/>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eam_Lead" sourceName="Team Lead">
  <pivotTables>
    <pivotTable tabId="1" name="PivotTable2"/>
  </pivotTables>
  <data>
    <tabular pivotCacheId="1">
      <items count="11">
        <i x="1" s="1"/>
        <i x="0" s="1"/>
        <i x="2" s="1"/>
        <i x="3" s="1"/>
        <i x="8" s="1" nd="1"/>
        <i x="5" s="1" nd="1"/>
        <i x="10" s="1" nd="1"/>
        <i x="7" s="1" nd="1"/>
        <i x="9" s="1" nd="1"/>
        <i x="4" s="1" nd="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Lead1" sourceName="Team Lead">
  <pivotTables>
    <pivotTable tabId="4" name="PivotTable4"/>
  </pivotTables>
  <data>
    <tabular pivotCacheId="1">
      <items count="11">
        <i x="1" s="1"/>
        <i x="0" s="1"/>
        <i x="2" s="1"/>
        <i x="3" s="1"/>
        <i x="8" s="1" nd="1"/>
        <i x="5" s="1" nd="1"/>
        <i x="10" s="1" nd="1"/>
        <i x="7" s="1" nd="1"/>
        <i x="9" s="1" nd="1"/>
        <i x="4" s="1" nd="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dvisor1" sourceName="Advisor">
  <pivotTables>
    <pivotTable tabId="4" name="PivotTable4"/>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eam_Lead11" sourceName="Team Lead">
  <pivotTables>
    <pivotTable tabId="5" name="PivotTable4"/>
  </pivotTables>
  <data>
    <tabular pivotCacheId="1">
      <items count="11">
        <i x="1" s="1"/>
        <i x="0" s="1"/>
        <i x="2" s="1"/>
        <i x="3" s="1"/>
        <i x="8" s="1" nd="1"/>
        <i x="5" s="1" nd="1"/>
        <i x="10" s="1" nd="1"/>
        <i x="7" s="1" nd="1"/>
        <i x="9" s="1" nd="1"/>
        <i x="4" s="1" nd="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Advisor11" sourceName="Advisor">
  <pivotTables>
    <pivotTable tabId="5" name="PivotTable4"/>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eam_Lead111" sourceName="Team Lead">
  <pivotTables>
    <pivotTable tabId="6" name="PivotTable4"/>
  </pivotTables>
  <data>
    <tabular pivotCacheId="1">
      <items count="11">
        <i x="1" s="1"/>
        <i x="0" s="1"/>
        <i x="2" s="1"/>
        <i x="3" s="1"/>
        <i x="8" s="1" nd="1"/>
        <i x="5" s="1" nd="1"/>
        <i x="10" s="1" nd="1"/>
        <i x="7" s="1" nd="1"/>
        <i x="9" s="1" nd="1"/>
        <i x="4" s="1" nd="1"/>
        <i x="6"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Advisor111" sourceName="Advisor">
  <pivotTables>
    <pivotTable tabId="6" name="PivotTable4"/>
  </pivotTables>
  <data>
    <tabular pivotCacheId="1">
      <items count="54">
        <i x="0" s="1"/>
        <i x="33" s="1"/>
        <i x="34" s="1"/>
        <i x="38" s="1"/>
        <i x="3" s="1"/>
        <i x="1" s="1"/>
        <i x="37" s="1"/>
        <i x="19" s="1"/>
        <i x="22" s="1"/>
        <i x="5" s="1"/>
        <i x="35" s="1"/>
        <i x="23" s="1"/>
        <i x="4" s="1"/>
        <i x="21" s="1"/>
        <i x="36" s="1"/>
        <i x="11" s="1"/>
        <i x="6" s="1"/>
        <i x="25" s="1"/>
        <i x="18" s="1"/>
        <i x="17" s="1"/>
        <i x="29" s="1"/>
        <i x="32" s="1"/>
        <i x="7" s="1"/>
        <i x="20" s="1"/>
        <i x="10" s="1"/>
        <i x="16" s="1"/>
        <i x="28" s="1"/>
        <i x="24" s="1"/>
        <i x="31" s="1"/>
        <i x="2" s="1"/>
        <i x="14" s="1"/>
        <i x="8" s="1"/>
        <i x="15" s="1"/>
        <i x="13" s="1"/>
        <i x="30" s="1"/>
        <i x="9" s="1"/>
        <i x="12" s="1"/>
        <i x="27" s="1"/>
        <i x="26" s="1"/>
        <i x="49" s="1" nd="1"/>
        <i x="53" s="1" nd="1"/>
        <i x="42" s="1" nd="1"/>
        <i x="39" s="1" nd="1"/>
        <i x="48" s="1" nd="1"/>
        <i x="43" s="1" nd="1"/>
        <i x="41" s="1" nd="1"/>
        <i x="47" s="1" nd="1"/>
        <i x="51" s="1" nd="1"/>
        <i x="44" s="1" nd="1"/>
        <i x="46" s="1" nd="1"/>
        <i x="52" s="1" nd="1"/>
        <i x="45" s="1" nd="1"/>
        <i x="50" s="1" nd="1"/>
        <i x="4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otal_Competencies_Mastered" sourceName="Total Competencies Mastered">
  <pivotTables>
    <pivotTable tabId="9" name="PivotTable2"/>
  </pivotTables>
  <data>
    <tabular pivotCacheId="1">
      <items count="4">
        <i x="0"/>
        <i x="2" s="1"/>
        <i x="1"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dvisor" cache="Slicer_Advisor" caption="Advisor" rowHeight="234950"/>
  <slicer name="Team Lead" cache="Slicer_Team_Lead" caption="Team Lead"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Team Lead 1" cache="Slicer_Team_Lead1" caption="Team Lead" rowHeight="241300"/>
  <slicer name="Advisor 1" cache="Slicer_Advisor1" caption="Adviso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Team Lead 2" cache="Slicer_Team_Lead11" caption="Team Lead" rowHeight="241300"/>
  <slicer name="Advisor 2" cache="Slicer_Advisor11" caption="Adviso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Team Lead 3" cache="Slicer_Team_Lead111" caption="Team Lead" rowHeight="241300"/>
  <slicer name="Advisor 3" cache="Slicer_Advisor111" caption="Adviso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Total Competencies Mastered" cache="Slicer_Total_Competencies_Mastered" caption="Total Competencies Mastered" rowHeight="241300"/>
  <slicer name="Total Competencies Mastered 1" cache="Slicer_Total_Competencies_Mastered" caption="Total Competencies Mastered" rowHeight="241300"/>
</slicers>
</file>

<file path=xl/tables/table1.xml><?xml version="1.0" encoding="utf-8"?>
<table xmlns="http://schemas.openxmlformats.org/spreadsheetml/2006/main" id="2" name="Table2" displayName="Table2" ref="A1:B61" totalsRowShown="0">
  <autoFilter ref="A1:B61"/>
  <tableColumns count="2">
    <tableColumn id="1" name="Field"/>
    <tableColumn id="2" name="Defintion" dataDxfId="1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I16"/>
  <sheetViews>
    <sheetView showGridLines="0" showRowColHeaders="0" tabSelected="1" workbookViewId="0">
      <selection activeCell="C16" sqref="C16"/>
    </sheetView>
  </sheetViews>
  <sheetFormatPr defaultRowHeight="15" x14ac:dyDescent="0.25"/>
  <cols>
    <col min="2" max="2" width="28.28515625" customWidth="1"/>
    <col min="3" max="3" width="34.28515625" customWidth="1"/>
    <col min="4" max="5" width="4" customWidth="1"/>
    <col min="6" max="6" width="2" customWidth="1"/>
    <col min="7" max="11" width="4" customWidth="1"/>
    <col min="12" max="13" width="3" customWidth="1"/>
    <col min="14" max="18" width="4" customWidth="1"/>
    <col min="19" max="21" width="3" customWidth="1"/>
    <col min="22" max="22" width="4" customWidth="1"/>
    <col min="23" max="54" width="3" customWidth="1"/>
    <col min="55" max="55" width="7" customWidth="1"/>
    <col min="56" max="56" width="10.7109375" customWidth="1"/>
    <col min="57" max="57" width="3" customWidth="1"/>
    <col min="58" max="58" width="4" customWidth="1"/>
    <col min="59" max="90" width="3" customWidth="1"/>
    <col min="91" max="91" width="7" customWidth="1"/>
    <col min="92" max="92" width="10.7109375" bestFit="1" customWidth="1"/>
  </cols>
  <sheetData>
    <row r="8" spans="1:9" ht="21" x14ac:dyDescent="0.35">
      <c r="A8" s="33" t="s">
        <v>3735</v>
      </c>
      <c r="B8" s="33"/>
      <c r="C8" s="33"/>
      <c r="D8" s="33"/>
      <c r="E8" s="33"/>
      <c r="F8" s="33"/>
      <c r="G8" s="3"/>
      <c r="H8" s="3"/>
      <c r="I8" s="3"/>
    </row>
    <row r="9" spans="1:9" x14ac:dyDescent="0.25">
      <c r="B9" s="34" t="s">
        <v>14</v>
      </c>
      <c r="C9" s="35" t="s">
        <v>6</v>
      </c>
    </row>
    <row r="11" spans="1:9" x14ac:dyDescent="0.25">
      <c r="B11" s="30" t="s">
        <v>0</v>
      </c>
      <c r="C11" t="s">
        <v>955</v>
      </c>
    </row>
    <row r="12" spans="1:9" x14ac:dyDescent="0.25">
      <c r="B12" s="1" t="s">
        <v>1</v>
      </c>
      <c r="C12" s="2">
        <v>959</v>
      </c>
    </row>
    <row r="13" spans="1:9" x14ac:dyDescent="0.25">
      <c r="B13" s="1" t="s">
        <v>2</v>
      </c>
      <c r="C13" s="2">
        <v>1060</v>
      </c>
    </row>
    <row r="14" spans="1:9" x14ac:dyDescent="0.25">
      <c r="B14" s="1" t="s">
        <v>3</v>
      </c>
      <c r="C14" s="2">
        <v>979</v>
      </c>
    </row>
    <row r="15" spans="1:9" x14ac:dyDescent="0.25">
      <c r="B15" s="1" t="s">
        <v>4</v>
      </c>
      <c r="C15" s="2">
        <v>1126</v>
      </c>
    </row>
    <row r="16" spans="1:9" x14ac:dyDescent="0.25">
      <c r="B16" s="1" t="s">
        <v>5</v>
      </c>
      <c r="C16" s="2">
        <v>4124</v>
      </c>
    </row>
  </sheetData>
  <mergeCells count="2">
    <mergeCell ref="A8:F8"/>
    <mergeCell ref="B9:C9"/>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9"/>
  <sheetViews>
    <sheetView showGridLines="0" showRowColHeaders="0" workbookViewId="0">
      <selection activeCell="C25" sqref="C25"/>
    </sheetView>
  </sheetViews>
  <sheetFormatPr defaultRowHeight="15" x14ac:dyDescent="0.25"/>
  <cols>
    <col min="1" max="1" width="32.42578125" customWidth="1"/>
    <col min="2" max="2" width="27.140625" bestFit="1" customWidth="1"/>
    <col min="3" max="3" width="22.5703125" customWidth="1"/>
    <col min="4" max="4" width="23.85546875" customWidth="1"/>
    <col min="5" max="5" width="26.28515625" customWidth="1"/>
    <col min="6" max="6" width="24.140625" customWidth="1"/>
    <col min="7" max="8" width="20.28515625" customWidth="1"/>
    <col min="9" max="12" width="16.5703125" bestFit="1" customWidth="1"/>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2" s="28" customFormat="1" x14ac:dyDescent="0.25"/>
    <row r="18" spans="1:12" x14ac:dyDescent="0.25">
      <c r="A18" s="30" t="s">
        <v>19</v>
      </c>
      <c r="B18" s="31" t="s">
        <v>30</v>
      </c>
    </row>
    <row r="19" spans="1:12" x14ac:dyDescent="0.25">
      <c r="A19" s="30" t="s">
        <v>14</v>
      </c>
      <c r="B19" s="31" t="s">
        <v>6</v>
      </c>
    </row>
    <row r="21" spans="1:12" ht="45" x14ac:dyDescent="0.25">
      <c r="A21" s="30" t="s">
        <v>7</v>
      </c>
      <c r="B21" s="30" t="s">
        <v>3745</v>
      </c>
      <c r="C21" s="30" t="s">
        <v>3746</v>
      </c>
      <c r="D21" s="30" t="s">
        <v>3750</v>
      </c>
      <c r="E21" s="30" t="s">
        <v>3749</v>
      </c>
      <c r="F21" s="30" t="s">
        <v>12</v>
      </c>
      <c r="G21" s="29" t="s">
        <v>17</v>
      </c>
      <c r="H21" s="29" t="s">
        <v>18</v>
      </c>
      <c r="I21" s="29" t="s">
        <v>3748</v>
      </c>
      <c r="J21" s="30" t="s">
        <v>8</v>
      </c>
      <c r="K21" s="30" t="s">
        <v>16</v>
      </c>
      <c r="L21" s="30" t="s">
        <v>15</v>
      </c>
    </row>
    <row r="22" spans="1:12" x14ac:dyDescent="0.25">
      <c r="A22" s="31" t="s">
        <v>9738</v>
      </c>
      <c r="B22" s="31" t="s">
        <v>6477</v>
      </c>
      <c r="C22" s="31" t="s">
        <v>4017</v>
      </c>
      <c r="D22" s="31" t="s">
        <v>4790</v>
      </c>
      <c r="E22" s="31" t="s">
        <v>9739</v>
      </c>
      <c r="F22" s="31" t="s">
        <v>9739</v>
      </c>
      <c r="G22" s="31" t="s">
        <v>27</v>
      </c>
      <c r="H22" s="31">
        <v>12</v>
      </c>
      <c r="I22" s="5">
        <v>43115.780219907407</v>
      </c>
      <c r="J22" s="31" t="s">
        <v>1065</v>
      </c>
      <c r="K22" s="31" t="s">
        <v>22</v>
      </c>
      <c r="L22" s="31" t="s">
        <v>22</v>
      </c>
    </row>
    <row r="23" spans="1:12" x14ac:dyDescent="0.25">
      <c r="A23" s="31" t="s">
        <v>10302</v>
      </c>
      <c r="B23" s="31" t="s">
        <v>4329</v>
      </c>
      <c r="C23" s="31" t="s">
        <v>4601</v>
      </c>
      <c r="D23" s="31" t="s">
        <v>4771</v>
      </c>
      <c r="E23" s="31" t="s">
        <v>9739</v>
      </c>
      <c r="F23" s="31" t="s">
        <v>9739</v>
      </c>
      <c r="G23" s="31" t="s">
        <v>27</v>
      </c>
      <c r="H23" s="31">
        <v>24</v>
      </c>
      <c r="I23" s="31" t="s">
        <v>1065</v>
      </c>
      <c r="J23" s="31" t="s">
        <v>1065</v>
      </c>
      <c r="K23" s="31" t="s">
        <v>22</v>
      </c>
      <c r="L23" s="31" t="s">
        <v>22</v>
      </c>
    </row>
    <row r="24" spans="1:12" x14ac:dyDescent="0.25">
      <c r="A24" s="31" t="s">
        <v>9740</v>
      </c>
      <c r="B24" s="31" t="s">
        <v>9741</v>
      </c>
      <c r="C24" s="31" t="s">
        <v>8828</v>
      </c>
      <c r="D24" s="31" t="s">
        <v>4795</v>
      </c>
      <c r="E24" s="31" t="s">
        <v>9739</v>
      </c>
      <c r="F24" s="31" t="s">
        <v>9739</v>
      </c>
      <c r="G24" s="31" t="s">
        <v>27</v>
      </c>
      <c r="H24" s="31">
        <v>12</v>
      </c>
      <c r="I24" s="5">
        <v>43114.607662037037</v>
      </c>
      <c r="J24" s="31" t="s">
        <v>1065</v>
      </c>
      <c r="K24" s="31" t="s">
        <v>22</v>
      </c>
      <c r="L24" s="31" t="s">
        <v>22</v>
      </c>
    </row>
    <row r="25" spans="1:12" x14ac:dyDescent="0.25">
      <c r="A25" s="31" t="s">
        <v>9743</v>
      </c>
      <c r="B25" s="31" t="s">
        <v>7525</v>
      </c>
      <c r="C25" s="31" t="s">
        <v>9744</v>
      </c>
      <c r="D25" s="31" t="s">
        <v>4796</v>
      </c>
      <c r="E25" s="31" t="s">
        <v>9739</v>
      </c>
      <c r="F25" s="31" t="s">
        <v>9739</v>
      </c>
      <c r="G25" s="31" t="s">
        <v>27</v>
      </c>
      <c r="H25" s="31">
        <v>26</v>
      </c>
      <c r="I25" s="5">
        <v>43008.989861111113</v>
      </c>
      <c r="J25" s="5">
        <v>43117.661516203705</v>
      </c>
      <c r="K25" s="31" t="s">
        <v>22</v>
      </c>
      <c r="L25" s="31" t="s">
        <v>22</v>
      </c>
    </row>
    <row r="26" spans="1:12" x14ac:dyDescent="0.25">
      <c r="A26" s="31" t="s">
        <v>9745</v>
      </c>
      <c r="B26" s="31" t="s">
        <v>8076</v>
      </c>
      <c r="C26" s="31" t="s">
        <v>3956</v>
      </c>
      <c r="D26" s="31" t="s">
        <v>4778</v>
      </c>
      <c r="E26" s="31" t="s">
        <v>9739</v>
      </c>
      <c r="F26" s="31" t="s">
        <v>9739</v>
      </c>
      <c r="G26" s="31" t="s">
        <v>27</v>
      </c>
      <c r="H26" s="31">
        <v>24</v>
      </c>
      <c r="I26" s="5">
        <v>43115.744537037041</v>
      </c>
      <c r="J26" s="31" t="s">
        <v>1065</v>
      </c>
      <c r="K26" s="31" t="s">
        <v>22</v>
      </c>
      <c r="L26" s="31" t="s">
        <v>22</v>
      </c>
    </row>
    <row r="27" spans="1:12" x14ac:dyDescent="0.25">
      <c r="A27" s="31" t="s">
        <v>9746</v>
      </c>
      <c r="B27" s="31" t="s">
        <v>9747</v>
      </c>
      <c r="C27" s="31" t="s">
        <v>3997</v>
      </c>
      <c r="D27" s="31" t="s">
        <v>4770</v>
      </c>
      <c r="E27" s="31" t="s">
        <v>9739</v>
      </c>
      <c r="F27" s="31" t="s">
        <v>9739</v>
      </c>
      <c r="G27" s="31" t="s">
        <v>27</v>
      </c>
      <c r="H27" s="31">
        <v>30</v>
      </c>
      <c r="I27" s="31" t="s">
        <v>1065</v>
      </c>
      <c r="J27" s="31" t="s">
        <v>1065</v>
      </c>
      <c r="K27" s="31" t="s">
        <v>36</v>
      </c>
      <c r="L27" s="31" t="s">
        <v>22</v>
      </c>
    </row>
    <row r="28" spans="1:12" x14ac:dyDescent="0.25">
      <c r="A28" s="31" t="s">
        <v>9748</v>
      </c>
      <c r="B28" s="31" t="s">
        <v>8215</v>
      </c>
      <c r="C28" s="31" t="s">
        <v>9749</v>
      </c>
      <c r="D28" s="31" t="s">
        <v>4778</v>
      </c>
      <c r="E28" s="31" t="s">
        <v>9739</v>
      </c>
      <c r="F28" s="31" t="s">
        <v>9739</v>
      </c>
      <c r="G28" s="31" t="s">
        <v>27</v>
      </c>
      <c r="H28" s="31">
        <v>30</v>
      </c>
      <c r="I28" s="5">
        <v>43112.039849537039</v>
      </c>
      <c r="J28" s="31" t="s">
        <v>1065</v>
      </c>
      <c r="K28" s="31" t="s">
        <v>22</v>
      </c>
      <c r="L28" s="31" t="s">
        <v>22</v>
      </c>
    </row>
    <row r="29" spans="1:12" x14ac:dyDescent="0.25">
      <c r="A29" s="31" t="s">
        <v>10309</v>
      </c>
      <c r="B29" s="31" t="s">
        <v>10310</v>
      </c>
      <c r="C29" s="31" t="s">
        <v>4054</v>
      </c>
      <c r="D29" s="31" t="s">
        <v>4788</v>
      </c>
      <c r="E29" s="31" t="s">
        <v>9739</v>
      </c>
      <c r="F29" s="31" t="s">
        <v>9739</v>
      </c>
      <c r="G29" s="31" t="s">
        <v>27</v>
      </c>
      <c r="H29" s="31">
        <v>12</v>
      </c>
      <c r="I29" s="31" t="s">
        <v>1065</v>
      </c>
      <c r="J29" s="31" t="s">
        <v>1065</v>
      </c>
      <c r="K29" s="31" t="s">
        <v>22</v>
      </c>
      <c r="L29" s="31" t="s">
        <v>22</v>
      </c>
    </row>
    <row r="30" spans="1:12" x14ac:dyDescent="0.25">
      <c r="A30" s="31" t="s">
        <v>9750</v>
      </c>
      <c r="B30" s="31" t="s">
        <v>7105</v>
      </c>
      <c r="C30" s="31" t="s">
        <v>3997</v>
      </c>
      <c r="D30" s="31" t="s">
        <v>4795</v>
      </c>
      <c r="E30" s="31" t="s">
        <v>9739</v>
      </c>
      <c r="F30" s="31" t="s">
        <v>9739</v>
      </c>
      <c r="G30" s="31" t="s">
        <v>27</v>
      </c>
      <c r="H30" s="31">
        <v>12</v>
      </c>
      <c r="I30" s="5">
        <v>43110.646215277775</v>
      </c>
      <c r="J30" s="31" t="s">
        <v>1065</v>
      </c>
      <c r="K30" s="31" t="s">
        <v>22</v>
      </c>
      <c r="L30" s="31" t="s">
        <v>22</v>
      </c>
    </row>
    <row r="31" spans="1:12" x14ac:dyDescent="0.25">
      <c r="A31" s="31" t="s">
        <v>9751</v>
      </c>
      <c r="B31" s="31" t="s">
        <v>8402</v>
      </c>
      <c r="C31" s="31" t="s">
        <v>4573</v>
      </c>
      <c r="D31" s="31" t="s">
        <v>4788</v>
      </c>
      <c r="E31" s="31" t="s">
        <v>9739</v>
      </c>
      <c r="F31" s="31" t="s">
        <v>9739</v>
      </c>
      <c r="G31" s="31" t="s">
        <v>27</v>
      </c>
      <c r="H31" s="31">
        <v>24</v>
      </c>
      <c r="I31" s="5">
        <v>43110.648993055554</v>
      </c>
      <c r="J31" s="31" t="s">
        <v>1065</v>
      </c>
      <c r="K31" s="31" t="s">
        <v>22</v>
      </c>
      <c r="L31" s="31" t="s">
        <v>22</v>
      </c>
    </row>
    <row r="32" spans="1:12" x14ac:dyDescent="0.25">
      <c r="A32" s="31" t="s">
        <v>9752</v>
      </c>
      <c r="B32" s="31" t="s">
        <v>4433</v>
      </c>
      <c r="C32" s="31" t="s">
        <v>4019</v>
      </c>
      <c r="D32" s="31" t="s">
        <v>4780</v>
      </c>
      <c r="E32" s="31" t="s">
        <v>9739</v>
      </c>
      <c r="F32" s="31" t="s">
        <v>9739</v>
      </c>
      <c r="G32" s="31" t="s">
        <v>27</v>
      </c>
      <c r="H32" s="31">
        <v>12</v>
      </c>
      <c r="I32" s="5">
        <v>43115.438194444447</v>
      </c>
      <c r="J32" s="5">
        <v>43119.650092592594</v>
      </c>
      <c r="K32" s="31" t="s">
        <v>22</v>
      </c>
      <c r="L32" s="31" t="s">
        <v>22</v>
      </c>
    </row>
    <row r="33" spans="1:12" x14ac:dyDescent="0.25">
      <c r="A33" s="31" t="s">
        <v>9753</v>
      </c>
      <c r="B33" s="31" t="s">
        <v>9754</v>
      </c>
      <c r="C33" s="31" t="s">
        <v>8851</v>
      </c>
      <c r="D33" s="31" t="s">
        <v>4775</v>
      </c>
      <c r="E33" s="31" t="s">
        <v>9739</v>
      </c>
      <c r="F33" s="31" t="s">
        <v>9739</v>
      </c>
      <c r="G33" s="31" t="s">
        <v>27</v>
      </c>
      <c r="H33" s="31">
        <v>24</v>
      </c>
      <c r="I33" s="5">
        <v>43103.927152777775</v>
      </c>
      <c r="J33" s="31" t="s">
        <v>1065</v>
      </c>
      <c r="K33" s="31" t="s">
        <v>22</v>
      </c>
      <c r="L33" s="31" t="s">
        <v>22</v>
      </c>
    </row>
    <row r="34" spans="1:12" x14ac:dyDescent="0.25">
      <c r="A34" s="31" t="s">
        <v>9755</v>
      </c>
      <c r="B34" s="31" t="s">
        <v>9756</v>
      </c>
      <c r="C34" s="31" t="s">
        <v>4109</v>
      </c>
      <c r="D34" s="31" t="s">
        <v>4789</v>
      </c>
      <c r="E34" s="31" t="s">
        <v>9739</v>
      </c>
      <c r="F34" s="31" t="s">
        <v>9739</v>
      </c>
      <c r="G34" s="31" t="s">
        <v>27</v>
      </c>
      <c r="H34" s="31">
        <v>30</v>
      </c>
      <c r="I34" s="5">
        <v>43081.915590277778</v>
      </c>
      <c r="J34" s="5">
        <v>43123.69332175926</v>
      </c>
      <c r="K34" s="31" t="s">
        <v>22</v>
      </c>
      <c r="L34" s="31" t="s">
        <v>22</v>
      </c>
    </row>
    <row r="35" spans="1:12" x14ac:dyDescent="0.25">
      <c r="A35" s="31" t="s">
        <v>9757</v>
      </c>
      <c r="B35" s="31" t="s">
        <v>9758</v>
      </c>
      <c r="C35" s="31" t="s">
        <v>9370</v>
      </c>
      <c r="D35" s="31" t="s">
        <v>4776</v>
      </c>
      <c r="E35" s="31" t="s">
        <v>9739</v>
      </c>
      <c r="F35" s="31" t="s">
        <v>9739</v>
      </c>
      <c r="G35" s="31" t="s">
        <v>27</v>
      </c>
      <c r="H35" s="31">
        <v>30</v>
      </c>
      <c r="I35" s="5">
        <v>43108.8278125</v>
      </c>
      <c r="J35" s="5">
        <v>43111.555034722223</v>
      </c>
      <c r="K35" s="31" t="s">
        <v>22</v>
      </c>
      <c r="L35" s="31" t="s">
        <v>22</v>
      </c>
    </row>
    <row r="36" spans="1:12" x14ac:dyDescent="0.25">
      <c r="A36" s="31" t="s">
        <v>9759</v>
      </c>
      <c r="B36" s="31" t="s">
        <v>4227</v>
      </c>
      <c r="C36" s="31" t="s">
        <v>9474</v>
      </c>
      <c r="D36" s="31" t="s">
        <v>4775</v>
      </c>
      <c r="E36" s="31" t="s">
        <v>9739</v>
      </c>
      <c r="F36" s="31" t="s">
        <v>9739</v>
      </c>
      <c r="G36" s="31" t="s">
        <v>27</v>
      </c>
      <c r="H36" s="31">
        <v>30</v>
      </c>
      <c r="I36" s="5">
        <v>43114.796481481484</v>
      </c>
      <c r="J36" s="5">
        <v>43116.626446759263</v>
      </c>
      <c r="K36" s="31" t="s">
        <v>22</v>
      </c>
      <c r="L36" s="31" t="s">
        <v>22</v>
      </c>
    </row>
    <row r="37" spans="1:12" x14ac:dyDescent="0.25">
      <c r="A37" s="31" t="s">
        <v>9760</v>
      </c>
      <c r="B37" s="31" t="s">
        <v>4354</v>
      </c>
      <c r="C37" s="31" t="s">
        <v>4757</v>
      </c>
      <c r="D37" s="31" t="s">
        <v>3740</v>
      </c>
      <c r="E37" s="31" t="s">
        <v>9739</v>
      </c>
      <c r="F37" s="31" t="s">
        <v>9739</v>
      </c>
      <c r="G37" s="31" t="s">
        <v>27</v>
      </c>
      <c r="H37" s="31">
        <v>12</v>
      </c>
      <c r="I37" s="31" t="s">
        <v>1065</v>
      </c>
      <c r="J37" s="31" t="s">
        <v>1065</v>
      </c>
      <c r="K37" s="31" t="s">
        <v>22</v>
      </c>
      <c r="L37" s="31" t="s">
        <v>22</v>
      </c>
    </row>
    <row r="38" spans="1:12" x14ac:dyDescent="0.25">
      <c r="A38" s="31" t="s">
        <v>9761</v>
      </c>
      <c r="B38" s="31" t="s">
        <v>9762</v>
      </c>
      <c r="C38" s="31" t="s">
        <v>9763</v>
      </c>
      <c r="D38" s="31" t="s">
        <v>3740</v>
      </c>
      <c r="E38" s="31" t="s">
        <v>9739</v>
      </c>
      <c r="F38" s="31" t="s">
        <v>9739</v>
      </c>
      <c r="G38" s="31" t="s">
        <v>27</v>
      </c>
      <c r="H38" s="31">
        <v>24</v>
      </c>
      <c r="I38" s="31" t="s">
        <v>1065</v>
      </c>
      <c r="J38" s="5">
        <v>42879.41778935185</v>
      </c>
      <c r="K38" s="31" t="s">
        <v>36</v>
      </c>
      <c r="L38" s="31" t="s">
        <v>22</v>
      </c>
    </row>
    <row r="39" spans="1:12" x14ac:dyDescent="0.25">
      <c r="A39" s="31" t="s">
        <v>9764</v>
      </c>
      <c r="B39" s="31" t="s">
        <v>9765</v>
      </c>
      <c r="C39" s="31" t="s">
        <v>3867</v>
      </c>
      <c r="D39" s="31" t="s">
        <v>4773</v>
      </c>
      <c r="E39" s="31" t="s">
        <v>9739</v>
      </c>
      <c r="F39" s="31" t="s">
        <v>9739</v>
      </c>
      <c r="G39" s="31" t="s">
        <v>27</v>
      </c>
      <c r="H39" s="31">
        <v>24</v>
      </c>
      <c r="I39" s="5">
        <v>43104.743483796294</v>
      </c>
      <c r="J39" s="31" t="s">
        <v>1065</v>
      </c>
      <c r="K39" s="31" t="s">
        <v>22</v>
      </c>
      <c r="L39" s="31" t="s">
        <v>22</v>
      </c>
    </row>
    <row r="40" spans="1:12" x14ac:dyDescent="0.25">
      <c r="A40" s="31" t="s">
        <v>9766</v>
      </c>
      <c r="B40" s="31" t="s">
        <v>9767</v>
      </c>
      <c r="C40" s="31" t="s">
        <v>9768</v>
      </c>
      <c r="D40" s="31" t="s">
        <v>3742</v>
      </c>
      <c r="E40" s="31" t="s">
        <v>9739</v>
      </c>
      <c r="F40" s="31" t="s">
        <v>9739</v>
      </c>
      <c r="G40" s="31" t="s">
        <v>27</v>
      </c>
      <c r="H40" s="31">
        <v>12</v>
      </c>
      <c r="I40" s="5">
        <v>43111.733888888892</v>
      </c>
      <c r="J40" s="31" t="s">
        <v>1065</v>
      </c>
      <c r="K40" s="31" t="s">
        <v>22</v>
      </c>
      <c r="L40" s="31" t="s">
        <v>22</v>
      </c>
    </row>
    <row r="41" spans="1:12" x14ac:dyDescent="0.25">
      <c r="A41" s="31" t="s">
        <v>9769</v>
      </c>
      <c r="B41" s="31" t="s">
        <v>9770</v>
      </c>
      <c r="C41" s="31" t="s">
        <v>4578</v>
      </c>
      <c r="D41" s="31" t="s">
        <v>4790</v>
      </c>
      <c r="E41" s="31" t="s">
        <v>9739</v>
      </c>
      <c r="F41" s="31" t="s">
        <v>9739</v>
      </c>
      <c r="G41" s="31" t="s">
        <v>27</v>
      </c>
      <c r="H41" s="31">
        <v>30</v>
      </c>
      <c r="I41" s="5">
        <v>43115.575370370374</v>
      </c>
      <c r="J41" s="5">
        <v>43089.784108796295</v>
      </c>
      <c r="K41" s="31" t="s">
        <v>22</v>
      </c>
      <c r="L41" s="31" t="s">
        <v>22</v>
      </c>
    </row>
    <row r="42" spans="1:12" x14ac:dyDescent="0.25">
      <c r="A42" s="31" t="s">
        <v>9771</v>
      </c>
      <c r="B42" s="31" t="s">
        <v>3965</v>
      </c>
      <c r="C42" s="31" t="s">
        <v>9772</v>
      </c>
      <c r="D42" s="31" t="s">
        <v>3742</v>
      </c>
      <c r="E42" s="31" t="s">
        <v>9739</v>
      </c>
      <c r="F42" s="31" t="s">
        <v>9739</v>
      </c>
      <c r="G42" s="31" t="s">
        <v>27</v>
      </c>
      <c r="H42" s="31">
        <v>24</v>
      </c>
      <c r="I42" s="5">
        <v>43110.957268518519</v>
      </c>
      <c r="J42" s="5">
        <v>43088.422777777778</v>
      </c>
      <c r="K42" s="31" t="s">
        <v>36</v>
      </c>
      <c r="L42" s="31" t="s">
        <v>22</v>
      </c>
    </row>
    <row r="43" spans="1:12" x14ac:dyDescent="0.25">
      <c r="A43" s="31" t="s">
        <v>9773</v>
      </c>
      <c r="B43" s="31" t="s">
        <v>7671</v>
      </c>
      <c r="C43" s="31" t="s">
        <v>3928</v>
      </c>
      <c r="D43" s="31" t="s">
        <v>4769</v>
      </c>
      <c r="E43" s="31" t="s">
        <v>9739</v>
      </c>
      <c r="F43" s="31" t="s">
        <v>9739</v>
      </c>
      <c r="G43" s="31" t="s">
        <v>27</v>
      </c>
      <c r="H43" s="31">
        <v>24</v>
      </c>
      <c r="I43" s="31" t="s">
        <v>1065</v>
      </c>
      <c r="J43" s="31" t="s">
        <v>1065</v>
      </c>
      <c r="K43" s="31" t="s">
        <v>22</v>
      </c>
      <c r="L43" s="31" t="s">
        <v>22</v>
      </c>
    </row>
    <row r="44" spans="1:12" x14ac:dyDescent="0.25">
      <c r="A44" s="31" t="s">
        <v>9774</v>
      </c>
      <c r="B44" s="31" t="s">
        <v>7137</v>
      </c>
      <c r="C44" s="31" t="s">
        <v>9775</v>
      </c>
      <c r="D44" s="31" t="s">
        <v>3741</v>
      </c>
      <c r="E44" s="31" t="s">
        <v>9739</v>
      </c>
      <c r="F44" s="31" t="s">
        <v>9739</v>
      </c>
      <c r="G44" s="31" t="s">
        <v>27</v>
      </c>
      <c r="H44" s="31">
        <v>24</v>
      </c>
      <c r="I44" s="31" t="s">
        <v>1065</v>
      </c>
      <c r="J44" s="31" t="s">
        <v>1065</v>
      </c>
      <c r="K44" s="31" t="s">
        <v>22</v>
      </c>
      <c r="L44" s="31" t="s">
        <v>22</v>
      </c>
    </row>
    <row r="45" spans="1:12" x14ac:dyDescent="0.25">
      <c r="A45" s="31" t="s">
        <v>10361</v>
      </c>
      <c r="B45" s="31" t="s">
        <v>10362</v>
      </c>
      <c r="C45" s="31" t="s">
        <v>3997</v>
      </c>
      <c r="D45" s="31" t="s">
        <v>3744</v>
      </c>
      <c r="E45" s="31" t="s">
        <v>9739</v>
      </c>
      <c r="F45" s="31" t="s">
        <v>9739</v>
      </c>
      <c r="G45" s="31" t="s">
        <v>27</v>
      </c>
      <c r="H45" s="31">
        <v>18</v>
      </c>
      <c r="I45" s="5">
        <v>43112.345486111109</v>
      </c>
      <c r="J45" s="31" t="s">
        <v>1065</v>
      </c>
      <c r="K45" s="31" t="s">
        <v>22</v>
      </c>
      <c r="L45" s="31" t="s">
        <v>22</v>
      </c>
    </row>
    <row r="46" spans="1:12" x14ac:dyDescent="0.25">
      <c r="A46" s="31" t="s">
        <v>9776</v>
      </c>
      <c r="B46" s="31" t="s">
        <v>4279</v>
      </c>
      <c r="C46" s="31" t="s">
        <v>4087</v>
      </c>
      <c r="D46" s="31" t="s">
        <v>3737</v>
      </c>
      <c r="E46" s="31" t="s">
        <v>9739</v>
      </c>
      <c r="F46" s="31" t="s">
        <v>9739</v>
      </c>
      <c r="G46" s="31" t="s">
        <v>27</v>
      </c>
      <c r="H46" s="31">
        <v>30</v>
      </c>
      <c r="I46" s="5">
        <v>43042.730925925927</v>
      </c>
      <c r="J46" s="5">
        <v>43123.555659722224</v>
      </c>
      <c r="K46" s="31" t="s">
        <v>22</v>
      </c>
      <c r="L46" s="31" t="s">
        <v>22</v>
      </c>
    </row>
    <row r="47" spans="1:12" x14ac:dyDescent="0.25">
      <c r="A47" s="31" t="s">
        <v>9777</v>
      </c>
      <c r="B47" s="31" t="s">
        <v>4402</v>
      </c>
      <c r="C47" s="31" t="s">
        <v>9778</v>
      </c>
      <c r="D47" s="31" t="s">
        <v>4776</v>
      </c>
      <c r="E47" s="31" t="s">
        <v>9739</v>
      </c>
      <c r="F47" s="31" t="s">
        <v>9739</v>
      </c>
      <c r="G47" s="31" t="s">
        <v>27</v>
      </c>
      <c r="H47" s="31">
        <v>30</v>
      </c>
      <c r="I47" s="5">
        <v>43114.7659375</v>
      </c>
      <c r="J47" s="5">
        <v>42759.816203703704</v>
      </c>
      <c r="K47" s="31" t="s">
        <v>36</v>
      </c>
      <c r="L47" s="31" t="s">
        <v>22</v>
      </c>
    </row>
    <row r="48" spans="1:12" x14ac:dyDescent="0.25">
      <c r="A48" s="31" t="s">
        <v>9779</v>
      </c>
      <c r="B48" s="31" t="s">
        <v>9780</v>
      </c>
      <c r="C48" s="31" t="s">
        <v>9355</v>
      </c>
      <c r="D48" s="31" t="s">
        <v>4796</v>
      </c>
      <c r="E48" s="31" t="s">
        <v>9739</v>
      </c>
      <c r="F48" s="31" t="s">
        <v>9739</v>
      </c>
      <c r="G48" s="31" t="s">
        <v>27</v>
      </c>
      <c r="H48" s="31">
        <v>12</v>
      </c>
      <c r="I48" s="31" t="s">
        <v>1065</v>
      </c>
      <c r="J48" s="5">
        <v>43123.42695601852</v>
      </c>
      <c r="K48" s="31" t="s">
        <v>36</v>
      </c>
      <c r="L48" s="31" t="s">
        <v>22</v>
      </c>
    </row>
    <row r="49" spans="1:12" x14ac:dyDescent="0.25">
      <c r="A49" s="31" t="s">
        <v>9781</v>
      </c>
      <c r="B49" s="31" t="s">
        <v>9782</v>
      </c>
      <c r="C49" s="31" t="s">
        <v>4581</v>
      </c>
      <c r="D49" s="31" t="s">
        <v>4779</v>
      </c>
      <c r="E49" s="31" t="s">
        <v>9739</v>
      </c>
      <c r="F49" s="31" t="s">
        <v>9739</v>
      </c>
      <c r="G49" s="31" t="s">
        <v>27</v>
      </c>
      <c r="H49" s="31">
        <v>24</v>
      </c>
      <c r="I49" s="5">
        <v>43112.818981481483</v>
      </c>
      <c r="J49" s="5">
        <v>43122.850370370368</v>
      </c>
      <c r="K49" s="31" t="s">
        <v>22</v>
      </c>
      <c r="L49" s="31" t="s">
        <v>22</v>
      </c>
    </row>
    <row r="50" spans="1:12" x14ac:dyDescent="0.25">
      <c r="A50" s="31" t="s">
        <v>9783</v>
      </c>
      <c r="B50" s="31" t="s">
        <v>9784</v>
      </c>
      <c r="C50" s="31" t="s">
        <v>9236</v>
      </c>
      <c r="D50" s="31" t="s">
        <v>4777</v>
      </c>
      <c r="E50" s="31" t="s">
        <v>9739</v>
      </c>
      <c r="F50" s="31" t="s">
        <v>9739</v>
      </c>
      <c r="G50" s="31" t="s">
        <v>27</v>
      </c>
      <c r="H50" s="31">
        <v>30</v>
      </c>
      <c r="I50" s="31" t="s">
        <v>1065</v>
      </c>
      <c r="J50" s="5">
        <v>43123.425000000003</v>
      </c>
      <c r="K50" s="31" t="s">
        <v>36</v>
      </c>
      <c r="L50" s="31" t="s">
        <v>22</v>
      </c>
    </row>
    <row r="51" spans="1:12" x14ac:dyDescent="0.25">
      <c r="A51" s="31" t="s">
        <v>9785</v>
      </c>
      <c r="B51" s="31" t="s">
        <v>9786</v>
      </c>
      <c r="C51" s="31" t="s">
        <v>4074</v>
      </c>
      <c r="D51" s="31" t="s">
        <v>4768</v>
      </c>
      <c r="E51" s="31" t="s">
        <v>9739</v>
      </c>
      <c r="F51" s="31" t="s">
        <v>9739</v>
      </c>
      <c r="G51" s="31" t="s">
        <v>27</v>
      </c>
      <c r="H51" s="31">
        <v>24</v>
      </c>
      <c r="I51" s="5">
        <v>43115.86859953704</v>
      </c>
      <c r="J51" s="5">
        <v>42845.834710648145</v>
      </c>
      <c r="K51" s="31" t="s">
        <v>36</v>
      </c>
      <c r="L51" s="31" t="s">
        <v>22</v>
      </c>
    </row>
    <row r="52" spans="1:12" x14ac:dyDescent="0.25">
      <c r="A52" s="31" t="s">
        <v>9787</v>
      </c>
      <c r="B52" s="31" t="s">
        <v>4288</v>
      </c>
      <c r="C52" s="31" t="s">
        <v>8757</v>
      </c>
      <c r="D52" s="31" t="s">
        <v>4767</v>
      </c>
      <c r="E52" s="31" t="s">
        <v>9739</v>
      </c>
      <c r="F52" s="31" t="s">
        <v>9739</v>
      </c>
      <c r="G52" s="31" t="s">
        <v>27</v>
      </c>
      <c r="H52" s="31">
        <v>30</v>
      </c>
      <c r="I52" s="31" t="s">
        <v>1065</v>
      </c>
      <c r="J52" s="5">
        <v>42779.814722222225</v>
      </c>
      <c r="K52" s="31" t="s">
        <v>22</v>
      </c>
      <c r="L52" s="31" t="s">
        <v>22</v>
      </c>
    </row>
    <row r="53" spans="1:12" x14ac:dyDescent="0.25">
      <c r="A53" s="31" t="s">
        <v>10537</v>
      </c>
      <c r="B53" s="31" t="s">
        <v>3866</v>
      </c>
      <c r="C53" s="31" t="s">
        <v>3867</v>
      </c>
      <c r="D53" s="31" t="s">
        <v>3736</v>
      </c>
      <c r="E53" s="31" t="s">
        <v>9739</v>
      </c>
      <c r="F53" s="31" t="s">
        <v>9739</v>
      </c>
      <c r="G53" s="31" t="s">
        <v>27</v>
      </c>
      <c r="H53" s="31">
        <v>24</v>
      </c>
      <c r="I53" s="5">
        <v>43113.965613425928</v>
      </c>
      <c r="J53" s="5">
        <v>43123.823055555556</v>
      </c>
      <c r="K53" s="31" t="s">
        <v>22</v>
      </c>
      <c r="L53" s="31" t="s">
        <v>22</v>
      </c>
    </row>
    <row r="54" spans="1:12" x14ac:dyDescent="0.25">
      <c r="A54" s="31" t="s">
        <v>9788</v>
      </c>
      <c r="B54" s="31" t="s">
        <v>9789</v>
      </c>
      <c r="C54" s="31" t="s">
        <v>8879</v>
      </c>
      <c r="D54" s="31" t="s">
        <v>4769</v>
      </c>
      <c r="E54" s="31" t="s">
        <v>9739</v>
      </c>
      <c r="F54" s="31" t="s">
        <v>9739</v>
      </c>
      <c r="G54" s="31" t="s">
        <v>27</v>
      </c>
      <c r="H54" s="31">
        <v>12</v>
      </c>
      <c r="I54" s="31" t="s">
        <v>1065</v>
      </c>
      <c r="J54" s="5">
        <v>42880.713148148148</v>
      </c>
      <c r="K54" s="31" t="s">
        <v>36</v>
      </c>
      <c r="L54" s="31" t="s">
        <v>22</v>
      </c>
    </row>
    <row r="55" spans="1:12" x14ac:dyDescent="0.25">
      <c r="A55" s="31" t="s">
        <v>9790</v>
      </c>
      <c r="B55" s="31" t="s">
        <v>9791</v>
      </c>
      <c r="C55" s="31" t="s">
        <v>3948</v>
      </c>
      <c r="D55" s="31" t="s">
        <v>4779</v>
      </c>
      <c r="E55" s="31" t="s">
        <v>9739</v>
      </c>
      <c r="F55" s="31" t="s">
        <v>9739</v>
      </c>
      <c r="G55" s="31" t="s">
        <v>27</v>
      </c>
      <c r="H55" s="31">
        <v>24</v>
      </c>
      <c r="I55" s="31" t="s">
        <v>1065</v>
      </c>
      <c r="J55" s="5">
        <v>43115.690115740741</v>
      </c>
      <c r="K55" s="31" t="s">
        <v>36</v>
      </c>
      <c r="L55" s="31" t="s">
        <v>22</v>
      </c>
    </row>
    <row r="56" spans="1:12" x14ac:dyDescent="0.25">
      <c r="A56" s="31" t="s">
        <v>9792</v>
      </c>
      <c r="B56" s="31" t="s">
        <v>9793</v>
      </c>
      <c r="C56" s="31" t="s">
        <v>4033</v>
      </c>
      <c r="D56" s="31" t="s">
        <v>4784</v>
      </c>
      <c r="E56" s="31" t="s">
        <v>9739</v>
      </c>
      <c r="F56" s="31" t="s">
        <v>9739</v>
      </c>
      <c r="G56" s="31" t="s">
        <v>27</v>
      </c>
      <c r="H56" s="31">
        <v>24</v>
      </c>
      <c r="I56" s="5">
        <v>43112.605624999997</v>
      </c>
      <c r="J56" s="5">
        <v>43115.7421875</v>
      </c>
      <c r="K56" s="31" t="s">
        <v>36</v>
      </c>
      <c r="L56" s="31" t="s">
        <v>22</v>
      </c>
    </row>
    <row r="57" spans="1:12" x14ac:dyDescent="0.25">
      <c r="A57" s="31" t="s">
        <v>9794</v>
      </c>
      <c r="B57" s="31" t="s">
        <v>9795</v>
      </c>
      <c r="C57" s="31" t="s">
        <v>9796</v>
      </c>
      <c r="D57" s="31" t="s">
        <v>4776</v>
      </c>
      <c r="E57" s="31" t="s">
        <v>9739</v>
      </c>
      <c r="F57" s="31" t="s">
        <v>9739</v>
      </c>
      <c r="G57" s="31" t="s">
        <v>27</v>
      </c>
      <c r="H57" s="31">
        <v>24</v>
      </c>
      <c r="I57" s="31" t="s">
        <v>1065</v>
      </c>
      <c r="J57" s="5">
        <v>42840.633136574077</v>
      </c>
      <c r="K57" s="31" t="s">
        <v>36</v>
      </c>
      <c r="L57" s="31" t="s">
        <v>22</v>
      </c>
    </row>
    <row r="58" spans="1:12" x14ac:dyDescent="0.25">
      <c r="A58" s="31" t="s">
        <v>9797</v>
      </c>
      <c r="B58" s="31" t="s">
        <v>4172</v>
      </c>
      <c r="C58" s="31" t="s">
        <v>4624</v>
      </c>
      <c r="D58" s="31" t="s">
        <v>4779</v>
      </c>
      <c r="E58" s="31" t="s">
        <v>9739</v>
      </c>
      <c r="F58" s="31" t="s">
        <v>9739</v>
      </c>
      <c r="G58" s="31" t="s">
        <v>27</v>
      </c>
      <c r="H58" s="31">
        <v>24</v>
      </c>
      <c r="I58" s="31" t="s">
        <v>1065</v>
      </c>
      <c r="J58" s="5">
        <v>42866.52652777778</v>
      </c>
      <c r="K58" s="31" t="s">
        <v>36</v>
      </c>
      <c r="L58" s="31" t="s">
        <v>22</v>
      </c>
    </row>
    <row r="59" spans="1:12" x14ac:dyDescent="0.25">
      <c r="A59" s="31" t="s">
        <v>9798</v>
      </c>
      <c r="B59" s="31" t="s">
        <v>3787</v>
      </c>
      <c r="C59" s="31" t="s">
        <v>3956</v>
      </c>
      <c r="D59" s="31" t="s">
        <v>4786</v>
      </c>
      <c r="E59" s="31" t="s">
        <v>9739</v>
      </c>
      <c r="F59" s="31" t="s">
        <v>9739</v>
      </c>
      <c r="G59" s="31" t="s">
        <v>27</v>
      </c>
      <c r="H59" s="31">
        <v>24</v>
      </c>
      <c r="I59" s="5">
        <v>43115.875428240739</v>
      </c>
      <c r="J59" s="31" t="s">
        <v>1065</v>
      </c>
      <c r="K59" s="31" t="s">
        <v>22</v>
      </c>
      <c r="L59" s="31" t="s">
        <v>22</v>
      </c>
    </row>
    <row r="60" spans="1:12" x14ac:dyDescent="0.25">
      <c r="A60" s="31" t="s">
        <v>9799</v>
      </c>
      <c r="B60" s="31" t="s">
        <v>9800</v>
      </c>
      <c r="C60" s="31" t="s">
        <v>3953</v>
      </c>
      <c r="D60" s="31" t="s">
        <v>3738</v>
      </c>
      <c r="E60" s="31" t="s">
        <v>9739</v>
      </c>
      <c r="F60" s="31" t="s">
        <v>9739</v>
      </c>
      <c r="G60" s="31" t="s">
        <v>27</v>
      </c>
      <c r="H60" s="31">
        <v>24</v>
      </c>
      <c r="I60" s="5">
        <v>43112.419444444444</v>
      </c>
      <c r="J60" s="5">
        <v>43122.563530092593</v>
      </c>
      <c r="K60" s="31" t="s">
        <v>22</v>
      </c>
      <c r="L60" s="31" t="s">
        <v>22</v>
      </c>
    </row>
    <row r="61" spans="1:12" x14ac:dyDescent="0.25">
      <c r="A61" s="31" t="s">
        <v>10373</v>
      </c>
      <c r="B61" s="31" t="s">
        <v>7884</v>
      </c>
      <c r="C61" s="31" t="s">
        <v>3953</v>
      </c>
      <c r="D61" s="31" t="s">
        <v>4768</v>
      </c>
      <c r="E61" s="31" t="s">
        <v>9739</v>
      </c>
      <c r="F61" s="31" t="s">
        <v>9739</v>
      </c>
      <c r="G61" s="31" t="s">
        <v>27</v>
      </c>
      <c r="H61" s="31">
        <v>24</v>
      </c>
      <c r="I61" s="5">
        <v>43112.655960648146</v>
      </c>
      <c r="J61" s="31" t="s">
        <v>1065</v>
      </c>
      <c r="K61" s="31" t="s">
        <v>22</v>
      </c>
      <c r="L61" s="31" t="s">
        <v>22</v>
      </c>
    </row>
    <row r="62" spans="1:12" x14ac:dyDescent="0.25">
      <c r="A62" s="31" t="s">
        <v>9801</v>
      </c>
      <c r="B62" s="31" t="s">
        <v>9802</v>
      </c>
      <c r="C62" s="31" t="s">
        <v>8798</v>
      </c>
      <c r="D62" s="31" t="s">
        <v>4769</v>
      </c>
      <c r="E62" s="31" t="s">
        <v>9739</v>
      </c>
      <c r="F62" s="31" t="s">
        <v>9739</v>
      </c>
      <c r="G62" s="31" t="s">
        <v>27</v>
      </c>
      <c r="H62" s="31">
        <v>24</v>
      </c>
      <c r="I62" s="5">
        <v>43114.63082175926</v>
      </c>
      <c r="J62" s="5">
        <v>43118.554837962962</v>
      </c>
      <c r="K62" s="31" t="s">
        <v>22</v>
      </c>
      <c r="L62" s="31" t="s">
        <v>22</v>
      </c>
    </row>
    <row r="63" spans="1:12" x14ac:dyDescent="0.25">
      <c r="A63" s="31" t="s">
        <v>10381</v>
      </c>
      <c r="B63" s="31" t="s">
        <v>4376</v>
      </c>
      <c r="C63" s="31" t="s">
        <v>4759</v>
      </c>
      <c r="D63" s="31" t="s">
        <v>4783</v>
      </c>
      <c r="E63" s="31" t="s">
        <v>9739</v>
      </c>
      <c r="F63" s="31" t="s">
        <v>9739</v>
      </c>
      <c r="G63" s="31" t="s">
        <v>27</v>
      </c>
      <c r="H63" s="31">
        <v>24</v>
      </c>
      <c r="I63" s="5">
        <v>43115.709826388891</v>
      </c>
      <c r="J63" s="31" t="s">
        <v>1065</v>
      </c>
      <c r="K63" s="31" t="s">
        <v>22</v>
      </c>
      <c r="L63" s="31" t="s">
        <v>22</v>
      </c>
    </row>
    <row r="64" spans="1:12" x14ac:dyDescent="0.25">
      <c r="A64" s="31" t="s">
        <v>9803</v>
      </c>
      <c r="B64" s="31" t="s">
        <v>7573</v>
      </c>
      <c r="C64" s="31" t="s">
        <v>9804</v>
      </c>
      <c r="D64" s="31" t="s">
        <v>3737</v>
      </c>
      <c r="E64" s="31" t="s">
        <v>9739</v>
      </c>
      <c r="F64" s="31" t="s">
        <v>9739</v>
      </c>
      <c r="G64" s="31" t="s">
        <v>27</v>
      </c>
      <c r="H64" s="31">
        <v>24</v>
      </c>
      <c r="I64" s="5">
        <v>43109.981122685182</v>
      </c>
      <c r="J64" s="5">
        <v>43117.613969907405</v>
      </c>
      <c r="K64" s="31" t="s">
        <v>22</v>
      </c>
      <c r="L64" s="31" t="s">
        <v>22</v>
      </c>
    </row>
    <row r="65" spans="1:12" x14ac:dyDescent="0.25">
      <c r="A65" s="31" t="s">
        <v>10383</v>
      </c>
      <c r="B65" s="31" t="s">
        <v>10384</v>
      </c>
      <c r="C65" s="31" t="s">
        <v>4066</v>
      </c>
      <c r="D65" s="31" t="s">
        <v>4788</v>
      </c>
      <c r="E65" s="31" t="s">
        <v>9739</v>
      </c>
      <c r="F65" s="31" t="s">
        <v>9739</v>
      </c>
      <c r="G65" s="31" t="s">
        <v>27</v>
      </c>
      <c r="H65" s="31">
        <v>30</v>
      </c>
      <c r="I65" s="5">
        <v>43109.736319444448</v>
      </c>
      <c r="J65" s="31" t="s">
        <v>1065</v>
      </c>
      <c r="K65" s="31" t="s">
        <v>22</v>
      </c>
      <c r="L65" s="31" t="s">
        <v>22</v>
      </c>
    </row>
    <row r="66" spans="1:12" x14ac:dyDescent="0.25">
      <c r="A66" s="31" t="s">
        <v>9805</v>
      </c>
      <c r="B66" s="31" t="s">
        <v>9806</v>
      </c>
      <c r="C66" s="31" t="s">
        <v>9807</v>
      </c>
      <c r="D66" s="31" t="s">
        <v>3741</v>
      </c>
      <c r="E66" s="31" t="s">
        <v>9739</v>
      </c>
      <c r="F66" s="31" t="s">
        <v>9739</v>
      </c>
      <c r="G66" s="31" t="s">
        <v>27</v>
      </c>
      <c r="H66" s="31">
        <v>24</v>
      </c>
      <c r="I66" s="5">
        <v>43110.635775462964</v>
      </c>
      <c r="J66" s="5">
        <v>43119.345821759256</v>
      </c>
      <c r="K66" s="31" t="s">
        <v>22</v>
      </c>
      <c r="L66" s="31" t="s">
        <v>22</v>
      </c>
    </row>
    <row r="67" spans="1:12" x14ac:dyDescent="0.25">
      <c r="A67" s="31" t="s">
        <v>10385</v>
      </c>
      <c r="B67" s="31" t="s">
        <v>10386</v>
      </c>
      <c r="C67" s="31" t="s">
        <v>10387</v>
      </c>
      <c r="D67" s="31" t="s">
        <v>4774</v>
      </c>
      <c r="E67" s="31" t="s">
        <v>9739</v>
      </c>
      <c r="F67" s="31" t="s">
        <v>9739</v>
      </c>
      <c r="G67" s="31" t="s">
        <v>27</v>
      </c>
      <c r="H67" s="31">
        <v>24</v>
      </c>
      <c r="I67" s="5">
        <v>43115.79550925926</v>
      </c>
      <c r="J67" s="31" t="s">
        <v>1065</v>
      </c>
      <c r="K67" s="31" t="s">
        <v>22</v>
      </c>
      <c r="L67" s="31" t="s">
        <v>22</v>
      </c>
    </row>
    <row r="68" spans="1:12" x14ac:dyDescent="0.25">
      <c r="A68" s="31" t="s">
        <v>9808</v>
      </c>
      <c r="B68" s="31" t="s">
        <v>9809</v>
      </c>
      <c r="C68" s="31" t="s">
        <v>9810</v>
      </c>
      <c r="D68" s="31" t="s">
        <v>3743</v>
      </c>
      <c r="E68" s="31" t="s">
        <v>9739</v>
      </c>
      <c r="F68" s="31" t="s">
        <v>9739</v>
      </c>
      <c r="G68" s="31" t="s">
        <v>27</v>
      </c>
      <c r="H68" s="31">
        <v>12</v>
      </c>
      <c r="I68" s="5">
        <v>43115.808275462965</v>
      </c>
      <c r="J68" s="5">
        <v>43111.562847222223</v>
      </c>
      <c r="K68" s="31" t="s">
        <v>22</v>
      </c>
      <c r="L68" s="31" t="s">
        <v>22</v>
      </c>
    </row>
    <row r="69" spans="1:12" x14ac:dyDescent="0.25">
      <c r="A69" s="31" t="s">
        <v>9811</v>
      </c>
      <c r="B69" s="31" t="s">
        <v>9812</v>
      </c>
      <c r="C69" s="31" t="s">
        <v>4591</v>
      </c>
      <c r="D69" s="31" t="s">
        <v>4777</v>
      </c>
      <c r="E69" s="31" t="s">
        <v>9739</v>
      </c>
      <c r="F69" s="31" t="s">
        <v>9739</v>
      </c>
      <c r="G69" s="31" t="s">
        <v>27</v>
      </c>
      <c r="H69" s="31">
        <v>24</v>
      </c>
      <c r="I69" s="5">
        <v>43107.914398148147</v>
      </c>
      <c r="J69" s="5">
        <v>43123.586099537039</v>
      </c>
      <c r="K69" s="31" t="s">
        <v>22</v>
      </c>
      <c r="L69" s="31" t="s">
        <v>22</v>
      </c>
    </row>
    <row r="70" spans="1:12" x14ac:dyDescent="0.25">
      <c r="A70" s="31" t="s">
        <v>9813</v>
      </c>
      <c r="B70" s="31" t="s">
        <v>7461</v>
      </c>
      <c r="C70" s="31" t="s">
        <v>3835</v>
      </c>
      <c r="D70" s="31" t="s">
        <v>4773</v>
      </c>
      <c r="E70" s="31" t="s">
        <v>9739</v>
      </c>
      <c r="F70" s="31" t="s">
        <v>9739</v>
      </c>
      <c r="G70" s="31" t="s">
        <v>27</v>
      </c>
      <c r="H70" s="31">
        <v>24</v>
      </c>
      <c r="I70" s="31" t="s">
        <v>1065</v>
      </c>
      <c r="J70" s="5">
        <v>43117.805127314816</v>
      </c>
      <c r="K70" s="31" t="s">
        <v>36</v>
      </c>
      <c r="L70" s="31" t="s">
        <v>22</v>
      </c>
    </row>
    <row r="71" spans="1:12" x14ac:dyDescent="0.25">
      <c r="A71" s="31" t="s">
        <v>9814</v>
      </c>
      <c r="B71" s="31" t="s">
        <v>9815</v>
      </c>
      <c r="C71" s="31" t="s">
        <v>3997</v>
      </c>
      <c r="D71" s="31" t="s">
        <v>4769</v>
      </c>
      <c r="E71" s="31" t="s">
        <v>9739</v>
      </c>
      <c r="F71" s="31" t="s">
        <v>9739</v>
      </c>
      <c r="G71" s="31" t="s">
        <v>27</v>
      </c>
      <c r="H71" s="31">
        <v>12</v>
      </c>
      <c r="I71" s="5">
        <v>43115.918483796297</v>
      </c>
      <c r="J71" s="5">
        <v>43111.647372685184</v>
      </c>
      <c r="K71" s="31" t="s">
        <v>36</v>
      </c>
      <c r="L71" s="31" t="s">
        <v>22</v>
      </c>
    </row>
    <row r="72" spans="1:12" x14ac:dyDescent="0.25">
      <c r="A72" s="31" t="s">
        <v>9816</v>
      </c>
      <c r="B72" s="31" t="s">
        <v>9817</v>
      </c>
      <c r="C72" s="31" t="s">
        <v>9239</v>
      </c>
      <c r="D72" s="31" t="s">
        <v>4772</v>
      </c>
      <c r="E72" s="31" t="s">
        <v>9739</v>
      </c>
      <c r="F72" s="31" t="s">
        <v>9739</v>
      </c>
      <c r="G72" s="31" t="s">
        <v>27</v>
      </c>
      <c r="H72" s="31">
        <v>12</v>
      </c>
      <c r="I72" s="5">
        <v>43114.765763888892</v>
      </c>
      <c r="J72" s="31" t="s">
        <v>1065</v>
      </c>
      <c r="K72" s="31" t="s">
        <v>22</v>
      </c>
      <c r="L72" s="31" t="s">
        <v>22</v>
      </c>
    </row>
    <row r="73" spans="1:12" x14ac:dyDescent="0.25">
      <c r="A73" s="31" t="s">
        <v>9818</v>
      </c>
      <c r="B73" s="31" t="s">
        <v>9819</v>
      </c>
      <c r="C73" s="31" t="s">
        <v>3817</v>
      </c>
      <c r="D73" s="31" t="s">
        <v>4770</v>
      </c>
      <c r="E73" s="31" t="s">
        <v>9739</v>
      </c>
      <c r="F73" s="31" t="s">
        <v>9739</v>
      </c>
      <c r="G73" s="31" t="s">
        <v>27</v>
      </c>
      <c r="H73" s="31">
        <v>12</v>
      </c>
      <c r="I73" s="5">
        <v>43115.905787037038</v>
      </c>
      <c r="J73" s="5">
        <v>43122.671226851853</v>
      </c>
      <c r="K73" s="31" t="s">
        <v>22</v>
      </c>
      <c r="L73" s="31" t="s">
        <v>22</v>
      </c>
    </row>
    <row r="74" spans="1:12" x14ac:dyDescent="0.25">
      <c r="A74" s="31" t="s">
        <v>9820</v>
      </c>
      <c r="B74" s="31" t="s">
        <v>9821</v>
      </c>
      <c r="C74" s="31" t="s">
        <v>3817</v>
      </c>
      <c r="D74" s="31" t="s">
        <v>3740</v>
      </c>
      <c r="E74" s="31" t="s">
        <v>9739</v>
      </c>
      <c r="F74" s="31" t="s">
        <v>9739</v>
      </c>
      <c r="G74" s="31" t="s">
        <v>27</v>
      </c>
      <c r="H74" s="31">
        <v>24</v>
      </c>
      <c r="I74" s="5">
        <v>43115.401354166665</v>
      </c>
      <c r="J74" s="5">
        <v>43117.626655092594</v>
      </c>
      <c r="K74" s="31" t="s">
        <v>22</v>
      </c>
      <c r="L74" s="31" t="s">
        <v>22</v>
      </c>
    </row>
    <row r="75" spans="1:12" x14ac:dyDescent="0.25">
      <c r="A75" s="31" t="s">
        <v>9822</v>
      </c>
      <c r="B75" s="31" t="s">
        <v>3965</v>
      </c>
      <c r="C75" s="31" t="s">
        <v>9823</v>
      </c>
      <c r="D75" s="31" t="s">
        <v>3737</v>
      </c>
      <c r="E75" s="31" t="s">
        <v>9739</v>
      </c>
      <c r="F75" s="31" t="s">
        <v>9739</v>
      </c>
      <c r="G75" s="31" t="s">
        <v>27</v>
      </c>
      <c r="H75" s="31">
        <v>24</v>
      </c>
      <c r="I75" s="31" t="s">
        <v>1065</v>
      </c>
      <c r="J75" s="31" t="s">
        <v>1065</v>
      </c>
      <c r="K75" s="31" t="s">
        <v>22</v>
      </c>
      <c r="L75" s="31" t="s">
        <v>22</v>
      </c>
    </row>
    <row r="76" spans="1:12" x14ac:dyDescent="0.25">
      <c r="A76" s="31" t="s">
        <v>9824</v>
      </c>
      <c r="B76" s="31" t="s">
        <v>9825</v>
      </c>
      <c r="C76" s="31" t="s">
        <v>4578</v>
      </c>
      <c r="D76" s="31" t="s">
        <v>4769</v>
      </c>
      <c r="E76" s="31" t="s">
        <v>9739</v>
      </c>
      <c r="F76" s="31" t="s">
        <v>9739</v>
      </c>
      <c r="G76" s="31" t="s">
        <v>27</v>
      </c>
      <c r="H76" s="31">
        <v>30</v>
      </c>
      <c r="I76" s="5">
        <v>43111.866493055553</v>
      </c>
      <c r="J76" s="5">
        <v>43124.420752314814</v>
      </c>
      <c r="K76" s="31" t="s">
        <v>22</v>
      </c>
      <c r="L76" s="31" t="s">
        <v>22</v>
      </c>
    </row>
    <row r="77" spans="1:12" x14ac:dyDescent="0.25">
      <c r="A77" s="31" t="s">
        <v>9826</v>
      </c>
      <c r="B77" s="31" t="s">
        <v>9827</v>
      </c>
      <c r="C77" s="31" t="s">
        <v>9285</v>
      </c>
      <c r="D77" s="31" t="s">
        <v>4771</v>
      </c>
      <c r="E77" s="31" t="s">
        <v>9739</v>
      </c>
      <c r="F77" s="31" t="s">
        <v>9739</v>
      </c>
      <c r="G77" s="31" t="s">
        <v>27</v>
      </c>
      <c r="H77" s="31">
        <v>24</v>
      </c>
      <c r="I77" s="5">
        <v>43112.787974537037</v>
      </c>
      <c r="J77" s="5">
        <v>43118.443240740744</v>
      </c>
      <c r="K77" s="31" t="s">
        <v>36</v>
      </c>
      <c r="L77" s="31" t="s">
        <v>22</v>
      </c>
    </row>
    <row r="78" spans="1:12" x14ac:dyDescent="0.25">
      <c r="A78" s="31" t="s">
        <v>9828</v>
      </c>
      <c r="B78" s="31" t="s">
        <v>9829</v>
      </c>
      <c r="C78" s="31" t="s">
        <v>4088</v>
      </c>
      <c r="D78" s="31" t="s">
        <v>4775</v>
      </c>
      <c r="E78" s="31" t="s">
        <v>9739</v>
      </c>
      <c r="F78" s="31" t="s">
        <v>9739</v>
      </c>
      <c r="G78" s="31" t="s">
        <v>27</v>
      </c>
      <c r="H78" s="31">
        <v>18</v>
      </c>
      <c r="I78" s="5">
        <v>43115.780682870369</v>
      </c>
      <c r="J78" s="31" t="s">
        <v>1065</v>
      </c>
      <c r="K78" s="31" t="s">
        <v>22</v>
      </c>
      <c r="L78" s="31" t="s">
        <v>22</v>
      </c>
    </row>
    <row r="79" spans="1:12" x14ac:dyDescent="0.25">
      <c r="A79" s="31" t="s">
        <v>9830</v>
      </c>
      <c r="B79" s="31" t="s">
        <v>9831</v>
      </c>
      <c r="C79" s="31" t="s">
        <v>4660</v>
      </c>
      <c r="D79" s="31" t="s">
        <v>3743</v>
      </c>
      <c r="E79" s="31" t="s">
        <v>9739</v>
      </c>
      <c r="F79" s="31" t="s">
        <v>9739</v>
      </c>
      <c r="G79" s="31" t="s">
        <v>27</v>
      </c>
      <c r="H79" s="31">
        <v>24</v>
      </c>
      <c r="I79" s="31" t="s">
        <v>1065</v>
      </c>
      <c r="J79" s="31" t="s">
        <v>1065</v>
      </c>
      <c r="K79" s="31" t="s">
        <v>22</v>
      </c>
      <c r="L79" s="31" t="s">
        <v>22</v>
      </c>
    </row>
    <row r="80" spans="1:12" x14ac:dyDescent="0.25">
      <c r="A80" s="31" t="s">
        <v>9832</v>
      </c>
      <c r="B80" s="31" t="s">
        <v>9833</v>
      </c>
      <c r="C80" s="31" t="s">
        <v>4061</v>
      </c>
      <c r="D80" s="31" t="s">
        <v>4775</v>
      </c>
      <c r="E80" s="31" t="s">
        <v>9739</v>
      </c>
      <c r="F80" s="31" t="s">
        <v>26</v>
      </c>
      <c r="G80" s="31" t="s">
        <v>27</v>
      </c>
      <c r="H80" s="31">
        <v>30</v>
      </c>
      <c r="I80" s="5">
        <v>43116.004641203705</v>
      </c>
      <c r="J80" s="5">
        <v>43118.453888888886</v>
      </c>
      <c r="K80" s="31" t="s">
        <v>22</v>
      </c>
      <c r="L80" s="31" t="s">
        <v>22</v>
      </c>
    </row>
    <row r="81" spans="1:12" x14ac:dyDescent="0.25">
      <c r="A81" s="31" t="s">
        <v>9834</v>
      </c>
      <c r="B81" s="31" t="s">
        <v>9835</v>
      </c>
      <c r="C81" s="31" t="s">
        <v>9836</v>
      </c>
      <c r="D81" s="31" t="s">
        <v>4789</v>
      </c>
      <c r="E81" s="31" t="s">
        <v>9739</v>
      </c>
      <c r="F81" s="31" t="s">
        <v>9739</v>
      </c>
      <c r="G81" s="31" t="s">
        <v>27</v>
      </c>
      <c r="H81" s="31">
        <v>24</v>
      </c>
      <c r="I81" s="31" t="s">
        <v>1065</v>
      </c>
      <c r="J81" s="5">
        <v>43118.614386574074</v>
      </c>
      <c r="K81" s="31" t="s">
        <v>22</v>
      </c>
      <c r="L81" s="31" t="s">
        <v>22</v>
      </c>
    </row>
    <row r="82" spans="1:12" x14ac:dyDescent="0.25">
      <c r="A82" s="31" t="s">
        <v>10390</v>
      </c>
      <c r="B82" s="31" t="s">
        <v>10391</v>
      </c>
      <c r="C82" s="31" t="s">
        <v>4095</v>
      </c>
      <c r="D82" s="31" t="s">
        <v>3740</v>
      </c>
      <c r="E82" s="31" t="s">
        <v>9739</v>
      </c>
      <c r="F82" s="31" t="s">
        <v>9739</v>
      </c>
      <c r="G82" s="31" t="s">
        <v>27</v>
      </c>
      <c r="H82" s="31">
        <v>30</v>
      </c>
      <c r="I82" s="31" t="s">
        <v>1065</v>
      </c>
      <c r="J82" s="31" t="s">
        <v>1065</v>
      </c>
      <c r="K82" s="31" t="s">
        <v>22</v>
      </c>
      <c r="L82" s="31" t="s">
        <v>22</v>
      </c>
    </row>
    <row r="83" spans="1:12" x14ac:dyDescent="0.25">
      <c r="A83" s="31" t="s">
        <v>9837</v>
      </c>
      <c r="B83" s="31" t="s">
        <v>4590</v>
      </c>
      <c r="C83" s="31" t="s">
        <v>4743</v>
      </c>
      <c r="D83" s="31" t="s">
        <v>3742</v>
      </c>
      <c r="E83" s="31" t="s">
        <v>9739</v>
      </c>
      <c r="F83" s="31" t="s">
        <v>9739</v>
      </c>
      <c r="G83" s="31" t="s">
        <v>27</v>
      </c>
      <c r="H83" s="31">
        <v>24</v>
      </c>
      <c r="I83" s="5">
        <v>43109.642800925925</v>
      </c>
      <c r="J83" s="5">
        <v>43116.562071759261</v>
      </c>
      <c r="K83" s="31" t="s">
        <v>22</v>
      </c>
      <c r="L83" s="31" t="s">
        <v>22</v>
      </c>
    </row>
    <row r="84" spans="1:12" x14ac:dyDescent="0.25">
      <c r="A84" s="31" t="s">
        <v>9838</v>
      </c>
      <c r="B84" s="31" t="s">
        <v>9839</v>
      </c>
      <c r="C84" s="31" t="s">
        <v>4054</v>
      </c>
      <c r="D84" s="31" t="s">
        <v>4775</v>
      </c>
      <c r="E84" s="31" t="s">
        <v>9739</v>
      </c>
      <c r="F84" s="31" t="s">
        <v>9739</v>
      </c>
      <c r="G84" s="31" t="s">
        <v>27</v>
      </c>
      <c r="H84" s="31">
        <v>24</v>
      </c>
      <c r="I84" s="5">
        <v>43115.938935185186</v>
      </c>
      <c r="J84" s="5">
        <v>43116.827465277776</v>
      </c>
      <c r="K84" s="31" t="s">
        <v>36</v>
      </c>
      <c r="L84" s="31" t="s">
        <v>22</v>
      </c>
    </row>
    <row r="85" spans="1:12" x14ac:dyDescent="0.25">
      <c r="A85" s="31" t="s">
        <v>9840</v>
      </c>
      <c r="B85" s="31" t="s">
        <v>9841</v>
      </c>
      <c r="C85" s="31" t="s">
        <v>9450</v>
      </c>
      <c r="D85" s="31" t="s">
        <v>4795</v>
      </c>
      <c r="E85" s="31" t="s">
        <v>9739</v>
      </c>
      <c r="F85" s="31" t="s">
        <v>9739</v>
      </c>
      <c r="G85" s="31" t="s">
        <v>27</v>
      </c>
      <c r="H85" s="31">
        <v>24</v>
      </c>
      <c r="I85" s="31" t="s">
        <v>1065</v>
      </c>
      <c r="J85" s="31" t="s">
        <v>1065</v>
      </c>
      <c r="K85" s="31" t="s">
        <v>22</v>
      </c>
      <c r="L85" s="31" t="s">
        <v>22</v>
      </c>
    </row>
    <row r="86" spans="1:12" x14ac:dyDescent="0.25">
      <c r="A86" s="31" t="s">
        <v>9842</v>
      </c>
      <c r="B86" s="31" t="s">
        <v>7681</v>
      </c>
      <c r="C86" s="31" t="s">
        <v>9843</v>
      </c>
      <c r="D86" s="31" t="s">
        <v>4796</v>
      </c>
      <c r="E86" s="31" t="s">
        <v>9739</v>
      </c>
      <c r="F86" s="31" t="s">
        <v>9739</v>
      </c>
      <c r="G86" s="31" t="s">
        <v>27</v>
      </c>
      <c r="H86" s="31">
        <v>30</v>
      </c>
      <c r="I86" s="31" t="s">
        <v>1065</v>
      </c>
      <c r="J86" s="31" t="s">
        <v>1065</v>
      </c>
      <c r="K86" s="31" t="s">
        <v>22</v>
      </c>
      <c r="L86" s="31" t="s">
        <v>22</v>
      </c>
    </row>
    <row r="87" spans="1:12" x14ac:dyDescent="0.25">
      <c r="A87" s="31" t="s">
        <v>9844</v>
      </c>
      <c r="B87" s="31" t="s">
        <v>4243</v>
      </c>
      <c r="C87" s="31" t="s">
        <v>9168</v>
      </c>
      <c r="D87" s="31" t="s">
        <v>4771</v>
      </c>
      <c r="E87" s="31" t="s">
        <v>9739</v>
      </c>
      <c r="F87" s="31" t="s">
        <v>9739</v>
      </c>
      <c r="G87" s="31" t="s">
        <v>27</v>
      </c>
      <c r="H87" s="31">
        <v>24</v>
      </c>
      <c r="I87" s="5">
        <v>43113.693553240744</v>
      </c>
      <c r="J87" s="5">
        <v>43122.726388888892</v>
      </c>
      <c r="K87" s="31" t="s">
        <v>22</v>
      </c>
      <c r="L87" s="31" t="s">
        <v>22</v>
      </c>
    </row>
    <row r="88" spans="1:12" x14ac:dyDescent="0.25">
      <c r="A88" s="31" t="s">
        <v>9845</v>
      </c>
      <c r="B88" s="31" t="s">
        <v>9846</v>
      </c>
      <c r="C88" s="31" t="s">
        <v>4713</v>
      </c>
      <c r="D88" s="31" t="s">
        <v>4793</v>
      </c>
      <c r="E88" s="31" t="s">
        <v>9739</v>
      </c>
      <c r="F88" s="31" t="s">
        <v>9739</v>
      </c>
      <c r="G88" s="31" t="s">
        <v>27</v>
      </c>
      <c r="H88" s="31">
        <v>12</v>
      </c>
      <c r="I88" s="5">
        <v>43113.670300925929</v>
      </c>
      <c r="J88" s="31" t="s">
        <v>1065</v>
      </c>
      <c r="K88" s="31" t="s">
        <v>22</v>
      </c>
      <c r="L88" s="31" t="s">
        <v>22</v>
      </c>
    </row>
    <row r="89" spans="1:12" x14ac:dyDescent="0.25">
      <c r="A89" s="31" t="s">
        <v>9847</v>
      </c>
      <c r="B89" s="31" t="s">
        <v>7702</v>
      </c>
      <c r="C89" s="31" t="s">
        <v>4113</v>
      </c>
      <c r="D89" s="31" t="s">
        <v>4793</v>
      </c>
      <c r="E89" s="31" t="s">
        <v>9739</v>
      </c>
      <c r="F89" s="31" t="s">
        <v>9739</v>
      </c>
      <c r="G89" s="31" t="s">
        <v>27</v>
      </c>
      <c r="H89" s="31">
        <v>24</v>
      </c>
      <c r="I89" s="31" t="s">
        <v>1065</v>
      </c>
      <c r="J89" s="31" t="s">
        <v>1065</v>
      </c>
      <c r="K89" s="31" t="s">
        <v>22</v>
      </c>
      <c r="L89" s="31" t="s">
        <v>22</v>
      </c>
    </row>
    <row r="90" spans="1:12" x14ac:dyDescent="0.25">
      <c r="A90" s="31" t="s">
        <v>9848</v>
      </c>
      <c r="B90" s="31" t="s">
        <v>3764</v>
      </c>
      <c r="C90" s="31" t="s">
        <v>3765</v>
      </c>
      <c r="D90" s="31" t="s">
        <v>3736</v>
      </c>
      <c r="E90" s="31" t="s">
        <v>9739</v>
      </c>
      <c r="F90" s="31" t="s">
        <v>9739</v>
      </c>
      <c r="G90" s="31" t="s">
        <v>27</v>
      </c>
      <c r="H90" s="31">
        <v>24</v>
      </c>
      <c r="I90" s="31" t="s">
        <v>1065</v>
      </c>
      <c r="J90" s="5">
        <v>43123.768680555557</v>
      </c>
      <c r="K90" s="31" t="s">
        <v>22</v>
      </c>
      <c r="L90" s="31" t="s">
        <v>22</v>
      </c>
    </row>
    <row r="91" spans="1:12" x14ac:dyDescent="0.25">
      <c r="A91" s="31" t="s">
        <v>9849</v>
      </c>
      <c r="B91" s="31" t="s">
        <v>8134</v>
      </c>
      <c r="C91" s="31" t="s">
        <v>3851</v>
      </c>
      <c r="D91" s="31" t="s">
        <v>4796</v>
      </c>
      <c r="E91" s="31" t="s">
        <v>9739</v>
      </c>
      <c r="F91" s="31" t="s">
        <v>9739</v>
      </c>
      <c r="G91" s="31" t="s">
        <v>27</v>
      </c>
      <c r="H91" s="31">
        <v>12</v>
      </c>
      <c r="I91" s="31" t="s">
        <v>1065</v>
      </c>
      <c r="J91" s="31" t="s">
        <v>1065</v>
      </c>
      <c r="K91" s="31" t="s">
        <v>22</v>
      </c>
      <c r="L91" s="31" t="s">
        <v>22</v>
      </c>
    </row>
    <row r="92" spans="1:12" x14ac:dyDescent="0.25">
      <c r="A92" s="31" t="s">
        <v>9850</v>
      </c>
      <c r="B92" s="31" t="s">
        <v>7571</v>
      </c>
      <c r="C92" s="31" t="s">
        <v>4656</v>
      </c>
      <c r="D92" s="31" t="s">
        <v>4793</v>
      </c>
      <c r="E92" s="31" t="s">
        <v>9739</v>
      </c>
      <c r="F92" s="31" t="s">
        <v>9739</v>
      </c>
      <c r="G92" s="31" t="s">
        <v>27</v>
      </c>
      <c r="H92" s="31">
        <v>24</v>
      </c>
      <c r="I92" s="5">
        <v>43108.441284722219</v>
      </c>
      <c r="J92" s="31" t="s">
        <v>1065</v>
      </c>
      <c r="K92" s="31" t="s">
        <v>22</v>
      </c>
      <c r="L92" s="31" t="s">
        <v>22</v>
      </c>
    </row>
    <row r="93" spans="1:12" x14ac:dyDescent="0.25">
      <c r="A93" s="31" t="s">
        <v>9851</v>
      </c>
      <c r="B93" s="31" t="s">
        <v>4338</v>
      </c>
      <c r="C93" s="31" t="s">
        <v>4515</v>
      </c>
      <c r="D93" s="31" t="s">
        <v>4768</v>
      </c>
      <c r="E93" s="31" t="s">
        <v>9739</v>
      </c>
      <c r="F93" s="31" t="s">
        <v>9739</v>
      </c>
      <c r="G93" s="31" t="s">
        <v>27</v>
      </c>
      <c r="H93" s="31">
        <v>24</v>
      </c>
      <c r="I93" s="31" t="s">
        <v>1065</v>
      </c>
      <c r="J93" s="31" t="s">
        <v>1065</v>
      </c>
      <c r="K93" s="31" t="s">
        <v>36</v>
      </c>
      <c r="L93" s="31" t="s">
        <v>22</v>
      </c>
    </row>
    <row r="94" spans="1:12" x14ac:dyDescent="0.25">
      <c r="A94" s="31" t="s">
        <v>9852</v>
      </c>
      <c r="B94" s="31" t="s">
        <v>9853</v>
      </c>
      <c r="C94" s="31" t="s">
        <v>3991</v>
      </c>
      <c r="D94" s="31" t="s">
        <v>4790</v>
      </c>
      <c r="E94" s="31" t="s">
        <v>9739</v>
      </c>
      <c r="F94" s="31" t="s">
        <v>9739</v>
      </c>
      <c r="G94" s="31" t="s">
        <v>27</v>
      </c>
      <c r="H94" s="31">
        <v>24</v>
      </c>
      <c r="I94" s="5">
        <v>43109.604351851849</v>
      </c>
      <c r="J94" s="31" t="s">
        <v>1065</v>
      </c>
      <c r="K94" s="31" t="s">
        <v>22</v>
      </c>
      <c r="L94" s="31" t="s">
        <v>22</v>
      </c>
    </row>
    <row r="95" spans="1:12" x14ac:dyDescent="0.25">
      <c r="A95" s="31" t="s">
        <v>10392</v>
      </c>
      <c r="B95" s="31" t="s">
        <v>4217</v>
      </c>
      <c r="C95" s="31" t="s">
        <v>4606</v>
      </c>
      <c r="D95" s="31" t="s">
        <v>3739</v>
      </c>
      <c r="E95" s="31" t="s">
        <v>9739</v>
      </c>
      <c r="F95" s="31" t="s">
        <v>9739</v>
      </c>
      <c r="G95" s="31" t="s">
        <v>27</v>
      </c>
      <c r="H95" s="31">
        <v>30</v>
      </c>
      <c r="I95" s="5">
        <v>43107.470081018517</v>
      </c>
      <c r="J95" s="31" t="s">
        <v>1065</v>
      </c>
      <c r="K95" s="31" t="s">
        <v>22</v>
      </c>
      <c r="L95" s="31" t="s">
        <v>22</v>
      </c>
    </row>
    <row r="96" spans="1:12" x14ac:dyDescent="0.25">
      <c r="A96" s="31" t="s">
        <v>9854</v>
      </c>
      <c r="B96" s="31" t="s">
        <v>3756</v>
      </c>
      <c r="C96" s="31" t="s">
        <v>3757</v>
      </c>
      <c r="D96" s="31" t="s">
        <v>3736</v>
      </c>
      <c r="E96" s="31" t="s">
        <v>9739</v>
      </c>
      <c r="F96" s="31" t="s">
        <v>9739</v>
      </c>
      <c r="G96" s="31" t="s">
        <v>27</v>
      </c>
      <c r="H96" s="31">
        <v>30</v>
      </c>
      <c r="I96" s="5">
        <v>43115.924155092594</v>
      </c>
      <c r="J96" s="31" t="s">
        <v>1065</v>
      </c>
      <c r="K96" s="31" t="s">
        <v>22</v>
      </c>
      <c r="L96" s="31" t="s">
        <v>22</v>
      </c>
    </row>
    <row r="97" spans="1:12" x14ac:dyDescent="0.25">
      <c r="A97" s="31" t="s">
        <v>9855</v>
      </c>
      <c r="B97" s="31" t="s">
        <v>7892</v>
      </c>
      <c r="C97" s="31" t="s">
        <v>9856</v>
      </c>
      <c r="D97" s="31" t="s">
        <v>4794</v>
      </c>
      <c r="E97" s="31" t="s">
        <v>9739</v>
      </c>
      <c r="F97" s="31" t="s">
        <v>9739</v>
      </c>
      <c r="G97" s="31" t="s">
        <v>27</v>
      </c>
      <c r="H97" s="31">
        <v>12</v>
      </c>
      <c r="I97" s="31" t="s">
        <v>1065</v>
      </c>
      <c r="J97" s="31" t="s">
        <v>1065</v>
      </c>
      <c r="K97" s="31" t="s">
        <v>22</v>
      </c>
      <c r="L97" s="31" t="s">
        <v>22</v>
      </c>
    </row>
    <row r="98" spans="1:12" x14ac:dyDescent="0.25">
      <c r="A98" s="31" t="s">
        <v>9857</v>
      </c>
      <c r="B98" s="31" t="s">
        <v>3944</v>
      </c>
      <c r="C98" s="31" t="s">
        <v>3759</v>
      </c>
      <c r="D98" s="31" t="s">
        <v>4791</v>
      </c>
      <c r="E98" s="31" t="s">
        <v>9739</v>
      </c>
      <c r="F98" s="31" t="s">
        <v>9739</v>
      </c>
      <c r="G98" s="31" t="s">
        <v>27</v>
      </c>
      <c r="H98" s="31">
        <v>24</v>
      </c>
      <c r="I98" s="31" t="s">
        <v>1065</v>
      </c>
      <c r="J98" s="31" t="s">
        <v>1065</v>
      </c>
      <c r="K98" s="31" t="s">
        <v>22</v>
      </c>
      <c r="L98" s="31" t="s">
        <v>22</v>
      </c>
    </row>
    <row r="99" spans="1:12" x14ac:dyDescent="0.25">
      <c r="A99" s="31" t="s">
        <v>9858</v>
      </c>
      <c r="B99" s="31" t="s">
        <v>7194</v>
      </c>
      <c r="C99" s="31" t="s">
        <v>3987</v>
      </c>
      <c r="D99" s="31" t="s">
        <v>4782</v>
      </c>
      <c r="E99" s="31" t="s">
        <v>9739</v>
      </c>
      <c r="F99" s="31" t="s">
        <v>9739</v>
      </c>
      <c r="G99" s="31" t="s">
        <v>27</v>
      </c>
      <c r="H99" s="31">
        <v>24</v>
      </c>
      <c r="I99" s="31" t="s">
        <v>1065</v>
      </c>
      <c r="J99" s="31" t="s">
        <v>1065</v>
      </c>
      <c r="K99" s="31" t="s">
        <v>22</v>
      </c>
      <c r="L99" s="31" t="s">
        <v>22</v>
      </c>
    </row>
    <row r="100" spans="1:12" x14ac:dyDescent="0.25">
      <c r="A100" s="31" t="s">
        <v>9859</v>
      </c>
      <c r="B100" s="31" t="s">
        <v>6591</v>
      </c>
      <c r="C100" s="31" t="s">
        <v>4660</v>
      </c>
      <c r="D100" s="31" t="s">
        <v>3739</v>
      </c>
      <c r="E100" s="31" t="s">
        <v>9739</v>
      </c>
      <c r="F100" s="31" t="s">
        <v>9739</v>
      </c>
      <c r="G100" s="31" t="s">
        <v>27</v>
      </c>
      <c r="H100" s="31">
        <v>24</v>
      </c>
      <c r="I100" s="31" t="s">
        <v>1065</v>
      </c>
      <c r="J100" s="31" t="s">
        <v>1065</v>
      </c>
      <c r="K100" s="31" t="s">
        <v>36</v>
      </c>
      <c r="L100" s="31" t="s">
        <v>22</v>
      </c>
    </row>
    <row r="101" spans="1:12" x14ac:dyDescent="0.25">
      <c r="A101" s="31" t="s">
        <v>9860</v>
      </c>
      <c r="B101" s="31" t="s">
        <v>7816</v>
      </c>
      <c r="C101" s="31" t="s">
        <v>9861</v>
      </c>
      <c r="D101" s="31" t="s">
        <v>4785</v>
      </c>
      <c r="E101" s="31" t="s">
        <v>9739</v>
      </c>
      <c r="F101" s="31" t="s">
        <v>9739</v>
      </c>
      <c r="G101" s="31" t="s">
        <v>27</v>
      </c>
      <c r="H101" s="31">
        <v>12</v>
      </c>
      <c r="I101" s="5">
        <v>43070.091736111113</v>
      </c>
      <c r="J101" s="31" t="s">
        <v>1065</v>
      </c>
      <c r="K101" s="31" t="s">
        <v>36</v>
      </c>
      <c r="L101" s="31" t="s">
        <v>22</v>
      </c>
    </row>
    <row r="102" spans="1:12" x14ac:dyDescent="0.25">
      <c r="A102" s="31" t="s">
        <v>9862</v>
      </c>
      <c r="B102" s="31" t="s">
        <v>4515</v>
      </c>
      <c r="C102" s="31" t="s">
        <v>9863</v>
      </c>
      <c r="D102" s="31" t="s">
        <v>3740</v>
      </c>
      <c r="E102" s="31" t="s">
        <v>9739</v>
      </c>
      <c r="F102" s="31" t="s">
        <v>9739</v>
      </c>
      <c r="G102" s="31" t="s">
        <v>27</v>
      </c>
      <c r="H102" s="31">
        <v>24</v>
      </c>
      <c r="I102" s="31" t="s">
        <v>1065</v>
      </c>
      <c r="J102" s="31" t="s">
        <v>1065</v>
      </c>
      <c r="K102" s="31" t="s">
        <v>36</v>
      </c>
      <c r="L102" s="31" t="s">
        <v>22</v>
      </c>
    </row>
    <row r="103" spans="1:12" x14ac:dyDescent="0.25">
      <c r="A103" s="31" t="s">
        <v>9864</v>
      </c>
      <c r="B103" s="31" t="s">
        <v>6669</v>
      </c>
      <c r="C103" s="31" t="s">
        <v>9865</v>
      </c>
      <c r="D103" s="31" t="s">
        <v>4786</v>
      </c>
      <c r="E103" s="31" t="s">
        <v>9739</v>
      </c>
      <c r="F103" s="31" t="s">
        <v>9739</v>
      </c>
      <c r="G103" s="31" t="s">
        <v>27</v>
      </c>
      <c r="H103" s="31">
        <v>30</v>
      </c>
      <c r="I103" s="5">
        <v>43112.459988425922</v>
      </c>
      <c r="J103" s="31" t="s">
        <v>1065</v>
      </c>
      <c r="K103" s="31" t="s">
        <v>22</v>
      </c>
      <c r="L103" s="31" t="s">
        <v>22</v>
      </c>
    </row>
    <row r="104" spans="1:12" x14ac:dyDescent="0.25">
      <c r="A104" s="31" t="s">
        <v>9866</v>
      </c>
      <c r="B104" s="31" t="s">
        <v>4745</v>
      </c>
      <c r="C104" s="31" t="s">
        <v>9867</v>
      </c>
      <c r="D104" s="31" t="s">
        <v>4791</v>
      </c>
      <c r="E104" s="31" t="s">
        <v>9739</v>
      </c>
      <c r="F104" s="31" t="s">
        <v>9739</v>
      </c>
      <c r="G104" s="31" t="s">
        <v>27</v>
      </c>
      <c r="H104" s="31">
        <v>12</v>
      </c>
      <c r="I104" s="31" t="s">
        <v>1065</v>
      </c>
      <c r="J104" s="31" t="s">
        <v>1065</v>
      </c>
      <c r="K104" s="31" t="s">
        <v>22</v>
      </c>
      <c r="L104" s="31" t="s">
        <v>22</v>
      </c>
    </row>
    <row r="105" spans="1:12" x14ac:dyDescent="0.25">
      <c r="A105" s="31" t="s">
        <v>9868</v>
      </c>
      <c r="B105" s="31" t="s">
        <v>4142</v>
      </c>
      <c r="C105" s="31" t="s">
        <v>9270</v>
      </c>
      <c r="D105" s="31" t="s">
        <v>3738</v>
      </c>
      <c r="E105" s="31" t="s">
        <v>9739</v>
      </c>
      <c r="F105" s="31" t="s">
        <v>9739</v>
      </c>
      <c r="G105" s="31" t="s">
        <v>27</v>
      </c>
      <c r="H105" s="31">
        <v>30</v>
      </c>
      <c r="I105" s="5">
        <v>43108.532037037039</v>
      </c>
      <c r="J105" s="31" t="s">
        <v>1065</v>
      </c>
      <c r="K105" s="31" t="s">
        <v>22</v>
      </c>
      <c r="L105" s="31" t="s">
        <v>22</v>
      </c>
    </row>
    <row r="106" spans="1:12" x14ac:dyDescent="0.25">
      <c r="A106" s="31" t="s">
        <v>9869</v>
      </c>
      <c r="B106" s="31" t="s">
        <v>4516</v>
      </c>
      <c r="C106" s="31" t="s">
        <v>9870</v>
      </c>
      <c r="D106" s="31" t="s">
        <v>4778</v>
      </c>
      <c r="E106" s="31" t="s">
        <v>9739</v>
      </c>
      <c r="F106" s="31" t="s">
        <v>9739</v>
      </c>
      <c r="G106" s="31" t="s">
        <v>27</v>
      </c>
      <c r="H106" s="31">
        <v>24</v>
      </c>
      <c r="I106" s="31" t="s">
        <v>1065</v>
      </c>
      <c r="J106" s="31" t="s">
        <v>1065</v>
      </c>
      <c r="K106" s="31" t="s">
        <v>22</v>
      </c>
      <c r="L106" s="31" t="s">
        <v>22</v>
      </c>
    </row>
    <row r="107" spans="1:12" x14ac:dyDescent="0.25">
      <c r="A107" s="31" t="s">
        <v>9871</v>
      </c>
      <c r="B107" s="31" t="s">
        <v>9872</v>
      </c>
      <c r="C107" s="31" t="s">
        <v>4581</v>
      </c>
      <c r="D107" s="31" t="s">
        <v>4790</v>
      </c>
      <c r="E107" s="31" t="s">
        <v>9739</v>
      </c>
      <c r="F107" s="31" t="s">
        <v>9739</v>
      </c>
      <c r="G107" s="31" t="s">
        <v>27</v>
      </c>
      <c r="H107" s="31">
        <v>12</v>
      </c>
      <c r="I107" s="31" t="s">
        <v>1065</v>
      </c>
      <c r="J107" s="31" t="s">
        <v>1065</v>
      </c>
      <c r="K107" s="31" t="s">
        <v>22</v>
      </c>
      <c r="L107" s="31" t="s">
        <v>22</v>
      </c>
    </row>
    <row r="108" spans="1:12" x14ac:dyDescent="0.25">
      <c r="A108" s="31" t="s">
        <v>9873</v>
      </c>
      <c r="B108" s="31" t="s">
        <v>6892</v>
      </c>
      <c r="C108" s="31" t="s">
        <v>3949</v>
      </c>
      <c r="D108" s="31" t="s">
        <v>4784</v>
      </c>
      <c r="E108" s="31" t="s">
        <v>9739</v>
      </c>
      <c r="F108" s="31" t="s">
        <v>9739</v>
      </c>
      <c r="G108" s="31" t="s">
        <v>27</v>
      </c>
      <c r="H108" s="31">
        <v>24</v>
      </c>
      <c r="I108" s="31" t="s">
        <v>1065</v>
      </c>
      <c r="J108" s="31" t="s">
        <v>1065</v>
      </c>
      <c r="K108" s="31" t="s">
        <v>22</v>
      </c>
      <c r="L108" s="31" t="s">
        <v>22</v>
      </c>
    </row>
    <row r="109" spans="1:12" x14ac:dyDescent="0.25">
      <c r="A109" s="31" t="s">
        <v>9874</v>
      </c>
      <c r="B109" s="31" t="s">
        <v>9875</v>
      </c>
      <c r="C109" s="31" t="s">
        <v>9206</v>
      </c>
      <c r="D109" s="31" t="s">
        <v>4793</v>
      </c>
      <c r="E109" s="31" t="s">
        <v>9739</v>
      </c>
      <c r="F109" s="31" t="s">
        <v>9739</v>
      </c>
      <c r="G109" s="31" t="s">
        <v>27</v>
      </c>
      <c r="H109" s="31">
        <v>12</v>
      </c>
      <c r="I109" s="31" t="s">
        <v>1065</v>
      </c>
      <c r="J109" s="31" t="s">
        <v>1065</v>
      </c>
      <c r="K109" s="31" t="s">
        <v>22</v>
      </c>
      <c r="L109" s="31" t="s">
        <v>22</v>
      </c>
    </row>
    <row r="110" spans="1:12" x14ac:dyDescent="0.25">
      <c r="A110" s="31" t="s">
        <v>9876</v>
      </c>
      <c r="B110" s="31" t="s">
        <v>9877</v>
      </c>
      <c r="C110" s="31" t="s">
        <v>3921</v>
      </c>
      <c r="D110" s="31" t="s">
        <v>4777</v>
      </c>
      <c r="E110" s="31" t="s">
        <v>9739</v>
      </c>
      <c r="F110" s="31" t="s">
        <v>9739</v>
      </c>
      <c r="G110" s="31" t="s">
        <v>27</v>
      </c>
      <c r="H110" s="31">
        <v>24</v>
      </c>
      <c r="I110" s="5">
        <v>43070.112881944442</v>
      </c>
      <c r="J110" s="31" t="s">
        <v>1065</v>
      </c>
      <c r="K110" s="31" t="s">
        <v>36</v>
      </c>
      <c r="L110" s="31" t="s">
        <v>22</v>
      </c>
    </row>
    <row r="111" spans="1:12" x14ac:dyDescent="0.25">
      <c r="A111" s="31" t="s">
        <v>9878</v>
      </c>
      <c r="B111" s="31" t="s">
        <v>4204</v>
      </c>
      <c r="C111" s="31" t="s">
        <v>8935</v>
      </c>
      <c r="D111" s="31" t="s">
        <v>4795</v>
      </c>
      <c r="E111" s="31" t="s">
        <v>9739</v>
      </c>
      <c r="F111" s="31" t="s">
        <v>9739</v>
      </c>
      <c r="G111" s="31" t="s">
        <v>27</v>
      </c>
      <c r="H111" s="31">
        <v>24</v>
      </c>
      <c r="I111" s="5">
        <v>43114.778981481482</v>
      </c>
      <c r="J111" s="31" t="s">
        <v>1065</v>
      </c>
      <c r="K111" s="31" t="s">
        <v>22</v>
      </c>
      <c r="L111" s="31" t="s">
        <v>22</v>
      </c>
    </row>
    <row r="112" spans="1:12" x14ac:dyDescent="0.25">
      <c r="A112" s="31" t="s">
        <v>9879</v>
      </c>
      <c r="B112" s="31" t="s">
        <v>9880</v>
      </c>
      <c r="C112" s="31" t="s">
        <v>9881</v>
      </c>
      <c r="D112" s="31" t="s">
        <v>3743</v>
      </c>
      <c r="E112" s="31" t="s">
        <v>9739</v>
      </c>
      <c r="F112" s="31" t="s">
        <v>9739</v>
      </c>
      <c r="G112" s="31" t="s">
        <v>27</v>
      </c>
      <c r="H112" s="31">
        <v>24</v>
      </c>
      <c r="I112" s="31" t="s">
        <v>1065</v>
      </c>
      <c r="J112" s="31" t="s">
        <v>1065</v>
      </c>
      <c r="K112" s="31" t="s">
        <v>22</v>
      </c>
      <c r="L112" s="31" t="s">
        <v>22</v>
      </c>
    </row>
    <row r="113" spans="1:12" x14ac:dyDescent="0.25">
      <c r="A113" s="31" t="s">
        <v>9882</v>
      </c>
      <c r="B113" s="31" t="s">
        <v>4241</v>
      </c>
      <c r="C113" s="31" t="s">
        <v>8201</v>
      </c>
      <c r="D113" s="31" t="s">
        <v>4778</v>
      </c>
      <c r="E113" s="31" t="s">
        <v>9739</v>
      </c>
      <c r="F113" s="31" t="s">
        <v>9739</v>
      </c>
      <c r="G113" s="31" t="s">
        <v>27</v>
      </c>
      <c r="H113" s="31">
        <v>24</v>
      </c>
      <c r="I113" s="31" t="s">
        <v>1065</v>
      </c>
      <c r="J113" s="31" t="s">
        <v>1065</v>
      </c>
      <c r="K113" s="31" t="s">
        <v>22</v>
      </c>
      <c r="L113" s="31" t="s">
        <v>22</v>
      </c>
    </row>
    <row r="114" spans="1:12" x14ac:dyDescent="0.25">
      <c r="A114" s="31" t="s">
        <v>9883</v>
      </c>
      <c r="B114" s="31" t="s">
        <v>9884</v>
      </c>
      <c r="C114" s="31" t="s">
        <v>4088</v>
      </c>
      <c r="D114" s="31" t="s">
        <v>4787</v>
      </c>
      <c r="E114" s="31" t="s">
        <v>9739</v>
      </c>
      <c r="F114" s="31" t="s">
        <v>9739</v>
      </c>
      <c r="G114" s="31" t="s">
        <v>27</v>
      </c>
      <c r="H114" s="31">
        <v>24</v>
      </c>
      <c r="I114" s="31" t="s">
        <v>1065</v>
      </c>
      <c r="J114" s="31" t="s">
        <v>1065</v>
      </c>
      <c r="K114" s="31" t="s">
        <v>22</v>
      </c>
      <c r="L114" s="31" t="s">
        <v>22</v>
      </c>
    </row>
    <row r="115" spans="1:12" x14ac:dyDescent="0.25">
      <c r="A115" s="31" t="s">
        <v>9885</v>
      </c>
      <c r="B115" s="31" t="s">
        <v>3845</v>
      </c>
      <c r="C115" s="31" t="s">
        <v>9886</v>
      </c>
      <c r="D115" s="31" t="s">
        <v>3743</v>
      </c>
      <c r="E115" s="31" t="s">
        <v>9739</v>
      </c>
      <c r="F115" s="31" t="s">
        <v>9739</v>
      </c>
      <c r="G115" s="31" t="s">
        <v>27</v>
      </c>
      <c r="H115" s="31">
        <v>24</v>
      </c>
      <c r="I115" s="31" t="s">
        <v>1065</v>
      </c>
      <c r="J115" s="31" t="s">
        <v>1065</v>
      </c>
      <c r="K115" s="31" t="s">
        <v>22</v>
      </c>
      <c r="L115" s="31" t="s">
        <v>22</v>
      </c>
    </row>
    <row r="116" spans="1:12" x14ac:dyDescent="0.25">
      <c r="A116" s="31" t="s">
        <v>9887</v>
      </c>
      <c r="B116" s="31" t="s">
        <v>9888</v>
      </c>
      <c r="C116" s="31" t="s">
        <v>3857</v>
      </c>
      <c r="D116" s="31" t="s">
        <v>3743</v>
      </c>
      <c r="E116" s="31" t="s">
        <v>9739</v>
      </c>
      <c r="F116" s="31" t="s">
        <v>9739</v>
      </c>
      <c r="G116" s="31" t="s">
        <v>27</v>
      </c>
      <c r="H116" s="31">
        <v>24</v>
      </c>
      <c r="I116" s="5">
        <v>43106.653217592589</v>
      </c>
      <c r="J116" s="31" t="s">
        <v>1065</v>
      </c>
      <c r="K116" s="31" t="s">
        <v>22</v>
      </c>
      <c r="L116" s="31" t="s">
        <v>22</v>
      </c>
    </row>
    <row r="117" spans="1:12" x14ac:dyDescent="0.25">
      <c r="A117" s="31" t="s">
        <v>9889</v>
      </c>
      <c r="B117" s="31" t="s">
        <v>8406</v>
      </c>
      <c r="C117" s="31" t="s">
        <v>4065</v>
      </c>
      <c r="D117" s="31" t="s">
        <v>4793</v>
      </c>
      <c r="E117" s="31" t="s">
        <v>9739</v>
      </c>
      <c r="F117" s="31" t="s">
        <v>9739</v>
      </c>
      <c r="G117" s="31" t="s">
        <v>27</v>
      </c>
      <c r="H117" s="31">
        <v>24</v>
      </c>
      <c r="I117" s="5">
        <v>43104.478900462964</v>
      </c>
      <c r="J117" s="31" t="s">
        <v>1065</v>
      </c>
      <c r="K117" s="31" t="s">
        <v>22</v>
      </c>
      <c r="L117" s="31" t="s">
        <v>22</v>
      </c>
    </row>
    <row r="118" spans="1:12" x14ac:dyDescent="0.25">
      <c r="A118" s="31" t="s">
        <v>9890</v>
      </c>
      <c r="B118" s="31" t="s">
        <v>9891</v>
      </c>
      <c r="C118" s="31" t="s">
        <v>9892</v>
      </c>
      <c r="D118" s="31" t="s">
        <v>4792</v>
      </c>
      <c r="E118" s="31" t="s">
        <v>9739</v>
      </c>
      <c r="F118" s="31" t="s">
        <v>9739</v>
      </c>
      <c r="G118" s="31" t="s">
        <v>27</v>
      </c>
      <c r="H118" s="31">
        <v>24</v>
      </c>
      <c r="I118" s="5">
        <v>43111.926377314812</v>
      </c>
      <c r="J118" s="31" t="s">
        <v>1065</v>
      </c>
      <c r="K118" s="31" t="s">
        <v>22</v>
      </c>
      <c r="L118" s="31" t="s">
        <v>22</v>
      </c>
    </row>
    <row r="119" spans="1:12" x14ac:dyDescent="0.25">
      <c r="A119" s="31" t="s">
        <v>9893</v>
      </c>
      <c r="B119" s="31" t="s">
        <v>7244</v>
      </c>
      <c r="C119" s="31" t="s">
        <v>9894</v>
      </c>
      <c r="D119" s="31" t="s">
        <v>4782</v>
      </c>
      <c r="E119" s="31" t="s">
        <v>9739</v>
      </c>
      <c r="F119" s="31" t="s">
        <v>9739</v>
      </c>
      <c r="G119" s="31" t="s">
        <v>27</v>
      </c>
      <c r="H119" s="31">
        <v>24</v>
      </c>
      <c r="I119" s="5">
        <v>43114.976701388892</v>
      </c>
      <c r="J119" s="31" t="s">
        <v>1065</v>
      </c>
      <c r="K119" s="31" t="s">
        <v>22</v>
      </c>
      <c r="L119" s="31" t="s">
        <v>22</v>
      </c>
    </row>
    <row r="120" spans="1:12" x14ac:dyDescent="0.25">
      <c r="A120" s="31" t="s">
        <v>9895</v>
      </c>
      <c r="B120" s="31" t="s">
        <v>4204</v>
      </c>
      <c r="C120" s="31" t="s">
        <v>4081</v>
      </c>
      <c r="D120" s="31" t="s">
        <v>4774</v>
      </c>
      <c r="E120" s="31" t="s">
        <v>9739</v>
      </c>
      <c r="F120" s="31" t="s">
        <v>9739</v>
      </c>
      <c r="G120" s="31" t="s">
        <v>27</v>
      </c>
      <c r="H120" s="31">
        <v>24</v>
      </c>
      <c r="I120" s="5">
        <v>43112.546215277776</v>
      </c>
      <c r="J120" s="31" t="s">
        <v>1065</v>
      </c>
      <c r="K120" s="31" t="s">
        <v>22</v>
      </c>
      <c r="L120" s="31" t="s">
        <v>22</v>
      </c>
    </row>
    <row r="121" spans="1:12" x14ac:dyDescent="0.25">
      <c r="A121" s="31" t="s">
        <v>9896</v>
      </c>
      <c r="B121" s="31" t="s">
        <v>9897</v>
      </c>
      <c r="C121" s="31" t="s">
        <v>3825</v>
      </c>
      <c r="D121" s="31" t="s">
        <v>4779</v>
      </c>
      <c r="E121" s="31" t="s">
        <v>9739</v>
      </c>
      <c r="F121" s="31" t="s">
        <v>9739</v>
      </c>
      <c r="G121" s="31" t="s">
        <v>27</v>
      </c>
      <c r="H121" s="31">
        <v>24</v>
      </c>
      <c r="I121" s="5">
        <v>43110.508032407408</v>
      </c>
      <c r="J121" s="31" t="s">
        <v>1065</v>
      </c>
      <c r="K121" s="31" t="s">
        <v>22</v>
      </c>
      <c r="L121" s="31" t="s">
        <v>22</v>
      </c>
    </row>
    <row r="122" spans="1:12" x14ac:dyDescent="0.25">
      <c r="A122" s="31" t="s">
        <v>9898</v>
      </c>
      <c r="B122" s="31" t="s">
        <v>9899</v>
      </c>
      <c r="C122" s="31" t="s">
        <v>3816</v>
      </c>
      <c r="D122" s="31" t="s">
        <v>3740</v>
      </c>
      <c r="E122" s="31" t="s">
        <v>9739</v>
      </c>
      <c r="F122" s="31" t="s">
        <v>9739</v>
      </c>
      <c r="G122" s="31" t="s">
        <v>27</v>
      </c>
      <c r="H122" s="31">
        <v>24</v>
      </c>
      <c r="I122" s="31" t="s">
        <v>1065</v>
      </c>
      <c r="J122" s="31" t="s">
        <v>1065</v>
      </c>
      <c r="K122" s="31" t="s">
        <v>22</v>
      </c>
      <c r="L122" s="31" t="s">
        <v>22</v>
      </c>
    </row>
    <row r="123" spans="1:12" x14ac:dyDescent="0.25">
      <c r="A123" s="31" t="s">
        <v>9900</v>
      </c>
      <c r="B123" s="31" t="s">
        <v>4491</v>
      </c>
      <c r="C123" s="31" t="s">
        <v>4711</v>
      </c>
      <c r="D123" s="31" t="s">
        <v>3737</v>
      </c>
      <c r="E123" s="31" t="s">
        <v>9739</v>
      </c>
      <c r="F123" s="31" t="s">
        <v>9739</v>
      </c>
      <c r="G123" s="31" t="s">
        <v>27</v>
      </c>
      <c r="H123" s="31">
        <v>24</v>
      </c>
      <c r="I123" s="5">
        <v>43109.968935185185</v>
      </c>
      <c r="J123" s="31" t="s">
        <v>1065</v>
      </c>
      <c r="K123" s="31" t="s">
        <v>22</v>
      </c>
      <c r="L123" s="31" t="s">
        <v>22</v>
      </c>
    </row>
    <row r="124" spans="1:12" x14ac:dyDescent="0.25">
      <c r="A124" s="31" t="s">
        <v>9901</v>
      </c>
      <c r="B124" s="31" t="s">
        <v>4272</v>
      </c>
      <c r="C124" s="31" t="s">
        <v>9902</v>
      </c>
      <c r="D124" s="31" t="s">
        <v>4774</v>
      </c>
      <c r="E124" s="31" t="s">
        <v>9739</v>
      </c>
      <c r="F124" s="31" t="s">
        <v>9739</v>
      </c>
      <c r="G124" s="31" t="s">
        <v>27</v>
      </c>
      <c r="H124" s="31">
        <v>30</v>
      </c>
      <c r="I124" s="31" t="s">
        <v>1065</v>
      </c>
      <c r="J124" s="31" t="s">
        <v>1065</v>
      </c>
      <c r="K124" s="31" t="s">
        <v>22</v>
      </c>
      <c r="L124" s="31" t="s">
        <v>22</v>
      </c>
    </row>
    <row r="125" spans="1:12" x14ac:dyDescent="0.25">
      <c r="A125" s="31" t="s">
        <v>9903</v>
      </c>
      <c r="B125" s="31" t="s">
        <v>4191</v>
      </c>
      <c r="C125" s="31" t="s">
        <v>8712</v>
      </c>
      <c r="D125" s="31" t="s">
        <v>3741</v>
      </c>
      <c r="E125" s="31" t="s">
        <v>9739</v>
      </c>
      <c r="F125" s="31" t="s">
        <v>9739</v>
      </c>
      <c r="G125" s="31" t="s">
        <v>27</v>
      </c>
      <c r="H125" s="31">
        <v>24</v>
      </c>
      <c r="I125" s="5">
        <v>43114.523923611108</v>
      </c>
      <c r="J125" s="31" t="s">
        <v>1065</v>
      </c>
      <c r="K125" s="31" t="s">
        <v>22</v>
      </c>
      <c r="L125" s="31" t="s">
        <v>22</v>
      </c>
    </row>
    <row r="126" spans="1:12" x14ac:dyDescent="0.25">
      <c r="A126" s="31" t="s">
        <v>9904</v>
      </c>
      <c r="B126" s="31" t="s">
        <v>8346</v>
      </c>
      <c r="C126" s="31" t="s">
        <v>4398</v>
      </c>
      <c r="D126" s="31" t="s">
        <v>4786</v>
      </c>
      <c r="E126" s="31" t="s">
        <v>9739</v>
      </c>
      <c r="F126" s="31" t="s">
        <v>9739</v>
      </c>
      <c r="G126" s="31" t="s">
        <v>27</v>
      </c>
      <c r="H126" s="31">
        <v>24</v>
      </c>
      <c r="I126" s="31" t="s">
        <v>1065</v>
      </c>
      <c r="J126" s="31" t="s">
        <v>1065</v>
      </c>
      <c r="K126" s="31" t="s">
        <v>22</v>
      </c>
      <c r="L126" s="31" t="s">
        <v>22</v>
      </c>
    </row>
    <row r="127" spans="1:12" x14ac:dyDescent="0.25">
      <c r="A127" s="31" t="s">
        <v>10588</v>
      </c>
      <c r="B127" s="31" t="s">
        <v>3856</v>
      </c>
      <c r="C127" s="31" t="s">
        <v>4130</v>
      </c>
      <c r="D127" s="31" t="s">
        <v>4795</v>
      </c>
      <c r="E127" s="31" t="s">
        <v>9739</v>
      </c>
      <c r="F127" s="31" t="s">
        <v>9739</v>
      </c>
      <c r="G127" s="31" t="s">
        <v>27</v>
      </c>
      <c r="H127" s="31">
        <v>30</v>
      </c>
      <c r="I127" s="31" t="s">
        <v>1065</v>
      </c>
      <c r="J127" s="31" t="s">
        <v>1065</v>
      </c>
      <c r="K127" s="31" t="s">
        <v>36</v>
      </c>
      <c r="L127" s="31" t="s">
        <v>22</v>
      </c>
    </row>
    <row r="128" spans="1:12" x14ac:dyDescent="0.25">
      <c r="A128" s="31" t="s">
        <v>9905</v>
      </c>
      <c r="B128" s="31" t="s">
        <v>9906</v>
      </c>
      <c r="C128" s="31" t="s">
        <v>3867</v>
      </c>
      <c r="D128" s="31" t="s">
        <v>4788</v>
      </c>
      <c r="E128" s="31" t="s">
        <v>9739</v>
      </c>
      <c r="F128" s="31" t="s">
        <v>9739</v>
      </c>
      <c r="G128" s="31" t="s">
        <v>27</v>
      </c>
      <c r="H128" s="31">
        <v>24</v>
      </c>
      <c r="I128" s="31" t="s">
        <v>1065</v>
      </c>
      <c r="J128" s="31" t="s">
        <v>1065</v>
      </c>
      <c r="K128" s="31" t="s">
        <v>36</v>
      </c>
      <c r="L128" s="31" t="s">
        <v>22</v>
      </c>
    </row>
    <row r="129" spans="1:12" x14ac:dyDescent="0.25">
      <c r="A129" s="31" t="s">
        <v>9907</v>
      </c>
      <c r="B129" s="31" t="s">
        <v>9908</v>
      </c>
      <c r="C129" s="31" t="s">
        <v>8881</v>
      </c>
      <c r="D129" s="31" t="s">
        <v>4768</v>
      </c>
      <c r="E129" s="31" t="s">
        <v>9739</v>
      </c>
      <c r="F129" s="31" t="s">
        <v>9739</v>
      </c>
      <c r="G129" s="31" t="s">
        <v>27</v>
      </c>
      <c r="H129" s="31">
        <v>12</v>
      </c>
      <c r="I129" s="31" t="s">
        <v>1065</v>
      </c>
      <c r="J129" s="31" t="s">
        <v>1065</v>
      </c>
      <c r="K129" s="31" t="s">
        <v>22</v>
      </c>
      <c r="L129" s="31" t="s">
        <v>22</v>
      </c>
    </row>
    <row r="130" spans="1:12" x14ac:dyDescent="0.25">
      <c r="A130" s="31" t="s">
        <v>9909</v>
      </c>
      <c r="B130" s="31" t="s">
        <v>9910</v>
      </c>
      <c r="C130" s="31" t="s">
        <v>4670</v>
      </c>
      <c r="D130" s="31" t="s">
        <v>4770</v>
      </c>
      <c r="E130" s="31" t="s">
        <v>9739</v>
      </c>
      <c r="F130" s="31" t="s">
        <v>9739</v>
      </c>
      <c r="G130" s="31" t="s">
        <v>27</v>
      </c>
      <c r="H130" s="31">
        <v>24</v>
      </c>
      <c r="I130" s="31" t="s">
        <v>1065</v>
      </c>
      <c r="J130" s="31" t="s">
        <v>1065</v>
      </c>
      <c r="K130" s="31" t="s">
        <v>22</v>
      </c>
      <c r="L130" s="31" t="s">
        <v>22</v>
      </c>
    </row>
    <row r="131" spans="1:12" x14ac:dyDescent="0.25">
      <c r="A131" s="31" t="s">
        <v>9911</v>
      </c>
      <c r="B131" s="31" t="s">
        <v>8196</v>
      </c>
      <c r="C131" s="31" t="s">
        <v>4650</v>
      </c>
      <c r="D131" s="31" t="s">
        <v>4793</v>
      </c>
      <c r="E131" s="31" t="s">
        <v>9739</v>
      </c>
      <c r="F131" s="31" t="s">
        <v>9739</v>
      </c>
      <c r="G131" s="31" t="s">
        <v>27</v>
      </c>
      <c r="H131" s="31">
        <v>30</v>
      </c>
      <c r="I131" s="5">
        <v>43108.690752314818</v>
      </c>
      <c r="J131" s="31" t="s">
        <v>1065</v>
      </c>
      <c r="K131" s="31" t="s">
        <v>22</v>
      </c>
      <c r="L131" s="31" t="s">
        <v>22</v>
      </c>
    </row>
    <row r="132" spans="1:12" x14ac:dyDescent="0.25">
      <c r="A132" s="31" t="s">
        <v>9912</v>
      </c>
      <c r="B132" s="31" t="s">
        <v>9913</v>
      </c>
      <c r="C132" s="31" t="s">
        <v>9127</v>
      </c>
      <c r="D132" s="31" t="s">
        <v>3742</v>
      </c>
      <c r="E132" s="31" t="s">
        <v>9739</v>
      </c>
      <c r="F132" s="31" t="s">
        <v>9739</v>
      </c>
      <c r="G132" s="31" t="s">
        <v>27</v>
      </c>
      <c r="H132" s="31">
        <v>24</v>
      </c>
      <c r="I132" s="5">
        <v>43114.783449074072</v>
      </c>
      <c r="J132" s="31" t="s">
        <v>1065</v>
      </c>
      <c r="K132" s="31" t="s">
        <v>22</v>
      </c>
      <c r="L132" s="31" t="s">
        <v>22</v>
      </c>
    </row>
    <row r="133" spans="1:12" x14ac:dyDescent="0.25">
      <c r="A133" s="31" t="s">
        <v>9914</v>
      </c>
      <c r="B133" s="31" t="s">
        <v>9915</v>
      </c>
      <c r="C133" s="31" t="s">
        <v>4571</v>
      </c>
      <c r="D133" s="31" t="s">
        <v>4775</v>
      </c>
      <c r="E133" s="31" t="s">
        <v>9739</v>
      </c>
      <c r="F133" s="31" t="s">
        <v>9739</v>
      </c>
      <c r="G133" s="31" t="s">
        <v>27</v>
      </c>
      <c r="H133" s="31">
        <v>24</v>
      </c>
      <c r="I133" s="31" t="s">
        <v>1065</v>
      </c>
      <c r="J133" s="31" t="s">
        <v>1065</v>
      </c>
      <c r="K133" s="31" t="s">
        <v>22</v>
      </c>
      <c r="L133" s="31" t="s">
        <v>22</v>
      </c>
    </row>
    <row r="134" spans="1:12" x14ac:dyDescent="0.25">
      <c r="A134" s="31" t="s">
        <v>9916</v>
      </c>
      <c r="B134" s="31" t="s">
        <v>9917</v>
      </c>
      <c r="C134" s="31" t="s">
        <v>9531</v>
      </c>
      <c r="D134" s="31" t="s">
        <v>4785</v>
      </c>
      <c r="E134" s="31" t="s">
        <v>9739</v>
      </c>
      <c r="F134" s="31" t="s">
        <v>9739</v>
      </c>
      <c r="G134" s="31" t="s">
        <v>27</v>
      </c>
      <c r="H134" s="31">
        <v>30</v>
      </c>
      <c r="I134" s="5">
        <v>43107.850706018522</v>
      </c>
      <c r="J134" s="31" t="s">
        <v>1065</v>
      </c>
      <c r="K134" s="31" t="s">
        <v>22</v>
      </c>
      <c r="L134" s="31" t="s">
        <v>22</v>
      </c>
    </row>
    <row r="135" spans="1:12" x14ac:dyDescent="0.25">
      <c r="A135" s="31" t="s">
        <v>9918</v>
      </c>
      <c r="B135" s="31" t="s">
        <v>6591</v>
      </c>
      <c r="C135" s="31" t="s">
        <v>9919</v>
      </c>
      <c r="D135" s="31" t="s">
        <v>4789</v>
      </c>
      <c r="E135" s="31" t="s">
        <v>9739</v>
      </c>
      <c r="F135" s="31" t="s">
        <v>9739</v>
      </c>
      <c r="G135" s="31" t="s">
        <v>27</v>
      </c>
      <c r="H135" s="31">
        <v>24</v>
      </c>
      <c r="I135" s="5">
        <v>43102.9371875</v>
      </c>
      <c r="J135" s="31" t="s">
        <v>1065</v>
      </c>
      <c r="K135" s="31" t="s">
        <v>22</v>
      </c>
      <c r="L135" s="31" t="s">
        <v>22</v>
      </c>
    </row>
    <row r="136" spans="1:12" x14ac:dyDescent="0.25">
      <c r="A136" s="31" t="s">
        <v>9920</v>
      </c>
      <c r="B136" s="31" t="s">
        <v>9921</v>
      </c>
      <c r="C136" s="31" t="s">
        <v>4002</v>
      </c>
      <c r="D136" s="31" t="s">
        <v>4778</v>
      </c>
      <c r="E136" s="31" t="s">
        <v>9739</v>
      </c>
      <c r="F136" s="31" t="s">
        <v>9739</v>
      </c>
      <c r="G136" s="31" t="s">
        <v>27</v>
      </c>
      <c r="H136" s="31">
        <v>30</v>
      </c>
      <c r="I136" s="5">
        <v>43107.576111111113</v>
      </c>
      <c r="J136" s="31" t="s">
        <v>1065</v>
      </c>
      <c r="K136" s="31" t="s">
        <v>22</v>
      </c>
      <c r="L136" s="31" t="s">
        <v>22</v>
      </c>
    </row>
    <row r="137" spans="1:12" x14ac:dyDescent="0.25">
      <c r="A137" s="31" t="s">
        <v>9922</v>
      </c>
      <c r="B137" s="31" t="s">
        <v>9923</v>
      </c>
      <c r="C137" s="31" t="s">
        <v>8598</v>
      </c>
      <c r="D137" s="31" t="s">
        <v>4774</v>
      </c>
      <c r="E137" s="31" t="s">
        <v>9739</v>
      </c>
      <c r="F137" s="31" t="s">
        <v>9739</v>
      </c>
      <c r="G137" s="31" t="s">
        <v>27</v>
      </c>
      <c r="H137" s="31">
        <v>24</v>
      </c>
      <c r="I137" s="5">
        <v>43115.848229166666</v>
      </c>
      <c r="J137" s="31" t="s">
        <v>1065</v>
      </c>
      <c r="K137" s="31" t="s">
        <v>22</v>
      </c>
      <c r="L137" s="31" t="s">
        <v>22</v>
      </c>
    </row>
    <row r="138" spans="1:12" x14ac:dyDescent="0.25">
      <c r="A138" s="31" t="s">
        <v>9924</v>
      </c>
      <c r="B138" s="31" t="s">
        <v>9925</v>
      </c>
      <c r="C138" s="31" t="s">
        <v>4066</v>
      </c>
      <c r="D138" s="31" t="s">
        <v>4779</v>
      </c>
      <c r="E138" s="31" t="s">
        <v>9739</v>
      </c>
      <c r="F138" s="31" t="s">
        <v>9739</v>
      </c>
      <c r="G138" s="31" t="s">
        <v>27</v>
      </c>
      <c r="H138" s="31">
        <v>30</v>
      </c>
      <c r="I138" s="31" t="s">
        <v>1065</v>
      </c>
      <c r="J138" s="31" t="s">
        <v>1065</v>
      </c>
      <c r="K138" s="31" t="s">
        <v>22</v>
      </c>
      <c r="L138" s="31" t="s">
        <v>22</v>
      </c>
    </row>
    <row r="139" spans="1:12" x14ac:dyDescent="0.25">
      <c r="A139" s="31" t="s">
        <v>9926</v>
      </c>
      <c r="B139" s="31" t="s">
        <v>9927</v>
      </c>
      <c r="C139" s="31" t="s">
        <v>4601</v>
      </c>
      <c r="D139" s="31" t="s">
        <v>4776</v>
      </c>
      <c r="E139" s="31" t="s">
        <v>9739</v>
      </c>
      <c r="F139" s="31" t="s">
        <v>9739</v>
      </c>
      <c r="G139" s="31" t="s">
        <v>27</v>
      </c>
      <c r="H139" s="31">
        <v>24</v>
      </c>
      <c r="I139" s="5">
        <v>43115.676111111112</v>
      </c>
      <c r="J139" s="31" t="s">
        <v>1065</v>
      </c>
      <c r="K139" s="31" t="s">
        <v>22</v>
      </c>
      <c r="L139" s="31" t="s">
        <v>22</v>
      </c>
    </row>
    <row r="140" spans="1:12" x14ac:dyDescent="0.25">
      <c r="A140" s="31" t="s">
        <v>9928</v>
      </c>
      <c r="B140" s="31" t="s">
        <v>9929</v>
      </c>
      <c r="C140" s="31" t="s">
        <v>3817</v>
      </c>
      <c r="D140" s="31" t="s">
        <v>3741</v>
      </c>
      <c r="E140" s="31" t="s">
        <v>9739</v>
      </c>
      <c r="F140" s="31" t="s">
        <v>9739</v>
      </c>
      <c r="G140" s="31" t="s">
        <v>27</v>
      </c>
      <c r="H140" s="31">
        <v>24</v>
      </c>
      <c r="I140" s="5">
        <v>43112.454432870371</v>
      </c>
      <c r="J140" s="31" t="s">
        <v>1065</v>
      </c>
      <c r="K140" s="31" t="s">
        <v>22</v>
      </c>
      <c r="L140" s="31" t="s">
        <v>22</v>
      </c>
    </row>
    <row r="141" spans="1:12" x14ac:dyDescent="0.25">
      <c r="A141" s="31" t="s">
        <v>9930</v>
      </c>
      <c r="B141" s="31" t="s">
        <v>7816</v>
      </c>
      <c r="C141" s="31" t="s">
        <v>9931</v>
      </c>
      <c r="D141" s="31" t="s">
        <v>4791</v>
      </c>
      <c r="E141" s="31" t="s">
        <v>9739</v>
      </c>
      <c r="F141" s="31" t="s">
        <v>9739</v>
      </c>
      <c r="G141" s="31" t="s">
        <v>27</v>
      </c>
      <c r="H141" s="31">
        <v>24</v>
      </c>
      <c r="I141" s="5">
        <v>43114.873472222222</v>
      </c>
      <c r="J141" s="31" t="s">
        <v>1065</v>
      </c>
      <c r="K141" s="31" t="s">
        <v>22</v>
      </c>
      <c r="L141" s="31" t="s">
        <v>22</v>
      </c>
    </row>
    <row r="142" spans="1:12" x14ac:dyDescent="0.25">
      <c r="A142" s="31" t="s">
        <v>9932</v>
      </c>
      <c r="B142" s="31" t="s">
        <v>7273</v>
      </c>
      <c r="C142" s="31" t="s">
        <v>9119</v>
      </c>
      <c r="D142" s="31" t="s">
        <v>4790</v>
      </c>
      <c r="E142" s="31" t="s">
        <v>9739</v>
      </c>
      <c r="F142" s="31" t="s">
        <v>9739</v>
      </c>
      <c r="G142" s="31" t="s">
        <v>27</v>
      </c>
      <c r="H142" s="31">
        <v>24</v>
      </c>
      <c r="I142" s="5">
        <v>43112.697696759256</v>
      </c>
      <c r="J142" s="31" t="s">
        <v>1065</v>
      </c>
      <c r="K142" s="31" t="s">
        <v>22</v>
      </c>
      <c r="L142" s="31" t="s">
        <v>22</v>
      </c>
    </row>
    <row r="143" spans="1:12" x14ac:dyDescent="0.25">
      <c r="A143" s="31" t="s">
        <v>9933</v>
      </c>
      <c r="B143" s="31" t="s">
        <v>4749</v>
      </c>
      <c r="C143" s="31" t="s">
        <v>3945</v>
      </c>
      <c r="D143" s="31" t="s">
        <v>4782</v>
      </c>
      <c r="E143" s="31" t="s">
        <v>9739</v>
      </c>
      <c r="F143" s="31" t="s">
        <v>9739</v>
      </c>
      <c r="G143" s="31" t="s">
        <v>27</v>
      </c>
      <c r="H143" s="31">
        <v>24</v>
      </c>
      <c r="I143" s="31" t="s">
        <v>1065</v>
      </c>
      <c r="J143" s="31" t="s">
        <v>1065</v>
      </c>
      <c r="K143" s="31" t="s">
        <v>22</v>
      </c>
      <c r="L143" s="31" t="s">
        <v>22</v>
      </c>
    </row>
    <row r="144" spans="1:12" x14ac:dyDescent="0.25">
      <c r="A144" s="31" t="s">
        <v>9934</v>
      </c>
      <c r="B144" s="31" t="s">
        <v>9935</v>
      </c>
      <c r="C144" s="31" t="s">
        <v>9936</v>
      </c>
      <c r="D144" s="31" t="s">
        <v>4785</v>
      </c>
      <c r="E144" s="31" t="s">
        <v>9739</v>
      </c>
      <c r="F144" s="31" t="s">
        <v>9739</v>
      </c>
      <c r="G144" s="31" t="s">
        <v>27</v>
      </c>
      <c r="H144" s="31">
        <v>24</v>
      </c>
      <c r="I144" s="5">
        <v>43106.722812499997</v>
      </c>
      <c r="J144" s="31" t="s">
        <v>1065</v>
      </c>
      <c r="K144" s="31" t="s">
        <v>22</v>
      </c>
      <c r="L144" s="31" t="s">
        <v>22</v>
      </c>
    </row>
    <row r="145" spans="1:12" x14ac:dyDescent="0.25">
      <c r="A145" s="31" t="s">
        <v>9937</v>
      </c>
      <c r="B145" s="31" t="s">
        <v>9938</v>
      </c>
      <c r="C145" s="31" t="s">
        <v>6391</v>
      </c>
      <c r="D145" s="31" t="s">
        <v>3744</v>
      </c>
      <c r="E145" s="31" t="s">
        <v>9739</v>
      </c>
      <c r="F145" s="31" t="s">
        <v>9739</v>
      </c>
      <c r="G145" s="31" t="s">
        <v>27</v>
      </c>
      <c r="H145" s="31">
        <v>30</v>
      </c>
      <c r="I145" s="5">
        <v>43109.886550925927</v>
      </c>
      <c r="J145" s="31" t="s">
        <v>1065</v>
      </c>
      <c r="K145" s="31" t="s">
        <v>22</v>
      </c>
      <c r="L145" s="31" t="s">
        <v>22</v>
      </c>
    </row>
    <row r="146" spans="1:12" x14ac:dyDescent="0.25">
      <c r="A146" s="31" t="s">
        <v>9939</v>
      </c>
      <c r="B146" s="31" t="s">
        <v>9940</v>
      </c>
      <c r="C146" s="31" t="s">
        <v>4695</v>
      </c>
      <c r="D146" s="31" t="s">
        <v>3740</v>
      </c>
      <c r="E146" s="31" t="s">
        <v>9739</v>
      </c>
      <c r="F146" s="31" t="s">
        <v>9739</v>
      </c>
      <c r="G146" s="31" t="s">
        <v>27</v>
      </c>
      <c r="H146" s="31">
        <v>12</v>
      </c>
      <c r="I146" s="31" t="s">
        <v>1065</v>
      </c>
      <c r="J146" s="31" t="s">
        <v>1065</v>
      </c>
      <c r="K146" s="31" t="s">
        <v>22</v>
      </c>
      <c r="L146" s="31" t="s">
        <v>22</v>
      </c>
    </row>
    <row r="147" spans="1:12" x14ac:dyDescent="0.25">
      <c r="A147" s="31" t="s">
        <v>9941</v>
      </c>
      <c r="B147" s="31" t="s">
        <v>6517</v>
      </c>
      <c r="C147" s="31" t="s">
        <v>4088</v>
      </c>
      <c r="D147" s="31" t="s">
        <v>4783</v>
      </c>
      <c r="E147" s="31" t="s">
        <v>9739</v>
      </c>
      <c r="F147" s="31" t="s">
        <v>9739</v>
      </c>
      <c r="G147" s="31" t="s">
        <v>27</v>
      </c>
      <c r="H147" s="31">
        <v>30</v>
      </c>
      <c r="I147" s="31" t="s">
        <v>1065</v>
      </c>
      <c r="J147" s="31" t="s">
        <v>1065</v>
      </c>
      <c r="K147" s="31" t="s">
        <v>22</v>
      </c>
      <c r="L147" s="31" t="s">
        <v>22</v>
      </c>
    </row>
    <row r="148" spans="1:12" x14ac:dyDescent="0.25">
      <c r="A148" s="31" t="s">
        <v>9942</v>
      </c>
      <c r="B148" s="31" t="s">
        <v>4190</v>
      </c>
      <c r="C148" s="31" t="s">
        <v>4711</v>
      </c>
      <c r="D148" s="31" t="s">
        <v>4788</v>
      </c>
      <c r="E148" s="31" t="s">
        <v>9739</v>
      </c>
      <c r="F148" s="31" t="s">
        <v>9739</v>
      </c>
      <c r="G148" s="31" t="s">
        <v>27</v>
      </c>
      <c r="H148" s="31">
        <v>12</v>
      </c>
      <c r="I148" s="31" t="s">
        <v>1065</v>
      </c>
      <c r="J148" s="31" t="s">
        <v>1065</v>
      </c>
      <c r="K148" s="31" t="s">
        <v>22</v>
      </c>
      <c r="L148" s="31" t="s">
        <v>22</v>
      </c>
    </row>
    <row r="149" spans="1:12" x14ac:dyDescent="0.25">
      <c r="A149" s="31" t="s">
        <v>9943</v>
      </c>
      <c r="B149" s="31" t="s">
        <v>8386</v>
      </c>
      <c r="C149" s="31" t="s">
        <v>4054</v>
      </c>
      <c r="D149" s="31" t="s">
        <v>4770</v>
      </c>
      <c r="E149" s="31" t="s">
        <v>9739</v>
      </c>
      <c r="F149" s="31" t="s">
        <v>9739</v>
      </c>
      <c r="G149" s="31" t="s">
        <v>27</v>
      </c>
      <c r="H149" s="31">
        <v>24</v>
      </c>
      <c r="I149" s="31" t="s">
        <v>1065</v>
      </c>
      <c r="J149" s="31" t="s">
        <v>1065</v>
      </c>
      <c r="K149" s="31" t="s">
        <v>22</v>
      </c>
      <c r="L149" s="31" t="s">
        <v>22</v>
      </c>
    </row>
    <row r="150" spans="1:12" x14ac:dyDescent="0.25">
      <c r="A150" s="31" t="s">
        <v>9944</v>
      </c>
      <c r="B150" s="31" t="s">
        <v>4243</v>
      </c>
      <c r="C150" s="31" t="s">
        <v>4084</v>
      </c>
      <c r="D150" s="31" t="s">
        <v>3740</v>
      </c>
      <c r="E150" s="31" t="s">
        <v>9739</v>
      </c>
      <c r="F150" s="31" t="s">
        <v>9739</v>
      </c>
      <c r="G150" s="31" t="s">
        <v>27</v>
      </c>
      <c r="H150" s="31">
        <v>24</v>
      </c>
      <c r="I150" s="5">
        <v>43109.521990740737</v>
      </c>
      <c r="J150" s="31" t="s">
        <v>1065</v>
      </c>
      <c r="K150" s="31" t="s">
        <v>22</v>
      </c>
      <c r="L150" s="31" t="s">
        <v>22</v>
      </c>
    </row>
    <row r="151" spans="1:12" x14ac:dyDescent="0.25">
      <c r="A151" s="31" t="s">
        <v>9945</v>
      </c>
      <c r="B151" s="31" t="s">
        <v>4356</v>
      </c>
      <c r="C151" s="31" t="s">
        <v>4054</v>
      </c>
      <c r="D151" s="31" t="s">
        <v>3744</v>
      </c>
      <c r="E151" s="31" t="s">
        <v>9739</v>
      </c>
      <c r="F151" s="31" t="s">
        <v>9739</v>
      </c>
      <c r="G151" s="31" t="s">
        <v>27</v>
      </c>
      <c r="H151" s="31">
        <v>24</v>
      </c>
      <c r="I151" s="5">
        <v>43115.731122685182</v>
      </c>
      <c r="J151" s="31" t="s">
        <v>1065</v>
      </c>
      <c r="K151" s="31" t="s">
        <v>22</v>
      </c>
      <c r="L151" s="31" t="s">
        <v>22</v>
      </c>
    </row>
    <row r="152" spans="1:12" x14ac:dyDescent="0.25">
      <c r="A152" s="31" t="s">
        <v>9946</v>
      </c>
      <c r="B152" s="31" t="s">
        <v>9947</v>
      </c>
      <c r="C152" s="31" t="s">
        <v>9948</v>
      </c>
      <c r="D152" s="31" t="s">
        <v>4794</v>
      </c>
      <c r="E152" s="31" t="s">
        <v>9739</v>
      </c>
      <c r="F152" s="31" t="s">
        <v>9739</v>
      </c>
      <c r="G152" s="31" t="s">
        <v>27</v>
      </c>
      <c r="H152" s="31">
        <v>24</v>
      </c>
      <c r="I152" s="5">
        <v>43114.56591435185</v>
      </c>
      <c r="J152" s="31" t="s">
        <v>1065</v>
      </c>
      <c r="K152" s="31" t="s">
        <v>22</v>
      </c>
      <c r="L152" s="31" t="s">
        <v>22</v>
      </c>
    </row>
    <row r="153" spans="1:12" x14ac:dyDescent="0.25">
      <c r="A153" s="31" t="s">
        <v>9949</v>
      </c>
      <c r="B153" s="31" t="s">
        <v>3933</v>
      </c>
      <c r="C153" s="31" t="s">
        <v>8518</v>
      </c>
      <c r="D153" s="31" t="s">
        <v>4792</v>
      </c>
      <c r="E153" s="31" t="s">
        <v>9739</v>
      </c>
      <c r="F153" s="31" t="s">
        <v>9739</v>
      </c>
      <c r="G153" s="31" t="s">
        <v>27</v>
      </c>
      <c r="H153" s="31">
        <v>24</v>
      </c>
      <c r="I153" s="5">
        <v>43113.554861111108</v>
      </c>
      <c r="J153" s="31" t="s">
        <v>1065</v>
      </c>
      <c r="K153" s="31" t="s">
        <v>22</v>
      </c>
      <c r="L153" s="31" t="s">
        <v>22</v>
      </c>
    </row>
    <row r="154" spans="1:12" x14ac:dyDescent="0.25">
      <c r="A154" s="31" t="s">
        <v>9950</v>
      </c>
      <c r="B154" s="31" t="s">
        <v>4349</v>
      </c>
      <c r="C154" s="31" t="s">
        <v>3825</v>
      </c>
      <c r="D154" s="31" t="s">
        <v>4795</v>
      </c>
      <c r="E154" s="31" t="s">
        <v>9739</v>
      </c>
      <c r="F154" s="31" t="s">
        <v>9739</v>
      </c>
      <c r="G154" s="31" t="s">
        <v>27</v>
      </c>
      <c r="H154" s="31">
        <v>30</v>
      </c>
      <c r="I154" s="31" t="s">
        <v>1065</v>
      </c>
      <c r="J154" s="31" t="s">
        <v>1065</v>
      </c>
      <c r="K154" s="31" t="s">
        <v>22</v>
      </c>
      <c r="L154" s="31" t="s">
        <v>22</v>
      </c>
    </row>
    <row r="155" spans="1:12" x14ac:dyDescent="0.25">
      <c r="A155" s="31" t="s">
        <v>9951</v>
      </c>
      <c r="B155" s="31" t="s">
        <v>3759</v>
      </c>
      <c r="C155" s="31" t="s">
        <v>9952</v>
      </c>
      <c r="D155" s="31" t="s">
        <v>4783</v>
      </c>
      <c r="E155" s="31" t="s">
        <v>9739</v>
      </c>
      <c r="F155" s="31" t="s">
        <v>9739</v>
      </c>
      <c r="G155" s="31" t="s">
        <v>27</v>
      </c>
      <c r="H155" s="31">
        <v>30</v>
      </c>
      <c r="I155" s="31" t="s">
        <v>1065</v>
      </c>
      <c r="J155" s="31" t="s">
        <v>1065</v>
      </c>
      <c r="K155" s="31" t="s">
        <v>22</v>
      </c>
      <c r="L155" s="31" t="s">
        <v>22</v>
      </c>
    </row>
    <row r="156" spans="1:12" x14ac:dyDescent="0.25">
      <c r="A156" s="31" t="s">
        <v>9953</v>
      </c>
      <c r="B156" s="31" t="s">
        <v>9954</v>
      </c>
      <c r="C156" s="31" t="s">
        <v>4018</v>
      </c>
      <c r="D156" s="31" t="s">
        <v>4795</v>
      </c>
      <c r="E156" s="31" t="s">
        <v>9739</v>
      </c>
      <c r="F156" s="31" t="s">
        <v>9739</v>
      </c>
      <c r="G156" s="31" t="s">
        <v>27</v>
      </c>
      <c r="H156" s="31">
        <v>24</v>
      </c>
      <c r="I156" s="5">
        <v>43113.496863425928</v>
      </c>
      <c r="J156" s="31" t="s">
        <v>1065</v>
      </c>
      <c r="K156" s="31" t="s">
        <v>22</v>
      </c>
      <c r="L156" s="31" t="s">
        <v>22</v>
      </c>
    </row>
    <row r="157" spans="1:12" x14ac:dyDescent="0.25">
      <c r="A157" s="31" t="s">
        <v>9955</v>
      </c>
      <c r="B157" s="31" t="s">
        <v>7218</v>
      </c>
      <c r="C157" s="31" t="s">
        <v>9956</v>
      </c>
      <c r="D157" s="31" t="s">
        <v>4777</v>
      </c>
      <c r="E157" s="31" t="s">
        <v>9739</v>
      </c>
      <c r="F157" s="31" t="s">
        <v>9739</v>
      </c>
      <c r="G157" s="31" t="s">
        <v>27</v>
      </c>
      <c r="H157" s="31">
        <v>24</v>
      </c>
      <c r="I157" s="31" t="s">
        <v>1065</v>
      </c>
      <c r="J157" s="31" t="s">
        <v>1065</v>
      </c>
      <c r="K157" s="31" t="s">
        <v>22</v>
      </c>
      <c r="L157" s="31" t="s">
        <v>22</v>
      </c>
    </row>
    <row r="158" spans="1:12" x14ac:dyDescent="0.25">
      <c r="A158" s="31" t="s">
        <v>9957</v>
      </c>
      <c r="B158" s="31" t="s">
        <v>9958</v>
      </c>
      <c r="C158" s="31" t="s">
        <v>4323</v>
      </c>
      <c r="D158" s="31" t="s">
        <v>4771</v>
      </c>
      <c r="E158" s="31" t="s">
        <v>9739</v>
      </c>
      <c r="F158" s="31" t="s">
        <v>9739</v>
      </c>
      <c r="G158" s="31" t="s">
        <v>27</v>
      </c>
      <c r="H158" s="31">
        <v>24</v>
      </c>
      <c r="I158" s="5">
        <v>43104.63244212963</v>
      </c>
      <c r="J158" s="31" t="s">
        <v>1065</v>
      </c>
      <c r="K158" s="31" t="s">
        <v>22</v>
      </c>
      <c r="L158" s="31" t="s">
        <v>22</v>
      </c>
    </row>
    <row r="159" spans="1:12" x14ac:dyDescent="0.25">
      <c r="A159" s="31" t="s">
        <v>9959</v>
      </c>
      <c r="B159" s="31" t="s">
        <v>4313</v>
      </c>
      <c r="C159" s="31" t="s">
        <v>3759</v>
      </c>
      <c r="D159" s="31" t="s">
        <v>4796</v>
      </c>
      <c r="E159" s="31" t="s">
        <v>9739</v>
      </c>
      <c r="F159" s="31" t="s">
        <v>9739</v>
      </c>
      <c r="G159" s="31" t="s">
        <v>27</v>
      </c>
      <c r="H159" s="31">
        <v>24</v>
      </c>
      <c r="I159" s="5">
        <v>43106.468784722223</v>
      </c>
      <c r="J159" s="31" t="s">
        <v>1065</v>
      </c>
      <c r="K159" s="31" t="s">
        <v>22</v>
      </c>
      <c r="L159" s="31" t="s">
        <v>22</v>
      </c>
    </row>
    <row r="160" spans="1:12" x14ac:dyDescent="0.25">
      <c r="A160" s="31" t="s">
        <v>9960</v>
      </c>
      <c r="B160" s="31" t="s">
        <v>9961</v>
      </c>
      <c r="C160" s="31" t="s">
        <v>4035</v>
      </c>
      <c r="D160" s="31" t="s">
        <v>4794</v>
      </c>
      <c r="E160" s="31" t="s">
        <v>9739</v>
      </c>
      <c r="F160" s="31" t="s">
        <v>9739</v>
      </c>
      <c r="G160" s="31" t="s">
        <v>27</v>
      </c>
      <c r="H160" s="31">
        <v>24</v>
      </c>
      <c r="I160" s="5">
        <v>43115.553483796299</v>
      </c>
      <c r="J160" s="31" t="s">
        <v>1065</v>
      </c>
      <c r="K160" s="31" t="s">
        <v>22</v>
      </c>
      <c r="L160" s="31" t="s">
        <v>22</v>
      </c>
    </row>
    <row r="161" spans="1:12" x14ac:dyDescent="0.25">
      <c r="A161" s="31" t="s">
        <v>9962</v>
      </c>
      <c r="B161" s="31" t="s">
        <v>9963</v>
      </c>
      <c r="C161" s="31" t="s">
        <v>4273</v>
      </c>
      <c r="D161" s="31" t="s">
        <v>4787</v>
      </c>
      <c r="E161" s="31" t="s">
        <v>9739</v>
      </c>
      <c r="F161" s="31" t="s">
        <v>9739</v>
      </c>
      <c r="G161" s="31" t="s">
        <v>27</v>
      </c>
      <c r="H161" s="31">
        <v>24</v>
      </c>
      <c r="I161" s="5">
        <v>43113.118715277778</v>
      </c>
      <c r="J161" s="31" t="s">
        <v>1065</v>
      </c>
      <c r="K161" s="31" t="s">
        <v>22</v>
      </c>
      <c r="L161" s="31" t="s">
        <v>22</v>
      </c>
    </row>
    <row r="162" spans="1:12" x14ac:dyDescent="0.25">
      <c r="A162" s="31" t="s">
        <v>9964</v>
      </c>
      <c r="B162" s="31" t="s">
        <v>9965</v>
      </c>
      <c r="C162" s="31" t="s">
        <v>9966</v>
      </c>
      <c r="D162" s="31" t="s">
        <v>4788</v>
      </c>
      <c r="E162" s="31" t="s">
        <v>9739</v>
      </c>
      <c r="F162" s="31" t="s">
        <v>9739</v>
      </c>
      <c r="G162" s="31" t="s">
        <v>27</v>
      </c>
      <c r="H162" s="31">
        <v>24</v>
      </c>
      <c r="I162" s="31" t="s">
        <v>1065</v>
      </c>
      <c r="J162" s="31" t="s">
        <v>1065</v>
      </c>
      <c r="K162" s="31" t="s">
        <v>36</v>
      </c>
      <c r="L162" s="31" t="s">
        <v>22</v>
      </c>
    </row>
    <row r="163" spans="1:12" x14ac:dyDescent="0.25">
      <c r="A163" s="31" t="s">
        <v>9967</v>
      </c>
      <c r="B163" s="31" t="s">
        <v>9968</v>
      </c>
      <c r="C163" s="31" t="s">
        <v>9028</v>
      </c>
      <c r="D163" s="31" t="s">
        <v>4783</v>
      </c>
      <c r="E163" s="31" t="s">
        <v>9739</v>
      </c>
      <c r="F163" s="31" t="s">
        <v>9739</v>
      </c>
      <c r="G163" s="31" t="s">
        <v>27</v>
      </c>
      <c r="H163" s="31">
        <v>24</v>
      </c>
      <c r="I163" s="31" t="s">
        <v>1065</v>
      </c>
      <c r="J163" s="31" t="s">
        <v>1065</v>
      </c>
      <c r="K163" s="31" t="s">
        <v>22</v>
      </c>
      <c r="L163" s="31" t="s">
        <v>22</v>
      </c>
    </row>
    <row r="164" spans="1:12" x14ac:dyDescent="0.25">
      <c r="A164" s="31" t="s">
        <v>9969</v>
      </c>
      <c r="B164" s="31" t="s">
        <v>9970</v>
      </c>
      <c r="C164" s="31" t="s">
        <v>4044</v>
      </c>
      <c r="D164" s="31" t="s">
        <v>4776</v>
      </c>
      <c r="E164" s="31" t="s">
        <v>9739</v>
      </c>
      <c r="F164" s="31" t="s">
        <v>9739</v>
      </c>
      <c r="G164" s="31" t="s">
        <v>27</v>
      </c>
      <c r="H164" s="31">
        <v>24</v>
      </c>
      <c r="I164" s="31" t="s">
        <v>1065</v>
      </c>
      <c r="J164" s="31" t="s">
        <v>1065</v>
      </c>
      <c r="K164" s="31" t="s">
        <v>22</v>
      </c>
      <c r="L164" s="31" t="s">
        <v>22</v>
      </c>
    </row>
    <row r="165" spans="1:12" x14ac:dyDescent="0.25">
      <c r="A165" s="31" t="s">
        <v>9971</v>
      </c>
      <c r="B165" s="31" t="s">
        <v>9972</v>
      </c>
      <c r="C165" s="31" t="s">
        <v>4576</v>
      </c>
      <c r="D165" s="31" t="s">
        <v>3738</v>
      </c>
      <c r="E165" s="31" t="s">
        <v>9739</v>
      </c>
      <c r="F165" s="31" t="s">
        <v>9739</v>
      </c>
      <c r="G165" s="31" t="s">
        <v>27</v>
      </c>
      <c r="H165" s="31">
        <v>24</v>
      </c>
      <c r="I165" s="5">
        <v>43114.681354166663</v>
      </c>
      <c r="J165" s="31" t="s">
        <v>1065</v>
      </c>
      <c r="K165" s="31" t="s">
        <v>22</v>
      </c>
      <c r="L165" s="31" t="s">
        <v>22</v>
      </c>
    </row>
    <row r="166" spans="1:12" x14ac:dyDescent="0.25">
      <c r="A166" s="31" t="s">
        <v>9973</v>
      </c>
      <c r="B166" s="31" t="s">
        <v>4172</v>
      </c>
      <c r="C166" s="31" t="s">
        <v>9974</v>
      </c>
      <c r="D166" s="31" t="s">
        <v>4783</v>
      </c>
      <c r="E166" s="31" t="s">
        <v>9739</v>
      </c>
      <c r="F166" s="31" t="s">
        <v>9739</v>
      </c>
      <c r="G166" s="31" t="s">
        <v>27</v>
      </c>
      <c r="H166" s="31">
        <v>24</v>
      </c>
      <c r="I166" s="5">
        <v>43111.799108796295</v>
      </c>
      <c r="J166" s="31" t="s">
        <v>1065</v>
      </c>
      <c r="K166" s="31" t="s">
        <v>22</v>
      </c>
      <c r="L166" s="31" t="s">
        <v>22</v>
      </c>
    </row>
    <row r="167" spans="1:12" x14ac:dyDescent="0.25">
      <c r="A167" s="31" t="s">
        <v>9975</v>
      </c>
      <c r="B167" s="31" t="s">
        <v>9976</v>
      </c>
      <c r="C167" s="31" t="s">
        <v>9977</v>
      </c>
      <c r="D167" s="31" t="s">
        <v>4788</v>
      </c>
      <c r="E167" s="31" t="s">
        <v>9739</v>
      </c>
      <c r="F167" s="31" t="s">
        <v>9739</v>
      </c>
      <c r="G167" s="31" t="s">
        <v>27</v>
      </c>
      <c r="H167" s="31">
        <v>24</v>
      </c>
      <c r="I167" s="5">
        <v>43115.476400462961</v>
      </c>
      <c r="J167" s="31" t="s">
        <v>1065</v>
      </c>
      <c r="K167" s="31" t="s">
        <v>36</v>
      </c>
      <c r="L167" s="31" t="s">
        <v>22</v>
      </c>
    </row>
    <row r="168" spans="1:12" x14ac:dyDescent="0.25">
      <c r="A168" s="31" t="s">
        <v>9978</v>
      </c>
      <c r="B168" s="31" t="s">
        <v>7055</v>
      </c>
      <c r="C168" s="31" t="s">
        <v>4710</v>
      </c>
      <c r="D168" s="31" t="s">
        <v>4783</v>
      </c>
      <c r="E168" s="31" t="s">
        <v>9739</v>
      </c>
      <c r="F168" s="31" t="s">
        <v>9739</v>
      </c>
      <c r="G168" s="31" t="s">
        <v>27</v>
      </c>
      <c r="H168" s="31">
        <v>12</v>
      </c>
      <c r="I168" s="31" t="s">
        <v>1065</v>
      </c>
      <c r="J168" s="31" t="s">
        <v>1065</v>
      </c>
      <c r="K168" s="31" t="s">
        <v>22</v>
      </c>
      <c r="L168" s="31" t="s">
        <v>22</v>
      </c>
    </row>
    <row r="169" spans="1:12" x14ac:dyDescent="0.25">
      <c r="A169" s="31" t="s">
        <v>9979</v>
      </c>
      <c r="B169" s="31" t="s">
        <v>4090</v>
      </c>
      <c r="C169" s="31" t="s">
        <v>3857</v>
      </c>
      <c r="D169" s="31" t="s">
        <v>4785</v>
      </c>
      <c r="E169" s="31" t="s">
        <v>9739</v>
      </c>
      <c r="F169" s="31" t="s">
        <v>9739</v>
      </c>
      <c r="G169" s="31" t="s">
        <v>27</v>
      </c>
      <c r="H169" s="31">
        <v>12</v>
      </c>
      <c r="I169" s="31" t="s">
        <v>1065</v>
      </c>
      <c r="J169" s="31" t="s">
        <v>1065</v>
      </c>
      <c r="K169" s="31" t="s">
        <v>22</v>
      </c>
      <c r="L169" s="31" t="s">
        <v>22</v>
      </c>
    </row>
    <row r="170" spans="1:12" x14ac:dyDescent="0.25">
      <c r="A170" s="31" t="s">
        <v>9980</v>
      </c>
      <c r="B170" s="31" t="s">
        <v>9981</v>
      </c>
      <c r="C170" s="31" t="s">
        <v>4097</v>
      </c>
      <c r="D170" s="31" t="s">
        <v>4788</v>
      </c>
      <c r="E170" s="31" t="s">
        <v>9739</v>
      </c>
      <c r="F170" s="31" t="s">
        <v>9739</v>
      </c>
      <c r="G170" s="31" t="s">
        <v>27</v>
      </c>
      <c r="H170" s="31">
        <v>24</v>
      </c>
      <c r="I170" s="5">
        <v>43114.414317129631</v>
      </c>
      <c r="J170" s="31" t="s">
        <v>1065</v>
      </c>
      <c r="K170" s="31" t="s">
        <v>22</v>
      </c>
      <c r="L170" s="31" t="s">
        <v>22</v>
      </c>
    </row>
    <row r="171" spans="1:12" x14ac:dyDescent="0.25">
      <c r="A171" s="31" t="s">
        <v>9982</v>
      </c>
      <c r="B171" s="31" t="s">
        <v>4531</v>
      </c>
      <c r="C171" s="31" t="s">
        <v>9983</v>
      </c>
      <c r="D171" s="31" t="s">
        <v>4796</v>
      </c>
      <c r="E171" s="31" t="s">
        <v>9739</v>
      </c>
      <c r="F171" s="31" t="s">
        <v>9739</v>
      </c>
      <c r="G171" s="31" t="s">
        <v>27</v>
      </c>
      <c r="H171" s="31">
        <v>24</v>
      </c>
      <c r="I171" s="5">
        <v>43111.766817129632</v>
      </c>
      <c r="J171" s="31" t="s">
        <v>1065</v>
      </c>
      <c r="K171" s="31" t="s">
        <v>36</v>
      </c>
      <c r="L171" s="31" t="s">
        <v>22</v>
      </c>
    </row>
    <row r="172" spans="1:12" x14ac:dyDescent="0.25">
      <c r="A172" s="31" t="s">
        <v>10393</v>
      </c>
      <c r="B172" s="31" t="s">
        <v>10394</v>
      </c>
      <c r="C172" s="31" t="s">
        <v>8536</v>
      </c>
      <c r="D172" s="31" t="s">
        <v>3740</v>
      </c>
      <c r="E172" s="31" t="s">
        <v>9739</v>
      </c>
      <c r="F172" s="31" t="s">
        <v>9739</v>
      </c>
      <c r="G172" s="31" t="s">
        <v>27</v>
      </c>
      <c r="H172" s="31">
        <v>24</v>
      </c>
      <c r="I172" s="31" t="s">
        <v>1065</v>
      </c>
      <c r="J172" s="31" t="s">
        <v>1065</v>
      </c>
      <c r="K172" s="31" t="s">
        <v>22</v>
      </c>
      <c r="L172" s="31" t="s">
        <v>22</v>
      </c>
    </row>
    <row r="173" spans="1:12" x14ac:dyDescent="0.25">
      <c r="A173" s="31" t="s">
        <v>9984</v>
      </c>
      <c r="B173" s="31" t="s">
        <v>7541</v>
      </c>
      <c r="C173" s="31" t="s">
        <v>9985</v>
      </c>
      <c r="D173" s="31" t="s">
        <v>4771</v>
      </c>
      <c r="E173" s="31" t="s">
        <v>9739</v>
      </c>
      <c r="F173" s="31" t="s">
        <v>9739</v>
      </c>
      <c r="G173" s="31" t="s">
        <v>27</v>
      </c>
      <c r="H173" s="31">
        <v>24</v>
      </c>
      <c r="I173" s="31" t="s">
        <v>1065</v>
      </c>
      <c r="J173" s="31" t="s">
        <v>1065</v>
      </c>
      <c r="K173" s="31" t="s">
        <v>22</v>
      </c>
      <c r="L173" s="31" t="s">
        <v>22</v>
      </c>
    </row>
    <row r="174" spans="1:12" x14ac:dyDescent="0.25">
      <c r="A174" s="31" t="s">
        <v>9986</v>
      </c>
      <c r="B174" s="31" t="s">
        <v>9987</v>
      </c>
      <c r="C174" s="31" t="s">
        <v>9988</v>
      </c>
      <c r="D174" s="31" t="s">
        <v>4786</v>
      </c>
      <c r="E174" s="31" t="s">
        <v>9739</v>
      </c>
      <c r="F174" s="31" t="s">
        <v>9739</v>
      </c>
      <c r="G174" s="31" t="s">
        <v>27</v>
      </c>
      <c r="H174" s="31">
        <v>24</v>
      </c>
      <c r="I174" s="5">
        <v>43110.98678240741</v>
      </c>
      <c r="J174" s="31" t="s">
        <v>1065</v>
      </c>
      <c r="K174" s="31" t="s">
        <v>22</v>
      </c>
      <c r="L174" s="31" t="s">
        <v>22</v>
      </c>
    </row>
    <row r="175" spans="1:12" x14ac:dyDescent="0.25">
      <c r="A175" s="31" t="s">
        <v>9989</v>
      </c>
      <c r="B175" s="31" t="s">
        <v>8385</v>
      </c>
      <c r="C175" s="31" t="s">
        <v>4714</v>
      </c>
      <c r="D175" s="31" t="s">
        <v>4771</v>
      </c>
      <c r="E175" s="31" t="s">
        <v>9739</v>
      </c>
      <c r="F175" s="31" t="s">
        <v>9739</v>
      </c>
      <c r="G175" s="31" t="s">
        <v>27</v>
      </c>
      <c r="H175" s="31">
        <v>30</v>
      </c>
      <c r="I175" s="5">
        <v>43109.792997685188</v>
      </c>
      <c r="J175" s="31" t="s">
        <v>1065</v>
      </c>
      <c r="K175" s="31" t="s">
        <v>22</v>
      </c>
      <c r="L175" s="31" t="s">
        <v>22</v>
      </c>
    </row>
    <row r="176" spans="1:12" x14ac:dyDescent="0.25">
      <c r="A176" s="31" t="s">
        <v>9990</v>
      </c>
      <c r="B176" s="31" t="s">
        <v>9991</v>
      </c>
      <c r="C176" s="31" t="s">
        <v>9992</v>
      </c>
      <c r="D176" s="31" t="s">
        <v>4777</v>
      </c>
      <c r="E176" s="31" t="s">
        <v>9739</v>
      </c>
      <c r="F176" s="31" t="s">
        <v>9739</v>
      </c>
      <c r="G176" s="31" t="s">
        <v>27</v>
      </c>
      <c r="H176" s="31">
        <v>24</v>
      </c>
      <c r="I176" s="5">
        <v>43112.687604166669</v>
      </c>
      <c r="J176" s="31" t="s">
        <v>1065</v>
      </c>
      <c r="K176" s="31" t="s">
        <v>22</v>
      </c>
      <c r="L176" s="31" t="s">
        <v>22</v>
      </c>
    </row>
    <row r="177" spans="1:12" x14ac:dyDescent="0.25">
      <c r="A177" s="31" t="s">
        <v>9993</v>
      </c>
      <c r="B177" s="31" t="s">
        <v>6744</v>
      </c>
      <c r="C177" s="31" t="s">
        <v>4065</v>
      </c>
      <c r="D177" s="31" t="s">
        <v>4787</v>
      </c>
      <c r="E177" s="31" t="s">
        <v>9739</v>
      </c>
      <c r="F177" s="31" t="s">
        <v>9739</v>
      </c>
      <c r="G177" s="31" t="s">
        <v>27</v>
      </c>
      <c r="H177" s="31">
        <v>24</v>
      </c>
      <c r="I177" s="5">
        <v>43113.912800925929</v>
      </c>
      <c r="J177" s="31" t="s">
        <v>1065</v>
      </c>
      <c r="K177" s="31" t="s">
        <v>22</v>
      </c>
      <c r="L177" s="31" t="s">
        <v>22</v>
      </c>
    </row>
    <row r="178" spans="1:12" x14ac:dyDescent="0.25">
      <c r="A178" s="31" t="s">
        <v>9994</v>
      </c>
      <c r="B178" s="31" t="s">
        <v>9995</v>
      </c>
      <c r="C178" s="31" t="s">
        <v>9996</v>
      </c>
      <c r="D178" s="31" t="s">
        <v>4776</v>
      </c>
      <c r="E178" s="31" t="s">
        <v>9739</v>
      </c>
      <c r="F178" s="31" t="s">
        <v>9739</v>
      </c>
      <c r="G178" s="31" t="s">
        <v>27</v>
      </c>
      <c r="H178" s="31">
        <v>24</v>
      </c>
      <c r="I178" s="5">
        <v>43110.653298611112</v>
      </c>
      <c r="J178" s="31" t="s">
        <v>1065</v>
      </c>
      <c r="K178" s="31" t="s">
        <v>22</v>
      </c>
      <c r="L178" s="31" t="s">
        <v>22</v>
      </c>
    </row>
    <row r="179" spans="1:12" x14ac:dyDescent="0.25">
      <c r="A179" s="31" t="s">
        <v>9997</v>
      </c>
      <c r="B179" s="31" t="s">
        <v>6867</v>
      </c>
      <c r="C179" s="31" t="s">
        <v>3997</v>
      </c>
      <c r="D179" s="31" t="s">
        <v>4774</v>
      </c>
      <c r="E179" s="31" t="s">
        <v>9739</v>
      </c>
      <c r="F179" s="31" t="s">
        <v>9739</v>
      </c>
      <c r="G179" s="31" t="s">
        <v>27</v>
      </c>
      <c r="H179" s="31">
        <v>24</v>
      </c>
      <c r="I179" s="31" t="s">
        <v>1065</v>
      </c>
      <c r="J179" s="31" t="s">
        <v>1065</v>
      </c>
      <c r="K179" s="31" t="s">
        <v>22</v>
      </c>
      <c r="L179" s="31" t="s">
        <v>22</v>
      </c>
    </row>
    <row r="180" spans="1:12" x14ac:dyDescent="0.25">
      <c r="A180" s="31" t="s">
        <v>9998</v>
      </c>
      <c r="B180" s="31" t="s">
        <v>3970</v>
      </c>
      <c r="C180" s="31" t="s">
        <v>4710</v>
      </c>
      <c r="D180" s="31" t="s">
        <v>4787</v>
      </c>
      <c r="E180" s="31" t="s">
        <v>9739</v>
      </c>
      <c r="F180" s="31" t="s">
        <v>9739</v>
      </c>
      <c r="G180" s="31" t="s">
        <v>27</v>
      </c>
      <c r="H180" s="31">
        <v>24</v>
      </c>
      <c r="I180" s="31" t="s">
        <v>1065</v>
      </c>
      <c r="J180" s="31" t="s">
        <v>1065</v>
      </c>
      <c r="K180" s="31" t="s">
        <v>22</v>
      </c>
      <c r="L180" s="31" t="s">
        <v>22</v>
      </c>
    </row>
    <row r="181" spans="1:12" x14ac:dyDescent="0.25">
      <c r="A181" s="31" t="s">
        <v>9999</v>
      </c>
      <c r="B181" s="31" t="s">
        <v>6753</v>
      </c>
      <c r="C181" s="31" t="s">
        <v>4033</v>
      </c>
      <c r="D181" s="31" t="s">
        <v>4774</v>
      </c>
      <c r="E181" s="31" t="s">
        <v>9739</v>
      </c>
      <c r="F181" s="31" t="s">
        <v>9739</v>
      </c>
      <c r="G181" s="31" t="s">
        <v>27</v>
      </c>
      <c r="H181" s="31">
        <v>24</v>
      </c>
      <c r="I181" s="5">
        <v>43105.626400462963</v>
      </c>
      <c r="J181" s="31" t="s">
        <v>1065</v>
      </c>
      <c r="K181" s="31" t="s">
        <v>22</v>
      </c>
      <c r="L181" s="31" t="s">
        <v>22</v>
      </c>
    </row>
    <row r="182" spans="1:12" x14ac:dyDescent="0.25">
      <c r="A182" s="31" t="s">
        <v>10000</v>
      </c>
      <c r="B182" s="31" t="s">
        <v>7216</v>
      </c>
      <c r="C182" s="31" t="s">
        <v>9529</v>
      </c>
      <c r="D182" s="31" t="s">
        <v>4774</v>
      </c>
      <c r="E182" s="31" t="s">
        <v>9739</v>
      </c>
      <c r="F182" s="31" t="s">
        <v>9739</v>
      </c>
      <c r="G182" s="31" t="s">
        <v>27</v>
      </c>
      <c r="H182" s="31">
        <v>24</v>
      </c>
      <c r="I182" s="5">
        <v>43115.919722222221</v>
      </c>
      <c r="J182" s="31" t="s">
        <v>1065</v>
      </c>
      <c r="K182" s="31" t="s">
        <v>22</v>
      </c>
      <c r="L182" s="31" t="s">
        <v>22</v>
      </c>
    </row>
    <row r="183" spans="1:12" x14ac:dyDescent="0.25">
      <c r="A183" s="31" t="s">
        <v>10001</v>
      </c>
      <c r="B183" s="31" t="s">
        <v>10002</v>
      </c>
      <c r="C183" s="31" t="s">
        <v>4744</v>
      </c>
      <c r="D183" s="31" t="s">
        <v>4788</v>
      </c>
      <c r="E183" s="31" t="s">
        <v>9739</v>
      </c>
      <c r="F183" s="31" t="s">
        <v>9739</v>
      </c>
      <c r="G183" s="31" t="s">
        <v>27</v>
      </c>
      <c r="H183" s="31">
        <v>24</v>
      </c>
      <c r="I183" s="31" t="s">
        <v>1065</v>
      </c>
      <c r="J183" s="31" t="s">
        <v>1065</v>
      </c>
      <c r="K183" s="31" t="s">
        <v>22</v>
      </c>
      <c r="L183" s="31" t="s">
        <v>22</v>
      </c>
    </row>
    <row r="184" spans="1:12" x14ac:dyDescent="0.25">
      <c r="A184" s="31" t="s">
        <v>10003</v>
      </c>
      <c r="B184" s="31" t="s">
        <v>10004</v>
      </c>
      <c r="C184" s="31" t="s">
        <v>8423</v>
      </c>
      <c r="D184" s="31" t="s">
        <v>4795</v>
      </c>
      <c r="E184" s="31" t="s">
        <v>9739</v>
      </c>
      <c r="F184" s="31" t="s">
        <v>9739</v>
      </c>
      <c r="G184" s="31" t="s">
        <v>27</v>
      </c>
      <c r="H184" s="31">
        <v>24</v>
      </c>
      <c r="I184" s="5">
        <v>43112.857303240744</v>
      </c>
      <c r="J184" s="31" t="s">
        <v>1065</v>
      </c>
      <c r="K184" s="31" t="s">
        <v>22</v>
      </c>
      <c r="L184" s="31" t="s">
        <v>22</v>
      </c>
    </row>
    <row r="185" spans="1:12" x14ac:dyDescent="0.25">
      <c r="A185" s="31" t="s">
        <v>10005</v>
      </c>
      <c r="B185" s="31" t="s">
        <v>4164</v>
      </c>
      <c r="C185" s="31" t="s">
        <v>4018</v>
      </c>
      <c r="D185" s="31" t="s">
        <v>4783</v>
      </c>
      <c r="E185" s="31" t="s">
        <v>9739</v>
      </c>
      <c r="F185" s="31" t="s">
        <v>9739</v>
      </c>
      <c r="G185" s="31" t="s">
        <v>27</v>
      </c>
      <c r="H185" s="31">
        <v>24</v>
      </c>
      <c r="I185" s="5">
        <v>43112.6327662037</v>
      </c>
      <c r="J185" s="31" t="s">
        <v>1065</v>
      </c>
      <c r="K185" s="31" t="s">
        <v>22</v>
      </c>
      <c r="L185" s="31" t="s">
        <v>22</v>
      </c>
    </row>
    <row r="186" spans="1:12" x14ac:dyDescent="0.25">
      <c r="A186" s="31" t="s">
        <v>10006</v>
      </c>
      <c r="B186" s="31" t="s">
        <v>10007</v>
      </c>
      <c r="C186" s="31" t="s">
        <v>9029</v>
      </c>
      <c r="D186" s="31" t="s">
        <v>4779</v>
      </c>
      <c r="E186" s="31" t="s">
        <v>9739</v>
      </c>
      <c r="F186" s="31" t="s">
        <v>9739</v>
      </c>
      <c r="G186" s="31" t="s">
        <v>27</v>
      </c>
      <c r="H186" s="31">
        <v>24</v>
      </c>
      <c r="I186" s="5">
        <v>43114.86923611111</v>
      </c>
      <c r="J186" s="31" t="s">
        <v>1065</v>
      </c>
      <c r="K186" s="31" t="s">
        <v>22</v>
      </c>
      <c r="L186" s="31" t="s">
        <v>22</v>
      </c>
    </row>
    <row r="187" spans="1:12" x14ac:dyDescent="0.25">
      <c r="A187" s="31" t="s">
        <v>10008</v>
      </c>
      <c r="B187" s="31" t="s">
        <v>10009</v>
      </c>
      <c r="C187" s="31" t="s">
        <v>4074</v>
      </c>
      <c r="D187" s="31" t="s">
        <v>3741</v>
      </c>
      <c r="E187" s="31" t="s">
        <v>9739</v>
      </c>
      <c r="F187" s="31" t="s">
        <v>9739</v>
      </c>
      <c r="G187" s="31" t="s">
        <v>27</v>
      </c>
      <c r="H187" s="31">
        <v>30</v>
      </c>
      <c r="I187" s="31" t="s">
        <v>1065</v>
      </c>
      <c r="J187" s="31" t="s">
        <v>1065</v>
      </c>
      <c r="K187" s="31" t="s">
        <v>22</v>
      </c>
      <c r="L187" s="31" t="s">
        <v>22</v>
      </c>
    </row>
    <row r="188" spans="1:12" x14ac:dyDescent="0.25">
      <c r="A188" s="31" t="s">
        <v>10010</v>
      </c>
      <c r="B188" s="31" t="s">
        <v>10011</v>
      </c>
      <c r="C188" s="31" t="s">
        <v>9413</v>
      </c>
      <c r="D188" s="31" t="s">
        <v>4791</v>
      </c>
      <c r="E188" s="31" t="s">
        <v>9739</v>
      </c>
      <c r="F188" s="31" t="s">
        <v>9739</v>
      </c>
      <c r="G188" s="31" t="s">
        <v>27</v>
      </c>
      <c r="H188" s="31">
        <v>30</v>
      </c>
      <c r="I188" s="5">
        <v>43115.894652777781</v>
      </c>
      <c r="J188" s="31" t="s">
        <v>1065</v>
      </c>
      <c r="K188" s="31" t="s">
        <v>22</v>
      </c>
      <c r="L188" s="31" t="s">
        <v>22</v>
      </c>
    </row>
    <row r="189" spans="1:12" x14ac:dyDescent="0.25">
      <c r="A189" s="31" t="s">
        <v>10012</v>
      </c>
      <c r="B189" s="31" t="s">
        <v>4501</v>
      </c>
      <c r="C189" s="31" t="s">
        <v>10013</v>
      </c>
      <c r="D189" s="31" t="s">
        <v>4770</v>
      </c>
      <c r="E189" s="31" t="s">
        <v>9739</v>
      </c>
      <c r="F189" s="31" t="s">
        <v>9739</v>
      </c>
      <c r="G189" s="31" t="s">
        <v>27</v>
      </c>
      <c r="H189" s="31">
        <v>24</v>
      </c>
      <c r="I189" s="31" t="s">
        <v>1065</v>
      </c>
      <c r="J189" s="31" t="s">
        <v>1065</v>
      </c>
      <c r="K189" s="31" t="s">
        <v>22</v>
      </c>
      <c r="L189" s="31" t="s">
        <v>22</v>
      </c>
    </row>
    <row r="190" spans="1:12" x14ac:dyDescent="0.25">
      <c r="A190" s="31" t="s">
        <v>10014</v>
      </c>
      <c r="B190" s="31" t="s">
        <v>10015</v>
      </c>
      <c r="C190" s="31" t="s">
        <v>9015</v>
      </c>
      <c r="D190" s="31" t="s">
        <v>4787</v>
      </c>
      <c r="E190" s="31" t="s">
        <v>9739</v>
      </c>
      <c r="F190" s="31" t="s">
        <v>9739</v>
      </c>
      <c r="G190" s="31" t="s">
        <v>27</v>
      </c>
      <c r="H190" s="31">
        <v>24</v>
      </c>
      <c r="I190" s="31" t="s">
        <v>1065</v>
      </c>
      <c r="J190" s="31" t="s">
        <v>1065</v>
      </c>
      <c r="K190" s="31" t="s">
        <v>22</v>
      </c>
      <c r="L190" s="31" t="s">
        <v>22</v>
      </c>
    </row>
    <row r="191" spans="1:12" x14ac:dyDescent="0.25">
      <c r="A191" s="31" t="s">
        <v>10016</v>
      </c>
      <c r="B191" s="31" t="s">
        <v>10017</v>
      </c>
      <c r="C191" s="31" t="s">
        <v>3948</v>
      </c>
      <c r="D191" s="31" t="s">
        <v>4796</v>
      </c>
      <c r="E191" s="31" t="s">
        <v>9739</v>
      </c>
      <c r="F191" s="31" t="s">
        <v>9739</v>
      </c>
      <c r="G191" s="31" t="s">
        <v>27</v>
      </c>
      <c r="H191" s="31">
        <v>24</v>
      </c>
      <c r="I191" s="31" t="s">
        <v>1065</v>
      </c>
      <c r="J191" s="31" t="s">
        <v>1065</v>
      </c>
      <c r="K191" s="31" t="s">
        <v>22</v>
      </c>
      <c r="L191" s="31" t="s">
        <v>22</v>
      </c>
    </row>
    <row r="192" spans="1:12" x14ac:dyDescent="0.25">
      <c r="A192" s="31" t="s">
        <v>10018</v>
      </c>
      <c r="B192" s="31" t="s">
        <v>10019</v>
      </c>
      <c r="C192" s="31" t="s">
        <v>9289</v>
      </c>
      <c r="D192" s="31" t="s">
        <v>4782</v>
      </c>
      <c r="E192" s="31" t="s">
        <v>9739</v>
      </c>
      <c r="F192" s="31" t="s">
        <v>9739</v>
      </c>
      <c r="G192" s="31" t="s">
        <v>27</v>
      </c>
      <c r="H192" s="31">
        <v>24</v>
      </c>
      <c r="I192" s="31" t="s">
        <v>1065</v>
      </c>
      <c r="J192" s="31" t="s">
        <v>1065</v>
      </c>
      <c r="K192" s="31" t="s">
        <v>22</v>
      </c>
      <c r="L192" s="31" t="s">
        <v>22</v>
      </c>
    </row>
    <row r="193" spans="1:12" x14ac:dyDescent="0.25">
      <c r="A193" s="31" t="s">
        <v>10020</v>
      </c>
      <c r="B193" s="31" t="s">
        <v>10021</v>
      </c>
      <c r="C193" s="31" t="s">
        <v>4125</v>
      </c>
      <c r="D193" s="31" t="s">
        <v>4770</v>
      </c>
      <c r="E193" s="31" t="s">
        <v>9739</v>
      </c>
      <c r="F193" s="31" t="s">
        <v>9739</v>
      </c>
      <c r="G193" s="31" t="s">
        <v>27</v>
      </c>
      <c r="H193" s="31">
        <v>24</v>
      </c>
      <c r="I193" s="5">
        <v>43111.926562499997</v>
      </c>
      <c r="J193" s="31" t="s">
        <v>1065</v>
      </c>
      <c r="K193" s="31" t="s">
        <v>22</v>
      </c>
      <c r="L193" s="31" t="s">
        <v>22</v>
      </c>
    </row>
    <row r="194" spans="1:12" x14ac:dyDescent="0.25">
      <c r="A194" s="31" t="s">
        <v>10022</v>
      </c>
      <c r="B194" s="31" t="s">
        <v>10023</v>
      </c>
      <c r="C194" s="31" t="s">
        <v>9491</v>
      </c>
      <c r="D194" s="31" t="s">
        <v>4787</v>
      </c>
      <c r="E194" s="31" t="s">
        <v>9739</v>
      </c>
      <c r="F194" s="31" t="s">
        <v>9739</v>
      </c>
      <c r="G194" s="31" t="s">
        <v>27</v>
      </c>
      <c r="H194" s="31">
        <v>24</v>
      </c>
      <c r="I194" s="31" t="s">
        <v>1065</v>
      </c>
      <c r="J194" s="31" t="s">
        <v>1065</v>
      </c>
      <c r="K194" s="31" t="s">
        <v>22</v>
      </c>
      <c r="L194" s="31" t="s">
        <v>22</v>
      </c>
    </row>
    <row r="195" spans="1:12" x14ac:dyDescent="0.25">
      <c r="A195" s="31" t="s">
        <v>10024</v>
      </c>
      <c r="B195" s="31" t="s">
        <v>10025</v>
      </c>
      <c r="C195" s="31" t="s">
        <v>3908</v>
      </c>
      <c r="D195" s="31" t="s">
        <v>4791</v>
      </c>
      <c r="E195" s="31" t="s">
        <v>9739</v>
      </c>
      <c r="F195" s="31" t="s">
        <v>9739</v>
      </c>
      <c r="G195" s="31" t="s">
        <v>27</v>
      </c>
      <c r="H195" s="31">
        <v>24</v>
      </c>
      <c r="I195" s="5">
        <v>43114.069374999999</v>
      </c>
      <c r="J195" s="31" t="s">
        <v>1065</v>
      </c>
      <c r="K195" s="31" t="s">
        <v>22</v>
      </c>
      <c r="L195" s="31" t="s">
        <v>22</v>
      </c>
    </row>
    <row r="196" spans="1:12" x14ac:dyDescent="0.25">
      <c r="A196" s="31" t="s">
        <v>10026</v>
      </c>
      <c r="B196" s="31" t="s">
        <v>10027</v>
      </c>
      <c r="C196" s="31" t="s">
        <v>4586</v>
      </c>
      <c r="D196" s="31" t="s">
        <v>3740</v>
      </c>
      <c r="E196" s="31" t="s">
        <v>9739</v>
      </c>
      <c r="F196" s="31" t="s">
        <v>9739</v>
      </c>
      <c r="G196" s="31" t="s">
        <v>27</v>
      </c>
      <c r="H196" s="31">
        <v>24</v>
      </c>
      <c r="I196" s="5">
        <v>43107.892847222225</v>
      </c>
      <c r="J196" s="31" t="s">
        <v>1065</v>
      </c>
      <c r="K196" s="31" t="s">
        <v>22</v>
      </c>
      <c r="L196" s="31" t="s">
        <v>22</v>
      </c>
    </row>
    <row r="197" spans="1:12" x14ac:dyDescent="0.25">
      <c r="A197" s="31" t="s">
        <v>10028</v>
      </c>
      <c r="B197" s="31" t="s">
        <v>4271</v>
      </c>
      <c r="C197" s="31" t="s">
        <v>4038</v>
      </c>
      <c r="D197" s="31" t="s">
        <v>4796</v>
      </c>
      <c r="E197" s="31" t="s">
        <v>9739</v>
      </c>
      <c r="F197" s="31" t="s">
        <v>9739</v>
      </c>
      <c r="G197" s="31" t="s">
        <v>27</v>
      </c>
      <c r="H197" s="31">
        <v>30</v>
      </c>
      <c r="I197" s="31" t="s">
        <v>1065</v>
      </c>
      <c r="J197" s="31" t="s">
        <v>1065</v>
      </c>
      <c r="K197" s="31" t="s">
        <v>22</v>
      </c>
      <c r="L197" s="31" t="s">
        <v>22</v>
      </c>
    </row>
    <row r="198" spans="1:12" x14ac:dyDescent="0.25">
      <c r="A198" s="31" t="s">
        <v>10029</v>
      </c>
      <c r="B198" s="31" t="s">
        <v>4263</v>
      </c>
      <c r="C198" s="31" t="s">
        <v>10030</v>
      </c>
      <c r="D198" s="31" t="s">
        <v>4790</v>
      </c>
      <c r="E198" s="31" t="s">
        <v>9739</v>
      </c>
      <c r="F198" s="31" t="s">
        <v>9739</v>
      </c>
      <c r="G198" s="31" t="s">
        <v>27</v>
      </c>
      <c r="H198" s="31">
        <v>24</v>
      </c>
      <c r="I198" s="31" t="s">
        <v>1065</v>
      </c>
      <c r="J198" s="31" t="s">
        <v>1065</v>
      </c>
      <c r="K198" s="31" t="s">
        <v>22</v>
      </c>
      <c r="L198" s="31" t="s">
        <v>22</v>
      </c>
    </row>
    <row r="199" spans="1:12" x14ac:dyDescent="0.25">
      <c r="A199" s="31" t="s">
        <v>10031</v>
      </c>
      <c r="B199" s="31" t="s">
        <v>10032</v>
      </c>
      <c r="C199" s="31" t="s">
        <v>4030</v>
      </c>
      <c r="D199" s="31" t="s">
        <v>4784</v>
      </c>
      <c r="E199" s="31" t="s">
        <v>9739</v>
      </c>
      <c r="F199" s="31" t="s">
        <v>9739</v>
      </c>
      <c r="G199" s="31" t="s">
        <v>27</v>
      </c>
      <c r="H199" s="31">
        <v>24</v>
      </c>
      <c r="I199" s="5">
        <v>43111.641435185185</v>
      </c>
      <c r="J199" s="31" t="s">
        <v>1065</v>
      </c>
      <c r="K199" s="31" t="s">
        <v>22</v>
      </c>
      <c r="L199" s="31" t="s">
        <v>22</v>
      </c>
    </row>
    <row r="200" spans="1:12" x14ac:dyDescent="0.25">
      <c r="A200" s="31" t="s">
        <v>10033</v>
      </c>
      <c r="B200" s="31" t="s">
        <v>10034</v>
      </c>
      <c r="C200" s="31" t="s">
        <v>3979</v>
      </c>
      <c r="D200" s="31" t="s">
        <v>4781</v>
      </c>
      <c r="E200" s="31" t="s">
        <v>9739</v>
      </c>
      <c r="F200" s="31" t="s">
        <v>9739</v>
      </c>
      <c r="G200" s="31" t="s">
        <v>27</v>
      </c>
      <c r="H200" s="31">
        <v>24</v>
      </c>
      <c r="I200" s="31" t="s">
        <v>1065</v>
      </c>
      <c r="J200" s="31" t="s">
        <v>1065</v>
      </c>
      <c r="K200" s="31" t="s">
        <v>22</v>
      </c>
      <c r="L200" s="31" t="s">
        <v>22</v>
      </c>
    </row>
    <row r="201" spans="1:12" x14ac:dyDescent="0.25">
      <c r="A201" s="31" t="s">
        <v>10035</v>
      </c>
      <c r="B201" s="31" t="s">
        <v>10036</v>
      </c>
      <c r="C201" s="31" t="s">
        <v>3835</v>
      </c>
      <c r="D201" s="31" t="s">
        <v>4781</v>
      </c>
      <c r="E201" s="31" t="s">
        <v>9739</v>
      </c>
      <c r="F201" s="31" t="s">
        <v>9739</v>
      </c>
      <c r="G201" s="31" t="s">
        <v>27</v>
      </c>
      <c r="H201" s="31">
        <v>30</v>
      </c>
      <c r="I201" s="5">
        <v>43107.482812499999</v>
      </c>
      <c r="J201" s="31" t="s">
        <v>1065</v>
      </c>
      <c r="K201" s="31" t="s">
        <v>22</v>
      </c>
      <c r="L201" s="31" t="s">
        <v>22</v>
      </c>
    </row>
    <row r="202" spans="1:12" x14ac:dyDescent="0.25">
      <c r="A202" s="31" t="s">
        <v>10037</v>
      </c>
      <c r="B202" s="31" t="s">
        <v>10038</v>
      </c>
      <c r="C202" s="31" t="s">
        <v>9450</v>
      </c>
      <c r="D202" s="31" t="s">
        <v>4784</v>
      </c>
      <c r="E202" s="31" t="s">
        <v>9739</v>
      </c>
      <c r="F202" s="31" t="s">
        <v>9739</v>
      </c>
      <c r="G202" s="31" t="s">
        <v>27</v>
      </c>
      <c r="H202" s="31">
        <v>24</v>
      </c>
      <c r="I202" s="31" t="s">
        <v>1065</v>
      </c>
      <c r="J202" s="31" t="s">
        <v>1065</v>
      </c>
      <c r="K202" s="31" t="s">
        <v>22</v>
      </c>
      <c r="L202" s="31" t="s">
        <v>22</v>
      </c>
    </row>
    <row r="203" spans="1:12" x14ac:dyDescent="0.25">
      <c r="A203" s="31" t="s">
        <v>10039</v>
      </c>
      <c r="B203" s="31" t="s">
        <v>10040</v>
      </c>
      <c r="C203" s="31" t="s">
        <v>10041</v>
      </c>
      <c r="D203" s="31" t="s">
        <v>4783</v>
      </c>
      <c r="E203" s="31" t="s">
        <v>9739</v>
      </c>
      <c r="F203" s="31" t="s">
        <v>9739</v>
      </c>
      <c r="G203" s="31" t="s">
        <v>27</v>
      </c>
      <c r="H203" s="31">
        <v>24</v>
      </c>
      <c r="I203" s="5">
        <v>43115.921099537038</v>
      </c>
      <c r="J203" s="31" t="s">
        <v>1065</v>
      </c>
      <c r="K203" s="31" t="s">
        <v>22</v>
      </c>
      <c r="L203" s="31" t="s">
        <v>22</v>
      </c>
    </row>
    <row r="204" spans="1:12" x14ac:dyDescent="0.25">
      <c r="A204" s="31" t="s">
        <v>10042</v>
      </c>
      <c r="B204" s="31" t="s">
        <v>10043</v>
      </c>
      <c r="C204" s="31" t="s">
        <v>10044</v>
      </c>
      <c r="D204" s="31" t="s">
        <v>4782</v>
      </c>
      <c r="E204" s="31" t="s">
        <v>9739</v>
      </c>
      <c r="F204" s="31" t="s">
        <v>9739</v>
      </c>
      <c r="G204" s="31" t="s">
        <v>27</v>
      </c>
      <c r="H204" s="31">
        <v>24</v>
      </c>
      <c r="I204" s="31" t="s">
        <v>1065</v>
      </c>
      <c r="J204" s="31" t="s">
        <v>1065</v>
      </c>
      <c r="K204" s="31" t="s">
        <v>22</v>
      </c>
      <c r="L204" s="31" t="s">
        <v>22</v>
      </c>
    </row>
    <row r="205" spans="1:12" x14ac:dyDescent="0.25">
      <c r="A205" s="31" t="s">
        <v>10045</v>
      </c>
      <c r="B205" s="31" t="s">
        <v>4243</v>
      </c>
      <c r="C205" s="31" t="s">
        <v>3948</v>
      </c>
      <c r="D205" s="31" t="s">
        <v>3739</v>
      </c>
      <c r="E205" s="31" t="s">
        <v>9739</v>
      </c>
      <c r="F205" s="31" t="s">
        <v>9739</v>
      </c>
      <c r="G205" s="31" t="s">
        <v>27</v>
      </c>
      <c r="H205" s="31">
        <v>24</v>
      </c>
      <c r="I205" s="5">
        <v>43114.569699074076</v>
      </c>
      <c r="J205" s="31" t="s">
        <v>1065</v>
      </c>
      <c r="K205" s="31" t="s">
        <v>22</v>
      </c>
      <c r="L205" s="31" t="s">
        <v>22</v>
      </c>
    </row>
    <row r="206" spans="1:12" x14ac:dyDescent="0.25">
      <c r="A206" s="31" t="s">
        <v>10046</v>
      </c>
      <c r="B206" s="31" t="s">
        <v>10047</v>
      </c>
      <c r="C206" s="31" t="s">
        <v>10048</v>
      </c>
      <c r="D206" s="31" t="s">
        <v>3741</v>
      </c>
      <c r="E206" s="31" t="s">
        <v>9739</v>
      </c>
      <c r="F206" s="31" t="s">
        <v>9739</v>
      </c>
      <c r="G206" s="31" t="s">
        <v>27</v>
      </c>
      <c r="H206" s="31">
        <v>30</v>
      </c>
      <c r="I206" s="5">
        <v>43110.767199074071</v>
      </c>
      <c r="J206" s="31" t="s">
        <v>1065</v>
      </c>
      <c r="K206" s="31" t="s">
        <v>22</v>
      </c>
      <c r="L206" s="31" t="s">
        <v>22</v>
      </c>
    </row>
    <row r="207" spans="1:12" x14ac:dyDescent="0.25">
      <c r="A207" s="31" t="s">
        <v>10049</v>
      </c>
      <c r="B207" s="31" t="s">
        <v>10050</v>
      </c>
      <c r="C207" s="31" t="s">
        <v>4065</v>
      </c>
      <c r="D207" s="31" t="s">
        <v>4776</v>
      </c>
      <c r="E207" s="31" t="s">
        <v>9739</v>
      </c>
      <c r="F207" s="31" t="s">
        <v>9739</v>
      </c>
      <c r="G207" s="31" t="s">
        <v>27</v>
      </c>
      <c r="H207" s="31">
        <v>24</v>
      </c>
      <c r="I207" s="5">
        <v>43115.838252314818</v>
      </c>
      <c r="J207" s="31" t="s">
        <v>1065</v>
      </c>
      <c r="K207" s="31" t="s">
        <v>22</v>
      </c>
      <c r="L207" s="31" t="s">
        <v>22</v>
      </c>
    </row>
    <row r="208" spans="1:12" x14ac:dyDescent="0.25">
      <c r="A208" s="31" t="s">
        <v>10051</v>
      </c>
      <c r="B208" s="31" t="s">
        <v>3970</v>
      </c>
      <c r="C208" s="31" t="s">
        <v>7534</v>
      </c>
      <c r="D208" s="31" t="s">
        <v>4784</v>
      </c>
      <c r="E208" s="31" t="s">
        <v>9739</v>
      </c>
      <c r="F208" s="31" t="s">
        <v>9739</v>
      </c>
      <c r="G208" s="31" t="s">
        <v>27</v>
      </c>
      <c r="H208" s="31">
        <v>24</v>
      </c>
      <c r="I208" s="5">
        <v>43115.959479166668</v>
      </c>
      <c r="J208" s="31" t="s">
        <v>1065</v>
      </c>
      <c r="K208" s="31" t="s">
        <v>22</v>
      </c>
      <c r="L208" s="31" t="s">
        <v>22</v>
      </c>
    </row>
    <row r="209" spans="1:12" x14ac:dyDescent="0.25">
      <c r="A209" s="31" t="s">
        <v>10052</v>
      </c>
      <c r="B209" s="31" t="s">
        <v>10053</v>
      </c>
      <c r="C209" s="31" t="s">
        <v>10054</v>
      </c>
      <c r="D209" s="31" t="s">
        <v>4782</v>
      </c>
      <c r="E209" s="31" t="s">
        <v>9739</v>
      </c>
      <c r="F209" s="31" t="s">
        <v>9739</v>
      </c>
      <c r="G209" s="31" t="s">
        <v>27</v>
      </c>
      <c r="H209" s="31">
        <v>30</v>
      </c>
      <c r="I209" s="5">
        <v>43113.912916666668</v>
      </c>
      <c r="J209" s="31" t="s">
        <v>1065</v>
      </c>
      <c r="K209" s="31" t="s">
        <v>22</v>
      </c>
      <c r="L209" s="31" t="s">
        <v>22</v>
      </c>
    </row>
    <row r="210" spans="1:12" x14ac:dyDescent="0.25">
      <c r="A210" s="31" t="s">
        <v>10055</v>
      </c>
      <c r="B210" s="31" t="s">
        <v>10056</v>
      </c>
      <c r="C210" s="31" t="s">
        <v>4661</v>
      </c>
      <c r="D210" s="31" t="s">
        <v>4788</v>
      </c>
      <c r="E210" s="31" t="s">
        <v>9739</v>
      </c>
      <c r="F210" s="31" t="s">
        <v>9739</v>
      </c>
      <c r="G210" s="31" t="s">
        <v>27</v>
      </c>
      <c r="H210" s="31">
        <v>24</v>
      </c>
      <c r="I210" s="5">
        <v>43115.404548611114</v>
      </c>
      <c r="J210" s="31" t="s">
        <v>1065</v>
      </c>
      <c r="K210" s="31" t="s">
        <v>22</v>
      </c>
      <c r="L210" s="31" t="s">
        <v>22</v>
      </c>
    </row>
    <row r="211" spans="1:12" x14ac:dyDescent="0.25">
      <c r="A211" s="31" t="s">
        <v>10057</v>
      </c>
      <c r="B211" s="31" t="s">
        <v>3891</v>
      </c>
      <c r="C211" s="31" t="s">
        <v>9100</v>
      </c>
      <c r="D211" s="31" t="s">
        <v>4774</v>
      </c>
      <c r="E211" s="31" t="s">
        <v>9739</v>
      </c>
      <c r="F211" s="31" t="s">
        <v>9739</v>
      </c>
      <c r="G211" s="31" t="s">
        <v>27</v>
      </c>
      <c r="H211" s="31">
        <v>24</v>
      </c>
      <c r="I211" s="5">
        <v>43115.607743055552</v>
      </c>
      <c r="J211" s="31" t="s">
        <v>1065</v>
      </c>
      <c r="K211" s="31" t="s">
        <v>22</v>
      </c>
      <c r="L211" s="31" t="s">
        <v>22</v>
      </c>
    </row>
    <row r="212" spans="1:12" x14ac:dyDescent="0.25">
      <c r="A212" s="31" t="s">
        <v>10058</v>
      </c>
      <c r="B212" s="31" t="s">
        <v>10059</v>
      </c>
      <c r="C212" s="31" t="s">
        <v>4273</v>
      </c>
      <c r="D212" s="31" t="s">
        <v>4787</v>
      </c>
      <c r="E212" s="31" t="s">
        <v>9739</v>
      </c>
      <c r="F212" s="31" t="s">
        <v>9739</v>
      </c>
      <c r="G212" s="31" t="s">
        <v>27</v>
      </c>
      <c r="H212" s="31">
        <v>24</v>
      </c>
      <c r="I212" s="5">
        <v>43108.930902777778</v>
      </c>
      <c r="J212" s="31" t="s">
        <v>1065</v>
      </c>
      <c r="K212" s="31" t="s">
        <v>22</v>
      </c>
      <c r="L212" s="31" t="s">
        <v>22</v>
      </c>
    </row>
    <row r="213" spans="1:12" x14ac:dyDescent="0.25">
      <c r="A213" s="31" t="s">
        <v>10060</v>
      </c>
      <c r="B213" s="31" t="s">
        <v>10061</v>
      </c>
      <c r="C213" s="31" t="s">
        <v>3959</v>
      </c>
      <c r="D213" s="31" t="s">
        <v>4778</v>
      </c>
      <c r="E213" s="31" t="s">
        <v>9739</v>
      </c>
      <c r="F213" s="31" t="s">
        <v>9739</v>
      </c>
      <c r="G213" s="31" t="s">
        <v>27</v>
      </c>
      <c r="H213" s="31">
        <v>24</v>
      </c>
      <c r="I213" s="5">
        <v>43112.463761574072</v>
      </c>
      <c r="J213" s="31" t="s">
        <v>1065</v>
      </c>
      <c r="K213" s="31" t="s">
        <v>22</v>
      </c>
      <c r="L213" s="31" t="s">
        <v>22</v>
      </c>
    </row>
    <row r="214" spans="1:12" x14ac:dyDescent="0.25">
      <c r="A214" s="31" t="s">
        <v>10062</v>
      </c>
      <c r="B214" s="31" t="s">
        <v>10063</v>
      </c>
      <c r="C214" s="31" t="s">
        <v>10064</v>
      </c>
      <c r="D214" s="31" t="s">
        <v>4784</v>
      </c>
      <c r="E214" s="31" t="s">
        <v>9739</v>
      </c>
      <c r="F214" s="31" t="s">
        <v>9739</v>
      </c>
      <c r="G214" s="31" t="s">
        <v>27</v>
      </c>
      <c r="H214" s="31">
        <v>24</v>
      </c>
      <c r="I214" s="31" t="s">
        <v>1065</v>
      </c>
      <c r="J214" s="31" t="s">
        <v>1065</v>
      </c>
      <c r="K214" s="31" t="s">
        <v>22</v>
      </c>
      <c r="L214" s="31" t="s">
        <v>22</v>
      </c>
    </row>
    <row r="215" spans="1:12" x14ac:dyDescent="0.25">
      <c r="A215" s="31" t="s">
        <v>10065</v>
      </c>
      <c r="B215" s="31" t="s">
        <v>10066</v>
      </c>
      <c r="C215" s="31" t="s">
        <v>3816</v>
      </c>
      <c r="D215" s="31" t="s">
        <v>3742</v>
      </c>
      <c r="E215" s="31" t="s">
        <v>9739</v>
      </c>
      <c r="F215" s="31" t="s">
        <v>9739</v>
      </c>
      <c r="G215" s="31" t="s">
        <v>27</v>
      </c>
      <c r="H215" s="31">
        <v>30</v>
      </c>
      <c r="I215" s="5">
        <v>43111.575104166666</v>
      </c>
      <c r="J215" s="31" t="s">
        <v>1065</v>
      </c>
      <c r="K215" s="31" t="s">
        <v>22</v>
      </c>
      <c r="L215" s="31" t="s">
        <v>22</v>
      </c>
    </row>
    <row r="216" spans="1:12" x14ac:dyDescent="0.25">
      <c r="A216" s="31" t="s">
        <v>10067</v>
      </c>
      <c r="B216" s="31" t="s">
        <v>4342</v>
      </c>
      <c r="C216" s="31" t="s">
        <v>3993</v>
      </c>
      <c r="D216" s="31" t="s">
        <v>3744</v>
      </c>
      <c r="E216" s="31" t="s">
        <v>9739</v>
      </c>
      <c r="F216" s="31" t="s">
        <v>9739</v>
      </c>
      <c r="G216" s="31" t="s">
        <v>27</v>
      </c>
      <c r="H216" s="31">
        <v>30</v>
      </c>
      <c r="I216" s="5">
        <v>43111.826655092591</v>
      </c>
      <c r="J216" s="31" t="s">
        <v>1065</v>
      </c>
      <c r="K216" s="31" t="s">
        <v>22</v>
      </c>
      <c r="L216" s="31" t="s">
        <v>22</v>
      </c>
    </row>
    <row r="217" spans="1:12" x14ac:dyDescent="0.25">
      <c r="A217" s="31" t="s">
        <v>10395</v>
      </c>
      <c r="B217" s="31" t="s">
        <v>10396</v>
      </c>
      <c r="C217" s="31" t="s">
        <v>4059</v>
      </c>
      <c r="D217" s="31" t="s">
        <v>4787</v>
      </c>
      <c r="E217" s="31" t="s">
        <v>9739</v>
      </c>
      <c r="F217" s="31" t="s">
        <v>9739</v>
      </c>
      <c r="G217" s="31" t="s">
        <v>27</v>
      </c>
      <c r="H217" s="31">
        <v>24</v>
      </c>
      <c r="I217" s="5">
        <v>43111.830474537041</v>
      </c>
      <c r="J217" s="31" t="s">
        <v>1065</v>
      </c>
      <c r="K217" s="31" t="s">
        <v>22</v>
      </c>
      <c r="L217" s="31" t="s">
        <v>22</v>
      </c>
    </row>
    <row r="218" spans="1:12" x14ac:dyDescent="0.25">
      <c r="A218" s="31" t="s">
        <v>10068</v>
      </c>
      <c r="B218" s="31" t="s">
        <v>4523</v>
      </c>
      <c r="C218" s="31" t="s">
        <v>4059</v>
      </c>
      <c r="D218" s="31" t="s">
        <v>4784</v>
      </c>
      <c r="E218" s="31" t="s">
        <v>9739</v>
      </c>
      <c r="F218" s="31" t="s">
        <v>9739</v>
      </c>
      <c r="G218" s="31" t="s">
        <v>27</v>
      </c>
      <c r="H218" s="31">
        <v>24</v>
      </c>
      <c r="I218" s="31" t="s">
        <v>1065</v>
      </c>
      <c r="J218" s="31" t="s">
        <v>1065</v>
      </c>
      <c r="K218" s="31" t="s">
        <v>22</v>
      </c>
      <c r="L218" s="31" t="s">
        <v>22</v>
      </c>
    </row>
    <row r="219" spans="1:12" x14ac:dyDescent="0.25">
      <c r="A219" s="31" t="s">
        <v>10069</v>
      </c>
      <c r="B219" s="31" t="s">
        <v>8236</v>
      </c>
      <c r="C219" s="31" t="s">
        <v>10070</v>
      </c>
      <c r="D219" s="31" t="s">
        <v>3743</v>
      </c>
      <c r="E219" s="31" t="s">
        <v>9739</v>
      </c>
      <c r="F219" s="31" t="s">
        <v>9739</v>
      </c>
      <c r="G219" s="31" t="s">
        <v>27</v>
      </c>
      <c r="H219" s="31">
        <v>24</v>
      </c>
      <c r="I219" s="31" t="s">
        <v>1065</v>
      </c>
      <c r="J219" s="31" t="s">
        <v>1065</v>
      </c>
      <c r="K219" s="31" t="s">
        <v>22</v>
      </c>
      <c r="L219" s="31" t="s">
        <v>22</v>
      </c>
    </row>
    <row r="220" spans="1:12" x14ac:dyDescent="0.25">
      <c r="A220" s="31" t="s">
        <v>10071</v>
      </c>
      <c r="B220" s="31" t="s">
        <v>10072</v>
      </c>
      <c r="C220" s="31" t="s">
        <v>4576</v>
      </c>
      <c r="D220" s="31" t="s">
        <v>4790</v>
      </c>
      <c r="E220" s="31" t="s">
        <v>9739</v>
      </c>
      <c r="F220" s="31" t="s">
        <v>9739</v>
      </c>
      <c r="G220" s="31" t="s">
        <v>27</v>
      </c>
      <c r="H220" s="31">
        <v>24</v>
      </c>
      <c r="I220" s="5">
        <v>43113.673298611109</v>
      </c>
      <c r="J220" s="31" t="s">
        <v>1065</v>
      </c>
      <c r="K220" s="31" t="s">
        <v>22</v>
      </c>
      <c r="L220" s="31" t="s">
        <v>22</v>
      </c>
    </row>
    <row r="221" spans="1:12" x14ac:dyDescent="0.25">
      <c r="A221" s="31" t="s">
        <v>10073</v>
      </c>
      <c r="B221" s="31" t="s">
        <v>10074</v>
      </c>
      <c r="C221" s="31" t="s">
        <v>8649</v>
      </c>
      <c r="D221" s="31" t="s">
        <v>4781</v>
      </c>
      <c r="E221" s="31" t="s">
        <v>9739</v>
      </c>
      <c r="F221" s="31" t="s">
        <v>9739</v>
      </c>
      <c r="G221" s="31" t="s">
        <v>27</v>
      </c>
      <c r="H221" s="31">
        <v>24</v>
      </c>
      <c r="I221" s="5">
        <v>43115.376597222225</v>
      </c>
      <c r="J221" s="31" t="s">
        <v>1065</v>
      </c>
      <c r="K221" s="31" t="s">
        <v>22</v>
      </c>
      <c r="L221" s="31" t="s">
        <v>22</v>
      </c>
    </row>
    <row r="222" spans="1:12" x14ac:dyDescent="0.25">
      <c r="A222" s="31" t="s">
        <v>10075</v>
      </c>
      <c r="B222" s="31" t="s">
        <v>10076</v>
      </c>
      <c r="C222" s="31" t="s">
        <v>4002</v>
      </c>
      <c r="D222" s="31" t="s">
        <v>3737</v>
      </c>
      <c r="E222" s="31" t="s">
        <v>9739</v>
      </c>
      <c r="F222" s="31" t="s">
        <v>9739</v>
      </c>
      <c r="G222" s="31" t="s">
        <v>27</v>
      </c>
      <c r="H222" s="31">
        <v>24</v>
      </c>
      <c r="I222" s="5">
        <v>43109.508900462963</v>
      </c>
      <c r="J222" s="31" t="s">
        <v>1065</v>
      </c>
      <c r="K222" s="31" t="s">
        <v>22</v>
      </c>
      <c r="L222" s="31" t="s">
        <v>22</v>
      </c>
    </row>
    <row r="223" spans="1:12" x14ac:dyDescent="0.25">
      <c r="A223" s="31" t="s">
        <v>10077</v>
      </c>
      <c r="B223" s="31" t="s">
        <v>10078</v>
      </c>
      <c r="C223" s="31" t="s">
        <v>3759</v>
      </c>
      <c r="D223" s="31" t="s">
        <v>4774</v>
      </c>
      <c r="E223" s="31" t="s">
        <v>9739</v>
      </c>
      <c r="F223" s="31" t="s">
        <v>9739</v>
      </c>
      <c r="G223" s="31" t="s">
        <v>27</v>
      </c>
      <c r="H223" s="31">
        <v>24</v>
      </c>
      <c r="I223" s="31" t="s">
        <v>1065</v>
      </c>
      <c r="J223" s="31" t="s">
        <v>1065</v>
      </c>
      <c r="K223" s="31" t="s">
        <v>22</v>
      </c>
      <c r="L223" s="31" t="s">
        <v>22</v>
      </c>
    </row>
    <row r="224" spans="1:12" x14ac:dyDescent="0.25">
      <c r="A224" s="31" t="s">
        <v>10079</v>
      </c>
      <c r="B224" s="31" t="s">
        <v>3948</v>
      </c>
      <c r="C224" s="31" t="s">
        <v>9496</v>
      </c>
      <c r="D224" s="31" t="s">
        <v>4776</v>
      </c>
      <c r="E224" s="31" t="s">
        <v>9739</v>
      </c>
      <c r="F224" s="31" t="s">
        <v>9739</v>
      </c>
      <c r="G224" s="31" t="s">
        <v>27</v>
      </c>
      <c r="H224" s="31">
        <v>24</v>
      </c>
      <c r="I224" s="5">
        <v>43114.744247685187</v>
      </c>
      <c r="J224" s="31" t="s">
        <v>1065</v>
      </c>
      <c r="K224" s="31" t="s">
        <v>22</v>
      </c>
      <c r="L224" s="31" t="s">
        <v>22</v>
      </c>
    </row>
    <row r="225" spans="1:12" x14ac:dyDescent="0.25">
      <c r="A225" s="31" t="s">
        <v>10080</v>
      </c>
      <c r="B225" s="31" t="s">
        <v>7694</v>
      </c>
      <c r="C225" s="31" t="s">
        <v>8570</v>
      </c>
      <c r="D225" s="31" t="s">
        <v>4796</v>
      </c>
      <c r="E225" s="31" t="s">
        <v>9739</v>
      </c>
      <c r="F225" s="31" t="s">
        <v>9739</v>
      </c>
      <c r="G225" s="31" t="s">
        <v>27</v>
      </c>
      <c r="H225" s="31">
        <v>30</v>
      </c>
      <c r="I225" s="31" t="s">
        <v>1065</v>
      </c>
      <c r="J225" s="31" t="s">
        <v>1065</v>
      </c>
      <c r="K225" s="31" t="s">
        <v>22</v>
      </c>
      <c r="L225" s="31" t="s">
        <v>22</v>
      </c>
    </row>
    <row r="226" spans="1:12" x14ac:dyDescent="0.25">
      <c r="A226" s="31" t="s">
        <v>10081</v>
      </c>
      <c r="B226" s="31" t="s">
        <v>10082</v>
      </c>
      <c r="C226" s="31" t="s">
        <v>8483</v>
      </c>
      <c r="D226" s="31" t="s">
        <v>4779</v>
      </c>
      <c r="E226" s="31" t="s">
        <v>9739</v>
      </c>
      <c r="F226" s="31" t="s">
        <v>9739</v>
      </c>
      <c r="G226" s="31" t="s">
        <v>27</v>
      </c>
      <c r="H226" s="31">
        <v>24</v>
      </c>
      <c r="I226" s="5">
        <v>43108.639537037037</v>
      </c>
      <c r="J226" s="31" t="s">
        <v>1065</v>
      </c>
      <c r="K226" s="31" t="s">
        <v>22</v>
      </c>
      <c r="L226" s="31" t="s">
        <v>22</v>
      </c>
    </row>
    <row r="227" spans="1:12" x14ac:dyDescent="0.25">
      <c r="A227" s="31" t="s">
        <v>10083</v>
      </c>
      <c r="B227" s="31" t="s">
        <v>10084</v>
      </c>
      <c r="C227" s="31" t="s">
        <v>3770</v>
      </c>
      <c r="D227" s="31" t="s">
        <v>4771</v>
      </c>
      <c r="E227" s="31" t="s">
        <v>9739</v>
      </c>
      <c r="F227" s="31" t="s">
        <v>9739</v>
      </c>
      <c r="G227" s="31" t="s">
        <v>27</v>
      </c>
      <c r="H227" s="31">
        <v>24</v>
      </c>
      <c r="I227" s="31" t="s">
        <v>1065</v>
      </c>
      <c r="J227" s="31" t="s">
        <v>1065</v>
      </c>
      <c r="K227" s="31" t="s">
        <v>22</v>
      </c>
      <c r="L227" s="31" t="s">
        <v>22</v>
      </c>
    </row>
    <row r="228" spans="1:12" x14ac:dyDescent="0.25">
      <c r="A228" s="31" t="s">
        <v>10085</v>
      </c>
      <c r="B228" s="31" t="s">
        <v>6996</v>
      </c>
      <c r="C228" s="31" t="s">
        <v>4573</v>
      </c>
      <c r="D228" s="31" t="s">
        <v>4792</v>
      </c>
      <c r="E228" s="31" t="s">
        <v>9739</v>
      </c>
      <c r="F228" s="31" t="s">
        <v>9739</v>
      </c>
      <c r="G228" s="31" t="s">
        <v>27</v>
      </c>
      <c r="H228" s="31">
        <v>24</v>
      </c>
      <c r="I228" s="5">
        <v>43112.551307870373</v>
      </c>
      <c r="J228" s="31" t="s">
        <v>1065</v>
      </c>
      <c r="K228" s="31" t="s">
        <v>22</v>
      </c>
      <c r="L228" s="31" t="s">
        <v>22</v>
      </c>
    </row>
    <row r="229" spans="1:12" x14ac:dyDescent="0.25">
      <c r="A229" s="31" t="s">
        <v>10086</v>
      </c>
      <c r="B229" s="31" t="s">
        <v>10087</v>
      </c>
      <c r="C229" s="31" t="s">
        <v>4680</v>
      </c>
      <c r="D229" s="31" t="s">
        <v>4784</v>
      </c>
      <c r="E229" s="31" t="s">
        <v>9739</v>
      </c>
      <c r="F229" s="31" t="s">
        <v>9739</v>
      </c>
      <c r="G229" s="31" t="s">
        <v>27</v>
      </c>
      <c r="H229" s="31">
        <v>24</v>
      </c>
      <c r="I229" s="31" t="s">
        <v>1065</v>
      </c>
      <c r="J229" s="31" t="s">
        <v>1065</v>
      </c>
      <c r="K229" s="31" t="s">
        <v>22</v>
      </c>
      <c r="L229" s="31" t="s">
        <v>22</v>
      </c>
    </row>
    <row r="230" spans="1:12" x14ac:dyDescent="0.25">
      <c r="A230" s="31" t="s">
        <v>10088</v>
      </c>
      <c r="B230" s="31" t="s">
        <v>6867</v>
      </c>
      <c r="C230" s="31" t="s">
        <v>8508</v>
      </c>
      <c r="D230" s="31" t="s">
        <v>4785</v>
      </c>
      <c r="E230" s="31" t="s">
        <v>9739</v>
      </c>
      <c r="F230" s="31" t="s">
        <v>9739</v>
      </c>
      <c r="G230" s="31" t="s">
        <v>27</v>
      </c>
      <c r="H230" s="31">
        <v>24</v>
      </c>
      <c r="I230" s="31" t="s">
        <v>1065</v>
      </c>
      <c r="J230" s="31" t="s">
        <v>1065</v>
      </c>
      <c r="K230" s="31" t="s">
        <v>22</v>
      </c>
      <c r="L230" s="31" t="s">
        <v>22</v>
      </c>
    </row>
    <row r="231" spans="1:12" x14ac:dyDescent="0.25">
      <c r="A231" s="31" t="s">
        <v>10089</v>
      </c>
      <c r="B231" s="31" t="s">
        <v>10090</v>
      </c>
      <c r="C231" s="31" t="s">
        <v>4660</v>
      </c>
      <c r="D231" s="31" t="s">
        <v>4795</v>
      </c>
      <c r="E231" s="31" t="s">
        <v>9739</v>
      </c>
      <c r="F231" s="31" t="s">
        <v>9739</v>
      </c>
      <c r="G231" s="31" t="s">
        <v>27</v>
      </c>
      <c r="H231" s="31">
        <v>24</v>
      </c>
      <c r="I231" s="31" t="s">
        <v>1065</v>
      </c>
      <c r="J231" s="31" t="s">
        <v>1065</v>
      </c>
      <c r="K231" s="31" t="s">
        <v>22</v>
      </c>
      <c r="L231" s="31" t="s">
        <v>22</v>
      </c>
    </row>
    <row r="232" spans="1:12" x14ac:dyDescent="0.25">
      <c r="A232" s="31" t="s">
        <v>10091</v>
      </c>
      <c r="B232" s="31" t="s">
        <v>10092</v>
      </c>
      <c r="C232" s="31" t="s">
        <v>4047</v>
      </c>
      <c r="D232" s="31" t="s">
        <v>4793</v>
      </c>
      <c r="E232" s="31" t="s">
        <v>9739</v>
      </c>
      <c r="F232" s="31" t="s">
        <v>9739</v>
      </c>
      <c r="G232" s="31" t="s">
        <v>27</v>
      </c>
      <c r="H232" s="31">
        <v>24</v>
      </c>
      <c r="I232" s="5">
        <v>43115.684074074074</v>
      </c>
      <c r="J232" s="31" t="s">
        <v>1065</v>
      </c>
      <c r="K232" s="31" t="s">
        <v>22</v>
      </c>
      <c r="L232" s="31" t="s">
        <v>22</v>
      </c>
    </row>
    <row r="233" spans="1:12" x14ac:dyDescent="0.25">
      <c r="A233" s="31" t="s">
        <v>10093</v>
      </c>
      <c r="B233" s="31" t="s">
        <v>6711</v>
      </c>
      <c r="C233" s="31" t="s">
        <v>10094</v>
      </c>
      <c r="D233" s="31" t="s">
        <v>4790</v>
      </c>
      <c r="E233" s="31" t="s">
        <v>9739</v>
      </c>
      <c r="F233" s="31" t="s">
        <v>9739</v>
      </c>
      <c r="G233" s="31" t="s">
        <v>27</v>
      </c>
      <c r="H233" s="31">
        <v>24</v>
      </c>
      <c r="I233" s="31" t="s">
        <v>1065</v>
      </c>
      <c r="J233" s="31" t="s">
        <v>1065</v>
      </c>
      <c r="K233" s="31" t="s">
        <v>22</v>
      </c>
      <c r="L233" s="31" t="s">
        <v>22</v>
      </c>
    </row>
    <row r="234" spans="1:12" x14ac:dyDescent="0.25">
      <c r="A234" s="31" t="s">
        <v>10095</v>
      </c>
      <c r="B234" s="31" t="s">
        <v>10096</v>
      </c>
      <c r="C234" s="31" t="s">
        <v>4651</v>
      </c>
      <c r="D234" s="31" t="s">
        <v>4777</v>
      </c>
      <c r="E234" s="31" t="s">
        <v>9739</v>
      </c>
      <c r="F234" s="31" t="s">
        <v>9739</v>
      </c>
      <c r="G234" s="31" t="s">
        <v>27</v>
      </c>
      <c r="H234" s="31">
        <v>24</v>
      </c>
      <c r="I234" s="31" t="s">
        <v>1065</v>
      </c>
      <c r="J234" s="31" t="s">
        <v>1065</v>
      </c>
      <c r="K234" s="31" t="s">
        <v>22</v>
      </c>
      <c r="L234" s="31" t="s">
        <v>22</v>
      </c>
    </row>
    <row r="235" spans="1:12" x14ac:dyDescent="0.25">
      <c r="A235" s="31" t="s">
        <v>10097</v>
      </c>
      <c r="B235" s="31" t="s">
        <v>6870</v>
      </c>
      <c r="C235" s="31" t="s">
        <v>10098</v>
      </c>
      <c r="D235" s="31" t="s">
        <v>4775</v>
      </c>
      <c r="E235" s="31" t="s">
        <v>9739</v>
      </c>
      <c r="F235" s="31" t="s">
        <v>9739</v>
      </c>
      <c r="G235" s="31" t="s">
        <v>27</v>
      </c>
      <c r="H235" s="31">
        <v>24</v>
      </c>
      <c r="I235" s="5">
        <v>43104.127071759256</v>
      </c>
      <c r="J235" s="31" t="s">
        <v>1065</v>
      </c>
      <c r="K235" s="31" t="s">
        <v>22</v>
      </c>
      <c r="L235" s="31" t="s">
        <v>22</v>
      </c>
    </row>
    <row r="236" spans="1:12" x14ac:dyDescent="0.25">
      <c r="A236" s="31" t="s">
        <v>10099</v>
      </c>
      <c r="B236" s="31" t="s">
        <v>10100</v>
      </c>
      <c r="C236" s="31" t="s">
        <v>3759</v>
      </c>
      <c r="D236" s="31" t="s">
        <v>4793</v>
      </c>
      <c r="E236" s="31" t="s">
        <v>9739</v>
      </c>
      <c r="F236" s="31" t="s">
        <v>9739</v>
      </c>
      <c r="G236" s="31" t="s">
        <v>27</v>
      </c>
      <c r="H236" s="31">
        <v>24</v>
      </c>
      <c r="I236" s="5">
        <v>43111.758692129632</v>
      </c>
      <c r="J236" s="31" t="s">
        <v>1065</v>
      </c>
      <c r="K236" s="31" t="s">
        <v>22</v>
      </c>
      <c r="L236" s="31" t="s">
        <v>22</v>
      </c>
    </row>
    <row r="237" spans="1:12" x14ac:dyDescent="0.25">
      <c r="A237" s="31" t="s">
        <v>10101</v>
      </c>
      <c r="B237" s="31" t="s">
        <v>4402</v>
      </c>
      <c r="C237" s="31" t="s">
        <v>10102</v>
      </c>
      <c r="D237" s="31" t="s">
        <v>4796</v>
      </c>
      <c r="E237" s="31" t="s">
        <v>9739</v>
      </c>
      <c r="F237" s="31" t="s">
        <v>9739</v>
      </c>
      <c r="G237" s="31" t="s">
        <v>27</v>
      </c>
      <c r="H237" s="31">
        <v>24</v>
      </c>
      <c r="I237" s="5">
        <v>43114.960856481484</v>
      </c>
      <c r="J237" s="31" t="s">
        <v>1065</v>
      </c>
      <c r="K237" s="31" t="s">
        <v>22</v>
      </c>
      <c r="L237" s="31" t="s">
        <v>22</v>
      </c>
    </row>
    <row r="238" spans="1:12" x14ac:dyDescent="0.25">
      <c r="A238" s="31" t="s">
        <v>10103</v>
      </c>
      <c r="B238" s="31" t="s">
        <v>10104</v>
      </c>
      <c r="C238" s="31" t="s">
        <v>4695</v>
      </c>
      <c r="D238" s="31" t="s">
        <v>4773</v>
      </c>
      <c r="E238" s="31" t="s">
        <v>9739</v>
      </c>
      <c r="F238" s="31" t="s">
        <v>9739</v>
      </c>
      <c r="G238" s="31" t="s">
        <v>27</v>
      </c>
      <c r="H238" s="31">
        <v>24</v>
      </c>
      <c r="I238" s="5">
        <v>43111.006828703707</v>
      </c>
      <c r="J238" s="31" t="s">
        <v>1065</v>
      </c>
      <c r="K238" s="31" t="s">
        <v>22</v>
      </c>
      <c r="L238" s="31" t="s">
        <v>22</v>
      </c>
    </row>
    <row r="239" spans="1:12" x14ac:dyDescent="0.25">
      <c r="A239" s="31" t="s">
        <v>10105</v>
      </c>
      <c r="B239" s="31" t="s">
        <v>4384</v>
      </c>
      <c r="C239" s="31" t="s">
        <v>4093</v>
      </c>
      <c r="D239" s="31" t="s">
        <v>4787</v>
      </c>
      <c r="E239" s="31" t="s">
        <v>9739</v>
      </c>
      <c r="F239" s="31" t="s">
        <v>9739</v>
      </c>
      <c r="G239" s="31" t="s">
        <v>27</v>
      </c>
      <c r="H239" s="31">
        <v>12</v>
      </c>
      <c r="I239" s="5">
        <v>43115.806250000001</v>
      </c>
      <c r="J239" s="31" t="s">
        <v>1065</v>
      </c>
      <c r="K239" s="31" t="s">
        <v>22</v>
      </c>
      <c r="L239" s="31" t="s">
        <v>22</v>
      </c>
    </row>
    <row r="240" spans="1:12" x14ac:dyDescent="0.25">
      <c r="A240" s="31" t="s">
        <v>10106</v>
      </c>
      <c r="B240" s="31" t="s">
        <v>10107</v>
      </c>
      <c r="C240" s="31" t="s">
        <v>10108</v>
      </c>
      <c r="D240" s="31" t="s">
        <v>4795</v>
      </c>
      <c r="E240" s="31" t="s">
        <v>9739</v>
      </c>
      <c r="F240" s="31" t="s">
        <v>9739</v>
      </c>
      <c r="G240" s="31" t="s">
        <v>27</v>
      </c>
      <c r="H240" s="31">
        <v>30</v>
      </c>
      <c r="I240" s="31" t="s">
        <v>1065</v>
      </c>
      <c r="J240" s="31" t="s">
        <v>1065</v>
      </c>
      <c r="K240" s="31" t="s">
        <v>22</v>
      </c>
      <c r="L240" s="31" t="s">
        <v>22</v>
      </c>
    </row>
    <row r="241" spans="1:12" x14ac:dyDescent="0.25">
      <c r="A241" s="31" t="s">
        <v>10109</v>
      </c>
      <c r="B241" s="31" t="s">
        <v>10110</v>
      </c>
      <c r="C241" s="31" t="s">
        <v>10111</v>
      </c>
      <c r="D241" s="31" t="s">
        <v>4770</v>
      </c>
      <c r="E241" s="31" t="s">
        <v>9739</v>
      </c>
      <c r="F241" s="31" t="s">
        <v>9739</v>
      </c>
      <c r="G241" s="31" t="s">
        <v>27</v>
      </c>
      <c r="H241" s="31">
        <v>24</v>
      </c>
      <c r="I241" s="5">
        <v>43114.693344907406</v>
      </c>
      <c r="J241" s="31" t="s">
        <v>1065</v>
      </c>
      <c r="K241" s="31" t="s">
        <v>22</v>
      </c>
      <c r="L241" s="31" t="s">
        <v>22</v>
      </c>
    </row>
    <row r="242" spans="1:12" x14ac:dyDescent="0.25">
      <c r="A242" s="31" t="s">
        <v>10112</v>
      </c>
      <c r="B242" s="31" t="s">
        <v>4515</v>
      </c>
      <c r="C242" s="31" t="s">
        <v>10113</v>
      </c>
      <c r="D242" s="31" t="s">
        <v>4772</v>
      </c>
      <c r="E242" s="31" t="s">
        <v>9739</v>
      </c>
      <c r="F242" s="31" t="s">
        <v>9739</v>
      </c>
      <c r="G242" s="31" t="s">
        <v>27</v>
      </c>
      <c r="H242" s="31">
        <v>12</v>
      </c>
      <c r="I242" s="31" t="s">
        <v>1065</v>
      </c>
      <c r="J242" s="31" t="s">
        <v>1065</v>
      </c>
      <c r="K242" s="31" t="s">
        <v>22</v>
      </c>
      <c r="L242" s="31" t="s">
        <v>22</v>
      </c>
    </row>
    <row r="243" spans="1:12" x14ac:dyDescent="0.25">
      <c r="A243" s="31" t="s">
        <v>10114</v>
      </c>
      <c r="B243" s="31" t="s">
        <v>6708</v>
      </c>
      <c r="C243" s="31" t="s">
        <v>3997</v>
      </c>
      <c r="D243" s="31" t="s">
        <v>4795</v>
      </c>
      <c r="E243" s="31" t="s">
        <v>9739</v>
      </c>
      <c r="F243" s="31" t="s">
        <v>9739</v>
      </c>
      <c r="G243" s="31" t="s">
        <v>27</v>
      </c>
      <c r="H243" s="31">
        <v>12</v>
      </c>
      <c r="I243" s="31" t="s">
        <v>1065</v>
      </c>
      <c r="J243" s="31" t="s">
        <v>1065</v>
      </c>
      <c r="K243" s="31" t="s">
        <v>22</v>
      </c>
      <c r="L243" s="31" t="s">
        <v>22</v>
      </c>
    </row>
    <row r="244" spans="1:12" x14ac:dyDescent="0.25">
      <c r="A244" s="31" t="s">
        <v>10115</v>
      </c>
      <c r="B244" s="31" t="s">
        <v>4466</v>
      </c>
      <c r="C244" s="31" t="s">
        <v>4601</v>
      </c>
      <c r="D244" s="31" t="s">
        <v>4785</v>
      </c>
      <c r="E244" s="31" t="s">
        <v>9739</v>
      </c>
      <c r="F244" s="31" t="s">
        <v>9739</v>
      </c>
      <c r="G244" s="31" t="s">
        <v>27</v>
      </c>
      <c r="H244" s="31">
        <v>24</v>
      </c>
      <c r="I244" s="31" t="s">
        <v>1065</v>
      </c>
      <c r="J244" s="31" t="s">
        <v>1065</v>
      </c>
      <c r="K244" s="31" t="s">
        <v>22</v>
      </c>
      <c r="L244" s="31" t="s">
        <v>22</v>
      </c>
    </row>
    <row r="245" spans="1:12" x14ac:dyDescent="0.25">
      <c r="A245" s="31" t="s">
        <v>10116</v>
      </c>
      <c r="B245" s="31" t="s">
        <v>4362</v>
      </c>
      <c r="C245" s="31" t="s">
        <v>4759</v>
      </c>
      <c r="D245" s="31" t="s">
        <v>4788</v>
      </c>
      <c r="E245" s="31" t="s">
        <v>9739</v>
      </c>
      <c r="F245" s="31" t="s">
        <v>9739</v>
      </c>
      <c r="G245" s="31" t="s">
        <v>27</v>
      </c>
      <c r="H245" s="31">
        <v>12</v>
      </c>
      <c r="I245" s="31" t="s">
        <v>1065</v>
      </c>
      <c r="J245" s="31" t="s">
        <v>1065</v>
      </c>
      <c r="K245" s="31" t="s">
        <v>22</v>
      </c>
      <c r="L245" s="31" t="s">
        <v>22</v>
      </c>
    </row>
    <row r="246" spans="1:12" x14ac:dyDescent="0.25">
      <c r="A246" s="31" t="s">
        <v>10117</v>
      </c>
      <c r="B246" s="31" t="s">
        <v>10118</v>
      </c>
      <c r="C246" s="31" t="s">
        <v>3962</v>
      </c>
      <c r="D246" s="31" t="s">
        <v>4781</v>
      </c>
      <c r="E246" s="31" t="s">
        <v>9739</v>
      </c>
      <c r="F246" s="31" t="s">
        <v>9739</v>
      </c>
      <c r="G246" s="31" t="s">
        <v>27</v>
      </c>
      <c r="H246" s="31">
        <v>12</v>
      </c>
      <c r="I246" s="31" t="s">
        <v>1065</v>
      </c>
      <c r="J246" s="31" t="s">
        <v>1065</v>
      </c>
      <c r="K246" s="31" t="s">
        <v>22</v>
      </c>
      <c r="L246" s="31" t="s">
        <v>22</v>
      </c>
    </row>
    <row r="247" spans="1:12" x14ac:dyDescent="0.25">
      <c r="A247" s="31" t="s">
        <v>10119</v>
      </c>
      <c r="B247" s="31" t="s">
        <v>6745</v>
      </c>
      <c r="C247" s="31" t="s">
        <v>9296</v>
      </c>
      <c r="D247" s="31" t="s">
        <v>4774</v>
      </c>
      <c r="E247" s="31" t="s">
        <v>9739</v>
      </c>
      <c r="F247" s="31" t="s">
        <v>9739</v>
      </c>
      <c r="G247" s="31" t="s">
        <v>27</v>
      </c>
      <c r="H247" s="31">
        <v>18</v>
      </c>
      <c r="I247" s="5">
        <v>43108.684340277781</v>
      </c>
      <c r="J247" s="31" t="s">
        <v>1065</v>
      </c>
      <c r="K247" s="31" t="s">
        <v>22</v>
      </c>
      <c r="L247" s="31" t="s">
        <v>22</v>
      </c>
    </row>
    <row r="248" spans="1:12" x14ac:dyDescent="0.25">
      <c r="A248" s="31" t="s">
        <v>10120</v>
      </c>
      <c r="B248" s="31" t="s">
        <v>10121</v>
      </c>
      <c r="C248" s="31" t="s">
        <v>10122</v>
      </c>
      <c r="D248" s="31" t="s">
        <v>3740</v>
      </c>
      <c r="E248" s="31" t="s">
        <v>9739</v>
      </c>
      <c r="F248" s="31" t="s">
        <v>9739</v>
      </c>
      <c r="G248" s="31" t="s">
        <v>27</v>
      </c>
      <c r="H248" s="31">
        <v>24</v>
      </c>
      <c r="I248" s="5">
        <v>43115.746736111112</v>
      </c>
      <c r="J248" s="31" t="s">
        <v>1065</v>
      </c>
      <c r="K248" s="31" t="s">
        <v>22</v>
      </c>
      <c r="L248" s="31" t="s">
        <v>22</v>
      </c>
    </row>
    <row r="249" spans="1:12" x14ac:dyDescent="0.25">
      <c r="A249" s="31" t="s">
        <v>10123</v>
      </c>
      <c r="B249" s="31" t="s">
        <v>10124</v>
      </c>
      <c r="C249" s="31" t="s">
        <v>9038</v>
      </c>
      <c r="D249" s="31" t="s">
        <v>4772</v>
      </c>
      <c r="E249" s="31" t="s">
        <v>9739</v>
      </c>
      <c r="F249" s="31" t="s">
        <v>9739</v>
      </c>
      <c r="G249" s="31" t="s">
        <v>27</v>
      </c>
      <c r="H249" s="31">
        <v>18</v>
      </c>
      <c r="I249" s="31" t="s">
        <v>1065</v>
      </c>
      <c r="J249" s="31" t="s">
        <v>1065</v>
      </c>
      <c r="K249" s="31" t="s">
        <v>22</v>
      </c>
      <c r="L249" s="31" t="s">
        <v>22</v>
      </c>
    </row>
    <row r="250" spans="1:12" x14ac:dyDescent="0.25">
      <c r="A250" s="31" t="s">
        <v>10125</v>
      </c>
      <c r="B250" s="31" t="s">
        <v>7857</v>
      </c>
      <c r="C250" s="31" t="s">
        <v>4592</v>
      </c>
      <c r="D250" s="31" t="s">
        <v>4781</v>
      </c>
      <c r="E250" s="31" t="s">
        <v>9739</v>
      </c>
      <c r="F250" s="31" t="s">
        <v>9739</v>
      </c>
      <c r="G250" s="31" t="s">
        <v>27</v>
      </c>
      <c r="H250" s="31">
        <v>24</v>
      </c>
      <c r="I250" s="31" t="s">
        <v>1065</v>
      </c>
      <c r="J250" s="31" t="s">
        <v>1065</v>
      </c>
      <c r="K250" s="31" t="s">
        <v>22</v>
      </c>
      <c r="L250" s="31" t="s">
        <v>22</v>
      </c>
    </row>
    <row r="251" spans="1:12" x14ac:dyDescent="0.25">
      <c r="A251" s="31" t="s">
        <v>10126</v>
      </c>
      <c r="B251" s="31" t="s">
        <v>3948</v>
      </c>
      <c r="C251" s="31" t="s">
        <v>10127</v>
      </c>
      <c r="D251" s="31" t="s">
        <v>4774</v>
      </c>
      <c r="E251" s="31" t="s">
        <v>9739</v>
      </c>
      <c r="F251" s="31" t="s">
        <v>9739</v>
      </c>
      <c r="G251" s="31" t="s">
        <v>27</v>
      </c>
      <c r="H251" s="31">
        <v>24</v>
      </c>
      <c r="I251" s="31" t="s">
        <v>1065</v>
      </c>
      <c r="J251" s="31" t="s">
        <v>1065</v>
      </c>
      <c r="K251" s="31" t="s">
        <v>22</v>
      </c>
      <c r="L251" s="31" t="s">
        <v>22</v>
      </c>
    </row>
    <row r="252" spans="1:12" x14ac:dyDescent="0.25">
      <c r="A252" s="31" t="s">
        <v>10128</v>
      </c>
      <c r="B252" s="31" t="s">
        <v>10129</v>
      </c>
      <c r="C252" s="31" t="s">
        <v>3937</v>
      </c>
      <c r="D252" s="31" t="s">
        <v>4774</v>
      </c>
      <c r="E252" s="31" t="s">
        <v>9739</v>
      </c>
      <c r="F252" s="31" t="s">
        <v>9739</v>
      </c>
      <c r="G252" s="31" t="s">
        <v>27</v>
      </c>
      <c r="H252" s="31">
        <v>24</v>
      </c>
      <c r="I252" s="5">
        <v>43115.598900462966</v>
      </c>
      <c r="J252" s="31" t="s">
        <v>1065</v>
      </c>
      <c r="K252" s="31" t="s">
        <v>22</v>
      </c>
      <c r="L252" s="31" t="s">
        <v>22</v>
      </c>
    </row>
    <row r="253" spans="1:12" x14ac:dyDescent="0.25">
      <c r="A253" s="31" t="s">
        <v>10130</v>
      </c>
      <c r="B253" s="31" t="s">
        <v>10131</v>
      </c>
      <c r="C253" s="31" t="s">
        <v>4595</v>
      </c>
      <c r="D253" s="31" t="s">
        <v>4770</v>
      </c>
      <c r="E253" s="31" t="s">
        <v>9739</v>
      </c>
      <c r="F253" s="31" t="s">
        <v>9739</v>
      </c>
      <c r="G253" s="31" t="s">
        <v>27</v>
      </c>
      <c r="H253" s="31">
        <v>30</v>
      </c>
      <c r="I253" s="5">
        <v>43115.665590277778</v>
      </c>
      <c r="J253" s="31" t="s">
        <v>1065</v>
      </c>
      <c r="K253" s="31" t="s">
        <v>22</v>
      </c>
      <c r="L253" s="31" t="s">
        <v>22</v>
      </c>
    </row>
    <row r="254" spans="1:12" x14ac:dyDescent="0.25">
      <c r="A254" s="31" t="s">
        <v>10132</v>
      </c>
      <c r="B254" s="31" t="s">
        <v>10133</v>
      </c>
      <c r="C254" s="31" t="s">
        <v>10134</v>
      </c>
      <c r="D254" s="31" t="s">
        <v>4787</v>
      </c>
      <c r="E254" s="31" t="s">
        <v>9739</v>
      </c>
      <c r="F254" s="31" t="s">
        <v>9739</v>
      </c>
      <c r="G254" s="31" t="s">
        <v>27</v>
      </c>
      <c r="H254" s="31">
        <v>12</v>
      </c>
      <c r="I254" s="31" t="s">
        <v>1065</v>
      </c>
      <c r="J254" s="31" t="s">
        <v>1065</v>
      </c>
      <c r="K254" s="31" t="s">
        <v>22</v>
      </c>
      <c r="L254" s="31" t="s">
        <v>22</v>
      </c>
    </row>
    <row r="255" spans="1:12" x14ac:dyDescent="0.25">
      <c r="A255" s="31" t="s">
        <v>10135</v>
      </c>
      <c r="B255" s="31" t="s">
        <v>3776</v>
      </c>
      <c r="C255" s="31" t="s">
        <v>8538</v>
      </c>
      <c r="D255" s="31" t="s">
        <v>4788</v>
      </c>
      <c r="E255" s="31" t="s">
        <v>9739</v>
      </c>
      <c r="F255" s="31" t="s">
        <v>9739</v>
      </c>
      <c r="G255" s="31" t="s">
        <v>27</v>
      </c>
      <c r="H255" s="31">
        <v>24</v>
      </c>
      <c r="I255" s="5">
        <v>43110.555127314816</v>
      </c>
      <c r="J255" s="31" t="s">
        <v>1065</v>
      </c>
      <c r="K255" s="31" t="s">
        <v>22</v>
      </c>
      <c r="L255" s="31" t="s">
        <v>22</v>
      </c>
    </row>
    <row r="256" spans="1:12" x14ac:dyDescent="0.25">
      <c r="A256" s="31" t="s">
        <v>10136</v>
      </c>
      <c r="B256" s="31" t="s">
        <v>10137</v>
      </c>
      <c r="C256" s="31" t="s">
        <v>8483</v>
      </c>
      <c r="D256" s="31" t="s">
        <v>4770</v>
      </c>
      <c r="E256" s="31" t="s">
        <v>9739</v>
      </c>
      <c r="F256" s="31" t="s">
        <v>9739</v>
      </c>
      <c r="G256" s="31" t="s">
        <v>27</v>
      </c>
      <c r="H256" s="31">
        <v>24</v>
      </c>
      <c r="I256" s="5">
        <v>43110.401180555556</v>
      </c>
      <c r="J256" s="31" t="s">
        <v>1065</v>
      </c>
      <c r="K256" s="31" t="s">
        <v>22</v>
      </c>
      <c r="L256" s="31" t="s">
        <v>22</v>
      </c>
    </row>
    <row r="257" spans="1:12" x14ac:dyDescent="0.25">
      <c r="A257" s="31" t="s">
        <v>10138</v>
      </c>
      <c r="B257" s="31" t="s">
        <v>10139</v>
      </c>
      <c r="C257" s="31" t="s">
        <v>3862</v>
      </c>
      <c r="D257" s="31" t="s">
        <v>4795</v>
      </c>
      <c r="E257" s="31" t="s">
        <v>9739</v>
      </c>
      <c r="F257" s="31" t="s">
        <v>9739</v>
      </c>
      <c r="G257" s="31" t="s">
        <v>27</v>
      </c>
      <c r="H257" s="31">
        <v>12</v>
      </c>
      <c r="I257" s="5">
        <v>43113.871076388888</v>
      </c>
      <c r="J257" s="31" t="s">
        <v>1065</v>
      </c>
      <c r="K257" s="31" t="s">
        <v>22</v>
      </c>
      <c r="L257" s="31" t="s">
        <v>22</v>
      </c>
    </row>
    <row r="258" spans="1:12" x14ac:dyDescent="0.25">
      <c r="A258" s="31" t="s">
        <v>10140</v>
      </c>
      <c r="B258" s="31" t="s">
        <v>4415</v>
      </c>
      <c r="C258" s="31" t="s">
        <v>4093</v>
      </c>
      <c r="D258" s="31" t="s">
        <v>4795</v>
      </c>
      <c r="E258" s="31" t="s">
        <v>9739</v>
      </c>
      <c r="F258" s="31" t="s">
        <v>9739</v>
      </c>
      <c r="G258" s="31" t="s">
        <v>27</v>
      </c>
      <c r="H258" s="31">
        <v>24</v>
      </c>
      <c r="I258" s="5">
        <v>43114.523553240739</v>
      </c>
      <c r="J258" s="31" t="s">
        <v>1065</v>
      </c>
      <c r="K258" s="31" t="s">
        <v>22</v>
      </c>
      <c r="L258" s="31" t="s">
        <v>22</v>
      </c>
    </row>
    <row r="259" spans="1:12" x14ac:dyDescent="0.25">
      <c r="A259" s="31" t="s">
        <v>10141</v>
      </c>
      <c r="B259" s="31" t="s">
        <v>10142</v>
      </c>
      <c r="C259" s="31" t="s">
        <v>10143</v>
      </c>
      <c r="D259" s="31" t="s">
        <v>4771</v>
      </c>
      <c r="E259" s="31" t="s">
        <v>9739</v>
      </c>
      <c r="F259" s="31" t="s">
        <v>9739</v>
      </c>
      <c r="G259" s="31" t="s">
        <v>27</v>
      </c>
      <c r="H259" s="31">
        <v>24</v>
      </c>
      <c r="I259" s="31" t="s">
        <v>1065</v>
      </c>
      <c r="J259" s="31" t="s">
        <v>1065</v>
      </c>
      <c r="K259" s="31" t="s">
        <v>22</v>
      </c>
      <c r="L259" s="31" t="s">
        <v>22</v>
      </c>
    </row>
    <row r="260" spans="1:12" x14ac:dyDescent="0.25">
      <c r="A260" s="31" t="s">
        <v>10144</v>
      </c>
      <c r="B260" s="31" t="s">
        <v>3826</v>
      </c>
      <c r="C260" s="31" t="s">
        <v>7062</v>
      </c>
      <c r="D260" s="31" t="s">
        <v>4787</v>
      </c>
      <c r="E260" s="31" t="s">
        <v>9739</v>
      </c>
      <c r="F260" s="31" t="s">
        <v>9739</v>
      </c>
      <c r="G260" s="31" t="s">
        <v>27</v>
      </c>
      <c r="H260" s="31">
        <v>30</v>
      </c>
      <c r="I260" s="5">
        <v>43113.051087962966</v>
      </c>
      <c r="J260" s="31" t="s">
        <v>1065</v>
      </c>
      <c r="K260" s="31" t="s">
        <v>22</v>
      </c>
      <c r="L260" s="31" t="s">
        <v>22</v>
      </c>
    </row>
    <row r="261" spans="1:12" x14ac:dyDescent="0.25">
      <c r="A261" s="31" t="s">
        <v>10145</v>
      </c>
      <c r="B261" s="31" t="s">
        <v>7268</v>
      </c>
      <c r="C261" s="31" t="s">
        <v>4715</v>
      </c>
      <c r="D261" s="31" t="s">
        <v>4781</v>
      </c>
      <c r="E261" s="31" t="s">
        <v>9739</v>
      </c>
      <c r="F261" s="31" t="s">
        <v>9739</v>
      </c>
      <c r="G261" s="31" t="s">
        <v>27</v>
      </c>
      <c r="H261" s="31">
        <v>24</v>
      </c>
      <c r="I261" s="5">
        <v>43107.994583333333</v>
      </c>
      <c r="J261" s="31" t="s">
        <v>1065</v>
      </c>
      <c r="K261" s="31" t="s">
        <v>22</v>
      </c>
      <c r="L261" s="31" t="s">
        <v>22</v>
      </c>
    </row>
    <row r="262" spans="1:12" x14ac:dyDescent="0.25">
      <c r="A262" s="31" t="s">
        <v>10146</v>
      </c>
      <c r="B262" s="31" t="s">
        <v>7225</v>
      </c>
      <c r="C262" s="31" t="s">
        <v>10147</v>
      </c>
      <c r="D262" s="31" t="s">
        <v>4795</v>
      </c>
      <c r="E262" s="31" t="s">
        <v>9739</v>
      </c>
      <c r="F262" s="31" t="s">
        <v>9739</v>
      </c>
      <c r="G262" s="31" t="s">
        <v>27</v>
      </c>
      <c r="H262" s="31">
        <v>24</v>
      </c>
      <c r="I262" s="31" t="s">
        <v>1065</v>
      </c>
      <c r="J262" s="31" t="s">
        <v>1065</v>
      </c>
      <c r="K262" s="31" t="s">
        <v>22</v>
      </c>
      <c r="L262" s="31" t="s">
        <v>22</v>
      </c>
    </row>
    <row r="263" spans="1:12" x14ac:dyDescent="0.25">
      <c r="A263" s="31" t="s">
        <v>10148</v>
      </c>
      <c r="B263" s="31" t="s">
        <v>8170</v>
      </c>
      <c r="C263" s="31" t="s">
        <v>4753</v>
      </c>
      <c r="D263" s="31" t="s">
        <v>3737</v>
      </c>
      <c r="E263" s="31" t="s">
        <v>9739</v>
      </c>
      <c r="F263" s="31" t="s">
        <v>9739</v>
      </c>
      <c r="G263" s="31" t="s">
        <v>27</v>
      </c>
      <c r="H263" s="31">
        <v>24</v>
      </c>
      <c r="I263" s="31" t="s">
        <v>1065</v>
      </c>
      <c r="J263" s="31" t="s">
        <v>1065</v>
      </c>
      <c r="K263" s="31" t="s">
        <v>22</v>
      </c>
      <c r="L263" s="31" t="s">
        <v>22</v>
      </c>
    </row>
    <row r="264" spans="1:12" x14ac:dyDescent="0.25">
      <c r="A264" s="31" t="s">
        <v>10149</v>
      </c>
      <c r="B264" s="31" t="s">
        <v>7273</v>
      </c>
      <c r="C264" s="31" t="s">
        <v>3835</v>
      </c>
      <c r="D264" s="31" t="s">
        <v>4786</v>
      </c>
      <c r="E264" s="31" t="s">
        <v>9739</v>
      </c>
      <c r="F264" s="31" t="s">
        <v>9739</v>
      </c>
      <c r="G264" s="31" t="s">
        <v>27</v>
      </c>
      <c r="H264" s="31">
        <v>24</v>
      </c>
      <c r="I264" s="5">
        <v>43111.76258101852</v>
      </c>
      <c r="J264" s="31" t="s">
        <v>1065</v>
      </c>
      <c r="K264" s="31" t="s">
        <v>22</v>
      </c>
      <c r="L264" s="31" t="s">
        <v>22</v>
      </c>
    </row>
    <row r="265" spans="1:12" x14ac:dyDescent="0.25">
      <c r="A265" s="31" t="s">
        <v>10150</v>
      </c>
      <c r="B265" s="31" t="s">
        <v>4194</v>
      </c>
      <c r="C265" s="31" t="s">
        <v>10151</v>
      </c>
      <c r="D265" s="31" t="s">
        <v>4769</v>
      </c>
      <c r="E265" s="31" t="s">
        <v>9739</v>
      </c>
      <c r="F265" s="31" t="s">
        <v>9739</v>
      </c>
      <c r="G265" s="31" t="s">
        <v>27</v>
      </c>
      <c r="H265" s="31">
        <v>24</v>
      </c>
      <c r="I265" s="5">
        <v>43112.481562499997</v>
      </c>
      <c r="J265" s="31" t="s">
        <v>1065</v>
      </c>
      <c r="K265" s="31" t="s">
        <v>22</v>
      </c>
      <c r="L265" s="31" t="s">
        <v>22</v>
      </c>
    </row>
    <row r="266" spans="1:12" x14ac:dyDescent="0.25">
      <c r="A266" s="31" t="s">
        <v>10152</v>
      </c>
      <c r="B266" s="31" t="s">
        <v>10153</v>
      </c>
      <c r="C266" s="31" t="s">
        <v>8748</v>
      </c>
      <c r="D266" s="31" t="s">
        <v>4773</v>
      </c>
      <c r="E266" s="31" t="s">
        <v>9739</v>
      </c>
      <c r="F266" s="31" t="s">
        <v>9739</v>
      </c>
      <c r="G266" s="31" t="s">
        <v>27</v>
      </c>
      <c r="H266" s="31">
        <v>24</v>
      </c>
      <c r="I266" s="5">
        <v>43112.912430555552</v>
      </c>
      <c r="J266" s="31" t="s">
        <v>1065</v>
      </c>
      <c r="K266" s="31" t="s">
        <v>22</v>
      </c>
      <c r="L266" s="31" t="s">
        <v>22</v>
      </c>
    </row>
    <row r="267" spans="1:12" x14ac:dyDescent="0.25">
      <c r="A267" s="31" t="s">
        <v>10154</v>
      </c>
      <c r="B267" s="31" t="s">
        <v>4207</v>
      </c>
      <c r="C267" s="31" t="s">
        <v>10155</v>
      </c>
      <c r="D267" s="31" t="s">
        <v>4772</v>
      </c>
      <c r="E267" s="31" t="s">
        <v>9739</v>
      </c>
      <c r="F267" s="31" t="s">
        <v>9739</v>
      </c>
      <c r="G267" s="31" t="s">
        <v>27</v>
      </c>
      <c r="H267" s="31">
        <v>24</v>
      </c>
      <c r="I267" s="5">
        <v>43110.670717592591</v>
      </c>
      <c r="J267" s="31" t="s">
        <v>1065</v>
      </c>
      <c r="K267" s="31" t="s">
        <v>22</v>
      </c>
      <c r="L267" s="31" t="s">
        <v>22</v>
      </c>
    </row>
    <row r="268" spans="1:12" x14ac:dyDescent="0.25">
      <c r="A268" s="31" t="s">
        <v>10156</v>
      </c>
      <c r="B268" s="31" t="s">
        <v>10157</v>
      </c>
      <c r="C268" s="31" t="s">
        <v>10158</v>
      </c>
      <c r="D268" s="31" t="s">
        <v>4787</v>
      </c>
      <c r="E268" s="31" t="s">
        <v>9739</v>
      </c>
      <c r="F268" s="31" t="s">
        <v>9739</v>
      </c>
      <c r="G268" s="31" t="s">
        <v>27</v>
      </c>
      <c r="H268" s="31">
        <v>24</v>
      </c>
      <c r="I268" s="5">
        <v>43104.87332175926</v>
      </c>
      <c r="J268" s="31" t="s">
        <v>1065</v>
      </c>
      <c r="K268" s="31" t="s">
        <v>22</v>
      </c>
      <c r="L268" s="31" t="s">
        <v>22</v>
      </c>
    </row>
    <row r="269" spans="1:12" x14ac:dyDescent="0.25">
      <c r="A269" s="31" t="s">
        <v>10159</v>
      </c>
      <c r="B269" s="31" t="s">
        <v>3903</v>
      </c>
      <c r="C269" s="31" t="s">
        <v>10160</v>
      </c>
      <c r="D269" s="31" t="s">
        <v>4769</v>
      </c>
      <c r="E269" s="31" t="s">
        <v>9739</v>
      </c>
      <c r="F269" s="31" t="s">
        <v>9739</v>
      </c>
      <c r="G269" s="31" t="s">
        <v>27</v>
      </c>
      <c r="H269" s="31">
        <v>30</v>
      </c>
      <c r="I269" s="5">
        <v>43115.638506944444</v>
      </c>
      <c r="J269" s="31" t="s">
        <v>1065</v>
      </c>
      <c r="K269" s="31" t="s">
        <v>22</v>
      </c>
      <c r="L269" s="31" t="s">
        <v>22</v>
      </c>
    </row>
    <row r="270" spans="1:12" x14ac:dyDescent="0.25">
      <c r="A270" s="31" t="s">
        <v>10161</v>
      </c>
      <c r="B270" s="31" t="s">
        <v>10162</v>
      </c>
      <c r="C270" s="31" t="s">
        <v>10163</v>
      </c>
      <c r="D270" s="31" t="s">
        <v>4795</v>
      </c>
      <c r="E270" s="31" t="s">
        <v>9739</v>
      </c>
      <c r="F270" s="31" t="s">
        <v>9739</v>
      </c>
      <c r="G270" s="31" t="s">
        <v>27</v>
      </c>
      <c r="H270" s="31">
        <v>24</v>
      </c>
      <c r="I270" s="5">
        <v>43115.940289351849</v>
      </c>
      <c r="J270" s="31" t="s">
        <v>1065</v>
      </c>
      <c r="K270" s="31" t="s">
        <v>22</v>
      </c>
      <c r="L270" s="31" t="s">
        <v>22</v>
      </c>
    </row>
    <row r="271" spans="1:12" x14ac:dyDescent="0.25">
      <c r="A271" s="31" t="s">
        <v>10164</v>
      </c>
      <c r="B271" s="31" t="s">
        <v>9880</v>
      </c>
      <c r="C271" s="31" t="s">
        <v>4080</v>
      </c>
      <c r="D271" s="31" t="s">
        <v>4774</v>
      </c>
      <c r="E271" s="31" t="s">
        <v>9739</v>
      </c>
      <c r="F271" s="31" t="s">
        <v>9739</v>
      </c>
      <c r="G271" s="31" t="s">
        <v>27</v>
      </c>
      <c r="H271" s="31">
        <v>30</v>
      </c>
      <c r="I271" s="31" t="s">
        <v>1065</v>
      </c>
      <c r="J271" s="31" t="s">
        <v>1065</v>
      </c>
      <c r="K271" s="31" t="s">
        <v>22</v>
      </c>
      <c r="L271" s="31" t="s">
        <v>22</v>
      </c>
    </row>
    <row r="272" spans="1:12" x14ac:dyDescent="0.25">
      <c r="A272" s="31" t="s">
        <v>10165</v>
      </c>
      <c r="B272" s="31" t="s">
        <v>10166</v>
      </c>
      <c r="C272" s="31" t="s">
        <v>10167</v>
      </c>
      <c r="D272" s="31" t="s">
        <v>4794</v>
      </c>
      <c r="E272" s="31" t="s">
        <v>9739</v>
      </c>
      <c r="F272" s="31" t="s">
        <v>9739</v>
      </c>
      <c r="G272" s="31" t="s">
        <v>27</v>
      </c>
      <c r="H272" s="31">
        <v>24</v>
      </c>
      <c r="I272" s="31" t="s">
        <v>1065</v>
      </c>
      <c r="J272" s="31" t="s">
        <v>1065</v>
      </c>
      <c r="K272" s="31" t="s">
        <v>22</v>
      </c>
      <c r="L272" s="31" t="s">
        <v>22</v>
      </c>
    </row>
    <row r="273" spans="1:12" x14ac:dyDescent="0.25">
      <c r="A273" s="31" t="s">
        <v>10168</v>
      </c>
      <c r="B273" s="31" t="s">
        <v>10169</v>
      </c>
      <c r="C273" s="31" t="s">
        <v>8527</v>
      </c>
      <c r="D273" s="31" t="s">
        <v>4782</v>
      </c>
      <c r="E273" s="31" t="s">
        <v>9739</v>
      </c>
      <c r="F273" s="31" t="s">
        <v>9739</v>
      </c>
      <c r="G273" s="31" t="s">
        <v>27</v>
      </c>
      <c r="H273" s="31">
        <v>24</v>
      </c>
      <c r="I273" s="5">
        <v>43114.763391203705</v>
      </c>
      <c r="J273" s="31" t="s">
        <v>1065</v>
      </c>
      <c r="K273" s="31" t="s">
        <v>22</v>
      </c>
      <c r="L273" s="31" t="s">
        <v>22</v>
      </c>
    </row>
    <row r="274" spans="1:12" x14ac:dyDescent="0.25">
      <c r="A274" s="31" t="s">
        <v>10170</v>
      </c>
      <c r="B274" s="31" t="s">
        <v>10171</v>
      </c>
      <c r="C274" s="31" t="s">
        <v>9270</v>
      </c>
      <c r="D274" s="31" t="s">
        <v>4771</v>
      </c>
      <c r="E274" s="31" t="s">
        <v>9739</v>
      </c>
      <c r="F274" s="31" t="s">
        <v>9739</v>
      </c>
      <c r="G274" s="31" t="s">
        <v>27</v>
      </c>
      <c r="H274" s="31">
        <v>30</v>
      </c>
      <c r="I274" s="5">
        <v>43115.809884259259</v>
      </c>
      <c r="J274" s="31" t="s">
        <v>1065</v>
      </c>
      <c r="K274" s="31" t="s">
        <v>22</v>
      </c>
      <c r="L274" s="31" t="s">
        <v>22</v>
      </c>
    </row>
    <row r="275" spans="1:12" x14ac:dyDescent="0.25">
      <c r="A275" s="31" t="s">
        <v>10172</v>
      </c>
      <c r="B275" s="31" t="s">
        <v>10173</v>
      </c>
      <c r="C275" s="31" t="s">
        <v>10174</v>
      </c>
      <c r="D275" s="31" t="s">
        <v>4772</v>
      </c>
      <c r="E275" s="31" t="s">
        <v>9739</v>
      </c>
      <c r="F275" s="31" t="s">
        <v>9739</v>
      </c>
      <c r="G275" s="31" t="s">
        <v>27</v>
      </c>
      <c r="H275" s="31">
        <v>24</v>
      </c>
      <c r="I275" s="5">
        <v>43115.407141203701</v>
      </c>
      <c r="J275" s="31" t="s">
        <v>1065</v>
      </c>
      <c r="K275" s="31" t="s">
        <v>22</v>
      </c>
      <c r="L275" s="31" t="s">
        <v>22</v>
      </c>
    </row>
    <row r="276" spans="1:12" x14ac:dyDescent="0.25">
      <c r="A276" s="31" t="s">
        <v>10175</v>
      </c>
      <c r="B276" s="31" t="s">
        <v>8400</v>
      </c>
      <c r="C276" s="31" t="s">
        <v>4587</v>
      </c>
      <c r="D276" s="31" t="s">
        <v>4796</v>
      </c>
      <c r="E276" s="31" t="s">
        <v>9739</v>
      </c>
      <c r="F276" s="31" t="s">
        <v>9739</v>
      </c>
      <c r="G276" s="31" t="s">
        <v>27</v>
      </c>
      <c r="H276" s="31">
        <v>24</v>
      </c>
      <c r="I276" s="31" t="s">
        <v>1065</v>
      </c>
      <c r="J276" s="31" t="s">
        <v>1065</v>
      </c>
      <c r="K276" s="31" t="s">
        <v>22</v>
      </c>
      <c r="L276" s="31" t="s">
        <v>22</v>
      </c>
    </row>
    <row r="277" spans="1:12" x14ac:dyDescent="0.25">
      <c r="A277" s="31" t="s">
        <v>10176</v>
      </c>
      <c r="B277" s="31" t="s">
        <v>10177</v>
      </c>
      <c r="C277" s="31" t="s">
        <v>9127</v>
      </c>
      <c r="D277" s="31" t="s">
        <v>4788</v>
      </c>
      <c r="E277" s="31" t="s">
        <v>9739</v>
      </c>
      <c r="F277" s="31" t="s">
        <v>9739</v>
      </c>
      <c r="G277" s="31" t="s">
        <v>27</v>
      </c>
      <c r="H277" s="31">
        <v>24</v>
      </c>
      <c r="I277" s="31" t="s">
        <v>1065</v>
      </c>
      <c r="J277" s="31" t="s">
        <v>1065</v>
      </c>
      <c r="K277" s="31" t="s">
        <v>22</v>
      </c>
      <c r="L277" s="31" t="s">
        <v>22</v>
      </c>
    </row>
    <row r="278" spans="1:12" x14ac:dyDescent="0.25">
      <c r="A278" s="31" t="s">
        <v>10178</v>
      </c>
      <c r="B278" s="31" t="s">
        <v>4598</v>
      </c>
      <c r="C278" s="31" t="s">
        <v>8428</v>
      </c>
      <c r="D278" s="31" t="s">
        <v>4789</v>
      </c>
      <c r="E278" s="31" t="s">
        <v>9739</v>
      </c>
      <c r="F278" s="31" t="s">
        <v>9739</v>
      </c>
      <c r="G278" s="31" t="s">
        <v>27</v>
      </c>
      <c r="H278" s="31">
        <v>24</v>
      </c>
      <c r="I278" s="31" t="s">
        <v>1065</v>
      </c>
      <c r="J278" s="31" t="s">
        <v>1065</v>
      </c>
      <c r="K278" s="31" t="s">
        <v>22</v>
      </c>
      <c r="L278" s="31" t="s">
        <v>22</v>
      </c>
    </row>
    <row r="279" spans="1:12" x14ac:dyDescent="0.25">
      <c r="A279" s="31" t="s">
        <v>10179</v>
      </c>
      <c r="B279" s="31" t="s">
        <v>10180</v>
      </c>
      <c r="C279" s="31" t="s">
        <v>3859</v>
      </c>
      <c r="D279" s="31" t="s">
        <v>4792</v>
      </c>
      <c r="E279" s="31" t="s">
        <v>9739</v>
      </c>
      <c r="F279" s="31" t="s">
        <v>9739</v>
      </c>
      <c r="G279" s="31" t="s">
        <v>27</v>
      </c>
      <c r="H279" s="31">
        <v>24</v>
      </c>
      <c r="I279" s="5">
        <v>43110.445972222224</v>
      </c>
      <c r="J279" s="31" t="s">
        <v>1065</v>
      </c>
      <c r="K279" s="31" t="s">
        <v>22</v>
      </c>
      <c r="L279" s="31" t="s">
        <v>22</v>
      </c>
    </row>
    <row r="280" spans="1:12" x14ac:dyDescent="0.25">
      <c r="A280" s="31" t="s">
        <v>10181</v>
      </c>
      <c r="B280" s="31" t="s">
        <v>4243</v>
      </c>
      <c r="C280" s="31" t="s">
        <v>4054</v>
      </c>
      <c r="D280" s="31" t="s">
        <v>4793</v>
      </c>
      <c r="E280" s="31" t="s">
        <v>9739</v>
      </c>
      <c r="F280" s="31" t="s">
        <v>9739</v>
      </c>
      <c r="G280" s="31" t="s">
        <v>27</v>
      </c>
      <c r="H280" s="31">
        <v>24</v>
      </c>
      <c r="I280" s="5">
        <v>43102.993877314817</v>
      </c>
      <c r="J280" s="31" t="s">
        <v>1065</v>
      </c>
      <c r="K280" s="31" t="s">
        <v>22</v>
      </c>
      <c r="L280" s="31" t="s">
        <v>22</v>
      </c>
    </row>
    <row r="281" spans="1:12" x14ac:dyDescent="0.25">
      <c r="A281" s="31" t="s">
        <v>10182</v>
      </c>
      <c r="B281" s="31" t="s">
        <v>4243</v>
      </c>
      <c r="C281" s="31" t="s">
        <v>3759</v>
      </c>
      <c r="D281" s="31" t="s">
        <v>4770</v>
      </c>
      <c r="E281" s="31" t="s">
        <v>9739</v>
      </c>
      <c r="F281" s="31" t="s">
        <v>9739</v>
      </c>
      <c r="G281" s="31" t="s">
        <v>27</v>
      </c>
      <c r="H281" s="31">
        <v>24</v>
      </c>
      <c r="I281" s="5">
        <v>43114.838055555556</v>
      </c>
      <c r="J281" s="31" t="s">
        <v>1065</v>
      </c>
      <c r="K281" s="31" t="s">
        <v>22</v>
      </c>
      <c r="L281" s="31" t="s">
        <v>22</v>
      </c>
    </row>
    <row r="282" spans="1:12" x14ac:dyDescent="0.25">
      <c r="A282" s="31" t="s">
        <v>10183</v>
      </c>
      <c r="B282" s="31" t="s">
        <v>10184</v>
      </c>
      <c r="C282" s="31" t="s">
        <v>3979</v>
      </c>
      <c r="D282" s="31" t="s">
        <v>4789</v>
      </c>
      <c r="E282" s="31" t="s">
        <v>9739</v>
      </c>
      <c r="F282" s="31" t="s">
        <v>9739</v>
      </c>
      <c r="G282" s="31" t="s">
        <v>27</v>
      </c>
      <c r="H282" s="31">
        <v>24</v>
      </c>
      <c r="I282" s="5">
        <v>43116.006724537037</v>
      </c>
      <c r="J282" s="31" t="s">
        <v>1065</v>
      </c>
      <c r="K282" s="31" t="s">
        <v>22</v>
      </c>
      <c r="L282" s="31" t="s">
        <v>22</v>
      </c>
    </row>
    <row r="283" spans="1:12" x14ac:dyDescent="0.25">
      <c r="A283" s="31" t="s">
        <v>10185</v>
      </c>
      <c r="B283" s="31" t="s">
        <v>4141</v>
      </c>
      <c r="C283" s="31" t="s">
        <v>10186</v>
      </c>
      <c r="D283" s="31" t="s">
        <v>3736</v>
      </c>
      <c r="E283" s="31" t="s">
        <v>9739</v>
      </c>
      <c r="F283" s="31" t="s">
        <v>9739</v>
      </c>
      <c r="G283" s="31" t="s">
        <v>27</v>
      </c>
      <c r="H283" s="31">
        <v>12</v>
      </c>
      <c r="I283" s="5">
        <v>43108.004733796297</v>
      </c>
      <c r="J283" s="31" t="s">
        <v>1065</v>
      </c>
      <c r="K283" s="31" t="s">
        <v>22</v>
      </c>
      <c r="L283" s="31" t="s">
        <v>22</v>
      </c>
    </row>
    <row r="284" spans="1:12" x14ac:dyDescent="0.25">
      <c r="A284" s="31" t="s">
        <v>10187</v>
      </c>
      <c r="B284" s="31" t="s">
        <v>4243</v>
      </c>
      <c r="C284" s="31" t="s">
        <v>9055</v>
      </c>
      <c r="D284" s="31" t="s">
        <v>3740</v>
      </c>
      <c r="E284" s="31" t="s">
        <v>9739</v>
      </c>
      <c r="F284" s="31" t="s">
        <v>9739</v>
      </c>
      <c r="G284" s="31" t="s">
        <v>27</v>
      </c>
      <c r="H284" s="31">
        <v>24</v>
      </c>
      <c r="I284" s="5">
        <v>43113.55059027778</v>
      </c>
      <c r="J284" s="5">
        <v>42719.544687499998</v>
      </c>
      <c r="K284" s="31" t="s">
        <v>36</v>
      </c>
      <c r="L284" s="31" t="s">
        <v>22</v>
      </c>
    </row>
    <row r="285" spans="1:12" x14ac:dyDescent="0.25">
      <c r="A285" s="31" t="s">
        <v>10188</v>
      </c>
      <c r="B285" s="31" t="s">
        <v>7857</v>
      </c>
      <c r="C285" s="31" t="s">
        <v>10189</v>
      </c>
      <c r="D285" s="31" t="s">
        <v>4774</v>
      </c>
      <c r="E285" s="31" t="s">
        <v>9739</v>
      </c>
      <c r="F285" s="31" t="s">
        <v>9739</v>
      </c>
      <c r="G285" s="31" t="s">
        <v>27</v>
      </c>
      <c r="H285" s="31">
        <v>30</v>
      </c>
      <c r="I285" s="5">
        <v>43115.507685185185</v>
      </c>
      <c r="J285" s="31" t="s">
        <v>1065</v>
      </c>
      <c r="K285" s="31" t="s">
        <v>22</v>
      </c>
      <c r="L285" s="31" t="s">
        <v>22</v>
      </c>
    </row>
    <row r="286" spans="1:12" x14ac:dyDescent="0.25">
      <c r="A286" s="31" t="s">
        <v>10190</v>
      </c>
      <c r="B286" s="31" t="s">
        <v>4378</v>
      </c>
      <c r="C286" s="31" t="s">
        <v>10191</v>
      </c>
      <c r="D286" s="31" t="s">
        <v>4774</v>
      </c>
      <c r="E286" s="31" t="s">
        <v>9739</v>
      </c>
      <c r="F286" s="31" t="s">
        <v>9739</v>
      </c>
      <c r="G286" s="31" t="s">
        <v>27</v>
      </c>
      <c r="H286" s="31">
        <v>12</v>
      </c>
      <c r="I286" s="5">
        <v>43110.621446759258</v>
      </c>
      <c r="J286" s="31" t="s">
        <v>1065</v>
      </c>
      <c r="K286" s="31" t="s">
        <v>22</v>
      </c>
      <c r="L286" s="31" t="s">
        <v>22</v>
      </c>
    </row>
    <row r="287" spans="1:12" x14ac:dyDescent="0.25">
      <c r="A287" s="31" t="s">
        <v>10192</v>
      </c>
      <c r="B287" s="31" t="s">
        <v>3840</v>
      </c>
      <c r="C287" s="31" t="s">
        <v>10193</v>
      </c>
      <c r="D287" s="31" t="s">
        <v>3740</v>
      </c>
      <c r="E287" s="31" t="s">
        <v>9739</v>
      </c>
      <c r="F287" s="31" t="s">
        <v>9739</v>
      </c>
      <c r="G287" s="31" t="s">
        <v>1065</v>
      </c>
      <c r="H287" s="31" t="s">
        <v>1065</v>
      </c>
      <c r="I287" s="31" t="s">
        <v>1065</v>
      </c>
      <c r="J287" s="31" t="s">
        <v>1065</v>
      </c>
      <c r="K287" s="31" t="s">
        <v>22</v>
      </c>
      <c r="L287" s="31" t="s">
        <v>22</v>
      </c>
    </row>
    <row r="288" spans="1:12" x14ac:dyDescent="0.25">
      <c r="A288" s="31" t="s">
        <v>10194</v>
      </c>
      <c r="B288" s="31" t="s">
        <v>7931</v>
      </c>
      <c r="C288" s="31" t="s">
        <v>4002</v>
      </c>
      <c r="D288" s="31" t="s">
        <v>4780</v>
      </c>
      <c r="E288" s="31" t="s">
        <v>9739</v>
      </c>
      <c r="F288" s="31" t="s">
        <v>9739</v>
      </c>
      <c r="G288" s="31" t="s">
        <v>27</v>
      </c>
      <c r="H288" s="31">
        <v>12</v>
      </c>
      <c r="I288" s="31" t="s">
        <v>1065</v>
      </c>
      <c r="J288" s="31" t="s">
        <v>1065</v>
      </c>
      <c r="K288" s="31" t="s">
        <v>22</v>
      </c>
      <c r="L288" s="31" t="s">
        <v>22</v>
      </c>
    </row>
    <row r="289" spans="1:12" x14ac:dyDescent="0.25">
      <c r="A289" s="31" t="s">
        <v>10195</v>
      </c>
      <c r="B289" s="31" t="s">
        <v>6930</v>
      </c>
      <c r="C289" s="31" t="s">
        <v>4119</v>
      </c>
      <c r="D289" s="31" t="s">
        <v>4788</v>
      </c>
      <c r="E289" s="31" t="s">
        <v>9739</v>
      </c>
      <c r="F289" s="31" t="s">
        <v>9739</v>
      </c>
      <c r="G289" s="31" t="s">
        <v>27</v>
      </c>
      <c r="H289" s="31">
        <v>24</v>
      </c>
      <c r="I289" s="31" t="s">
        <v>1065</v>
      </c>
      <c r="J289" s="31" t="s">
        <v>1065</v>
      </c>
      <c r="K289" s="31" t="s">
        <v>22</v>
      </c>
      <c r="L289" s="31" t="s">
        <v>22</v>
      </c>
    </row>
    <row r="290" spans="1:12" x14ac:dyDescent="0.25">
      <c r="A290" s="31" t="s">
        <v>10196</v>
      </c>
      <c r="B290" s="31" t="s">
        <v>3864</v>
      </c>
      <c r="C290" s="31" t="s">
        <v>6463</v>
      </c>
      <c r="D290" s="31" t="s">
        <v>4774</v>
      </c>
      <c r="E290" s="31" t="s">
        <v>9739</v>
      </c>
      <c r="F290" s="31" t="s">
        <v>9739</v>
      </c>
      <c r="G290" s="31" t="s">
        <v>27</v>
      </c>
      <c r="H290" s="31">
        <v>24</v>
      </c>
      <c r="I290" s="5">
        <v>43108.535011574073</v>
      </c>
      <c r="J290" s="31" t="s">
        <v>1065</v>
      </c>
      <c r="K290" s="31" t="s">
        <v>22</v>
      </c>
      <c r="L290" s="31" t="s">
        <v>22</v>
      </c>
    </row>
    <row r="291" spans="1:12" x14ac:dyDescent="0.25">
      <c r="A291" s="31" t="s">
        <v>10197</v>
      </c>
      <c r="B291" s="31" t="s">
        <v>10198</v>
      </c>
      <c r="C291" s="31" t="s">
        <v>10199</v>
      </c>
      <c r="D291" s="31" t="s">
        <v>4770</v>
      </c>
      <c r="E291" s="31" t="s">
        <v>9739</v>
      </c>
      <c r="F291" s="31" t="s">
        <v>9739</v>
      </c>
      <c r="G291" s="31" t="s">
        <v>27</v>
      </c>
      <c r="H291" s="31">
        <v>24</v>
      </c>
      <c r="I291" s="5">
        <v>43114.841932870368</v>
      </c>
      <c r="J291" s="31" t="s">
        <v>1065</v>
      </c>
      <c r="K291" s="31" t="s">
        <v>22</v>
      </c>
      <c r="L291" s="31" t="s">
        <v>22</v>
      </c>
    </row>
    <row r="292" spans="1:12" x14ac:dyDescent="0.25">
      <c r="A292" s="31" t="s">
        <v>10538</v>
      </c>
      <c r="B292" s="31" t="s">
        <v>10539</v>
      </c>
      <c r="C292" s="31" t="s">
        <v>10540</v>
      </c>
      <c r="D292" s="31" t="s">
        <v>4788</v>
      </c>
      <c r="E292" s="31" t="s">
        <v>9739</v>
      </c>
      <c r="F292" s="31" t="s">
        <v>9739</v>
      </c>
      <c r="G292" s="31" t="s">
        <v>27</v>
      </c>
      <c r="H292" s="31">
        <v>24</v>
      </c>
      <c r="I292" s="31" t="s">
        <v>1065</v>
      </c>
      <c r="J292" s="31" t="s">
        <v>1065</v>
      </c>
      <c r="K292" s="31" t="s">
        <v>22</v>
      </c>
      <c r="L292" s="31" t="s">
        <v>22</v>
      </c>
    </row>
    <row r="293" spans="1:12" x14ac:dyDescent="0.25">
      <c r="A293" s="31" t="s">
        <v>10404</v>
      </c>
      <c r="B293" s="31" t="s">
        <v>6591</v>
      </c>
      <c r="C293" s="31" t="s">
        <v>4113</v>
      </c>
      <c r="D293" s="31" t="s">
        <v>4767</v>
      </c>
      <c r="E293" s="31" t="s">
        <v>9739</v>
      </c>
      <c r="F293" s="31" t="s">
        <v>9739</v>
      </c>
      <c r="G293" s="31" t="s">
        <v>27</v>
      </c>
      <c r="H293" s="31">
        <v>24</v>
      </c>
      <c r="I293" s="5">
        <v>42947.357789351852</v>
      </c>
      <c r="J293" s="5">
        <v>42958.687627314815</v>
      </c>
      <c r="K293" s="31" t="s">
        <v>22</v>
      </c>
      <c r="L293" s="31" t="s">
        <v>22</v>
      </c>
    </row>
    <row r="294" spans="1:12" x14ac:dyDescent="0.25">
      <c r="A294" s="31" t="s">
        <v>10200</v>
      </c>
      <c r="B294" s="31" t="s">
        <v>4253</v>
      </c>
      <c r="C294" s="31" t="s">
        <v>4081</v>
      </c>
      <c r="D294" s="31" t="s">
        <v>4780</v>
      </c>
      <c r="E294" s="31" t="s">
        <v>9739</v>
      </c>
      <c r="F294" s="31" t="s">
        <v>9739</v>
      </c>
      <c r="G294" s="31" t="s">
        <v>27</v>
      </c>
      <c r="H294" s="31">
        <v>30</v>
      </c>
      <c r="I294" s="5">
        <v>43007.332476851851</v>
      </c>
      <c r="J294" s="5">
        <v>43124.530300925922</v>
      </c>
      <c r="K294" s="31" t="s">
        <v>22</v>
      </c>
      <c r="L294" s="31" t="s">
        <v>22</v>
      </c>
    </row>
    <row r="295" spans="1:12" x14ac:dyDescent="0.25">
      <c r="A295" s="31" t="s">
        <v>10408</v>
      </c>
      <c r="B295" s="31" t="s">
        <v>10409</v>
      </c>
      <c r="C295" s="31" t="s">
        <v>9419</v>
      </c>
      <c r="D295" s="31" t="s">
        <v>4787</v>
      </c>
      <c r="E295" s="31" t="s">
        <v>9739</v>
      </c>
      <c r="F295" s="31" t="s">
        <v>9739</v>
      </c>
      <c r="G295" s="31" t="s">
        <v>27</v>
      </c>
      <c r="H295" s="31">
        <v>30</v>
      </c>
      <c r="I295" s="5">
        <v>42954.786134259259</v>
      </c>
      <c r="J295" s="5">
        <v>43108.853472222225</v>
      </c>
      <c r="K295" s="31" t="s">
        <v>22</v>
      </c>
      <c r="L295" s="31" t="s">
        <v>22</v>
      </c>
    </row>
    <row r="296" spans="1:12" x14ac:dyDescent="0.25">
      <c r="A296" s="31" t="s">
        <v>10201</v>
      </c>
      <c r="B296" s="31" t="s">
        <v>10202</v>
      </c>
      <c r="C296" s="31" t="s">
        <v>8978</v>
      </c>
      <c r="D296" s="31" t="s">
        <v>4794</v>
      </c>
      <c r="E296" s="31" t="s">
        <v>9739</v>
      </c>
      <c r="F296" s="31" t="s">
        <v>9739</v>
      </c>
      <c r="G296" s="31" t="s">
        <v>27</v>
      </c>
      <c r="H296" s="31">
        <v>24</v>
      </c>
      <c r="I296" s="5">
        <v>43112.393252314818</v>
      </c>
      <c r="J296" s="5">
        <v>43119.547418981485</v>
      </c>
      <c r="K296" s="31" t="s">
        <v>36</v>
      </c>
      <c r="L296" s="31" t="s">
        <v>22</v>
      </c>
    </row>
    <row r="297" spans="1:12" x14ac:dyDescent="0.25">
      <c r="A297" s="31" t="s">
        <v>10203</v>
      </c>
      <c r="B297" s="31" t="s">
        <v>10204</v>
      </c>
      <c r="C297" s="31" t="s">
        <v>4122</v>
      </c>
      <c r="D297" s="31" t="s">
        <v>4790</v>
      </c>
      <c r="E297" s="31" t="s">
        <v>9739</v>
      </c>
      <c r="F297" s="31" t="s">
        <v>9739</v>
      </c>
      <c r="G297" s="31" t="s">
        <v>27</v>
      </c>
      <c r="H297" s="31">
        <v>30</v>
      </c>
      <c r="I297" s="5">
        <v>43116.071782407409</v>
      </c>
      <c r="J297" s="31" t="s">
        <v>1065</v>
      </c>
      <c r="K297" s="31" t="s">
        <v>36</v>
      </c>
      <c r="L297" s="31" t="s">
        <v>22</v>
      </c>
    </row>
    <row r="298" spans="1:12" x14ac:dyDescent="0.25">
      <c r="A298" s="31" t="s">
        <v>10410</v>
      </c>
      <c r="B298" s="31" t="s">
        <v>3985</v>
      </c>
      <c r="C298" s="31" t="s">
        <v>4107</v>
      </c>
      <c r="D298" s="31" t="s">
        <v>4775</v>
      </c>
      <c r="E298" s="31" t="s">
        <v>9739</v>
      </c>
      <c r="F298" s="31" t="s">
        <v>9739</v>
      </c>
      <c r="G298" s="31" t="s">
        <v>27</v>
      </c>
      <c r="H298" s="31">
        <v>24</v>
      </c>
      <c r="I298" s="31" t="s">
        <v>1065</v>
      </c>
      <c r="J298" s="5">
        <v>43123.859143518515</v>
      </c>
      <c r="K298" s="31" t="s">
        <v>36</v>
      </c>
      <c r="L298" s="31" t="s">
        <v>22</v>
      </c>
    </row>
    <row r="299" spans="1:12" x14ac:dyDescent="0.25">
      <c r="A299" s="31" t="s">
        <v>10205</v>
      </c>
      <c r="B299" s="31" t="s">
        <v>10206</v>
      </c>
      <c r="C299" s="31" t="s">
        <v>4024</v>
      </c>
      <c r="D299" s="31" t="s">
        <v>4772</v>
      </c>
      <c r="E299" s="31" t="s">
        <v>9739</v>
      </c>
      <c r="F299" s="31" t="s">
        <v>9739</v>
      </c>
      <c r="G299" s="31" t="s">
        <v>27</v>
      </c>
      <c r="H299" s="31">
        <v>24</v>
      </c>
      <c r="I299" s="31" t="s">
        <v>1065</v>
      </c>
      <c r="J299" s="31" t="s">
        <v>1065</v>
      </c>
      <c r="K299" s="31" t="s">
        <v>22</v>
      </c>
      <c r="L299" s="31" t="s">
        <v>22</v>
      </c>
    </row>
    <row r="300" spans="1:12" x14ac:dyDescent="0.25">
      <c r="A300" s="31" t="s">
        <v>10207</v>
      </c>
      <c r="B300" s="31" t="s">
        <v>10208</v>
      </c>
      <c r="C300" s="31" t="s">
        <v>10209</v>
      </c>
      <c r="D300" s="31" t="s">
        <v>4782</v>
      </c>
      <c r="E300" s="31" t="s">
        <v>9739</v>
      </c>
      <c r="F300" s="31" t="s">
        <v>9739</v>
      </c>
      <c r="G300" s="31" t="s">
        <v>27</v>
      </c>
      <c r="H300" s="31">
        <v>24</v>
      </c>
      <c r="I300" s="5">
        <v>43115.692407407405</v>
      </c>
      <c r="J300" s="31" t="s">
        <v>1065</v>
      </c>
      <c r="K300" s="31" t="s">
        <v>22</v>
      </c>
      <c r="L300" s="31" t="s">
        <v>22</v>
      </c>
    </row>
    <row r="301" spans="1:12" x14ac:dyDescent="0.25">
      <c r="A301" s="31" t="s">
        <v>10210</v>
      </c>
      <c r="B301" s="31" t="s">
        <v>6504</v>
      </c>
      <c r="C301" s="31" t="s">
        <v>10211</v>
      </c>
      <c r="D301" s="31" t="s">
        <v>4785</v>
      </c>
      <c r="E301" s="31" t="s">
        <v>9739</v>
      </c>
      <c r="F301" s="31" t="s">
        <v>9739</v>
      </c>
      <c r="G301" s="31" t="s">
        <v>27</v>
      </c>
      <c r="H301" s="31">
        <v>24</v>
      </c>
      <c r="I301" s="31" t="s">
        <v>1065</v>
      </c>
      <c r="J301" s="31" t="s">
        <v>1065</v>
      </c>
      <c r="K301" s="31" t="s">
        <v>22</v>
      </c>
      <c r="L301" s="31" t="s">
        <v>22</v>
      </c>
    </row>
    <row r="302" spans="1:12" x14ac:dyDescent="0.25">
      <c r="A302" s="31" t="s">
        <v>10212</v>
      </c>
      <c r="B302" s="31" t="s">
        <v>10213</v>
      </c>
      <c r="C302" s="31" t="s">
        <v>3834</v>
      </c>
      <c r="D302" s="31" t="s">
        <v>4781</v>
      </c>
      <c r="E302" s="31" t="s">
        <v>9739</v>
      </c>
      <c r="F302" s="31" t="s">
        <v>9739</v>
      </c>
      <c r="G302" s="31" t="s">
        <v>27</v>
      </c>
      <c r="H302" s="31">
        <v>24</v>
      </c>
      <c r="I302" s="5">
        <v>43115.447638888887</v>
      </c>
      <c r="J302" s="31" t="s">
        <v>1065</v>
      </c>
      <c r="K302" s="31" t="s">
        <v>22</v>
      </c>
      <c r="L302" s="31" t="s">
        <v>22</v>
      </c>
    </row>
    <row r="303" spans="1:12" x14ac:dyDescent="0.25">
      <c r="A303" s="31" t="s">
        <v>10214</v>
      </c>
      <c r="B303" s="31" t="s">
        <v>10215</v>
      </c>
      <c r="C303" s="31" t="s">
        <v>10216</v>
      </c>
      <c r="D303" s="31" t="s">
        <v>4793</v>
      </c>
      <c r="E303" s="31" t="s">
        <v>9739</v>
      </c>
      <c r="F303" s="31" t="s">
        <v>9739</v>
      </c>
      <c r="G303" s="31" t="s">
        <v>27</v>
      </c>
      <c r="H303" s="31">
        <v>24</v>
      </c>
      <c r="I303" s="31" t="s">
        <v>1065</v>
      </c>
      <c r="J303" s="31" t="s">
        <v>1065</v>
      </c>
      <c r="K303" s="31" t="s">
        <v>22</v>
      </c>
      <c r="L303" s="31" t="s">
        <v>22</v>
      </c>
    </row>
    <row r="304" spans="1:12" x14ac:dyDescent="0.25">
      <c r="A304" s="31" t="s">
        <v>10411</v>
      </c>
      <c r="B304" s="31" t="s">
        <v>4515</v>
      </c>
      <c r="C304" s="31" t="s">
        <v>9531</v>
      </c>
      <c r="D304" s="31" t="s">
        <v>3742</v>
      </c>
      <c r="E304" s="31" t="s">
        <v>9739</v>
      </c>
      <c r="F304" s="31" t="s">
        <v>9739</v>
      </c>
      <c r="G304" s="31" t="s">
        <v>27</v>
      </c>
      <c r="H304" s="31">
        <v>12</v>
      </c>
      <c r="I304" s="31" t="s">
        <v>1065</v>
      </c>
      <c r="J304" s="31" t="s">
        <v>1065</v>
      </c>
      <c r="K304" s="31" t="s">
        <v>22</v>
      </c>
      <c r="L304" s="31" t="s">
        <v>22</v>
      </c>
    </row>
    <row r="305" spans="1:12" x14ac:dyDescent="0.25">
      <c r="A305" s="31" t="s">
        <v>10217</v>
      </c>
      <c r="B305" s="31" t="s">
        <v>3965</v>
      </c>
      <c r="C305" s="31" t="s">
        <v>10218</v>
      </c>
      <c r="D305" s="31" t="s">
        <v>4793</v>
      </c>
      <c r="E305" s="31" t="s">
        <v>9739</v>
      </c>
      <c r="F305" s="31" t="s">
        <v>9739</v>
      </c>
      <c r="G305" s="31" t="s">
        <v>27</v>
      </c>
      <c r="H305" s="31">
        <v>24</v>
      </c>
      <c r="I305" s="31" t="s">
        <v>1065</v>
      </c>
      <c r="J305" s="31" t="s">
        <v>1065</v>
      </c>
      <c r="K305" s="31" t="s">
        <v>22</v>
      </c>
      <c r="L305" s="31" t="s">
        <v>22</v>
      </c>
    </row>
    <row r="306" spans="1:12" x14ac:dyDescent="0.25">
      <c r="A306" s="31" t="s">
        <v>10219</v>
      </c>
      <c r="B306" s="31" t="s">
        <v>3965</v>
      </c>
      <c r="C306" s="31" t="s">
        <v>10220</v>
      </c>
      <c r="D306" s="31" t="s">
        <v>4781</v>
      </c>
      <c r="E306" s="31" t="s">
        <v>9739</v>
      </c>
      <c r="F306" s="31" t="s">
        <v>9739</v>
      </c>
      <c r="G306" s="31" t="s">
        <v>27</v>
      </c>
      <c r="H306" s="31">
        <v>24</v>
      </c>
      <c r="I306" s="31" t="s">
        <v>1065</v>
      </c>
      <c r="J306" s="31" t="s">
        <v>1065</v>
      </c>
      <c r="K306" s="31" t="s">
        <v>22</v>
      </c>
      <c r="L306" s="31" t="s">
        <v>22</v>
      </c>
    </row>
    <row r="307" spans="1:12" x14ac:dyDescent="0.25">
      <c r="A307" s="31" t="s">
        <v>10221</v>
      </c>
      <c r="B307" s="31" t="s">
        <v>10222</v>
      </c>
      <c r="C307" s="31" t="s">
        <v>4082</v>
      </c>
      <c r="D307" s="31" t="s">
        <v>4773</v>
      </c>
      <c r="E307" s="31" t="s">
        <v>9739</v>
      </c>
      <c r="F307" s="31" t="s">
        <v>9739</v>
      </c>
      <c r="G307" s="31" t="s">
        <v>27</v>
      </c>
      <c r="H307" s="31">
        <v>12</v>
      </c>
      <c r="I307" s="5">
        <v>43113.801064814812</v>
      </c>
      <c r="J307" s="5">
        <v>43060.729444444441</v>
      </c>
      <c r="K307" s="31" t="s">
        <v>22</v>
      </c>
      <c r="L307" s="31" t="s">
        <v>22</v>
      </c>
    </row>
    <row r="308" spans="1:12" x14ac:dyDescent="0.25">
      <c r="A308" s="31" t="s">
        <v>10223</v>
      </c>
      <c r="B308" s="31" t="s">
        <v>7365</v>
      </c>
      <c r="C308" s="31" t="s">
        <v>8901</v>
      </c>
      <c r="D308" s="31" t="s">
        <v>4789</v>
      </c>
      <c r="E308" s="31" t="s">
        <v>9739</v>
      </c>
      <c r="F308" s="31" t="s">
        <v>9739</v>
      </c>
      <c r="G308" s="31" t="s">
        <v>27</v>
      </c>
      <c r="H308" s="31">
        <v>18</v>
      </c>
      <c r="I308" s="5">
        <v>42964.462719907409</v>
      </c>
      <c r="J308" s="5">
        <v>43119.551377314812</v>
      </c>
      <c r="K308" s="31" t="s">
        <v>22</v>
      </c>
      <c r="L308" s="31" t="s">
        <v>22</v>
      </c>
    </row>
    <row r="309" spans="1:12" x14ac:dyDescent="0.25">
      <c r="A309" s="31" t="s">
        <v>10224</v>
      </c>
      <c r="B309" s="31" t="s">
        <v>10225</v>
      </c>
      <c r="C309" s="31" t="s">
        <v>10226</v>
      </c>
      <c r="D309" s="31" t="s">
        <v>3738</v>
      </c>
      <c r="E309" s="31" t="s">
        <v>9739</v>
      </c>
      <c r="F309" s="31" t="s">
        <v>9739</v>
      </c>
      <c r="G309" s="31" t="s">
        <v>27</v>
      </c>
      <c r="H309" s="31">
        <v>24</v>
      </c>
      <c r="I309" s="5">
        <v>43115.808518518519</v>
      </c>
      <c r="J309" s="31" t="s">
        <v>1065</v>
      </c>
      <c r="K309" s="31" t="s">
        <v>22</v>
      </c>
      <c r="L309" s="31" t="s">
        <v>22</v>
      </c>
    </row>
    <row r="310" spans="1:12" x14ac:dyDescent="0.25">
      <c r="A310" s="31" t="s">
        <v>10227</v>
      </c>
      <c r="B310" s="31" t="s">
        <v>4523</v>
      </c>
      <c r="C310" s="31" t="s">
        <v>4030</v>
      </c>
      <c r="D310" s="31" t="s">
        <v>4780</v>
      </c>
      <c r="E310" s="31" t="s">
        <v>9739</v>
      </c>
      <c r="F310" s="31" t="s">
        <v>9739</v>
      </c>
      <c r="G310" s="31" t="s">
        <v>27</v>
      </c>
      <c r="H310" s="31">
        <v>12</v>
      </c>
      <c r="I310" s="31" t="s">
        <v>1065</v>
      </c>
      <c r="J310" s="31" t="s">
        <v>1065</v>
      </c>
      <c r="K310" s="31" t="s">
        <v>22</v>
      </c>
      <c r="L310" s="31" t="s">
        <v>22</v>
      </c>
    </row>
    <row r="311" spans="1:12" x14ac:dyDescent="0.25">
      <c r="A311" s="31" t="s">
        <v>10228</v>
      </c>
      <c r="B311" s="31" t="s">
        <v>4366</v>
      </c>
      <c r="C311" s="31" t="s">
        <v>4033</v>
      </c>
      <c r="D311" s="31" t="s">
        <v>4792</v>
      </c>
      <c r="E311" s="31" t="s">
        <v>9739</v>
      </c>
      <c r="F311" s="31" t="s">
        <v>9739</v>
      </c>
      <c r="G311" s="31" t="s">
        <v>27</v>
      </c>
      <c r="H311" s="31">
        <v>12</v>
      </c>
      <c r="I311" s="31" t="s">
        <v>1065</v>
      </c>
      <c r="J311" s="31" t="s">
        <v>1065</v>
      </c>
      <c r="K311" s="31" t="s">
        <v>36</v>
      </c>
      <c r="L311" s="31" t="s">
        <v>22</v>
      </c>
    </row>
    <row r="312" spans="1:12" x14ac:dyDescent="0.25">
      <c r="A312" s="31" t="s">
        <v>10229</v>
      </c>
      <c r="B312" s="31" t="s">
        <v>8641</v>
      </c>
      <c r="C312" s="31" t="s">
        <v>4093</v>
      </c>
      <c r="D312" s="31" t="s">
        <v>4782</v>
      </c>
      <c r="E312" s="31" t="s">
        <v>9739</v>
      </c>
      <c r="F312" s="31" t="s">
        <v>9739</v>
      </c>
      <c r="G312" s="31" t="s">
        <v>27</v>
      </c>
      <c r="H312" s="31">
        <v>24</v>
      </c>
      <c r="I312" s="31" t="s">
        <v>1065</v>
      </c>
      <c r="J312" s="31" t="s">
        <v>1065</v>
      </c>
      <c r="K312" s="31" t="s">
        <v>22</v>
      </c>
      <c r="L312" s="31" t="s">
        <v>22</v>
      </c>
    </row>
    <row r="313" spans="1:12" x14ac:dyDescent="0.25">
      <c r="A313" s="31" t="s">
        <v>10230</v>
      </c>
      <c r="B313" s="31" t="s">
        <v>10231</v>
      </c>
      <c r="C313" s="31" t="s">
        <v>10232</v>
      </c>
      <c r="D313" s="31" t="s">
        <v>3744</v>
      </c>
      <c r="E313" s="31" t="s">
        <v>9739</v>
      </c>
      <c r="F313" s="31" t="s">
        <v>9739</v>
      </c>
      <c r="G313" s="31" t="s">
        <v>27</v>
      </c>
      <c r="H313" s="31">
        <v>24</v>
      </c>
      <c r="I313" s="31" t="s">
        <v>1065</v>
      </c>
      <c r="J313" s="31" t="s">
        <v>1065</v>
      </c>
      <c r="K313" s="31" t="s">
        <v>22</v>
      </c>
      <c r="L313" s="31" t="s">
        <v>22</v>
      </c>
    </row>
    <row r="314" spans="1:12" x14ac:dyDescent="0.25">
      <c r="A314" s="31" t="s">
        <v>10233</v>
      </c>
      <c r="B314" s="31" t="s">
        <v>3893</v>
      </c>
      <c r="C314" s="31" t="s">
        <v>4662</v>
      </c>
      <c r="D314" s="31" t="s">
        <v>4785</v>
      </c>
      <c r="E314" s="31" t="s">
        <v>9739</v>
      </c>
      <c r="F314" s="31" t="s">
        <v>9739</v>
      </c>
      <c r="G314" s="31" t="s">
        <v>27</v>
      </c>
      <c r="H314" s="31">
        <v>24</v>
      </c>
      <c r="I314" s="31" t="s">
        <v>1065</v>
      </c>
      <c r="J314" s="31" t="s">
        <v>1065</v>
      </c>
      <c r="K314" s="31" t="s">
        <v>22</v>
      </c>
      <c r="L314" s="31" t="s">
        <v>22</v>
      </c>
    </row>
    <row r="315" spans="1:12" x14ac:dyDescent="0.25">
      <c r="A315" s="31" t="s">
        <v>10234</v>
      </c>
      <c r="B315" s="31" t="s">
        <v>10235</v>
      </c>
      <c r="C315" s="31" t="s">
        <v>10236</v>
      </c>
      <c r="D315" s="31" t="s">
        <v>4793</v>
      </c>
      <c r="E315" s="31" t="s">
        <v>9739</v>
      </c>
      <c r="F315" s="31" t="s">
        <v>9739</v>
      </c>
      <c r="G315" s="31" t="s">
        <v>27</v>
      </c>
      <c r="H315" s="31">
        <v>24</v>
      </c>
      <c r="I315" s="5">
        <v>43115.332916666666</v>
      </c>
      <c r="J315" s="31" t="s">
        <v>1065</v>
      </c>
      <c r="K315" s="31" t="s">
        <v>22</v>
      </c>
      <c r="L315" s="31" t="s">
        <v>22</v>
      </c>
    </row>
    <row r="316" spans="1:12" x14ac:dyDescent="0.25">
      <c r="A316" s="31" t="s">
        <v>10237</v>
      </c>
      <c r="B316" s="31" t="s">
        <v>10238</v>
      </c>
      <c r="C316" s="31" t="s">
        <v>8881</v>
      </c>
      <c r="D316" s="31" t="s">
        <v>4777</v>
      </c>
      <c r="E316" s="31" t="s">
        <v>9739</v>
      </c>
      <c r="F316" s="31" t="s">
        <v>9739</v>
      </c>
      <c r="G316" s="31" t="s">
        <v>27</v>
      </c>
      <c r="H316" s="31">
        <v>24</v>
      </c>
      <c r="I316" s="5">
        <v>43108.712847222225</v>
      </c>
      <c r="J316" s="31" t="s">
        <v>1065</v>
      </c>
      <c r="K316" s="31" t="s">
        <v>22</v>
      </c>
      <c r="L316" s="31" t="s">
        <v>22</v>
      </c>
    </row>
    <row r="317" spans="1:12" x14ac:dyDescent="0.25">
      <c r="A317" s="31" t="s">
        <v>10239</v>
      </c>
      <c r="B317" s="31" t="s">
        <v>10240</v>
      </c>
      <c r="C317" s="31" t="s">
        <v>4059</v>
      </c>
      <c r="D317" s="31" t="s">
        <v>4767</v>
      </c>
      <c r="E317" s="31" t="s">
        <v>9739</v>
      </c>
      <c r="F317" s="31" t="s">
        <v>9739</v>
      </c>
      <c r="G317" s="31" t="s">
        <v>27</v>
      </c>
      <c r="H317" s="31">
        <v>30</v>
      </c>
      <c r="I317" s="5">
        <v>43115.460347222222</v>
      </c>
      <c r="J317" s="31" t="s">
        <v>1065</v>
      </c>
      <c r="K317" s="31" t="s">
        <v>22</v>
      </c>
      <c r="L317" s="31" t="s">
        <v>22</v>
      </c>
    </row>
    <row r="318" spans="1:12" x14ac:dyDescent="0.25">
      <c r="A318" s="31" t="s">
        <v>10423</v>
      </c>
      <c r="B318" s="31" t="s">
        <v>7017</v>
      </c>
      <c r="C318" s="31" t="s">
        <v>8861</v>
      </c>
      <c r="D318" s="31" t="s">
        <v>3744</v>
      </c>
      <c r="E318" s="31" t="s">
        <v>9739</v>
      </c>
      <c r="F318" s="31" t="s">
        <v>9739</v>
      </c>
      <c r="G318" s="31" t="s">
        <v>1065</v>
      </c>
      <c r="H318" s="31" t="s">
        <v>1065</v>
      </c>
      <c r="I318" s="31" t="s">
        <v>1065</v>
      </c>
      <c r="J318" s="5">
        <v>42759.506909722222</v>
      </c>
      <c r="K318" s="31" t="s">
        <v>36</v>
      </c>
      <c r="L318" s="31" t="s">
        <v>22</v>
      </c>
    </row>
    <row r="319" spans="1:12" x14ac:dyDescent="0.25">
      <c r="A319" s="31" t="s">
        <v>10541</v>
      </c>
      <c r="B319" s="31" t="s">
        <v>4533</v>
      </c>
      <c r="C319" s="31" t="s">
        <v>3787</v>
      </c>
      <c r="D319" s="31" t="s">
        <v>3744</v>
      </c>
      <c r="E319" s="31" t="s">
        <v>9739</v>
      </c>
      <c r="F319" s="31" t="s">
        <v>9739</v>
      </c>
      <c r="G319" s="31" t="s">
        <v>27</v>
      </c>
      <c r="H319" s="31">
        <v>24</v>
      </c>
      <c r="I319" s="31" t="s">
        <v>1065</v>
      </c>
      <c r="J319" s="31" t="s">
        <v>1065</v>
      </c>
      <c r="K319" s="31" t="s">
        <v>22</v>
      </c>
      <c r="L319" s="31" t="s">
        <v>22</v>
      </c>
    </row>
    <row r="320" spans="1:12" x14ac:dyDescent="0.25">
      <c r="A320" s="31" t="s">
        <v>10241</v>
      </c>
      <c r="B320" s="31" t="s">
        <v>10242</v>
      </c>
      <c r="C320" s="31" t="s">
        <v>4024</v>
      </c>
      <c r="D320" s="31" t="s">
        <v>3737</v>
      </c>
      <c r="E320" s="31" t="s">
        <v>9739</v>
      </c>
      <c r="F320" s="31" t="s">
        <v>9739</v>
      </c>
      <c r="G320" s="31" t="s">
        <v>27</v>
      </c>
      <c r="H320" s="31">
        <v>24</v>
      </c>
      <c r="I320" s="5">
        <v>43114.551030092596</v>
      </c>
      <c r="J320" s="31" t="s">
        <v>1065</v>
      </c>
      <c r="K320" s="31" t="s">
        <v>22</v>
      </c>
      <c r="L320" s="31" t="s">
        <v>22</v>
      </c>
    </row>
    <row r="321" spans="1:12" x14ac:dyDescent="0.25">
      <c r="A321" s="31" t="s">
        <v>10243</v>
      </c>
      <c r="B321" s="31" t="s">
        <v>4533</v>
      </c>
      <c r="C321" s="31" t="s">
        <v>4576</v>
      </c>
      <c r="D321" s="31" t="s">
        <v>4771</v>
      </c>
      <c r="E321" s="31" t="s">
        <v>9739</v>
      </c>
      <c r="F321" s="31" t="s">
        <v>9739</v>
      </c>
      <c r="G321" s="31" t="s">
        <v>27</v>
      </c>
      <c r="H321" s="31">
        <v>24</v>
      </c>
      <c r="I321" s="31" t="s">
        <v>1065</v>
      </c>
      <c r="J321" s="31" t="s">
        <v>1065</v>
      </c>
      <c r="K321" s="31" t="s">
        <v>22</v>
      </c>
      <c r="L321" s="31" t="s">
        <v>22</v>
      </c>
    </row>
    <row r="322" spans="1:12" x14ac:dyDescent="0.25">
      <c r="A322" s="31" t="s">
        <v>10244</v>
      </c>
      <c r="B322" s="31" t="s">
        <v>6412</v>
      </c>
      <c r="C322" s="31" t="s">
        <v>4105</v>
      </c>
      <c r="D322" s="31" t="s">
        <v>3742</v>
      </c>
      <c r="E322" s="31" t="s">
        <v>9739</v>
      </c>
      <c r="F322" s="31" t="s">
        <v>9739</v>
      </c>
      <c r="G322" s="31" t="s">
        <v>27</v>
      </c>
      <c r="H322" s="31">
        <v>24</v>
      </c>
      <c r="I322" s="31" t="s">
        <v>1065</v>
      </c>
      <c r="J322" s="31" t="s">
        <v>1065</v>
      </c>
      <c r="K322" s="31" t="s">
        <v>22</v>
      </c>
      <c r="L322" s="31" t="s">
        <v>22</v>
      </c>
    </row>
    <row r="323" spans="1:12" x14ac:dyDescent="0.25">
      <c r="A323" s="31" t="s">
        <v>10245</v>
      </c>
      <c r="B323" s="31" t="s">
        <v>10246</v>
      </c>
      <c r="C323" s="31" t="s">
        <v>4097</v>
      </c>
      <c r="D323" s="31" t="s">
        <v>4770</v>
      </c>
      <c r="E323" s="31" t="s">
        <v>9739</v>
      </c>
      <c r="F323" s="31" t="s">
        <v>9739</v>
      </c>
      <c r="G323" s="31" t="s">
        <v>27</v>
      </c>
      <c r="H323" s="31">
        <v>24</v>
      </c>
      <c r="I323" s="5">
        <v>43111.777002314811</v>
      </c>
      <c r="J323" s="31" t="s">
        <v>1065</v>
      </c>
      <c r="K323" s="31" t="s">
        <v>22</v>
      </c>
      <c r="L323" s="31" t="s">
        <v>22</v>
      </c>
    </row>
    <row r="324" spans="1:12" x14ac:dyDescent="0.25">
      <c r="A324" s="31" t="s">
        <v>10247</v>
      </c>
      <c r="B324" s="31" t="s">
        <v>10248</v>
      </c>
      <c r="C324" s="31" t="s">
        <v>4585</v>
      </c>
      <c r="D324" s="31" t="s">
        <v>4792</v>
      </c>
      <c r="E324" s="31" t="s">
        <v>9739</v>
      </c>
      <c r="F324" s="31" t="s">
        <v>9739</v>
      </c>
      <c r="G324" s="31" t="s">
        <v>27</v>
      </c>
      <c r="H324" s="31">
        <v>24</v>
      </c>
      <c r="I324" s="5">
        <v>43112.891782407409</v>
      </c>
      <c r="J324" s="31" t="s">
        <v>1065</v>
      </c>
      <c r="K324" s="31" t="s">
        <v>22</v>
      </c>
      <c r="L324" s="31" t="s">
        <v>22</v>
      </c>
    </row>
    <row r="325" spans="1:12" x14ac:dyDescent="0.25">
      <c r="A325" s="31" t="s">
        <v>10249</v>
      </c>
      <c r="B325" s="31" t="s">
        <v>10250</v>
      </c>
      <c r="C325" s="31" t="s">
        <v>3948</v>
      </c>
      <c r="D325" s="31" t="s">
        <v>3742</v>
      </c>
      <c r="E325" s="31" t="s">
        <v>9739</v>
      </c>
      <c r="F325" s="31" t="s">
        <v>9739</v>
      </c>
      <c r="G325" s="31" t="s">
        <v>27</v>
      </c>
      <c r="H325" s="31">
        <v>24</v>
      </c>
      <c r="I325" s="31" t="s">
        <v>1065</v>
      </c>
      <c r="J325" s="31" t="s">
        <v>1065</v>
      </c>
      <c r="K325" s="31" t="s">
        <v>22</v>
      </c>
      <c r="L325" s="31" t="s">
        <v>22</v>
      </c>
    </row>
    <row r="326" spans="1:12" x14ac:dyDescent="0.25">
      <c r="A326" s="31" t="s">
        <v>10251</v>
      </c>
      <c r="B326" s="31" t="s">
        <v>4530</v>
      </c>
      <c r="C326" s="31" t="s">
        <v>9247</v>
      </c>
      <c r="D326" s="31" t="s">
        <v>4780</v>
      </c>
      <c r="E326" s="31" t="s">
        <v>9739</v>
      </c>
      <c r="F326" s="31" t="s">
        <v>9739</v>
      </c>
      <c r="G326" s="31" t="s">
        <v>27</v>
      </c>
      <c r="H326" s="31">
        <v>24</v>
      </c>
      <c r="I326" s="31" t="s">
        <v>1065</v>
      </c>
      <c r="J326" s="31" t="s">
        <v>1065</v>
      </c>
      <c r="K326" s="31" t="s">
        <v>22</v>
      </c>
      <c r="L326" s="31" t="s">
        <v>22</v>
      </c>
    </row>
    <row r="327" spans="1:12" x14ac:dyDescent="0.25">
      <c r="A327" s="31" t="s">
        <v>10252</v>
      </c>
      <c r="B327" s="31" t="s">
        <v>8052</v>
      </c>
      <c r="C327" s="31" t="s">
        <v>4119</v>
      </c>
      <c r="D327" s="31" t="s">
        <v>4790</v>
      </c>
      <c r="E327" s="31" t="s">
        <v>9739</v>
      </c>
      <c r="F327" s="31" t="s">
        <v>9739</v>
      </c>
      <c r="G327" s="31" t="s">
        <v>27</v>
      </c>
      <c r="H327" s="31">
        <v>24</v>
      </c>
      <c r="I327" s="5">
        <v>43111.994398148148</v>
      </c>
      <c r="J327" s="31" t="s">
        <v>1065</v>
      </c>
      <c r="K327" s="31" t="s">
        <v>22</v>
      </c>
      <c r="L327" s="31" t="s">
        <v>22</v>
      </c>
    </row>
    <row r="328" spans="1:12" x14ac:dyDescent="0.25">
      <c r="A328" s="31" t="s">
        <v>10253</v>
      </c>
      <c r="B328" s="31" t="s">
        <v>4483</v>
      </c>
      <c r="C328" s="31" t="s">
        <v>10254</v>
      </c>
      <c r="D328" s="31" t="s">
        <v>4782</v>
      </c>
      <c r="E328" s="31" t="s">
        <v>9739</v>
      </c>
      <c r="F328" s="31" t="s">
        <v>9739</v>
      </c>
      <c r="G328" s="31" t="s">
        <v>1065</v>
      </c>
      <c r="H328" s="31" t="s">
        <v>1065</v>
      </c>
      <c r="I328" s="31" t="s">
        <v>1065</v>
      </c>
      <c r="J328" s="31" t="s">
        <v>1065</v>
      </c>
      <c r="K328" s="31" t="s">
        <v>22</v>
      </c>
      <c r="L328" s="31" t="s">
        <v>22</v>
      </c>
    </row>
    <row r="329" spans="1:12" x14ac:dyDescent="0.25">
      <c r="A329" s="31" t="s">
        <v>10255</v>
      </c>
      <c r="B329" s="31" t="s">
        <v>4207</v>
      </c>
      <c r="C329" s="31" t="s">
        <v>10256</v>
      </c>
      <c r="D329" s="31" t="s">
        <v>3742</v>
      </c>
      <c r="E329" s="31" t="s">
        <v>9739</v>
      </c>
      <c r="F329" s="31" t="s">
        <v>9739</v>
      </c>
      <c r="G329" s="31" t="s">
        <v>27</v>
      </c>
      <c r="H329" s="31">
        <v>18</v>
      </c>
      <c r="I329" s="31" t="s">
        <v>1065</v>
      </c>
      <c r="J329" s="31" t="s">
        <v>1065</v>
      </c>
      <c r="K329" s="31" t="s">
        <v>22</v>
      </c>
      <c r="L329" s="31" t="s">
        <v>22</v>
      </c>
    </row>
    <row r="330" spans="1:12" x14ac:dyDescent="0.25">
      <c r="A330" s="31" t="s">
        <v>10257</v>
      </c>
      <c r="B330" s="31" t="s">
        <v>10258</v>
      </c>
      <c r="C330" s="31" t="s">
        <v>9017</v>
      </c>
      <c r="D330" s="31" t="s">
        <v>3743</v>
      </c>
      <c r="E330" s="31" t="s">
        <v>9739</v>
      </c>
      <c r="F330" s="31" t="s">
        <v>9739</v>
      </c>
      <c r="G330" s="31" t="s">
        <v>27</v>
      </c>
      <c r="H330" s="31">
        <v>24</v>
      </c>
      <c r="I330" s="5">
        <v>43111.788865740738</v>
      </c>
      <c r="J330" s="31" t="s">
        <v>1065</v>
      </c>
      <c r="K330" s="31" t="s">
        <v>22</v>
      </c>
      <c r="L330" s="31" t="s">
        <v>22</v>
      </c>
    </row>
    <row r="331" spans="1:12" x14ac:dyDescent="0.25">
      <c r="A331" s="31" t="s">
        <v>10259</v>
      </c>
      <c r="B331" s="31" t="s">
        <v>4472</v>
      </c>
      <c r="C331" s="31" t="s">
        <v>3867</v>
      </c>
      <c r="D331" s="31" t="s">
        <v>4792</v>
      </c>
      <c r="E331" s="31" t="s">
        <v>9739</v>
      </c>
      <c r="F331" s="31" t="s">
        <v>9739</v>
      </c>
      <c r="G331" s="31" t="s">
        <v>27</v>
      </c>
      <c r="H331" s="31">
        <v>24</v>
      </c>
      <c r="I331" s="5">
        <v>43115.835601851853</v>
      </c>
      <c r="J331" s="31" t="s">
        <v>1065</v>
      </c>
      <c r="K331" s="31" t="s">
        <v>22</v>
      </c>
      <c r="L331" s="31" t="s">
        <v>22</v>
      </c>
    </row>
    <row r="332" spans="1:12" x14ac:dyDescent="0.25">
      <c r="A332" s="31" t="s">
        <v>10260</v>
      </c>
      <c r="B332" s="31" t="s">
        <v>10261</v>
      </c>
      <c r="C332" s="31" t="s">
        <v>9474</v>
      </c>
      <c r="D332" s="31" t="s">
        <v>4796</v>
      </c>
      <c r="E332" s="31" t="s">
        <v>9739</v>
      </c>
      <c r="F332" s="31" t="s">
        <v>9739</v>
      </c>
      <c r="G332" s="31" t="s">
        <v>27</v>
      </c>
      <c r="H332" s="31">
        <v>12</v>
      </c>
      <c r="I332" s="31" t="s">
        <v>1065</v>
      </c>
      <c r="J332" s="31" t="s">
        <v>1065</v>
      </c>
      <c r="K332" s="31" t="s">
        <v>22</v>
      </c>
      <c r="L332" s="31" t="s">
        <v>22</v>
      </c>
    </row>
    <row r="333" spans="1:12" x14ac:dyDescent="0.25">
      <c r="A333" s="31" t="s">
        <v>10262</v>
      </c>
      <c r="B333" s="31" t="s">
        <v>10263</v>
      </c>
      <c r="C333" s="31" t="s">
        <v>10264</v>
      </c>
      <c r="D333" s="31" t="s">
        <v>3739</v>
      </c>
      <c r="E333" s="31" t="s">
        <v>9739</v>
      </c>
      <c r="F333" s="31" t="s">
        <v>9739</v>
      </c>
      <c r="G333" s="31" t="s">
        <v>27</v>
      </c>
      <c r="H333" s="31">
        <v>30</v>
      </c>
      <c r="I333" s="31" t="s">
        <v>1065</v>
      </c>
      <c r="J333" s="31" t="s">
        <v>1065</v>
      </c>
      <c r="K333" s="31" t="s">
        <v>22</v>
      </c>
      <c r="L333" s="31" t="s">
        <v>22</v>
      </c>
    </row>
    <row r="334" spans="1:12" x14ac:dyDescent="0.25">
      <c r="A334" s="31" t="s">
        <v>10265</v>
      </c>
      <c r="B334" s="31" t="s">
        <v>3980</v>
      </c>
      <c r="C334" s="31" t="s">
        <v>9421</v>
      </c>
      <c r="D334" s="31" t="s">
        <v>4770</v>
      </c>
      <c r="E334" s="31" t="s">
        <v>9739</v>
      </c>
      <c r="F334" s="31" t="s">
        <v>9739</v>
      </c>
      <c r="G334" s="31" t="s">
        <v>27</v>
      </c>
      <c r="H334" s="31">
        <v>24</v>
      </c>
      <c r="I334" s="5">
        <v>43113.961412037039</v>
      </c>
      <c r="J334" s="31" t="s">
        <v>1065</v>
      </c>
      <c r="K334" s="31" t="s">
        <v>22</v>
      </c>
      <c r="L334" s="31" t="s">
        <v>22</v>
      </c>
    </row>
    <row r="335" spans="1:12" x14ac:dyDescent="0.25">
      <c r="A335" s="31" t="s">
        <v>10434</v>
      </c>
      <c r="B335" s="31" t="s">
        <v>4332</v>
      </c>
      <c r="C335" s="31" t="s">
        <v>10435</v>
      </c>
      <c r="D335" s="31" t="s">
        <v>4770</v>
      </c>
      <c r="E335" s="31" t="s">
        <v>9739</v>
      </c>
      <c r="F335" s="31" t="s">
        <v>9739</v>
      </c>
      <c r="G335" s="31" t="s">
        <v>27</v>
      </c>
      <c r="H335" s="31">
        <v>24</v>
      </c>
      <c r="I335" s="31" t="s">
        <v>1065</v>
      </c>
      <c r="J335" s="31" t="s">
        <v>1065</v>
      </c>
      <c r="K335" s="31" t="s">
        <v>22</v>
      </c>
      <c r="L335" s="31" t="s">
        <v>22</v>
      </c>
    </row>
    <row r="336" spans="1:12" x14ac:dyDescent="0.25">
      <c r="A336" s="31" t="s">
        <v>10266</v>
      </c>
      <c r="B336" s="31" t="s">
        <v>10267</v>
      </c>
      <c r="C336" s="31" t="s">
        <v>4080</v>
      </c>
      <c r="D336" s="31" t="s">
        <v>3737</v>
      </c>
      <c r="E336" s="31" t="s">
        <v>9739</v>
      </c>
      <c r="F336" s="31" t="s">
        <v>9739</v>
      </c>
      <c r="G336" s="31" t="s">
        <v>27</v>
      </c>
      <c r="H336" s="31">
        <v>30</v>
      </c>
      <c r="I336" s="31" t="s">
        <v>1065</v>
      </c>
      <c r="J336" s="31" t="s">
        <v>1065</v>
      </c>
      <c r="K336" s="31" t="s">
        <v>22</v>
      </c>
      <c r="L336" s="31" t="s">
        <v>22</v>
      </c>
    </row>
    <row r="337" spans="1:12" x14ac:dyDescent="0.25">
      <c r="A337" s="31" t="s">
        <v>10268</v>
      </c>
      <c r="B337" s="31" t="s">
        <v>10915</v>
      </c>
      <c r="C337" s="31" t="s">
        <v>3855</v>
      </c>
      <c r="D337" s="31" t="s">
        <v>4782</v>
      </c>
      <c r="E337" s="31" t="s">
        <v>9739</v>
      </c>
      <c r="F337" s="31" t="s">
        <v>9739</v>
      </c>
      <c r="G337" s="31" t="s">
        <v>27</v>
      </c>
      <c r="H337" s="31">
        <v>30</v>
      </c>
      <c r="I337" s="31" t="s">
        <v>1065</v>
      </c>
      <c r="J337" s="31" t="s">
        <v>1065</v>
      </c>
      <c r="K337" s="31" t="s">
        <v>22</v>
      </c>
      <c r="L337" s="31" t="s">
        <v>22</v>
      </c>
    </row>
    <row r="338" spans="1:12" x14ac:dyDescent="0.25">
      <c r="A338" s="31" t="s">
        <v>10269</v>
      </c>
      <c r="B338" s="31" t="s">
        <v>10270</v>
      </c>
      <c r="C338" s="31" t="s">
        <v>8851</v>
      </c>
      <c r="D338" s="31" t="s">
        <v>4785</v>
      </c>
      <c r="E338" s="31" t="s">
        <v>9739</v>
      </c>
      <c r="F338" s="31" t="s">
        <v>9739</v>
      </c>
      <c r="G338" s="31" t="s">
        <v>27</v>
      </c>
      <c r="H338" s="31">
        <v>30</v>
      </c>
      <c r="I338" s="5">
        <v>43104.9065162037</v>
      </c>
      <c r="J338" s="31" t="s">
        <v>1065</v>
      </c>
      <c r="K338" s="31" t="s">
        <v>22</v>
      </c>
      <c r="L338" s="31" t="s">
        <v>22</v>
      </c>
    </row>
    <row r="339" spans="1:12" x14ac:dyDescent="0.25">
      <c r="A339" s="31" t="s">
        <v>10271</v>
      </c>
      <c r="B339" s="31" t="s">
        <v>10272</v>
      </c>
      <c r="C339" s="31" t="s">
        <v>4113</v>
      </c>
      <c r="D339" s="31" t="s">
        <v>4780</v>
      </c>
      <c r="E339" s="31" t="s">
        <v>9739</v>
      </c>
      <c r="F339" s="31" t="s">
        <v>9739</v>
      </c>
      <c r="G339" s="31" t="s">
        <v>27</v>
      </c>
      <c r="H339" s="31">
        <v>24</v>
      </c>
      <c r="I339" s="5">
        <v>43115.71770833333</v>
      </c>
      <c r="J339" s="31" t="s">
        <v>1065</v>
      </c>
      <c r="K339" s="31" t="s">
        <v>22</v>
      </c>
      <c r="L339" s="31" t="s">
        <v>22</v>
      </c>
    </row>
    <row r="340" spans="1:12" x14ac:dyDescent="0.25">
      <c r="A340" s="31" t="s">
        <v>10273</v>
      </c>
      <c r="B340" s="31" t="s">
        <v>4243</v>
      </c>
      <c r="C340" s="31" t="s">
        <v>4093</v>
      </c>
      <c r="D340" s="31" t="s">
        <v>3743</v>
      </c>
      <c r="E340" s="31" t="s">
        <v>9739</v>
      </c>
      <c r="F340" s="31" t="s">
        <v>9739</v>
      </c>
      <c r="G340" s="31" t="s">
        <v>27</v>
      </c>
      <c r="H340" s="31">
        <v>24</v>
      </c>
      <c r="I340" s="5">
        <v>43107.426874999997</v>
      </c>
      <c r="J340" s="31" t="s">
        <v>1065</v>
      </c>
      <c r="K340" s="31" t="s">
        <v>22</v>
      </c>
      <c r="L340" s="31" t="s">
        <v>22</v>
      </c>
    </row>
    <row r="341" spans="1:12" x14ac:dyDescent="0.25">
      <c r="A341" s="31" t="s">
        <v>10274</v>
      </c>
      <c r="B341" s="31" t="s">
        <v>10275</v>
      </c>
      <c r="C341" s="31" t="s">
        <v>4727</v>
      </c>
      <c r="D341" s="31" t="s">
        <v>4793</v>
      </c>
      <c r="E341" s="31" t="s">
        <v>9739</v>
      </c>
      <c r="F341" s="31" t="s">
        <v>9739</v>
      </c>
      <c r="G341" s="31" t="s">
        <v>27</v>
      </c>
      <c r="H341" s="31">
        <v>18</v>
      </c>
      <c r="I341" s="5">
        <v>43115.779780092591</v>
      </c>
      <c r="J341" s="31" t="s">
        <v>1065</v>
      </c>
      <c r="K341" s="31" t="s">
        <v>22</v>
      </c>
      <c r="L341" s="31" t="s">
        <v>22</v>
      </c>
    </row>
    <row r="342" spans="1:12" x14ac:dyDescent="0.25">
      <c r="A342" s="31" t="s">
        <v>10276</v>
      </c>
      <c r="B342" s="31" t="s">
        <v>4320</v>
      </c>
      <c r="C342" s="31" t="s">
        <v>10277</v>
      </c>
      <c r="D342" s="31" t="s">
        <v>4796</v>
      </c>
      <c r="E342" s="31" t="s">
        <v>9739</v>
      </c>
      <c r="F342" s="31" t="s">
        <v>9739</v>
      </c>
      <c r="G342" s="31" t="s">
        <v>27</v>
      </c>
      <c r="H342" s="31">
        <v>12</v>
      </c>
      <c r="I342" s="31" t="s">
        <v>1065</v>
      </c>
      <c r="J342" s="31" t="s">
        <v>1065</v>
      </c>
      <c r="K342" s="31" t="s">
        <v>22</v>
      </c>
      <c r="L342" s="31" t="s">
        <v>22</v>
      </c>
    </row>
    <row r="343" spans="1:12" x14ac:dyDescent="0.25">
      <c r="A343" s="31" t="s">
        <v>10278</v>
      </c>
      <c r="B343" s="31" t="s">
        <v>4446</v>
      </c>
      <c r="C343" s="31" t="s">
        <v>8633</v>
      </c>
      <c r="D343" s="31" t="s">
        <v>4790</v>
      </c>
      <c r="E343" s="31" t="s">
        <v>9739</v>
      </c>
      <c r="F343" s="31" t="s">
        <v>9739</v>
      </c>
      <c r="G343" s="31" t="s">
        <v>27</v>
      </c>
      <c r="H343" s="31">
        <v>18</v>
      </c>
      <c r="I343" s="5">
        <v>43113.900462962964</v>
      </c>
      <c r="J343" s="31" t="s">
        <v>1065</v>
      </c>
      <c r="K343" s="31" t="s">
        <v>22</v>
      </c>
      <c r="L343" s="31" t="s">
        <v>22</v>
      </c>
    </row>
    <row r="344" spans="1:12" x14ac:dyDescent="0.25">
      <c r="A344" s="31" t="s">
        <v>10279</v>
      </c>
      <c r="B344" s="31" t="s">
        <v>10280</v>
      </c>
      <c r="C344" s="31" t="s">
        <v>4088</v>
      </c>
      <c r="D344" s="31" t="s">
        <v>4786</v>
      </c>
      <c r="E344" s="31" t="s">
        <v>9739</v>
      </c>
      <c r="F344" s="31" t="s">
        <v>9739</v>
      </c>
      <c r="G344" s="31" t="s">
        <v>27</v>
      </c>
      <c r="H344" s="31">
        <v>12</v>
      </c>
      <c r="I344" s="31" t="s">
        <v>1065</v>
      </c>
      <c r="J344" s="31" t="s">
        <v>1065</v>
      </c>
      <c r="K344" s="31" t="s">
        <v>22</v>
      </c>
      <c r="L344" s="31" t="s">
        <v>22</v>
      </c>
    </row>
    <row r="345" spans="1:12" x14ac:dyDescent="0.25">
      <c r="A345" s="31" t="s">
        <v>10281</v>
      </c>
      <c r="B345" s="31" t="s">
        <v>10282</v>
      </c>
      <c r="C345" s="31" t="s">
        <v>8470</v>
      </c>
      <c r="D345" s="31" t="s">
        <v>4796</v>
      </c>
      <c r="E345" s="31" t="s">
        <v>9739</v>
      </c>
      <c r="F345" s="31" t="s">
        <v>9739</v>
      </c>
      <c r="G345" s="31" t="s">
        <v>27</v>
      </c>
      <c r="H345" s="31">
        <v>30</v>
      </c>
      <c r="I345" s="31" t="s">
        <v>1065</v>
      </c>
      <c r="J345" s="31" t="s">
        <v>1065</v>
      </c>
      <c r="K345" s="31" t="s">
        <v>22</v>
      </c>
      <c r="L345" s="31" t="s">
        <v>22</v>
      </c>
    </row>
    <row r="346" spans="1:12" x14ac:dyDescent="0.25">
      <c r="A346" s="31" t="s">
        <v>10445</v>
      </c>
      <c r="B346" s="31" t="s">
        <v>4446</v>
      </c>
      <c r="C346" s="31" t="s">
        <v>3816</v>
      </c>
      <c r="D346" s="31" t="s">
        <v>3737</v>
      </c>
      <c r="E346" s="31" t="s">
        <v>9739</v>
      </c>
      <c r="F346" s="31" t="s">
        <v>9739</v>
      </c>
      <c r="G346" s="31" t="s">
        <v>27</v>
      </c>
      <c r="H346" s="31">
        <v>24</v>
      </c>
      <c r="I346" s="5">
        <v>43103.578020833331</v>
      </c>
      <c r="J346" s="5">
        <v>43118.503171296295</v>
      </c>
      <c r="K346" s="31" t="s">
        <v>36</v>
      </c>
      <c r="L346" s="31" t="s">
        <v>22</v>
      </c>
    </row>
    <row r="347" spans="1:12" x14ac:dyDescent="0.25">
      <c r="A347" s="31" t="s">
        <v>10283</v>
      </c>
      <c r="B347" s="31" t="s">
        <v>3907</v>
      </c>
      <c r="C347" s="31" t="s">
        <v>10284</v>
      </c>
      <c r="D347" s="31" t="s">
        <v>4792</v>
      </c>
      <c r="E347" s="31" t="s">
        <v>9739</v>
      </c>
      <c r="F347" s="31" t="s">
        <v>9739</v>
      </c>
      <c r="G347" s="31" t="s">
        <v>27</v>
      </c>
      <c r="H347" s="31">
        <v>24</v>
      </c>
      <c r="I347" s="5">
        <v>43111.68644675926</v>
      </c>
      <c r="J347" s="31" t="s">
        <v>1065</v>
      </c>
      <c r="K347" s="31" t="s">
        <v>36</v>
      </c>
      <c r="L347" s="31" t="s">
        <v>22</v>
      </c>
    </row>
    <row r="348" spans="1:12" x14ac:dyDescent="0.25">
      <c r="A348" s="31" t="s">
        <v>10285</v>
      </c>
      <c r="B348" s="31" t="s">
        <v>10082</v>
      </c>
      <c r="C348" s="31" t="s">
        <v>3759</v>
      </c>
      <c r="D348" s="31" t="s">
        <v>4772</v>
      </c>
      <c r="E348" s="31" t="s">
        <v>9739</v>
      </c>
      <c r="F348" s="31" t="s">
        <v>9739</v>
      </c>
      <c r="G348" s="31" t="s">
        <v>27</v>
      </c>
      <c r="H348" s="31">
        <v>24</v>
      </c>
      <c r="I348" s="5">
        <v>43104.896643518521</v>
      </c>
      <c r="J348" s="31" t="s">
        <v>1065</v>
      </c>
      <c r="K348" s="31" t="s">
        <v>22</v>
      </c>
      <c r="L348" s="31" t="s">
        <v>22</v>
      </c>
    </row>
    <row r="349" spans="1:12" x14ac:dyDescent="0.25">
      <c r="A349" s="31" t="s">
        <v>10286</v>
      </c>
      <c r="B349" s="31" t="s">
        <v>10287</v>
      </c>
      <c r="C349" s="31" t="s">
        <v>4754</v>
      </c>
      <c r="D349" s="31" t="s">
        <v>4775</v>
      </c>
      <c r="E349" s="31" t="s">
        <v>9739</v>
      </c>
      <c r="F349" s="31" t="s">
        <v>9739</v>
      </c>
      <c r="G349" s="31" t="s">
        <v>27</v>
      </c>
      <c r="H349" s="31">
        <v>24</v>
      </c>
      <c r="I349" s="31" t="s">
        <v>1065</v>
      </c>
      <c r="J349" s="31" t="s">
        <v>1065</v>
      </c>
      <c r="K349" s="31" t="s">
        <v>22</v>
      </c>
      <c r="L349" s="31" t="s">
        <v>22</v>
      </c>
    </row>
    <row r="350" spans="1:12" x14ac:dyDescent="0.25">
      <c r="A350" s="31" t="s">
        <v>10288</v>
      </c>
      <c r="B350" s="31" t="s">
        <v>9880</v>
      </c>
      <c r="C350" s="31" t="s">
        <v>9324</v>
      </c>
      <c r="D350" s="31" t="s">
        <v>4796</v>
      </c>
      <c r="E350" s="31" t="s">
        <v>9739</v>
      </c>
      <c r="F350" s="31" t="s">
        <v>9739</v>
      </c>
      <c r="G350" s="31" t="s">
        <v>27</v>
      </c>
      <c r="H350" s="31">
        <v>30</v>
      </c>
      <c r="I350" s="5">
        <v>43114.969953703701</v>
      </c>
      <c r="J350" s="31" t="s">
        <v>1065</v>
      </c>
      <c r="K350" s="31" t="s">
        <v>22</v>
      </c>
      <c r="L350" s="31" t="s">
        <v>22</v>
      </c>
    </row>
    <row r="351" spans="1:12" x14ac:dyDescent="0.25">
      <c r="A351" s="31" t="s">
        <v>10542</v>
      </c>
      <c r="B351" s="31" t="s">
        <v>6994</v>
      </c>
      <c r="C351" s="31" t="s">
        <v>9171</v>
      </c>
      <c r="D351" s="31" t="s">
        <v>4792</v>
      </c>
      <c r="E351" s="31" t="s">
        <v>9739</v>
      </c>
      <c r="F351" s="31" t="s">
        <v>9739</v>
      </c>
      <c r="G351" s="31" t="s">
        <v>27</v>
      </c>
      <c r="H351" s="31">
        <v>12</v>
      </c>
      <c r="I351" s="31" t="s">
        <v>1065</v>
      </c>
      <c r="J351" s="31" t="s">
        <v>1065</v>
      </c>
      <c r="K351" s="31" t="s">
        <v>22</v>
      </c>
      <c r="L351" s="31" t="s">
        <v>22</v>
      </c>
    </row>
    <row r="352" spans="1:12" x14ac:dyDescent="0.25">
      <c r="A352" s="31" t="s">
        <v>10289</v>
      </c>
      <c r="B352" s="31" t="s">
        <v>8098</v>
      </c>
      <c r="C352" s="31" t="s">
        <v>3759</v>
      </c>
      <c r="D352" s="31" t="s">
        <v>4790</v>
      </c>
      <c r="E352" s="31" t="s">
        <v>9739</v>
      </c>
      <c r="F352" s="31" t="s">
        <v>9739</v>
      </c>
      <c r="G352" s="31" t="s">
        <v>27</v>
      </c>
      <c r="H352" s="31">
        <v>24</v>
      </c>
      <c r="I352" s="5">
        <v>43114.581365740742</v>
      </c>
      <c r="J352" s="31" t="s">
        <v>1065</v>
      </c>
      <c r="K352" s="31" t="s">
        <v>22</v>
      </c>
      <c r="L352" s="31" t="s">
        <v>22</v>
      </c>
    </row>
    <row r="353" spans="1:12" x14ac:dyDescent="0.25">
      <c r="A353" s="31" t="s">
        <v>10290</v>
      </c>
      <c r="B353" s="31" t="s">
        <v>10291</v>
      </c>
      <c r="C353" s="31" t="s">
        <v>4679</v>
      </c>
      <c r="D353" s="31" t="s">
        <v>4775</v>
      </c>
      <c r="E353" s="31" t="s">
        <v>9739</v>
      </c>
      <c r="F353" s="31" t="s">
        <v>9739</v>
      </c>
      <c r="G353" s="31" t="s">
        <v>27</v>
      </c>
      <c r="H353" s="31">
        <v>12</v>
      </c>
      <c r="I353" s="31" t="s">
        <v>1065</v>
      </c>
      <c r="J353" s="31" t="s">
        <v>1065</v>
      </c>
      <c r="K353" s="31" t="s">
        <v>22</v>
      </c>
      <c r="L353" s="31" t="s">
        <v>22</v>
      </c>
    </row>
    <row r="354" spans="1:12" x14ac:dyDescent="0.25">
      <c r="A354" s="31" t="s">
        <v>10292</v>
      </c>
      <c r="B354" s="31" t="s">
        <v>10293</v>
      </c>
      <c r="C354" s="31" t="s">
        <v>4017</v>
      </c>
      <c r="D354" s="31" t="s">
        <v>4796</v>
      </c>
      <c r="E354" s="31" t="s">
        <v>9739</v>
      </c>
      <c r="F354" s="31" t="s">
        <v>9739</v>
      </c>
      <c r="G354" s="31" t="s">
        <v>27</v>
      </c>
      <c r="H354" s="31">
        <v>24</v>
      </c>
      <c r="I354" s="31" t="s">
        <v>1065</v>
      </c>
      <c r="J354" s="31" t="s">
        <v>1065</v>
      </c>
      <c r="K354" s="31" t="s">
        <v>22</v>
      </c>
      <c r="L354" s="31" t="s">
        <v>22</v>
      </c>
    </row>
    <row r="355" spans="1:12" x14ac:dyDescent="0.25">
      <c r="A355" s="31" t="s">
        <v>10294</v>
      </c>
      <c r="B355" s="31" t="s">
        <v>10295</v>
      </c>
      <c r="C355" s="31" t="s">
        <v>4068</v>
      </c>
      <c r="D355" s="31" t="s">
        <v>4793</v>
      </c>
      <c r="E355" s="31" t="s">
        <v>9739</v>
      </c>
      <c r="F355" s="31" t="s">
        <v>9739</v>
      </c>
      <c r="G355" s="31" t="s">
        <v>27</v>
      </c>
      <c r="H355" s="31">
        <v>24</v>
      </c>
      <c r="I355" s="31" t="s">
        <v>1065</v>
      </c>
      <c r="J355" s="31" t="s">
        <v>1065</v>
      </c>
      <c r="K355" s="31" t="s">
        <v>22</v>
      </c>
      <c r="L355" s="31" t="s">
        <v>22</v>
      </c>
    </row>
    <row r="356" spans="1:12" x14ac:dyDescent="0.25">
      <c r="A356" s="31" t="s">
        <v>10296</v>
      </c>
      <c r="B356" s="31" t="s">
        <v>7884</v>
      </c>
      <c r="C356" s="31" t="s">
        <v>9282</v>
      </c>
      <c r="D356" s="31" t="s">
        <v>4793</v>
      </c>
      <c r="E356" s="31" t="s">
        <v>9739</v>
      </c>
      <c r="F356" s="31" t="s">
        <v>9739</v>
      </c>
      <c r="G356" s="31" t="s">
        <v>27</v>
      </c>
      <c r="H356" s="31">
        <v>24</v>
      </c>
      <c r="I356" s="5">
        <v>43110.996018518519</v>
      </c>
      <c r="J356" s="31" t="s">
        <v>1065</v>
      </c>
      <c r="K356" s="31" t="s">
        <v>22</v>
      </c>
      <c r="L356" s="31" t="s">
        <v>22</v>
      </c>
    </row>
    <row r="357" spans="1:12" x14ac:dyDescent="0.25">
      <c r="A357" s="31" t="s">
        <v>10297</v>
      </c>
      <c r="B357" s="31" t="s">
        <v>10298</v>
      </c>
      <c r="C357" s="31" t="s">
        <v>9530</v>
      </c>
      <c r="D357" s="31" t="s">
        <v>4794</v>
      </c>
      <c r="E357" s="31" t="s">
        <v>9739</v>
      </c>
      <c r="F357" s="31" t="s">
        <v>9739</v>
      </c>
      <c r="G357" s="31" t="s">
        <v>27</v>
      </c>
      <c r="H357" s="31">
        <v>24</v>
      </c>
      <c r="I357" s="31" t="s">
        <v>1065</v>
      </c>
      <c r="J357" s="31" t="s">
        <v>1065</v>
      </c>
      <c r="K357" s="31" t="s">
        <v>22</v>
      </c>
      <c r="L357" s="31" t="s">
        <v>22</v>
      </c>
    </row>
    <row r="358" spans="1:12" x14ac:dyDescent="0.25">
      <c r="A358" s="31" t="s">
        <v>10299</v>
      </c>
      <c r="B358" s="31" t="s">
        <v>3864</v>
      </c>
      <c r="C358" s="31" t="s">
        <v>3819</v>
      </c>
      <c r="D358" s="31" t="s">
        <v>4770</v>
      </c>
      <c r="E358" s="31" t="s">
        <v>9739</v>
      </c>
      <c r="F358" s="31" t="s">
        <v>9739</v>
      </c>
      <c r="G358" s="31" t="s">
        <v>27</v>
      </c>
      <c r="H358" s="31">
        <v>24</v>
      </c>
      <c r="I358" s="31" t="s">
        <v>1065</v>
      </c>
      <c r="J358" s="31" t="s">
        <v>1065</v>
      </c>
      <c r="K358" s="31" t="s">
        <v>22</v>
      </c>
      <c r="L358" s="31" t="s">
        <v>22</v>
      </c>
    </row>
    <row r="359" spans="1:12" x14ac:dyDescent="0.25">
      <c r="A359" s="31" t="s">
        <v>10300</v>
      </c>
      <c r="B359" s="31" t="s">
        <v>10301</v>
      </c>
      <c r="C359" s="31" t="s">
        <v>4630</v>
      </c>
      <c r="D359" s="31" t="s">
        <v>4783</v>
      </c>
      <c r="E359" s="31" t="s">
        <v>9739</v>
      </c>
      <c r="F359" s="31" t="s">
        <v>9739</v>
      </c>
      <c r="G359" s="31" t="s">
        <v>27</v>
      </c>
      <c r="H359" s="31">
        <v>24</v>
      </c>
      <c r="I359" s="31" t="s">
        <v>1065</v>
      </c>
      <c r="J359" s="31" t="s">
        <v>1065</v>
      </c>
      <c r="K359" s="31" t="s">
        <v>22</v>
      </c>
      <c r="L359" s="31" t="s">
        <v>22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85"/>
  <sheetViews>
    <sheetView showGridLines="0" topLeftCell="A23" workbookViewId="0">
      <selection activeCell="C53" sqref="C23:C566"/>
      <pivotSelection pane="bottomRight" showHeader="1" dimension="2" activeRow="52" activeCol="2" click="1" r:id="rId1">
        <pivotArea dataOnly="0" labelOnly="1" outline="0" fieldPosition="0">
          <references count="1">
            <reference field="4" count="0"/>
          </references>
        </pivotArea>
      </pivotSelection>
    </sheetView>
  </sheetViews>
  <sheetFormatPr defaultRowHeight="15" x14ac:dyDescent="0.25"/>
  <cols>
    <col min="1" max="1" width="14.42578125" style="4" bestFit="1" customWidth="1"/>
    <col min="2" max="2" width="27.140625" style="4" bestFit="1" customWidth="1"/>
    <col min="3" max="3" width="18.28515625" style="4" customWidth="1"/>
    <col min="4" max="4" width="30.5703125" style="4" customWidth="1"/>
    <col min="5" max="5" width="27.5703125" style="4" customWidth="1"/>
    <col min="6" max="9" width="16.5703125" style="4" bestFit="1" customWidth="1"/>
    <col min="10"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9" s="28" customFormat="1" x14ac:dyDescent="0.25"/>
    <row r="18" spans="1:9" x14ac:dyDescent="0.25">
      <c r="A18" s="30" t="s">
        <v>14</v>
      </c>
      <c r="B18" s="31" t="s">
        <v>6</v>
      </c>
    </row>
    <row r="19" spans="1:9" x14ac:dyDescent="0.25">
      <c r="A19" s="30" t="s">
        <v>13</v>
      </c>
      <c r="B19" s="1">
        <v>1</v>
      </c>
    </row>
    <row r="20" spans="1:9" x14ac:dyDescent="0.25">
      <c r="A20" s="30" t="s">
        <v>19</v>
      </c>
      <c r="B20" s="31" t="s">
        <v>10853</v>
      </c>
    </row>
    <row r="21" spans="1:9" x14ac:dyDescent="0.25">
      <c r="A21"/>
      <c r="B21"/>
      <c r="C21"/>
      <c r="D21"/>
      <c r="E21"/>
      <c r="F21"/>
      <c r="G21"/>
      <c r="H21"/>
    </row>
    <row r="22" spans="1:9" ht="60" x14ac:dyDescent="0.25">
      <c r="A22" s="30" t="s">
        <v>7</v>
      </c>
      <c r="B22" s="30" t="s">
        <v>3745</v>
      </c>
      <c r="C22" s="30" t="s">
        <v>3746</v>
      </c>
      <c r="D22" s="30" t="s">
        <v>3750</v>
      </c>
      <c r="E22" s="30" t="s">
        <v>12</v>
      </c>
      <c r="F22" s="30" t="s">
        <v>17</v>
      </c>
      <c r="G22" s="29" t="s">
        <v>18</v>
      </c>
      <c r="H22" s="30" t="s">
        <v>8</v>
      </c>
      <c r="I22" s="30" t="s">
        <v>15</v>
      </c>
    </row>
    <row r="23" spans="1:9" x14ac:dyDescent="0.25">
      <c r="A23" s="31" t="s">
        <v>1066</v>
      </c>
      <c r="B23" s="31" t="s">
        <v>6524</v>
      </c>
      <c r="C23" s="31" t="s">
        <v>9149</v>
      </c>
      <c r="D23" s="31" t="s">
        <v>3738</v>
      </c>
      <c r="E23" s="31" t="s">
        <v>9739</v>
      </c>
      <c r="F23" s="31" t="s">
        <v>27</v>
      </c>
      <c r="G23" s="31">
        <v>26</v>
      </c>
      <c r="H23" s="5">
        <v>43108.615949074076</v>
      </c>
      <c r="I23" s="31" t="s">
        <v>22</v>
      </c>
    </row>
    <row r="24" spans="1:9" x14ac:dyDescent="0.25">
      <c r="A24" s="31" t="s">
        <v>1067</v>
      </c>
      <c r="B24" s="31" t="s">
        <v>7737</v>
      </c>
      <c r="C24" s="31" t="s">
        <v>9015</v>
      </c>
      <c r="D24" s="31" t="s">
        <v>3738</v>
      </c>
      <c r="E24" s="31" t="s">
        <v>9739</v>
      </c>
      <c r="F24" s="31" t="s">
        <v>27</v>
      </c>
      <c r="G24" s="31">
        <v>18</v>
      </c>
      <c r="H24" s="5">
        <v>42998.75072916667</v>
      </c>
      <c r="I24" s="31" t="s">
        <v>22</v>
      </c>
    </row>
    <row r="25" spans="1:9" x14ac:dyDescent="0.25">
      <c r="A25" s="31" t="s">
        <v>1069</v>
      </c>
      <c r="B25" s="31" t="s">
        <v>8314</v>
      </c>
      <c r="C25" s="31" t="s">
        <v>4109</v>
      </c>
      <c r="D25" s="31" t="s">
        <v>3738</v>
      </c>
      <c r="E25" s="31" t="s">
        <v>9739</v>
      </c>
      <c r="F25" s="31" t="s">
        <v>27</v>
      </c>
      <c r="G25" s="31">
        <v>27</v>
      </c>
      <c r="H25" s="5">
        <v>43118.686562499999</v>
      </c>
      <c r="I25" s="31" t="s">
        <v>22</v>
      </c>
    </row>
    <row r="26" spans="1:9" x14ac:dyDescent="0.25">
      <c r="A26" s="31" t="s">
        <v>1070</v>
      </c>
      <c r="B26" s="31" t="s">
        <v>6511</v>
      </c>
      <c r="C26" s="31" t="s">
        <v>3986</v>
      </c>
      <c r="D26" s="31" t="s">
        <v>4769</v>
      </c>
      <c r="E26" s="31" t="s">
        <v>9739</v>
      </c>
      <c r="F26" s="31" t="s">
        <v>27</v>
      </c>
      <c r="G26" s="31">
        <v>24</v>
      </c>
      <c r="H26" s="5">
        <v>43107.531331018516</v>
      </c>
      <c r="I26" s="31" t="s">
        <v>22</v>
      </c>
    </row>
    <row r="27" spans="1:9" x14ac:dyDescent="0.25">
      <c r="A27" s="31" t="s">
        <v>1072</v>
      </c>
      <c r="B27" s="31" t="s">
        <v>7541</v>
      </c>
      <c r="C27" s="31" t="s">
        <v>4104</v>
      </c>
      <c r="D27" s="31" t="s">
        <v>4789</v>
      </c>
      <c r="E27" s="31" t="s">
        <v>9739</v>
      </c>
      <c r="F27" s="31" t="s">
        <v>27</v>
      </c>
      <c r="G27" s="31">
        <v>15</v>
      </c>
      <c r="H27" s="5">
        <v>43105.618460648147</v>
      </c>
      <c r="I27" s="31" t="s">
        <v>36</v>
      </c>
    </row>
    <row r="28" spans="1:9" x14ac:dyDescent="0.25">
      <c r="A28" s="31" t="s">
        <v>1086</v>
      </c>
      <c r="B28" s="31" t="s">
        <v>7812</v>
      </c>
      <c r="C28" s="31" t="s">
        <v>8609</v>
      </c>
      <c r="D28" s="31" t="s">
        <v>4780</v>
      </c>
      <c r="E28" s="31" t="s">
        <v>9739</v>
      </c>
      <c r="F28" s="31" t="s">
        <v>27</v>
      </c>
      <c r="G28" s="31">
        <v>13</v>
      </c>
      <c r="H28" s="5">
        <v>42922.461134259262</v>
      </c>
      <c r="I28" s="31" t="s">
        <v>22</v>
      </c>
    </row>
    <row r="29" spans="1:9" x14ac:dyDescent="0.25">
      <c r="A29" s="31" t="s">
        <v>1088</v>
      </c>
      <c r="B29" s="31" t="s">
        <v>7733</v>
      </c>
      <c r="C29" s="31" t="s">
        <v>9474</v>
      </c>
      <c r="D29" s="31" t="s">
        <v>3738</v>
      </c>
      <c r="E29" s="31" t="s">
        <v>9739</v>
      </c>
      <c r="F29" s="31" t="s">
        <v>27</v>
      </c>
      <c r="G29" s="31">
        <v>29</v>
      </c>
      <c r="H29" s="5">
        <v>43080.635358796295</v>
      </c>
      <c r="I29" s="31" t="s">
        <v>22</v>
      </c>
    </row>
    <row r="30" spans="1:9" x14ac:dyDescent="0.25">
      <c r="A30" s="31" t="s">
        <v>506</v>
      </c>
      <c r="B30" s="31" t="s">
        <v>8069</v>
      </c>
      <c r="C30" s="31" t="s">
        <v>4024</v>
      </c>
      <c r="D30" s="31" t="s">
        <v>4784</v>
      </c>
      <c r="E30" s="31" t="s">
        <v>9739</v>
      </c>
      <c r="F30" s="31" t="s">
        <v>27</v>
      </c>
      <c r="G30" s="31">
        <v>30</v>
      </c>
      <c r="H30" s="5">
        <v>43110.361956018518</v>
      </c>
      <c r="I30" s="31" t="s">
        <v>22</v>
      </c>
    </row>
    <row r="31" spans="1:9" x14ac:dyDescent="0.25">
      <c r="A31" s="31" t="s">
        <v>1108</v>
      </c>
      <c r="B31" s="31" t="s">
        <v>4456</v>
      </c>
      <c r="C31" s="31" t="s">
        <v>4635</v>
      </c>
      <c r="D31" s="31" t="s">
        <v>3741</v>
      </c>
      <c r="E31" s="31" t="s">
        <v>9739</v>
      </c>
      <c r="F31" s="31" t="s">
        <v>27</v>
      </c>
      <c r="G31" s="31">
        <v>12</v>
      </c>
      <c r="H31" s="5">
        <v>43117.616689814815</v>
      </c>
      <c r="I31" s="31" t="s">
        <v>22</v>
      </c>
    </row>
    <row r="32" spans="1:9" x14ac:dyDescent="0.25">
      <c r="A32" s="31" t="s">
        <v>1114</v>
      </c>
      <c r="B32" s="31" t="s">
        <v>6939</v>
      </c>
      <c r="C32" s="31" t="s">
        <v>8938</v>
      </c>
      <c r="D32" s="31" t="s">
        <v>4789</v>
      </c>
      <c r="E32" s="31" t="s">
        <v>9739</v>
      </c>
      <c r="F32" s="31" t="s">
        <v>27</v>
      </c>
      <c r="G32" s="31">
        <v>28</v>
      </c>
      <c r="H32" s="5">
        <v>43112.358483796299</v>
      </c>
      <c r="I32" s="31" t="s">
        <v>22</v>
      </c>
    </row>
    <row r="33" spans="1:9" x14ac:dyDescent="0.25">
      <c r="A33" s="31" t="s">
        <v>1125</v>
      </c>
      <c r="B33" s="31" t="s">
        <v>8052</v>
      </c>
      <c r="C33" s="31" t="s">
        <v>8630</v>
      </c>
      <c r="D33" s="31" t="s">
        <v>4780</v>
      </c>
      <c r="E33" s="31" t="s">
        <v>9739</v>
      </c>
      <c r="F33" s="31" t="s">
        <v>27</v>
      </c>
      <c r="G33" s="31">
        <v>24</v>
      </c>
      <c r="H33" s="5">
        <v>43105.671539351853</v>
      </c>
      <c r="I33" s="31" t="s">
        <v>22</v>
      </c>
    </row>
    <row r="34" spans="1:9" x14ac:dyDescent="0.25">
      <c r="A34" s="31" t="s">
        <v>1140</v>
      </c>
      <c r="B34" s="31" t="s">
        <v>7199</v>
      </c>
      <c r="C34" s="31" t="s">
        <v>4191</v>
      </c>
      <c r="D34" s="31" t="s">
        <v>4779</v>
      </c>
      <c r="E34" s="31" t="s">
        <v>9739</v>
      </c>
      <c r="F34" s="31" t="s">
        <v>27</v>
      </c>
      <c r="G34" s="31">
        <v>12</v>
      </c>
      <c r="H34" s="5">
        <v>43122.709988425922</v>
      </c>
      <c r="I34" s="31" t="s">
        <v>22</v>
      </c>
    </row>
    <row r="35" spans="1:9" x14ac:dyDescent="0.25">
      <c r="A35" s="31" t="s">
        <v>1142</v>
      </c>
      <c r="B35" s="31" t="s">
        <v>8335</v>
      </c>
      <c r="C35" s="31" t="s">
        <v>8705</v>
      </c>
      <c r="D35" s="31" t="s">
        <v>4789</v>
      </c>
      <c r="E35" s="31" t="s">
        <v>9739</v>
      </c>
      <c r="F35" s="31" t="s">
        <v>27</v>
      </c>
      <c r="G35" s="31">
        <v>24</v>
      </c>
      <c r="H35" s="5">
        <v>42930.597708333335</v>
      </c>
      <c r="I35" s="31" t="s">
        <v>22</v>
      </c>
    </row>
    <row r="36" spans="1:9" x14ac:dyDescent="0.25">
      <c r="A36" s="31" t="s">
        <v>1178</v>
      </c>
      <c r="B36" s="31" t="s">
        <v>6505</v>
      </c>
      <c r="C36" s="31" t="s">
        <v>3928</v>
      </c>
      <c r="D36" s="31" t="s">
        <v>4794</v>
      </c>
      <c r="E36" s="31" t="s">
        <v>9739</v>
      </c>
      <c r="F36" s="31" t="s">
        <v>27</v>
      </c>
      <c r="G36" s="31">
        <v>21</v>
      </c>
      <c r="H36" s="5">
        <v>43108.820069444446</v>
      </c>
      <c r="I36" s="31" t="s">
        <v>22</v>
      </c>
    </row>
    <row r="37" spans="1:9" x14ac:dyDescent="0.25">
      <c r="A37" s="31" t="s">
        <v>1180</v>
      </c>
      <c r="B37" s="31" t="s">
        <v>8358</v>
      </c>
      <c r="C37" s="31" t="s">
        <v>4059</v>
      </c>
      <c r="D37" s="31" t="s">
        <v>4789</v>
      </c>
      <c r="E37" s="31" t="s">
        <v>9739</v>
      </c>
      <c r="F37" s="31" t="s">
        <v>27</v>
      </c>
      <c r="G37" s="31">
        <v>26</v>
      </c>
      <c r="H37" s="5">
        <v>43110.55159722222</v>
      </c>
      <c r="I37" s="31" t="s">
        <v>22</v>
      </c>
    </row>
    <row r="38" spans="1:9" x14ac:dyDescent="0.25">
      <c r="A38" s="31" t="s">
        <v>1182</v>
      </c>
      <c r="B38" s="31" t="s">
        <v>4207</v>
      </c>
      <c r="C38" s="31" t="s">
        <v>8866</v>
      </c>
      <c r="D38" s="31" t="s">
        <v>3739</v>
      </c>
      <c r="E38" s="31" t="s">
        <v>9739</v>
      </c>
      <c r="F38" s="31" t="s">
        <v>27</v>
      </c>
      <c r="G38" s="31">
        <v>16</v>
      </c>
      <c r="H38" s="5">
        <v>43117.544259259259</v>
      </c>
      <c r="I38" s="31" t="s">
        <v>22</v>
      </c>
    </row>
    <row r="39" spans="1:9" x14ac:dyDescent="0.25">
      <c r="A39" s="31" t="s">
        <v>1186</v>
      </c>
      <c r="B39" s="31" t="s">
        <v>8214</v>
      </c>
      <c r="C39" s="31" t="s">
        <v>8580</v>
      </c>
      <c r="D39" s="31" t="s">
        <v>3739</v>
      </c>
      <c r="E39" s="31" t="s">
        <v>9739</v>
      </c>
      <c r="F39" s="31" t="s">
        <v>27</v>
      </c>
      <c r="G39" s="31">
        <v>30</v>
      </c>
      <c r="H39" s="5">
        <v>43112.437858796293</v>
      </c>
      <c r="I39" s="31" t="s">
        <v>22</v>
      </c>
    </row>
    <row r="40" spans="1:9" x14ac:dyDescent="0.25">
      <c r="A40" s="31" t="s">
        <v>1187</v>
      </c>
      <c r="B40" s="31" t="s">
        <v>6770</v>
      </c>
      <c r="C40" s="31" t="s">
        <v>9306</v>
      </c>
      <c r="D40" s="31" t="s">
        <v>3739</v>
      </c>
      <c r="E40" s="31" t="s">
        <v>9739</v>
      </c>
      <c r="F40" s="31" t="s">
        <v>27</v>
      </c>
      <c r="G40" s="31">
        <v>24</v>
      </c>
      <c r="H40" s="5">
        <v>43122.748287037037</v>
      </c>
      <c r="I40" s="31" t="s">
        <v>22</v>
      </c>
    </row>
    <row r="41" spans="1:9" x14ac:dyDescent="0.25">
      <c r="A41" s="31" t="s">
        <v>1189</v>
      </c>
      <c r="B41" s="31" t="s">
        <v>7647</v>
      </c>
      <c r="C41" s="31" t="s">
        <v>9278</v>
      </c>
      <c r="D41" s="31" t="s">
        <v>3742</v>
      </c>
      <c r="E41" s="31" t="s">
        <v>9739</v>
      </c>
      <c r="F41" s="31" t="s">
        <v>27</v>
      </c>
      <c r="G41" s="31">
        <v>28</v>
      </c>
      <c r="H41" s="5">
        <v>43122.656527777777</v>
      </c>
      <c r="I41" s="31" t="s">
        <v>22</v>
      </c>
    </row>
    <row r="42" spans="1:9" x14ac:dyDescent="0.25">
      <c r="A42" s="31" t="s">
        <v>1190</v>
      </c>
      <c r="B42" s="31" t="s">
        <v>7694</v>
      </c>
      <c r="C42" s="31" t="s">
        <v>8749</v>
      </c>
      <c r="D42" s="31" t="s">
        <v>3739</v>
      </c>
      <c r="E42" s="31" t="s">
        <v>9739</v>
      </c>
      <c r="F42" s="31" t="s">
        <v>27</v>
      </c>
      <c r="G42" s="31">
        <v>20</v>
      </c>
      <c r="H42" s="5">
        <v>43117.833877314813</v>
      </c>
      <c r="I42" s="31" t="s">
        <v>22</v>
      </c>
    </row>
    <row r="43" spans="1:9" x14ac:dyDescent="0.25">
      <c r="A43" s="31" t="s">
        <v>1191</v>
      </c>
      <c r="B43" s="31" t="s">
        <v>6650</v>
      </c>
      <c r="C43" s="31" t="s">
        <v>8979</v>
      </c>
      <c r="D43" s="31" t="s">
        <v>3737</v>
      </c>
      <c r="E43" s="31" t="s">
        <v>9739</v>
      </c>
      <c r="F43" s="31" t="s">
        <v>27</v>
      </c>
      <c r="G43" s="31">
        <v>27</v>
      </c>
      <c r="H43" s="5">
        <v>43123.425844907404</v>
      </c>
      <c r="I43" s="31" t="s">
        <v>22</v>
      </c>
    </row>
    <row r="44" spans="1:9" x14ac:dyDescent="0.25">
      <c r="A44" s="31" t="s">
        <v>1194</v>
      </c>
      <c r="B44" s="31" t="s">
        <v>7464</v>
      </c>
      <c r="C44" s="31" t="s">
        <v>7535</v>
      </c>
      <c r="D44" s="31" t="s">
        <v>4779</v>
      </c>
      <c r="E44" s="31" t="s">
        <v>9739</v>
      </c>
      <c r="F44" s="31" t="s">
        <v>27</v>
      </c>
      <c r="G44" s="31">
        <v>25</v>
      </c>
      <c r="H44" s="5">
        <v>43115.65185185185</v>
      </c>
      <c r="I44" s="31" t="s">
        <v>22</v>
      </c>
    </row>
    <row r="45" spans="1:9" x14ac:dyDescent="0.25">
      <c r="A45" s="31" t="s">
        <v>1197</v>
      </c>
      <c r="B45" s="31" t="s">
        <v>7813</v>
      </c>
      <c r="C45" s="31" t="s">
        <v>4047</v>
      </c>
      <c r="D45" s="31" t="s">
        <v>4779</v>
      </c>
      <c r="E45" s="31" t="s">
        <v>9739</v>
      </c>
      <c r="F45" s="31" t="s">
        <v>27</v>
      </c>
      <c r="G45" s="31">
        <v>27</v>
      </c>
      <c r="H45" s="5">
        <v>43112.58121527778</v>
      </c>
      <c r="I45" s="31" t="s">
        <v>36</v>
      </c>
    </row>
    <row r="46" spans="1:9" x14ac:dyDescent="0.25">
      <c r="A46" s="31" t="s">
        <v>1205</v>
      </c>
      <c r="B46" s="31" t="s">
        <v>6717</v>
      </c>
      <c r="C46" s="31" t="s">
        <v>4063</v>
      </c>
      <c r="D46" s="31" t="s">
        <v>3744</v>
      </c>
      <c r="E46" s="31" t="s">
        <v>9739</v>
      </c>
      <c r="F46" s="31" t="s">
        <v>27</v>
      </c>
      <c r="G46" s="31">
        <v>25</v>
      </c>
      <c r="H46" s="5">
        <v>43109.541481481479</v>
      </c>
      <c r="I46" s="31" t="s">
        <v>22</v>
      </c>
    </row>
    <row r="47" spans="1:9" x14ac:dyDescent="0.25">
      <c r="A47" s="31" t="s">
        <v>10303</v>
      </c>
      <c r="B47" s="31" t="s">
        <v>10304</v>
      </c>
      <c r="C47" s="31" t="s">
        <v>10305</v>
      </c>
      <c r="D47" s="31" t="s">
        <v>4784</v>
      </c>
      <c r="E47" s="31" t="s">
        <v>9739</v>
      </c>
      <c r="F47" s="31" t="s">
        <v>27</v>
      </c>
      <c r="G47" s="31">
        <v>14</v>
      </c>
      <c r="H47" s="5">
        <v>43119.548819444448</v>
      </c>
      <c r="I47" s="31" t="s">
        <v>36</v>
      </c>
    </row>
    <row r="48" spans="1:9" x14ac:dyDescent="0.25">
      <c r="A48" s="31" t="s">
        <v>1251</v>
      </c>
      <c r="B48" s="31" t="s">
        <v>4190</v>
      </c>
      <c r="C48" s="31" t="s">
        <v>9344</v>
      </c>
      <c r="D48" s="31" t="s">
        <v>4789</v>
      </c>
      <c r="E48" s="31" t="s">
        <v>9739</v>
      </c>
      <c r="F48" s="31" t="s">
        <v>27</v>
      </c>
      <c r="G48" s="31">
        <v>24</v>
      </c>
      <c r="H48" s="5">
        <v>43116.78733796296</v>
      </c>
      <c r="I48" s="31" t="s">
        <v>36</v>
      </c>
    </row>
    <row r="49" spans="1:9" x14ac:dyDescent="0.25">
      <c r="A49" s="31" t="s">
        <v>1262</v>
      </c>
      <c r="B49" s="31" t="s">
        <v>6700</v>
      </c>
      <c r="C49" s="31" t="s">
        <v>3859</v>
      </c>
      <c r="D49" s="31" t="s">
        <v>3739</v>
      </c>
      <c r="E49" s="31" t="s">
        <v>9739</v>
      </c>
      <c r="F49" s="31" t="s">
        <v>27</v>
      </c>
      <c r="G49" s="31">
        <v>16</v>
      </c>
      <c r="H49" s="5">
        <v>43103.745717592596</v>
      </c>
      <c r="I49" s="31" t="s">
        <v>22</v>
      </c>
    </row>
    <row r="50" spans="1:9" x14ac:dyDescent="0.25">
      <c r="A50" s="31" t="s">
        <v>1271</v>
      </c>
      <c r="B50" s="31" t="s">
        <v>6553</v>
      </c>
      <c r="C50" s="31" t="s">
        <v>9444</v>
      </c>
      <c r="D50" s="31" t="s">
        <v>4794</v>
      </c>
      <c r="E50" s="31" t="s">
        <v>9739</v>
      </c>
      <c r="F50" s="31" t="s">
        <v>27</v>
      </c>
      <c r="G50" s="31">
        <v>30</v>
      </c>
      <c r="H50" s="5">
        <v>43104.652430555558</v>
      </c>
      <c r="I50" s="31" t="s">
        <v>36</v>
      </c>
    </row>
    <row r="51" spans="1:9" x14ac:dyDescent="0.25">
      <c r="A51" s="31" t="s">
        <v>10306</v>
      </c>
      <c r="B51" s="31" t="s">
        <v>10307</v>
      </c>
      <c r="C51" s="31" t="s">
        <v>10308</v>
      </c>
      <c r="D51" s="31" t="s">
        <v>3740</v>
      </c>
      <c r="E51" s="31" t="s">
        <v>9739</v>
      </c>
      <c r="F51" s="31" t="s">
        <v>27</v>
      </c>
      <c r="G51" s="31">
        <v>24</v>
      </c>
      <c r="H51" s="31" t="s">
        <v>1065</v>
      </c>
      <c r="I51" s="31" t="s">
        <v>36</v>
      </c>
    </row>
    <row r="52" spans="1:9" x14ac:dyDescent="0.25">
      <c r="A52" s="31" t="s">
        <v>9584</v>
      </c>
      <c r="B52" s="31" t="s">
        <v>10485</v>
      </c>
      <c r="C52" s="31" t="s">
        <v>8437</v>
      </c>
      <c r="D52" s="31" t="s">
        <v>4779</v>
      </c>
      <c r="E52" s="31" t="s">
        <v>9739</v>
      </c>
      <c r="F52" s="31" t="s">
        <v>27</v>
      </c>
      <c r="G52" s="31">
        <v>27</v>
      </c>
      <c r="H52" s="5">
        <v>43122.572615740741</v>
      </c>
      <c r="I52" s="31" t="s">
        <v>36</v>
      </c>
    </row>
    <row r="53" spans="1:9" x14ac:dyDescent="0.25">
      <c r="A53" s="31" t="s">
        <v>1275</v>
      </c>
      <c r="B53" s="31" t="s">
        <v>4112</v>
      </c>
      <c r="C53" s="31" t="s">
        <v>9289</v>
      </c>
      <c r="D53" s="31" t="s">
        <v>3744</v>
      </c>
      <c r="E53" s="31" t="s">
        <v>9739</v>
      </c>
      <c r="F53" s="31" t="s">
        <v>27</v>
      </c>
      <c r="G53" s="31">
        <v>27</v>
      </c>
      <c r="H53" s="5">
        <v>43122.645787037036</v>
      </c>
      <c r="I53" s="31" t="s">
        <v>22</v>
      </c>
    </row>
    <row r="54" spans="1:9" x14ac:dyDescent="0.25">
      <c r="A54" s="31" t="s">
        <v>1278</v>
      </c>
      <c r="B54" s="31" t="s">
        <v>4271</v>
      </c>
      <c r="C54" s="31" t="s">
        <v>3883</v>
      </c>
      <c r="D54" s="31" t="s">
        <v>3741</v>
      </c>
      <c r="E54" s="31" t="s">
        <v>9739</v>
      </c>
      <c r="F54" s="31" t="s">
        <v>27</v>
      </c>
      <c r="G54" s="31">
        <v>26</v>
      </c>
      <c r="H54" s="5">
        <v>43112.399548611109</v>
      </c>
      <c r="I54" s="31" t="s">
        <v>22</v>
      </c>
    </row>
    <row r="55" spans="1:9" x14ac:dyDescent="0.25">
      <c r="A55" s="31" t="s">
        <v>1279</v>
      </c>
      <c r="B55" s="31" t="s">
        <v>7836</v>
      </c>
      <c r="C55" s="31" t="s">
        <v>4661</v>
      </c>
      <c r="D55" s="31" t="s">
        <v>4779</v>
      </c>
      <c r="E55" s="31" t="s">
        <v>9739</v>
      </c>
      <c r="F55" s="31" t="s">
        <v>27</v>
      </c>
      <c r="G55" s="31">
        <v>29</v>
      </c>
      <c r="H55" s="5">
        <v>43111.549872685187</v>
      </c>
      <c r="I55" s="31" t="s">
        <v>22</v>
      </c>
    </row>
    <row r="56" spans="1:9" x14ac:dyDescent="0.25">
      <c r="A56" s="31" t="s">
        <v>1282</v>
      </c>
      <c r="B56" s="31" t="s">
        <v>6740</v>
      </c>
      <c r="C56" s="31" t="s">
        <v>3800</v>
      </c>
      <c r="D56" s="31" t="s">
        <v>3741</v>
      </c>
      <c r="E56" s="31" t="s">
        <v>9739</v>
      </c>
      <c r="F56" s="31" t="s">
        <v>27</v>
      </c>
      <c r="G56" s="31">
        <v>16</v>
      </c>
      <c r="H56" s="5">
        <v>43118.724548611113</v>
      </c>
      <c r="I56" s="31" t="s">
        <v>22</v>
      </c>
    </row>
    <row r="57" spans="1:9" x14ac:dyDescent="0.25">
      <c r="A57" s="31" t="s">
        <v>10311</v>
      </c>
      <c r="B57" s="31" t="s">
        <v>10312</v>
      </c>
      <c r="C57" s="31" t="s">
        <v>4081</v>
      </c>
      <c r="D57" s="31" t="s">
        <v>4779</v>
      </c>
      <c r="E57" s="31" t="s">
        <v>9739</v>
      </c>
      <c r="F57" s="31" t="s">
        <v>27</v>
      </c>
      <c r="G57" s="31">
        <v>21</v>
      </c>
      <c r="H57" s="5">
        <v>43122.767881944441</v>
      </c>
      <c r="I57" s="31" t="s">
        <v>36</v>
      </c>
    </row>
    <row r="58" spans="1:9" x14ac:dyDescent="0.25">
      <c r="A58" s="31" t="s">
        <v>1338</v>
      </c>
      <c r="B58" s="31" t="s">
        <v>6461</v>
      </c>
      <c r="C58" s="31" t="s">
        <v>4609</v>
      </c>
      <c r="D58" s="31" t="s">
        <v>4789</v>
      </c>
      <c r="E58" s="31" t="s">
        <v>9739</v>
      </c>
      <c r="F58" s="31" t="s">
        <v>27</v>
      </c>
      <c r="G58" s="31">
        <v>26</v>
      </c>
      <c r="H58" s="5">
        <v>43110.605069444442</v>
      </c>
      <c r="I58" s="31" t="s">
        <v>36</v>
      </c>
    </row>
    <row r="59" spans="1:9" x14ac:dyDescent="0.25">
      <c r="A59" s="31" t="s">
        <v>1368</v>
      </c>
      <c r="B59" s="31" t="s">
        <v>7302</v>
      </c>
      <c r="C59" s="31" t="s">
        <v>8989</v>
      </c>
      <c r="D59" s="31" t="s">
        <v>3741</v>
      </c>
      <c r="E59" s="31" t="s">
        <v>9739</v>
      </c>
      <c r="F59" s="31" t="s">
        <v>27</v>
      </c>
      <c r="G59" s="31">
        <v>12</v>
      </c>
      <c r="H59" s="5">
        <v>43116.760914351849</v>
      </c>
      <c r="I59" s="31" t="s">
        <v>22</v>
      </c>
    </row>
    <row r="60" spans="1:9" x14ac:dyDescent="0.25">
      <c r="A60" s="31" t="s">
        <v>1379</v>
      </c>
      <c r="B60" s="31" t="s">
        <v>7880</v>
      </c>
      <c r="C60" s="31" t="s">
        <v>4591</v>
      </c>
      <c r="D60" s="31" t="s">
        <v>4779</v>
      </c>
      <c r="E60" s="31" t="s">
        <v>9739</v>
      </c>
      <c r="F60" s="31" t="s">
        <v>27</v>
      </c>
      <c r="G60" s="31">
        <v>25</v>
      </c>
      <c r="H60" s="31" t="s">
        <v>1065</v>
      </c>
      <c r="I60" s="31" t="s">
        <v>22</v>
      </c>
    </row>
    <row r="61" spans="1:9" x14ac:dyDescent="0.25">
      <c r="A61" s="31" t="s">
        <v>1382</v>
      </c>
      <c r="B61" s="31" t="s">
        <v>6575</v>
      </c>
      <c r="C61" s="31" t="s">
        <v>9410</v>
      </c>
      <c r="D61" s="31" t="s">
        <v>3741</v>
      </c>
      <c r="E61" s="31" t="s">
        <v>9739</v>
      </c>
      <c r="F61" s="31" t="s">
        <v>27</v>
      </c>
      <c r="G61" s="31">
        <v>28</v>
      </c>
      <c r="H61" s="5">
        <v>43123.630486111113</v>
      </c>
      <c r="I61" s="31" t="s">
        <v>22</v>
      </c>
    </row>
    <row r="62" spans="1:9" x14ac:dyDescent="0.25">
      <c r="A62" s="31" t="s">
        <v>1383</v>
      </c>
      <c r="B62" s="31" t="s">
        <v>7780</v>
      </c>
      <c r="C62" s="31" t="s">
        <v>4078</v>
      </c>
      <c r="D62" s="31" t="s">
        <v>3741</v>
      </c>
      <c r="E62" s="31" t="s">
        <v>9739</v>
      </c>
      <c r="F62" s="31" t="s">
        <v>27</v>
      </c>
      <c r="G62" s="31">
        <v>19</v>
      </c>
      <c r="H62" s="5">
        <v>43116.834317129629</v>
      </c>
      <c r="I62" s="31" t="s">
        <v>22</v>
      </c>
    </row>
    <row r="63" spans="1:9" x14ac:dyDescent="0.25">
      <c r="A63" s="31" t="s">
        <v>1388</v>
      </c>
      <c r="B63" s="31" t="s">
        <v>3996</v>
      </c>
      <c r="C63" s="31" t="s">
        <v>3997</v>
      </c>
      <c r="D63" s="31" t="s">
        <v>3736</v>
      </c>
      <c r="E63" s="31" t="s">
        <v>9739</v>
      </c>
      <c r="F63" s="31" t="s">
        <v>27</v>
      </c>
      <c r="G63" s="31">
        <v>24</v>
      </c>
      <c r="H63" s="5">
        <v>43111.710497685184</v>
      </c>
      <c r="I63" s="31" t="s">
        <v>22</v>
      </c>
    </row>
    <row r="64" spans="1:9" x14ac:dyDescent="0.25">
      <c r="A64" s="31" t="s">
        <v>1390</v>
      </c>
      <c r="B64" s="31" t="s">
        <v>3995</v>
      </c>
      <c r="C64" s="31" t="s">
        <v>3878</v>
      </c>
      <c r="D64" s="31" t="s">
        <v>3736</v>
      </c>
      <c r="E64" s="31" t="s">
        <v>9739</v>
      </c>
      <c r="F64" s="31" t="s">
        <v>27</v>
      </c>
      <c r="G64" s="31">
        <v>24</v>
      </c>
      <c r="H64" s="5">
        <v>43120.421215277776</v>
      </c>
      <c r="I64" s="31" t="s">
        <v>22</v>
      </c>
    </row>
    <row r="65" spans="1:9" x14ac:dyDescent="0.25">
      <c r="A65" s="31" t="s">
        <v>1395</v>
      </c>
      <c r="B65" s="31" t="s">
        <v>3992</v>
      </c>
      <c r="C65" s="31" t="s">
        <v>3993</v>
      </c>
      <c r="D65" s="31" t="s">
        <v>3736</v>
      </c>
      <c r="E65" s="31" t="s">
        <v>9739</v>
      </c>
      <c r="F65" s="31" t="s">
        <v>27</v>
      </c>
      <c r="G65" s="31">
        <v>28</v>
      </c>
      <c r="H65" s="5">
        <v>43119.495949074073</v>
      </c>
      <c r="I65" s="31" t="s">
        <v>36</v>
      </c>
    </row>
    <row r="66" spans="1:9" x14ac:dyDescent="0.25">
      <c r="A66" s="31" t="s">
        <v>1396</v>
      </c>
      <c r="B66" s="31" t="s">
        <v>6977</v>
      </c>
      <c r="C66" s="31" t="s">
        <v>4592</v>
      </c>
      <c r="D66" s="31" t="s">
        <v>4780</v>
      </c>
      <c r="E66" s="31" t="s">
        <v>9739</v>
      </c>
      <c r="F66" s="31" t="s">
        <v>27</v>
      </c>
      <c r="G66" s="31">
        <v>29</v>
      </c>
      <c r="H66" s="5">
        <v>43103.517951388887</v>
      </c>
      <c r="I66" s="31" t="s">
        <v>22</v>
      </c>
    </row>
    <row r="67" spans="1:9" x14ac:dyDescent="0.25">
      <c r="A67" s="31" t="s">
        <v>1397</v>
      </c>
      <c r="B67" s="31" t="s">
        <v>3990</v>
      </c>
      <c r="C67" s="31" t="s">
        <v>3991</v>
      </c>
      <c r="D67" s="31" t="s">
        <v>3736</v>
      </c>
      <c r="E67" s="31" t="s">
        <v>9739</v>
      </c>
      <c r="F67" s="31" t="s">
        <v>27</v>
      </c>
      <c r="G67" s="31">
        <v>28</v>
      </c>
      <c r="H67" s="5">
        <v>43119.49050925926</v>
      </c>
      <c r="I67" s="31" t="s">
        <v>22</v>
      </c>
    </row>
    <row r="68" spans="1:9" x14ac:dyDescent="0.25">
      <c r="A68" s="31" t="s">
        <v>1398</v>
      </c>
      <c r="B68" s="31" t="s">
        <v>7672</v>
      </c>
      <c r="C68" s="31" t="s">
        <v>4613</v>
      </c>
      <c r="D68" s="31" t="s">
        <v>4779</v>
      </c>
      <c r="E68" s="31" t="s">
        <v>9739</v>
      </c>
      <c r="F68" s="31" t="s">
        <v>27</v>
      </c>
      <c r="G68" s="31">
        <v>19</v>
      </c>
      <c r="H68" s="5">
        <v>43117.673854166664</v>
      </c>
      <c r="I68" s="31" t="s">
        <v>22</v>
      </c>
    </row>
    <row r="69" spans="1:9" x14ac:dyDescent="0.25">
      <c r="A69" s="31" t="s">
        <v>158</v>
      </c>
      <c r="B69" s="31" t="s">
        <v>3965</v>
      </c>
      <c r="C69" s="31" t="s">
        <v>4711</v>
      </c>
      <c r="D69" s="31" t="s">
        <v>4770</v>
      </c>
      <c r="E69" s="31" t="s">
        <v>9739</v>
      </c>
      <c r="F69" s="31" t="s">
        <v>27</v>
      </c>
      <c r="G69" s="31">
        <v>22</v>
      </c>
      <c r="H69" s="5">
        <v>43105.608865740738</v>
      </c>
      <c r="I69" s="31" t="s">
        <v>22</v>
      </c>
    </row>
    <row r="70" spans="1:9" x14ac:dyDescent="0.25">
      <c r="A70" s="31" t="s">
        <v>1404</v>
      </c>
      <c r="B70" s="31" t="s">
        <v>3813</v>
      </c>
      <c r="C70" s="31" t="s">
        <v>4080</v>
      </c>
      <c r="D70" s="31" t="s">
        <v>4771</v>
      </c>
      <c r="E70" s="31" t="s">
        <v>9739</v>
      </c>
      <c r="F70" s="31" t="s">
        <v>27</v>
      </c>
      <c r="G70" s="31">
        <v>7</v>
      </c>
      <c r="H70" s="5">
        <v>43103.415717592594</v>
      </c>
      <c r="I70" s="31" t="s">
        <v>22</v>
      </c>
    </row>
    <row r="71" spans="1:9" x14ac:dyDescent="0.25">
      <c r="A71" s="31" t="s">
        <v>1406</v>
      </c>
      <c r="B71" s="31" t="s">
        <v>4320</v>
      </c>
      <c r="C71" s="31" t="s">
        <v>9085</v>
      </c>
      <c r="D71" s="31" t="s">
        <v>4780</v>
      </c>
      <c r="E71" s="31" t="s">
        <v>9739</v>
      </c>
      <c r="F71" s="31" t="s">
        <v>27</v>
      </c>
      <c r="G71" s="31">
        <v>25</v>
      </c>
      <c r="H71" s="5">
        <v>43105.674247685187</v>
      </c>
      <c r="I71" s="31" t="s">
        <v>22</v>
      </c>
    </row>
    <row r="72" spans="1:9" x14ac:dyDescent="0.25">
      <c r="A72" s="31" t="s">
        <v>1407</v>
      </c>
      <c r="B72" s="31" t="s">
        <v>3988</v>
      </c>
      <c r="C72" s="31" t="s">
        <v>3989</v>
      </c>
      <c r="D72" s="31" t="s">
        <v>3736</v>
      </c>
      <c r="E72" s="31" t="s">
        <v>9739</v>
      </c>
      <c r="F72" s="31" t="s">
        <v>27</v>
      </c>
      <c r="G72" s="31">
        <v>24</v>
      </c>
      <c r="H72" s="5">
        <v>43109.724594907406</v>
      </c>
      <c r="I72" s="31" t="s">
        <v>22</v>
      </c>
    </row>
    <row r="73" spans="1:9" x14ac:dyDescent="0.25">
      <c r="A73" s="31" t="s">
        <v>1408</v>
      </c>
      <c r="B73" s="31" t="s">
        <v>7241</v>
      </c>
      <c r="C73" s="31" t="s">
        <v>9231</v>
      </c>
      <c r="D73" s="31" t="s">
        <v>3739</v>
      </c>
      <c r="E73" s="31" t="s">
        <v>9739</v>
      </c>
      <c r="F73" s="31" t="s">
        <v>27</v>
      </c>
      <c r="G73" s="31">
        <v>30</v>
      </c>
      <c r="H73" s="5">
        <v>43112.65425925926</v>
      </c>
      <c r="I73" s="31" t="s">
        <v>22</v>
      </c>
    </row>
    <row r="74" spans="1:9" x14ac:dyDescent="0.25">
      <c r="A74" s="31" t="s">
        <v>1409</v>
      </c>
      <c r="B74" s="31" t="s">
        <v>3944</v>
      </c>
      <c r="C74" s="31" t="s">
        <v>3987</v>
      </c>
      <c r="D74" s="31" t="s">
        <v>3736</v>
      </c>
      <c r="E74" s="31" t="s">
        <v>9739</v>
      </c>
      <c r="F74" s="31" t="s">
        <v>27</v>
      </c>
      <c r="G74" s="31">
        <v>29</v>
      </c>
      <c r="H74" s="5">
        <v>43111.467881944445</v>
      </c>
      <c r="I74" s="31" t="s">
        <v>22</v>
      </c>
    </row>
    <row r="75" spans="1:9" x14ac:dyDescent="0.25">
      <c r="A75" s="31" t="s">
        <v>1410</v>
      </c>
      <c r="B75" s="31" t="s">
        <v>3985</v>
      </c>
      <c r="C75" s="31" t="s">
        <v>3986</v>
      </c>
      <c r="D75" s="31" t="s">
        <v>3736</v>
      </c>
      <c r="E75" s="31" t="s">
        <v>9739</v>
      </c>
      <c r="F75" s="31" t="s">
        <v>27</v>
      </c>
      <c r="G75" s="31">
        <v>16</v>
      </c>
      <c r="H75" s="5">
        <v>43124.556273148148</v>
      </c>
      <c r="I75" s="31" t="s">
        <v>22</v>
      </c>
    </row>
    <row r="76" spans="1:9" x14ac:dyDescent="0.25">
      <c r="A76" s="31" t="s">
        <v>1414</v>
      </c>
      <c r="B76" s="31" t="s">
        <v>3983</v>
      </c>
      <c r="C76" s="31" t="s">
        <v>3984</v>
      </c>
      <c r="D76" s="31" t="s">
        <v>3736</v>
      </c>
      <c r="E76" s="31" t="s">
        <v>9739</v>
      </c>
      <c r="F76" s="31" t="s">
        <v>27</v>
      </c>
      <c r="G76" s="31">
        <v>26</v>
      </c>
      <c r="H76" s="5">
        <v>43116.815833333334</v>
      </c>
      <c r="I76" s="31" t="s">
        <v>22</v>
      </c>
    </row>
    <row r="77" spans="1:9" x14ac:dyDescent="0.25">
      <c r="A77" s="31" t="s">
        <v>1416</v>
      </c>
      <c r="B77" s="31" t="s">
        <v>3980</v>
      </c>
      <c r="C77" s="31" t="s">
        <v>3981</v>
      </c>
      <c r="D77" s="31" t="s">
        <v>3736</v>
      </c>
      <c r="E77" s="31" t="s">
        <v>9739</v>
      </c>
      <c r="F77" s="31" t="s">
        <v>27</v>
      </c>
      <c r="G77" s="31">
        <v>23</v>
      </c>
      <c r="H77" s="5">
        <v>42909.345636574071</v>
      </c>
      <c r="I77" s="31" t="s">
        <v>22</v>
      </c>
    </row>
    <row r="78" spans="1:9" x14ac:dyDescent="0.25">
      <c r="A78" s="31" t="s">
        <v>1417</v>
      </c>
      <c r="B78" s="31" t="s">
        <v>7123</v>
      </c>
      <c r="C78" s="31" t="s">
        <v>3945</v>
      </c>
      <c r="D78" s="31" t="s">
        <v>3741</v>
      </c>
      <c r="E78" s="31" t="s">
        <v>9739</v>
      </c>
      <c r="F78" s="31" t="s">
        <v>27</v>
      </c>
      <c r="G78" s="31">
        <v>24</v>
      </c>
      <c r="H78" s="5">
        <v>43108.67732638889</v>
      </c>
      <c r="I78" s="31" t="s">
        <v>22</v>
      </c>
    </row>
    <row r="79" spans="1:9" x14ac:dyDescent="0.25">
      <c r="A79" s="31" t="s">
        <v>1418</v>
      </c>
      <c r="B79" s="31" t="s">
        <v>4451</v>
      </c>
      <c r="C79" s="31" t="s">
        <v>3867</v>
      </c>
      <c r="D79" s="31" t="s">
        <v>3741</v>
      </c>
      <c r="E79" s="31" t="s">
        <v>9739</v>
      </c>
      <c r="F79" s="31" t="s">
        <v>27</v>
      </c>
      <c r="G79" s="31">
        <v>29</v>
      </c>
      <c r="H79" s="5">
        <v>43111.748425925929</v>
      </c>
      <c r="I79" s="31" t="s">
        <v>22</v>
      </c>
    </row>
    <row r="80" spans="1:9" x14ac:dyDescent="0.25">
      <c r="A80" s="31" t="s">
        <v>1420</v>
      </c>
      <c r="B80" s="31" t="s">
        <v>6806</v>
      </c>
      <c r="C80" s="31" t="s">
        <v>8785</v>
      </c>
      <c r="D80" s="31" t="s">
        <v>4781</v>
      </c>
      <c r="E80" s="31" t="s">
        <v>9739</v>
      </c>
      <c r="F80" s="31" t="s">
        <v>27</v>
      </c>
      <c r="G80" s="31">
        <v>29</v>
      </c>
      <c r="H80" s="5">
        <v>43082.838784722226</v>
      </c>
      <c r="I80" s="31" t="s">
        <v>22</v>
      </c>
    </row>
    <row r="81" spans="1:9" x14ac:dyDescent="0.25">
      <c r="A81" s="31" t="s">
        <v>1421</v>
      </c>
      <c r="B81" s="31" t="s">
        <v>7238</v>
      </c>
      <c r="C81" s="31" t="s">
        <v>8808</v>
      </c>
      <c r="D81" s="31" t="s">
        <v>3742</v>
      </c>
      <c r="E81" s="31" t="s">
        <v>9739</v>
      </c>
      <c r="F81" s="31" t="s">
        <v>27</v>
      </c>
      <c r="G81" s="31">
        <v>29</v>
      </c>
      <c r="H81" s="5">
        <v>43119.524594907409</v>
      </c>
      <c r="I81" s="31" t="s">
        <v>22</v>
      </c>
    </row>
    <row r="82" spans="1:9" x14ac:dyDescent="0.25">
      <c r="A82" s="31" t="s">
        <v>1422</v>
      </c>
      <c r="B82" s="31" t="s">
        <v>4253</v>
      </c>
      <c r="C82" s="31" t="s">
        <v>4743</v>
      </c>
      <c r="D82" s="31" t="s">
        <v>3743</v>
      </c>
      <c r="E82" s="31" t="s">
        <v>9739</v>
      </c>
      <c r="F82" s="31" t="s">
        <v>27</v>
      </c>
      <c r="G82" s="31">
        <v>29</v>
      </c>
      <c r="H82" s="5">
        <v>43074.734236111108</v>
      </c>
      <c r="I82" s="31" t="s">
        <v>22</v>
      </c>
    </row>
    <row r="83" spans="1:9" x14ac:dyDescent="0.25">
      <c r="A83" s="31" t="s">
        <v>1423</v>
      </c>
      <c r="B83" s="31" t="s">
        <v>7985</v>
      </c>
      <c r="C83" s="31" t="s">
        <v>4011</v>
      </c>
      <c r="D83" s="31" t="s">
        <v>4780</v>
      </c>
      <c r="E83" s="31" t="s">
        <v>9739</v>
      </c>
      <c r="F83" s="31" t="s">
        <v>27</v>
      </c>
      <c r="G83" s="31">
        <v>16</v>
      </c>
      <c r="H83" s="5">
        <v>43115.571643518517</v>
      </c>
      <c r="I83" s="31" t="s">
        <v>22</v>
      </c>
    </row>
    <row r="84" spans="1:9" x14ac:dyDescent="0.25">
      <c r="A84" s="31" t="s">
        <v>1426</v>
      </c>
      <c r="B84" s="31" t="s">
        <v>7088</v>
      </c>
      <c r="C84" s="31" t="s">
        <v>8907</v>
      </c>
      <c r="D84" s="31" t="s">
        <v>3741</v>
      </c>
      <c r="E84" s="31" t="s">
        <v>9739</v>
      </c>
      <c r="F84" s="31" t="s">
        <v>27</v>
      </c>
      <c r="G84" s="31">
        <v>22</v>
      </c>
      <c r="H84" s="5">
        <v>43117.391250000001</v>
      </c>
      <c r="I84" s="31" t="s">
        <v>22</v>
      </c>
    </row>
    <row r="85" spans="1:9" x14ac:dyDescent="0.25">
      <c r="A85" s="31" t="s">
        <v>1427</v>
      </c>
      <c r="B85" s="31" t="s">
        <v>6874</v>
      </c>
      <c r="C85" s="31" t="s">
        <v>4592</v>
      </c>
      <c r="D85" s="31" t="s">
        <v>3743</v>
      </c>
      <c r="E85" s="31" t="s">
        <v>9739</v>
      </c>
      <c r="F85" s="31" t="s">
        <v>27</v>
      </c>
      <c r="G85" s="31">
        <v>29</v>
      </c>
      <c r="H85" s="5">
        <v>43074.749432870369</v>
      </c>
      <c r="I85" s="31" t="s">
        <v>22</v>
      </c>
    </row>
    <row r="86" spans="1:9" x14ac:dyDescent="0.25">
      <c r="A86" s="31" t="s">
        <v>1428</v>
      </c>
      <c r="B86" s="31" t="s">
        <v>3976</v>
      </c>
      <c r="C86" s="31" t="s">
        <v>3977</v>
      </c>
      <c r="D86" s="31" t="s">
        <v>3736</v>
      </c>
      <c r="E86" s="31" t="s">
        <v>9739</v>
      </c>
      <c r="F86" s="31" t="s">
        <v>27</v>
      </c>
      <c r="G86" s="31">
        <v>9</v>
      </c>
      <c r="H86" s="5">
        <v>43112.595219907409</v>
      </c>
      <c r="I86" s="31" t="s">
        <v>22</v>
      </c>
    </row>
    <row r="87" spans="1:9" x14ac:dyDescent="0.25">
      <c r="A87" s="31" t="s">
        <v>1429</v>
      </c>
      <c r="B87" s="31" t="s">
        <v>3974</v>
      </c>
      <c r="C87" s="31" t="s">
        <v>3975</v>
      </c>
      <c r="D87" s="31" t="s">
        <v>3736</v>
      </c>
      <c r="E87" s="31" t="s">
        <v>9739</v>
      </c>
      <c r="F87" s="31" t="s">
        <v>27</v>
      </c>
      <c r="G87" s="31">
        <v>19</v>
      </c>
      <c r="H87" s="5">
        <v>43117.42114583333</v>
      </c>
      <c r="I87" s="31" t="s">
        <v>22</v>
      </c>
    </row>
    <row r="88" spans="1:9" x14ac:dyDescent="0.25">
      <c r="A88" s="31" t="s">
        <v>1430</v>
      </c>
      <c r="B88" s="31" t="s">
        <v>3972</v>
      </c>
      <c r="C88" s="31" t="s">
        <v>3973</v>
      </c>
      <c r="D88" s="31" t="s">
        <v>3736</v>
      </c>
      <c r="E88" s="31" t="s">
        <v>9739</v>
      </c>
      <c r="F88" s="31" t="s">
        <v>27</v>
      </c>
      <c r="G88" s="31">
        <v>29</v>
      </c>
      <c r="H88" s="5">
        <v>43039.618993055556</v>
      </c>
      <c r="I88" s="31" t="s">
        <v>22</v>
      </c>
    </row>
    <row r="89" spans="1:9" x14ac:dyDescent="0.25">
      <c r="A89" s="31" t="s">
        <v>1432</v>
      </c>
      <c r="B89" s="31" t="s">
        <v>7160</v>
      </c>
      <c r="C89" s="31" t="s">
        <v>4745</v>
      </c>
      <c r="D89" s="31" t="s">
        <v>4789</v>
      </c>
      <c r="E89" s="31" t="s">
        <v>9739</v>
      </c>
      <c r="F89" s="31" t="s">
        <v>27</v>
      </c>
      <c r="G89" s="31">
        <v>30</v>
      </c>
      <c r="H89" s="5">
        <v>43112.548101851855</v>
      </c>
      <c r="I89" s="31" t="s">
        <v>22</v>
      </c>
    </row>
    <row r="90" spans="1:9" x14ac:dyDescent="0.25">
      <c r="A90" s="31" t="s">
        <v>1435</v>
      </c>
      <c r="B90" s="31" t="s">
        <v>7978</v>
      </c>
      <c r="C90" s="31" t="s">
        <v>8765</v>
      </c>
      <c r="D90" s="31" t="s">
        <v>3737</v>
      </c>
      <c r="E90" s="31" t="s">
        <v>9739</v>
      </c>
      <c r="F90" s="31" t="s">
        <v>27</v>
      </c>
      <c r="G90" s="31">
        <v>28</v>
      </c>
      <c r="H90" s="5">
        <v>43118.638506944444</v>
      </c>
      <c r="I90" s="31" t="s">
        <v>22</v>
      </c>
    </row>
    <row r="91" spans="1:9" x14ac:dyDescent="0.25">
      <c r="A91" s="31" t="s">
        <v>1437</v>
      </c>
      <c r="B91" s="31" t="s">
        <v>8333</v>
      </c>
      <c r="C91" s="31" t="s">
        <v>4640</v>
      </c>
      <c r="D91" s="31" t="s">
        <v>4771</v>
      </c>
      <c r="E91" s="31" t="s">
        <v>9739</v>
      </c>
      <c r="F91" s="31" t="s">
        <v>27</v>
      </c>
      <c r="G91" s="31">
        <v>27</v>
      </c>
      <c r="H91" s="5">
        <v>43110.397314814814</v>
      </c>
      <c r="I91" s="31" t="s">
        <v>22</v>
      </c>
    </row>
    <row r="92" spans="1:9" x14ac:dyDescent="0.25">
      <c r="A92" s="31" t="s">
        <v>1440</v>
      </c>
      <c r="B92" s="31" t="s">
        <v>6392</v>
      </c>
      <c r="C92" s="31" t="s">
        <v>9530</v>
      </c>
      <c r="D92" s="31" t="s">
        <v>4779</v>
      </c>
      <c r="E92" s="31" t="s">
        <v>9739</v>
      </c>
      <c r="F92" s="31" t="s">
        <v>27</v>
      </c>
      <c r="G92" s="31">
        <v>15</v>
      </c>
      <c r="H92" s="5">
        <v>43117.512314814812</v>
      </c>
      <c r="I92" s="31" t="s">
        <v>36</v>
      </c>
    </row>
    <row r="93" spans="1:9" x14ac:dyDescent="0.25">
      <c r="A93" s="31" t="s">
        <v>1441</v>
      </c>
      <c r="B93" s="31" t="s">
        <v>7337</v>
      </c>
      <c r="C93" s="31" t="s">
        <v>9447</v>
      </c>
      <c r="D93" s="31" t="s">
        <v>4794</v>
      </c>
      <c r="E93" s="31" t="s">
        <v>9739</v>
      </c>
      <c r="F93" s="31" t="s">
        <v>27</v>
      </c>
      <c r="G93" s="31">
        <v>28</v>
      </c>
      <c r="H93" s="5">
        <v>43123.773379629631</v>
      </c>
      <c r="I93" s="31" t="s">
        <v>22</v>
      </c>
    </row>
    <row r="94" spans="1:9" x14ac:dyDescent="0.25">
      <c r="A94" s="31" t="s">
        <v>1444</v>
      </c>
      <c r="B94" s="31" t="s">
        <v>7707</v>
      </c>
      <c r="C94" s="31" t="s">
        <v>8731</v>
      </c>
      <c r="D94" s="31" t="s">
        <v>4794</v>
      </c>
      <c r="E94" s="31" t="s">
        <v>9739</v>
      </c>
      <c r="F94" s="31" t="s">
        <v>27</v>
      </c>
      <c r="G94" s="31">
        <v>26</v>
      </c>
      <c r="H94" s="5">
        <v>43116.856666666667</v>
      </c>
      <c r="I94" s="31" t="s">
        <v>22</v>
      </c>
    </row>
    <row r="95" spans="1:9" x14ac:dyDescent="0.25">
      <c r="A95" s="31" t="s">
        <v>1446</v>
      </c>
      <c r="B95" s="31" t="s">
        <v>7531</v>
      </c>
      <c r="C95" s="31" t="s">
        <v>8512</v>
      </c>
      <c r="D95" s="31" t="s">
        <v>4779</v>
      </c>
      <c r="E95" s="31" t="s">
        <v>9739</v>
      </c>
      <c r="F95" s="31" t="s">
        <v>27</v>
      </c>
      <c r="G95" s="31">
        <v>27</v>
      </c>
      <c r="H95" s="5">
        <v>43116.862870370373</v>
      </c>
      <c r="I95" s="31" t="s">
        <v>22</v>
      </c>
    </row>
    <row r="96" spans="1:9" x14ac:dyDescent="0.25">
      <c r="A96" s="31" t="s">
        <v>1448</v>
      </c>
      <c r="B96" s="31" t="s">
        <v>8285</v>
      </c>
      <c r="C96" s="31" t="s">
        <v>4739</v>
      </c>
      <c r="D96" s="31" t="s">
        <v>4794</v>
      </c>
      <c r="E96" s="31" t="s">
        <v>9739</v>
      </c>
      <c r="F96" s="31" t="s">
        <v>27</v>
      </c>
      <c r="G96" s="31">
        <v>29</v>
      </c>
      <c r="H96" s="5">
        <v>43111.635381944441</v>
      </c>
      <c r="I96" s="31" t="s">
        <v>22</v>
      </c>
    </row>
    <row r="97" spans="1:9" x14ac:dyDescent="0.25">
      <c r="A97" s="31" t="s">
        <v>10313</v>
      </c>
      <c r="B97" s="31" t="s">
        <v>3903</v>
      </c>
      <c r="C97" s="31" t="s">
        <v>3997</v>
      </c>
      <c r="D97" s="31" t="s">
        <v>4794</v>
      </c>
      <c r="E97" s="31" t="s">
        <v>9739</v>
      </c>
      <c r="F97" s="31" t="s">
        <v>27</v>
      </c>
      <c r="G97" s="31">
        <v>14</v>
      </c>
      <c r="H97" s="5">
        <v>43108.767372685186</v>
      </c>
      <c r="I97" s="31" t="s">
        <v>36</v>
      </c>
    </row>
    <row r="98" spans="1:9" x14ac:dyDescent="0.25">
      <c r="A98" s="31" t="s">
        <v>1449</v>
      </c>
      <c r="B98" s="31" t="s">
        <v>7498</v>
      </c>
      <c r="C98" s="31" t="s">
        <v>4065</v>
      </c>
      <c r="D98" s="31" t="s">
        <v>4794</v>
      </c>
      <c r="E98" s="31" t="s">
        <v>9739</v>
      </c>
      <c r="F98" s="31" t="s">
        <v>27</v>
      </c>
      <c r="G98" s="31">
        <v>30</v>
      </c>
      <c r="H98" s="5">
        <v>43116.543611111112</v>
      </c>
      <c r="I98" s="31" t="s">
        <v>22</v>
      </c>
    </row>
    <row r="99" spans="1:9" x14ac:dyDescent="0.25">
      <c r="A99" s="31" t="s">
        <v>1450</v>
      </c>
      <c r="B99" s="31" t="s">
        <v>4243</v>
      </c>
      <c r="C99" s="31" t="s">
        <v>8590</v>
      </c>
      <c r="D99" s="31" t="s">
        <v>4780</v>
      </c>
      <c r="E99" s="31" t="s">
        <v>9739</v>
      </c>
      <c r="F99" s="31" t="s">
        <v>27</v>
      </c>
      <c r="G99" s="31">
        <v>26</v>
      </c>
      <c r="H99" s="5">
        <v>43105.676712962966</v>
      </c>
      <c r="I99" s="31" t="s">
        <v>22</v>
      </c>
    </row>
    <row r="100" spans="1:9" x14ac:dyDescent="0.25">
      <c r="A100" s="31" t="s">
        <v>1451</v>
      </c>
      <c r="B100" s="31" t="s">
        <v>8196</v>
      </c>
      <c r="C100" s="31" t="s">
        <v>9432</v>
      </c>
      <c r="D100" s="31" t="s">
        <v>4794</v>
      </c>
      <c r="E100" s="31" t="s">
        <v>9739</v>
      </c>
      <c r="F100" s="31" t="s">
        <v>27</v>
      </c>
      <c r="G100" s="31">
        <v>29</v>
      </c>
      <c r="H100" s="5">
        <v>43117.668356481481</v>
      </c>
      <c r="I100" s="31" t="s">
        <v>22</v>
      </c>
    </row>
    <row r="101" spans="1:9" x14ac:dyDescent="0.25">
      <c r="A101" s="31" t="s">
        <v>1457</v>
      </c>
      <c r="B101" s="31" t="s">
        <v>8063</v>
      </c>
      <c r="C101" s="31" t="s">
        <v>4589</v>
      </c>
      <c r="D101" s="31" t="s">
        <v>4794</v>
      </c>
      <c r="E101" s="31" t="s">
        <v>9739</v>
      </c>
      <c r="F101" s="31" t="s">
        <v>27</v>
      </c>
      <c r="G101" s="31">
        <v>12</v>
      </c>
      <c r="H101" s="5">
        <v>43104.487557870372</v>
      </c>
      <c r="I101" s="31" t="s">
        <v>22</v>
      </c>
    </row>
    <row r="102" spans="1:9" x14ac:dyDescent="0.25">
      <c r="A102" s="31" t="s">
        <v>1461</v>
      </c>
      <c r="B102" s="31" t="s">
        <v>3813</v>
      </c>
      <c r="C102" s="31" t="s">
        <v>9325</v>
      </c>
      <c r="D102" s="31" t="s">
        <v>4794</v>
      </c>
      <c r="E102" s="31" t="s">
        <v>9739</v>
      </c>
      <c r="F102" s="31" t="s">
        <v>27</v>
      </c>
      <c r="G102" s="31">
        <v>10</v>
      </c>
      <c r="H102" s="5">
        <v>43096.647986111115</v>
      </c>
      <c r="I102" s="31" t="s">
        <v>36</v>
      </c>
    </row>
    <row r="103" spans="1:9" x14ac:dyDescent="0.25">
      <c r="A103" s="31" t="s">
        <v>10314</v>
      </c>
      <c r="B103" s="31" t="s">
        <v>3845</v>
      </c>
      <c r="C103" s="31" t="s">
        <v>4093</v>
      </c>
      <c r="D103" s="31" t="s">
        <v>3739</v>
      </c>
      <c r="E103" s="31" t="s">
        <v>9739</v>
      </c>
      <c r="F103" s="31" t="s">
        <v>27</v>
      </c>
      <c r="G103" s="31">
        <v>25</v>
      </c>
      <c r="H103" s="5">
        <v>43104.670694444445</v>
      </c>
      <c r="I103" s="31" t="s">
        <v>36</v>
      </c>
    </row>
    <row r="104" spans="1:9" x14ac:dyDescent="0.25">
      <c r="A104" s="31" t="s">
        <v>1464</v>
      </c>
      <c r="B104" s="31" t="s">
        <v>8192</v>
      </c>
      <c r="C104" s="31" t="s">
        <v>3928</v>
      </c>
      <c r="D104" s="31" t="s">
        <v>4794</v>
      </c>
      <c r="E104" s="31" t="s">
        <v>9739</v>
      </c>
      <c r="F104" s="31" t="s">
        <v>27</v>
      </c>
      <c r="G104" s="31">
        <v>22</v>
      </c>
      <c r="H104" s="5">
        <v>43112.616597222222</v>
      </c>
      <c r="I104" s="31" t="s">
        <v>22</v>
      </c>
    </row>
    <row r="105" spans="1:9" x14ac:dyDescent="0.25">
      <c r="A105" s="31" t="s">
        <v>1471</v>
      </c>
      <c r="B105" s="31" t="s">
        <v>7689</v>
      </c>
      <c r="C105" s="31" t="s">
        <v>8540</v>
      </c>
      <c r="D105" s="31" t="s">
        <v>4794</v>
      </c>
      <c r="E105" s="31" t="s">
        <v>9739</v>
      </c>
      <c r="F105" s="31" t="s">
        <v>27</v>
      </c>
      <c r="G105" s="31">
        <v>26</v>
      </c>
      <c r="H105" s="5">
        <v>43096.599282407406</v>
      </c>
      <c r="I105" s="31" t="s">
        <v>22</v>
      </c>
    </row>
    <row r="106" spans="1:9" x14ac:dyDescent="0.25">
      <c r="A106" s="31" t="s">
        <v>1474</v>
      </c>
      <c r="B106" s="31" t="s">
        <v>4523</v>
      </c>
      <c r="C106" s="31" t="s">
        <v>3800</v>
      </c>
      <c r="D106" s="31" t="s">
        <v>4796</v>
      </c>
      <c r="E106" s="31" t="s">
        <v>9739</v>
      </c>
      <c r="F106" s="31" t="s">
        <v>27</v>
      </c>
      <c r="G106" s="31">
        <v>24</v>
      </c>
      <c r="H106" s="5">
        <v>43080.505740740744</v>
      </c>
      <c r="I106" s="31" t="s">
        <v>22</v>
      </c>
    </row>
    <row r="107" spans="1:9" x14ac:dyDescent="0.25">
      <c r="A107" s="31" t="s">
        <v>643</v>
      </c>
      <c r="B107" s="31" t="s">
        <v>4243</v>
      </c>
      <c r="C107" s="31" t="s">
        <v>8914</v>
      </c>
      <c r="D107" s="31" t="s">
        <v>4786</v>
      </c>
      <c r="E107" s="31" t="s">
        <v>9739</v>
      </c>
      <c r="F107" s="31" t="s">
        <v>27</v>
      </c>
      <c r="G107" s="31">
        <v>12</v>
      </c>
      <c r="H107" s="5">
        <v>43087.392476851855</v>
      </c>
      <c r="I107" s="31" t="s">
        <v>22</v>
      </c>
    </row>
    <row r="108" spans="1:9" x14ac:dyDescent="0.25">
      <c r="A108" s="31" t="s">
        <v>1483</v>
      </c>
      <c r="B108" s="31" t="s">
        <v>8039</v>
      </c>
      <c r="C108" s="31" t="s">
        <v>9474</v>
      </c>
      <c r="D108" s="31" t="s">
        <v>4780</v>
      </c>
      <c r="E108" s="31" t="s">
        <v>9739</v>
      </c>
      <c r="F108" s="31" t="s">
        <v>27</v>
      </c>
      <c r="G108" s="31">
        <v>29</v>
      </c>
      <c r="H108" s="5">
        <v>43096.681423611109</v>
      </c>
      <c r="I108" s="31" t="s">
        <v>22</v>
      </c>
    </row>
    <row r="109" spans="1:9" x14ac:dyDescent="0.25">
      <c r="A109" s="31" t="s">
        <v>645</v>
      </c>
      <c r="B109" s="31" t="s">
        <v>7160</v>
      </c>
      <c r="C109" s="31" t="s">
        <v>8517</v>
      </c>
      <c r="D109" s="31" t="s">
        <v>4786</v>
      </c>
      <c r="E109" s="31" t="s">
        <v>9739</v>
      </c>
      <c r="F109" s="31" t="s">
        <v>27</v>
      </c>
      <c r="G109" s="31">
        <v>25</v>
      </c>
      <c r="H109" s="5">
        <v>43111.736342592594</v>
      </c>
      <c r="I109" s="31" t="s">
        <v>36</v>
      </c>
    </row>
    <row r="110" spans="1:9" x14ac:dyDescent="0.25">
      <c r="A110" s="31" t="s">
        <v>1488</v>
      </c>
      <c r="B110" s="31" t="s">
        <v>4324</v>
      </c>
      <c r="C110" s="31" t="s">
        <v>8557</v>
      </c>
      <c r="D110" s="31" t="s">
        <v>4781</v>
      </c>
      <c r="E110" s="31" t="s">
        <v>9739</v>
      </c>
      <c r="F110" s="31" t="s">
        <v>27</v>
      </c>
      <c r="G110" s="31">
        <v>30</v>
      </c>
      <c r="H110" s="5">
        <v>43112.608402777776</v>
      </c>
      <c r="I110" s="31" t="s">
        <v>22</v>
      </c>
    </row>
    <row r="111" spans="1:9" x14ac:dyDescent="0.25">
      <c r="A111" s="31" t="s">
        <v>647</v>
      </c>
      <c r="B111" s="31" t="s">
        <v>7534</v>
      </c>
      <c r="C111" s="31" t="s">
        <v>9474</v>
      </c>
      <c r="D111" s="31" t="s">
        <v>4786</v>
      </c>
      <c r="E111" s="31" t="s">
        <v>9739</v>
      </c>
      <c r="F111" s="31" t="s">
        <v>27</v>
      </c>
      <c r="G111" s="31">
        <v>26</v>
      </c>
      <c r="H111" s="5">
        <v>43103.648090277777</v>
      </c>
      <c r="I111" s="31" t="s">
        <v>22</v>
      </c>
    </row>
    <row r="112" spans="1:9" x14ac:dyDescent="0.25">
      <c r="A112" s="31" t="s">
        <v>648</v>
      </c>
      <c r="B112" s="31" t="s">
        <v>8277</v>
      </c>
      <c r="C112" s="31" t="s">
        <v>3921</v>
      </c>
      <c r="D112" s="31" t="s">
        <v>4786</v>
      </c>
      <c r="E112" s="31" t="s">
        <v>9739</v>
      </c>
      <c r="F112" s="31" t="s">
        <v>27</v>
      </c>
      <c r="G112" s="31">
        <v>30</v>
      </c>
      <c r="H112" s="5">
        <v>43087.5466087963</v>
      </c>
      <c r="I112" s="31" t="s">
        <v>36</v>
      </c>
    </row>
    <row r="113" spans="1:9" x14ac:dyDescent="0.25">
      <c r="A113" s="31" t="s">
        <v>1489</v>
      </c>
      <c r="B113" s="31" t="s">
        <v>4181</v>
      </c>
      <c r="C113" s="31" t="s">
        <v>8878</v>
      </c>
      <c r="D113" s="31" t="s">
        <v>3741</v>
      </c>
      <c r="E113" s="31" t="s">
        <v>9739</v>
      </c>
      <c r="F113" s="31" t="s">
        <v>27</v>
      </c>
      <c r="G113" s="31">
        <v>30</v>
      </c>
      <c r="H113" s="5">
        <v>43111.601388888892</v>
      </c>
      <c r="I113" s="31" t="s">
        <v>36</v>
      </c>
    </row>
    <row r="114" spans="1:9" x14ac:dyDescent="0.25">
      <c r="A114" s="31" t="s">
        <v>1494</v>
      </c>
      <c r="B114" s="31" t="s">
        <v>7266</v>
      </c>
      <c r="C114" s="31" t="s">
        <v>4601</v>
      </c>
      <c r="D114" s="31" t="s">
        <v>4789</v>
      </c>
      <c r="E114" s="31" t="s">
        <v>9739</v>
      </c>
      <c r="F114" s="31" t="s">
        <v>27</v>
      </c>
      <c r="G114" s="31">
        <v>24</v>
      </c>
      <c r="H114" s="5">
        <v>43116.577060185184</v>
      </c>
      <c r="I114" s="31" t="s">
        <v>22</v>
      </c>
    </row>
    <row r="115" spans="1:9" x14ac:dyDescent="0.25">
      <c r="A115" s="31" t="s">
        <v>1501</v>
      </c>
      <c r="B115" s="31" t="s">
        <v>7108</v>
      </c>
      <c r="C115" s="31" t="s">
        <v>8482</v>
      </c>
      <c r="D115" s="31" t="s">
        <v>3743</v>
      </c>
      <c r="E115" s="31" t="s">
        <v>9739</v>
      </c>
      <c r="F115" s="31" t="s">
        <v>27</v>
      </c>
      <c r="G115" s="31">
        <v>27</v>
      </c>
      <c r="H115" s="5">
        <v>43124.481770833336</v>
      </c>
      <c r="I115" s="31" t="s">
        <v>22</v>
      </c>
    </row>
    <row r="116" spans="1:9" x14ac:dyDescent="0.25">
      <c r="A116" s="31" t="s">
        <v>9587</v>
      </c>
      <c r="B116" s="31" t="s">
        <v>4239</v>
      </c>
      <c r="C116" s="31" t="s">
        <v>8423</v>
      </c>
      <c r="D116" s="31" t="s">
        <v>4792</v>
      </c>
      <c r="E116" s="31" t="s">
        <v>9739</v>
      </c>
      <c r="F116" s="31" t="s">
        <v>27</v>
      </c>
      <c r="G116" s="31">
        <v>24</v>
      </c>
      <c r="H116" s="5">
        <v>43112.555208333331</v>
      </c>
      <c r="I116" s="31" t="s">
        <v>22</v>
      </c>
    </row>
    <row r="117" spans="1:9" x14ac:dyDescent="0.25">
      <c r="A117" s="31" t="s">
        <v>652</v>
      </c>
      <c r="B117" s="31" t="s">
        <v>7908</v>
      </c>
      <c r="C117" s="31" t="s">
        <v>4639</v>
      </c>
      <c r="D117" s="31" t="s">
        <v>4786</v>
      </c>
      <c r="E117" s="31" t="s">
        <v>9739</v>
      </c>
      <c r="F117" s="31" t="s">
        <v>27</v>
      </c>
      <c r="G117" s="31">
        <v>13</v>
      </c>
      <c r="H117" s="5">
        <v>43112.561249999999</v>
      </c>
      <c r="I117" s="31" t="s">
        <v>22</v>
      </c>
    </row>
    <row r="118" spans="1:9" x14ac:dyDescent="0.25">
      <c r="A118" s="31" t="s">
        <v>10315</v>
      </c>
      <c r="B118" s="31" t="s">
        <v>4749</v>
      </c>
      <c r="C118" s="31" t="s">
        <v>4078</v>
      </c>
      <c r="D118" s="31" t="s">
        <v>3740</v>
      </c>
      <c r="E118" s="31" t="s">
        <v>9739</v>
      </c>
      <c r="F118" s="31" t="s">
        <v>27</v>
      </c>
      <c r="G118" s="31">
        <v>31</v>
      </c>
      <c r="H118" s="31" t="s">
        <v>1065</v>
      </c>
      <c r="I118" s="31" t="s">
        <v>36</v>
      </c>
    </row>
    <row r="119" spans="1:9" x14ac:dyDescent="0.25">
      <c r="A119" s="31" t="s">
        <v>1508</v>
      </c>
      <c r="B119" s="31" t="s">
        <v>4194</v>
      </c>
      <c r="C119" s="31" t="s">
        <v>8970</v>
      </c>
      <c r="D119" s="31" t="s">
        <v>4789</v>
      </c>
      <c r="E119" s="31" t="s">
        <v>9739</v>
      </c>
      <c r="F119" s="31" t="s">
        <v>27</v>
      </c>
      <c r="G119" s="31">
        <v>24</v>
      </c>
      <c r="H119" s="5">
        <v>43109.83189814815</v>
      </c>
      <c r="I119" s="31" t="s">
        <v>22</v>
      </c>
    </row>
    <row r="120" spans="1:9" x14ac:dyDescent="0.25">
      <c r="A120" s="31" t="s">
        <v>1523</v>
      </c>
      <c r="B120" s="31" t="s">
        <v>7956</v>
      </c>
      <c r="C120" s="31" t="s">
        <v>8950</v>
      </c>
      <c r="D120" s="31" t="s">
        <v>3742</v>
      </c>
      <c r="E120" s="31" t="s">
        <v>9739</v>
      </c>
      <c r="F120" s="31" t="s">
        <v>27</v>
      </c>
      <c r="G120" s="31">
        <v>28</v>
      </c>
      <c r="H120" s="5">
        <v>43111.618067129632</v>
      </c>
      <c r="I120" s="31" t="s">
        <v>22</v>
      </c>
    </row>
    <row r="121" spans="1:9" x14ac:dyDescent="0.25">
      <c r="A121" s="31" t="s">
        <v>654</v>
      </c>
      <c r="B121" s="31" t="s">
        <v>4165</v>
      </c>
      <c r="C121" s="31" t="s">
        <v>9126</v>
      </c>
      <c r="D121" s="31" t="s">
        <v>4786</v>
      </c>
      <c r="E121" s="31" t="s">
        <v>9739</v>
      </c>
      <c r="F121" s="31" t="s">
        <v>27</v>
      </c>
      <c r="G121" s="31">
        <v>30</v>
      </c>
      <c r="H121" s="5">
        <v>43108.489444444444</v>
      </c>
      <c r="I121" s="31" t="s">
        <v>22</v>
      </c>
    </row>
    <row r="122" spans="1:9" x14ac:dyDescent="0.25">
      <c r="A122" s="31" t="s">
        <v>655</v>
      </c>
      <c r="B122" s="31" t="s">
        <v>6488</v>
      </c>
      <c r="C122" s="31" t="s">
        <v>9441</v>
      </c>
      <c r="D122" s="31" t="s">
        <v>4786</v>
      </c>
      <c r="E122" s="31" t="s">
        <v>9739</v>
      </c>
      <c r="F122" s="31" t="s">
        <v>27</v>
      </c>
      <c r="G122" s="31">
        <v>28</v>
      </c>
      <c r="H122" s="5">
        <v>43123.838009259256</v>
      </c>
      <c r="I122" s="31" t="s">
        <v>36</v>
      </c>
    </row>
    <row r="123" spans="1:9" x14ac:dyDescent="0.25">
      <c r="A123" s="31" t="s">
        <v>658</v>
      </c>
      <c r="B123" s="31" t="s">
        <v>7747</v>
      </c>
      <c r="C123" s="31" t="s">
        <v>8501</v>
      </c>
      <c r="D123" s="31" t="s">
        <v>4786</v>
      </c>
      <c r="E123" s="31" t="s">
        <v>9739</v>
      </c>
      <c r="F123" s="31" t="s">
        <v>27</v>
      </c>
      <c r="G123" s="31">
        <v>24</v>
      </c>
      <c r="H123" s="5">
        <v>43117.544305555559</v>
      </c>
      <c r="I123" s="31" t="s">
        <v>22</v>
      </c>
    </row>
    <row r="124" spans="1:9" x14ac:dyDescent="0.25">
      <c r="A124" s="31" t="s">
        <v>659</v>
      </c>
      <c r="B124" s="31" t="s">
        <v>8049</v>
      </c>
      <c r="C124" s="31" t="s">
        <v>9236</v>
      </c>
      <c r="D124" s="31" t="s">
        <v>4786</v>
      </c>
      <c r="E124" s="31" t="s">
        <v>9739</v>
      </c>
      <c r="F124" s="31" t="s">
        <v>27</v>
      </c>
      <c r="G124" s="31">
        <v>30</v>
      </c>
      <c r="H124" s="5">
        <v>43112.488726851851</v>
      </c>
      <c r="I124" s="31" t="s">
        <v>22</v>
      </c>
    </row>
    <row r="125" spans="1:9" x14ac:dyDescent="0.25">
      <c r="A125" s="31" t="s">
        <v>1570</v>
      </c>
      <c r="B125" s="31" t="s">
        <v>8129</v>
      </c>
      <c r="C125" s="31" t="s">
        <v>3997</v>
      </c>
      <c r="D125" s="31" t="s">
        <v>3743</v>
      </c>
      <c r="E125" s="31" t="s">
        <v>9739</v>
      </c>
      <c r="F125" s="31" t="s">
        <v>27</v>
      </c>
      <c r="G125" s="31">
        <v>29</v>
      </c>
      <c r="H125" s="5">
        <v>43103.506620370368</v>
      </c>
      <c r="I125" s="31" t="s">
        <v>22</v>
      </c>
    </row>
    <row r="126" spans="1:9" x14ac:dyDescent="0.25">
      <c r="A126" s="31" t="s">
        <v>1589</v>
      </c>
      <c r="B126" s="31" t="s">
        <v>7815</v>
      </c>
      <c r="C126" s="31" t="s">
        <v>4065</v>
      </c>
      <c r="D126" s="31" t="s">
        <v>4785</v>
      </c>
      <c r="E126" s="31" t="s">
        <v>9739</v>
      </c>
      <c r="F126" s="31" t="s">
        <v>27</v>
      </c>
      <c r="G126" s="31">
        <v>26</v>
      </c>
      <c r="H126" s="5">
        <v>43118.681458333333</v>
      </c>
      <c r="I126" s="31" t="s">
        <v>36</v>
      </c>
    </row>
    <row r="127" spans="1:9" x14ac:dyDescent="0.25">
      <c r="A127" s="31" t="s">
        <v>1621</v>
      </c>
      <c r="B127" s="31" t="s">
        <v>8191</v>
      </c>
      <c r="C127" s="31" t="s">
        <v>4711</v>
      </c>
      <c r="D127" s="31" t="s">
        <v>4789</v>
      </c>
      <c r="E127" s="31" t="s">
        <v>9739</v>
      </c>
      <c r="F127" s="31" t="s">
        <v>27</v>
      </c>
      <c r="G127" s="31">
        <v>24</v>
      </c>
      <c r="H127" s="5">
        <v>43110.589745370373</v>
      </c>
      <c r="I127" s="31" t="s">
        <v>36</v>
      </c>
    </row>
    <row r="128" spans="1:9" x14ac:dyDescent="0.25">
      <c r="A128" s="31" t="s">
        <v>1654</v>
      </c>
      <c r="B128" s="31" t="s">
        <v>4463</v>
      </c>
      <c r="C128" s="31" t="s">
        <v>9336</v>
      </c>
      <c r="D128" s="31" t="s">
        <v>4789</v>
      </c>
      <c r="E128" s="31" t="s">
        <v>9739</v>
      </c>
      <c r="F128" s="31" t="s">
        <v>27</v>
      </c>
      <c r="G128" s="31">
        <v>29</v>
      </c>
      <c r="H128" s="5">
        <v>43123.793333333335</v>
      </c>
      <c r="I128" s="31" t="s">
        <v>22</v>
      </c>
    </row>
    <row r="129" spans="1:9" x14ac:dyDescent="0.25">
      <c r="A129" s="31" t="s">
        <v>1662</v>
      </c>
      <c r="B129" s="31" t="s">
        <v>7226</v>
      </c>
      <c r="C129" s="31" t="s">
        <v>3817</v>
      </c>
      <c r="D129" s="31" t="s">
        <v>4780</v>
      </c>
      <c r="E129" s="31" t="s">
        <v>9739</v>
      </c>
      <c r="F129" s="31" t="s">
        <v>27</v>
      </c>
      <c r="G129" s="31">
        <v>30</v>
      </c>
      <c r="H129" s="5">
        <v>43105.418969907405</v>
      </c>
      <c r="I129" s="31" t="s">
        <v>22</v>
      </c>
    </row>
    <row r="130" spans="1:9" x14ac:dyDescent="0.25">
      <c r="A130" s="31" t="s">
        <v>10316</v>
      </c>
      <c r="B130" s="31" t="s">
        <v>10317</v>
      </c>
      <c r="C130" s="31" t="s">
        <v>4661</v>
      </c>
      <c r="D130" s="31" t="s">
        <v>3736</v>
      </c>
      <c r="E130" s="31" t="s">
        <v>9739</v>
      </c>
      <c r="F130" s="31" t="s">
        <v>27</v>
      </c>
      <c r="G130" s="31">
        <v>25</v>
      </c>
      <c r="H130" s="5">
        <v>42975.569560185184</v>
      </c>
      <c r="I130" s="31" t="s">
        <v>36</v>
      </c>
    </row>
    <row r="131" spans="1:9" x14ac:dyDescent="0.25">
      <c r="A131" s="31" t="s">
        <v>1678</v>
      </c>
      <c r="B131" s="31" t="s">
        <v>6621</v>
      </c>
      <c r="C131" s="31" t="s">
        <v>9370</v>
      </c>
      <c r="D131" s="31" t="s">
        <v>4789</v>
      </c>
      <c r="E131" s="31" t="s">
        <v>9739</v>
      </c>
      <c r="F131" s="31" t="s">
        <v>27</v>
      </c>
      <c r="G131" s="31">
        <v>29</v>
      </c>
      <c r="H131" s="5">
        <v>43123.859143518515</v>
      </c>
      <c r="I131" s="31" t="s">
        <v>22</v>
      </c>
    </row>
    <row r="132" spans="1:9" x14ac:dyDescent="0.25">
      <c r="A132" s="31" t="s">
        <v>1697</v>
      </c>
      <c r="B132" s="31" t="s">
        <v>6613</v>
      </c>
      <c r="C132" s="31" t="s">
        <v>8748</v>
      </c>
      <c r="D132" s="31" t="s">
        <v>4789</v>
      </c>
      <c r="E132" s="31" t="s">
        <v>9739</v>
      </c>
      <c r="F132" s="31" t="s">
        <v>27</v>
      </c>
      <c r="G132" s="31">
        <v>12</v>
      </c>
      <c r="H132" s="5">
        <v>43104.371967592589</v>
      </c>
      <c r="I132" s="31" t="s">
        <v>22</v>
      </c>
    </row>
    <row r="133" spans="1:9" x14ac:dyDescent="0.25">
      <c r="A133" s="31" t="s">
        <v>1714</v>
      </c>
      <c r="B133" s="31" t="s">
        <v>4523</v>
      </c>
      <c r="C133" s="31" t="s">
        <v>4519</v>
      </c>
      <c r="D133" s="31" t="s">
        <v>4789</v>
      </c>
      <c r="E133" s="31" t="s">
        <v>9739</v>
      </c>
      <c r="F133" s="31" t="s">
        <v>27</v>
      </c>
      <c r="G133" s="31">
        <v>29</v>
      </c>
      <c r="H133" s="5">
        <v>43123.556967592594</v>
      </c>
      <c r="I133" s="31" t="s">
        <v>22</v>
      </c>
    </row>
    <row r="134" spans="1:9" x14ac:dyDescent="0.25">
      <c r="A134" s="31" t="s">
        <v>1724</v>
      </c>
      <c r="B134" s="31" t="s">
        <v>3856</v>
      </c>
      <c r="C134" s="31" t="s">
        <v>8820</v>
      </c>
      <c r="D134" s="31" t="s">
        <v>4789</v>
      </c>
      <c r="E134" s="31" t="s">
        <v>9739</v>
      </c>
      <c r="F134" s="31" t="s">
        <v>27</v>
      </c>
      <c r="G134" s="31">
        <v>24</v>
      </c>
      <c r="H134" s="5">
        <v>43104.375393518516</v>
      </c>
      <c r="I134" s="31" t="s">
        <v>36</v>
      </c>
    </row>
    <row r="135" spans="1:9" x14ac:dyDescent="0.25">
      <c r="A135" s="31" t="s">
        <v>1738</v>
      </c>
      <c r="B135" s="31" t="s">
        <v>8279</v>
      </c>
      <c r="C135" s="31" t="s">
        <v>3795</v>
      </c>
      <c r="D135" s="31" t="s">
        <v>4789</v>
      </c>
      <c r="E135" s="31" t="s">
        <v>9739</v>
      </c>
      <c r="F135" s="31" t="s">
        <v>27</v>
      </c>
      <c r="G135" s="31">
        <v>18</v>
      </c>
      <c r="H135" s="5">
        <v>43109.802291666667</v>
      </c>
      <c r="I135" s="31" t="s">
        <v>22</v>
      </c>
    </row>
    <row r="136" spans="1:9" x14ac:dyDescent="0.25">
      <c r="A136" s="31" t="s">
        <v>1747</v>
      </c>
      <c r="B136" s="31" t="s">
        <v>4207</v>
      </c>
      <c r="C136" s="31" t="s">
        <v>8876</v>
      </c>
      <c r="D136" s="31" t="s">
        <v>4789</v>
      </c>
      <c r="E136" s="31" t="s">
        <v>9739</v>
      </c>
      <c r="F136" s="31" t="s">
        <v>27</v>
      </c>
      <c r="G136" s="31">
        <v>29</v>
      </c>
      <c r="H136" s="5">
        <v>43110.582615740743</v>
      </c>
      <c r="I136" s="31" t="s">
        <v>22</v>
      </c>
    </row>
    <row r="137" spans="1:9" x14ac:dyDescent="0.25">
      <c r="A137" s="31" t="s">
        <v>10318</v>
      </c>
      <c r="B137" s="31" t="s">
        <v>10319</v>
      </c>
      <c r="C137" s="31" t="s">
        <v>8563</v>
      </c>
      <c r="D137" s="31" t="s">
        <v>4775</v>
      </c>
      <c r="E137" s="31" t="s">
        <v>9739</v>
      </c>
      <c r="F137" s="31" t="s">
        <v>27</v>
      </c>
      <c r="G137" s="31">
        <v>14</v>
      </c>
      <c r="H137" s="5">
        <v>43118.668611111112</v>
      </c>
      <c r="I137" s="31" t="s">
        <v>36</v>
      </c>
    </row>
    <row r="138" spans="1:9" x14ac:dyDescent="0.25">
      <c r="A138" s="31" t="s">
        <v>1779</v>
      </c>
      <c r="B138" s="31" t="s">
        <v>7704</v>
      </c>
      <c r="C138" s="31" t="s">
        <v>4694</v>
      </c>
      <c r="D138" s="31" t="s">
        <v>4789</v>
      </c>
      <c r="E138" s="31" t="s">
        <v>9739</v>
      </c>
      <c r="F138" s="31" t="s">
        <v>27</v>
      </c>
      <c r="G138" s="31">
        <v>29</v>
      </c>
      <c r="H138" s="5">
        <v>43102.848032407404</v>
      </c>
      <c r="I138" s="31" t="s">
        <v>36</v>
      </c>
    </row>
    <row r="139" spans="1:9" x14ac:dyDescent="0.25">
      <c r="A139" s="31" t="s">
        <v>1780</v>
      </c>
      <c r="B139" s="31" t="s">
        <v>7244</v>
      </c>
      <c r="C139" s="31" t="s">
        <v>4115</v>
      </c>
      <c r="D139" s="31" t="s">
        <v>4789</v>
      </c>
      <c r="E139" s="31" t="s">
        <v>9739</v>
      </c>
      <c r="F139" s="31" t="s">
        <v>27</v>
      </c>
      <c r="G139" s="31">
        <v>27</v>
      </c>
      <c r="H139" s="5">
        <v>42912.822569444441</v>
      </c>
      <c r="I139" s="31" t="s">
        <v>22</v>
      </c>
    </row>
    <row r="140" spans="1:9" x14ac:dyDescent="0.25">
      <c r="A140" s="31" t="s">
        <v>688</v>
      </c>
      <c r="B140" s="31" t="s">
        <v>7392</v>
      </c>
      <c r="C140" s="31" t="s">
        <v>8516</v>
      </c>
      <c r="D140" s="31" t="s">
        <v>4786</v>
      </c>
      <c r="E140" s="31" t="s">
        <v>9739</v>
      </c>
      <c r="F140" s="31" t="s">
        <v>27</v>
      </c>
      <c r="G140" s="31">
        <v>21</v>
      </c>
      <c r="H140" s="5">
        <v>43118.765787037039</v>
      </c>
      <c r="I140" s="31" t="s">
        <v>22</v>
      </c>
    </row>
    <row r="141" spans="1:9" x14ac:dyDescent="0.25">
      <c r="A141" s="31" t="s">
        <v>1792</v>
      </c>
      <c r="B141" s="31" t="s">
        <v>6785</v>
      </c>
      <c r="C141" s="31" t="s">
        <v>3817</v>
      </c>
      <c r="D141" s="31" t="s">
        <v>4794</v>
      </c>
      <c r="E141" s="31" t="s">
        <v>9739</v>
      </c>
      <c r="F141" s="31" t="s">
        <v>27</v>
      </c>
      <c r="G141" s="31">
        <v>17</v>
      </c>
      <c r="H141" s="5">
        <v>43103.548032407409</v>
      </c>
      <c r="I141" s="31" t="s">
        <v>22</v>
      </c>
    </row>
    <row r="142" spans="1:9" x14ac:dyDescent="0.25">
      <c r="A142" s="31" t="s">
        <v>10320</v>
      </c>
      <c r="B142" s="31" t="s">
        <v>10321</v>
      </c>
      <c r="C142" s="31" t="s">
        <v>4587</v>
      </c>
      <c r="D142" s="31" t="s">
        <v>4789</v>
      </c>
      <c r="E142" s="31" t="s">
        <v>9739</v>
      </c>
      <c r="F142" s="31" t="s">
        <v>27</v>
      </c>
      <c r="G142" s="31">
        <v>24</v>
      </c>
      <c r="H142" s="5">
        <v>43109.780393518522</v>
      </c>
      <c r="I142" s="31" t="s">
        <v>36</v>
      </c>
    </row>
    <row r="143" spans="1:9" x14ac:dyDescent="0.25">
      <c r="A143" s="31" t="s">
        <v>1795</v>
      </c>
      <c r="B143" s="31" t="s">
        <v>6896</v>
      </c>
      <c r="C143" s="31" t="s">
        <v>7641</v>
      </c>
      <c r="D143" s="31" t="s">
        <v>4789</v>
      </c>
      <c r="E143" s="31" t="s">
        <v>9739</v>
      </c>
      <c r="F143" s="31" t="s">
        <v>27</v>
      </c>
      <c r="G143" s="31">
        <v>25</v>
      </c>
      <c r="H143" s="5">
        <v>43104.390879629631</v>
      </c>
      <c r="I143" s="31" t="s">
        <v>22</v>
      </c>
    </row>
    <row r="144" spans="1:9" x14ac:dyDescent="0.25">
      <c r="A144" s="31" t="s">
        <v>10322</v>
      </c>
      <c r="B144" s="31" t="s">
        <v>8367</v>
      </c>
      <c r="C144" s="31" t="s">
        <v>8423</v>
      </c>
      <c r="D144" s="31" t="s">
        <v>4780</v>
      </c>
      <c r="E144" s="31" t="s">
        <v>9739</v>
      </c>
      <c r="F144" s="31" t="s">
        <v>27</v>
      </c>
      <c r="G144" s="31">
        <v>24</v>
      </c>
      <c r="H144" s="5">
        <v>43122.834374999999</v>
      </c>
      <c r="I144" s="31" t="s">
        <v>36</v>
      </c>
    </row>
    <row r="145" spans="1:9" x14ac:dyDescent="0.25">
      <c r="A145" s="31" t="s">
        <v>1797</v>
      </c>
      <c r="B145" s="31" t="s">
        <v>8271</v>
      </c>
      <c r="C145" s="31" t="s">
        <v>4126</v>
      </c>
      <c r="D145" s="31" t="s">
        <v>4789</v>
      </c>
      <c r="E145" s="31" t="s">
        <v>9739</v>
      </c>
      <c r="F145" s="31" t="s">
        <v>27</v>
      </c>
      <c r="G145" s="31">
        <v>24</v>
      </c>
      <c r="H145" s="5">
        <v>43105.593831018516</v>
      </c>
      <c r="I145" s="31" t="s">
        <v>22</v>
      </c>
    </row>
    <row r="146" spans="1:9" x14ac:dyDescent="0.25">
      <c r="A146" s="31" t="s">
        <v>1801</v>
      </c>
      <c r="B146" s="31" t="s">
        <v>6604</v>
      </c>
      <c r="C146" s="31" t="s">
        <v>4615</v>
      </c>
      <c r="D146" s="31" t="s">
        <v>4789</v>
      </c>
      <c r="E146" s="31" t="s">
        <v>9739</v>
      </c>
      <c r="F146" s="31" t="s">
        <v>27</v>
      </c>
      <c r="G146" s="31">
        <v>13</v>
      </c>
      <c r="H146" s="5">
        <v>43108.566990740743</v>
      </c>
      <c r="I146" s="31" t="s">
        <v>22</v>
      </c>
    </row>
    <row r="147" spans="1:9" x14ac:dyDescent="0.25">
      <c r="A147" s="31" t="s">
        <v>1802</v>
      </c>
      <c r="B147" s="31" t="s">
        <v>7588</v>
      </c>
      <c r="C147" s="31" t="s">
        <v>4059</v>
      </c>
      <c r="D147" s="31" t="s">
        <v>3738</v>
      </c>
      <c r="E147" s="31" t="s">
        <v>9739</v>
      </c>
      <c r="F147" s="31" t="s">
        <v>27</v>
      </c>
      <c r="G147" s="31">
        <v>25</v>
      </c>
      <c r="H147" s="5">
        <v>43080.632916666669</v>
      </c>
      <c r="I147" s="31" t="s">
        <v>22</v>
      </c>
    </row>
    <row r="148" spans="1:9" x14ac:dyDescent="0.25">
      <c r="A148" s="31" t="s">
        <v>1803</v>
      </c>
      <c r="B148" s="31" t="s">
        <v>3944</v>
      </c>
      <c r="C148" s="31" t="s">
        <v>3945</v>
      </c>
      <c r="D148" s="31" t="s">
        <v>3736</v>
      </c>
      <c r="E148" s="31" t="s">
        <v>9739</v>
      </c>
      <c r="F148" s="31" t="s">
        <v>27</v>
      </c>
      <c r="G148" s="31">
        <v>26</v>
      </c>
      <c r="H148" s="5">
        <v>43108.733784722222</v>
      </c>
      <c r="I148" s="31" t="s">
        <v>22</v>
      </c>
    </row>
    <row r="149" spans="1:9" x14ac:dyDescent="0.25">
      <c r="A149" s="31" t="s">
        <v>1805</v>
      </c>
      <c r="B149" s="31" t="s">
        <v>8000</v>
      </c>
      <c r="C149" s="31" t="s">
        <v>9298</v>
      </c>
      <c r="D149" s="31" t="s">
        <v>3737</v>
      </c>
      <c r="E149" s="31" t="s">
        <v>9739</v>
      </c>
      <c r="F149" s="31" t="s">
        <v>27</v>
      </c>
      <c r="G149" s="31">
        <v>29</v>
      </c>
      <c r="H149" s="5">
        <v>43122.798877314817</v>
      </c>
      <c r="I149" s="31" t="s">
        <v>22</v>
      </c>
    </row>
    <row r="150" spans="1:9" x14ac:dyDescent="0.25">
      <c r="A150" s="31" t="s">
        <v>319</v>
      </c>
      <c r="B150" s="31" t="s">
        <v>8202</v>
      </c>
      <c r="C150" s="31" t="s">
        <v>4087</v>
      </c>
      <c r="D150" s="31" t="s">
        <v>4772</v>
      </c>
      <c r="E150" s="31" t="s">
        <v>9739</v>
      </c>
      <c r="F150" s="31" t="s">
        <v>27</v>
      </c>
      <c r="G150" s="31">
        <v>30</v>
      </c>
      <c r="H150" s="5">
        <v>43102.592453703706</v>
      </c>
      <c r="I150" s="31" t="s">
        <v>22</v>
      </c>
    </row>
    <row r="151" spans="1:9" x14ac:dyDescent="0.25">
      <c r="A151" s="31" t="s">
        <v>10323</v>
      </c>
      <c r="B151" s="31" t="s">
        <v>4317</v>
      </c>
      <c r="C151" s="31" t="s">
        <v>10324</v>
      </c>
      <c r="D151" s="31" t="s">
        <v>4791</v>
      </c>
      <c r="E151" s="31" t="s">
        <v>9739</v>
      </c>
      <c r="F151" s="31" t="s">
        <v>27</v>
      </c>
      <c r="G151" s="31">
        <v>30</v>
      </c>
      <c r="H151" s="5">
        <v>43108.585648148146</v>
      </c>
      <c r="I151" s="31" t="s">
        <v>36</v>
      </c>
    </row>
    <row r="152" spans="1:9" x14ac:dyDescent="0.25">
      <c r="A152" s="31" t="s">
        <v>1824</v>
      </c>
      <c r="B152" s="31" t="s">
        <v>7216</v>
      </c>
      <c r="C152" s="31" t="s">
        <v>7514</v>
      </c>
      <c r="D152" s="31" t="s">
        <v>3738</v>
      </c>
      <c r="E152" s="31" t="s">
        <v>9739</v>
      </c>
      <c r="F152" s="31" t="s">
        <v>27</v>
      </c>
      <c r="G152" s="31">
        <v>25</v>
      </c>
      <c r="H152" s="5">
        <v>43123.691354166665</v>
      </c>
      <c r="I152" s="31" t="s">
        <v>36</v>
      </c>
    </row>
    <row r="153" spans="1:9" x14ac:dyDescent="0.25">
      <c r="A153" s="31" t="s">
        <v>10325</v>
      </c>
      <c r="B153" s="31" t="s">
        <v>3935</v>
      </c>
      <c r="C153" s="31" t="s">
        <v>10326</v>
      </c>
      <c r="D153" s="31" t="s">
        <v>3736</v>
      </c>
      <c r="E153" s="31" t="s">
        <v>9739</v>
      </c>
      <c r="F153" s="31" t="s">
        <v>27</v>
      </c>
      <c r="G153" s="31">
        <v>24</v>
      </c>
      <c r="H153" s="31" t="s">
        <v>1065</v>
      </c>
      <c r="I153" s="31" t="s">
        <v>36</v>
      </c>
    </row>
    <row r="154" spans="1:9" x14ac:dyDescent="0.25">
      <c r="A154" s="31" t="s">
        <v>10327</v>
      </c>
      <c r="B154" s="31" t="s">
        <v>10328</v>
      </c>
      <c r="C154" s="31" t="s">
        <v>3819</v>
      </c>
      <c r="D154" s="31" t="s">
        <v>4776</v>
      </c>
      <c r="E154" s="31" t="s">
        <v>9739</v>
      </c>
      <c r="F154" s="31" t="s">
        <v>27</v>
      </c>
      <c r="G154" s="31">
        <v>12</v>
      </c>
      <c r="H154" s="5">
        <v>43112.577199074076</v>
      </c>
      <c r="I154" s="31" t="s">
        <v>36</v>
      </c>
    </row>
    <row r="155" spans="1:9" x14ac:dyDescent="0.25">
      <c r="A155" s="31" t="s">
        <v>404</v>
      </c>
      <c r="B155" s="31" t="s">
        <v>6840</v>
      </c>
      <c r="C155" s="31" t="s">
        <v>3759</v>
      </c>
      <c r="D155" s="31" t="s">
        <v>4776</v>
      </c>
      <c r="E155" s="31" t="s">
        <v>9739</v>
      </c>
      <c r="F155" s="31" t="s">
        <v>27</v>
      </c>
      <c r="G155" s="31">
        <v>29</v>
      </c>
      <c r="H155" s="5">
        <v>43080.456770833334</v>
      </c>
      <c r="I155" s="31" t="s">
        <v>22</v>
      </c>
    </row>
    <row r="156" spans="1:9" x14ac:dyDescent="0.25">
      <c r="A156" s="31" t="s">
        <v>1836</v>
      </c>
      <c r="B156" s="31" t="s">
        <v>7631</v>
      </c>
      <c r="C156" s="31" t="s">
        <v>9159</v>
      </c>
      <c r="D156" s="31" t="s">
        <v>4780</v>
      </c>
      <c r="E156" s="31" t="s">
        <v>9739</v>
      </c>
      <c r="F156" s="31" t="s">
        <v>27</v>
      </c>
      <c r="G156" s="31">
        <v>28</v>
      </c>
      <c r="H156" s="5">
        <v>43104.68074074074</v>
      </c>
      <c r="I156" s="31" t="s">
        <v>22</v>
      </c>
    </row>
    <row r="157" spans="1:9" x14ac:dyDescent="0.25">
      <c r="A157" s="31" t="s">
        <v>1837</v>
      </c>
      <c r="B157" s="31" t="s">
        <v>7091</v>
      </c>
      <c r="C157" s="31" t="s">
        <v>4017</v>
      </c>
      <c r="D157" s="31" t="s">
        <v>4779</v>
      </c>
      <c r="E157" s="31" t="s">
        <v>9739</v>
      </c>
      <c r="F157" s="31" t="s">
        <v>27</v>
      </c>
      <c r="G157" s="31">
        <v>25</v>
      </c>
      <c r="H157" s="5">
        <v>43123.833252314813</v>
      </c>
      <c r="I157" s="31" t="s">
        <v>22</v>
      </c>
    </row>
    <row r="158" spans="1:9" x14ac:dyDescent="0.25">
      <c r="A158" s="31" t="s">
        <v>406</v>
      </c>
      <c r="B158" s="31" t="s">
        <v>7585</v>
      </c>
      <c r="C158" s="31" t="s">
        <v>3787</v>
      </c>
      <c r="D158" s="31" t="s">
        <v>4776</v>
      </c>
      <c r="E158" s="31" t="s">
        <v>9739</v>
      </c>
      <c r="F158" s="31" t="s">
        <v>27</v>
      </c>
      <c r="G158" s="31">
        <v>25</v>
      </c>
      <c r="H158" s="5">
        <v>43115.508472222224</v>
      </c>
      <c r="I158" s="31" t="s">
        <v>22</v>
      </c>
    </row>
    <row r="159" spans="1:9" x14ac:dyDescent="0.25">
      <c r="A159" s="31" t="s">
        <v>407</v>
      </c>
      <c r="B159" s="31" t="s">
        <v>6963</v>
      </c>
      <c r="C159" s="31" t="s">
        <v>8681</v>
      </c>
      <c r="D159" s="31" t="s">
        <v>4776</v>
      </c>
      <c r="E159" s="31" t="s">
        <v>9739</v>
      </c>
      <c r="F159" s="31" t="s">
        <v>27</v>
      </c>
      <c r="G159" s="31">
        <v>26</v>
      </c>
      <c r="H159" s="5">
        <v>43096.721076388887</v>
      </c>
      <c r="I159" s="31" t="s">
        <v>22</v>
      </c>
    </row>
    <row r="160" spans="1:9" x14ac:dyDescent="0.25">
      <c r="A160" s="31" t="s">
        <v>1840</v>
      </c>
      <c r="B160" s="31" t="s">
        <v>4253</v>
      </c>
      <c r="C160" s="31" t="s">
        <v>3956</v>
      </c>
      <c r="D160" s="31" t="s">
        <v>4794</v>
      </c>
      <c r="E160" s="31" t="s">
        <v>9739</v>
      </c>
      <c r="F160" s="31" t="s">
        <v>27</v>
      </c>
      <c r="G160" s="31">
        <v>21</v>
      </c>
      <c r="H160" s="5">
        <v>43115.859131944446</v>
      </c>
      <c r="I160" s="31" t="s">
        <v>22</v>
      </c>
    </row>
    <row r="161" spans="1:9" x14ac:dyDescent="0.25">
      <c r="A161" s="31" t="s">
        <v>1842</v>
      </c>
      <c r="B161" s="31" t="s">
        <v>3933</v>
      </c>
      <c r="C161" s="31" t="s">
        <v>3934</v>
      </c>
      <c r="D161" s="31" t="s">
        <v>3736</v>
      </c>
      <c r="E161" s="31" t="s">
        <v>9739</v>
      </c>
      <c r="F161" s="31" t="s">
        <v>27</v>
      </c>
      <c r="G161" s="31">
        <v>27</v>
      </c>
      <c r="H161" s="5">
        <v>43112.483356481483</v>
      </c>
      <c r="I161" s="31" t="s">
        <v>22</v>
      </c>
    </row>
    <row r="162" spans="1:9" x14ac:dyDescent="0.25">
      <c r="A162" s="31" t="s">
        <v>1844</v>
      </c>
      <c r="B162" s="31" t="s">
        <v>4234</v>
      </c>
      <c r="C162" s="31" t="s">
        <v>4019</v>
      </c>
      <c r="D162" s="31" t="s">
        <v>3744</v>
      </c>
      <c r="E162" s="31" t="s">
        <v>9739</v>
      </c>
      <c r="F162" s="31" t="s">
        <v>27</v>
      </c>
      <c r="G162" s="31">
        <v>24</v>
      </c>
      <c r="H162" s="5">
        <v>43118.557615740741</v>
      </c>
      <c r="I162" s="31" t="s">
        <v>22</v>
      </c>
    </row>
    <row r="163" spans="1:9" x14ac:dyDescent="0.25">
      <c r="A163" s="31" t="s">
        <v>1845</v>
      </c>
      <c r="B163" s="31" t="s">
        <v>3852</v>
      </c>
      <c r="C163" s="31" t="s">
        <v>4020</v>
      </c>
      <c r="D163" s="31" t="s">
        <v>3744</v>
      </c>
      <c r="E163" s="31" t="s">
        <v>9739</v>
      </c>
      <c r="F163" s="31" t="s">
        <v>27</v>
      </c>
      <c r="G163" s="31">
        <v>14</v>
      </c>
      <c r="H163" s="5">
        <v>43116.5780787037</v>
      </c>
      <c r="I163" s="31" t="s">
        <v>22</v>
      </c>
    </row>
    <row r="164" spans="1:9" x14ac:dyDescent="0.25">
      <c r="A164" s="31" t="s">
        <v>408</v>
      </c>
      <c r="B164" s="31" t="s">
        <v>6478</v>
      </c>
      <c r="C164" s="31" t="s">
        <v>3993</v>
      </c>
      <c r="D164" s="31" t="s">
        <v>4776</v>
      </c>
      <c r="E164" s="31" t="s">
        <v>9739</v>
      </c>
      <c r="F164" s="31" t="s">
        <v>27</v>
      </c>
      <c r="G164" s="31">
        <v>23</v>
      </c>
      <c r="H164" s="5">
        <v>43111.673067129632</v>
      </c>
      <c r="I164" s="31" t="s">
        <v>22</v>
      </c>
    </row>
    <row r="165" spans="1:9" x14ac:dyDescent="0.25">
      <c r="A165" s="31" t="s">
        <v>409</v>
      </c>
      <c r="B165" s="31" t="s">
        <v>7816</v>
      </c>
      <c r="C165" s="31" t="s">
        <v>4029</v>
      </c>
      <c r="D165" s="31" t="s">
        <v>4776</v>
      </c>
      <c r="E165" s="31" t="s">
        <v>9739</v>
      </c>
      <c r="F165" s="31" t="s">
        <v>27</v>
      </c>
      <c r="G165" s="31">
        <v>30</v>
      </c>
      <c r="H165" s="5">
        <v>43112.531145833331</v>
      </c>
      <c r="I165" s="31" t="s">
        <v>22</v>
      </c>
    </row>
    <row r="166" spans="1:9" x14ac:dyDescent="0.25">
      <c r="A166" s="31" t="s">
        <v>10329</v>
      </c>
      <c r="B166" s="31" t="s">
        <v>10330</v>
      </c>
      <c r="C166" s="31" t="s">
        <v>9159</v>
      </c>
      <c r="D166" s="31" t="s">
        <v>3737</v>
      </c>
      <c r="E166" s="31" t="s">
        <v>9739</v>
      </c>
      <c r="F166" s="31" t="s">
        <v>27</v>
      </c>
      <c r="G166" s="31">
        <v>24</v>
      </c>
      <c r="H166" s="5">
        <v>43122.548182870371</v>
      </c>
      <c r="I166" s="31" t="s">
        <v>36</v>
      </c>
    </row>
    <row r="167" spans="1:9" x14ac:dyDescent="0.25">
      <c r="A167" s="31" t="s">
        <v>1848</v>
      </c>
      <c r="B167" s="31" t="s">
        <v>6484</v>
      </c>
      <c r="C167" s="31" t="s">
        <v>4124</v>
      </c>
      <c r="D167" s="31" t="s">
        <v>3741</v>
      </c>
      <c r="E167" s="31" t="s">
        <v>9739</v>
      </c>
      <c r="F167" s="31" t="s">
        <v>27</v>
      </c>
      <c r="G167" s="31">
        <v>27</v>
      </c>
      <c r="H167" s="5">
        <v>43118.571180555555</v>
      </c>
      <c r="I167" s="31" t="s">
        <v>36</v>
      </c>
    </row>
    <row r="168" spans="1:9" x14ac:dyDescent="0.25">
      <c r="A168" s="31" t="s">
        <v>410</v>
      </c>
      <c r="B168" s="31" t="s">
        <v>7283</v>
      </c>
      <c r="C168" s="31" t="s">
        <v>8547</v>
      </c>
      <c r="D168" s="31" t="s">
        <v>4776</v>
      </c>
      <c r="E168" s="31" t="s">
        <v>9739</v>
      </c>
      <c r="F168" s="31" t="s">
        <v>27</v>
      </c>
      <c r="G168" s="31">
        <v>12</v>
      </c>
      <c r="H168" s="5">
        <v>43112.594363425924</v>
      </c>
      <c r="I168" s="31" t="s">
        <v>22</v>
      </c>
    </row>
    <row r="169" spans="1:9" x14ac:dyDescent="0.25">
      <c r="A169" s="31" t="s">
        <v>411</v>
      </c>
      <c r="B169" s="31" t="s">
        <v>7534</v>
      </c>
      <c r="C169" s="31" t="s">
        <v>9280</v>
      </c>
      <c r="D169" s="31" t="s">
        <v>4776</v>
      </c>
      <c r="E169" s="31" t="s">
        <v>9739</v>
      </c>
      <c r="F169" s="31" t="s">
        <v>27</v>
      </c>
      <c r="G169" s="31">
        <v>28</v>
      </c>
      <c r="H169" s="5">
        <v>43112.550127314818</v>
      </c>
      <c r="I169" s="31" t="s">
        <v>22</v>
      </c>
    </row>
    <row r="170" spans="1:9" x14ac:dyDescent="0.25">
      <c r="A170" s="31" t="s">
        <v>412</v>
      </c>
      <c r="B170" s="31" t="s">
        <v>8113</v>
      </c>
      <c r="C170" s="31" t="s">
        <v>4065</v>
      </c>
      <c r="D170" s="31" t="s">
        <v>4776</v>
      </c>
      <c r="E170" s="31" t="s">
        <v>9739</v>
      </c>
      <c r="F170" s="31" t="s">
        <v>27</v>
      </c>
      <c r="G170" s="31">
        <v>26</v>
      </c>
      <c r="H170" s="5">
        <v>43122.752187500002</v>
      </c>
      <c r="I170" s="31" t="s">
        <v>22</v>
      </c>
    </row>
    <row r="171" spans="1:9" x14ac:dyDescent="0.25">
      <c r="A171" s="31" t="s">
        <v>413</v>
      </c>
      <c r="B171" s="31" t="s">
        <v>7534</v>
      </c>
      <c r="C171" s="31" t="s">
        <v>4059</v>
      </c>
      <c r="D171" s="31" t="s">
        <v>4776</v>
      </c>
      <c r="E171" s="31" t="s">
        <v>9739</v>
      </c>
      <c r="F171" s="31" t="s">
        <v>27</v>
      </c>
      <c r="G171" s="31">
        <v>24</v>
      </c>
      <c r="H171" s="5">
        <v>43082.778738425928</v>
      </c>
      <c r="I171" s="31" t="s">
        <v>22</v>
      </c>
    </row>
    <row r="172" spans="1:9" x14ac:dyDescent="0.25">
      <c r="A172" s="31" t="s">
        <v>414</v>
      </c>
      <c r="B172" s="31" t="s">
        <v>4167</v>
      </c>
      <c r="C172" s="31" t="s">
        <v>8677</v>
      </c>
      <c r="D172" s="31" t="s">
        <v>4776</v>
      </c>
      <c r="E172" s="31" t="s">
        <v>9739</v>
      </c>
      <c r="F172" s="31" t="s">
        <v>27</v>
      </c>
      <c r="G172" s="31">
        <v>26</v>
      </c>
      <c r="H172" s="5">
        <v>43115.631307870368</v>
      </c>
      <c r="I172" s="31" t="s">
        <v>22</v>
      </c>
    </row>
    <row r="173" spans="1:9" x14ac:dyDescent="0.25">
      <c r="A173" s="31" t="s">
        <v>10331</v>
      </c>
      <c r="B173" s="31" t="s">
        <v>8082</v>
      </c>
      <c r="C173" s="31" t="s">
        <v>10332</v>
      </c>
      <c r="D173" s="31" t="s">
        <v>3736</v>
      </c>
      <c r="E173" s="31" t="s">
        <v>9739</v>
      </c>
      <c r="F173" s="31" t="s">
        <v>27</v>
      </c>
      <c r="G173" s="31">
        <v>28</v>
      </c>
      <c r="H173" s="5">
        <v>42794.687708333331</v>
      </c>
      <c r="I173" s="31" t="s">
        <v>36</v>
      </c>
    </row>
    <row r="174" spans="1:9" x14ac:dyDescent="0.25">
      <c r="A174" s="31" t="s">
        <v>10333</v>
      </c>
      <c r="B174" s="31" t="s">
        <v>4500</v>
      </c>
      <c r="C174" s="31" t="s">
        <v>10334</v>
      </c>
      <c r="D174" s="31" t="s">
        <v>4780</v>
      </c>
      <c r="E174" s="31" t="s">
        <v>9739</v>
      </c>
      <c r="F174" s="31" t="s">
        <v>27</v>
      </c>
      <c r="G174" s="31">
        <v>25</v>
      </c>
      <c r="H174" s="5">
        <v>43102.816145833334</v>
      </c>
      <c r="I174" s="31" t="s">
        <v>36</v>
      </c>
    </row>
    <row r="175" spans="1:9" x14ac:dyDescent="0.25">
      <c r="A175" s="31" t="s">
        <v>593</v>
      </c>
      <c r="B175" s="31" t="s">
        <v>6771</v>
      </c>
      <c r="C175" s="31" t="s">
        <v>8486</v>
      </c>
      <c r="D175" s="31" t="s">
        <v>4784</v>
      </c>
      <c r="E175" s="31" t="s">
        <v>9739</v>
      </c>
      <c r="F175" s="31" t="s">
        <v>27</v>
      </c>
      <c r="G175" s="31">
        <v>24</v>
      </c>
      <c r="H175" s="5">
        <v>43108.721226851849</v>
      </c>
      <c r="I175" s="31" t="s">
        <v>22</v>
      </c>
    </row>
    <row r="176" spans="1:9" x14ac:dyDescent="0.25">
      <c r="A176" s="31" t="s">
        <v>417</v>
      </c>
      <c r="B176" s="31" t="s">
        <v>8004</v>
      </c>
      <c r="C176" s="31" t="s">
        <v>4035</v>
      </c>
      <c r="D176" s="31" t="s">
        <v>4776</v>
      </c>
      <c r="E176" s="31" t="s">
        <v>9739</v>
      </c>
      <c r="F176" s="31" t="s">
        <v>27</v>
      </c>
      <c r="G176" s="31">
        <v>25</v>
      </c>
      <c r="H176" s="5">
        <v>43122.582696759258</v>
      </c>
      <c r="I176" s="31" t="s">
        <v>36</v>
      </c>
    </row>
    <row r="177" spans="1:9" x14ac:dyDescent="0.25">
      <c r="A177" s="31" t="s">
        <v>592</v>
      </c>
      <c r="B177" s="31" t="s">
        <v>8035</v>
      </c>
      <c r="C177" s="31" t="s">
        <v>9245</v>
      </c>
      <c r="D177" s="31" t="s">
        <v>4784</v>
      </c>
      <c r="E177" s="31" t="s">
        <v>9739</v>
      </c>
      <c r="F177" s="31" t="s">
        <v>27</v>
      </c>
      <c r="G177" s="31">
        <v>30</v>
      </c>
      <c r="H177" s="5">
        <v>43103.449374999997</v>
      </c>
      <c r="I177" s="31" t="s">
        <v>22</v>
      </c>
    </row>
    <row r="178" spans="1:9" x14ac:dyDescent="0.25">
      <c r="A178" s="31" t="s">
        <v>591</v>
      </c>
      <c r="B178" s="31" t="s">
        <v>4243</v>
      </c>
      <c r="C178" s="31" t="s">
        <v>4029</v>
      </c>
      <c r="D178" s="31" t="s">
        <v>4784</v>
      </c>
      <c r="E178" s="31" t="s">
        <v>9739</v>
      </c>
      <c r="F178" s="31" t="s">
        <v>27</v>
      </c>
      <c r="G178" s="31">
        <v>27</v>
      </c>
      <c r="H178" s="5">
        <v>43096.377129629633</v>
      </c>
      <c r="I178" s="31" t="s">
        <v>22</v>
      </c>
    </row>
    <row r="179" spans="1:9" x14ac:dyDescent="0.25">
      <c r="A179" s="31" t="s">
        <v>588</v>
      </c>
      <c r="B179" s="31" t="s">
        <v>6629</v>
      </c>
      <c r="C179" s="31" t="s">
        <v>8503</v>
      </c>
      <c r="D179" s="31" t="s">
        <v>4784</v>
      </c>
      <c r="E179" s="31" t="s">
        <v>9739</v>
      </c>
      <c r="F179" s="31" t="s">
        <v>27</v>
      </c>
      <c r="G179" s="31">
        <v>30</v>
      </c>
      <c r="H179" s="5">
        <v>43116.782731481479</v>
      </c>
      <c r="I179" s="31" t="s">
        <v>22</v>
      </c>
    </row>
    <row r="180" spans="1:9" x14ac:dyDescent="0.25">
      <c r="A180" s="31" t="s">
        <v>587</v>
      </c>
      <c r="B180" s="31" t="s">
        <v>6412</v>
      </c>
      <c r="C180" s="31" t="s">
        <v>4029</v>
      </c>
      <c r="D180" s="31" t="s">
        <v>4784</v>
      </c>
      <c r="E180" s="31" t="s">
        <v>9739</v>
      </c>
      <c r="F180" s="31" t="s">
        <v>27</v>
      </c>
      <c r="G180" s="31">
        <v>28</v>
      </c>
      <c r="H180" s="5">
        <v>43084.574282407404</v>
      </c>
      <c r="I180" s="31" t="s">
        <v>22</v>
      </c>
    </row>
    <row r="181" spans="1:9" x14ac:dyDescent="0.25">
      <c r="A181" s="31" t="s">
        <v>586</v>
      </c>
      <c r="B181" s="31" t="s">
        <v>6933</v>
      </c>
      <c r="C181" s="31" t="s">
        <v>8518</v>
      </c>
      <c r="D181" s="31" t="s">
        <v>4784</v>
      </c>
      <c r="E181" s="31" t="s">
        <v>9739</v>
      </c>
      <c r="F181" s="31" t="s">
        <v>27</v>
      </c>
      <c r="G181" s="31">
        <v>19</v>
      </c>
      <c r="H181" s="5">
        <v>43111.49790509259</v>
      </c>
      <c r="I181" s="31" t="s">
        <v>22</v>
      </c>
    </row>
    <row r="182" spans="1:9" x14ac:dyDescent="0.25">
      <c r="A182" s="31" t="s">
        <v>2052</v>
      </c>
      <c r="B182" s="31" t="s">
        <v>3944</v>
      </c>
      <c r="C182" s="31" t="s">
        <v>4660</v>
      </c>
      <c r="D182" s="31" t="s">
        <v>4778</v>
      </c>
      <c r="E182" s="31" t="s">
        <v>9739</v>
      </c>
      <c r="F182" s="31" t="s">
        <v>27</v>
      </c>
      <c r="G182" s="31">
        <v>12</v>
      </c>
      <c r="H182" s="5">
        <v>43112.436608796299</v>
      </c>
      <c r="I182" s="31" t="s">
        <v>22</v>
      </c>
    </row>
    <row r="183" spans="1:9" x14ac:dyDescent="0.25">
      <c r="A183" s="31" t="s">
        <v>2053</v>
      </c>
      <c r="B183" s="31" t="s">
        <v>7958</v>
      </c>
      <c r="C183" s="31" t="s">
        <v>3890</v>
      </c>
      <c r="D183" s="31" t="s">
        <v>3744</v>
      </c>
      <c r="E183" s="31" t="s">
        <v>9739</v>
      </c>
      <c r="F183" s="31" t="s">
        <v>27</v>
      </c>
      <c r="G183" s="31">
        <v>19</v>
      </c>
      <c r="H183" s="5">
        <v>43118.561851851853</v>
      </c>
      <c r="I183" s="31" t="s">
        <v>22</v>
      </c>
    </row>
    <row r="184" spans="1:9" x14ac:dyDescent="0.25">
      <c r="A184" s="31" t="s">
        <v>2055</v>
      </c>
      <c r="B184" s="31" t="s">
        <v>4544</v>
      </c>
      <c r="C184" s="31" t="s">
        <v>9007</v>
      </c>
      <c r="D184" s="31" t="s">
        <v>4778</v>
      </c>
      <c r="E184" s="31" t="s">
        <v>9739</v>
      </c>
      <c r="F184" s="31" t="s">
        <v>27</v>
      </c>
      <c r="G184" s="31">
        <v>29</v>
      </c>
      <c r="H184" s="5">
        <v>43115.614629629628</v>
      </c>
      <c r="I184" s="31" t="s">
        <v>22</v>
      </c>
    </row>
    <row r="185" spans="1:9" x14ac:dyDescent="0.25">
      <c r="A185" s="31" t="s">
        <v>2058</v>
      </c>
      <c r="B185" s="31" t="s">
        <v>4172</v>
      </c>
      <c r="C185" s="31" t="s">
        <v>9462</v>
      </c>
      <c r="D185" s="31" t="s">
        <v>4779</v>
      </c>
      <c r="E185" s="31" t="s">
        <v>9739</v>
      </c>
      <c r="F185" s="31" t="s">
        <v>27</v>
      </c>
      <c r="G185" s="31">
        <v>27</v>
      </c>
      <c r="H185" s="5">
        <v>43110.456192129626</v>
      </c>
      <c r="I185" s="31" t="s">
        <v>22</v>
      </c>
    </row>
    <row r="186" spans="1:9" x14ac:dyDescent="0.25">
      <c r="A186" s="31" t="s">
        <v>2060</v>
      </c>
      <c r="B186" s="31" t="s">
        <v>6415</v>
      </c>
      <c r="C186" s="31" t="s">
        <v>3979</v>
      </c>
      <c r="D186" s="31" t="s">
        <v>4778</v>
      </c>
      <c r="E186" s="31" t="s">
        <v>9739</v>
      </c>
      <c r="F186" s="31" t="s">
        <v>27</v>
      </c>
      <c r="G186" s="31">
        <v>6</v>
      </c>
      <c r="H186" s="5">
        <v>43112.406030092592</v>
      </c>
      <c r="I186" s="31" t="s">
        <v>22</v>
      </c>
    </row>
    <row r="187" spans="1:9" x14ac:dyDescent="0.25">
      <c r="A187" s="31" t="s">
        <v>2069</v>
      </c>
      <c r="B187" s="31" t="s">
        <v>7119</v>
      </c>
      <c r="C187" s="31" t="s">
        <v>4095</v>
      </c>
      <c r="D187" s="31" t="s">
        <v>4778</v>
      </c>
      <c r="E187" s="31" t="s">
        <v>9739</v>
      </c>
      <c r="F187" s="31" t="s">
        <v>27</v>
      </c>
      <c r="G187" s="31">
        <v>30</v>
      </c>
      <c r="H187" s="5">
        <v>43108.355740740742</v>
      </c>
      <c r="I187" s="31" t="s">
        <v>22</v>
      </c>
    </row>
    <row r="188" spans="1:9" x14ac:dyDescent="0.25">
      <c r="A188" s="31" t="s">
        <v>2073</v>
      </c>
      <c r="B188" s="31" t="s">
        <v>6574</v>
      </c>
      <c r="C188" s="31" t="s">
        <v>4685</v>
      </c>
      <c r="D188" s="31" t="s">
        <v>4794</v>
      </c>
      <c r="E188" s="31" t="s">
        <v>9739</v>
      </c>
      <c r="F188" s="31" t="s">
        <v>27</v>
      </c>
      <c r="G188" s="31">
        <v>12</v>
      </c>
      <c r="H188" s="5">
        <v>43116.735127314816</v>
      </c>
      <c r="I188" s="31" t="s">
        <v>22</v>
      </c>
    </row>
    <row r="189" spans="1:9" x14ac:dyDescent="0.25">
      <c r="A189" s="31" t="s">
        <v>2076</v>
      </c>
      <c r="B189" s="31" t="s">
        <v>6403</v>
      </c>
      <c r="C189" s="31" t="s">
        <v>8766</v>
      </c>
      <c r="D189" s="31" t="s">
        <v>4778</v>
      </c>
      <c r="E189" s="31" t="s">
        <v>9739</v>
      </c>
      <c r="F189" s="31" t="s">
        <v>27</v>
      </c>
      <c r="G189" s="31">
        <v>14</v>
      </c>
      <c r="H189" s="5">
        <v>43110.549687500003</v>
      </c>
      <c r="I189" s="31" t="s">
        <v>22</v>
      </c>
    </row>
    <row r="190" spans="1:9" x14ac:dyDescent="0.25">
      <c r="A190" s="31" t="s">
        <v>2078</v>
      </c>
      <c r="B190" s="31" t="s">
        <v>6798</v>
      </c>
      <c r="C190" s="31" t="s">
        <v>9059</v>
      </c>
      <c r="D190" s="31" t="s">
        <v>4778</v>
      </c>
      <c r="E190" s="31" t="s">
        <v>9739</v>
      </c>
      <c r="F190" s="31" t="s">
        <v>27</v>
      </c>
      <c r="G190" s="31">
        <v>29</v>
      </c>
      <c r="H190" s="5">
        <v>43108.555787037039</v>
      </c>
      <c r="I190" s="31" t="s">
        <v>22</v>
      </c>
    </row>
    <row r="191" spans="1:9" x14ac:dyDescent="0.25">
      <c r="A191" s="31" t="s">
        <v>2084</v>
      </c>
      <c r="B191" s="31" t="s">
        <v>8168</v>
      </c>
      <c r="C191" s="31" t="s">
        <v>3953</v>
      </c>
      <c r="D191" s="31" t="s">
        <v>4778</v>
      </c>
      <c r="E191" s="31" t="s">
        <v>9739</v>
      </c>
      <c r="F191" s="31" t="s">
        <v>27</v>
      </c>
      <c r="G191" s="31">
        <v>26</v>
      </c>
      <c r="H191" s="5">
        <v>43115.62259259259</v>
      </c>
      <c r="I191" s="31" t="s">
        <v>22</v>
      </c>
    </row>
    <row r="192" spans="1:9" x14ac:dyDescent="0.25">
      <c r="A192" s="31" t="s">
        <v>2085</v>
      </c>
      <c r="B192" s="31" t="s">
        <v>7238</v>
      </c>
      <c r="C192" s="31" t="s">
        <v>4660</v>
      </c>
      <c r="D192" s="31" t="s">
        <v>4778</v>
      </c>
      <c r="E192" s="31" t="s">
        <v>9739</v>
      </c>
      <c r="F192" s="31" t="s">
        <v>27</v>
      </c>
      <c r="G192" s="31">
        <v>28</v>
      </c>
      <c r="H192" s="5">
        <v>43115.430243055554</v>
      </c>
      <c r="I192" s="31" t="s">
        <v>22</v>
      </c>
    </row>
    <row r="193" spans="1:9" x14ac:dyDescent="0.25">
      <c r="A193" s="31" t="s">
        <v>2087</v>
      </c>
      <c r="B193" s="31" t="s">
        <v>7472</v>
      </c>
      <c r="C193" s="31" t="s">
        <v>4645</v>
      </c>
      <c r="D193" s="31" t="s">
        <v>4778</v>
      </c>
      <c r="E193" s="31" t="s">
        <v>9739</v>
      </c>
      <c r="F193" s="31" t="s">
        <v>27</v>
      </c>
      <c r="G193" s="31">
        <v>26</v>
      </c>
      <c r="H193" s="5">
        <v>43118.597013888888</v>
      </c>
      <c r="I193" s="31" t="s">
        <v>22</v>
      </c>
    </row>
    <row r="194" spans="1:9" x14ac:dyDescent="0.25">
      <c r="A194" s="31" t="s">
        <v>2089</v>
      </c>
      <c r="B194" s="31" t="s">
        <v>6690</v>
      </c>
      <c r="C194" s="31" t="s">
        <v>4743</v>
      </c>
      <c r="D194" s="31" t="s">
        <v>4778</v>
      </c>
      <c r="E194" s="31" t="s">
        <v>9739</v>
      </c>
      <c r="F194" s="31" t="s">
        <v>27</v>
      </c>
      <c r="G194" s="31">
        <v>30</v>
      </c>
      <c r="H194" s="5">
        <v>43118.793541666666</v>
      </c>
      <c r="I194" s="31" t="s">
        <v>22</v>
      </c>
    </row>
    <row r="195" spans="1:9" x14ac:dyDescent="0.25">
      <c r="A195" s="31" t="s">
        <v>2090</v>
      </c>
      <c r="B195" s="31" t="s">
        <v>6571</v>
      </c>
      <c r="C195" s="31" t="s">
        <v>4398</v>
      </c>
      <c r="D195" s="31" t="s">
        <v>4779</v>
      </c>
      <c r="E195" s="31" t="s">
        <v>9739</v>
      </c>
      <c r="F195" s="31" t="s">
        <v>27</v>
      </c>
      <c r="G195" s="31">
        <v>29</v>
      </c>
      <c r="H195" s="5">
        <v>43116.834664351853</v>
      </c>
      <c r="I195" s="31" t="s">
        <v>22</v>
      </c>
    </row>
    <row r="196" spans="1:9" x14ac:dyDescent="0.25">
      <c r="A196" s="31" t="s">
        <v>690</v>
      </c>
      <c r="B196" s="31" t="s">
        <v>4753</v>
      </c>
      <c r="C196" s="31" t="s">
        <v>8801</v>
      </c>
      <c r="D196" s="31" t="s">
        <v>4786</v>
      </c>
      <c r="E196" s="31" t="s">
        <v>9739</v>
      </c>
      <c r="F196" s="31" t="s">
        <v>27</v>
      </c>
      <c r="G196" s="31">
        <v>29</v>
      </c>
      <c r="H196" s="5">
        <v>43117.666539351849</v>
      </c>
      <c r="I196" s="31" t="s">
        <v>22</v>
      </c>
    </row>
    <row r="197" spans="1:9" x14ac:dyDescent="0.25">
      <c r="A197" s="31" t="s">
        <v>2095</v>
      </c>
      <c r="B197" s="31" t="s">
        <v>6681</v>
      </c>
      <c r="C197" s="31" t="s">
        <v>4045</v>
      </c>
      <c r="D197" s="31" t="s">
        <v>3739</v>
      </c>
      <c r="E197" s="31" t="s">
        <v>9739</v>
      </c>
      <c r="F197" s="31" t="s">
        <v>27</v>
      </c>
      <c r="G197" s="31">
        <v>9</v>
      </c>
      <c r="H197" s="5">
        <v>43122.633472222224</v>
      </c>
      <c r="I197" s="31" t="s">
        <v>22</v>
      </c>
    </row>
    <row r="198" spans="1:9" x14ac:dyDescent="0.25">
      <c r="A198" s="31" t="s">
        <v>499</v>
      </c>
      <c r="B198" s="31" t="s">
        <v>6678</v>
      </c>
      <c r="C198" s="31" t="s">
        <v>9436</v>
      </c>
      <c r="D198" s="31" t="s">
        <v>4777</v>
      </c>
      <c r="E198" s="31" t="s">
        <v>9739</v>
      </c>
      <c r="F198" s="31" t="s">
        <v>27</v>
      </c>
      <c r="G198" s="31">
        <v>30</v>
      </c>
      <c r="H198" s="5">
        <v>43105.387048611112</v>
      </c>
      <c r="I198" s="31" t="s">
        <v>22</v>
      </c>
    </row>
    <row r="199" spans="1:9" x14ac:dyDescent="0.25">
      <c r="A199" s="31" t="s">
        <v>498</v>
      </c>
      <c r="B199" s="31" t="s">
        <v>4433</v>
      </c>
      <c r="C199" s="31" t="s">
        <v>4024</v>
      </c>
      <c r="D199" s="31" t="s">
        <v>4777</v>
      </c>
      <c r="E199" s="31" t="s">
        <v>9739</v>
      </c>
      <c r="F199" s="31" t="s">
        <v>27</v>
      </c>
      <c r="G199" s="31">
        <v>25</v>
      </c>
      <c r="H199" s="5">
        <v>43118.580983796295</v>
      </c>
      <c r="I199" s="31" t="s">
        <v>22</v>
      </c>
    </row>
    <row r="200" spans="1:9" x14ac:dyDescent="0.25">
      <c r="A200" s="31" t="s">
        <v>497</v>
      </c>
      <c r="B200" s="31" t="s">
        <v>7430</v>
      </c>
      <c r="C200" s="31" t="s">
        <v>9268</v>
      </c>
      <c r="D200" s="31" t="s">
        <v>4777</v>
      </c>
      <c r="E200" s="31" t="s">
        <v>9739</v>
      </c>
      <c r="F200" s="31" t="s">
        <v>27</v>
      </c>
      <c r="G200" s="31">
        <v>27</v>
      </c>
      <c r="H200" s="5">
        <v>43123.450509259259</v>
      </c>
      <c r="I200" s="31" t="s">
        <v>22</v>
      </c>
    </row>
    <row r="201" spans="1:9" x14ac:dyDescent="0.25">
      <c r="A201" s="31" t="s">
        <v>2098</v>
      </c>
      <c r="B201" s="31" t="s">
        <v>7951</v>
      </c>
      <c r="C201" s="31" t="s">
        <v>9179</v>
      </c>
      <c r="D201" s="31" t="s">
        <v>3744</v>
      </c>
      <c r="E201" s="31" t="s">
        <v>9739</v>
      </c>
      <c r="F201" s="31" t="s">
        <v>27</v>
      </c>
      <c r="G201" s="31">
        <v>14</v>
      </c>
      <c r="H201" s="5">
        <v>43118.564375000002</v>
      </c>
      <c r="I201" s="31" t="s">
        <v>22</v>
      </c>
    </row>
    <row r="202" spans="1:9" x14ac:dyDescent="0.25">
      <c r="A202" s="31" t="s">
        <v>2099</v>
      </c>
      <c r="B202" s="31" t="s">
        <v>4151</v>
      </c>
      <c r="C202" s="31" t="s">
        <v>3759</v>
      </c>
      <c r="D202" s="31" t="s">
        <v>3744</v>
      </c>
      <c r="E202" s="31" t="s">
        <v>9739</v>
      </c>
      <c r="F202" s="31" t="s">
        <v>27</v>
      </c>
      <c r="G202" s="31">
        <v>15</v>
      </c>
      <c r="H202" s="5">
        <v>43112.537743055553</v>
      </c>
      <c r="I202" s="31" t="s">
        <v>22</v>
      </c>
    </row>
    <row r="203" spans="1:9" x14ac:dyDescent="0.25">
      <c r="A203" s="31" t="s">
        <v>494</v>
      </c>
      <c r="B203" s="31" t="s">
        <v>7804</v>
      </c>
      <c r="C203" s="31" t="s">
        <v>9225</v>
      </c>
      <c r="D203" s="31" t="s">
        <v>4777</v>
      </c>
      <c r="E203" s="31" t="s">
        <v>9739</v>
      </c>
      <c r="F203" s="31" t="s">
        <v>27</v>
      </c>
      <c r="G203" s="31">
        <v>28</v>
      </c>
      <c r="H203" s="5">
        <v>43104.854780092595</v>
      </c>
      <c r="I203" s="31" t="s">
        <v>22</v>
      </c>
    </row>
    <row r="204" spans="1:9" x14ac:dyDescent="0.25">
      <c r="A204" s="31" t="s">
        <v>493</v>
      </c>
      <c r="B204" s="31" t="s">
        <v>8308</v>
      </c>
      <c r="C204" s="31" t="s">
        <v>8536</v>
      </c>
      <c r="D204" s="31" t="s">
        <v>4777</v>
      </c>
      <c r="E204" s="31" t="s">
        <v>9739</v>
      </c>
      <c r="F204" s="31" t="s">
        <v>27</v>
      </c>
      <c r="G204" s="31">
        <v>27</v>
      </c>
      <c r="H204" s="5">
        <v>43104.794317129628</v>
      </c>
      <c r="I204" s="31" t="s">
        <v>22</v>
      </c>
    </row>
    <row r="205" spans="1:9" x14ac:dyDescent="0.25">
      <c r="A205" s="31" t="s">
        <v>2103</v>
      </c>
      <c r="B205" s="31" t="s">
        <v>6981</v>
      </c>
      <c r="C205" s="31" t="s">
        <v>4075</v>
      </c>
      <c r="D205" s="31" t="s">
        <v>4794</v>
      </c>
      <c r="E205" s="31" t="s">
        <v>9739</v>
      </c>
      <c r="F205" s="31" t="s">
        <v>27</v>
      </c>
      <c r="G205" s="31">
        <v>25</v>
      </c>
      <c r="H205" s="5">
        <v>43102.83494212963</v>
      </c>
      <c r="I205" s="31" t="s">
        <v>22</v>
      </c>
    </row>
    <row r="206" spans="1:9" x14ac:dyDescent="0.25">
      <c r="A206" s="31" t="s">
        <v>2104</v>
      </c>
      <c r="B206" s="31" t="s">
        <v>4313</v>
      </c>
      <c r="C206" s="31" t="s">
        <v>4019</v>
      </c>
      <c r="D206" s="31" t="s">
        <v>3738</v>
      </c>
      <c r="E206" s="31" t="s">
        <v>9739</v>
      </c>
      <c r="F206" s="31" t="s">
        <v>27</v>
      </c>
      <c r="G206" s="31">
        <v>24</v>
      </c>
      <c r="H206" s="5">
        <v>43118.743391203701</v>
      </c>
      <c r="I206" s="31" t="s">
        <v>22</v>
      </c>
    </row>
    <row r="207" spans="1:9" x14ac:dyDescent="0.25">
      <c r="A207" s="31" t="s">
        <v>492</v>
      </c>
      <c r="B207" s="31" t="s">
        <v>3967</v>
      </c>
      <c r="C207" s="31" t="s">
        <v>4629</v>
      </c>
      <c r="D207" s="31" t="s">
        <v>4777</v>
      </c>
      <c r="E207" s="31" t="s">
        <v>9739</v>
      </c>
      <c r="F207" s="31" t="s">
        <v>27</v>
      </c>
      <c r="G207" s="31">
        <v>24</v>
      </c>
      <c r="H207" s="5">
        <v>43089.630729166667</v>
      </c>
      <c r="I207" s="31" t="s">
        <v>22</v>
      </c>
    </row>
    <row r="208" spans="1:9" x14ac:dyDescent="0.25">
      <c r="A208" s="31" t="s">
        <v>491</v>
      </c>
      <c r="B208" s="31" t="s">
        <v>6995</v>
      </c>
      <c r="C208" s="31" t="s">
        <v>3857</v>
      </c>
      <c r="D208" s="31" t="s">
        <v>4777</v>
      </c>
      <c r="E208" s="31" t="s">
        <v>9739</v>
      </c>
      <c r="F208" s="31" t="s">
        <v>27</v>
      </c>
      <c r="G208" s="31">
        <v>30</v>
      </c>
      <c r="H208" s="5">
        <v>43119.424120370371</v>
      </c>
      <c r="I208" s="31" t="s">
        <v>22</v>
      </c>
    </row>
    <row r="209" spans="1:9" x14ac:dyDescent="0.25">
      <c r="A209" s="31" t="s">
        <v>952</v>
      </c>
      <c r="B209" s="31" t="s">
        <v>7419</v>
      </c>
      <c r="C209" s="31" t="s">
        <v>4066</v>
      </c>
      <c r="D209" s="31" t="s">
        <v>4795</v>
      </c>
      <c r="E209" s="31" t="s">
        <v>9739</v>
      </c>
      <c r="F209" s="31" t="s">
        <v>27</v>
      </c>
      <c r="G209" s="31">
        <v>30</v>
      </c>
      <c r="H209" s="5">
        <v>42943.661377314813</v>
      </c>
      <c r="I209" s="31" t="s">
        <v>22</v>
      </c>
    </row>
    <row r="210" spans="1:9" x14ac:dyDescent="0.25">
      <c r="A210" s="31" t="s">
        <v>2106</v>
      </c>
      <c r="B210" s="31" t="s">
        <v>4365</v>
      </c>
      <c r="C210" s="31" t="s">
        <v>3878</v>
      </c>
      <c r="D210" s="31" t="s">
        <v>4788</v>
      </c>
      <c r="E210" s="31" t="s">
        <v>9739</v>
      </c>
      <c r="F210" s="31" t="s">
        <v>27</v>
      </c>
      <c r="G210" s="31">
        <v>30</v>
      </c>
      <c r="H210" s="5">
        <v>42942.600914351853</v>
      </c>
      <c r="I210" s="31" t="s">
        <v>22</v>
      </c>
    </row>
    <row r="211" spans="1:9" x14ac:dyDescent="0.25">
      <c r="A211" s="31" t="s">
        <v>2107</v>
      </c>
      <c r="B211" s="31" t="s">
        <v>7775</v>
      </c>
      <c r="C211" s="31" t="s">
        <v>4044</v>
      </c>
      <c r="D211" s="31" t="s">
        <v>4774</v>
      </c>
      <c r="E211" s="31" t="s">
        <v>9739</v>
      </c>
      <c r="F211" s="31" t="s">
        <v>27</v>
      </c>
      <c r="G211" s="31">
        <v>25</v>
      </c>
      <c r="H211" s="5">
        <v>42993.612002314818</v>
      </c>
      <c r="I211" s="31" t="s">
        <v>22</v>
      </c>
    </row>
    <row r="212" spans="1:9" x14ac:dyDescent="0.25">
      <c r="A212" s="31" t="s">
        <v>10335</v>
      </c>
      <c r="B212" s="31" t="s">
        <v>4194</v>
      </c>
      <c r="C212" s="31" t="s">
        <v>9165</v>
      </c>
      <c r="D212" s="31" t="s">
        <v>4767</v>
      </c>
      <c r="E212" s="31" t="s">
        <v>9739</v>
      </c>
      <c r="F212" s="31" t="s">
        <v>27</v>
      </c>
      <c r="G212" s="31">
        <v>14</v>
      </c>
      <c r="H212" s="5">
        <v>42741.410046296296</v>
      </c>
      <c r="I212" s="31" t="s">
        <v>36</v>
      </c>
    </row>
    <row r="213" spans="1:9" x14ac:dyDescent="0.25">
      <c r="A213" s="31" t="s">
        <v>2109</v>
      </c>
      <c r="B213" s="31" t="s">
        <v>8403</v>
      </c>
      <c r="C213" s="31" t="s">
        <v>4030</v>
      </c>
      <c r="D213" s="31" t="s">
        <v>4788</v>
      </c>
      <c r="E213" s="31" t="s">
        <v>9739</v>
      </c>
      <c r="F213" s="31" t="s">
        <v>27</v>
      </c>
      <c r="G213" s="31">
        <v>12</v>
      </c>
      <c r="H213" s="5">
        <v>42985.593877314815</v>
      </c>
      <c r="I213" s="31" t="s">
        <v>22</v>
      </c>
    </row>
    <row r="214" spans="1:9" x14ac:dyDescent="0.25">
      <c r="A214" s="31" t="s">
        <v>2110</v>
      </c>
      <c r="B214" s="31" t="s">
        <v>4615</v>
      </c>
      <c r="C214" s="31" t="s">
        <v>3949</v>
      </c>
      <c r="D214" s="31" t="s">
        <v>4788</v>
      </c>
      <c r="E214" s="31" t="s">
        <v>9739</v>
      </c>
      <c r="F214" s="31" t="s">
        <v>27</v>
      </c>
      <c r="G214" s="31">
        <v>16</v>
      </c>
      <c r="H214" s="5">
        <v>42942.594074074077</v>
      </c>
      <c r="I214" s="31" t="s">
        <v>22</v>
      </c>
    </row>
    <row r="215" spans="1:9" x14ac:dyDescent="0.25">
      <c r="A215" s="31" t="s">
        <v>10336</v>
      </c>
      <c r="B215" s="31" t="s">
        <v>3992</v>
      </c>
      <c r="C215" s="31" t="s">
        <v>10337</v>
      </c>
      <c r="D215" s="31" t="s">
        <v>4783</v>
      </c>
      <c r="E215" s="31" t="s">
        <v>9739</v>
      </c>
      <c r="F215" s="31" t="s">
        <v>27</v>
      </c>
      <c r="G215" s="31">
        <v>17</v>
      </c>
      <c r="H215" s="31" t="s">
        <v>1065</v>
      </c>
      <c r="I215" s="31" t="s">
        <v>36</v>
      </c>
    </row>
    <row r="216" spans="1:9" x14ac:dyDescent="0.25">
      <c r="A216" s="31" t="s">
        <v>951</v>
      </c>
      <c r="B216" s="31" t="s">
        <v>4172</v>
      </c>
      <c r="C216" s="31" t="s">
        <v>4039</v>
      </c>
      <c r="D216" s="31" t="s">
        <v>4795</v>
      </c>
      <c r="E216" s="31" t="s">
        <v>9739</v>
      </c>
      <c r="F216" s="31" t="s">
        <v>27</v>
      </c>
      <c r="G216" s="31">
        <v>30</v>
      </c>
      <c r="H216" s="5">
        <v>42970.751944444448</v>
      </c>
      <c r="I216" s="31" t="s">
        <v>22</v>
      </c>
    </row>
    <row r="217" spans="1:9" x14ac:dyDescent="0.25">
      <c r="A217" s="31" t="s">
        <v>2112</v>
      </c>
      <c r="B217" s="31" t="s">
        <v>7271</v>
      </c>
      <c r="C217" s="31" t="s">
        <v>4728</v>
      </c>
      <c r="D217" s="31" t="s">
        <v>4773</v>
      </c>
      <c r="E217" s="31" t="s">
        <v>9739</v>
      </c>
      <c r="F217" s="31" t="s">
        <v>9742</v>
      </c>
      <c r="G217" s="31">
        <v>0</v>
      </c>
      <c r="H217" s="5">
        <v>43103.690451388888</v>
      </c>
      <c r="I217" s="31" t="s">
        <v>22</v>
      </c>
    </row>
    <row r="218" spans="1:9" x14ac:dyDescent="0.25">
      <c r="A218" s="31" t="s">
        <v>2113</v>
      </c>
      <c r="B218" s="31" t="s">
        <v>7877</v>
      </c>
      <c r="C218" s="31" t="s">
        <v>8539</v>
      </c>
      <c r="D218" s="31" t="s">
        <v>4796</v>
      </c>
      <c r="E218" s="31" t="s">
        <v>9739</v>
      </c>
      <c r="F218" s="31" t="s">
        <v>27</v>
      </c>
      <c r="G218" s="31">
        <v>23</v>
      </c>
      <c r="H218" s="5">
        <v>43108.592094907406</v>
      </c>
      <c r="I218" s="31" t="s">
        <v>22</v>
      </c>
    </row>
    <row r="219" spans="1:9" x14ac:dyDescent="0.25">
      <c r="A219" s="31" t="s">
        <v>2117</v>
      </c>
      <c r="B219" s="31" t="s">
        <v>4516</v>
      </c>
      <c r="C219" s="31" t="s">
        <v>9469</v>
      </c>
      <c r="D219" s="31" t="s">
        <v>4773</v>
      </c>
      <c r="E219" s="31" t="s">
        <v>9739</v>
      </c>
      <c r="F219" s="31" t="s">
        <v>27</v>
      </c>
      <c r="G219" s="31">
        <v>24</v>
      </c>
      <c r="H219" s="5">
        <v>43108.504710648151</v>
      </c>
      <c r="I219" s="31" t="s">
        <v>22</v>
      </c>
    </row>
    <row r="220" spans="1:9" x14ac:dyDescent="0.25">
      <c r="A220" s="31" t="s">
        <v>2118</v>
      </c>
      <c r="B220" s="31" t="s">
        <v>8316</v>
      </c>
      <c r="C220" s="31" t="s">
        <v>4595</v>
      </c>
      <c r="D220" s="31" t="s">
        <v>4773</v>
      </c>
      <c r="E220" s="31" t="s">
        <v>9739</v>
      </c>
      <c r="F220" s="31" t="s">
        <v>27</v>
      </c>
      <c r="G220" s="31">
        <v>21</v>
      </c>
      <c r="H220" s="5">
        <v>43102.732199074075</v>
      </c>
      <c r="I220" s="31" t="s">
        <v>22</v>
      </c>
    </row>
    <row r="221" spans="1:9" x14ac:dyDescent="0.25">
      <c r="A221" s="31" t="s">
        <v>2119</v>
      </c>
      <c r="B221" s="31" t="s">
        <v>3912</v>
      </c>
      <c r="C221" s="31" t="s">
        <v>3913</v>
      </c>
      <c r="D221" s="31" t="s">
        <v>3736</v>
      </c>
      <c r="E221" s="31" t="s">
        <v>9739</v>
      </c>
      <c r="F221" s="31" t="s">
        <v>27</v>
      </c>
      <c r="G221" s="31">
        <v>26</v>
      </c>
      <c r="H221" s="5">
        <v>43102.77134259259</v>
      </c>
      <c r="I221" s="31" t="s">
        <v>22</v>
      </c>
    </row>
    <row r="222" spans="1:9" x14ac:dyDescent="0.25">
      <c r="A222" s="31" t="s">
        <v>2120</v>
      </c>
      <c r="B222" s="31" t="s">
        <v>4568</v>
      </c>
      <c r="C222" s="31" t="s">
        <v>4630</v>
      </c>
      <c r="D222" s="31" t="s">
        <v>3738</v>
      </c>
      <c r="E222" s="31" t="s">
        <v>9739</v>
      </c>
      <c r="F222" s="31" t="s">
        <v>27</v>
      </c>
      <c r="G222" s="31">
        <v>30</v>
      </c>
      <c r="H222" s="5">
        <v>43119.638101851851</v>
      </c>
      <c r="I222" s="31" t="s">
        <v>22</v>
      </c>
    </row>
    <row r="223" spans="1:9" x14ac:dyDescent="0.25">
      <c r="A223" s="31" t="s">
        <v>2121</v>
      </c>
      <c r="B223" s="31" t="s">
        <v>6782</v>
      </c>
      <c r="C223" s="31" t="s">
        <v>8511</v>
      </c>
      <c r="D223" s="31" t="s">
        <v>3743</v>
      </c>
      <c r="E223" s="31" t="s">
        <v>9739</v>
      </c>
      <c r="F223" s="31" t="s">
        <v>27</v>
      </c>
      <c r="G223" s="31">
        <v>21</v>
      </c>
      <c r="H223" s="5">
        <v>43112.454722222225</v>
      </c>
      <c r="I223" s="31" t="s">
        <v>22</v>
      </c>
    </row>
    <row r="224" spans="1:9" x14ac:dyDescent="0.25">
      <c r="A224" s="31" t="s">
        <v>2122</v>
      </c>
      <c r="B224" s="31" t="s">
        <v>3910</v>
      </c>
      <c r="C224" s="31" t="s">
        <v>3759</v>
      </c>
      <c r="D224" s="31" t="s">
        <v>3736</v>
      </c>
      <c r="E224" s="31" t="s">
        <v>9739</v>
      </c>
      <c r="F224" s="31" t="s">
        <v>27</v>
      </c>
      <c r="G224" s="31">
        <v>29</v>
      </c>
      <c r="H224" s="5">
        <v>43117.4453125</v>
      </c>
      <c r="I224" s="31" t="s">
        <v>22</v>
      </c>
    </row>
    <row r="225" spans="1:9" x14ac:dyDescent="0.25">
      <c r="A225" s="31" t="s">
        <v>2123</v>
      </c>
      <c r="B225" s="31" t="s">
        <v>8157</v>
      </c>
      <c r="C225" s="31" t="s">
        <v>4074</v>
      </c>
      <c r="D225" s="31" t="s">
        <v>4773</v>
      </c>
      <c r="E225" s="31" t="s">
        <v>9739</v>
      </c>
      <c r="F225" s="31" t="s">
        <v>27</v>
      </c>
      <c r="G225" s="31">
        <v>25</v>
      </c>
      <c r="H225" s="5">
        <v>43103.7106712963</v>
      </c>
      <c r="I225" s="31" t="s">
        <v>22</v>
      </c>
    </row>
    <row r="226" spans="1:9" x14ac:dyDescent="0.25">
      <c r="A226" s="31" t="s">
        <v>204</v>
      </c>
      <c r="B226" s="31" t="s">
        <v>7687</v>
      </c>
      <c r="C226" s="31" t="s">
        <v>9529</v>
      </c>
      <c r="D226" s="31" t="s">
        <v>4770</v>
      </c>
      <c r="E226" s="31" t="s">
        <v>9739</v>
      </c>
      <c r="F226" s="31" t="s">
        <v>27</v>
      </c>
      <c r="G226" s="31">
        <v>30</v>
      </c>
      <c r="H226" s="5">
        <v>42933.606736111113</v>
      </c>
      <c r="I226" s="31" t="s">
        <v>22</v>
      </c>
    </row>
    <row r="227" spans="1:9" x14ac:dyDescent="0.25">
      <c r="A227" s="31" t="s">
        <v>2125</v>
      </c>
      <c r="B227" s="31" t="s">
        <v>7047</v>
      </c>
      <c r="C227" s="31" t="s">
        <v>7641</v>
      </c>
      <c r="D227" s="31" t="s">
        <v>3744</v>
      </c>
      <c r="E227" s="31" t="s">
        <v>9739</v>
      </c>
      <c r="F227" s="31" t="s">
        <v>27</v>
      </c>
      <c r="G227" s="31">
        <v>12</v>
      </c>
      <c r="H227" s="5">
        <v>43117.59716435185</v>
      </c>
      <c r="I227" s="31" t="s">
        <v>22</v>
      </c>
    </row>
    <row r="228" spans="1:9" x14ac:dyDescent="0.25">
      <c r="A228" s="31" t="s">
        <v>125</v>
      </c>
      <c r="B228" s="31" t="s">
        <v>7451</v>
      </c>
      <c r="C228" s="31" t="s">
        <v>8816</v>
      </c>
      <c r="D228" s="31" t="s">
        <v>4768</v>
      </c>
      <c r="E228" s="31" t="s">
        <v>9739</v>
      </c>
      <c r="F228" s="31" t="s">
        <v>27</v>
      </c>
      <c r="G228" s="31">
        <v>25</v>
      </c>
      <c r="H228" s="5">
        <v>43124.545949074076</v>
      </c>
      <c r="I228" s="31" t="s">
        <v>22</v>
      </c>
    </row>
    <row r="229" spans="1:9" x14ac:dyDescent="0.25">
      <c r="A229" s="31" t="s">
        <v>2129</v>
      </c>
      <c r="B229" s="31" t="s">
        <v>7711</v>
      </c>
      <c r="C229" s="31" t="s">
        <v>8537</v>
      </c>
      <c r="D229" s="31" t="s">
        <v>4779</v>
      </c>
      <c r="E229" s="31" t="s">
        <v>9739</v>
      </c>
      <c r="F229" s="31" t="s">
        <v>27</v>
      </c>
      <c r="G229" s="31">
        <v>24</v>
      </c>
      <c r="H229" s="5">
        <v>43113.537361111114</v>
      </c>
      <c r="I229" s="31" t="s">
        <v>22</v>
      </c>
    </row>
    <row r="230" spans="1:9" x14ac:dyDescent="0.25">
      <c r="A230" s="31" t="s">
        <v>124</v>
      </c>
      <c r="B230" s="31" t="s">
        <v>7920</v>
      </c>
      <c r="C230" s="31" t="s">
        <v>9376</v>
      </c>
      <c r="D230" s="31" t="s">
        <v>4768</v>
      </c>
      <c r="E230" s="31" t="s">
        <v>9739</v>
      </c>
      <c r="F230" s="31" t="s">
        <v>27</v>
      </c>
      <c r="G230" s="31">
        <v>24</v>
      </c>
      <c r="H230" s="5">
        <v>43102.528275462966</v>
      </c>
      <c r="I230" s="31" t="s">
        <v>22</v>
      </c>
    </row>
    <row r="231" spans="1:9" x14ac:dyDescent="0.25">
      <c r="A231" s="31" t="s">
        <v>399</v>
      </c>
      <c r="B231" s="31" t="s">
        <v>7530</v>
      </c>
      <c r="C231" s="31" t="s">
        <v>8548</v>
      </c>
      <c r="D231" s="31" t="s">
        <v>4776</v>
      </c>
      <c r="E231" s="31" t="s">
        <v>9739</v>
      </c>
      <c r="F231" s="31" t="s">
        <v>27</v>
      </c>
      <c r="G231" s="31">
        <v>17</v>
      </c>
      <c r="H231" s="5">
        <v>43090.82671296296</v>
      </c>
      <c r="I231" s="31" t="s">
        <v>36</v>
      </c>
    </row>
    <row r="232" spans="1:9" x14ac:dyDescent="0.25">
      <c r="A232" s="31" t="s">
        <v>123</v>
      </c>
      <c r="B232" s="31" t="s">
        <v>8315</v>
      </c>
      <c r="C232" s="31" t="s">
        <v>8911</v>
      </c>
      <c r="D232" s="31" t="s">
        <v>4768</v>
      </c>
      <c r="E232" s="31" t="s">
        <v>9739</v>
      </c>
      <c r="F232" s="31" t="s">
        <v>27</v>
      </c>
      <c r="G232" s="31">
        <v>27</v>
      </c>
      <c r="H232" s="5">
        <v>43104.80777777778</v>
      </c>
      <c r="I232" s="31" t="s">
        <v>22</v>
      </c>
    </row>
    <row r="233" spans="1:9" x14ac:dyDescent="0.25">
      <c r="A233" s="31" t="s">
        <v>2134</v>
      </c>
      <c r="B233" s="31" t="s">
        <v>7456</v>
      </c>
      <c r="C233" s="31" t="s">
        <v>4112</v>
      </c>
      <c r="D233" s="31" t="s">
        <v>3740</v>
      </c>
      <c r="E233" s="31" t="s">
        <v>9739</v>
      </c>
      <c r="F233" s="31" t="s">
        <v>27</v>
      </c>
      <c r="G233" s="31">
        <v>24</v>
      </c>
      <c r="H233" s="5">
        <v>43105.391875000001</v>
      </c>
      <c r="I233" s="31" t="s">
        <v>36</v>
      </c>
    </row>
    <row r="234" spans="1:9" x14ac:dyDescent="0.25">
      <c r="A234" s="31" t="s">
        <v>393</v>
      </c>
      <c r="B234" s="31" t="s">
        <v>7015</v>
      </c>
      <c r="C234" s="31" t="s">
        <v>9218</v>
      </c>
      <c r="D234" s="31" t="s">
        <v>4776</v>
      </c>
      <c r="E234" s="31" t="s">
        <v>9739</v>
      </c>
      <c r="F234" s="31" t="s">
        <v>27</v>
      </c>
      <c r="G234" s="31">
        <v>30</v>
      </c>
      <c r="H234" s="5">
        <v>43090.804699074077</v>
      </c>
      <c r="I234" s="31" t="s">
        <v>36</v>
      </c>
    </row>
    <row r="235" spans="1:9" x14ac:dyDescent="0.25">
      <c r="A235" s="31" t="s">
        <v>121</v>
      </c>
      <c r="B235" s="31" t="s">
        <v>4345</v>
      </c>
      <c r="C235" s="31" t="s">
        <v>8536</v>
      </c>
      <c r="D235" s="31" t="s">
        <v>4768</v>
      </c>
      <c r="E235" s="31" t="s">
        <v>9739</v>
      </c>
      <c r="F235" s="31" t="s">
        <v>27</v>
      </c>
      <c r="G235" s="31">
        <v>30</v>
      </c>
      <c r="H235" s="5">
        <v>43108.611793981479</v>
      </c>
      <c r="I235" s="31" t="s">
        <v>22</v>
      </c>
    </row>
    <row r="236" spans="1:9" x14ac:dyDescent="0.25">
      <c r="A236" s="31" t="s">
        <v>392</v>
      </c>
      <c r="B236" s="31" t="s">
        <v>7073</v>
      </c>
      <c r="C236" s="31" t="s">
        <v>4576</v>
      </c>
      <c r="D236" s="31" t="s">
        <v>4776</v>
      </c>
      <c r="E236" s="31" t="s">
        <v>9739</v>
      </c>
      <c r="F236" s="31" t="s">
        <v>27</v>
      </c>
      <c r="G236" s="31">
        <v>24</v>
      </c>
      <c r="H236" s="5">
        <v>43119.624236111114</v>
      </c>
      <c r="I236" s="31" t="s">
        <v>36</v>
      </c>
    </row>
    <row r="237" spans="1:9" x14ac:dyDescent="0.25">
      <c r="A237" s="31" t="s">
        <v>10338</v>
      </c>
      <c r="B237" s="31" t="s">
        <v>8406</v>
      </c>
      <c r="C237" s="31" t="s">
        <v>3790</v>
      </c>
      <c r="D237" s="31" t="s">
        <v>4771</v>
      </c>
      <c r="E237" s="31" t="s">
        <v>9739</v>
      </c>
      <c r="F237" s="31" t="s">
        <v>27</v>
      </c>
      <c r="G237" s="31">
        <v>26</v>
      </c>
      <c r="H237" s="5">
        <v>43076.570752314816</v>
      </c>
      <c r="I237" s="31" t="s">
        <v>36</v>
      </c>
    </row>
    <row r="238" spans="1:9" x14ac:dyDescent="0.25">
      <c r="A238" s="31" t="s">
        <v>10339</v>
      </c>
      <c r="B238" s="31" t="s">
        <v>10340</v>
      </c>
      <c r="C238" s="31" t="s">
        <v>4661</v>
      </c>
      <c r="D238" s="31" t="s">
        <v>4795</v>
      </c>
      <c r="E238" s="31" t="s">
        <v>9739</v>
      </c>
      <c r="F238" s="31" t="s">
        <v>27</v>
      </c>
      <c r="G238" s="31">
        <v>30</v>
      </c>
      <c r="H238" s="5">
        <v>43011.816828703704</v>
      </c>
      <c r="I238" s="31" t="s">
        <v>36</v>
      </c>
    </row>
    <row r="239" spans="1:9" x14ac:dyDescent="0.25">
      <c r="A239" s="31" t="s">
        <v>10341</v>
      </c>
      <c r="B239" s="31" t="s">
        <v>7052</v>
      </c>
      <c r="C239" s="31" t="s">
        <v>4029</v>
      </c>
      <c r="D239" s="31" t="s">
        <v>4767</v>
      </c>
      <c r="E239" s="31" t="s">
        <v>9739</v>
      </c>
      <c r="F239" s="31" t="s">
        <v>27</v>
      </c>
      <c r="G239" s="31">
        <v>24</v>
      </c>
      <c r="H239" s="5">
        <v>43118.648414351854</v>
      </c>
      <c r="I239" s="31" t="s">
        <v>36</v>
      </c>
    </row>
    <row r="240" spans="1:9" x14ac:dyDescent="0.25">
      <c r="A240" s="31" t="s">
        <v>2238</v>
      </c>
      <c r="B240" s="31" t="s">
        <v>8134</v>
      </c>
      <c r="C240" s="31" t="s">
        <v>9098</v>
      </c>
      <c r="D240" s="31" t="s">
        <v>4793</v>
      </c>
      <c r="E240" s="31" t="s">
        <v>9739</v>
      </c>
      <c r="F240" s="31" t="s">
        <v>27</v>
      </c>
      <c r="G240" s="31">
        <v>24</v>
      </c>
      <c r="H240" s="5">
        <v>43082.80028935185</v>
      </c>
      <c r="I240" s="31" t="s">
        <v>36</v>
      </c>
    </row>
    <row r="241" spans="1:9" x14ac:dyDescent="0.25">
      <c r="A241" s="31" t="s">
        <v>390</v>
      </c>
      <c r="B241" s="31" t="s">
        <v>7258</v>
      </c>
      <c r="C241" s="31" t="s">
        <v>8655</v>
      </c>
      <c r="D241" s="31" t="s">
        <v>4776</v>
      </c>
      <c r="E241" s="31" t="s">
        <v>9739</v>
      </c>
      <c r="F241" s="31" t="s">
        <v>27</v>
      </c>
      <c r="G241" s="31">
        <v>25</v>
      </c>
      <c r="H241" s="5">
        <v>43096.614386574074</v>
      </c>
      <c r="I241" s="31" t="s">
        <v>22</v>
      </c>
    </row>
    <row r="242" spans="1:9" x14ac:dyDescent="0.25">
      <c r="A242" s="31" t="s">
        <v>389</v>
      </c>
      <c r="B242" s="31" t="s">
        <v>3864</v>
      </c>
      <c r="C242" s="31" t="s">
        <v>8714</v>
      </c>
      <c r="D242" s="31" t="s">
        <v>4776</v>
      </c>
      <c r="E242" s="31" t="s">
        <v>9739</v>
      </c>
      <c r="F242" s="31" t="s">
        <v>27</v>
      </c>
      <c r="G242" s="31">
        <v>24</v>
      </c>
      <c r="H242" s="5">
        <v>43119.606099537035</v>
      </c>
      <c r="I242" s="31" t="s">
        <v>22</v>
      </c>
    </row>
    <row r="243" spans="1:9" x14ac:dyDescent="0.25">
      <c r="A243" s="31" t="s">
        <v>10342</v>
      </c>
      <c r="B243" s="31" t="s">
        <v>7631</v>
      </c>
      <c r="C243" s="31" t="s">
        <v>10343</v>
      </c>
      <c r="D243" s="31" t="s">
        <v>4785</v>
      </c>
      <c r="E243" s="31" t="s">
        <v>9739</v>
      </c>
      <c r="F243" s="31" t="s">
        <v>27</v>
      </c>
      <c r="G243" s="31">
        <v>30</v>
      </c>
      <c r="H243" s="5">
        <v>43118.754027777781</v>
      </c>
      <c r="I243" s="31" t="s">
        <v>36</v>
      </c>
    </row>
    <row r="244" spans="1:9" x14ac:dyDescent="0.25">
      <c r="A244" s="31" t="s">
        <v>117</v>
      </c>
      <c r="B244" s="31" t="s">
        <v>7858</v>
      </c>
      <c r="C244" s="31" t="s">
        <v>8910</v>
      </c>
      <c r="D244" s="31" t="s">
        <v>4768</v>
      </c>
      <c r="E244" s="31" t="s">
        <v>9739</v>
      </c>
      <c r="F244" s="31" t="s">
        <v>27</v>
      </c>
      <c r="G244" s="31">
        <v>30</v>
      </c>
      <c r="H244" s="5">
        <v>43109.727407407408</v>
      </c>
      <c r="I244" s="31" t="s">
        <v>22</v>
      </c>
    </row>
    <row r="245" spans="1:9" x14ac:dyDescent="0.25">
      <c r="A245" s="31" t="s">
        <v>10344</v>
      </c>
      <c r="B245" s="31" t="s">
        <v>10345</v>
      </c>
      <c r="C245" s="31" t="s">
        <v>4120</v>
      </c>
      <c r="D245" s="31" t="s">
        <v>4792</v>
      </c>
      <c r="E245" s="31" t="s">
        <v>9739</v>
      </c>
      <c r="F245" s="31" t="s">
        <v>27</v>
      </c>
      <c r="G245" s="31">
        <v>30</v>
      </c>
      <c r="H245" s="31" t="s">
        <v>1065</v>
      </c>
      <c r="I245" s="31" t="s">
        <v>36</v>
      </c>
    </row>
    <row r="246" spans="1:9" x14ac:dyDescent="0.25">
      <c r="A246" s="31" t="s">
        <v>2256</v>
      </c>
      <c r="B246" s="31" t="s">
        <v>7118</v>
      </c>
      <c r="C246" s="31" t="s">
        <v>3928</v>
      </c>
      <c r="D246" s="31" t="s">
        <v>4794</v>
      </c>
      <c r="E246" s="31" t="s">
        <v>9739</v>
      </c>
      <c r="F246" s="31" t="s">
        <v>27</v>
      </c>
      <c r="G246" s="31">
        <v>28</v>
      </c>
      <c r="H246" s="5">
        <v>43102.788738425923</v>
      </c>
      <c r="I246" s="31" t="s">
        <v>36</v>
      </c>
    </row>
    <row r="247" spans="1:9" x14ac:dyDescent="0.25">
      <c r="A247" s="31" t="s">
        <v>579</v>
      </c>
      <c r="B247" s="31" t="s">
        <v>6805</v>
      </c>
      <c r="C247" s="31" t="s">
        <v>3770</v>
      </c>
      <c r="D247" s="31" t="s">
        <v>4784</v>
      </c>
      <c r="E247" s="31" t="s">
        <v>9739</v>
      </c>
      <c r="F247" s="31" t="s">
        <v>27</v>
      </c>
      <c r="G247" s="31">
        <v>28</v>
      </c>
      <c r="H247" s="5">
        <v>43117.472997685189</v>
      </c>
      <c r="I247" s="31" t="s">
        <v>22</v>
      </c>
    </row>
    <row r="248" spans="1:9" x14ac:dyDescent="0.25">
      <c r="A248" s="31" t="s">
        <v>10346</v>
      </c>
      <c r="B248" s="31" t="s">
        <v>10347</v>
      </c>
      <c r="C248" s="31" t="s">
        <v>8773</v>
      </c>
      <c r="D248" s="31" t="s">
        <v>4767</v>
      </c>
      <c r="E248" s="31" t="s">
        <v>9739</v>
      </c>
      <c r="F248" s="31" t="s">
        <v>27</v>
      </c>
      <c r="G248" s="31">
        <v>27</v>
      </c>
      <c r="H248" s="5">
        <v>43123.638206018521</v>
      </c>
      <c r="I248" s="31" t="s">
        <v>36</v>
      </c>
    </row>
    <row r="249" spans="1:9" x14ac:dyDescent="0.25">
      <c r="A249" s="31" t="s">
        <v>10348</v>
      </c>
      <c r="B249" s="31" t="s">
        <v>7133</v>
      </c>
      <c r="C249" s="31" t="s">
        <v>9373</v>
      </c>
      <c r="D249" s="31" t="s">
        <v>4787</v>
      </c>
      <c r="E249" s="31" t="s">
        <v>9739</v>
      </c>
      <c r="F249" s="31" t="s">
        <v>27</v>
      </c>
      <c r="G249" s="31">
        <v>27</v>
      </c>
      <c r="H249" s="5">
        <v>43104.785509259258</v>
      </c>
      <c r="I249" s="31" t="s">
        <v>36</v>
      </c>
    </row>
    <row r="250" spans="1:9" x14ac:dyDescent="0.25">
      <c r="A250" s="31" t="s">
        <v>578</v>
      </c>
      <c r="B250" s="31" t="s">
        <v>6559</v>
      </c>
      <c r="C250" s="31" t="s">
        <v>4039</v>
      </c>
      <c r="D250" s="31" t="s">
        <v>4784</v>
      </c>
      <c r="E250" s="31" t="s">
        <v>9739</v>
      </c>
      <c r="F250" s="31" t="s">
        <v>27</v>
      </c>
      <c r="G250" s="31">
        <v>26</v>
      </c>
      <c r="H250" s="5">
        <v>43110.471412037034</v>
      </c>
      <c r="I250" s="31" t="s">
        <v>36</v>
      </c>
    </row>
    <row r="251" spans="1:9" x14ac:dyDescent="0.25">
      <c r="A251" s="31" t="s">
        <v>577</v>
      </c>
      <c r="B251" s="31" t="s">
        <v>7728</v>
      </c>
      <c r="C251" s="31" t="s">
        <v>3817</v>
      </c>
      <c r="D251" s="31" t="s">
        <v>4784</v>
      </c>
      <c r="E251" s="31" t="s">
        <v>9739</v>
      </c>
      <c r="F251" s="31" t="s">
        <v>27</v>
      </c>
      <c r="G251" s="31">
        <v>24</v>
      </c>
      <c r="H251" s="5">
        <v>43116.629953703705</v>
      </c>
      <c r="I251" s="31" t="s">
        <v>22</v>
      </c>
    </row>
    <row r="252" spans="1:9" x14ac:dyDescent="0.25">
      <c r="A252" s="31" t="s">
        <v>2273</v>
      </c>
      <c r="B252" s="31" t="s">
        <v>7300</v>
      </c>
      <c r="C252" s="31" t="s">
        <v>8626</v>
      </c>
      <c r="D252" s="31" t="s">
        <v>3740</v>
      </c>
      <c r="E252" s="31" t="s">
        <v>9739</v>
      </c>
      <c r="F252" s="31" t="s">
        <v>27</v>
      </c>
      <c r="G252" s="31">
        <v>26</v>
      </c>
      <c r="H252" s="5">
        <v>43123.563668981478</v>
      </c>
      <c r="I252" s="31" t="s">
        <v>22</v>
      </c>
    </row>
    <row r="253" spans="1:9" x14ac:dyDescent="0.25">
      <c r="A253" s="31" t="s">
        <v>576</v>
      </c>
      <c r="B253" s="31" t="s">
        <v>6969</v>
      </c>
      <c r="C253" s="31" t="s">
        <v>8298</v>
      </c>
      <c r="D253" s="31" t="s">
        <v>4784</v>
      </c>
      <c r="E253" s="31" t="s">
        <v>9739</v>
      </c>
      <c r="F253" s="31" t="s">
        <v>27</v>
      </c>
      <c r="G253" s="31">
        <v>28</v>
      </c>
      <c r="H253" s="5">
        <v>43104.485185185185</v>
      </c>
      <c r="I253" s="31" t="s">
        <v>22</v>
      </c>
    </row>
    <row r="254" spans="1:9" x14ac:dyDescent="0.25">
      <c r="A254" s="31" t="s">
        <v>575</v>
      </c>
      <c r="B254" s="31" t="s">
        <v>6831</v>
      </c>
      <c r="C254" s="31" t="s">
        <v>8533</v>
      </c>
      <c r="D254" s="31" t="s">
        <v>4784</v>
      </c>
      <c r="E254" s="31" t="s">
        <v>9739</v>
      </c>
      <c r="F254" s="31" t="s">
        <v>27</v>
      </c>
      <c r="G254" s="31">
        <v>24</v>
      </c>
      <c r="H254" s="5">
        <v>43112.581817129627</v>
      </c>
      <c r="I254" s="31" t="s">
        <v>22</v>
      </c>
    </row>
    <row r="255" spans="1:9" x14ac:dyDescent="0.25">
      <c r="A255" s="31" t="s">
        <v>10349</v>
      </c>
      <c r="B255" s="31" t="s">
        <v>10350</v>
      </c>
      <c r="C255" s="31" t="s">
        <v>4609</v>
      </c>
      <c r="D255" s="31" t="s">
        <v>4781</v>
      </c>
      <c r="E255" s="31" t="s">
        <v>9739</v>
      </c>
      <c r="F255" s="31" t="s">
        <v>27</v>
      </c>
      <c r="G255" s="31">
        <v>24</v>
      </c>
      <c r="H255" s="5">
        <v>43112.390370370369</v>
      </c>
      <c r="I255" s="31" t="s">
        <v>36</v>
      </c>
    </row>
    <row r="256" spans="1:9" x14ac:dyDescent="0.25">
      <c r="A256" s="31" t="s">
        <v>574</v>
      </c>
      <c r="B256" s="31" t="s">
        <v>4253</v>
      </c>
      <c r="C256" s="31" t="s">
        <v>4728</v>
      </c>
      <c r="D256" s="31" t="s">
        <v>4784</v>
      </c>
      <c r="E256" s="31" t="s">
        <v>9739</v>
      </c>
      <c r="F256" s="31" t="s">
        <v>27</v>
      </c>
      <c r="G256" s="31">
        <v>24</v>
      </c>
      <c r="H256" s="5">
        <v>43112.369375000002</v>
      </c>
      <c r="I256" s="31" t="s">
        <v>22</v>
      </c>
    </row>
    <row r="257" spans="1:9" x14ac:dyDescent="0.25">
      <c r="A257" s="31" t="s">
        <v>10351</v>
      </c>
      <c r="B257" s="31" t="s">
        <v>8080</v>
      </c>
      <c r="C257" s="31" t="s">
        <v>3859</v>
      </c>
      <c r="D257" s="31" t="s">
        <v>4767</v>
      </c>
      <c r="E257" s="31" t="s">
        <v>9739</v>
      </c>
      <c r="F257" s="31" t="s">
        <v>27</v>
      </c>
      <c r="G257" s="31">
        <v>29</v>
      </c>
      <c r="H257" s="5">
        <v>43109.818842592591</v>
      </c>
      <c r="I257" s="31" t="s">
        <v>36</v>
      </c>
    </row>
    <row r="258" spans="1:9" x14ac:dyDescent="0.25">
      <c r="A258" s="31" t="s">
        <v>2340</v>
      </c>
      <c r="B258" s="31" t="s">
        <v>6602</v>
      </c>
      <c r="C258" s="31" t="s">
        <v>3867</v>
      </c>
      <c r="D258" s="31" t="s">
        <v>4774</v>
      </c>
      <c r="E258" s="31" t="s">
        <v>9739</v>
      </c>
      <c r="F258" s="31" t="s">
        <v>27</v>
      </c>
      <c r="G258" s="31">
        <v>25</v>
      </c>
      <c r="H258" s="5">
        <v>42942.604363425926</v>
      </c>
      <c r="I258" s="31" t="s">
        <v>22</v>
      </c>
    </row>
    <row r="259" spans="1:9" x14ac:dyDescent="0.25">
      <c r="A259" s="31" t="s">
        <v>10352</v>
      </c>
      <c r="B259" s="31" t="s">
        <v>7069</v>
      </c>
      <c r="C259" s="31" t="s">
        <v>3942</v>
      </c>
      <c r="D259" s="31" t="s">
        <v>4768</v>
      </c>
      <c r="E259" s="31" t="s">
        <v>9739</v>
      </c>
      <c r="F259" s="31" t="s">
        <v>27</v>
      </c>
      <c r="G259" s="31">
        <v>30</v>
      </c>
      <c r="H259" s="31" t="s">
        <v>1065</v>
      </c>
      <c r="I259" s="31" t="s">
        <v>36</v>
      </c>
    </row>
    <row r="260" spans="1:9" x14ac:dyDescent="0.25">
      <c r="A260" s="31" t="s">
        <v>115</v>
      </c>
      <c r="B260" s="31" t="s">
        <v>6535</v>
      </c>
      <c r="C260" s="31" t="s">
        <v>8901</v>
      </c>
      <c r="D260" s="31" t="s">
        <v>4768</v>
      </c>
      <c r="E260" s="31" t="s">
        <v>9739</v>
      </c>
      <c r="F260" s="31" t="s">
        <v>27</v>
      </c>
      <c r="G260" s="31">
        <v>24</v>
      </c>
      <c r="H260" s="5">
        <v>43097.713993055557</v>
      </c>
      <c r="I260" s="31" t="s">
        <v>22</v>
      </c>
    </row>
    <row r="261" spans="1:9" x14ac:dyDescent="0.25">
      <c r="A261" s="31" t="s">
        <v>114</v>
      </c>
      <c r="B261" s="31" t="s">
        <v>4139</v>
      </c>
      <c r="C261" s="31" t="s">
        <v>4061</v>
      </c>
      <c r="D261" s="31" t="s">
        <v>4768</v>
      </c>
      <c r="E261" s="31" t="s">
        <v>9739</v>
      </c>
      <c r="F261" s="31" t="s">
        <v>27</v>
      </c>
      <c r="G261" s="31">
        <v>26</v>
      </c>
      <c r="H261" s="5">
        <v>43122.420543981483</v>
      </c>
      <c r="I261" s="31" t="s">
        <v>22</v>
      </c>
    </row>
    <row r="262" spans="1:9" x14ac:dyDescent="0.25">
      <c r="A262" s="31" t="s">
        <v>113</v>
      </c>
      <c r="B262" s="31" t="s">
        <v>8047</v>
      </c>
      <c r="C262" s="31" t="s">
        <v>4081</v>
      </c>
      <c r="D262" s="31" t="s">
        <v>4768</v>
      </c>
      <c r="E262" s="31" t="s">
        <v>9739</v>
      </c>
      <c r="F262" s="31" t="s">
        <v>27</v>
      </c>
      <c r="G262" s="31">
        <v>24</v>
      </c>
      <c r="H262" s="5">
        <v>43123.525983796295</v>
      </c>
      <c r="I262" s="31" t="s">
        <v>22</v>
      </c>
    </row>
    <row r="263" spans="1:9" x14ac:dyDescent="0.25">
      <c r="A263" s="31" t="s">
        <v>2394</v>
      </c>
      <c r="B263" s="31" t="s">
        <v>6749</v>
      </c>
      <c r="C263" s="31" t="s">
        <v>9480</v>
      </c>
      <c r="D263" s="31" t="s">
        <v>4794</v>
      </c>
      <c r="E263" s="31" t="s">
        <v>9739</v>
      </c>
      <c r="F263" s="31" t="s">
        <v>27</v>
      </c>
      <c r="G263" s="31">
        <v>12</v>
      </c>
      <c r="H263" s="5">
        <v>43108.77783564815</v>
      </c>
      <c r="I263" s="31" t="s">
        <v>22</v>
      </c>
    </row>
    <row r="264" spans="1:9" x14ac:dyDescent="0.25">
      <c r="A264" s="31" t="s">
        <v>10353</v>
      </c>
      <c r="B264" s="31" t="s">
        <v>4090</v>
      </c>
      <c r="C264" s="31" t="s">
        <v>9168</v>
      </c>
      <c r="D264" s="31" t="s">
        <v>4775</v>
      </c>
      <c r="E264" s="31" t="s">
        <v>9739</v>
      </c>
      <c r="F264" s="31" t="s">
        <v>27</v>
      </c>
      <c r="G264" s="31">
        <v>27</v>
      </c>
      <c r="H264" s="5">
        <v>42991.408483796295</v>
      </c>
      <c r="I264" s="31" t="s">
        <v>36</v>
      </c>
    </row>
    <row r="265" spans="1:9" x14ac:dyDescent="0.25">
      <c r="A265" s="31" t="s">
        <v>2398</v>
      </c>
      <c r="B265" s="31" t="s">
        <v>4362</v>
      </c>
      <c r="C265" s="31" t="s">
        <v>9474</v>
      </c>
      <c r="D265" s="31" t="s">
        <v>4794</v>
      </c>
      <c r="E265" s="31" t="s">
        <v>9739</v>
      </c>
      <c r="F265" s="31" t="s">
        <v>27</v>
      </c>
      <c r="G265" s="31">
        <v>24</v>
      </c>
      <c r="H265" s="5">
        <v>43109.759328703702</v>
      </c>
      <c r="I265" s="31" t="s">
        <v>22</v>
      </c>
    </row>
    <row r="266" spans="1:9" x14ac:dyDescent="0.25">
      <c r="A266" s="31" t="s">
        <v>2399</v>
      </c>
      <c r="B266" s="31" t="s">
        <v>7952</v>
      </c>
      <c r="C266" s="31" t="s">
        <v>9105</v>
      </c>
      <c r="D266" s="31" t="s">
        <v>4773</v>
      </c>
      <c r="E266" s="31" t="s">
        <v>9739</v>
      </c>
      <c r="F266" s="31" t="s">
        <v>27</v>
      </c>
      <c r="G266" s="31">
        <v>24</v>
      </c>
      <c r="H266" s="5">
        <v>43108.394282407404</v>
      </c>
      <c r="I266" s="31" t="s">
        <v>22</v>
      </c>
    </row>
    <row r="267" spans="1:9" x14ac:dyDescent="0.25">
      <c r="A267" s="31" t="s">
        <v>2402</v>
      </c>
      <c r="B267" s="31" t="s">
        <v>6493</v>
      </c>
      <c r="C267" s="31" t="s">
        <v>8729</v>
      </c>
      <c r="D267" s="31" t="s">
        <v>4773</v>
      </c>
      <c r="E267" s="31" t="s">
        <v>9739</v>
      </c>
      <c r="F267" s="31" t="s">
        <v>27</v>
      </c>
      <c r="G267" s="31">
        <v>25</v>
      </c>
      <c r="H267" s="5">
        <v>43122.733287037037</v>
      </c>
      <c r="I267" s="31" t="s">
        <v>22</v>
      </c>
    </row>
    <row r="268" spans="1:9" x14ac:dyDescent="0.25">
      <c r="A268" s="31" t="s">
        <v>2406</v>
      </c>
      <c r="B268" s="31" t="s">
        <v>7495</v>
      </c>
      <c r="C268" s="31" t="s">
        <v>9384</v>
      </c>
      <c r="D268" s="31" t="s">
        <v>3742</v>
      </c>
      <c r="E268" s="31" t="s">
        <v>9739</v>
      </c>
      <c r="F268" s="31" t="s">
        <v>27</v>
      </c>
      <c r="G268" s="31">
        <v>28</v>
      </c>
      <c r="H268" s="5">
        <v>43102.644988425927</v>
      </c>
      <c r="I268" s="31" t="s">
        <v>22</v>
      </c>
    </row>
    <row r="269" spans="1:9" x14ac:dyDescent="0.25">
      <c r="A269" s="31" t="s">
        <v>2408</v>
      </c>
      <c r="B269" s="31" t="s">
        <v>7295</v>
      </c>
      <c r="C269" s="31" t="s">
        <v>4601</v>
      </c>
      <c r="D269" s="31" t="s">
        <v>4778</v>
      </c>
      <c r="E269" s="31" t="s">
        <v>9739</v>
      </c>
      <c r="F269" s="31" t="s">
        <v>27</v>
      </c>
      <c r="G269" s="31">
        <v>12</v>
      </c>
      <c r="H269" s="5">
        <v>43123.856168981481</v>
      </c>
      <c r="I269" s="31" t="s">
        <v>36</v>
      </c>
    </row>
    <row r="270" spans="1:9" x14ac:dyDescent="0.25">
      <c r="A270" s="31" t="s">
        <v>10354</v>
      </c>
      <c r="B270" s="31" t="s">
        <v>4593</v>
      </c>
      <c r="C270" s="31" t="s">
        <v>4088</v>
      </c>
      <c r="D270" s="31" t="s">
        <v>4794</v>
      </c>
      <c r="E270" s="31" t="s">
        <v>9739</v>
      </c>
      <c r="F270" s="31" t="s">
        <v>27</v>
      </c>
      <c r="G270" s="31">
        <v>25</v>
      </c>
      <c r="H270" s="5">
        <v>43115.563900462963</v>
      </c>
      <c r="I270" s="31" t="s">
        <v>36</v>
      </c>
    </row>
    <row r="271" spans="1:9" x14ac:dyDescent="0.25">
      <c r="A271" s="31" t="s">
        <v>2411</v>
      </c>
      <c r="B271" s="31" t="s">
        <v>7018</v>
      </c>
      <c r="C271" s="31" t="s">
        <v>4756</v>
      </c>
      <c r="D271" s="31" t="s">
        <v>3737</v>
      </c>
      <c r="E271" s="31" t="s">
        <v>9739</v>
      </c>
      <c r="F271" s="31" t="s">
        <v>27</v>
      </c>
      <c r="G271" s="31">
        <v>25</v>
      </c>
      <c r="H271" s="5">
        <v>43115.793252314812</v>
      </c>
      <c r="I271" s="31" t="s">
        <v>22</v>
      </c>
    </row>
    <row r="272" spans="1:9" x14ac:dyDescent="0.25">
      <c r="A272" s="31" t="s">
        <v>2413</v>
      </c>
      <c r="B272" s="31" t="s">
        <v>3813</v>
      </c>
      <c r="C272" s="31" t="s">
        <v>9049</v>
      </c>
      <c r="D272" s="31" t="s">
        <v>4773</v>
      </c>
      <c r="E272" s="31" t="s">
        <v>9739</v>
      </c>
      <c r="F272" s="31" t="s">
        <v>27</v>
      </c>
      <c r="G272" s="31">
        <v>24</v>
      </c>
      <c r="H272" s="5">
        <v>43116.604386574072</v>
      </c>
      <c r="I272" s="31" t="s">
        <v>36</v>
      </c>
    </row>
    <row r="273" spans="1:9" x14ac:dyDescent="0.25">
      <c r="A273" s="31" t="s">
        <v>2414</v>
      </c>
      <c r="B273" s="31" t="s">
        <v>7152</v>
      </c>
      <c r="C273" s="31" t="s">
        <v>3816</v>
      </c>
      <c r="D273" s="31" t="s">
        <v>4793</v>
      </c>
      <c r="E273" s="31" t="s">
        <v>9739</v>
      </c>
      <c r="F273" s="31" t="s">
        <v>27</v>
      </c>
      <c r="G273" s="31">
        <v>24</v>
      </c>
      <c r="H273" s="5">
        <v>43082.759560185186</v>
      </c>
      <c r="I273" s="31" t="s">
        <v>22</v>
      </c>
    </row>
    <row r="274" spans="1:9" x14ac:dyDescent="0.25">
      <c r="A274" s="31" t="s">
        <v>2415</v>
      </c>
      <c r="B274" s="31" t="s">
        <v>7360</v>
      </c>
      <c r="C274" s="31" t="s">
        <v>4591</v>
      </c>
      <c r="D274" s="31" t="s">
        <v>4773</v>
      </c>
      <c r="E274" s="31" t="s">
        <v>9739</v>
      </c>
      <c r="F274" s="31" t="s">
        <v>27</v>
      </c>
      <c r="G274" s="31">
        <v>24</v>
      </c>
      <c r="H274" s="5">
        <v>43111.488506944443</v>
      </c>
      <c r="I274" s="31" t="s">
        <v>22</v>
      </c>
    </row>
    <row r="275" spans="1:9" x14ac:dyDescent="0.25">
      <c r="A275" s="31" t="s">
        <v>2427</v>
      </c>
      <c r="B275" s="31" t="s">
        <v>3965</v>
      </c>
      <c r="C275" s="31" t="s">
        <v>4573</v>
      </c>
      <c r="D275" s="31" t="s">
        <v>4780</v>
      </c>
      <c r="E275" s="31" t="s">
        <v>9739</v>
      </c>
      <c r="F275" s="31" t="s">
        <v>27</v>
      </c>
      <c r="G275" s="31">
        <v>28</v>
      </c>
      <c r="H275" s="5">
        <v>43122.63212962963</v>
      </c>
      <c r="I275" s="31" t="s">
        <v>22</v>
      </c>
    </row>
    <row r="276" spans="1:9" x14ac:dyDescent="0.25">
      <c r="A276" s="31" t="s">
        <v>382</v>
      </c>
      <c r="B276" s="31" t="s">
        <v>8234</v>
      </c>
      <c r="C276" s="31" t="s">
        <v>3835</v>
      </c>
      <c r="D276" s="31" t="s">
        <v>4776</v>
      </c>
      <c r="E276" s="31" t="s">
        <v>9739</v>
      </c>
      <c r="F276" s="31" t="s">
        <v>27</v>
      </c>
      <c r="G276" s="31">
        <v>24</v>
      </c>
      <c r="H276" s="5">
        <v>43116.449016203704</v>
      </c>
      <c r="I276" s="31" t="s">
        <v>22</v>
      </c>
    </row>
    <row r="277" spans="1:9" x14ac:dyDescent="0.25">
      <c r="A277" s="31" t="s">
        <v>2444</v>
      </c>
      <c r="B277" s="31" t="s">
        <v>3891</v>
      </c>
      <c r="C277" s="31" t="s">
        <v>3892</v>
      </c>
      <c r="D277" s="31" t="s">
        <v>3736</v>
      </c>
      <c r="E277" s="31" t="s">
        <v>9739</v>
      </c>
      <c r="F277" s="31" t="s">
        <v>27</v>
      </c>
      <c r="G277" s="31">
        <v>27</v>
      </c>
      <c r="H277" s="5">
        <v>43117.481076388889</v>
      </c>
      <c r="I277" s="31" t="s">
        <v>22</v>
      </c>
    </row>
    <row r="278" spans="1:9" x14ac:dyDescent="0.25">
      <c r="A278" s="31" t="s">
        <v>10355</v>
      </c>
      <c r="B278" s="31" t="s">
        <v>10356</v>
      </c>
      <c r="C278" s="31" t="s">
        <v>10357</v>
      </c>
      <c r="D278" s="31" t="s">
        <v>4770</v>
      </c>
      <c r="E278" s="31" t="s">
        <v>9739</v>
      </c>
      <c r="F278" s="31" t="s">
        <v>27</v>
      </c>
      <c r="G278" s="31">
        <v>24</v>
      </c>
      <c r="H278" s="5">
        <v>43080.849803240744</v>
      </c>
      <c r="I278" s="31" t="s">
        <v>36</v>
      </c>
    </row>
    <row r="279" spans="1:9" x14ac:dyDescent="0.25">
      <c r="A279" s="31" t="s">
        <v>2451</v>
      </c>
      <c r="B279" s="31" t="s">
        <v>7209</v>
      </c>
      <c r="C279" s="31" t="s">
        <v>4578</v>
      </c>
      <c r="D279" s="31" t="s">
        <v>4780</v>
      </c>
      <c r="E279" s="31" t="s">
        <v>9739</v>
      </c>
      <c r="F279" s="31" t="s">
        <v>27</v>
      </c>
      <c r="G279" s="31">
        <v>24</v>
      </c>
      <c r="H279" s="5">
        <v>43111.588888888888</v>
      </c>
      <c r="I279" s="31" t="s">
        <v>22</v>
      </c>
    </row>
    <row r="280" spans="1:9" x14ac:dyDescent="0.25">
      <c r="A280" s="31" t="s">
        <v>569</v>
      </c>
      <c r="B280" s="31" t="s">
        <v>3914</v>
      </c>
      <c r="C280" s="31" t="s">
        <v>8807</v>
      </c>
      <c r="D280" s="31" t="s">
        <v>4784</v>
      </c>
      <c r="E280" s="31" t="s">
        <v>9739</v>
      </c>
      <c r="F280" s="31" t="s">
        <v>27</v>
      </c>
      <c r="G280" s="31">
        <v>28</v>
      </c>
      <c r="H280" s="5">
        <v>43116.844861111109</v>
      </c>
      <c r="I280" s="31" t="s">
        <v>22</v>
      </c>
    </row>
    <row r="281" spans="1:9" x14ac:dyDescent="0.25">
      <c r="A281" s="31" t="s">
        <v>479</v>
      </c>
      <c r="B281" s="31" t="s">
        <v>7741</v>
      </c>
      <c r="C281" s="31" t="s">
        <v>4038</v>
      </c>
      <c r="D281" s="31" t="s">
        <v>4777</v>
      </c>
      <c r="E281" s="31" t="s">
        <v>9739</v>
      </c>
      <c r="F281" s="31" t="s">
        <v>27</v>
      </c>
      <c r="G281" s="31">
        <v>25</v>
      </c>
      <c r="H281" s="5">
        <v>43115.593298611115</v>
      </c>
      <c r="I281" s="31" t="s">
        <v>22</v>
      </c>
    </row>
    <row r="282" spans="1:9" x14ac:dyDescent="0.25">
      <c r="A282" s="31" t="s">
        <v>568</v>
      </c>
      <c r="B282" s="31" t="s">
        <v>8220</v>
      </c>
      <c r="C282" s="31" t="s">
        <v>9023</v>
      </c>
      <c r="D282" s="31" t="s">
        <v>4784</v>
      </c>
      <c r="E282" s="31" t="s">
        <v>9739</v>
      </c>
      <c r="F282" s="31" t="s">
        <v>27</v>
      </c>
      <c r="G282" s="31">
        <v>24</v>
      </c>
      <c r="H282" s="5">
        <v>43111.432187500002</v>
      </c>
      <c r="I282" s="31" t="s">
        <v>22</v>
      </c>
    </row>
    <row r="283" spans="1:9" x14ac:dyDescent="0.25">
      <c r="A283" s="31" t="s">
        <v>478</v>
      </c>
      <c r="B283" s="31" t="s">
        <v>7461</v>
      </c>
      <c r="C283" s="31" t="s">
        <v>4589</v>
      </c>
      <c r="D283" s="31" t="s">
        <v>4777</v>
      </c>
      <c r="E283" s="31" t="s">
        <v>9739</v>
      </c>
      <c r="F283" s="31" t="s">
        <v>27</v>
      </c>
      <c r="G283" s="31">
        <v>28</v>
      </c>
      <c r="H283" s="5">
        <v>43080.779803240737</v>
      </c>
      <c r="I283" s="31" t="s">
        <v>22</v>
      </c>
    </row>
    <row r="284" spans="1:9" x14ac:dyDescent="0.25">
      <c r="A284" s="31" t="s">
        <v>2465</v>
      </c>
      <c r="B284" s="31" t="s">
        <v>7979</v>
      </c>
      <c r="C284" s="31" t="s">
        <v>8934</v>
      </c>
      <c r="D284" s="31" t="s">
        <v>4780</v>
      </c>
      <c r="E284" s="31" t="s">
        <v>9739</v>
      </c>
      <c r="F284" s="31" t="s">
        <v>27</v>
      </c>
      <c r="G284" s="31">
        <v>30</v>
      </c>
      <c r="H284" s="5">
        <v>43111.632731481484</v>
      </c>
      <c r="I284" s="31" t="s">
        <v>22</v>
      </c>
    </row>
    <row r="285" spans="1:9" x14ac:dyDescent="0.25">
      <c r="A285" s="31" t="s">
        <v>567</v>
      </c>
      <c r="B285" s="31" t="s">
        <v>8181</v>
      </c>
      <c r="C285" s="31" t="s">
        <v>3948</v>
      </c>
      <c r="D285" s="31" t="s">
        <v>4784</v>
      </c>
      <c r="E285" s="31" t="s">
        <v>9739</v>
      </c>
      <c r="F285" s="31" t="s">
        <v>27</v>
      </c>
      <c r="G285" s="31">
        <v>24</v>
      </c>
      <c r="H285" s="31" t="s">
        <v>1065</v>
      </c>
      <c r="I285" s="31" t="s">
        <v>22</v>
      </c>
    </row>
    <row r="286" spans="1:9" x14ac:dyDescent="0.25">
      <c r="A286" s="31" t="s">
        <v>2468</v>
      </c>
      <c r="B286" s="31" t="s">
        <v>7269</v>
      </c>
      <c r="C286" s="31" t="s">
        <v>8732</v>
      </c>
      <c r="D286" s="31" t="s">
        <v>4773</v>
      </c>
      <c r="E286" s="31" t="s">
        <v>9739</v>
      </c>
      <c r="F286" s="31" t="s">
        <v>27</v>
      </c>
      <c r="G286" s="31">
        <v>28</v>
      </c>
      <c r="H286" s="5">
        <v>43104.35564814815</v>
      </c>
      <c r="I286" s="31" t="s">
        <v>22</v>
      </c>
    </row>
    <row r="287" spans="1:9" x14ac:dyDescent="0.25">
      <c r="A287" s="31" t="s">
        <v>2470</v>
      </c>
      <c r="B287" s="31" t="s">
        <v>7161</v>
      </c>
      <c r="C287" s="31" t="s">
        <v>4011</v>
      </c>
      <c r="D287" s="31" t="s">
        <v>4778</v>
      </c>
      <c r="E287" s="31" t="s">
        <v>9739</v>
      </c>
      <c r="F287" s="31" t="s">
        <v>27</v>
      </c>
      <c r="G287" s="31">
        <v>26</v>
      </c>
      <c r="H287" s="5">
        <v>43115.617476851854</v>
      </c>
      <c r="I287" s="31" t="s">
        <v>22</v>
      </c>
    </row>
    <row r="288" spans="1:9" x14ac:dyDescent="0.25">
      <c r="A288" s="31" t="s">
        <v>2471</v>
      </c>
      <c r="B288" s="31" t="s">
        <v>3813</v>
      </c>
      <c r="C288" s="31" t="s">
        <v>8616</v>
      </c>
      <c r="D288" s="31" t="s">
        <v>4771</v>
      </c>
      <c r="E288" s="31" t="s">
        <v>9739</v>
      </c>
      <c r="F288" s="31" t="s">
        <v>27</v>
      </c>
      <c r="G288" s="31">
        <v>13</v>
      </c>
      <c r="H288" s="5">
        <v>43083.680868055555</v>
      </c>
      <c r="I288" s="31" t="s">
        <v>22</v>
      </c>
    </row>
    <row r="289" spans="1:9" x14ac:dyDescent="0.25">
      <c r="A289" s="31" t="s">
        <v>2472</v>
      </c>
      <c r="B289" s="31" t="s">
        <v>6992</v>
      </c>
      <c r="C289" s="31" t="s">
        <v>8592</v>
      </c>
      <c r="D289" s="31" t="s">
        <v>4778</v>
      </c>
      <c r="E289" s="31" t="s">
        <v>9739</v>
      </c>
      <c r="F289" s="31" t="s">
        <v>27</v>
      </c>
      <c r="G289" s="31">
        <v>30</v>
      </c>
      <c r="H289" s="5">
        <v>43083.705717592595</v>
      </c>
      <c r="I289" s="31" t="s">
        <v>22</v>
      </c>
    </row>
    <row r="290" spans="1:9" x14ac:dyDescent="0.25">
      <c r="A290" s="31" t="s">
        <v>2476</v>
      </c>
      <c r="B290" s="31" t="s">
        <v>4237</v>
      </c>
      <c r="C290" s="31" t="s">
        <v>8916</v>
      </c>
      <c r="D290" s="31" t="s">
        <v>4771</v>
      </c>
      <c r="E290" s="31" t="s">
        <v>9739</v>
      </c>
      <c r="F290" s="31" t="s">
        <v>27</v>
      </c>
      <c r="G290" s="31">
        <v>24</v>
      </c>
      <c r="H290" s="5">
        <v>43080.578368055554</v>
      </c>
      <c r="I290" s="31" t="s">
        <v>22</v>
      </c>
    </row>
    <row r="291" spans="1:9" x14ac:dyDescent="0.25">
      <c r="A291" s="31" t="s">
        <v>2477</v>
      </c>
      <c r="B291" s="31" t="s">
        <v>4245</v>
      </c>
      <c r="C291" s="31" t="s">
        <v>4045</v>
      </c>
      <c r="D291" s="31" t="s">
        <v>4778</v>
      </c>
      <c r="E291" s="31" t="s">
        <v>9739</v>
      </c>
      <c r="F291" s="31" t="s">
        <v>27</v>
      </c>
      <c r="G291" s="31">
        <v>24</v>
      </c>
      <c r="H291" s="5">
        <v>43103.480833333335</v>
      </c>
      <c r="I291" s="31" t="s">
        <v>22</v>
      </c>
    </row>
    <row r="292" spans="1:9" x14ac:dyDescent="0.25">
      <c r="A292" s="31" t="s">
        <v>2478</v>
      </c>
      <c r="B292" s="31" t="s">
        <v>7136</v>
      </c>
      <c r="C292" s="31" t="s">
        <v>4676</v>
      </c>
      <c r="D292" s="31" t="s">
        <v>4771</v>
      </c>
      <c r="E292" s="31" t="s">
        <v>9739</v>
      </c>
      <c r="F292" s="31" t="s">
        <v>27</v>
      </c>
      <c r="G292" s="31">
        <v>24</v>
      </c>
      <c r="H292" s="5">
        <v>43069.670624999999</v>
      </c>
      <c r="I292" s="31" t="s">
        <v>22</v>
      </c>
    </row>
    <row r="293" spans="1:9" x14ac:dyDescent="0.25">
      <c r="A293" s="31" t="s">
        <v>2480</v>
      </c>
      <c r="B293" s="31" t="s">
        <v>7326</v>
      </c>
      <c r="C293" s="31" t="s">
        <v>4029</v>
      </c>
      <c r="D293" s="31" t="s">
        <v>4789</v>
      </c>
      <c r="E293" s="31" t="s">
        <v>9739</v>
      </c>
      <c r="F293" s="31" t="s">
        <v>27</v>
      </c>
      <c r="G293" s="31">
        <v>19</v>
      </c>
      <c r="H293" s="5">
        <v>43109.597997685189</v>
      </c>
      <c r="I293" s="31" t="s">
        <v>22</v>
      </c>
    </row>
    <row r="294" spans="1:9" x14ac:dyDescent="0.25">
      <c r="A294" s="31" t="s">
        <v>193</v>
      </c>
      <c r="B294" s="31" t="s">
        <v>3845</v>
      </c>
      <c r="C294" s="31" t="s">
        <v>3865</v>
      </c>
      <c r="D294" s="31" t="s">
        <v>4770</v>
      </c>
      <c r="E294" s="31" t="s">
        <v>9739</v>
      </c>
      <c r="F294" s="31" t="s">
        <v>27</v>
      </c>
      <c r="G294" s="31">
        <v>30</v>
      </c>
      <c r="H294" s="5">
        <v>43117.510555555556</v>
      </c>
      <c r="I294" s="31" t="s">
        <v>22</v>
      </c>
    </row>
    <row r="295" spans="1:9" x14ac:dyDescent="0.25">
      <c r="A295" s="31" t="s">
        <v>192</v>
      </c>
      <c r="B295" s="31" t="s">
        <v>6481</v>
      </c>
      <c r="C295" s="31" t="s">
        <v>9242</v>
      </c>
      <c r="D295" s="31" t="s">
        <v>4770</v>
      </c>
      <c r="E295" s="31" t="s">
        <v>9739</v>
      </c>
      <c r="F295" s="31" t="s">
        <v>27</v>
      </c>
      <c r="G295" s="31">
        <v>26</v>
      </c>
      <c r="H295" s="5">
        <v>43123.692407407405</v>
      </c>
      <c r="I295" s="31" t="s">
        <v>22</v>
      </c>
    </row>
    <row r="296" spans="1:9" x14ac:dyDescent="0.25">
      <c r="A296" s="31" t="s">
        <v>191</v>
      </c>
      <c r="B296" s="31" t="s">
        <v>7189</v>
      </c>
      <c r="C296" s="31" t="s">
        <v>9013</v>
      </c>
      <c r="D296" s="31" t="s">
        <v>4770</v>
      </c>
      <c r="E296" s="31" t="s">
        <v>9739</v>
      </c>
      <c r="F296" s="31" t="s">
        <v>27</v>
      </c>
      <c r="G296" s="31">
        <v>24</v>
      </c>
      <c r="H296" s="5">
        <v>43109.628125000003</v>
      </c>
      <c r="I296" s="31" t="s">
        <v>22</v>
      </c>
    </row>
    <row r="297" spans="1:9" x14ac:dyDescent="0.25">
      <c r="A297" s="31" t="s">
        <v>189</v>
      </c>
      <c r="B297" s="31" t="s">
        <v>7940</v>
      </c>
      <c r="C297" s="31" t="s">
        <v>3997</v>
      </c>
      <c r="D297" s="31" t="s">
        <v>4770</v>
      </c>
      <c r="E297" s="31" t="s">
        <v>9739</v>
      </c>
      <c r="F297" s="31" t="s">
        <v>27</v>
      </c>
      <c r="G297" s="31">
        <v>24</v>
      </c>
      <c r="H297" s="5">
        <v>43123.615567129629</v>
      </c>
      <c r="I297" s="31" t="s">
        <v>22</v>
      </c>
    </row>
    <row r="298" spans="1:9" x14ac:dyDescent="0.25">
      <c r="A298" s="31" t="s">
        <v>188</v>
      </c>
      <c r="B298" s="31" t="s">
        <v>8017</v>
      </c>
      <c r="C298" s="31" t="s">
        <v>8610</v>
      </c>
      <c r="D298" s="31" t="s">
        <v>4770</v>
      </c>
      <c r="E298" s="31" t="s">
        <v>9739</v>
      </c>
      <c r="F298" s="31" t="s">
        <v>27</v>
      </c>
      <c r="G298" s="31">
        <v>30</v>
      </c>
      <c r="H298" s="5">
        <v>43104.63590277778</v>
      </c>
      <c r="I298" s="31" t="s">
        <v>22</v>
      </c>
    </row>
    <row r="299" spans="1:9" x14ac:dyDescent="0.25">
      <c r="A299" s="31" t="s">
        <v>380</v>
      </c>
      <c r="B299" s="31" t="s">
        <v>6531</v>
      </c>
      <c r="C299" s="31" t="s">
        <v>8695</v>
      </c>
      <c r="D299" s="31" t="s">
        <v>4776</v>
      </c>
      <c r="E299" s="31" t="s">
        <v>9739</v>
      </c>
      <c r="F299" s="31" t="s">
        <v>27</v>
      </c>
      <c r="G299" s="31">
        <v>30</v>
      </c>
      <c r="H299" s="5">
        <v>43080.528101851851</v>
      </c>
      <c r="I299" s="31" t="s">
        <v>22</v>
      </c>
    </row>
    <row r="300" spans="1:9" x14ac:dyDescent="0.25">
      <c r="A300" s="31" t="s">
        <v>2491</v>
      </c>
      <c r="B300" s="31" t="s">
        <v>7530</v>
      </c>
      <c r="C300" s="31" t="s">
        <v>9013</v>
      </c>
      <c r="D300" s="31" t="s">
        <v>4790</v>
      </c>
      <c r="E300" s="31" t="s">
        <v>9739</v>
      </c>
      <c r="F300" s="31" t="s">
        <v>27</v>
      </c>
      <c r="G300" s="31">
        <v>26</v>
      </c>
      <c r="H300" s="5">
        <v>43112.404421296298</v>
      </c>
      <c r="I300" s="31" t="s">
        <v>22</v>
      </c>
    </row>
    <row r="301" spans="1:9" x14ac:dyDescent="0.25">
      <c r="A301" s="31" t="s">
        <v>2493</v>
      </c>
      <c r="B301" s="31" t="s">
        <v>7144</v>
      </c>
      <c r="C301" s="31" t="s">
        <v>8791</v>
      </c>
      <c r="D301" s="31" t="s">
        <v>4790</v>
      </c>
      <c r="E301" s="31" t="s">
        <v>9739</v>
      </c>
      <c r="F301" s="31" t="s">
        <v>27</v>
      </c>
      <c r="G301" s="31">
        <v>27</v>
      </c>
      <c r="H301" s="5">
        <v>43112.392766203702</v>
      </c>
      <c r="I301" s="31" t="s">
        <v>22</v>
      </c>
    </row>
    <row r="302" spans="1:9" x14ac:dyDescent="0.25">
      <c r="A302" s="31" t="s">
        <v>2495</v>
      </c>
      <c r="B302" s="31" t="s">
        <v>7692</v>
      </c>
      <c r="C302" s="31" t="s">
        <v>8791</v>
      </c>
      <c r="D302" s="31" t="s">
        <v>3737</v>
      </c>
      <c r="E302" s="31" t="s">
        <v>9739</v>
      </c>
      <c r="F302" s="31" t="s">
        <v>27</v>
      </c>
      <c r="G302" s="31">
        <v>26</v>
      </c>
      <c r="H302" s="5">
        <v>43124.552268518521</v>
      </c>
      <c r="I302" s="31" t="s">
        <v>22</v>
      </c>
    </row>
    <row r="303" spans="1:9" x14ac:dyDescent="0.25">
      <c r="A303" s="31" t="s">
        <v>2496</v>
      </c>
      <c r="B303" s="31" t="s">
        <v>7684</v>
      </c>
      <c r="C303" s="31" t="s">
        <v>3759</v>
      </c>
      <c r="D303" s="31" t="s">
        <v>4790</v>
      </c>
      <c r="E303" s="31" t="s">
        <v>9739</v>
      </c>
      <c r="F303" s="31" t="s">
        <v>27</v>
      </c>
      <c r="G303" s="31">
        <v>29</v>
      </c>
      <c r="H303" s="5">
        <v>43119.525625000002</v>
      </c>
      <c r="I303" s="31" t="s">
        <v>22</v>
      </c>
    </row>
    <row r="304" spans="1:9" x14ac:dyDescent="0.25">
      <c r="A304" s="31" t="s">
        <v>565</v>
      </c>
      <c r="B304" s="31" t="s">
        <v>7987</v>
      </c>
      <c r="C304" s="31" t="s">
        <v>4037</v>
      </c>
      <c r="D304" s="31" t="s">
        <v>4784</v>
      </c>
      <c r="E304" s="31" t="s">
        <v>9739</v>
      </c>
      <c r="F304" s="31" t="s">
        <v>27</v>
      </c>
      <c r="G304" s="31">
        <v>24</v>
      </c>
      <c r="H304" s="5">
        <v>43109.760474537034</v>
      </c>
      <c r="I304" s="31" t="s">
        <v>22</v>
      </c>
    </row>
    <row r="305" spans="1:9" x14ac:dyDescent="0.25">
      <c r="A305" s="31" t="s">
        <v>2497</v>
      </c>
      <c r="B305" s="31" t="s">
        <v>6421</v>
      </c>
      <c r="C305" s="31" t="s">
        <v>9502</v>
      </c>
      <c r="D305" s="31" t="s">
        <v>4790</v>
      </c>
      <c r="E305" s="31" t="s">
        <v>9739</v>
      </c>
      <c r="F305" s="31" t="s">
        <v>27</v>
      </c>
      <c r="G305" s="31">
        <v>30</v>
      </c>
      <c r="H305" s="5">
        <v>43097.65697916667</v>
      </c>
      <c r="I305" s="31" t="s">
        <v>22</v>
      </c>
    </row>
    <row r="306" spans="1:9" x14ac:dyDescent="0.25">
      <c r="A306" s="31" t="s">
        <v>187</v>
      </c>
      <c r="B306" s="31" t="s">
        <v>7987</v>
      </c>
      <c r="C306" s="31" t="s">
        <v>9291</v>
      </c>
      <c r="D306" s="31" t="s">
        <v>4770</v>
      </c>
      <c r="E306" s="31" t="s">
        <v>9739</v>
      </c>
      <c r="F306" s="31" t="s">
        <v>27</v>
      </c>
      <c r="G306" s="31">
        <v>28</v>
      </c>
      <c r="H306" s="5">
        <v>43102.569421296299</v>
      </c>
      <c r="I306" s="31" t="s">
        <v>22</v>
      </c>
    </row>
    <row r="307" spans="1:9" x14ac:dyDescent="0.25">
      <c r="A307" s="31" t="s">
        <v>2498</v>
      </c>
      <c r="B307" s="31" t="s">
        <v>7657</v>
      </c>
      <c r="C307" s="31" t="s">
        <v>8606</v>
      </c>
      <c r="D307" s="31" t="s">
        <v>4790</v>
      </c>
      <c r="E307" s="31" t="s">
        <v>9739</v>
      </c>
      <c r="F307" s="31" t="s">
        <v>27</v>
      </c>
      <c r="G307" s="31">
        <v>24</v>
      </c>
      <c r="H307" s="5">
        <v>43112.390011574076</v>
      </c>
      <c r="I307" s="31" t="s">
        <v>22</v>
      </c>
    </row>
    <row r="308" spans="1:9" x14ac:dyDescent="0.25">
      <c r="A308" s="31" t="s">
        <v>2499</v>
      </c>
      <c r="B308" s="31" t="s">
        <v>6507</v>
      </c>
      <c r="C308" s="31" t="s">
        <v>3816</v>
      </c>
      <c r="D308" s="31" t="s">
        <v>3739</v>
      </c>
      <c r="E308" s="31" t="s">
        <v>9739</v>
      </c>
      <c r="F308" s="31" t="s">
        <v>27</v>
      </c>
      <c r="G308" s="31">
        <v>25</v>
      </c>
      <c r="H308" s="5">
        <v>43104.389733796299</v>
      </c>
      <c r="I308" s="31" t="s">
        <v>22</v>
      </c>
    </row>
    <row r="309" spans="1:9" x14ac:dyDescent="0.25">
      <c r="A309" s="31" t="s">
        <v>300</v>
      </c>
      <c r="B309" s="31" t="s">
        <v>7127</v>
      </c>
      <c r="C309" s="31" t="s">
        <v>8949</v>
      </c>
      <c r="D309" s="31" t="s">
        <v>4772</v>
      </c>
      <c r="E309" s="31" t="s">
        <v>9739</v>
      </c>
      <c r="F309" s="31" t="s">
        <v>27</v>
      </c>
      <c r="G309" s="31">
        <v>27</v>
      </c>
      <c r="H309" s="5">
        <v>43117.543680555558</v>
      </c>
      <c r="I309" s="31" t="s">
        <v>22</v>
      </c>
    </row>
    <row r="310" spans="1:9" x14ac:dyDescent="0.25">
      <c r="A310" s="31" t="s">
        <v>297</v>
      </c>
      <c r="B310" s="31" t="s">
        <v>4433</v>
      </c>
      <c r="C310" s="31" t="s">
        <v>4273</v>
      </c>
      <c r="D310" s="31" t="s">
        <v>4772</v>
      </c>
      <c r="E310" s="31" t="s">
        <v>9739</v>
      </c>
      <c r="F310" s="31" t="s">
        <v>27</v>
      </c>
      <c r="G310" s="31">
        <v>28</v>
      </c>
      <c r="H310" s="5">
        <v>43110.685694444444</v>
      </c>
      <c r="I310" s="31" t="s">
        <v>22</v>
      </c>
    </row>
    <row r="311" spans="1:9" x14ac:dyDescent="0.25">
      <c r="A311" s="31" t="s">
        <v>296</v>
      </c>
      <c r="B311" s="31" t="s">
        <v>6643</v>
      </c>
      <c r="C311" s="31" t="s">
        <v>4070</v>
      </c>
      <c r="D311" s="31" t="s">
        <v>4772</v>
      </c>
      <c r="E311" s="31" t="s">
        <v>9739</v>
      </c>
      <c r="F311" s="31" t="s">
        <v>27</v>
      </c>
      <c r="G311" s="31">
        <v>24</v>
      </c>
      <c r="H311" s="5">
        <v>43105.420092592591</v>
      </c>
      <c r="I311" s="31" t="s">
        <v>22</v>
      </c>
    </row>
    <row r="312" spans="1:9" x14ac:dyDescent="0.25">
      <c r="A312" s="31" t="s">
        <v>295</v>
      </c>
      <c r="B312" s="31" t="s">
        <v>4139</v>
      </c>
      <c r="C312" s="31" t="s">
        <v>3867</v>
      </c>
      <c r="D312" s="31" t="s">
        <v>4772</v>
      </c>
      <c r="E312" s="31" t="s">
        <v>9739</v>
      </c>
      <c r="F312" s="31" t="s">
        <v>27</v>
      </c>
      <c r="G312" s="31">
        <v>28</v>
      </c>
      <c r="H312" s="5">
        <v>43117.538159722222</v>
      </c>
      <c r="I312" s="31" t="s">
        <v>22</v>
      </c>
    </row>
    <row r="313" spans="1:9" x14ac:dyDescent="0.25">
      <c r="A313" s="31" t="s">
        <v>294</v>
      </c>
      <c r="B313" s="31" t="s">
        <v>6540</v>
      </c>
      <c r="C313" s="31" t="s">
        <v>4550</v>
      </c>
      <c r="D313" s="31" t="s">
        <v>4772</v>
      </c>
      <c r="E313" s="31" t="s">
        <v>9739</v>
      </c>
      <c r="F313" s="31" t="s">
        <v>27</v>
      </c>
      <c r="G313" s="31">
        <v>28</v>
      </c>
      <c r="H313" s="5">
        <v>43110.540891203702</v>
      </c>
      <c r="I313" s="31" t="s">
        <v>22</v>
      </c>
    </row>
    <row r="314" spans="1:9" x14ac:dyDescent="0.25">
      <c r="A314" s="31" t="s">
        <v>293</v>
      </c>
      <c r="B314" s="31" t="s">
        <v>4207</v>
      </c>
      <c r="C314" s="31" t="s">
        <v>3819</v>
      </c>
      <c r="D314" s="31" t="s">
        <v>4772</v>
      </c>
      <c r="E314" s="31" t="s">
        <v>9739</v>
      </c>
      <c r="F314" s="31" t="s">
        <v>27</v>
      </c>
      <c r="G314" s="31">
        <v>22</v>
      </c>
      <c r="H314" s="5">
        <v>43109.433275462965</v>
      </c>
      <c r="I314" s="31" t="s">
        <v>22</v>
      </c>
    </row>
    <row r="315" spans="1:9" x14ac:dyDescent="0.25">
      <c r="A315" s="31" t="s">
        <v>2502</v>
      </c>
      <c r="B315" s="31" t="s">
        <v>3866</v>
      </c>
      <c r="C315" s="31" t="s">
        <v>3997</v>
      </c>
      <c r="D315" s="31" t="s">
        <v>3741</v>
      </c>
      <c r="E315" s="31" t="s">
        <v>9739</v>
      </c>
      <c r="F315" s="31" t="s">
        <v>27</v>
      </c>
      <c r="G315" s="31">
        <v>25</v>
      </c>
      <c r="H315" s="5">
        <v>43110.583483796298</v>
      </c>
      <c r="I315" s="31" t="s">
        <v>22</v>
      </c>
    </row>
    <row r="316" spans="1:9" x14ac:dyDescent="0.25">
      <c r="A316" s="31" t="s">
        <v>292</v>
      </c>
      <c r="B316" s="31" t="s">
        <v>7571</v>
      </c>
      <c r="C316" s="31" t="s">
        <v>4561</v>
      </c>
      <c r="D316" s="31" t="s">
        <v>4772</v>
      </c>
      <c r="E316" s="31" t="s">
        <v>9739</v>
      </c>
      <c r="F316" s="31" t="s">
        <v>27</v>
      </c>
      <c r="G316" s="31">
        <v>18</v>
      </c>
      <c r="H316" s="5">
        <v>43114.607638888891</v>
      </c>
      <c r="I316" s="31" t="s">
        <v>22</v>
      </c>
    </row>
    <row r="317" spans="1:9" x14ac:dyDescent="0.25">
      <c r="A317" s="31" t="s">
        <v>291</v>
      </c>
      <c r="B317" s="31" t="s">
        <v>4530</v>
      </c>
      <c r="C317" s="31" t="s">
        <v>4622</v>
      </c>
      <c r="D317" s="31" t="s">
        <v>4772</v>
      </c>
      <c r="E317" s="31" t="s">
        <v>9739</v>
      </c>
      <c r="F317" s="31" t="s">
        <v>27</v>
      </c>
      <c r="G317" s="31">
        <v>28</v>
      </c>
      <c r="H317" s="5">
        <v>43109.489166666666</v>
      </c>
      <c r="I317" s="31" t="s">
        <v>22</v>
      </c>
    </row>
    <row r="318" spans="1:9" x14ac:dyDescent="0.25">
      <c r="A318" s="31" t="s">
        <v>290</v>
      </c>
      <c r="B318" s="31" t="s">
        <v>7835</v>
      </c>
      <c r="C318" s="31" t="s">
        <v>9343</v>
      </c>
      <c r="D318" s="31" t="s">
        <v>4772</v>
      </c>
      <c r="E318" s="31" t="s">
        <v>9739</v>
      </c>
      <c r="F318" s="31" t="s">
        <v>27</v>
      </c>
      <c r="G318" s="31">
        <v>30</v>
      </c>
      <c r="H318" s="5">
        <v>43104.559814814813</v>
      </c>
      <c r="I318" s="31" t="s">
        <v>36</v>
      </c>
    </row>
    <row r="319" spans="1:9" x14ac:dyDescent="0.25">
      <c r="A319" s="31" t="s">
        <v>668</v>
      </c>
      <c r="B319" s="31" t="s">
        <v>6997</v>
      </c>
      <c r="C319" s="31" t="s">
        <v>3997</v>
      </c>
      <c r="D319" s="31" t="s">
        <v>4786</v>
      </c>
      <c r="E319" s="31" t="s">
        <v>9739</v>
      </c>
      <c r="F319" s="31" t="s">
        <v>27</v>
      </c>
      <c r="G319" s="31">
        <v>18</v>
      </c>
      <c r="H319" s="5">
        <v>43111.838460648149</v>
      </c>
      <c r="I319" s="31" t="s">
        <v>22</v>
      </c>
    </row>
    <row r="320" spans="1:9" x14ac:dyDescent="0.25">
      <c r="A320" s="31" t="s">
        <v>10358</v>
      </c>
      <c r="B320" s="31" t="s">
        <v>10359</v>
      </c>
      <c r="C320" s="31" t="s">
        <v>10360</v>
      </c>
      <c r="D320" s="31" t="s">
        <v>3744</v>
      </c>
      <c r="E320" s="31" t="s">
        <v>9739</v>
      </c>
      <c r="F320" s="31" t="s">
        <v>27</v>
      </c>
      <c r="G320" s="31">
        <v>24</v>
      </c>
      <c r="H320" s="5">
        <v>43116.69494212963</v>
      </c>
      <c r="I320" s="31" t="s">
        <v>36</v>
      </c>
    </row>
    <row r="321" spans="1:9" x14ac:dyDescent="0.25">
      <c r="A321" s="31" t="s">
        <v>289</v>
      </c>
      <c r="B321" s="31" t="s">
        <v>8075</v>
      </c>
      <c r="C321" s="31" t="s">
        <v>8778</v>
      </c>
      <c r="D321" s="31" t="s">
        <v>4772</v>
      </c>
      <c r="E321" s="31" t="s">
        <v>9739</v>
      </c>
      <c r="F321" s="31" t="s">
        <v>27</v>
      </c>
      <c r="G321" s="31">
        <v>12</v>
      </c>
      <c r="H321" s="5">
        <v>43103.624479166669</v>
      </c>
      <c r="I321" s="31" t="s">
        <v>22</v>
      </c>
    </row>
    <row r="322" spans="1:9" x14ac:dyDescent="0.25">
      <c r="A322" s="31" t="s">
        <v>777</v>
      </c>
      <c r="B322" s="31" t="s">
        <v>8387</v>
      </c>
      <c r="C322" s="31" t="s">
        <v>3800</v>
      </c>
      <c r="D322" s="31" t="s">
        <v>4791</v>
      </c>
      <c r="E322" s="31" t="s">
        <v>9739</v>
      </c>
      <c r="F322" s="31" t="s">
        <v>27</v>
      </c>
      <c r="G322" s="31">
        <v>12</v>
      </c>
      <c r="H322" s="5">
        <v>42922.732719907406</v>
      </c>
      <c r="I322" s="31" t="s">
        <v>22</v>
      </c>
    </row>
    <row r="323" spans="1:9" x14ac:dyDescent="0.25">
      <c r="A323" s="31" t="s">
        <v>2504</v>
      </c>
      <c r="B323" s="31" t="s">
        <v>8187</v>
      </c>
      <c r="C323" s="31" t="s">
        <v>8477</v>
      </c>
      <c r="D323" s="31" t="s">
        <v>3744</v>
      </c>
      <c r="E323" s="31" t="s">
        <v>9739</v>
      </c>
      <c r="F323" s="31" t="s">
        <v>27</v>
      </c>
      <c r="G323" s="31">
        <v>16</v>
      </c>
      <c r="H323" s="5">
        <v>43108.559571759259</v>
      </c>
      <c r="I323" s="31" t="s">
        <v>22</v>
      </c>
    </row>
    <row r="324" spans="1:9" x14ac:dyDescent="0.25">
      <c r="A324" s="31" t="s">
        <v>776</v>
      </c>
      <c r="B324" s="31" t="s">
        <v>4253</v>
      </c>
      <c r="C324" s="31" t="s">
        <v>3947</v>
      </c>
      <c r="D324" s="31" t="s">
        <v>4791</v>
      </c>
      <c r="E324" s="31" t="s">
        <v>9739</v>
      </c>
      <c r="F324" s="31" t="s">
        <v>27</v>
      </c>
      <c r="G324" s="31">
        <v>17</v>
      </c>
      <c r="H324" s="5">
        <v>43105.571550925924</v>
      </c>
      <c r="I324" s="31" t="s">
        <v>22</v>
      </c>
    </row>
    <row r="325" spans="1:9" x14ac:dyDescent="0.25">
      <c r="A325" s="31" t="s">
        <v>774</v>
      </c>
      <c r="B325" s="31" t="s">
        <v>4538</v>
      </c>
      <c r="C325" s="31" t="s">
        <v>4114</v>
      </c>
      <c r="D325" s="31" t="s">
        <v>4791</v>
      </c>
      <c r="E325" s="31" t="s">
        <v>9739</v>
      </c>
      <c r="F325" s="31" t="s">
        <v>27</v>
      </c>
      <c r="G325" s="31">
        <v>30</v>
      </c>
      <c r="H325" s="5">
        <v>43105.530381944445</v>
      </c>
      <c r="I325" s="31" t="s">
        <v>22</v>
      </c>
    </row>
    <row r="326" spans="1:9" x14ac:dyDescent="0.25">
      <c r="A326" s="31" t="s">
        <v>773</v>
      </c>
      <c r="B326" s="31" t="s">
        <v>7105</v>
      </c>
      <c r="C326" s="31" t="s">
        <v>8700</v>
      </c>
      <c r="D326" s="31" t="s">
        <v>4791</v>
      </c>
      <c r="E326" s="31" t="s">
        <v>9739</v>
      </c>
      <c r="F326" s="31" t="s">
        <v>27</v>
      </c>
      <c r="G326" s="31">
        <v>26</v>
      </c>
      <c r="H326" s="5">
        <v>43112.573310185187</v>
      </c>
      <c r="I326" s="31" t="s">
        <v>22</v>
      </c>
    </row>
    <row r="327" spans="1:9" x14ac:dyDescent="0.25">
      <c r="A327" s="31" t="s">
        <v>772</v>
      </c>
      <c r="B327" s="31" t="s">
        <v>6605</v>
      </c>
      <c r="C327" s="31" t="s">
        <v>4644</v>
      </c>
      <c r="D327" s="31" t="s">
        <v>4791</v>
      </c>
      <c r="E327" s="31" t="s">
        <v>9739</v>
      </c>
      <c r="F327" s="31" t="s">
        <v>27</v>
      </c>
      <c r="G327" s="31">
        <v>24</v>
      </c>
      <c r="H327" s="5">
        <v>43111.677303240744</v>
      </c>
      <c r="I327" s="31" t="s">
        <v>22</v>
      </c>
    </row>
    <row r="328" spans="1:9" x14ac:dyDescent="0.25">
      <c r="A328" s="31" t="s">
        <v>771</v>
      </c>
      <c r="B328" s="31" t="s">
        <v>7675</v>
      </c>
      <c r="C328" s="31" t="s">
        <v>9083</v>
      </c>
      <c r="D328" s="31" t="s">
        <v>4791</v>
      </c>
      <c r="E328" s="31" t="s">
        <v>9739</v>
      </c>
      <c r="F328" s="31" t="s">
        <v>27</v>
      </c>
      <c r="G328" s="31">
        <v>28</v>
      </c>
      <c r="H328" s="5">
        <v>43105.538877314815</v>
      </c>
      <c r="I328" s="31" t="s">
        <v>22</v>
      </c>
    </row>
    <row r="329" spans="1:9" x14ac:dyDescent="0.25">
      <c r="A329" s="31" t="s">
        <v>770</v>
      </c>
      <c r="B329" s="31" t="s">
        <v>3960</v>
      </c>
      <c r="C329" s="31" t="s">
        <v>8555</v>
      </c>
      <c r="D329" s="31" t="s">
        <v>4791</v>
      </c>
      <c r="E329" s="31" t="s">
        <v>9739</v>
      </c>
      <c r="F329" s="31" t="s">
        <v>27</v>
      </c>
      <c r="G329" s="31">
        <v>24</v>
      </c>
      <c r="H329" s="5">
        <v>43108.675173611111</v>
      </c>
      <c r="I329" s="31" t="s">
        <v>22</v>
      </c>
    </row>
    <row r="330" spans="1:9" x14ac:dyDescent="0.25">
      <c r="A330" s="31" t="s">
        <v>769</v>
      </c>
      <c r="B330" s="31" t="s">
        <v>6750</v>
      </c>
      <c r="C330" s="31" t="s">
        <v>8759</v>
      </c>
      <c r="D330" s="31" t="s">
        <v>4791</v>
      </c>
      <c r="E330" s="31" t="s">
        <v>9739</v>
      </c>
      <c r="F330" s="31" t="s">
        <v>27</v>
      </c>
      <c r="G330" s="31">
        <v>27</v>
      </c>
      <c r="H330" s="5">
        <v>43112.566342592596</v>
      </c>
      <c r="I330" s="31" t="s">
        <v>22</v>
      </c>
    </row>
    <row r="331" spans="1:9" x14ac:dyDescent="0.25">
      <c r="A331" s="31" t="s">
        <v>2514</v>
      </c>
      <c r="B331" s="31" t="s">
        <v>6928</v>
      </c>
      <c r="C331" s="31" t="s">
        <v>9429</v>
      </c>
      <c r="D331" s="31" t="s">
        <v>4780</v>
      </c>
      <c r="E331" s="31" t="s">
        <v>9739</v>
      </c>
      <c r="F331" s="31" t="s">
        <v>27</v>
      </c>
      <c r="G331" s="31">
        <v>28</v>
      </c>
      <c r="H331" s="5">
        <v>43104.67355324074</v>
      </c>
      <c r="I331" s="31" t="s">
        <v>22</v>
      </c>
    </row>
    <row r="332" spans="1:9" x14ac:dyDescent="0.25">
      <c r="A332" s="31" t="s">
        <v>2516</v>
      </c>
      <c r="B332" s="31" t="s">
        <v>8050</v>
      </c>
      <c r="C332" s="31" t="s">
        <v>4643</v>
      </c>
      <c r="D332" s="31" t="s">
        <v>4775</v>
      </c>
      <c r="E332" s="31" t="s">
        <v>9739</v>
      </c>
      <c r="F332" s="31" t="s">
        <v>27</v>
      </c>
      <c r="G332" s="31">
        <v>24</v>
      </c>
      <c r="H332" s="5">
        <v>43108.833136574074</v>
      </c>
      <c r="I332" s="31" t="s">
        <v>22</v>
      </c>
    </row>
    <row r="333" spans="1:9" x14ac:dyDescent="0.25">
      <c r="A333" s="31" t="s">
        <v>2517</v>
      </c>
      <c r="B333" s="31" t="s">
        <v>3882</v>
      </c>
      <c r="C333" s="31" t="s">
        <v>3883</v>
      </c>
      <c r="D333" s="31" t="s">
        <v>3736</v>
      </c>
      <c r="E333" s="31" t="s">
        <v>9739</v>
      </c>
      <c r="F333" s="31" t="s">
        <v>27</v>
      </c>
      <c r="G333" s="31">
        <v>24</v>
      </c>
      <c r="H333" s="5">
        <v>43109.604155092595</v>
      </c>
      <c r="I333" s="31" t="s">
        <v>22</v>
      </c>
    </row>
    <row r="334" spans="1:9" x14ac:dyDescent="0.25">
      <c r="A334" s="31" t="s">
        <v>2518</v>
      </c>
      <c r="B334" s="31" t="s">
        <v>3881</v>
      </c>
      <c r="C334" s="31" t="s">
        <v>3795</v>
      </c>
      <c r="D334" s="31" t="s">
        <v>3736</v>
      </c>
      <c r="E334" s="31" t="s">
        <v>9739</v>
      </c>
      <c r="F334" s="31" t="s">
        <v>27</v>
      </c>
      <c r="G334" s="31">
        <v>28</v>
      </c>
      <c r="H334" s="5">
        <v>43117.45517361111</v>
      </c>
      <c r="I334" s="31" t="s">
        <v>22</v>
      </c>
    </row>
    <row r="335" spans="1:9" x14ac:dyDescent="0.25">
      <c r="A335" s="31" t="s">
        <v>10363</v>
      </c>
      <c r="B335" s="31" t="s">
        <v>10364</v>
      </c>
      <c r="C335" s="31" t="s">
        <v>9014</v>
      </c>
      <c r="D335" s="31" t="s">
        <v>4775</v>
      </c>
      <c r="E335" s="31" t="s">
        <v>9739</v>
      </c>
      <c r="F335" s="31" t="s">
        <v>27</v>
      </c>
      <c r="G335" s="31">
        <v>12</v>
      </c>
      <c r="H335" s="5">
        <v>43110.481932870367</v>
      </c>
      <c r="I335" s="31" t="s">
        <v>36</v>
      </c>
    </row>
    <row r="336" spans="1:9" x14ac:dyDescent="0.25">
      <c r="A336" s="31" t="s">
        <v>2519</v>
      </c>
      <c r="B336" s="31" t="s">
        <v>6530</v>
      </c>
      <c r="C336" s="31" t="s">
        <v>9517</v>
      </c>
      <c r="D336" s="31" t="s">
        <v>4775</v>
      </c>
      <c r="E336" s="31" t="s">
        <v>9739</v>
      </c>
      <c r="F336" s="31" t="s">
        <v>27</v>
      </c>
      <c r="G336" s="31">
        <v>24</v>
      </c>
      <c r="H336" s="5">
        <v>43118.521851851852</v>
      </c>
      <c r="I336" s="31" t="s">
        <v>22</v>
      </c>
    </row>
    <row r="337" spans="1:9" x14ac:dyDescent="0.25">
      <c r="A337" s="31" t="s">
        <v>2520</v>
      </c>
      <c r="B337" s="31" t="s">
        <v>7178</v>
      </c>
      <c r="C337" s="31" t="s">
        <v>4609</v>
      </c>
      <c r="D337" s="31" t="s">
        <v>4775</v>
      </c>
      <c r="E337" s="31" t="s">
        <v>9739</v>
      </c>
      <c r="F337" s="31" t="s">
        <v>27</v>
      </c>
      <c r="G337" s="31">
        <v>24</v>
      </c>
      <c r="H337" s="5">
        <v>43108.89025462963</v>
      </c>
      <c r="I337" s="31" t="s">
        <v>22</v>
      </c>
    </row>
    <row r="338" spans="1:9" x14ac:dyDescent="0.25">
      <c r="A338" s="31" t="s">
        <v>2522</v>
      </c>
      <c r="B338" s="31" t="s">
        <v>6766</v>
      </c>
      <c r="C338" s="31" t="s">
        <v>9365</v>
      </c>
      <c r="D338" s="31" t="s">
        <v>4775</v>
      </c>
      <c r="E338" s="31" t="s">
        <v>9739</v>
      </c>
      <c r="F338" s="31" t="s">
        <v>27</v>
      </c>
      <c r="G338" s="31">
        <v>27</v>
      </c>
      <c r="H338" s="5">
        <v>43117.669178240743</v>
      </c>
      <c r="I338" s="31" t="s">
        <v>22</v>
      </c>
    </row>
    <row r="339" spans="1:9" x14ac:dyDescent="0.25">
      <c r="A339" s="31" t="s">
        <v>2523</v>
      </c>
      <c r="B339" s="31" t="s">
        <v>3933</v>
      </c>
      <c r="C339" s="31" t="s">
        <v>3816</v>
      </c>
      <c r="D339" s="31" t="s">
        <v>4775</v>
      </c>
      <c r="E339" s="31" t="s">
        <v>9739</v>
      </c>
      <c r="F339" s="31" t="s">
        <v>27</v>
      </c>
      <c r="G339" s="31">
        <v>25</v>
      </c>
      <c r="H339" s="5">
        <v>43110.614537037036</v>
      </c>
      <c r="I339" s="31" t="s">
        <v>22</v>
      </c>
    </row>
    <row r="340" spans="1:9" x14ac:dyDescent="0.25">
      <c r="A340" s="31" t="s">
        <v>2525</v>
      </c>
      <c r="B340" s="31" t="s">
        <v>7210</v>
      </c>
      <c r="C340" s="31" t="s">
        <v>4591</v>
      </c>
      <c r="D340" s="31" t="s">
        <v>3741</v>
      </c>
      <c r="E340" s="31" t="s">
        <v>9739</v>
      </c>
      <c r="F340" s="31" t="s">
        <v>27</v>
      </c>
      <c r="G340" s="31">
        <v>22</v>
      </c>
      <c r="H340" s="5">
        <v>43112.392407407409</v>
      </c>
      <c r="I340" s="31" t="s">
        <v>36</v>
      </c>
    </row>
    <row r="341" spans="1:9" x14ac:dyDescent="0.25">
      <c r="A341" s="31" t="s">
        <v>2526</v>
      </c>
      <c r="B341" s="31" t="s">
        <v>4415</v>
      </c>
      <c r="C341" s="31" t="s">
        <v>4601</v>
      </c>
      <c r="D341" s="31" t="s">
        <v>4792</v>
      </c>
      <c r="E341" s="31" t="s">
        <v>9739</v>
      </c>
      <c r="F341" s="31" t="s">
        <v>27</v>
      </c>
      <c r="G341" s="31">
        <v>25</v>
      </c>
      <c r="H341" s="5">
        <v>43109.865428240744</v>
      </c>
      <c r="I341" s="31" t="s">
        <v>22</v>
      </c>
    </row>
    <row r="342" spans="1:9" x14ac:dyDescent="0.25">
      <c r="A342" s="31" t="s">
        <v>2527</v>
      </c>
      <c r="B342" s="31" t="s">
        <v>7865</v>
      </c>
      <c r="C342" s="31" t="s">
        <v>3953</v>
      </c>
      <c r="D342" s="31" t="s">
        <v>4792</v>
      </c>
      <c r="E342" s="31" t="s">
        <v>9739</v>
      </c>
      <c r="F342" s="31" t="s">
        <v>27</v>
      </c>
      <c r="G342" s="31">
        <v>24</v>
      </c>
      <c r="H342" s="5">
        <v>43112.574907407405</v>
      </c>
      <c r="I342" s="31" t="s">
        <v>22</v>
      </c>
    </row>
    <row r="343" spans="1:9" x14ac:dyDescent="0.25">
      <c r="A343" s="31" t="s">
        <v>2529</v>
      </c>
      <c r="B343" s="31" t="s">
        <v>7890</v>
      </c>
      <c r="C343" s="31" t="s">
        <v>9530</v>
      </c>
      <c r="D343" s="31" t="s">
        <v>4792</v>
      </c>
      <c r="E343" s="31" t="s">
        <v>9739</v>
      </c>
      <c r="F343" s="31" t="s">
        <v>27</v>
      </c>
      <c r="G343" s="31">
        <v>27</v>
      </c>
      <c r="H343" s="5">
        <v>43112.559629629628</v>
      </c>
      <c r="I343" s="31" t="s">
        <v>22</v>
      </c>
    </row>
    <row r="344" spans="1:9" x14ac:dyDescent="0.25">
      <c r="A344" s="31" t="s">
        <v>2530</v>
      </c>
      <c r="B344" s="31" t="s">
        <v>8084</v>
      </c>
      <c r="C344" s="31" t="s">
        <v>3997</v>
      </c>
      <c r="D344" s="31" t="s">
        <v>4792</v>
      </c>
      <c r="E344" s="31" t="s">
        <v>9739</v>
      </c>
      <c r="F344" s="31" t="s">
        <v>27</v>
      </c>
      <c r="G344" s="31">
        <v>30</v>
      </c>
      <c r="H344" s="5">
        <v>43105.632141203707</v>
      </c>
      <c r="I344" s="31" t="s">
        <v>22</v>
      </c>
    </row>
    <row r="345" spans="1:9" x14ac:dyDescent="0.25">
      <c r="A345" s="31" t="s">
        <v>2531</v>
      </c>
      <c r="B345" s="31" t="s">
        <v>7763</v>
      </c>
      <c r="C345" s="31" t="s">
        <v>4053</v>
      </c>
      <c r="D345" s="31" t="s">
        <v>3738</v>
      </c>
      <c r="E345" s="31" t="s">
        <v>9739</v>
      </c>
      <c r="F345" s="31" t="s">
        <v>27</v>
      </c>
      <c r="G345" s="31">
        <v>15</v>
      </c>
      <c r="H345" s="5">
        <v>43103.438506944447</v>
      </c>
      <c r="I345" s="31" t="s">
        <v>22</v>
      </c>
    </row>
    <row r="346" spans="1:9" x14ac:dyDescent="0.25">
      <c r="A346" s="31" t="s">
        <v>2533</v>
      </c>
      <c r="B346" s="31" t="s">
        <v>8251</v>
      </c>
      <c r="C346" s="31" t="s">
        <v>8829</v>
      </c>
      <c r="D346" s="31" t="s">
        <v>4792</v>
      </c>
      <c r="E346" s="31" t="s">
        <v>9739</v>
      </c>
      <c r="F346" s="31" t="s">
        <v>27</v>
      </c>
      <c r="G346" s="31">
        <v>24</v>
      </c>
      <c r="H346" s="5">
        <v>43109.832662037035</v>
      </c>
      <c r="I346" s="31" t="s">
        <v>22</v>
      </c>
    </row>
    <row r="347" spans="1:9" x14ac:dyDescent="0.25">
      <c r="A347" s="31" t="s">
        <v>2534</v>
      </c>
      <c r="B347" s="31" t="s">
        <v>7768</v>
      </c>
      <c r="C347" s="31" t="s">
        <v>9487</v>
      </c>
      <c r="D347" s="31" t="s">
        <v>4792</v>
      </c>
      <c r="E347" s="31" t="s">
        <v>9739</v>
      </c>
      <c r="F347" s="31" t="s">
        <v>27</v>
      </c>
      <c r="G347" s="31">
        <v>12</v>
      </c>
      <c r="H347" s="5">
        <v>43108.859293981484</v>
      </c>
      <c r="I347" s="31" t="s">
        <v>22</v>
      </c>
    </row>
    <row r="348" spans="1:9" x14ac:dyDescent="0.25">
      <c r="A348" s="31" t="s">
        <v>2536</v>
      </c>
      <c r="B348" s="31" t="s">
        <v>3845</v>
      </c>
      <c r="C348" s="31" t="s">
        <v>3879</v>
      </c>
      <c r="D348" s="31" t="s">
        <v>3736</v>
      </c>
      <c r="E348" s="31" t="s">
        <v>9739</v>
      </c>
      <c r="F348" s="31" t="s">
        <v>27</v>
      </c>
      <c r="G348" s="31">
        <v>26</v>
      </c>
      <c r="H348" s="5">
        <v>43108.685671296298</v>
      </c>
      <c r="I348" s="31" t="s">
        <v>22</v>
      </c>
    </row>
    <row r="349" spans="1:9" x14ac:dyDescent="0.25">
      <c r="A349" s="31" t="s">
        <v>2537</v>
      </c>
      <c r="B349" s="31" t="s">
        <v>7138</v>
      </c>
      <c r="C349" s="31" t="s">
        <v>8598</v>
      </c>
      <c r="D349" s="31" t="s">
        <v>4792</v>
      </c>
      <c r="E349" s="31" t="s">
        <v>9739</v>
      </c>
      <c r="F349" s="31" t="s">
        <v>27</v>
      </c>
      <c r="G349" s="31">
        <v>28</v>
      </c>
      <c r="H349" s="5">
        <v>43087.794293981482</v>
      </c>
      <c r="I349" s="31" t="s">
        <v>22</v>
      </c>
    </row>
    <row r="350" spans="1:9" x14ac:dyDescent="0.25">
      <c r="A350" s="31" t="s">
        <v>2538</v>
      </c>
      <c r="B350" s="31" t="s">
        <v>7389</v>
      </c>
      <c r="C350" s="31" t="s">
        <v>8861</v>
      </c>
      <c r="D350" s="31" t="s">
        <v>4769</v>
      </c>
      <c r="E350" s="31" t="s">
        <v>9739</v>
      </c>
      <c r="F350" s="31" t="s">
        <v>27</v>
      </c>
      <c r="G350" s="31">
        <v>26</v>
      </c>
      <c r="H350" s="5">
        <v>43080.823414351849</v>
      </c>
      <c r="I350" s="31" t="s">
        <v>22</v>
      </c>
    </row>
    <row r="351" spans="1:9" x14ac:dyDescent="0.25">
      <c r="A351" s="31" t="s">
        <v>2539</v>
      </c>
      <c r="B351" s="31" t="s">
        <v>7994</v>
      </c>
      <c r="C351" s="31" t="s">
        <v>8909</v>
      </c>
      <c r="D351" s="31" t="s">
        <v>4769</v>
      </c>
      <c r="E351" s="31" t="s">
        <v>9739</v>
      </c>
      <c r="F351" s="31" t="s">
        <v>27</v>
      </c>
      <c r="G351" s="31">
        <v>27</v>
      </c>
      <c r="H351" s="5">
        <v>43115.662303240744</v>
      </c>
      <c r="I351" s="31" t="s">
        <v>22</v>
      </c>
    </row>
    <row r="352" spans="1:9" x14ac:dyDescent="0.25">
      <c r="A352" s="31" t="s">
        <v>2541</v>
      </c>
      <c r="B352" s="31" t="s">
        <v>7576</v>
      </c>
      <c r="C352" s="31" t="s">
        <v>4711</v>
      </c>
      <c r="D352" s="31" t="s">
        <v>3741</v>
      </c>
      <c r="E352" s="31" t="s">
        <v>9739</v>
      </c>
      <c r="F352" s="31" t="s">
        <v>27</v>
      </c>
      <c r="G352" s="31">
        <v>18</v>
      </c>
      <c r="H352" s="5">
        <v>43112.368888888886</v>
      </c>
      <c r="I352" s="31" t="s">
        <v>22</v>
      </c>
    </row>
    <row r="353" spans="1:9" x14ac:dyDescent="0.25">
      <c r="A353" s="31" t="s">
        <v>666</v>
      </c>
      <c r="B353" s="31" t="s">
        <v>6787</v>
      </c>
      <c r="C353" s="31" t="s">
        <v>4030</v>
      </c>
      <c r="D353" s="31" t="s">
        <v>4786</v>
      </c>
      <c r="E353" s="31" t="s">
        <v>9739</v>
      </c>
      <c r="F353" s="31" t="s">
        <v>27</v>
      </c>
      <c r="G353" s="31">
        <v>15</v>
      </c>
      <c r="H353" s="5">
        <v>43117.546990740739</v>
      </c>
      <c r="I353" s="31" t="s">
        <v>22</v>
      </c>
    </row>
    <row r="354" spans="1:9" x14ac:dyDescent="0.25">
      <c r="A354" s="31" t="s">
        <v>2542</v>
      </c>
      <c r="B354" s="31" t="s">
        <v>6438</v>
      </c>
      <c r="C354" s="31" t="s">
        <v>9121</v>
      </c>
      <c r="D354" s="31" t="s">
        <v>3741</v>
      </c>
      <c r="E354" s="31" t="s">
        <v>9739</v>
      </c>
      <c r="F354" s="31" t="s">
        <v>27</v>
      </c>
      <c r="G354" s="31">
        <v>12</v>
      </c>
      <c r="H354" s="5">
        <v>43117.648958333331</v>
      </c>
      <c r="I354" s="31" t="s">
        <v>22</v>
      </c>
    </row>
    <row r="355" spans="1:9" x14ac:dyDescent="0.25">
      <c r="A355" s="31" t="s">
        <v>2543</v>
      </c>
      <c r="B355" s="31" t="s">
        <v>8016</v>
      </c>
      <c r="C355" s="31" t="s">
        <v>8890</v>
      </c>
      <c r="D355" s="31" t="s">
        <v>4769</v>
      </c>
      <c r="E355" s="31" t="s">
        <v>9739</v>
      </c>
      <c r="F355" s="31" t="s">
        <v>27</v>
      </c>
      <c r="G355" s="31">
        <v>24</v>
      </c>
      <c r="H355" s="5">
        <v>43122.822638888887</v>
      </c>
      <c r="I355" s="31" t="s">
        <v>22</v>
      </c>
    </row>
    <row r="356" spans="1:9" x14ac:dyDescent="0.25">
      <c r="A356" s="31" t="s">
        <v>2545</v>
      </c>
      <c r="B356" s="31" t="s">
        <v>6433</v>
      </c>
      <c r="C356" s="31" t="s">
        <v>4679</v>
      </c>
      <c r="D356" s="31" t="s">
        <v>4794</v>
      </c>
      <c r="E356" s="31" t="s">
        <v>9739</v>
      </c>
      <c r="F356" s="31" t="s">
        <v>27</v>
      </c>
      <c r="G356" s="31">
        <v>14</v>
      </c>
      <c r="H356" s="5">
        <v>43110.585960648146</v>
      </c>
      <c r="I356" s="31" t="s">
        <v>22</v>
      </c>
    </row>
    <row r="357" spans="1:9" x14ac:dyDescent="0.25">
      <c r="A357" s="31" t="s">
        <v>2546</v>
      </c>
      <c r="B357" s="31" t="s">
        <v>7223</v>
      </c>
      <c r="C357" s="31" t="s">
        <v>9160</v>
      </c>
      <c r="D357" s="31" t="s">
        <v>4787</v>
      </c>
      <c r="E357" s="31" t="s">
        <v>9739</v>
      </c>
      <c r="F357" s="31" t="s">
        <v>27</v>
      </c>
      <c r="G357" s="31">
        <v>24</v>
      </c>
      <c r="H357" s="5">
        <v>43080.526388888888</v>
      </c>
      <c r="I357" s="31" t="s">
        <v>22</v>
      </c>
    </row>
    <row r="358" spans="1:9" x14ac:dyDescent="0.25">
      <c r="A358" s="31" t="s">
        <v>2547</v>
      </c>
      <c r="B358" s="31" t="s">
        <v>6441</v>
      </c>
      <c r="C358" s="31" t="s">
        <v>8913</v>
      </c>
      <c r="D358" s="31" t="s">
        <v>4769</v>
      </c>
      <c r="E358" s="31" t="s">
        <v>9739</v>
      </c>
      <c r="F358" s="31" t="s">
        <v>27</v>
      </c>
      <c r="G358" s="31">
        <v>29</v>
      </c>
      <c r="H358" s="5">
        <v>43105.501666666663</v>
      </c>
      <c r="I358" s="31" t="s">
        <v>22</v>
      </c>
    </row>
    <row r="359" spans="1:9" x14ac:dyDescent="0.25">
      <c r="A359" s="31" t="s">
        <v>2550</v>
      </c>
      <c r="B359" s="31" t="s">
        <v>4644</v>
      </c>
      <c r="C359" s="31" t="s">
        <v>9055</v>
      </c>
      <c r="D359" s="31" t="s">
        <v>4782</v>
      </c>
      <c r="E359" s="31" t="s">
        <v>9739</v>
      </c>
      <c r="F359" s="31" t="s">
        <v>27</v>
      </c>
      <c r="G359" s="31">
        <v>30</v>
      </c>
      <c r="H359" s="5">
        <v>42900.626377314817</v>
      </c>
      <c r="I359" s="31" t="s">
        <v>22</v>
      </c>
    </row>
    <row r="360" spans="1:9" x14ac:dyDescent="0.25">
      <c r="A360" s="31" t="s">
        <v>2551</v>
      </c>
      <c r="B360" s="31" t="s">
        <v>8395</v>
      </c>
      <c r="C360" s="31" t="s">
        <v>9167</v>
      </c>
      <c r="D360" s="31" t="s">
        <v>4782</v>
      </c>
      <c r="E360" s="31" t="s">
        <v>9739</v>
      </c>
      <c r="F360" s="31" t="s">
        <v>27</v>
      </c>
      <c r="G360" s="31">
        <v>28</v>
      </c>
      <c r="H360" s="5">
        <v>43118.450254629628</v>
      </c>
      <c r="I360" s="31" t="s">
        <v>22</v>
      </c>
    </row>
    <row r="361" spans="1:9" x14ac:dyDescent="0.25">
      <c r="A361" s="31" t="s">
        <v>2552</v>
      </c>
      <c r="B361" s="31" t="s">
        <v>7020</v>
      </c>
      <c r="C361" s="31" t="s">
        <v>4097</v>
      </c>
      <c r="D361" s="31" t="s">
        <v>4782</v>
      </c>
      <c r="E361" s="31" t="s">
        <v>9739</v>
      </c>
      <c r="F361" s="31" t="s">
        <v>27</v>
      </c>
      <c r="G361" s="31">
        <v>26</v>
      </c>
      <c r="H361" s="5">
        <v>43108.384687500002</v>
      </c>
      <c r="I361" s="31" t="s">
        <v>22</v>
      </c>
    </row>
    <row r="362" spans="1:9" x14ac:dyDescent="0.25">
      <c r="A362" s="31" t="s">
        <v>2553</v>
      </c>
      <c r="B362" s="31" t="s">
        <v>7070</v>
      </c>
      <c r="C362" s="31" t="s">
        <v>3962</v>
      </c>
      <c r="D362" s="31" t="s">
        <v>4782</v>
      </c>
      <c r="E362" s="31" t="s">
        <v>9739</v>
      </c>
      <c r="F362" s="31" t="s">
        <v>27</v>
      </c>
      <c r="G362" s="31">
        <v>24</v>
      </c>
      <c r="H362" s="5">
        <v>43104.556516203702</v>
      </c>
      <c r="I362" s="31" t="s">
        <v>22</v>
      </c>
    </row>
    <row r="363" spans="1:9" x14ac:dyDescent="0.25">
      <c r="A363" s="31" t="s">
        <v>2556</v>
      </c>
      <c r="B363" s="31" t="s">
        <v>8157</v>
      </c>
      <c r="C363" s="31" t="s">
        <v>8454</v>
      </c>
      <c r="D363" s="31" t="s">
        <v>4782</v>
      </c>
      <c r="E363" s="31" t="s">
        <v>9739</v>
      </c>
      <c r="F363" s="31" t="s">
        <v>27</v>
      </c>
      <c r="G363" s="31">
        <v>17</v>
      </c>
      <c r="H363" s="5">
        <v>43108.465960648151</v>
      </c>
      <c r="I363" s="31" t="s">
        <v>22</v>
      </c>
    </row>
    <row r="364" spans="1:9" x14ac:dyDescent="0.25">
      <c r="A364" s="31" t="s">
        <v>472</v>
      </c>
      <c r="B364" s="31" t="s">
        <v>7845</v>
      </c>
      <c r="C364" s="31" t="s">
        <v>3770</v>
      </c>
      <c r="D364" s="31" t="s">
        <v>4777</v>
      </c>
      <c r="E364" s="31" t="s">
        <v>9739</v>
      </c>
      <c r="F364" s="31" t="s">
        <v>27</v>
      </c>
      <c r="G364" s="31">
        <v>12</v>
      </c>
      <c r="H364" s="5">
        <v>43117.386493055557</v>
      </c>
      <c r="I364" s="31" t="s">
        <v>22</v>
      </c>
    </row>
    <row r="365" spans="1:9" x14ac:dyDescent="0.25">
      <c r="A365" s="31" t="s">
        <v>2562</v>
      </c>
      <c r="B365" s="31" t="s">
        <v>6885</v>
      </c>
      <c r="C365" s="31" t="s">
        <v>9411</v>
      </c>
      <c r="D365" s="31" t="s">
        <v>4782</v>
      </c>
      <c r="E365" s="31" t="s">
        <v>9739</v>
      </c>
      <c r="F365" s="31" t="s">
        <v>27</v>
      </c>
      <c r="G365" s="31">
        <v>26</v>
      </c>
      <c r="H365" s="5">
        <v>43102.486192129632</v>
      </c>
      <c r="I365" s="31" t="s">
        <v>22</v>
      </c>
    </row>
    <row r="366" spans="1:9" x14ac:dyDescent="0.25">
      <c r="A366" s="31" t="s">
        <v>2563</v>
      </c>
      <c r="B366" s="31" t="s">
        <v>8356</v>
      </c>
      <c r="C366" s="31" t="s">
        <v>4025</v>
      </c>
      <c r="D366" s="31" t="s">
        <v>4782</v>
      </c>
      <c r="E366" s="31" t="s">
        <v>9739</v>
      </c>
      <c r="F366" s="31" t="s">
        <v>27</v>
      </c>
      <c r="G366" s="31">
        <v>28</v>
      </c>
      <c r="H366" s="5">
        <v>43117.781770833331</v>
      </c>
      <c r="I366" s="31" t="s">
        <v>22</v>
      </c>
    </row>
    <row r="367" spans="1:9" x14ac:dyDescent="0.25">
      <c r="A367" s="31" t="s">
        <v>2568</v>
      </c>
      <c r="B367" s="31" t="s">
        <v>7282</v>
      </c>
      <c r="C367" s="31" t="s">
        <v>7336</v>
      </c>
      <c r="D367" s="31" t="s">
        <v>4771</v>
      </c>
      <c r="E367" s="31" t="s">
        <v>9739</v>
      </c>
      <c r="F367" s="31" t="s">
        <v>27</v>
      </c>
      <c r="G367" s="31">
        <v>30</v>
      </c>
      <c r="H367" s="5">
        <v>43115.709594907406</v>
      </c>
      <c r="I367" s="31" t="s">
        <v>22</v>
      </c>
    </row>
    <row r="368" spans="1:9" x14ac:dyDescent="0.25">
      <c r="A368" s="31" t="s">
        <v>2570</v>
      </c>
      <c r="B368" s="31" t="s">
        <v>6619</v>
      </c>
      <c r="C368" s="31" t="s">
        <v>4754</v>
      </c>
      <c r="D368" s="31" t="s">
        <v>3737</v>
      </c>
      <c r="E368" s="31" t="s">
        <v>9739</v>
      </c>
      <c r="F368" s="31" t="s">
        <v>27</v>
      </c>
      <c r="G368" s="31">
        <v>20</v>
      </c>
      <c r="H368" s="5">
        <v>43111.660277777781</v>
      </c>
      <c r="I368" s="31" t="s">
        <v>22</v>
      </c>
    </row>
    <row r="369" spans="1:9" x14ac:dyDescent="0.25">
      <c r="A369" s="31" t="s">
        <v>2571</v>
      </c>
      <c r="B369" s="31" t="s">
        <v>7016</v>
      </c>
      <c r="C369" s="31" t="s">
        <v>4592</v>
      </c>
      <c r="D369" s="31" t="s">
        <v>4771</v>
      </c>
      <c r="E369" s="31" t="s">
        <v>9739</v>
      </c>
      <c r="F369" s="31" t="s">
        <v>27</v>
      </c>
      <c r="G369" s="31">
        <v>15</v>
      </c>
      <c r="H369" s="5">
        <v>43123.799722222226</v>
      </c>
      <c r="I369" s="31" t="s">
        <v>22</v>
      </c>
    </row>
    <row r="370" spans="1:9" x14ac:dyDescent="0.25">
      <c r="A370" s="31" t="s">
        <v>2575</v>
      </c>
      <c r="B370" s="31" t="s">
        <v>7773</v>
      </c>
      <c r="C370" s="31" t="s">
        <v>4601</v>
      </c>
      <c r="D370" s="31" t="s">
        <v>3737</v>
      </c>
      <c r="E370" s="31" t="s">
        <v>9739</v>
      </c>
      <c r="F370" s="31" t="s">
        <v>27</v>
      </c>
      <c r="G370" s="31">
        <v>24</v>
      </c>
      <c r="H370" s="5">
        <v>43119.530300925922</v>
      </c>
      <c r="I370" s="31" t="s">
        <v>22</v>
      </c>
    </row>
    <row r="371" spans="1:9" x14ac:dyDescent="0.25">
      <c r="A371" s="31" t="s">
        <v>2576</v>
      </c>
      <c r="B371" s="31" t="s">
        <v>8209</v>
      </c>
      <c r="C371" s="31" t="s">
        <v>3800</v>
      </c>
      <c r="D371" s="31" t="s">
        <v>3740</v>
      </c>
      <c r="E371" s="31" t="s">
        <v>9739</v>
      </c>
      <c r="F371" s="31" t="s">
        <v>27</v>
      </c>
      <c r="G371" s="31">
        <v>24</v>
      </c>
      <c r="H371" s="5">
        <v>43117.576423611114</v>
      </c>
      <c r="I371" s="31" t="s">
        <v>22</v>
      </c>
    </row>
    <row r="372" spans="1:9" x14ac:dyDescent="0.25">
      <c r="A372" s="31" t="s">
        <v>2578</v>
      </c>
      <c r="B372" s="31" t="s">
        <v>7542</v>
      </c>
      <c r="C372" s="31" t="s">
        <v>4403</v>
      </c>
      <c r="D372" s="31" t="s">
        <v>3737</v>
      </c>
      <c r="E372" s="31" t="s">
        <v>9739</v>
      </c>
      <c r="F372" s="31" t="s">
        <v>27</v>
      </c>
      <c r="G372" s="31">
        <v>30</v>
      </c>
      <c r="H372" s="5">
        <v>43119.534814814811</v>
      </c>
      <c r="I372" s="31" t="s">
        <v>22</v>
      </c>
    </row>
    <row r="373" spans="1:9" x14ac:dyDescent="0.25">
      <c r="A373" s="31" t="s">
        <v>2583</v>
      </c>
      <c r="B373" s="31" t="s">
        <v>8094</v>
      </c>
      <c r="C373" s="31" t="s">
        <v>8905</v>
      </c>
      <c r="D373" s="31" t="s">
        <v>4771</v>
      </c>
      <c r="E373" s="31" t="s">
        <v>9739</v>
      </c>
      <c r="F373" s="31" t="s">
        <v>27</v>
      </c>
      <c r="G373" s="31">
        <v>16</v>
      </c>
      <c r="H373" s="5">
        <v>43102.694710648146</v>
      </c>
      <c r="I373" s="31" t="s">
        <v>22</v>
      </c>
    </row>
    <row r="374" spans="1:9" x14ac:dyDescent="0.25">
      <c r="A374" s="31" t="s">
        <v>2585</v>
      </c>
      <c r="B374" s="31" t="s">
        <v>4730</v>
      </c>
      <c r="C374" s="31" t="s">
        <v>8766</v>
      </c>
      <c r="D374" s="31" t="s">
        <v>4771</v>
      </c>
      <c r="E374" s="31" t="s">
        <v>9739</v>
      </c>
      <c r="F374" s="31" t="s">
        <v>27</v>
      </c>
      <c r="G374" s="31">
        <v>24</v>
      </c>
      <c r="H374" s="5">
        <v>43105.635347222225</v>
      </c>
      <c r="I374" s="31" t="s">
        <v>22</v>
      </c>
    </row>
    <row r="375" spans="1:9" x14ac:dyDescent="0.25">
      <c r="A375" s="31" t="s">
        <v>2586</v>
      </c>
      <c r="B375" s="31" t="s">
        <v>4025</v>
      </c>
      <c r="C375" s="31" t="s">
        <v>9102</v>
      </c>
      <c r="D375" s="31" t="s">
        <v>4771</v>
      </c>
      <c r="E375" s="31" t="s">
        <v>9739</v>
      </c>
      <c r="F375" s="31" t="s">
        <v>27</v>
      </c>
      <c r="G375" s="31">
        <v>27</v>
      </c>
      <c r="H375" s="5">
        <v>42922.877326388887</v>
      </c>
      <c r="I375" s="31" t="s">
        <v>22</v>
      </c>
    </row>
    <row r="376" spans="1:9" x14ac:dyDescent="0.25">
      <c r="A376" s="31" t="s">
        <v>563</v>
      </c>
      <c r="B376" s="31" t="s">
        <v>7637</v>
      </c>
      <c r="C376" s="31" t="s">
        <v>4639</v>
      </c>
      <c r="D376" s="31" t="s">
        <v>4784</v>
      </c>
      <c r="E376" s="31" t="s">
        <v>9739</v>
      </c>
      <c r="F376" s="31" t="s">
        <v>27</v>
      </c>
      <c r="G376" s="31">
        <v>17</v>
      </c>
      <c r="H376" s="5">
        <v>43115.824976851851</v>
      </c>
      <c r="I376" s="31" t="s">
        <v>22</v>
      </c>
    </row>
    <row r="377" spans="1:9" x14ac:dyDescent="0.25">
      <c r="A377" s="31" t="s">
        <v>2600</v>
      </c>
      <c r="B377" s="31" t="s">
        <v>3779</v>
      </c>
      <c r="C377" s="31" t="s">
        <v>4694</v>
      </c>
      <c r="D377" s="31" t="s">
        <v>4771</v>
      </c>
      <c r="E377" s="31" t="s">
        <v>9739</v>
      </c>
      <c r="F377" s="31" t="s">
        <v>27</v>
      </c>
      <c r="G377" s="31">
        <v>24</v>
      </c>
      <c r="H377" s="5">
        <v>43109.644999999997</v>
      </c>
      <c r="I377" s="31" t="s">
        <v>36</v>
      </c>
    </row>
    <row r="378" spans="1:9" x14ac:dyDescent="0.25">
      <c r="A378" s="31" t="s">
        <v>2601</v>
      </c>
      <c r="B378" s="31" t="s">
        <v>7988</v>
      </c>
      <c r="C378" s="31" t="s">
        <v>9033</v>
      </c>
      <c r="D378" s="31" t="s">
        <v>3744</v>
      </c>
      <c r="E378" s="31" t="s">
        <v>9739</v>
      </c>
      <c r="F378" s="31" t="s">
        <v>27</v>
      </c>
      <c r="G378" s="31">
        <v>30</v>
      </c>
      <c r="H378" s="5">
        <v>43118.563125000001</v>
      </c>
      <c r="I378" s="31" t="s">
        <v>22</v>
      </c>
    </row>
    <row r="379" spans="1:9" x14ac:dyDescent="0.25">
      <c r="A379" s="31" t="s">
        <v>10365</v>
      </c>
      <c r="B379" s="31" t="s">
        <v>4253</v>
      </c>
      <c r="C379" s="31" t="s">
        <v>4576</v>
      </c>
      <c r="D379" s="31" t="s">
        <v>3738</v>
      </c>
      <c r="E379" s="31" t="s">
        <v>9739</v>
      </c>
      <c r="F379" s="31" t="s">
        <v>27</v>
      </c>
      <c r="G379" s="31">
        <v>29</v>
      </c>
      <c r="H379" s="5">
        <v>43124.460173611114</v>
      </c>
      <c r="I379" s="31" t="s">
        <v>36</v>
      </c>
    </row>
    <row r="380" spans="1:9" x14ac:dyDescent="0.25">
      <c r="A380" s="31" t="s">
        <v>2664</v>
      </c>
      <c r="B380" s="31" t="s">
        <v>7843</v>
      </c>
      <c r="C380" s="31" t="s">
        <v>9282</v>
      </c>
      <c r="D380" s="31" t="s">
        <v>4779</v>
      </c>
      <c r="E380" s="31" t="s">
        <v>9739</v>
      </c>
      <c r="F380" s="31" t="s">
        <v>27</v>
      </c>
      <c r="G380" s="31">
        <v>30</v>
      </c>
      <c r="H380" s="5">
        <v>43122.829247685186</v>
      </c>
      <c r="I380" s="31" t="s">
        <v>22</v>
      </c>
    </row>
    <row r="381" spans="1:9" x14ac:dyDescent="0.25">
      <c r="A381" s="31" t="s">
        <v>560</v>
      </c>
      <c r="B381" s="31" t="s">
        <v>7791</v>
      </c>
      <c r="C381" s="31" t="s">
        <v>9198</v>
      </c>
      <c r="D381" s="31" t="s">
        <v>4784</v>
      </c>
      <c r="E381" s="31" t="s">
        <v>9739</v>
      </c>
      <c r="F381" s="31" t="s">
        <v>27</v>
      </c>
      <c r="G381" s="31">
        <v>12</v>
      </c>
      <c r="H381" s="5">
        <v>43119.469340277778</v>
      </c>
      <c r="I381" s="31" t="s">
        <v>22</v>
      </c>
    </row>
    <row r="382" spans="1:9" x14ac:dyDescent="0.25">
      <c r="A382" s="31" t="s">
        <v>10366</v>
      </c>
      <c r="B382" s="31" t="s">
        <v>6771</v>
      </c>
      <c r="C382" s="31" t="s">
        <v>10367</v>
      </c>
      <c r="D382" s="31" t="s">
        <v>4789</v>
      </c>
      <c r="E382" s="31" t="s">
        <v>9739</v>
      </c>
      <c r="F382" s="31" t="s">
        <v>27</v>
      </c>
      <c r="G382" s="31">
        <v>12</v>
      </c>
      <c r="H382" s="31" t="s">
        <v>1065</v>
      </c>
      <c r="I382" s="31" t="s">
        <v>36</v>
      </c>
    </row>
    <row r="383" spans="1:9" x14ac:dyDescent="0.25">
      <c r="A383" s="31" t="s">
        <v>557</v>
      </c>
      <c r="B383" s="31" t="s">
        <v>7215</v>
      </c>
      <c r="C383" s="31" t="s">
        <v>3825</v>
      </c>
      <c r="D383" s="31" t="s">
        <v>4784</v>
      </c>
      <c r="E383" s="31" t="s">
        <v>9739</v>
      </c>
      <c r="F383" s="31" t="s">
        <v>27</v>
      </c>
      <c r="G383" s="31">
        <v>28</v>
      </c>
      <c r="H383" s="5">
        <v>43117.481261574074</v>
      </c>
      <c r="I383" s="31" t="s">
        <v>22</v>
      </c>
    </row>
    <row r="384" spans="1:9" x14ac:dyDescent="0.25">
      <c r="A384" s="31" t="s">
        <v>10368</v>
      </c>
      <c r="B384" s="31" t="s">
        <v>7694</v>
      </c>
      <c r="C384" s="31" t="s">
        <v>8956</v>
      </c>
      <c r="D384" s="31" t="s">
        <v>4785</v>
      </c>
      <c r="E384" s="31" t="s">
        <v>9739</v>
      </c>
      <c r="F384" s="31" t="s">
        <v>27</v>
      </c>
      <c r="G384" s="31">
        <v>12</v>
      </c>
      <c r="H384" s="31" t="s">
        <v>1065</v>
      </c>
      <c r="I384" s="31" t="s">
        <v>36</v>
      </c>
    </row>
    <row r="385" spans="1:9" x14ac:dyDescent="0.25">
      <c r="A385" s="31" t="s">
        <v>556</v>
      </c>
      <c r="B385" s="31" t="s">
        <v>6901</v>
      </c>
      <c r="C385" s="31" t="s">
        <v>4599</v>
      </c>
      <c r="D385" s="31" t="s">
        <v>4784</v>
      </c>
      <c r="E385" s="31" t="s">
        <v>9739</v>
      </c>
      <c r="F385" s="31" t="s">
        <v>27</v>
      </c>
      <c r="G385" s="31">
        <v>28</v>
      </c>
      <c r="H385" s="5">
        <v>43087.773333333331</v>
      </c>
      <c r="I385" s="31" t="s">
        <v>22</v>
      </c>
    </row>
    <row r="386" spans="1:9" x14ac:dyDescent="0.25">
      <c r="A386" s="31" t="s">
        <v>554</v>
      </c>
      <c r="B386" s="31" t="s">
        <v>7378</v>
      </c>
      <c r="C386" s="31" t="s">
        <v>3851</v>
      </c>
      <c r="D386" s="31" t="s">
        <v>4784</v>
      </c>
      <c r="E386" s="31" t="s">
        <v>9739</v>
      </c>
      <c r="F386" s="31" t="s">
        <v>27</v>
      </c>
      <c r="G386" s="31">
        <v>30</v>
      </c>
      <c r="H386" s="5">
        <v>43116.550995370373</v>
      </c>
      <c r="I386" s="31" t="s">
        <v>22</v>
      </c>
    </row>
    <row r="387" spans="1:9" x14ac:dyDescent="0.25">
      <c r="A387" s="31" t="s">
        <v>550</v>
      </c>
      <c r="B387" s="31" t="s">
        <v>4356</v>
      </c>
      <c r="C387" s="31" t="s">
        <v>8934</v>
      </c>
      <c r="D387" s="31" t="s">
        <v>4784</v>
      </c>
      <c r="E387" s="31" t="s">
        <v>9739</v>
      </c>
      <c r="F387" s="31" t="s">
        <v>27</v>
      </c>
      <c r="G387" s="31">
        <v>27</v>
      </c>
      <c r="H387" s="5">
        <v>43103.39167824074</v>
      </c>
      <c r="I387" s="31" t="s">
        <v>22</v>
      </c>
    </row>
    <row r="388" spans="1:9" x14ac:dyDescent="0.25">
      <c r="A388" s="31" t="s">
        <v>2856</v>
      </c>
      <c r="B388" s="31" t="s">
        <v>4756</v>
      </c>
      <c r="C388" s="31" t="s">
        <v>3759</v>
      </c>
      <c r="D388" s="31" t="s">
        <v>4778</v>
      </c>
      <c r="E388" s="31" t="s">
        <v>9739</v>
      </c>
      <c r="F388" s="31" t="s">
        <v>27</v>
      </c>
      <c r="G388" s="31">
        <v>16</v>
      </c>
      <c r="H388" s="5">
        <v>43108.594490740739</v>
      </c>
      <c r="I388" s="31" t="s">
        <v>22</v>
      </c>
    </row>
    <row r="389" spans="1:9" x14ac:dyDescent="0.25">
      <c r="A389" s="31" t="s">
        <v>2864</v>
      </c>
      <c r="B389" s="31" t="s">
        <v>6852</v>
      </c>
      <c r="C389" s="31" t="s">
        <v>3867</v>
      </c>
      <c r="D389" s="31" t="s">
        <v>4778</v>
      </c>
      <c r="E389" s="31" t="s">
        <v>9739</v>
      </c>
      <c r="F389" s="31" t="s">
        <v>27</v>
      </c>
      <c r="G389" s="31">
        <v>17</v>
      </c>
      <c r="H389" s="5">
        <v>43104.737372685187</v>
      </c>
      <c r="I389" s="31" t="s">
        <v>22</v>
      </c>
    </row>
    <row r="390" spans="1:9" x14ac:dyDescent="0.25">
      <c r="A390" s="31" t="s">
        <v>2883</v>
      </c>
      <c r="B390" s="31" t="s">
        <v>4398</v>
      </c>
      <c r="C390" s="31" t="s">
        <v>9196</v>
      </c>
      <c r="D390" s="31" t="s">
        <v>4778</v>
      </c>
      <c r="E390" s="31" t="s">
        <v>9739</v>
      </c>
      <c r="F390" s="31" t="s">
        <v>27</v>
      </c>
      <c r="G390" s="31">
        <v>24</v>
      </c>
      <c r="H390" s="5">
        <v>43115.608668981484</v>
      </c>
      <c r="I390" s="31" t="s">
        <v>22</v>
      </c>
    </row>
    <row r="391" spans="1:9" x14ac:dyDescent="0.25">
      <c r="A391" s="31" t="s">
        <v>2886</v>
      </c>
      <c r="B391" s="31" t="s">
        <v>6914</v>
      </c>
      <c r="C391" s="31" t="s">
        <v>3817</v>
      </c>
      <c r="D391" s="31" t="s">
        <v>4778</v>
      </c>
      <c r="E391" s="31" t="s">
        <v>9739</v>
      </c>
      <c r="F391" s="31" t="s">
        <v>27</v>
      </c>
      <c r="G391" s="31">
        <v>24</v>
      </c>
      <c r="H391" s="5">
        <v>43112.417581018519</v>
      </c>
      <c r="I391" s="31" t="s">
        <v>22</v>
      </c>
    </row>
    <row r="392" spans="1:9" x14ac:dyDescent="0.25">
      <c r="A392" s="31" t="s">
        <v>2891</v>
      </c>
      <c r="B392" s="31" t="s">
        <v>7382</v>
      </c>
      <c r="C392" s="31" t="s">
        <v>4035</v>
      </c>
      <c r="D392" s="31" t="s">
        <v>4787</v>
      </c>
      <c r="E392" s="31" t="s">
        <v>9739</v>
      </c>
      <c r="F392" s="31" t="s">
        <v>27</v>
      </c>
      <c r="G392" s="31">
        <v>24</v>
      </c>
      <c r="H392" s="5">
        <v>43080.585381944446</v>
      </c>
      <c r="I392" s="31" t="s">
        <v>22</v>
      </c>
    </row>
    <row r="393" spans="1:9" x14ac:dyDescent="0.25">
      <c r="A393" s="31" t="s">
        <v>2896</v>
      </c>
      <c r="B393" s="31" t="s">
        <v>3970</v>
      </c>
      <c r="C393" s="31" t="s">
        <v>9314</v>
      </c>
      <c r="D393" s="31" t="s">
        <v>4782</v>
      </c>
      <c r="E393" s="31" t="s">
        <v>9739</v>
      </c>
      <c r="F393" s="31" t="s">
        <v>27</v>
      </c>
      <c r="G393" s="31">
        <v>16</v>
      </c>
      <c r="H393" s="5">
        <v>43122.417268518519</v>
      </c>
      <c r="I393" s="31" t="s">
        <v>22</v>
      </c>
    </row>
    <row r="394" spans="1:9" x14ac:dyDescent="0.25">
      <c r="A394" s="31" t="s">
        <v>2900</v>
      </c>
      <c r="B394" s="31" t="s">
        <v>4245</v>
      </c>
      <c r="C394" s="31" t="s">
        <v>3817</v>
      </c>
      <c r="D394" s="31" t="s">
        <v>3742</v>
      </c>
      <c r="E394" s="31" t="s">
        <v>9739</v>
      </c>
      <c r="F394" s="31" t="s">
        <v>27</v>
      </c>
      <c r="G394" s="31">
        <v>24</v>
      </c>
      <c r="H394" s="5">
        <v>43102.647002314814</v>
      </c>
      <c r="I394" s="31" t="s">
        <v>22</v>
      </c>
    </row>
    <row r="395" spans="1:9" x14ac:dyDescent="0.25">
      <c r="A395" s="31" t="s">
        <v>10369</v>
      </c>
      <c r="B395" s="31" t="s">
        <v>10370</v>
      </c>
      <c r="C395" s="31" t="s">
        <v>4338</v>
      </c>
      <c r="D395" s="31" t="s">
        <v>4771</v>
      </c>
      <c r="E395" s="31" t="s">
        <v>9739</v>
      </c>
      <c r="F395" s="31" t="s">
        <v>27</v>
      </c>
      <c r="G395" s="31">
        <v>24</v>
      </c>
      <c r="H395" s="5">
        <v>43123.76761574074</v>
      </c>
      <c r="I395" s="31" t="s">
        <v>36</v>
      </c>
    </row>
    <row r="396" spans="1:9" x14ac:dyDescent="0.25">
      <c r="A396" s="31" t="s">
        <v>2918</v>
      </c>
      <c r="B396" s="31" t="s">
        <v>6889</v>
      </c>
      <c r="C396" s="31" t="s">
        <v>4603</v>
      </c>
      <c r="D396" s="31" t="s">
        <v>4778</v>
      </c>
      <c r="E396" s="31" t="s">
        <v>9739</v>
      </c>
      <c r="F396" s="31" t="s">
        <v>27</v>
      </c>
      <c r="G396" s="31">
        <v>28</v>
      </c>
      <c r="H396" s="5">
        <v>43109.770856481482</v>
      </c>
      <c r="I396" s="31" t="s">
        <v>22</v>
      </c>
    </row>
    <row r="397" spans="1:9" x14ac:dyDescent="0.25">
      <c r="A397" s="31" t="s">
        <v>10371</v>
      </c>
      <c r="B397" s="31" t="s">
        <v>7972</v>
      </c>
      <c r="C397" s="31" t="s">
        <v>4661</v>
      </c>
      <c r="D397" s="31" t="s">
        <v>4767</v>
      </c>
      <c r="E397" s="31" t="s">
        <v>9739</v>
      </c>
      <c r="F397" s="31" t="s">
        <v>27</v>
      </c>
      <c r="G397" s="31">
        <v>27</v>
      </c>
      <c r="H397" s="5">
        <v>43115.648240740738</v>
      </c>
      <c r="I397" s="31" t="s">
        <v>36</v>
      </c>
    </row>
    <row r="398" spans="1:9" x14ac:dyDescent="0.25">
      <c r="A398" s="31" t="s">
        <v>2926</v>
      </c>
      <c r="B398" s="31" t="s">
        <v>4374</v>
      </c>
      <c r="C398" s="31" t="s">
        <v>4564</v>
      </c>
      <c r="D398" s="31" t="s">
        <v>4778</v>
      </c>
      <c r="E398" s="31" t="s">
        <v>9739</v>
      </c>
      <c r="F398" s="31" t="s">
        <v>27</v>
      </c>
      <c r="G398" s="31">
        <v>12</v>
      </c>
      <c r="H398" s="5">
        <v>43124.365729166668</v>
      </c>
      <c r="I398" s="31" t="s">
        <v>22</v>
      </c>
    </row>
    <row r="399" spans="1:9" x14ac:dyDescent="0.25">
      <c r="A399" s="31" t="s">
        <v>10372</v>
      </c>
      <c r="B399" s="31" t="s">
        <v>7472</v>
      </c>
      <c r="C399" s="31" t="s">
        <v>4120</v>
      </c>
      <c r="D399" s="31" t="s">
        <v>3738</v>
      </c>
      <c r="E399" s="31" t="s">
        <v>9739</v>
      </c>
      <c r="F399" s="31" t="s">
        <v>27</v>
      </c>
      <c r="G399" s="31">
        <v>16</v>
      </c>
      <c r="H399" s="5">
        <v>43112.674710648149</v>
      </c>
      <c r="I399" s="31" t="s">
        <v>36</v>
      </c>
    </row>
    <row r="400" spans="1:9" x14ac:dyDescent="0.25">
      <c r="A400" s="31" t="s">
        <v>2932</v>
      </c>
      <c r="B400" s="31" t="s">
        <v>6761</v>
      </c>
      <c r="C400" s="31" t="s">
        <v>8447</v>
      </c>
      <c r="D400" s="31" t="s">
        <v>4778</v>
      </c>
      <c r="E400" s="31" t="s">
        <v>9739</v>
      </c>
      <c r="F400" s="31" t="s">
        <v>27</v>
      </c>
      <c r="G400" s="31">
        <v>24</v>
      </c>
      <c r="H400" s="5">
        <v>43110.543622685182</v>
      </c>
      <c r="I400" s="31" t="s">
        <v>22</v>
      </c>
    </row>
    <row r="401" spans="1:9" x14ac:dyDescent="0.25">
      <c r="A401" s="31" t="s">
        <v>2933</v>
      </c>
      <c r="B401" s="31" t="s">
        <v>7479</v>
      </c>
      <c r="C401" s="31" t="s">
        <v>3945</v>
      </c>
      <c r="D401" s="31" t="s">
        <v>4778</v>
      </c>
      <c r="E401" s="31" t="s">
        <v>9739</v>
      </c>
      <c r="F401" s="31" t="s">
        <v>27</v>
      </c>
      <c r="G401" s="31">
        <v>18</v>
      </c>
      <c r="H401" s="5">
        <v>43122.462604166663</v>
      </c>
      <c r="I401" s="31" t="s">
        <v>22</v>
      </c>
    </row>
    <row r="402" spans="1:9" x14ac:dyDescent="0.25">
      <c r="A402" s="31" t="s">
        <v>2940</v>
      </c>
      <c r="B402" s="31" t="s">
        <v>6930</v>
      </c>
      <c r="C402" s="31" t="s">
        <v>3939</v>
      </c>
      <c r="D402" s="31" t="s">
        <v>4778</v>
      </c>
      <c r="E402" s="31" t="s">
        <v>9739</v>
      </c>
      <c r="F402" s="31" t="s">
        <v>27</v>
      </c>
      <c r="G402" s="31">
        <v>24</v>
      </c>
      <c r="H402" s="5">
        <v>43111.781527777777</v>
      </c>
      <c r="I402" s="31" t="s">
        <v>22</v>
      </c>
    </row>
    <row r="403" spans="1:9" x14ac:dyDescent="0.25">
      <c r="A403" s="31" t="s">
        <v>2945</v>
      </c>
      <c r="B403" s="31" t="s">
        <v>4434</v>
      </c>
      <c r="C403" s="31" t="s">
        <v>3959</v>
      </c>
      <c r="D403" s="31" t="s">
        <v>4778</v>
      </c>
      <c r="E403" s="31" t="s">
        <v>9739</v>
      </c>
      <c r="F403" s="31" t="s">
        <v>27</v>
      </c>
      <c r="G403" s="31">
        <v>26</v>
      </c>
      <c r="H403" s="5">
        <v>43111.723576388889</v>
      </c>
      <c r="I403" s="31" t="s">
        <v>22</v>
      </c>
    </row>
    <row r="404" spans="1:9" x14ac:dyDescent="0.25">
      <c r="A404" s="31" t="s">
        <v>2947</v>
      </c>
      <c r="B404" s="31" t="s">
        <v>8407</v>
      </c>
      <c r="C404" s="31" t="s">
        <v>8649</v>
      </c>
      <c r="D404" s="31" t="s">
        <v>4778</v>
      </c>
      <c r="E404" s="31" t="s">
        <v>9739</v>
      </c>
      <c r="F404" s="31" t="s">
        <v>27</v>
      </c>
      <c r="G404" s="31">
        <v>24</v>
      </c>
      <c r="H404" s="5">
        <v>43118.683749999997</v>
      </c>
      <c r="I404" s="31" t="s">
        <v>22</v>
      </c>
    </row>
    <row r="405" spans="1:9" x14ac:dyDescent="0.25">
      <c r="A405" s="31" t="s">
        <v>2948</v>
      </c>
      <c r="B405" s="31" t="s">
        <v>7129</v>
      </c>
      <c r="C405" s="31" t="s">
        <v>4655</v>
      </c>
      <c r="D405" s="31" t="s">
        <v>3739</v>
      </c>
      <c r="E405" s="31" t="s">
        <v>9739</v>
      </c>
      <c r="F405" s="31" t="s">
        <v>27</v>
      </c>
      <c r="G405" s="31">
        <v>12</v>
      </c>
      <c r="H405" s="5">
        <v>43112.562442129631</v>
      </c>
      <c r="I405" s="31" t="s">
        <v>22</v>
      </c>
    </row>
    <row r="406" spans="1:9" x14ac:dyDescent="0.25">
      <c r="A406" s="31" t="s">
        <v>10374</v>
      </c>
      <c r="B406" s="31" t="s">
        <v>7629</v>
      </c>
      <c r="C406" s="31" t="s">
        <v>3764</v>
      </c>
      <c r="D406" s="31" t="s">
        <v>4788</v>
      </c>
      <c r="E406" s="31" t="s">
        <v>9739</v>
      </c>
      <c r="F406" s="31" t="s">
        <v>27</v>
      </c>
      <c r="G406" s="31">
        <v>12</v>
      </c>
      <c r="H406" s="5">
        <v>42865.757233796299</v>
      </c>
      <c r="I406" s="31" t="s">
        <v>36</v>
      </c>
    </row>
    <row r="407" spans="1:9" x14ac:dyDescent="0.25">
      <c r="A407" s="31" t="s">
        <v>2973</v>
      </c>
      <c r="B407" s="31" t="s">
        <v>6420</v>
      </c>
      <c r="C407" s="31" t="s">
        <v>4702</v>
      </c>
      <c r="D407" s="31" t="s">
        <v>4778</v>
      </c>
      <c r="E407" s="31" t="s">
        <v>9739</v>
      </c>
      <c r="F407" s="31" t="s">
        <v>27</v>
      </c>
      <c r="G407" s="31">
        <v>30</v>
      </c>
      <c r="H407" s="5">
        <v>43103.478206018517</v>
      </c>
      <c r="I407" s="31" t="s">
        <v>22</v>
      </c>
    </row>
    <row r="408" spans="1:9" x14ac:dyDescent="0.25">
      <c r="A408" s="31" t="s">
        <v>9598</v>
      </c>
      <c r="B408" s="31" t="s">
        <v>10486</v>
      </c>
      <c r="C408" s="31" t="s">
        <v>8423</v>
      </c>
      <c r="D408" s="31" t="s">
        <v>4778</v>
      </c>
      <c r="E408" s="31" t="s">
        <v>9739</v>
      </c>
      <c r="F408" s="31" t="s">
        <v>27</v>
      </c>
      <c r="G408" s="31">
        <v>29</v>
      </c>
      <c r="H408" s="5">
        <v>42894.759282407409</v>
      </c>
      <c r="I408" s="31" t="s">
        <v>22</v>
      </c>
    </row>
    <row r="409" spans="1:9" x14ac:dyDescent="0.25">
      <c r="A409" s="31" t="s">
        <v>2982</v>
      </c>
      <c r="B409" s="31" t="s">
        <v>8185</v>
      </c>
      <c r="C409" s="31" t="s">
        <v>4037</v>
      </c>
      <c r="D409" s="31" t="s">
        <v>4778</v>
      </c>
      <c r="E409" s="31" t="s">
        <v>9739</v>
      </c>
      <c r="F409" s="31" t="s">
        <v>27</v>
      </c>
      <c r="G409" s="31">
        <v>18</v>
      </c>
      <c r="H409" s="5">
        <v>43112.367164351854</v>
      </c>
      <c r="I409" s="31" t="s">
        <v>22</v>
      </c>
    </row>
    <row r="410" spans="1:9" x14ac:dyDescent="0.25">
      <c r="A410" s="31" t="s">
        <v>2986</v>
      </c>
      <c r="B410" s="31" t="s">
        <v>8025</v>
      </c>
      <c r="C410" s="31" t="s">
        <v>4638</v>
      </c>
      <c r="D410" s="31" t="s">
        <v>4778</v>
      </c>
      <c r="E410" s="31" t="s">
        <v>9739</v>
      </c>
      <c r="F410" s="31" t="s">
        <v>27</v>
      </c>
      <c r="G410" s="31">
        <v>26</v>
      </c>
      <c r="H410" s="5">
        <v>43103.58803240741</v>
      </c>
      <c r="I410" s="31" t="s">
        <v>22</v>
      </c>
    </row>
    <row r="411" spans="1:9" x14ac:dyDescent="0.25">
      <c r="A411" s="31" t="s">
        <v>457</v>
      </c>
      <c r="B411" s="31" t="s">
        <v>6906</v>
      </c>
      <c r="C411" s="31" t="s">
        <v>3956</v>
      </c>
      <c r="D411" s="31" t="s">
        <v>4777</v>
      </c>
      <c r="E411" s="31" t="s">
        <v>9739</v>
      </c>
      <c r="F411" s="31" t="s">
        <v>27</v>
      </c>
      <c r="G411" s="31">
        <v>30</v>
      </c>
      <c r="H411" s="5">
        <v>43112.433148148149</v>
      </c>
      <c r="I411" s="31" t="s">
        <v>22</v>
      </c>
    </row>
    <row r="412" spans="1:9" x14ac:dyDescent="0.25">
      <c r="A412" s="31" t="s">
        <v>456</v>
      </c>
      <c r="B412" s="31" t="s">
        <v>4435</v>
      </c>
      <c r="C412" s="31" t="s">
        <v>3845</v>
      </c>
      <c r="D412" s="31" t="s">
        <v>4777</v>
      </c>
      <c r="E412" s="31" t="s">
        <v>9739</v>
      </c>
      <c r="F412" s="31" t="s">
        <v>27</v>
      </c>
      <c r="G412" s="31">
        <v>28</v>
      </c>
      <c r="H412" s="5">
        <v>43111.867465277777</v>
      </c>
      <c r="I412" s="31" t="s">
        <v>22</v>
      </c>
    </row>
    <row r="413" spans="1:9" x14ac:dyDescent="0.25">
      <c r="A413" s="31" t="s">
        <v>80</v>
      </c>
      <c r="B413" s="31" t="s">
        <v>4273</v>
      </c>
      <c r="C413" s="31" t="s">
        <v>4020</v>
      </c>
      <c r="D413" s="31" t="s">
        <v>4768</v>
      </c>
      <c r="E413" s="31" t="s">
        <v>9739</v>
      </c>
      <c r="F413" s="31" t="s">
        <v>27</v>
      </c>
      <c r="G413" s="31">
        <v>12</v>
      </c>
      <c r="H413" s="5">
        <v>43119.37976851852</v>
      </c>
      <c r="I413" s="31" t="s">
        <v>22</v>
      </c>
    </row>
    <row r="414" spans="1:9" x14ac:dyDescent="0.25">
      <c r="A414" s="31" t="s">
        <v>10375</v>
      </c>
      <c r="B414" s="31" t="s">
        <v>10376</v>
      </c>
      <c r="C414" s="31" t="s">
        <v>10377</v>
      </c>
      <c r="D414" s="31" t="s">
        <v>4776</v>
      </c>
      <c r="E414" s="31" t="s">
        <v>9739</v>
      </c>
      <c r="F414" s="31" t="s">
        <v>27</v>
      </c>
      <c r="G414" s="31">
        <v>27</v>
      </c>
      <c r="H414" s="5">
        <v>43112.557430555556</v>
      </c>
      <c r="I414" s="31" t="s">
        <v>36</v>
      </c>
    </row>
    <row r="415" spans="1:9" x14ac:dyDescent="0.25">
      <c r="A415" s="31" t="s">
        <v>10378</v>
      </c>
      <c r="B415" s="31" t="s">
        <v>10379</v>
      </c>
      <c r="C415" s="31" t="s">
        <v>10380</v>
      </c>
      <c r="D415" s="31" t="s">
        <v>4795</v>
      </c>
      <c r="E415" s="31" t="s">
        <v>9739</v>
      </c>
      <c r="F415" s="31" t="s">
        <v>27</v>
      </c>
      <c r="G415" s="31">
        <v>12</v>
      </c>
      <c r="H415" s="5">
        <v>42991.849247685182</v>
      </c>
      <c r="I415" s="31" t="s">
        <v>36</v>
      </c>
    </row>
    <row r="416" spans="1:9" x14ac:dyDescent="0.25">
      <c r="A416" s="31" t="s">
        <v>455</v>
      </c>
      <c r="B416" s="31" t="s">
        <v>8144</v>
      </c>
      <c r="C416" s="31" t="s">
        <v>3997</v>
      </c>
      <c r="D416" s="31" t="s">
        <v>4777</v>
      </c>
      <c r="E416" s="31" t="s">
        <v>9739</v>
      </c>
      <c r="F416" s="31" t="s">
        <v>27</v>
      </c>
      <c r="G416" s="31">
        <v>26</v>
      </c>
      <c r="H416" s="5">
        <v>43104.669618055559</v>
      </c>
      <c r="I416" s="31" t="s">
        <v>22</v>
      </c>
    </row>
    <row r="417" spans="1:9" x14ac:dyDescent="0.25">
      <c r="A417" s="31" t="s">
        <v>454</v>
      </c>
      <c r="B417" s="31" t="s">
        <v>6672</v>
      </c>
      <c r="C417" s="31" t="s">
        <v>8856</v>
      </c>
      <c r="D417" s="31" t="s">
        <v>4777</v>
      </c>
      <c r="E417" s="31" t="s">
        <v>9739</v>
      </c>
      <c r="F417" s="31" t="s">
        <v>27</v>
      </c>
      <c r="G417" s="31">
        <v>30</v>
      </c>
      <c r="H417" s="5">
        <v>43118.814340277779</v>
      </c>
      <c r="I417" s="31" t="s">
        <v>22</v>
      </c>
    </row>
    <row r="418" spans="1:9" x14ac:dyDescent="0.25">
      <c r="A418" s="31" t="s">
        <v>3012</v>
      </c>
      <c r="B418" s="31" t="s">
        <v>3907</v>
      </c>
      <c r="C418" s="31" t="s">
        <v>8737</v>
      </c>
      <c r="D418" s="31" t="s">
        <v>3741</v>
      </c>
      <c r="E418" s="31" t="s">
        <v>9739</v>
      </c>
      <c r="F418" s="31" t="s">
        <v>27</v>
      </c>
      <c r="G418" s="31">
        <v>30</v>
      </c>
      <c r="H418" s="5">
        <v>43109.783495370371</v>
      </c>
      <c r="I418" s="31" t="s">
        <v>22</v>
      </c>
    </row>
    <row r="419" spans="1:9" x14ac:dyDescent="0.25">
      <c r="A419" s="31" t="s">
        <v>360</v>
      </c>
      <c r="B419" s="31" t="s">
        <v>7758</v>
      </c>
      <c r="C419" s="31" t="s">
        <v>9484</v>
      </c>
      <c r="D419" s="31" t="s">
        <v>4776</v>
      </c>
      <c r="E419" s="31" t="s">
        <v>9739</v>
      </c>
      <c r="F419" s="31" t="s">
        <v>27</v>
      </c>
      <c r="G419" s="31">
        <v>12</v>
      </c>
      <c r="H419" s="5">
        <v>43104.637199074074</v>
      </c>
      <c r="I419" s="31" t="s">
        <v>22</v>
      </c>
    </row>
    <row r="420" spans="1:9" x14ac:dyDescent="0.25">
      <c r="A420" s="31" t="s">
        <v>453</v>
      </c>
      <c r="B420" s="31" t="s">
        <v>8092</v>
      </c>
      <c r="C420" s="31" t="s">
        <v>9505</v>
      </c>
      <c r="D420" s="31" t="s">
        <v>4777</v>
      </c>
      <c r="E420" s="31" t="s">
        <v>9739</v>
      </c>
      <c r="F420" s="31" t="s">
        <v>27</v>
      </c>
      <c r="G420" s="31">
        <v>25</v>
      </c>
      <c r="H420" s="5">
        <v>43084.355393518519</v>
      </c>
      <c r="I420" s="31" t="s">
        <v>22</v>
      </c>
    </row>
    <row r="421" spans="1:9" x14ac:dyDescent="0.25">
      <c r="A421" s="31" t="s">
        <v>452</v>
      </c>
      <c r="B421" s="31" t="s">
        <v>4313</v>
      </c>
      <c r="C421" s="31" t="s">
        <v>3991</v>
      </c>
      <c r="D421" s="31" t="s">
        <v>4777</v>
      </c>
      <c r="E421" s="31" t="s">
        <v>9739</v>
      </c>
      <c r="F421" s="31" t="s">
        <v>27</v>
      </c>
      <c r="G421" s="31">
        <v>27</v>
      </c>
      <c r="H421" s="5">
        <v>43109.574108796296</v>
      </c>
      <c r="I421" s="31" t="s">
        <v>22</v>
      </c>
    </row>
    <row r="422" spans="1:9" x14ac:dyDescent="0.25">
      <c r="A422" s="31" t="s">
        <v>451</v>
      </c>
      <c r="B422" s="31" t="s">
        <v>4648</v>
      </c>
      <c r="C422" s="31" t="s">
        <v>4093</v>
      </c>
      <c r="D422" s="31" t="s">
        <v>4777</v>
      </c>
      <c r="E422" s="31" t="s">
        <v>9739</v>
      </c>
      <c r="F422" s="31" t="s">
        <v>27</v>
      </c>
      <c r="G422" s="31">
        <v>24</v>
      </c>
      <c r="H422" s="5">
        <v>43103.347326388888</v>
      </c>
      <c r="I422" s="31" t="s">
        <v>22</v>
      </c>
    </row>
    <row r="423" spans="1:9" x14ac:dyDescent="0.25">
      <c r="A423" s="31" t="s">
        <v>450</v>
      </c>
      <c r="B423" s="31" t="s">
        <v>7094</v>
      </c>
      <c r="C423" s="31" t="s">
        <v>8707</v>
      </c>
      <c r="D423" s="31" t="s">
        <v>4777</v>
      </c>
      <c r="E423" s="31" t="s">
        <v>9739</v>
      </c>
      <c r="F423" s="31" t="s">
        <v>27</v>
      </c>
      <c r="G423" s="31">
        <v>30</v>
      </c>
      <c r="H423" s="5">
        <v>43113.550798611112</v>
      </c>
      <c r="I423" s="31" t="s">
        <v>22</v>
      </c>
    </row>
    <row r="424" spans="1:9" x14ac:dyDescent="0.25">
      <c r="A424" s="31" t="s">
        <v>3025</v>
      </c>
      <c r="B424" s="31" t="s">
        <v>6644</v>
      </c>
      <c r="C424" s="31" t="s">
        <v>3816</v>
      </c>
      <c r="D424" s="31" t="s">
        <v>4778</v>
      </c>
      <c r="E424" s="31" t="s">
        <v>9739</v>
      </c>
      <c r="F424" s="31" t="s">
        <v>27</v>
      </c>
      <c r="G424" s="31">
        <v>24</v>
      </c>
      <c r="H424" s="5">
        <v>43103.363726851851</v>
      </c>
      <c r="I424" s="31" t="s">
        <v>22</v>
      </c>
    </row>
    <row r="425" spans="1:9" x14ac:dyDescent="0.25">
      <c r="A425" s="31" t="s">
        <v>449</v>
      </c>
      <c r="B425" s="31" t="s">
        <v>8213</v>
      </c>
      <c r="C425" s="31" t="s">
        <v>4093</v>
      </c>
      <c r="D425" s="31" t="s">
        <v>4777</v>
      </c>
      <c r="E425" s="31" t="s">
        <v>9739</v>
      </c>
      <c r="F425" s="31" t="s">
        <v>27</v>
      </c>
      <c r="G425" s="31">
        <v>26</v>
      </c>
      <c r="H425" s="5">
        <v>43105.553749999999</v>
      </c>
      <c r="I425" s="31" t="s">
        <v>22</v>
      </c>
    </row>
    <row r="426" spans="1:9" x14ac:dyDescent="0.25">
      <c r="A426" s="31" t="s">
        <v>448</v>
      </c>
      <c r="B426" s="31" t="s">
        <v>8149</v>
      </c>
      <c r="C426" s="31" t="s">
        <v>9214</v>
      </c>
      <c r="D426" s="31" t="s">
        <v>4777</v>
      </c>
      <c r="E426" s="31" t="s">
        <v>9739</v>
      </c>
      <c r="F426" s="31" t="s">
        <v>27</v>
      </c>
      <c r="G426" s="31">
        <v>28</v>
      </c>
      <c r="H426" s="5">
        <v>43113.625775462962</v>
      </c>
      <c r="I426" s="31" t="s">
        <v>22</v>
      </c>
    </row>
    <row r="427" spans="1:9" x14ac:dyDescent="0.25">
      <c r="A427" s="31" t="s">
        <v>447</v>
      </c>
      <c r="B427" s="31" t="s">
        <v>6583</v>
      </c>
      <c r="C427" s="31" t="s">
        <v>4045</v>
      </c>
      <c r="D427" s="31" t="s">
        <v>4777</v>
      </c>
      <c r="E427" s="31" t="s">
        <v>9739</v>
      </c>
      <c r="F427" s="31" t="s">
        <v>27</v>
      </c>
      <c r="G427" s="31">
        <v>28</v>
      </c>
      <c r="H427" s="5">
        <v>43119.420104166667</v>
      </c>
      <c r="I427" s="31" t="s">
        <v>22</v>
      </c>
    </row>
    <row r="428" spans="1:9" x14ac:dyDescent="0.25">
      <c r="A428" s="31" t="s">
        <v>10382</v>
      </c>
      <c r="B428" s="31" t="s">
        <v>4348</v>
      </c>
      <c r="C428" s="31" t="s">
        <v>4030</v>
      </c>
      <c r="D428" s="31" t="s">
        <v>4768</v>
      </c>
      <c r="E428" s="31" t="s">
        <v>9739</v>
      </c>
      <c r="F428" s="31" t="s">
        <v>27</v>
      </c>
      <c r="G428" s="31">
        <v>20</v>
      </c>
      <c r="H428" s="5">
        <v>43111.805208333331</v>
      </c>
      <c r="I428" s="31" t="s">
        <v>36</v>
      </c>
    </row>
    <row r="429" spans="1:9" x14ac:dyDescent="0.25">
      <c r="A429" s="31" t="s">
        <v>445</v>
      </c>
      <c r="B429" s="31" t="s">
        <v>8309</v>
      </c>
      <c r="C429" s="31" t="s">
        <v>8872</v>
      </c>
      <c r="D429" s="31" t="s">
        <v>4777</v>
      </c>
      <c r="E429" s="31" t="s">
        <v>9739</v>
      </c>
      <c r="F429" s="31" t="s">
        <v>27</v>
      </c>
      <c r="G429" s="31">
        <v>14</v>
      </c>
      <c r="H429" s="5">
        <v>43111.837106481478</v>
      </c>
      <c r="I429" s="31" t="s">
        <v>22</v>
      </c>
    </row>
    <row r="430" spans="1:9" x14ac:dyDescent="0.25">
      <c r="A430" s="31" t="s">
        <v>3067</v>
      </c>
      <c r="B430" s="31" t="s">
        <v>8168</v>
      </c>
      <c r="C430" s="31" t="s">
        <v>4630</v>
      </c>
      <c r="D430" s="31" t="s">
        <v>4774</v>
      </c>
      <c r="E430" s="31" t="s">
        <v>9739</v>
      </c>
      <c r="F430" s="31" t="s">
        <v>27</v>
      </c>
      <c r="G430" s="31">
        <v>24</v>
      </c>
      <c r="H430" s="5">
        <v>43010.547037037039</v>
      </c>
      <c r="I430" s="31" t="s">
        <v>22</v>
      </c>
    </row>
    <row r="431" spans="1:9" x14ac:dyDescent="0.25">
      <c r="A431" s="31" t="s">
        <v>3069</v>
      </c>
      <c r="B431" s="31" t="s">
        <v>7760</v>
      </c>
      <c r="C431" s="31" t="s">
        <v>4653</v>
      </c>
      <c r="D431" s="31" t="s">
        <v>4774</v>
      </c>
      <c r="E431" s="31" t="s">
        <v>9739</v>
      </c>
      <c r="F431" s="31" t="s">
        <v>27</v>
      </c>
      <c r="G431" s="31">
        <v>30</v>
      </c>
      <c r="H431" s="5">
        <v>43013.593912037039</v>
      </c>
      <c r="I431" s="31" t="s">
        <v>22</v>
      </c>
    </row>
    <row r="432" spans="1:9" x14ac:dyDescent="0.25">
      <c r="A432" s="31" t="s">
        <v>940</v>
      </c>
      <c r="B432" s="31" t="s">
        <v>4516</v>
      </c>
      <c r="C432" s="31" t="s">
        <v>4582</v>
      </c>
      <c r="D432" s="31" t="s">
        <v>4795</v>
      </c>
      <c r="E432" s="31" t="s">
        <v>9739</v>
      </c>
      <c r="F432" s="31" t="s">
        <v>27</v>
      </c>
      <c r="G432" s="31">
        <v>29</v>
      </c>
      <c r="H432" s="5">
        <v>43005.771574074075</v>
      </c>
      <c r="I432" s="31" t="s">
        <v>22</v>
      </c>
    </row>
    <row r="433" spans="1:9" x14ac:dyDescent="0.25">
      <c r="A433" s="31" t="s">
        <v>939</v>
      </c>
      <c r="B433" s="31" t="s">
        <v>8419</v>
      </c>
      <c r="C433" s="31" t="s">
        <v>8852</v>
      </c>
      <c r="D433" s="31" t="s">
        <v>4795</v>
      </c>
      <c r="E433" s="31" t="s">
        <v>9739</v>
      </c>
      <c r="F433" s="31" t="s">
        <v>27</v>
      </c>
      <c r="G433" s="31">
        <v>30</v>
      </c>
      <c r="H433" s="5">
        <v>42986.430023148147</v>
      </c>
      <c r="I433" s="31" t="s">
        <v>22</v>
      </c>
    </row>
    <row r="434" spans="1:9" x14ac:dyDescent="0.25">
      <c r="A434" s="31" t="s">
        <v>3070</v>
      </c>
      <c r="B434" s="31" t="s">
        <v>7680</v>
      </c>
      <c r="C434" s="31" t="s">
        <v>9236</v>
      </c>
      <c r="D434" s="31" t="s">
        <v>4788</v>
      </c>
      <c r="E434" s="31" t="s">
        <v>9739</v>
      </c>
      <c r="F434" s="31" t="s">
        <v>27</v>
      </c>
      <c r="G434" s="31">
        <v>24</v>
      </c>
      <c r="H434" s="5">
        <v>43013.542534722219</v>
      </c>
      <c r="I434" s="31" t="s">
        <v>22</v>
      </c>
    </row>
    <row r="435" spans="1:9" x14ac:dyDescent="0.25">
      <c r="A435" s="31" t="s">
        <v>3071</v>
      </c>
      <c r="B435" s="31" t="s">
        <v>8135</v>
      </c>
      <c r="C435" s="31" t="s">
        <v>8552</v>
      </c>
      <c r="D435" s="31" t="s">
        <v>4788</v>
      </c>
      <c r="E435" s="31" t="s">
        <v>9739</v>
      </c>
      <c r="F435" s="31" t="s">
        <v>27</v>
      </c>
      <c r="G435" s="31">
        <v>27</v>
      </c>
      <c r="H435" s="5">
        <v>43010.772650462961</v>
      </c>
      <c r="I435" s="31" t="s">
        <v>22</v>
      </c>
    </row>
    <row r="436" spans="1:9" x14ac:dyDescent="0.25">
      <c r="A436" s="31" t="s">
        <v>3076</v>
      </c>
      <c r="B436" s="31" t="s">
        <v>7394</v>
      </c>
      <c r="C436" s="31" t="s">
        <v>4044</v>
      </c>
      <c r="D436" s="31" t="s">
        <v>4788</v>
      </c>
      <c r="E436" s="31" t="s">
        <v>9739</v>
      </c>
      <c r="F436" s="31" t="s">
        <v>27</v>
      </c>
      <c r="G436" s="31">
        <v>24</v>
      </c>
      <c r="H436" s="5">
        <v>43010.754432870373</v>
      </c>
      <c r="I436" s="31" t="s">
        <v>22</v>
      </c>
    </row>
    <row r="437" spans="1:9" x14ac:dyDescent="0.25">
      <c r="A437" s="31" t="s">
        <v>937</v>
      </c>
      <c r="B437" s="31" t="s">
        <v>7725</v>
      </c>
      <c r="C437" s="31" t="s">
        <v>4054</v>
      </c>
      <c r="D437" s="31" t="s">
        <v>4795</v>
      </c>
      <c r="E437" s="31" t="s">
        <v>9739</v>
      </c>
      <c r="F437" s="31" t="s">
        <v>27</v>
      </c>
      <c r="G437" s="31">
        <v>24</v>
      </c>
      <c r="H437" s="5">
        <v>42997.542754629627</v>
      </c>
      <c r="I437" s="31" t="s">
        <v>22</v>
      </c>
    </row>
    <row r="438" spans="1:9" x14ac:dyDescent="0.25">
      <c r="A438" s="31" t="s">
        <v>3078</v>
      </c>
      <c r="B438" s="31" t="s">
        <v>7578</v>
      </c>
      <c r="C438" s="31" t="s">
        <v>9160</v>
      </c>
      <c r="D438" s="31" t="s">
        <v>4788</v>
      </c>
      <c r="E438" s="31" t="s">
        <v>9739</v>
      </c>
      <c r="F438" s="31" t="s">
        <v>27</v>
      </c>
      <c r="G438" s="31">
        <v>24</v>
      </c>
      <c r="H438" s="5">
        <v>42964.437557870369</v>
      </c>
      <c r="I438" s="31" t="s">
        <v>22</v>
      </c>
    </row>
    <row r="439" spans="1:9" x14ac:dyDescent="0.25">
      <c r="A439" s="31" t="s">
        <v>3079</v>
      </c>
      <c r="B439" s="31" t="s">
        <v>7839</v>
      </c>
      <c r="C439" s="31" t="s">
        <v>4017</v>
      </c>
      <c r="D439" s="31" t="s">
        <v>4774</v>
      </c>
      <c r="E439" s="31" t="s">
        <v>9739</v>
      </c>
      <c r="F439" s="31" t="s">
        <v>27</v>
      </c>
      <c r="G439" s="31">
        <v>24</v>
      </c>
      <c r="H439" s="5">
        <v>43013.640868055554</v>
      </c>
      <c r="I439" s="31" t="s">
        <v>22</v>
      </c>
    </row>
    <row r="440" spans="1:9" x14ac:dyDescent="0.25">
      <c r="A440" s="31" t="s">
        <v>936</v>
      </c>
      <c r="B440" s="31" t="s">
        <v>4207</v>
      </c>
      <c r="C440" s="31" t="s">
        <v>3764</v>
      </c>
      <c r="D440" s="31" t="s">
        <v>4795</v>
      </c>
      <c r="E440" s="31" t="s">
        <v>9739</v>
      </c>
      <c r="F440" s="31" t="s">
        <v>27</v>
      </c>
      <c r="G440" s="31">
        <v>24</v>
      </c>
      <c r="H440" s="5">
        <v>42992.503784722219</v>
      </c>
      <c r="I440" s="31" t="s">
        <v>22</v>
      </c>
    </row>
    <row r="441" spans="1:9" x14ac:dyDescent="0.25">
      <c r="A441" s="31" t="s">
        <v>3080</v>
      </c>
      <c r="B441" s="31" t="s">
        <v>8307</v>
      </c>
      <c r="C441" s="31" t="s">
        <v>4273</v>
      </c>
      <c r="D441" s="31" t="s">
        <v>4788</v>
      </c>
      <c r="E441" s="31" t="s">
        <v>9739</v>
      </c>
      <c r="F441" s="31" t="s">
        <v>27</v>
      </c>
      <c r="G441" s="31">
        <v>24</v>
      </c>
      <c r="H441" s="5">
        <v>43004.647129629629</v>
      </c>
      <c r="I441" s="31" t="s">
        <v>22</v>
      </c>
    </row>
    <row r="442" spans="1:9" x14ac:dyDescent="0.25">
      <c r="A442" s="31" t="s">
        <v>3082</v>
      </c>
      <c r="B442" s="31" t="s">
        <v>7640</v>
      </c>
      <c r="C442" s="31" t="s">
        <v>8901</v>
      </c>
      <c r="D442" s="31" t="s">
        <v>4774</v>
      </c>
      <c r="E442" s="31" t="s">
        <v>9739</v>
      </c>
      <c r="F442" s="31" t="s">
        <v>27</v>
      </c>
      <c r="G442" s="31">
        <v>28</v>
      </c>
      <c r="H442" s="5">
        <v>42984.582627314812</v>
      </c>
      <c r="I442" s="31" t="s">
        <v>22</v>
      </c>
    </row>
    <row r="443" spans="1:9" x14ac:dyDescent="0.25">
      <c r="A443" s="31" t="s">
        <v>3085</v>
      </c>
      <c r="B443" s="31" t="s">
        <v>7463</v>
      </c>
      <c r="C443" s="31" t="s">
        <v>4081</v>
      </c>
      <c r="D443" s="31" t="s">
        <v>3739</v>
      </c>
      <c r="E443" s="31" t="s">
        <v>9739</v>
      </c>
      <c r="F443" s="31" t="s">
        <v>27</v>
      </c>
      <c r="G443" s="31">
        <v>28</v>
      </c>
      <c r="H443" s="5">
        <v>43117.851944444446</v>
      </c>
      <c r="I443" s="31" t="s">
        <v>22</v>
      </c>
    </row>
    <row r="444" spans="1:9" x14ac:dyDescent="0.25">
      <c r="A444" s="31" t="s">
        <v>3087</v>
      </c>
      <c r="B444" s="31" t="s">
        <v>7705</v>
      </c>
      <c r="C444" s="31" t="s">
        <v>8720</v>
      </c>
      <c r="D444" s="31" t="s">
        <v>4774</v>
      </c>
      <c r="E444" s="31" t="s">
        <v>9739</v>
      </c>
      <c r="F444" s="31" t="s">
        <v>27</v>
      </c>
      <c r="G444" s="31">
        <v>28</v>
      </c>
      <c r="H444" s="5">
        <v>42985.408414351848</v>
      </c>
      <c r="I444" s="31" t="s">
        <v>22</v>
      </c>
    </row>
    <row r="445" spans="1:9" x14ac:dyDescent="0.25">
      <c r="A445" s="31" t="s">
        <v>3093</v>
      </c>
      <c r="B445" s="31" t="s">
        <v>7428</v>
      </c>
      <c r="C445" s="31" t="s">
        <v>9474</v>
      </c>
      <c r="D445" s="31" t="s">
        <v>4788</v>
      </c>
      <c r="E445" s="31" t="s">
        <v>9739</v>
      </c>
      <c r="F445" s="31" t="s">
        <v>27</v>
      </c>
      <c r="G445" s="31">
        <v>24</v>
      </c>
      <c r="H445" s="5">
        <v>42958.506284722222</v>
      </c>
      <c r="I445" s="31" t="s">
        <v>22</v>
      </c>
    </row>
    <row r="446" spans="1:9" x14ac:dyDescent="0.25">
      <c r="A446" s="31" t="s">
        <v>3096</v>
      </c>
      <c r="B446" s="31" t="s">
        <v>7332</v>
      </c>
      <c r="C446" s="31" t="s">
        <v>3759</v>
      </c>
      <c r="D446" s="31" t="s">
        <v>4773</v>
      </c>
      <c r="E446" s="31" t="s">
        <v>9739</v>
      </c>
      <c r="F446" s="31" t="s">
        <v>27</v>
      </c>
      <c r="G446" s="31">
        <v>24</v>
      </c>
      <c r="H446" s="5">
        <v>43109.736435185187</v>
      </c>
      <c r="I446" s="31" t="s">
        <v>22</v>
      </c>
    </row>
    <row r="447" spans="1:9" x14ac:dyDescent="0.25">
      <c r="A447" s="31" t="s">
        <v>3097</v>
      </c>
      <c r="B447" s="31" t="s">
        <v>3965</v>
      </c>
      <c r="C447" s="31" t="s">
        <v>8517</v>
      </c>
      <c r="D447" s="31" t="s">
        <v>4773</v>
      </c>
      <c r="E447" s="31" t="s">
        <v>9739</v>
      </c>
      <c r="F447" s="31" t="s">
        <v>27</v>
      </c>
      <c r="G447" s="31">
        <v>26</v>
      </c>
      <c r="H447" s="5">
        <v>43103.73332175926</v>
      </c>
      <c r="I447" s="31" t="s">
        <v>22</v>
      </c>
    </row>
    <row r="448" spans="1:9" x14ac:dyDescent="0.25">
      <c r="A448" s="31" t="s">
        <v>3102</v>
      </c>
      <c r="B448" s="31" t="s">
        <v>4480</v>
      </c>
      <c r="C448" s="31" t="s">
        <v>9130</v>
      </c>
      <c r="D448" s="31" t="s">
        <v>4773</v>
      </c>
      <c r="E448" s="31" t="s">
        <v>9739</v>
      </c>
      <c r="F448" s="31" t="s">
        <v>27</v>
      </c>
      <c r="G448" s="31">
        <v>24</v>
      </c>
      <c r="H448" s="5">
        <v>43109.804594907408</v>
      </c>
      <c r="I448" s="31" t="s">
        <v>22</v>
      </c>
    </row>
    <row r="449" spans="1:9" x14ac:dyDescent="0.25">
      <c r="A449" s="31" t="s">
        <v>3107</v>
      </c>
      <c r="B449" s="31" t="s">
        <v>7228</v>
      </c>
      <c r="C449" s="31" t="s">
        <v>4616</v>
      </c>
      <c r="D449" s="31" t="s">
        <v>4773</v>
      </c>
      <c r="E449" s="31" t="s">
        <v>9739</v>
      </c>
      <c r="F449" s="31" t="s">
        <v>27</v>
      </c>
      <c r="G449" s="31">
        <v>28</v>
      </c>
      <c r="H449" s="5">
        <v>43102.808518518519</v>
      </c>
      <c r="I449" s="31" t="s">
        <v>22</v>
      </c>
    </row>
    <row r="450" spans="1:9" x14ac:dyDescent="0.25">
      <c r="A450" s="31" t="s">
        <v>3108</v>
      </c>
      <c r="B450" s="31" t="s">
        <v>6634</v>
      </c>
      <c r="C450" s="31" t="s">
        <v>4030</v>
      </c>
      <c r="D450" s="31" t="s">
        <v>4773</v>
      </c>
      <c r="E450" s="31" t="s">
        <v>9739</v>
      </c>
      <c r="F450" s="31" t="s">
        <v>27</v>
      </c>
      <c r="G450" s="31">
        <v>24</v>
      </c>
      <c r="H450" s="5">
        <v>43124.595381944448</v>
      </c>
      <c r="I450" s="31" t="s">
        <v>22</v>
      </c>
    </row>
    <row r="451" spans="1:9" x14ac:dyDescent="0.25">
      <c r="A451" s="31" t="s">
        <v>3109</v>
      </c>
      <c r="B451" s="31" t="s">
        <v>7182</v>
      </c>
      <c r="C451" s="31" t="s">
        <v>8793</v>
      </c>
      <c r="D451" s="31" t="s">
        <v>4773</v>
      </c>
      <c r="E451" s="31" t="s">
        <v>9739</v>
      </c>
      <c r="F451" s="31" t="s">
        <v>27</v>
      </c>
      <c r="G451" s="31">
        <v>24</v>
      </c>
      <c r="H451" s="5">
        <v>43112.363796296297</v>
      </c>
      <c r="I451" s="31" t="s">
        <v>22</v>
      </c>
    </row>
    <row r="452" spans="1:9" x14ac:dyDescent="0.25">
      <c r="A452" s="31" t="s">
        <v>3110</v>
      </c>
      <c r="B452" s="31" t="s">
        <v>7066</v>
      </c>
      <c r="C452" s="31" t="s">
        <v>3759</v>
      </c>
      <c r="D452" s="31" t="s">
        <v>4773</v>
      </c>
      <c r="E452" s="31" t="s">
        <v>9739</v>
      </c>
      <c r="F452" s="31" t="s">
        <v>27</v>
      </c>
      <c r="G452" s="31">
        <v>27</v>
      </c>
      <c r="H452" s="5">
        <v>43102.735868055555</v>
      </c>
      <c r="I452" s="31" t="s">
        <v>22</v>
      </c>
    </row>
    <row r="453" spans="1:9" x14ac:dyDescent="0.25">
      <c r="A453" s="31" t="s">
        <v>3112</v>
      </c>
      <c r="B453" s="31" t="s">
        <v>3980</v>
      </c>
      <c r="C453" s="31" t="s">
        <v>9054</v>
      </c>
      <c r="D453" s="31" t="s">
        <v>4773</v>
      </c>
      <c r="E453" s="31" t="s">
        <v>9739</v>
      </c>
      <c r="F453" s="31" t="s">
        <v>27</v>
      </c>
      <c r="G453" s="31">
        <v>24</v>
      </c>
      <c r="H453" s="5">
        <v>43117.841817129629</v>
      </c>
      <c r="I453" s="31" t="s">
        <v>22</v>
      </c>
    </row>
    <row r="454" spans="1:9" x14ac:dyDescent="0.25">
      <c r="A454" s="31" t="s">
        <v>3116</v>
      </c>
      <c r="B454" s="31" t="s">
        <v>7167</v>
      </c>
      <c r="C454" s="31" t="s">
        <v>9404</v>
      </c>
      <c r="D454" s="31" t="s">
        <v>4773</v>
      </c>
      <c r="E454" s="31" t="s">
        <v>9739</v>
      </c>
      <c r="F454" s="31" t="s">
        <v>27</v>
      </c>
      <c r="G454" s="31">
        <v>25</v>
      </c>
      <c r="H454" s="31" t="s">
        <v>1065</v>
      </c>
      <c r="I454" s="31" t="s">
        <v>22</v>
      </c>
    </row>
    <row r="455" spans="1:9" x14ac:dyDescent="0.25">
      <c r="A455" s="31" t="s">
        <v>3118</v>
      </c>
      <c r="B455" s="31" t="s">
        <v>6676</v>
      </c>
      <c r="C455" s="31" t="s">
        <v>4558</v>
      </c>
      <c r="D455" s="31" t="s">
        <v>4773</v>
      </c>
      <c r="E455" s="31" t="s">
        <v>9739</v>
      </c>
      <c r="F455" s="31" t="s">
        <v>27</v>
      </c>
      <c r="G455" s="31">
        <v>24</v>
      </c>
      <c r="H455" s="5">
        <v>43102.772546296299</v>
      </c>
      <c r="I455" s="31" t="s">
        <v>22</v>
      </c>
    </row>
    <row r="456" spans="1:9" x14ac:dyDescent="0.25">
      <c r="A456" s="31" t="s">
        <v>3119</v>
      </c>
      <c r="B456" s="31" t="s">
        <v>4563</v>
      </c>
      <c r="C456" s="31" t="s">
        <v>4578</v>
      </c>
      <c r="D456" s="31" t="s">
        <v>4773</v>
      </c>
      <c r="E456" s="31" t="s">
        <v>9739</v>
      </c>
      <c r="F456" s="31" t="s">
        <v>27</v>
      </c>
      <c r="G456" s="31">
        <v>24</v>
      </c>
      <c r="H456" s="5">
        <v>43116.576423611114</v>
      </c>
      <c r="I456" s="31" t="s">
        <v>22</v>
      </c>
    </row>
    <row r="457" spans="1:9" x14ac:dyDescent="0.25">
      <c r="A457" s="31" t="s">
        <v>3121</v>
      </c>
      <c r="B457" s="31" t="s">
        <v>6428</v>
      </c>
      <c r="C457" s="31" t="s">
        <v>4095</v>
      </c>
      <c r="D457" s="31" t="s">
        <v>4773</v>
      </c>
      <c r="E457" s="31" t="s">
        <v>9739</v>
      </c>
      <c r="F457" s="31" t="s">
        <v>27</v>
      </c>
      <c r="G457" s="31">
        <v>24</v>
      </c>
      <c r="H457" s="5">
        <v>43116.814942129633</v>
      </c>
      <c r="I457" s="31" t="s">
        <v>22</v>
      </c>
    </row>
    <row r="458" spans="1:9" x14ac:dyDescent="0.25">
      <c r="A458" s="31" t="s">
        <v>3122</v>
      </c>
      <c r="B458" s="31" t="s">
        <v>7158</v>
      </c>
      <c r="C458" s="31" t="s">
        <v>4661</v>
      </c>
      <c r="D458" s="31" t="s">
        <v>4773</v>
      </c>
      <c r="E458" s="31" t="s">
        <v>9739</v>
      </c>
      <c r="F458" s="31" t="s">
        <v>27</v>
      </c>
      <c r="G458" s="31">
        <v>24</v>
      </c>
      <c r="H458" s="5">
        <v>43109.841747685183</v>
      </c>
      <c r="I458" s="31" t="s">
        <v>22</v>
      </c>
    </row>
    <row r="459" spans="1:9" x14ac:dyDescent="0.25">
      <c r="A459" s="31" t="s">
        <v>3124</v>
      </c>
      <c r="B459" s="31" t="s">
        <v>7292</v>
      </c>
      <c r="C459" s="31" t="s">
        <v>8750</v>
      </c>
      <c r="D459" s="31" t="s">
        <v>4773</v>
      </c>
      <c r="E459" s="31" t="s">
        <v>9739</v>
      </c>
      <c r="F459" s="31" t="s">
        <v>27</v>
      </c>
      <c r="G459" s="31">
        <v>30</v>
      </c>
      <c r="H459" s="5">
        <v>43122.545532407406</v>
      </c>
      <c r="I459" s="31" t="s">
        <v>22</v>
      </c>
    </row>
    <row r="460" spans="1:9" x14ac:dyDescent="0.25">
      <c r="A460" s="31" t="s">
        <v>3126</v>
      </c>
      <c r="B460" s="31" t="s">
        <v>7186</v>
      </c>
      <c r="C460" s="31" t="s">
        <v>9108</v>
      </c>
      <c r="D460" s="31" t="s">
        <v>4773</v>
      </c>
      <c r="E460" s="31" t="s">
        <v>9739</v>
      </c>
      <c r="F460" s="31" t="s">
        <v>27</v>
      </c>
      <c r="G460" s="31">
        <v>24</v>
      </c>
      <c r="H460" s="5">
        <v>43108.671226851853</v>
      </c>
      <c r="I460" s="31" t="s">
        <v>22</v>
      </c>
    </row>
    <row r="461" spans="1:9" x14ac:dyDescent="0.25">
      <c r="A461" s="31" t="s">
        <v>534</v>
      </c>
      <c r="B461" s="31" t="s">
        <v>6950</v>
      </c>
      <c r="C461" s="31" t="s">
        <v>4576</v>
      </c>
      <c r="D461" s="31" t="s">
        <v>4784</v>
      </c>
      <c r="E461" s="31" t="s">
        <v>9739</v>
      </c>
      <c r="F461" s="31" t="s">
        <v>27</v>
      </c>
      <c r="G461" s="31">
        <v>28</v>
      </c>
      <c r="H461" s="5">
        <v>43111.522719907407</v>
      </c>
      <c r="I461" s="31" t="s">
        <v>22</v>
      </c>
    </row>
    <row r="462" spans="1:9" x14ac:dyDescent="0.25">
      <c r="A462" s="31" t="s">
        <v>3128</v>
      </c>
      <c r="B462" s="31" t="s">
        <v>4308</v>
      </c>
      <c r="C462" s="31" t="s">
        <v>8751</v>
      </c>
      <c r="D462" s="31" t="s">
        <v>4773</v>
      </c>
      <c r="E462" s="31" t="s">
        <v>9739</v>
      </c>
      <c r="F462" s="31" t="s">
        <v>27</v>
      </c>
      <c r="G462" s="31">
        <v>30</v>
      </c>
      <c r="H462" s="5">
        <v>43110.763449074075</v>
      </c>
      <c r="I462" s="31" t="s">
        <v>22</v>
      </c>
    </row>
    <row r="463" spans="1:9" x14ac:dyDescent="0.25">
      <c r="A463" s="31" t="s">
        <v>3131</v>
      </c>
      <c r="B463" s="31" t="s">
        <v>7218</v>
      </c>
      <c r="C463" s="31" t="s">
        <v>4653</v>
      </c>
      <c r="D463" s="31" t="s">
        <v>4773</v>
      </c>
      <c r="E463" s="31" t="s">
        <v>9739</v>
      </c>
      <c r="F463" s="31" t="s">
        <v>27</v>
      </c>
      <c r="G463" s="31">
        <v>24</v>
      </c>
      <c r="H463" s="5">
        <v>43121.527465277781</v>
      </c>
      <c r="I463" s="31" t="s">
        <v>22</v>
      </c>
    </row>
    <row r="464" spans="1:9" x14ac:dyDescent="0.25">
      <c r="A464" s="31" t="s">
        <v>3136</v>
      </c>
      <c r="B464" s="31" t="s">
        <v>7183</v>
      </c>
      <c r="C464" s="31" t="s">
        <v>9038</v>
      </c>
      <c r="D464" s="31" t="s">
        <v>4773</v>
      </c>
      <c r="E464" s="31" t="s">
        <v>9739</v>
      </c>
      <c r="F464" s="31" t="s">
        <v>27</v>
      </c>
      <c r="G464" s="31">
        <v>8</v>
      </c>
      <c r="H464" s="5">
        <v>43117.587083333332</v>
      </c>
      <c r="I464" s="31" t="s">
        <v>22</v>
      </c>
    </row>
    <row r="465" spans="1:9" x14ac:dyDescent="0.25">
      <c r="A465" s="31" t="s">
        <v>3138</v>
      </c>
      <c r="B465" s="31" t="s">
        <v>3774</v>
      </c>
      <c r="C465" s="31" t="s">
        <v>4738</v>
      </c>
      <c r="D465" s="31" t="s">
        <v>4773</v>
      </c>
      <c r="E465" s="31" t="s">
        <v>9739</v>
      </c>
      <c r="F465" s="31" t="s">
        <v>27</v>
      </c>
      <c r="G465" s="31">
        <v>17</v>
      </c>
      <c r="H465" s="5">
        <v>43109.601400462961</v>
      </c>
      <c r="I465" s="31" t="s">
        <v>22</v>
      </c>
    </row>
    <row r="466" spans="1:9" x14ac:dyDescent="0.25">
      <c r="A466" s="31" t="s">
        <v>3140</v>
      </c>
      <c r="B466" s="31" t="s">
        <v>7694</v>
      </c>
      <c r="C466" s="31" t="s">
        <v>3759</v>
      </c>
      <c r="D466" s="31" t="s">
        <v>3739</v>
      </c>
      <c r="E466" s="31" t="s">
        <v>9739</v>
      </c>
      <c r="F466" s="31" t="s">
        <v>27</v>
      </c>
      <c r="G466" s="31">
        <v>15</v>
      </c>
      <c r="H466" s="5">
        <v>43109.614895833336</v>
      </c>
      <c r="I466" s="31" t="s">
        <v>22</v>
      </c>
    </row>
    <row r="467" spans="1:9" x14ac:dyDescent="0.25">
      <c r="A467" s="31" t="s">
        <v>65</v>
      </c>
      <c r="B467" s="31" t="s">
        <v>6633</v>
      </c>
      <c r="C467" s="31" t="s">
        <v>9385</v>
      </c>
      <c r="D467" s="31" t="s">
        <v>4768</v>
      </c>
      <c r="E467" s="31" t="s">
        <v>9739</v>
      </c>
      <c r="F467" s="31" t="s">
        <v>27</v>
      </c>
      <c r="G467" s="31">
        <v>26</v>
      </c>
      <c r="H467" s="5">
        <v>43122.548854166664</v>
      </c>
      <c r="I467" s="31" t="s">
        <v>22</v>
      </c>
    </row>
    <row r="468" spans="1:9" x14ac:dyDescent="0.25">
      <c r="A468" s="31" t="s">
        <v>64</v>
      </c>
      <c r="B468" s="31" t="s">
        <v>7464</v>
      </c>
      <c r="C468" s="31" t="s">
        <v>3867</v>
      </c>
      <c r="D468" s="31" t="s">
        <v>4768</v>
      </c>
      <c r="E468" s="31" t="s">
        <v>9739</v>
      </c>
      <c r="F468" s="31" t="s">
        <v>27</v>
      </c>
      <c r="G468" s="31">
        <v>12</v>
      </c>
      <c r="H468" s="5">
        <v>43118.847291666665</v>
      </c>
      <c r="I468" s="31" t="s">
        <v>22</v>
      </c>
    </row>
    <row r="469" spans="1:9" x14ac:dyDescent="0.25">
      <c r="A469" s="31" t="s">
        <v>62</v>
      </c>
      <c r="B469" s="31" t="s">
        <v>7206</v>
      </c>
      <c r="C469" s="31" t="s">
        <v>4030</v>
      </c>
      <c r="D469" s="31" t="s">
        <v>4768</v>
      </c>
      <c r="E469" s="31" t="s">
        <v>9739</v>
      </c>
      <c r="F469" s="31" t="s">
        <v>27</v>
      </c>
      <c r="G469" s="31">
        <v>29</v>
      </c>
      <c r="H469" s="5">
        <v>43108.688668981478</v>
      </c>
      <c r="I469" s="31" t="s">
        <v>22</v>
      </c>
    </row>
    <row r="470" spans="1:9" x14ac:dyDescent="0.25">
      <c r="A470" s="31" t="s">
        <v>60</v>
      </c>
      <c r="B470" s="31" t="s">
        <v>7268</v>
      </c>
      <c r="C470" s="31" t="s">
        <v>4581</v>
      </c>
      <c r="D470" s="31" t="s">
        <v>4768</v>
      </c>
      <c r="E470" s="31" t="s">
        <v>9739</v>
      </c>
      <c r="F470" s="31" t="s">
        <v>27</v>
      </c>
      <c r="G470" s="31">
        <v>27</v>
      </c>
      <c r="H470" s="5">
        <v>43103.818194444444</v>
      </c>
      <c r="I470" s="31" t="s">
        <v>22</v>
      </c>
    </row>
    <row r="471" spans="1:9" x14ac:dyDescent="0.25">
      <c r="A471" s="31" t="s">
        <v>59</v>
      </c>
      <c r="B471" s="31" t="s">
        <v>6450</v>
      </c>
      <c r="C471" s="31" t="s">
        <v>4679</v>
      </c>
      <c r="D471" s="31" t="s">
        <v>4768</v>
      </c>
      <c r="E471" s="31" t="s">
        <v>9739</v>
      </c>
      <c r="F471" s="31" t="s">
        <v>27</v>
      </c>
      <c r="G471" s="31">
        <v>29</v>
      </c>
      <c r="H471" s="5">
        <v>43118.770509259259</v>
      </c>
      <c r="I471" s="31" t="s">
        <v>22</v>
      </c>
    </row>
    <row r="472" spans="1:9" x14ac:dyDescent="0.25">
      <c r="A472" s="31" t="s">
        <v>3158</v>
      </c>
      <c r="B472" s="31" t="s">
        <v>6856</v>
      </c>
      <c r="C472" s="31" t="s">
        <v>9364</v>
      </c>
      <c r="D472" s="31" t="s">
        <v>3739</v>
      </c>
      <c r="E472" s="31" t="s">
        <v>9739</v>
      </c>
      <c r="F472" s="31" t="s">
        <v>27</v>
      </c>
      <c r="G472" s="31">
        <v>29</v>
      </c>
      <c r="H472" s="5">
        <v>43108.729097222225</v>
      </c>
      <c r="I472" s="31" t="s">
        <v>22</v>
      </c>
    </row>
    <row r="473" spans="1:9" x14ac:dyDescent="0.25">
      <c r="A473" s="31" t="s">
        <v>56</v>
      </c>
      <c r="B473" s="31" t="s">
        <v>6769</v>
      </c>
      <c r="C473" s="31" t="s">
        <v>8969</v>
      </c>
      <c r="D473" s="31" t="s">
        <v>4768</v>
      </c>
      <c r="E473" s="31" t="s">
        <v>9739</v>
      </c>
      <c r="F473" s="31" t="s">
        <v>27</v>
      </c>
      <c r="G473" s="31">
        <v>28</v>
      </c>
      <c r="H473" s="5">
        <v>43117.778900462959</v>
      </c>
      <c r="I473" s="31" t="s">
        <v>22</v>
      </c>
    </row>
    <row r="474" spans="1:9" x14ac:dyDescent="0.25">
      <c r="A474" s="31" t="s">
        <v>55</v>
      </c>
      <c r="B474" s="31" t="s">
        <v>7011</v>
      </c>
      <c r="C474" s="31" t="s">
        <v>4030</v>
      </c>
      <c r="D474" s="31" t="s">
        <v>4768</v>
      </c>
      <c r="E474" s="31" t="s">
        <v>9739</v>
      </c>
      <c r="F474" s="31" t="s">
        <v>27</v>
      </c>
      <c r="G474" s="31">
        <v>30</v>
      </c>
      <c r="H474" s="5">
        <v>43122.483622685184</v>
      </c>
      <c r="I474" s="31" t="s">
        <v>22</v>
      </c>
    </row>
    <row r="475" spans="1:9" x14ac:dyDescent="0.25">
      <c r="A475" s="31" t="s">
        <v>54</v>
      </c>
      <c r="B475" s="31" t="s">
        <v>7198</v>
      </c>
      <c r="C475" s="31" t="s">
        <v>3817</v>
      </c>
      <c r="D475" s="31" t="s">
        <v>4768</v>
      </c>
      <c r="E475" s="31" t="s">
        <v>9739</v>
      </c>
      <c r="F475" s="31" t="s">
        <v>27</v>
      </c>
      <c r="G475" s="31">
        <v>24</v>
      </c>
      <c r="H475" s="5">
        <v>43118.637407407405</v>
      </c>
      <c r="I475" s="31" t="s">
        <v>22</v>
      </c>
    </row>
    <row r="476" spans="1:9" x14ac:dyDescent="0.25">
      <c r="A476" s="31" t="s">
        <v>53</v>
      </c>
      <c r="B476" s="31" t="s">
        <v>7370</v>
      </c>
      <c r="C476" s="31" t="s">
        <v>3979</v>
      </c>
      <c r="D476" s="31" t="s">
        <v>4768</v>
      </c>
      <c r="E476" s="31" t="s">
        <v>9739</v>
      </c>
      <c r="F476" s="31" t="s">
        <v>27</v>
      </c>
      <c r="G476" s="31">
        <v>24</v>
      </c>
      <c r="H476" s="5">
        <v>43117.854560185187</v>
      </c>
      <c r="I476" s="31" t="s">
        <v>22</v>
      </c>
    </row>
    <row r="477" spans="1:9" x14ac:dyDescent="0.25">
      <c r="A477" s="31" t="s">
        <v>52</v>
      </c>
      <c r="B477" s="31" t="s">
        <v>7528</v>
      </c>
      <c r="C477" s="31" t="s">
        <v>4191</v>
      </c>
      <c r="D477" s="31" t="s">
        <v>4768</v>
      </c>
      <c r="E477" s="31" t="s">
        <v>9739</v>
      </c>
      <c r="F477" s="31" t="s">
        <v>27</v>
      </c>
      <c r="G477" s="31">
        <v>29</v>
      </c>
      <c r="H477" s="5">
        <v>43123.619687500002</v>
      </c>
      <c r="I477" s="31" t="s">
        <v>22</v>
      </c>
    </row>
    <row r="478" spans="1:9" x14ac:dyDescent="0.25">
      <c r="A478" s="31" t="s">
        <v>3164</v>
      </c>
      <c r="B478" s="31" t="s">
        <v>4432</v>
      </c>
      <c r="C478" s="31" t="s">
        <v>3942</v>
      </c>
      <c r="D478" s="31" t="s">
        <v>4780</v>
      </c>
      <c r="E478" s="31" t="s">
        <v>9739</v>
      </c>
      <c r="F478" s="31" t="s">
        <v>27</v>
      </c>
      <c r="G478" s="31">
        <v>24</v>
      </c>
      <c r="H478" s="5">
        <v>43122.546296296299</v>
      </c>
      <c r="I478" s="31" t="s">
        <v>22</v>
      </c>
    </row>
    <row r="479" spans="1:9" x14ac:dyDescent="0.25">
      <c r="A479" s="31" t="s">
        <v>3166</v>
      </c>
      <c r="B479" s="31" t="s">
        <v>3965</v>
      </c>
      <c r="C479" s="31" t="s">
        <v>9236</v>
      </c>
      <c r="D479" s="31" t="s">
        <v>3741</v>
      </c>
      <c r="E479" s="31" t="s">
        <v>9739</v>
      </c>
      <c r="F479" s="31" t="s">
        <v>27</v>
      </c>
      <c r="G479" s="31">
        <v>24</v>
      </c>
      <c r="H479" s="5">
        <v>43122.655277777776</v>
      </c>
      <c r="I479" s="31" t="s">
        <v>22</v>
      </c>
    </row>
    <row r="480" spans="1:9" x14ac:dyDescent="0.25">
      <c r="A480" s="31" t="s">
        <v>934</v>
      </c>
      <c r="B480" s="31" t="s">
        <v>7569</v>
      </c>
      <c r="C480" s="31" t="s">
        <v>3855</v>
      </c>
      <c r="D480" s="31" t="s">
        <v>4795</v>
      </c>
      <c r="E480" s="31" t="s">
        <v>9739</v>
      </c>
      <c r="F480" s="31" t="s">
        <v>27</v>
      </c>
      <c r="G480" s="31">
        <v>24</v>
      </c>
      <c r="H480" s="5">
        <v>42990.638981481483</v>
      </c>
      <c r="I480" s="31" t="s">
        <v>22</v>
      </c>
    </row>
    <row r="481" spans="1:9" x14ac:dyDescent="0.25">
      <c r="A481" s="31" t="s">
        <v>635</v>
      </c>
      <c r="B481" s="31" t="s">
        <v>4253</v>
      </c>
      <c r="C481" s="31" t="s">
        <v>9324</v>
      </c>
      <c r="D481" s="31" t="s">
        <v>4786</v>
      </c>
      <c r="E481" s="31" t="s">
        <v>9739</v>
      </c>
      <c r="F481" s="31" t="s">
        <v>27</v>
      </c>
      <c r="G481" s="31">
        <v>27</v>
      </c>
      <c r="H481" s="5">
        <v>43123.786828703705</v>
      </c>
      <c r="I481" s="31" t="s">
        <v>22</v>
      </c>
    </row>
    <row r="482" spans="1:9" x14ac:dyDescent="0.25">
      <c r="A482" s="31" t="s">
        <v>830</v>
      </c>
      <c r="B482" s="31" t="s">
        <v>8080</v>
      </c>
      <c r="C482" s="31" t="s">
        <v>4603</v>
      </c>
      <c r="D482" s="31" t="s">
        <v>4793</v>
      </c>
      <c r="E482" s="31" t="s">
        <v>9739</v>
      </c>
      <c r="F482" s="31" t="s">
        <v>27</v>
      </c>
      <c r="G482" s="31">
        <v>24</v>
      </c>
      <c r="H482" s="5">
        <v>43108.835300925923</v>
      </c>
      <c r="I482" s="31" t="s">
        <v>22</v>
      </c>
    </row>
    <row r="483" spans="1:9" x14ac:dyDescent="0.25">
      <c r="A483" s="31" t="s">
        <v>3167</v>
      </c>
      <c r="B483" s="31" t="s">
        <v>7959</v>
      </c>
      <c r="C483" s="31" t="s">
        <v>8930</v>
      </c>
      <c r="D483" s="31" t="s">
        <v>3738</v>
      </c>
      <c r="E483" s="31" t="s">
        <v>9739</v>
      </c>
      <c r="F483" s="31" t="s">
        <v>27</v>
      </c>
      <c r="G483" s="31">
        <v>24</v>
      </c>
      <c r="H483" s="5">
        <v>43108.472129629627</v>
      </c>
      <c r="I483" s="31" t="s">
        <v>22</v>
      </c>
    </row>
    <row r="484" spans="1:9" x14ac:dyDescent="0.25">
      <c r="A484" s="31" t="s">
        <v>3168</v>
      </c>
      <c r="B484" s="31" t="s">
        <v>3843</v>
      </c>
      <c r="C484" s="31" t="s">
        <v>3844</v>
      </c>
      <c r="D484" s="31" t="s">
        <v>3736</v>
      </c>
      <c r="E484" s="31" t="s">
        <v>9739</v>
      </c>
      <c r="F484" s="31" t="s">
        <v>27</v>
      </c>
      <c r="G484" s="31">
        <v>28</v>
      </c>
      <c r="H484" s="5">
        <v>43102.601157407407</v>
      </c>
      <c r="I484" s="31" t="s">
        <v>22</v>
      </c>
    </row>
    <row r="485" spans="1:9" x14ac:dyDescent="0.25">
      <c r="A485" s="31" t="s">
        <v>3171</v>
      </c>
      <c r="B485" s="31" t="s">
        <v>7819</v>
      </c>
      <c r="C485" s="31" t="s">
        <v>4592</v>
      </c>
      <c r="D485" s="31" t="s">
        <v>3738</v>
      </c>
      <c r="E485" s="31" t="s">
        <v>9739</v>
      </c>
      <c r="F485" s="31" t="s">
        <v>27</v>
      </c>
      <c r="G485" s="31">
        <v>24</v>
      </c>
      <c r="H485" s="5">
        <v>43108.625208333331</v>
      </c>
      <c r="I485" s="31" t="s">
        <v>22</v>
      </c>
    </row>
    <row r="486" spans="1:9" x14ac:dyDescent="0.25">
      <c r="A486" s="31" t="s">
        <v>3174</v>
      </c>
      <c r="B486" s="31" t="s">
        <v>3896</v>
      </c>
      <c r="C486" s="31" t="s">
        <v>4093</v>
      </c>
      <c r="D486" s="31" t="s">
        <v>3738</v>
      </c>
      <c r="E486" s="31" t="s">
        <v>9739</v>
      </c>
      <c r="F486" s="31" t="s">
        <v>27</v>
      </c>
      <c r="G486" s="31">
        <v>29</v>
      </c>
      <c r="H486" s="5">
        <v>43096.451238425929</v>
      </c>
      <c r="I486" s="31" t="s">
        <v>22</v>
      </c>
    </row>
    <row r="487" spans="1:9" x14ac:dyDescent="0.25">
      <c r="A487" s="31" t="s">
        <v>3178</v>
      </c>
      <c r="B487" s="31" t="s">
        <v>7793</v>
      </c>
      <c r="C487" s="31" t="s">
        <v>8550</v>
      </c>
      <c r="D487" s="31" t="s">
        <v>3739</v>
      </c>
      <c r="E487" s="31" t="s">
        <v>9739</v>
      </c>
      <c r="F487" s="31" t="s">
        <v>27</v>
      </c>
      <c r="G487" s="31">
        <v>24</v>
      </c>
      <c r="H487" s="5">
        <v>43108.859884259262</v>
      </c>
      <c r="I487" s="31" t="s">
        <v>22</v>
      </c>
    </row>
    <row r="488" spans="1:9" x14ac:dyDescent="0.25">
      <c r="A488" s="31" t="s">
        <v>3179</v>
      </c>
      <c r="B488" s="31" t="s">
        <v>4489</v>
      </c>
      <c r="C488" s="31" t="s">
        <v>8863</v>
      </c>
      <c r="D488" s="31" t="s">
        <v>3739</v>
      </c>
      <c r="E488" s="31" t="s">
        <v>9739</v>
      </c>
      <c r="F488" s="31" t="s">
        <v>27</v>
      </c>
      <c r="G488" s="31">
        <v>24</v>
      </c>
      <c r="H488" s="5">
        <v>43122.75708333333</v>
      </c>
      <c r="I488" s="31" t="s">
        <v>22</v>
      </c>
    </row>
    <row r="489" spans="1:9" x14ac:dyDescent="0.25">
      <c r="A489" s="31" t="s">
        <v>3180</v>
      </c>
      <c r="B489" s="31" t="s">
        <v>3948</v>
      </c>
      <c r="C489" s="31" t="s">
        <v>8888</v>
      </c>
      <c r="D489" s="31" t="s">
        <v>3739</v>
      </c>
      <c r="E489" s="31" t="s">
        <v>9739</v>
      </c>
      <c r="F489" s="31" t="s">
        <v>27</v>
      </c>
      <c r="G489" s="31">
        <v>26</v>
      </c>
      <c r="H489" s="5">
        <v>43119.433807870373</v>
      </c>
      <c r="I489" s="31" t="s">
        <v>22</v>
      </c>
    </row>
    <row r="490" spans="1:9" x14ac:dyDescent="0.25">
      <c r="A490" s="31" t="s">
        <v>3186</v>
      </c>
      <c r="B490" s="31" t="s">
        <v>6899</v>
      </c>
      <c r="C490" s="31" t="s">
        <v>8835</v>
      </c>
      <c r="D490" s="31" t="s">
        <v>3739</v>
      </c>
      <c r="E490" s="31" t="s">
        <v>9739</v>
      </c>
      <c r="F490" s="31" t="s">
        <v>27</v>
      </c>
      <c r="G490" s="31">
        <v>28</v>
      </c>
      <c r="H490" s="5">
        <v>43075.677361111113</v>
      </c>
      <c r="I490" s="31" t="s">
        <v>22</v>
      </c>
    </row>
    <row r="491" spans="1:9" x14ac:dyDescent="0.25">
      <c r="A491" s="31" t="s">
        <v>3187</v>
      </c>
      <c r="B491" s="31" t="s">
        <v>4398</v>
      </c>
      <c r="C491" s="31" t="s">
        <v>9055</v>
      </c>
      <c r="D491" s="31" t="s">
        <v>3739</v>
      </c>
      <c r="E491" s="31" t="s">
        <v>9739</v>
      </c>
      <c r="F491" s="31" t="s">
        <v>27</v>
      </c>
      <c r="G491" s="31">
        <v>28</v>
      </c>
      <c r="H491" s="5">
        <v>43104.500138888892</v>
      </c>
      <c r="I491" s="31" t="s">
        <v>22</v>
      </c>
    </row>
    <row r="492" spans="1:9" x14ac:dyDescent="0.25">
      <c r="A492" s="31" t="s">
        <v>3188</v>
      </c>
      <c r="B492" s="31" t="s">
        <v>4438</v>
      </c>
      <c r="C492" s="31" t="s">
        <v>8756</v>
      </c>
      <c r="D492" s="31" t="s">
        <v>3741</v>
      </c>
      <c r="E492" s="31" t="s">
        <v>9739</v>
      </c>
      <c r="F492" s="31" t="s">
        <v>27</v>
      </c>
      <c r="G492" s="31">
        <v>24</v>
      </c>
      <c r="H492" s="5">
        <v>43123.792534722219</v>
      </c>
      <c r="I492" s="31" t="s">
        <v>22</v>
      </c>
    </row>
    <row r="493" spans="1:9" x14ac:dyDescent="0.25">
      <c r="A493" s="31" t="s">
        <v>3189</v>
      </c>
      <c r="B493" s="31" t="s">
        <v>3777</v>
      </c>
      <c r="C493" s="31" t="s">
        <v>9153</v>
      </c>
      <c r="D493" s="31" t="s">
        <v>3741</v>
      </c>
      <c r="E493" s="31" t="s">
        <v>9739</v>
      </c>
      <c r="F493" s="31" t="s">
        <v>27</v>
      </c>
      <c r="G493" s="31">
        <v>30</v>
      </c>
      <c r="H493" s="31" t="s">
        <v>1065</v>
      </c>
      <c r="I493" s="31" t="s">
        <v>22</v>
      </c>
    </row>
    <row r="494" spans="1:9" x14ac:dyDescent="0.25">
      <c r="A494" s="31" t="s">
        <v>3190</v>
      </c>
      <c r="B494" s="31" t="s">
        <v>3896</v>
      </c>
      <c r="C494" s="31" t="s">
        <v>9171</v>
      </c>
      <c r="D494" s="31" t="s">
        <v>3741</v>
      </c>
      <c r="E494" s="31" t="s">
        <v>9739</v>
      </c>
      <c r="F494" s="31" t="s">
        <v>27</v>
      </c>
      <c r="G494" s="31">
        <v>26</v>
      </c>
      <c r="H494" s="5">
        <v>43109.593368055554</v>
      </c>
      <c r="I494" s="31" t="s">
        <v>22</v>
      </c>
    </row>
    <row r="495" spans="1:9" x14ac:dyDescent="0.25">
      <c r="A495" s="31" t="s">
        <v>3191</v>
      </c>
      <c r="B495" s="31" t="s">
        <v>7884</v>
      </c>
      <c r="C495" s="31" t="s">
        <v>4702</v>
      </c>
      <c r="D495" s="31" t="s">
        <v>3741</v>
      </c>
      <c r="E495" s="31" t="s">
        <v>9739</v>
      </c>
      <c r="F495" s="31" t="s">
        <v>27</v>
      </c>
      <c r="G495" s="31">
        <v>24</v>
      </c>
      <c r="H495" s="5">
        <v>43112.454722222225</v>
      </c>
      <c r="I495" s="31" t="s">
        <v>22</v>
      </c>
    </row>
    <row r="496" spans="1:9" x14ac:dyDescent="0.25">
      <c r="A496" s="31" t="s">
        <v>3199</v>
      </c>
      <c r="B496" s="31" t="s">
        <v>3837</v>
      </c>
      <c r="C496" s="31" t="s">
        <v>3838</v>
      </c>
      <c r="D496" s="31" t="s">
        <v>3736</v>
      </c>
      <c r="E496" s="31" t="s">
        <v>9739</v>
      </c>
      <c r="F496" s="31" t="s">
        <v>27</v>
      </c>
      <c r="G496" s="31">
        <v>18</v>
      </c>
      <c r="H496" s="5">
        <v>43108.562974537039</v>
      </c>
      <c r="I496" s="31" t="s">
        <v>22</v>
      </c>
    </row>
    <row r="497" spans="1:9" x14ac:dyDescent="0.25">
      <c r="A497" s="31" t="s">
        <v>51</v>
      </c>
      <c r="B497" s="31" t="s">
        <v>3779</v>
      </c>
      <c r="C497" s="31" t="s">
        <v>3825</v>
      </c>
      <c r="D497" s="31" t="s">
        <v>4768</v>
      </c>
      <c r="E497" s="31" t="s">
        <v>9739</v>
      </c>
      <c r="F497" s="31" t="s">
        <v>27</v>
      </c>
      <c r="G497" s="31">
        <v>18</v>
      </c>
      <c r="H497" s="5">
        <v>43118.792928240742</v>
      </c>
      <c r="I497" s="31" t="s">
        <v>22</v>
      </c>
    </row>
    <row r="498" spans="1:9" x14ac:dyDescent="0.25">
      <c r="A498" s="31" t="s">
        <v>3200</v>
      </c>
      <c r="B498" s="31" t="s">
        <v>3834</v>
      </c>
      <c r="C498" s="31" t="s">
        <v>3835</v>
      </c>
      <c r="D498" s="31" t="s">
        <v>3736</v>
      </c>
      <c r="E498" s="31" t="s">
        <v>9739</v>
      </c>
      <c r="F498" s="31" t="s">
        <v>27</v>
      </c>
      <c r="G498" s="31">
        <v>12</v>
      </c>
      <c r="H498" s="5">
        <v>43102.782592592594</v>
      </c>
      <c r="I498" s="31" t="s">
        <v>22</v>
      </c>
    </row>
    <row r="499" spans="1:9" x14ac:dyDescent="0.25">
      <c r="A499" s="31" t="s">
        <v>3201</v>
      </c>
      <c r="B499" s="31" t="s">
        <v>3831</v>
      </c>
      <c r="C499" s="31" t="s">
        <v>3832</v>
      </c>
      <c r="D499" s="31" t="s">
        <v>3736</v>
      </c>
      <c r="E499" s="31" t="s">
        <v>9739</v>
      </c>
      <c r="F499" s="31" t="s">
        <v>27</v>
      </c>
      <c r="G499" s="31">
        <v>26</v>
      </c>
      <c r="H499" s="5">
        <v>43115.655775462961</v>
      </c>
      <c r="I499" s="31" t="s">
        <v>22</v>
      </c>
    </row>
    <row r="500" spans="1:9" x14ac:dyDescent="0.25">
      <c r="A500" s="31" t="s">
        <v>3202</v>
      </c>
      <c r="B500" s="31" t="s">
        <v>3828</v>
      </c>
      <c r="C500" s="31" t="s">
        <v>3829</v>
      </c>
      <c r="D500" s="31" t="s">
        <v>3736</v>
      </c>
      <c r="E500" s="31" t="s">
        <v>9739</v>
      </c>
      <c r="F500" s="31" t="s">
        <v>27</v>
      </c>
      <c r="G500" s="31">
        <v>18</v>
      </c>
      <c r="H500" s="5">
        <v>43104.676203703704</v>
      </c>
      <c r="I500" s="31" t="s">
        <v>22</v>
      </c>
    </row>
    <row r="501" spans="1:9" x14ac:dyDescent="0.25">
      <c r="A501" s="31" t="s">
        <v>3203</v>
      </c>
      <c r="B501" s="31" t="s">
        <v>3826</v>
      </c>
      <c r="C501" s="31" t="s">
        <v>3827</v>
      </c>
      <c r="D501" s="31" t="s">
        <v>3736</v>
      </c>
      <c r="E501" s="31" t="s">
        <v>9739</v>
      </c>
      <c r="F501" s="31" t="s">
        <v>27</v>
      </c>
      <c r="G501" s="31">
        <v>17</v>
      </c>
      <c r="H501" s="5">
        <v>43116.708807870367</v>
      </c>
      <c r="I501" s="31" t="s">
        <v>22</v>
      </c>
    </row>
    <row r="502" spans="1:9" x14ac:dyDescent="0.25">
      <c r="A502" s="31" t="s">
        <v>3206</v>
      </c>
      <c r="B502" s="31" t="s">
        <v>7556</v>
      </c>
      <c r="C502" s="31" t="s">
        <v>8475</v>
      </c>
      <c r="D502" s="31" t="s">
        <v>3744</v>
      </c>
      <c r="E502" s="31" t="s">
        <v>9739</v>
      </c>
      <c r="F502" s="31" t="s">
        <v>27</v>
      </c>
      <c r="G502" s="31">
        <v>28</v>
      </c>
      <c r="H502" s="5">
        <v>43118.558680555558</v>
      </c>
      <c r="I502" s="31" t="s">
        <v>22</v>
      </c>
    </row>
    <row r="503" spans="1:9" x14ac:dyDescent="0.25">
      <c r="A503" s="31" t="s">
        <v>3207</v>
      </c>
      <c r="B503" s="31" t="s">
        <v>3818</v>
      </c>
      <c r="C503" s="31" t="s">
        <v>3819</v>
      </c>
      <c r="D503" s="31" t="s">
        <v>3736</v>
      </c>
      <c r="E503" s="31" t="s">
        <v>9739</v>
      </c>
      <c r="F503" s="31" t="s">
        <v>27</v>
      </c>
      <c r="G503" s="31">
        <v>27</v>
      </c>
      <c r="H503" s="5">
        <v>43103.541655092595</v>
      </c>
      <c r="I503" s="31" t="s">
        <v>22</v>
      </c>
    </row>
    <row r="504" spans="1:9" x14ac:dyDescent="0.25">
      <c r="A504" s="31" t="s">
        <v>3213</v>
      </c>
      <c r="B504" s="31" t="s">
        <v>7387</v>
      </c>
      <c r="C504" s="31" t="s">
        <v>9146</v>
      </c>
      <c r="D504" s="31" t="s">
        <v>4787</v>
      </c>
      <c r="E504" s="31" t="s">
        <v>9739</v>
      </c>
      <c r="F504" s="31" t="s">
        <v>27</v>
      </c>
      <c r="G504" s="31">
        <v>26</v>
      </c>
      <c r="H504" s="31" t="s">
        <v>1065</v>
      </c>
      <c r="I504" s="31" t="s">
        <v>22</v>
      </c>
    </row>
    <row r="505" spans="1:9" x14ac:dyDescent="0.25">
      <c r="A505" s="31" t="s">
        <v>3214</v>
      </c>
      <c r="B505" s="31" t="s">
        <v>7287</v>
      </c>
      <c r="C505" s="31" t="s">
        <v>8987</v>
      </c>
      <c r="D505" s="31" t="s">
        <v>3743</v>
      </c>
      <c r="E505" s="31" t="s">
        <v>9739</v>
      </c>
      <c r="F505" s="31" t="s">
        <v>27</v>
      </c>
      <c r="G505" s="31">
        <v>30</v>
      </c>
      <c r="H505" s="5">
        <v>43117.459513888891</v>
      </c>
      <c r="I505" s="31" t="s">
        <v>22</v>
      </c>
    </row>
    <row r="506" spans="1:9" x14ac:dyDescent="0.25">
      <c r="A506" s="31" t="s">
        <v>3219</v>
      </c>
      <c r="B506" s="31" t="s">
        <v>8329</v>
      </c>
      <c r="C506" s="31" t="s">
        <v>4030</v>
      </c>
      <c r="D506" s="31" t="s">
        <v>3743</v>
      </c>
      <c r="E506" s="31" t="s">
        <v>9739</v>
      </c>
      <c r="F506" s="31" t="s">
        <v>27</v>
      </c>
      <c r="G506" s="31">
        <v>12</v>
      </c>
      <c r="H506" s="5">
        <v>43116.757395833331</v>
      </c>
      <c r="I506" s="31" t="s">
        <v>22</v>
      </c>
    </row>
    <row r="507" spans="1:9" x14ac:dyDescent="0.25">
      <c r="A507" s="31" t="s">
        <v>3220</v>
      </c>
      <c r="B507" s="31" t="s">
        <v>6800</v>
      </c>
      <c r="C507" s="31" t="s">
        <v>3825</v>
      </c>
      <c r="D507" s="31" t="s">
        <v>3743</v>
      </c>
      <c r="E507" s="31" t="s">
        <v>9739</v>
      </c>
      <c r="F507" s="31" t="s">
        <v>27</v>
      </c>
      <c r="G507" s="31">
        <v>21</v>
      </c>
      <c r="H507" s="5">
        <v>43116.855567129627</v>
      </c>
      <c r="I507" s="31" t="s">
        <v>22</v>
      </c>
    </row>
    <row r="508" spans="1:9" x14ac:dyDescent="0.25">
      <c r="A508" s="31" t="s">
        <v>3221</v>
      </c>
      <c r="B508" s="31" t="s">
        <v>7132</v>
      </c>
      <c r="C508" s="31" t="s">
        <v>3953</v>
      </c>
      <c r="D508" s="31" t="s">
        <v>3743</v>
      </c>
      <c r="E508" s="31" t="s">
        <v>9739</v>
      </c>
      <c r="F508" s="31" t="s">
        <v>27</v>
      </c>
      <c r="G508" s="31">
        <v>25</v>
      </c>
      <c r="H508" s="5">
        <v>43115.757384259261</v>
      </c>
      <c r="I508" s="31" t="s">
        <v>22</v>
      </c>
    </row>
    <row r="509" spans="1:9" x14ac:dyDescent="0.25">
      <c r="A509" s="31" t="s">
        <v>3222</v>
      </c>
      <c r="B509" s="31" t="s">
        <v>7777</v>
      </c>
      <c r="C509" s="31" t="s">
        <v>4599</v>
      </c>
      <c r="D509" s="31" t="s">
        <v>3743</v>
      </c>
      <c r="E509" s="31" t="s">
        <v>9739</v>
      </c>
      <c r="F509" s="31" t="s">
        <v>27</v>
      </c>
      <c r="G509" s="31">
        <v>24</v>
      </c>
      <c r="H509" s="5">
        <v>43115.595509259256</v>
      </c>
      <c r="I509" s="31" t="s">
        <v>22</v>
      </c>
    </row>
    <row r="510" spans="1:9" x14ac:dyDescent="0.25">
      <c r="A510" s="31" t="s">
        <v>3223</v>
      </c>
      <c r="B510" s="31" t="s">
        <v>3896</v>
      </c>
      <c r="C510" s="31" t="s">
        <v>3997</v>
      </c>
      <c r="D510" s="31" t="s">
        <v>3743</v>
      </c>
      <c r="E510" s="31" t="s">
        <v>9739</v>
      </c>
      <c r="F510" s="31" t="s">
        <v>27</v>
      </c>
      <c r="G510" s="31">
        <v>24</v>
      </c>
      <c r="H510" s="5">
        <v>43069.446585648147</v>
      </c>
      <c r="I510" s="31" t="s">
        <v>22</v>
      </c>
    </row>
    <row r="511" spans="1:9" x14ac:dyDescent="0.25">
      <c r="A511" s="31" t="s">
        <v>3224</v>
      </c>
      <c r="B511" s="31" t="s">
        <v>4253</v>
      </c>
      <c r="C511" s="31" t="s">
        <v>4679</v>
      </c>
      <c r="D511" s="31" t="s">
        <v>3743</v>
      </c>
      <c r="E511" s="31" t="s">
        <v>9739</v>
      </c>
      <c r="F511" s="31" t="s">
        <v>27</v>
      </c>
      <c r="G511" s="31">
        <v>30</v>
      </c>
      <c r="H511" s="5">
        <v>43111.513541666667</v>
      </c>
      <c r="I511" s="31" t="s">
        <v>22</v>
      </c>
    </row>
    <row r="512" spans="1:9" x14ac:dyDescent="0.25">
      <c r="A512" s="31" t="s">
        <v>3225</v>
      </c>
      <c r="B512" s="31" t="s">
        <v>4516</v>
      </c>
      <c r="C512" s="31" t="s">
        <v>3835</v>
      </c>
      <c r="D512" s="31" t="s">
        <v>3743</v>
      </c>
      <c r="E512" s="31" t="s">
        <v>9739</v>
      </c>
      <c r="F512" s="31" t="s">
        <v>27</v>
      </c>
      <c r="G512" s="31">
        <v>18</v>
      </c>
      <c r="H512" s="5">
        <v>43103.644513888888</v>
      </c>
      <c r="I512" s="31" t="s">
        <v>22</v>
      </c>
    </row>
    <row r="513" spans="1:9" x14ac:dyDescent="0.25">
      <c r="A513" s="31" t="s">
        <v>3226</v>
      </c>
      <c r="B513" s="31" t="s">
        <v>7180</v>
      </c>
      <c r="C513" s="31" t="s">
        <v>9162</v>
      </c>
      <c r="D513" s="31" t="s">
        <v>3743</v>
      </c>
      <c r="E513" s="31" t="s">
        <v>9739</v>
      </c>
      <c r="F513" s="31" t="s">
        <v>27</v>
      </c>
      <c r="G513" s="31">
        <v>14</v>
      </c>
      <c r="H513" s="5">
        <v>43103.550682870373</v>
      </c>
      <c r="I513" s="31" t="s">
        <v>22</v>
      </c>
    </row>
    <row r="514" spans="1:9" x14ac:dyDescent="0.25">
      <c r="A514" s="31" t="s">
        <v>3227</v>
      </c>
      <c r="B514" s="31" t="s">
        <v>7663</v>
      </c>
      <c r="C514" s="31" t="s">
        <v>4727</v>
      </c>
      <c r="D514" s="31" t="s">
        <v>3743</v>
      </c>
      <c r="E514" s="31" t="s">
        <v>9739</v>
      </c>
      <c r="F514" s="31" t="s">
        <v>27</v>
      </c>
      <c r="G514" s="31">
        <v>12</v>
      </c>
      <c r="H514" s="5">
        <v>43103.389664351853</v>
      </c>
      <c r="I514" s="31" t="s">
        <v>22</v>
      </c>
    </row>
    <row r="515" spans="1:9" x14ac:dyDescent="0.25">
      <c r="A515" s="31" t="s">
        <v>3229</v>
      </c>
      <c r="B515" s="31" t="s">
        <v>3820</v>
      </c>
      <c r="C515" s="31" t="s">
        <v>3959</v>
      </c>
      <c r="D515" s="31" t="s">
        <v>3743</v>
      </c>
      <c r="E515" s="31" t="s">
        <v>9739</v>
      </c>
      <c r="F515" s="31" t="s">
        <v>27</v>
      </c>
      <c r="G515" s="31">
        <v>28</v>
      </c>
      <c r="H515" s="31" t="s">
        <v>1065</v>
      </c>
      <c r="I515" s="31" t="s">
        <v>22</v>
      </c>
    </row>
    <row r="516" spans="1:9" x14ac:dyDescent="0.25">
      <c r="A516" s="31" t="s">
        <v>3233</v>
      </c>
      <c r="B516" s="31" t="s">
        <v>7163</v>
      </c>
      <c r="C516" s="31" t="s">
        <v>4088</v>
      </c>
      <c r="D516" s="31" t="s">
        <v>4780</v>
      </c>
      <c r="E516" s="31" t="s">
        <v>9739</v>
      </c>
      <c r="F516" s="31" t="s">
        <v>27</v>
      </c>
      <c r="G516" s="31">
        <v>28</v>
      </c>
      <c r="H516" s="5">
        <v>43124.592326388891</v>
      </c>
      <c r="I516" s="31" t="s">
        <v>22</v>
      </c>
    </row>
    <row r="517" spans="1:9" x14ac:dyDescent="0.25">
      <c r="A517" s="31" t="s">
        <v>3234</v>
      </c>
      <c r="B517" s="31" t="s">
        <v>8054</v>
      </c>
      <c r="C517" s="31" t="s">
        <v>9127</v>
      </c>
      <c r="D517" s="31" t="s">
        <v>4780</v>
      </c>
      <c r="E517" s="31" t="s">
        <v>9739</v>
      </c>
      <c r="F517" s="31" t="s">
        <v>27</v>
      </c>
      <c r="G517" s="31">
        <v>24</v>
      </c>
      <c r="H517" s="5">
        <v>43109.729074074072</v>
      </c>
      <c r="I517" s="31" t="s">
        <v>22</v>
      </c>
    </row>
    <row r="518" spans="1:9" x14ac:dyDescent="0.25">
      <c r="A518" s="31" t="s">
        <v>443</v>
      </c>
      <c r="B518" s="31" t="s">
        <v>4123</v>
      </c>
      <c r="C518" s="31" t="s">
        <v>8506</v>
      </c>
      <c r="D518" s="31" t="s">
        <v>4777</v>
      </c>
      <c r="E518" s="31" t="s">
        <v>9739</v>
      </c>
      <c r="F518" s="31" t="s">
        <v>27</v>
      </c>
      <c r="G518" s="31">
        <v>29</v>
      </c>
      <c r="H518" s="5">
        <v>43122.794131944444</v>
      </c>
      <c r="I518" s="31" t="s">
        <v>22</v>
      </c>
    </row>
    <row r="519" spans="1:9" x14ac:dyDescent="0.25">
      <c r="A519" s="31" t="s">
        <v>3238</v>
      </c>
      <c r="B519" s="31" t="s">
        <v>3815</v>
      </c>
      <c r="C519" s="31" t="s">
        <v>3816</v>
      </c>
      <c r="D519" s="31" t="s">
        <v>3736</v>
      </c>
      <c r="E519" s="31" t="s">
        <v>9739</v>
      </c>
      <c r="F519" s="31" t="s">
        <v>27</v>
      </c>
      <c r="G519" s="31">
        <v>24</v>
      </c>
      <c r="H519" s="5">
        <v>43115.653124999997</v>
      </c>
      <c r="I519" s="31" t="s">
        <v>22</v>
      </c>
    </row>
    <row r="520" spans="1:9" x14ac:dyDescent="0.25">
      <c r="A520" s="31" t="s">
        <v>3243</v>
      </c>
      <c r="B520" s="31" t="s">
        <v>8068</v>
      </c>
      <c r="C520" s="31" t="s">
        <v>4059</v>
      </c>
      <c r="D520" s="31" t="s">
        <v>4794</v>
      </c>
      <c r="E520" s="31" t="s">
        <v>9739</v>
      </c>
      <c r="F520" s="31" t="s">
        <v>27</v>
      </c>
      <c r="G520" s="31">
        <v>29</v>
      </c>
      <c r="H520" s="5">
        <v>43102.764930555553</v>
      </c>
      <c r="I520" s="31" t="s">
        <v>22</v>
      </c>
    </row>
    <row r="521" spans="1:9" x14ac:dyDescent="0.25">
      <c r="A521" s="31" t="s">
        <v>3245</v>
      </c>
      <c r="B521" s="31" t="s">
        <v>7552</v>
      </c>
      <c r="C521" s="31" t="s">
        <v>4066</v>
      </c>
      <c r="D521" s="31" t="s">
        <v>3739</v>
      </c>
      <c r="E521" s="31" t="s">
        <v>9739</v>
      </c>
      <c r="F521" s="31" t="s">
        <v>27</v>
      </c>
      <c r="G521" s="31">
        <v>24</v>
      </c>
      <c r="H521" s="5">
        <v>43110.814212962963</v>
      </c>
      <c r="I521" s="31" t="s">
        <v>22</v>
      </c>
    </row>
    <row r="522" spans="1:9" x14ac:dyDescent="0.25">
      <c r="A522" s="31" t="s">
        <v>3251</v>
      </c>
      <c r="B522" s="31" t="s">
        <v>6635</v>
      </c>
      <c r="C522" s="31" t="s">
        <v>9089</v>
      </c>
      <c r="D522" s="31" t="s">
        <v>3742</v>
      </c>
      <c r="E522" s="31" t="s">
        <v>9739</v>
      </c>
      <c r="F522" s="31" t="s">
        <v>27</v>
      </c>
      <c r="G522" s="31">
        <v>27</v>
      </c>
      <c r="H522" s="5">
        <v>43110.559328703705</v>
      </c>
      <c r="I522" s="31" t="s">
        <v>22</v>
      </c>
    </row>
    <row r="523" spans="1:9" x14ac:dyDescent="0.25">
      <c r="A523" s="31" t="s">
        <v>3253</v>
      </c>
      <c r="B523" s="31" t="s">
        <v>8345</v>
      </c>
      <c r="C523" s="31" t="s">
        <v>4727</v>
      </c>
      <c r="D523" s="31" t="s">
        <v>3743</v>
      </c>
      <c r="E523" s="31" t="s">
        <v>9739</v>
      </c>
      <c r="F523" s="31" t="s">
        <v>27</v>
      </c>
      <c r="G523" s="31">
        <v>24</v>
      </c>
      <c r="H523" s="5">
        <v>43073.648634259262</v>
      </c>
      <c r="I523" s="31" t="s">
        <v>22</v>
      </c>
    </row>
    <row r="524" spans="1:9" x14ac:dyDescent="0.25">
      <c r="A524" s="31" t="s">
        <v>3254</v>
      </c>
      <c r="B524" s="31" t="s">
        <v>3813</v>
      </c>
      <c r="C524" s="31" t="s">
        <v>3814</v>
      </c>
      <c r="D524" s="31" t="s">
        <v>3736</v>
      </c>
      <c r="E524" s="31" t="s">
        <v>9739</v>
      </c>
      <c r="F524" s="31" t="s">
        <v>27</v>
      </c>
      <c r="G524" s="31">
        <v>27</v>
      </c>
      <c r="H524" s="5">
        <v>43118.455046296294</v>
      </c>
      <c r="I524" s="31" t="s">
        <v>22</v>
      </c>
    </row>
    <row r="525" spans="1:9" x14ac:dyDescent="0.25">
      <c r="A525" s="31" t="s">
        <v>3255</v>
      </c>
      <c r="B525" s="31" t="s">
        <v>7364</v>
      </c>
      <c r="C525" s="31" t="s">
        <v>4613</v>
      </c>
      <c r="D525" s="31" t="s">
        <v>3741</v>
      </c>
      <c r="E525" s="31" t="s">
        <v>9739</v>
      </c>
      <c r="F525" s="31" t="s">
        <v>27</v>
      </c>
      <c r="G525" s="31">
        <v>12</v>
      </c>
      <c r="H525" s="5">
        <v>43108.558263888888</v>
      </c>
      <c r="I525" s="31" t="s">
        <v>22</v>
      </c>
    </row>
    <row r="526" spans="1:9" x14ac:dyDescent="0.25">
      <c r="A526" s="31" t="s">
        <v>3256</v>
      </c>
      <c r="B526" s="31" t="s">
        <v>3965</v>
      </c>
      <c r="C526" s="31" t="s">
        <v>9358</v>
      </c>
      <c r="D526" s="31" t="s">
        <v>3741</v>
      </c>
      <c r="E526" s="31" t="s">
        <v>9739</v>
      </c>
      <c r="F526" s="31" t="s">
        <v>27</v>
      </c>
      <c r="G526" s="31">
        <v>19</v>
      </c>
      <c r="H526" s="5">
        <v>43118.628449074073</v>
      </c>
      <c r="I526" s="31" t="s">
        <v>22</v>
      </c>
    </row>
    <row r="527" spans="1:9" x14ac:dyDescent="0.25">
      <c r="A527" s="31" t="s">
        <v>49</v>
      </c>
      <c r="B527" s="31" t="s">
        <v>8403</v>
      </c>
      <c r="C527" s="31" t="s">
        <v>3956</v>
      </c>
      <c r="D527" s="31" t="s">
        <v>4768</v>
      </c>
      <c r="E527" s="31" t="s">
        <v>9739</v>
      </c>
      <c r="F527" s="31" t="s">
        <v>27</v>
      </c>
      <c r="G527" s="31">
        <v>24</v>
      </c>
      <c r="H527" s="5">
        <v>43118.739236111112</v>
      </c>
      <c r="I527" s="31" t="s">
        <v>22</v>
      </c>
    </row>
    <row r="528" spans="1:9" x14ac:dyDescent="0.25">
      <c r="A528" s="31" t="s">
        <v>3257</v>
      </c>
      <c r="B528" s="31" t="s">
        <v>8225</v>
      </c>
      <c r="C528" s="31" t="s">
        <v>8918</v>
      </c>
      <c r="D528" s="31" t="s">
        <v>4794</v>
      </c>
      <c r="E528" s="31" t="s">
        <v>9739</v>
      </c>
      <c r="F528" s="31" t="s">
        <v>27</v>
      </c>
      <c r="G528" s="31">
        <v>24</v>
      </c>
      <c r="H528" s="5">
        <v>43122.589907407404</v>
      </c>
      <c r="I528" s="31" t="s">
        <v>22</v>
      </c>
    </row>
    <row r="529" spans="1:9" x14ac:dyDescent="0.25">
      <c r="A529" s="31" t="s">
        <v>3259</v>
      </c>
      <c r="B529" s="31" t="s">
        <v>7753</v>
      </c>
      <c r="C529" s="31" t="s">
        <v>8531</v>
      </c>
      <c r="D529" s="31" t="s">
        <v>4794</v>
      </c>
      <c r="E529" s="31" t="s">
        <v>9739</v>
      </c>
      <c r="F529" s="31" t="s">
        <v>27</v>
      </c>
      <c r="G529" s="31">
        <v>26</v>
      </c>
      <c r="H529" s="5">
        <v>43123.605138888888</v>
      </c>
      <c r="I529" s="31" t="s">
        <v>22</v>
      </c>
    </row>
    <row r="530" spans="1:9" x14ac:dyDescent="0.25">
      <c r="A530" s="31" t="s">
        <v>626</v>
      </c>
      <c r="B530" s="31" t="s">
        <v>7379</v>
      </c>
      <c r="C530" s="31" t="s">
        <v>8663</v>
      </c>
      <c r="D530" s="31" t="s">
        <v>4786</v>
      </c>
      <c r="E530" s="31" t="s">
        <v>9739</v>
      </c>
      <c r="F530" s="31" t="s">
        <v>27</v>
      </c>
      <c r="G530" s="31">
        <v>12</v>
      </c>
      <c r="H530" s="5">
        <v>43116.763171296298</v>
      </c>
      <c r="I530" s="31" t="s">
        <v>22</v>
      </c>
    </row>
    <row r="531" spans="1:9" x14ac:dyDescent="0.25">
      <c r="A531" s="31" t="s">
        <v>624</v>
      </c>
      <c r="B531" s="31" t="s">
        <v>4221</v>
      </c>
      <c r="C531" s="31" t="s">
        <v>8476</v>
      </c>
      <c r="D531" s="31" t="s">
        <v>4786</v>
      </c>
      <c r="E531" s="31" t="s">
        <v>9739</v>
      </c>
      <c r="F531" s="31" t="s">
        <v>27</v>
      </c>
      <c r="G531" s="31">
        <v>12</v>
      </c>
      <c r="H531" s="5">
        <v>43113.606539351851</v>
      </c>
      <c r="I531" s="31" t="s">
        <v>22</v>
      </c>
    </row>
    <row r="532" spans="1:9" x14ac:dyDescent="0.25">
      <c r="A532" s="31" t="s">
        <v>623</v>
      </c>
      <c r="B532" s="31" t="s">
        <v>7434</v>
      </c>
      <c r="C532" s="31" t="s">
        <v>9436</v>
      </c>
      <c r="D532" s="31" t="s">
        <v>4786</v>
      </c>
      <c r="E532" s="31" t="s">
        <v>9739</v>
      </c>
      <c r="F532" s="31" t="s">
        <v>27</v>
      </c>
      <c r="G532" s="31">
        <v>12</v>
      </c>
      <c r="H532" s="5">
        <v>43090.672627314816</v>
      </c>
      <c r="I532" s="31" t="s">
        <v>22</v>
      </c>
    </row>
    <row r="533" spans="1:9" x14ac:dyDescent="0.25">
      <c r="A533" s="31" t="s">
        <v>3262</v>
      </c>
      <c r="B533" s="31" t="s">
        <v>8311</v>
      </c>
      <c r="C533" s="31" t="s">
        <v>4036</v>
      </c>
      <c r="D533" s="31" t="s">
        <v>3739</v>
      </c>
      <c r="E533" s="31" t="s">
        <v>9739</v>
      </c>
      <c r="F533" s="31" t="s">
        <v>27</v>
      </c>
      <c r="G533" s="31">
        <v>24</v>
      </c>
      <c r="H533" s="5">
        <v>43112.544305555559</v>
      </c>
      <c r="I533" s="31" t="s">
        <v>22</v>
      </c>
    </row>
    <row r="534" spans="1:9" x14ac:dyDescent="0.25">
      <c r="A534" s="31" t="s">
        <v>931</v>
      </c>
      <c r="B534" s="31" t="s">
        <v>4432</v>
      </c>
      <c r="C534" s="31" t="s">
        <v>3770</v>
      </c>
      <c r="D534" s="31" t="s">
        <v>4795</v>
      </c>
      <c r="E534" s="31" t="s">
        <v>9739</v>
      </c>
      <c r="F534" s="31" t="s">
        <v>27</v>
      </c>
      <c r="G534" s="31">
        <v>14</v>
      </c>
      <c r="H534" s="5">
        <v>42993.534699074073</v>
      </c>
      <c r="I534" s="31" t="s">
        <v>22</v>
      </c>
    </row>
    <row r="535" spans="1:9" x14ac:dyDescent="0.25">
      <c r="A535" s="31" t="s">
        <v>10388</v>
      </c>
      <c r="B535" s="31" t="s">
        <v>10389</v>
      </c>
      <c r="C535" s="31" t="s">
        <v>9836</v>
      </c>
      <c r="D535" s="31" t="s">
        <v>4783</v>
      </c>
      <c r="E535" s="31" t="s">
        <v>9739</v>
      </c>
      <c r="F535" s="31" t="s">
        <v>27</v>
      </c>
      <c r="G535" s="31">
        <v>24</v>
      </c>
      <c r="H535" s="31" t="s">
        <v>1065</v>
      </c>
      <c r="I535" s="31" t="s">
        <v>36</v>
      </c>
    </row>
    <row r="536" spans="1:9" x14ac:dyDescent="0.25">
      <c r="A536" s="31" t="s">
        <v>3267</v>
      </c>
      <c r="B536" s="31" t="s">
        <v>7814</v>
      </c>
      <c r="C536" s="31" t="s">
        <v>3835</v>
      </c>
      <c r="D536" s="31" t="s">
        <v>3737</v>
      </c>
      <c r="E536" s="31" t="s">
        <v>9739</v>
      </c>
      <c r="F536" s="31" t="s">
        <v>27</v>
      </c>
      <c r="G536" s="31">
        <v>30</v>
      </c>
      <c r="H536" s="5">
        <v>43111.414826388886</v>
      </c>
      <c r="I536" s="31" t="s">
        <v>22</v>
      </c>
    </row>
    <row r="537" spans="1:9" x14ac:dyDescent="0.25">
      <c r="A537" s="31" t="s">
        <v>621</v>
      </c>
      <c r="B537" s="31" t="s">
        <v>6479</v>
      </c>
      <c r="C537" s="31" t="s">
        <v>8725</v>
      </c>
      <c r="D537" s="31" t="s">
        <v>4786</v>
      </c>
      <c r="E537" s="31" t="s">
        <v>9739</v>
      </c>
      <c r="F537" s="31" t="s">
        <v>27</v>
      </c>
      <c r="G537" s="31">
        <v>30</v>
      </c>
      <c r="H537" s="5">
        <v>43122.411458333336</v>
      </c>
      <c r="I537" s="31" t="s">
        <v>22</v>
      </c>
    </row>
    <row r="538" spans="1:9" x14ac:dyDescent="0.25">
      <c r="A538" s="31" t="s">
        <v>619</v>
      </c>
      <c r="B538" s="31" t="s">
        <v>8082</v>
      </c>
      <c r="C538" s="31" t="s">
        <v>3953</v>
      </c>
      <c r="D538" s="31" t="s">
        <v>4786</v>
      </c>
      <c r="E538" s="31" t="s">
        <v>9739</v>
      </c>
      <c r="F538" s="31" t="s">
        <v>27</v>
      </c>
      <c r="G538" s="31">
        <v>12</v>
      </c>
      <c r="H538" s="5">
        <v>43105.365787037037</v>
      </c>
      <c r="I538" s="31" t="s">
        <v>22</v>
      </c>
    </row>
    <row r="539" spans="1:9" x14ac:dyDescent="0.25">
      <c r="A539" s="31" t="s">
        <v>3274</v>
      </c>
      <c r="B539" s="31" t="s">
        <v>4480</v>
      </c>
      <c r="C539" s="31" t="s">
        <v>3997</v>
      </c>
      <c r="D539" s="31" t="s">
        <v>4794</v>
      </c>
      <c r="E539" s="31" t="s">
        <v>9739</v>
      </c>
      <c r="F539" s="31" t="s">
        <v>27</v>
      </c>
      <c r="G539" s="31">
        <v>24</v>
      </c>
      <c r="H539" s="5">
        <v>43096.420648148145</v>
      </c>
      <c r="I539" s="31" t="s">
        <v>22</v>
      </c>
    </row>
    <row r="540" spans="1:9" x14ac:dyDescent="0.25">
      <c r="A540" s="31" t="s">
        <v>48</v>
      </c>
      <c r="B540" s="31" t="s">
        <v>6712</v>
      </c>
      <c r="C540" s="31" t="s">
        <v>4652</v>
      </c>
      <c r="D540" s="31" t="s">
        <v>4768</v>
      </c>
      <c r="E540" s="31" t="s">
        <v>9739</v>
      </c>
      <c r="F540" s="31" t="s">
        <v>27</v>
      </c>
      <c r="G540" s="31">
        <v>24</v>
      </c>
      <c r="H540" s="5">
        <v>43122.477858796294</v>
      </c>
      <c r="I540" s="31" t="s">
        <v>22</v>
      </c>
    </row>
    <row r="541" spans="1:9" x14ac:dyDescent="0.25">
      <c r="A541" s="31" t="s">
        <v>440</v>
      </c>
      <c r="B541" s="31" t="s">
        <v>8297</v>
      </c>
      <c r="C541" s="31" t="s">
        <v>8740</v>
      </c>
      <c r="D541" s="31" t="s">
        <v>4777</v>
      </c>
      <c r="E541" s="31" t="s">
        <v>9739</v>
      </c>
      <c r="F541" s="31" t="s">
        <v>27</v>
      </c>
      <c r="G541" s="31">
        <v>28</v>
      </c>
      <c r="H541" s="5">
        <v>43115.620335648149</v>
      </c>
      <c r="I541" s="31" t="s">
        <v>22</v>
      </c>
    </row>
    <row r="542" spans="1:9" x14ac:dyDescent="0.25">
      <c r="A542" s="31" t="s">
        <v>3280</v>
      </c>
      <c r="B542" s="31" t="s">
        <v>8248</v>
      </c>
      <c r="C542" s="31" t="s">
        <v>3991</v>
      </c>
      <c r="D542" s="31" t="s">
        <v>4778</v>
      </c>
      <c r="E542" s="31" t="s">
        <v>9739</v>
      </c>
      <c r="F542" s="31" t="s">
        <v>27</v>
      </c>
      <c r="G542" s="31">
        <v>26</v>
      </c>
      <c r="H542" s="5">
        <v>43105.39230324074</v>
      </c>
      <c r="I542" s="31" t="s">
        <v>22</v>
      </c>
    </row>
    <row r="543" spans="1:9" x14ac:dyDescent="0.25">
      <c r="A543" s="31" t="s">
        <v>618</v>
      </c>
      <c r="B543" s="31" t="s">
        <v>7109</v>
      </c>
      <c r="C543" s="31" t="s">
        <v>8786</v>
      </c>
      <c r="D543" s="31" t="s">
        <v>4786</v>
      </c>
      <c r="E543" s="31" t="s">
        <v>9739</v>
      </c>
      <c r="F543" s="31" t="s">
        <v>27</v>
      </c>
      <c r="G543" s="31">
        <v>24</v>
      </c>
      <c r="H543" s="5">
        <v>43117.54892361111</v>
      </c>
      <c r="I543" s="31" t="s">
        <v>22</v>
      </c>
    </row>
    <row r="544" spans="1:9" x14ac:dyDescent="0.25">
      <c r="A544" s="31" t="s">
        <v>3287</v>
      </c>
      <c r="B544" s="31" t="s">
        <v>3804</v>
      </c>
      <c r="C544" s="31" t="s">
        <v>3805</v>
      </c>
      <c r="D544" s="31" t="s">
        <v>3736</v>
      </c>
      <c r="E544" s="31" t="s">
        <v>9739</v>
      </c>
      <c r="F544" s="31" t="s">
        <v>27</v>
      </c>
      <c r="G544" s="31">
        <v>15</v>
      </c>
      <c r="H544" s="5">
        <v>43118.693796296298</v>
      </c>
      <c r="I544" s="31" t="s">
        <v>22</v>
      </c>
    </row>
    <row r="545" spans="1:9" x14ac:dyDescent="0.25">
      <c r="A545" s="31" t="s">
        <v>10397</v>
      </c>
      <c r="B545" s="31" t="s">
        <v>4533</v>
      </c>
      <c r="C545" s="31" t="s">
        <v>4630</v>
      </c>
      <c r="D545" s="31" t="s">
        <v>4785</v>
      </c>
      <c r="E545" s="31" t="s">
        <v>9739</v>
      </c>
      <c r="F545" s="31" t="s">
        <v>27</v>
      </c>
      <c r="G545" s="31">
        <v>24</v>
      </c>
      <c r="H545" s="5">
        <v>43112.56391203704</v>
      </c>
      <c r="I545" s="31" t="s">
        <v>36</v>
      </c>
    </row>
    <row r="546" spans="1:9" x14ac:dyDescent="0.25">
      <c r="A546" s="31" t="s">
        <v>10398</v>
      </c>
      <c r="B546" s="31" t="s">
        <v>10399</v>
      </c>
      <c r="C546" s="31" t="s">
        <v>4081</v>
      </c>
      <c r="D546" s="31" t="s">
        <v>4780</v>
      </c>
      <c r="E546" s="31" t="s">
        <v>9739</v>
      </c>
      <c r="F546" s="31" t="s">
        <v>27</v>
      </c>
      <c r="G546" s="31">
        <v>14</v>
      </c>
      <c r="H546" s="31" t="s">
        <v>1065</v>
      </c>
      <c r="I546" s="31" t="s">
        <v>36</v>
      </c>
    </row>
    <row r="547" spans="1:9" x14ac:dyDescent="0.25">
      <c r="A547" s="31" t="s">
        <v>10400</v>
      </c>
      <c r="B547" s="31" t="s">
        <v>10401</v>
      </c>
      <c r="C547" s="31" t="s">
        <v>4129</v>
      </c>
      <c r="D547" s="31" t="s">
        <v>4779</v>
      </c>
      <c r="E547" s="31" t="s">
        <v>9739</v>
      </c>
      <c r="F547" s="31" t="s">
        <v>27</v>
      </c>
      <c r="G547" s="31">
        <v>24</v>
      </c>
      <c r="H547" s="5">
        <v>43119.365555555552</v>
      </c>
      <c r="I547" s="31" t="s">
        <v>36</v>
      </c>
    </row>
    <row r="548" spans="1:9" x14ac:dyDescent="0.25">
      <c r="A548" s="31" t="s">
        <v>10402</v>
      </c>
      <c r="B548" s="31" t="s">
        <v>3896</v>
      </c>
      <c r="C548" s="31" t="s">
        <v>10403</v>
      </c>
      <c r="D548" s="31" t="s">
        <v>4780</v>
      </c>
      <c r="E548" s="31" t="s">
        <v>9739</v>
      </c>
      <c r="F548" s="31" t="s">
        <v>27</v>
      </c>
      <c r="G548" s="31">
        <v>29</v>
      </c>
      <c r="H548" s="5">
        <v>43116.835844907408</v>
      </c>
      <c r="I548" s="31" t="s">
        <v>36</v>
      </c>
    </row>
    <row r="549" spans="1:9" x14ac:dyDescent="0.25">
      <c r="A549" s="31" t="s">
        <v>10405</v>
      </c>
      <c r="B549" s="31" t="s">
        <v>10406</v>
      </c>
      <c r="C549" s="31" t="s">
        <v>10407</v>
      </c>
      <c r="D549" s="31" t="s">
        <v>4775</v>
      </c>
      <c r="E549" s="31" t="s">
        <v>9739</v>
      </c>
      <c r="F549" s="31" t="s">
        <v>27</v>
      </c>
      <c r="G549" s="31">
        <v>27</v>
      </c>
      <c r="H549" s="5">
        <v>43118.54414351852</v>
      </c>
      <c r="I549" s="31" t="s">
        <v>36</v>
      </c>
    </row>
    <row r="550" spans="1:9" x14ac:dyDescent="0.25">
      <c r="A550" s="31" t="s">
        <v>10412</v>
      </c>
      <c r="B550" s="31" t="s">
        <v>10413</v>
      </c>
      <c r="C550" s="31" t="s">
        <v>3817</v>
      </c>
      <c r="D550" s="31" t="s">
        <v>3737</v>
      </c>
      <c r="E550" s="31" t="s">
        <v>9739</v>
      </c>
      <c r="F550" s="31" t="s">
        <v>27</v>
      </c>
      <c r="G550" s="31">
        <v>22</v>
      </c>
      <c r="H550" s="31" t="s">
        <v>1065</v>
      </c>
      <c r="I550" s="31" t="s">
        <v>36</v>
      </c>
    </row>
    <row r="551" spans="1:9" x14ac:dyDescent="0.25">
      <c r="A551" s="31" t="s">
        <v>10414</v>
      </c>
      <c r="B551" s="31" t="s">
        <v>10415</v>
      </c>
      <c r="C551" s="31" t="s">
        <v>4591</v>
      </c>
      <c r="D551" s="31" t="s">
        <v>4787</v>
      </c>
      <c r="E551" s="31" t="s">
        <v>9739</v>
      </c>
      <c r="F551" s="31" t="s">
        <v>27</v>
      </c>
      <c r="G551" s="31">
        <v>30</v>
      </c>
      <c r="H551" s="31" t="s">
        <v>1065</v>
      </c>
      <c r="I551" s="31" t="s">
        <v>36</v>
      </c>
    </row>
    <row r="552" spans="1:9" x14ac:dyDescent="0.25">
      <c r="A552" s="31" t="s">
        <v>10416</v>
      </c>
      <c r="B552" s="31" t="s">
        <v>10417</v>
      </c>
      <c r="C552" s="31" t="s">
        <v>10418</v>
      </c>
      <c r="D552" s="31" t="s">
        <v>4790</v>
      </c>
      <c r="E552" s="31" t="s">
        <v>9739</v>
      </c>
      <c r="F552" s="31" t="s">
        <v>27</v>
      </c>
      <c r="G552" s="31">
        <v>24</v>
      </c>
      <c r="H552" s="5">
        <v>43103.718124999999</v>
      </c>
      <c r="I552" s="31" t="s">
        <v>36</v>
      </c>
    </row>
    <row r="553" spans="1:9" x14ac:dyDescent="0.25">
      <c r="A553" s="31" t="s">
        <v>10419</v>
      </c>
      <c r="B553" s="31" t="s">
        <v>3903</v>
      </c>
      <c r="C553" s="31" t="s">
        <v>3825</v>
      </c>
      <c r="D553" s="31" t="s">
        <v>4770</v>
      </c>
      <c r="E553" s="31" t="s">
        <v>9739</v>
      </c>
      <c r="F553" s="31" t="s">
        <v>27</v>
      </c>
      <c r="G553" s="31">
        <v>28</v>
      </c>
      <c r="H553" s="5">
        <v>43104.58834490741</v>
      </c>
      <c r="I553" s="31" t="s">
        <v>36</v>
      </c>
    </row>
    <row r="554" spans="1:9" x14ac:dyDescent="0.25">
      <c r="A554" s="31" t="s">
        <v>10420</v>
      </c>
      <c r="B554" s="31" t="s">
        <v>10421</v>
      </c>
      <c r="C554" s="31" t="s">
        <v>4104</v>
      </c>
      <c r="D554" s="31" t="s">
        <v>4793</v>
      </c>
      <c r="E554" s="31" t="s">
        <v>9739</v>
      </c>
      <c r="F554" s="31" t="s">
        <v>27</v>
      </c>
      <c r="G554" s="31">
        <v>24</v>
      </c>
      <c r="H554" s="5">
        <v>43112.67454861111</v>
      </c>
      <c r="I554" s="31" t="s">
        <v>36</v>
      </c>
    </row>
    <row r="555" spans="1:9" x14ac:dyDescent="0.25">
      <c r="A555" s="31" t="s">
        <v>10422</v>
      </c>
      <c r="B555" s="31" t="s">
        <v>6412</v>
      </c>
      <c r="C555" s="31" t="s">
        <v>4018</v>
      </c>
      <c r="D555" s="31" t="s">
        <v>3744</v>
      </c>
      <c r="E555" s="31" t="s">
        <v>9739</v>
      </c>
      <c r="F555" s="31" t="s">
        <v>27</v>
      </c>
      <c r="G555" s="31">
        <v>26</v>
      </c>
      <c r="H555" s="5">
        <v>43104.834837962961</v>
      </c>
      <c r="I555" s="31" t="s">
        <v>36</v>
      </c>
    </row>
    <row r="556" spans="1:9" x14ac:dyDescent="0.25">
      <c r="A556" s="31" t="s">
        <v>10424</v>
      </c>
      <c r="B556" s="31" t="s">
        <v>4474</v>
      </c>
      <c r="C556" s="31" t="s">
        <v>4558</v>
      </c>
      <c r="D556" s="31" t="s">
        <v>4785</v>
      </c>
      <c r="E556" s="31" t="s">
        <v>9739</v>
      </c>
      <c r="F556" s="31" t="s">
        <v>27</v>
      </c>
      <c r="G556" s="31">
        <v>24</v>
      </c>
      <c r="H556" s="5">
        <v>43119.428611111114</v>
      </c>
      <c r="I556" s="31" t="s">
        <v>36</v>
      </c>
    </row>
    <row r="557" spans="1:9" x14ac:dyDescent="0.25">
      <c r="A557" s="31" t="s">
        <v>10425</v>
      </c>
      <c r="B557" s="31" t="s">
        <v>10426</v>
      </c>
      <c r="C557" s="31" t="s">
        <v>4273</v>
      </c>
      <c r="D557" s="31" t="s">
        <v>4785</v>
      </c>
      <c r="E557" s="31" t="s">
        <v>9739</v>
      </c>
      <c r="F557" s="31" t="s">
        <v>27</v>
      </c>
      <c r="G557" s="31">
        <v>12</v>
      </c>
      <c r="H557" s="5">
        <v>42912.720671296294</v>
      </c>
      <c r="I557" s="31" t="s">
        <v>36</v>
      </c>
    </row>
    <row r="558" spans="1:9" x14ac:dyDescent="0.25">
      <c r="A558" s="31" t="s">
        <v>10427</v>
      </c>
      <c r="B558" s="31" t="s">
        <v>10428</v>
      </c>
      <c r="C558" s="31" t="s">
        <v>10429</v>
      </c>
      <c r="D558" s="31" t="s">
        <v>4770</v>
      </c>
      <c r="E558" s="31" t="s">
        <v>9739</v>
      </c>
      <c r="F558" s="31" t="s">
        <v>27</v>
      </c>
      <c r="G558" s="31">
        <v>24</v>
      </c>
      <c r="H558" s="5">
        <v>43117.6643287037</v>
      </c>
      <c r="I558" s="31" t="s">
        <v>36</v>
      </c>
    </row>
    <row r="559" spans="1:9" x14ac:dyDescent="0.25">
      <c r="A559" s="31" t="s">
        <v>10430</v>
      </c>
      <c r="B559" s="31" t="s">
        <v>10431</v>
      </c>
      <c r="C559" s="31" t="s">
        <v>7776</v>
      </c>
      <c r="D559" s="31" t="s">
        <v>3737</v>
      </c>
      <c r="E559" s="31" t="s">
        <v>9739</v>
      </c>
      <c r="F559" s="31" t="s">
        <v>27</v>
      </c>
      <c r="G559" s="31">
        <v>27</v>
      </c>
      <c r="H559" s="5">
        <v>43122.764606481483</v>
      </c>
      <c r="I559" s="31" t="s">
        <v>36</v>
      </c>
    </row>
    <row r="560" spans="1:9" x14ac:dyDescent="0.25">
      <c r="A560" s="31" t="s">
        <v>10432</v>
      </c>
      <c r="B560" s="31" t="s">
        <v>10433</v>
      </c>
      <c r="C560" s="31" t="s">
        <v>3993</v>
      </c>
      <c r="D560" s="31" t="s">
        <v>4780</v>
      </c>
      <c r="E560" s="31" t="s">
        <v>9739</v>
      </c>
      <c r="F560" s="31" t="s">
        <v>27</v>
      </c>
      <c r="G560" s="31">
        <v>24</v>
      </c>
      <c r="H560" s="31" t="s">
        <v>1065</v>
      </c>
      <c r="I560" s="31" t="s">
        <v>36</v>
      </c>
    </row>
    <row r="561" spans="1:9" x14ac:dyDescent="0.25">
      <c r="A561" s="31" t="s">
        <v>10436</v>
      </c>
      <c r="B561" s="31" t="s">
        <v>10437</v>
      </c>
      <c r="C561" s="31" t="s">
        <v>10438</v>
      </c>
      <c r="D561" s="31" t="s">
        <v>4785</v>
      </c>
      <c r="E561" s="31" t="s">
        <v>9739</v>
      </c>
      <c r="F561" s="31" t="s">
        <v>27</v>
      </c>
      <c r="G561" s="31">
        <v>24</v>
      </c>
      <c r="H561" s="31" t="s">
        <v>1065</v>
      </c>
      <c r="I561" s="31" t="s">
        <v>36</v>
      </c>
    </row>
    <row r="562" spans="1:9" x14ac:dyDescent="0.25">
      <c r="A562" s="31" t="s">
        <v>10439</v>
      </c>
      <c r="B562" s="31" t="s">
        <v>10440</v>
      </c>
      <c r="C562" s="31" t="s">
        <v>10441</v>
      </c>
      <c r="D562" s="31" t="s">
        <v>4781</v>
      </c>
      <c r="E562" s="31" t="s">
        <v>9739</v>
      </c>
      <c r="F562" s="31" t="s">
        <v>27</v>
      </c>
      <c r="G562" s="31">
        <v>24</v>
      </c>
      <c r="H562" s="5">
        <v>42803.687928240739</v>
      </c>
      <c r="I562" s="31" t="s">
        <v>36</v>
      </c>
    </row>
    <row r="563" spans="1:9" x14ac:dyDescent="0.25">
      <c r="A563" s="31" t="s">
        <v>10442</v>
      </c>
      <c r="B563" s="31" t="s">
        <v>10443</v>
      </c>
      <c r="C563" s="31" t="s">
        <v>3956</v>
      </c>
      <c r="D563" s="31" t="s">
        <v>4796</v>
      </c>
      <c r="E563" s="31" t="s">
        <v>9739</v>
      </c>
      <c r="F563" s="31" t="s">
        <v>27</v>
      </c>
      <c r="G563" s="31">
        <v>22</v>
      </c>
      <c r="H563" s="5">
        <v>43119.693969907406</v>
      </c>
      <c r="I563" s="31" t="s">
        <v>36</v>
      </c>
    </row>
    <row r="564" spans="1:9" x14ac:dyDescent="0.25">
      <c r="A564" s="31" t="s">
        <v>10444</v>
      </c>
      <c r="B564" s="31" t="s">
        <v>7928</v>
      </c>
      <c r="C564" s="31" t="s">
        <v>9228</v>
      </c>
      <c r="D564" s="31" t="s">
        <v>4770</v>
      </c>
      <c r="E564" s="31" t="s">
        <v>9739</v>
      </c>
      <c r="F564" s="31" t="s">
        <v>27</v>
      </c>
      <c r="G564" s="31">
        <v>28</v>
      </c>
      <c r="H564" s="5">
        <v>43123.713784722226</v>
      </c>
      <c r="I564" s="31" t="s">
        <v>36</v>
      </c>
    </row>
    <row r="565" spans="1:9" x14ac:dyDescent="0.25">
      <c r="A565" s="31" t="s">
        <v>10446</v>
      </c>
      <c r="B565" s="31" t="s">
        <v>10447</v>
      </c>
      <c r="C565" s="31" t="s">
        <v>4245</v>
      </c>
      <c r="D565" s="31" t="s">
        <v>4772</v>
      </c>
      <c r="E565" s="31" t="s">
        <v>9739</v>
      </c>
      <c r="F565" s="31" t="s">
        <v>27</v>
      </c>
      <c r="G565" s="31">
        <v>16</v>
      </c>
      <c r="H565" s="5">
        <v>43111.591527777775</v>
      </c>
      <c r="I565" s="31" t="s">
        <v>36</v>
      </c>
    </row>
    <row r="566" spans="1:9" x14ac:dyDescent="0.25">
      <c r="A566" s="31" t="s">
        <v>10448</v>
      </c>
      <c r="B566" s="31" t="s">
        <v>4532</v>
      </c>
      <c r="C566" s="31" t="s">
        <v>10449</v>
      </c>
      <c r="D566" s="31" t="s">
        <v>4792</v>
      </c>
      <c r="E566" s="31" t="s">
        <v>9739</v>
      </c>
      <c r="F566" s="31" t="s">
        <v>27</v>
      </c>
      <c r="G566" s="31">
        <v>20</v>
      </c>
      <c r="H566" s="5">
        <v>43110.381284722222</v>
      </c>
      <c r="I566" s="31" t="s">
        <v>36</v>
      </c>
    </row>
    <row r="567" spans="1:9" x14ac:dyDescent="0.25">
      <c r="A567"/>
      <c r="B567"/>
      <c r="C567"/>
      <c r="D567"/>
      <c r="E567"/>
      <c r="F567"/>
      <c r="G567"/>
      <c r="H567"/>
      <c r="I567"/>
    </row>
    <row r="568" spans="1:9" x14ac:dyDescent="0.25">
      <c r="A568"/>
      <c r="B568"/>
      <c r="C568"/>
      <c r="D568"/>
      <c r="E568"/>
      <c r="F568"/>
      <c r="G568"/>
      <c r="H568"/>
      <c r="I568"/>
    </row>
    <row r="569" spans="1:9" x14ac:dyDescent="0.25">
      <c r="A569"/>
      <c r="B569"/>
      <c r="C569"/>
      <c r="D569"/>
      <c r="E569"/>
      <c r="F569"/>
      <c r="G569"/>
      <c r="H569"/>
      <c r="I569"/>
    </row>
    <row r="570" spans="1:9" x14ac:dyDescent="0.25">
      <c r="A570"/>
      <c r="B570"/>
      <c r="C570"/>
      <c r="D570"/>
      <c r="E570"/>
      <c r="F570"/>
      <c r="G570"/>
      <c r="H570"/>
      <c r="I570"/>
    </row>
    <row r="571" spans="1:9" x14ac:dyDescent="0.25">
      <c r="A571"/>
      <c r="B571"/>
      <c r="C571"/>
      <c r="D571"/>
      <c r="E571"/>
      <c r="F571"/>
      <c r="G571"/>
      <c r="H571"/>
      <c r="I571"/>
    </row>
    <row r="572" spans="1:9" x14ac:dyDescent="0.25">
      <c r="A572"/>
      <c r="B572"/>
      <c r="C572"/>
      <c r="D572"/>
      <c r="E572"/>
      <c r="F572"/>
      <c r="G572"/>
      <c r="H572"/>
      <c r="I572"/>
    </row>
    <row r="573" spans="1:9" x14ac:dyDescent="0.25">
      <c r="A573"/>
      <c r="B573"/>
      <c r="C573"/>
      <c r="D573"/>
      <c r="E573"/>
      <c r="F573"/>
      <c r="G573"/>
      <c r="H573"/>
      <c r="I573"/>
    </row>
    <row r="574" spans="1:9" x14ac:dyDescent="0.25">
      <c r="A574"/>
      <c r="B574"/>
      <c r="C574"/>
      <c r="D574"/>
      <c r="E574"/>
      <c r="F574"/>
      <c r="G574"/>
      <c r="H574"/>
      <c r="I574"/>
    </row>
    <row r="575" spans="1:9" x14ac:dyDescent="0.25">
      <c r="A575"/>
      <c r="B575"/>
      <c r="C575"/>
      <c r="D575"/>
      <c r="E575"/>
      <c r="F575"/>
      <c r="G575"/>
      <c r="H575"/>
      <c r="I575"/>
    </row>
    <row r="576" spans="1:9" x14ac:dyDescent="0.25">
      <c r="A576"/>
      <c r="B576"/>
      <c r="C576"/>
      <c r="D576"/>
      <c r="E576"/>
      <c r="F576"/>
      <c r="G576"/>
      <c r="H576"/>
      <c r="I576"/>
    </row>
    <row r="577" spans="1:9" x14ac:dyDescent="0.25">
      <c r="A577"/>
      <c r="B577"/>
      <c r="C577"/>
      <c r="D577"/>
      <c r="E577"/>
      <c r="F577"/>
      <c r="G577"/>
      <c r="H577"/>
      <c r="I577"/>
    </row>
    <row r="578" spans="1:9" x14ac:dyDescent="0.25">
      <c r="A578"/>
      <c r="B578"/>
      <c r="C578"/>
      <c r="D578"/>
      <c r="E578"/>
      <c r="F578"/>
      <c r="G578"/>
      <c r="H578"/>
      <c r="I578"/>
    </row>
    <row r="579" spans="1:9" x14ac:dyDescent="0.25">
      <c r="A579"/>
      <c r="B579"/>
      <c r="C579"/>
      <c r="D579"/>
      <c r="E579"/>
      <c r="F579"/>
      <c r="G579"/>
      <c r="H579"/>
      <c r="I579"/>
    </row>
    <row r="580" spans="1:9" x14ac:dyDescent="0.25">
      <c r="A580"/>
      <c r="B580"/>
      <c r="C580"/>
      <c r="D580"/>
      <c r="E580"/>
      <c r="F580"/>
      <c r="G580"/>
      <c r="H580"/>
      <c r="I580"/>
    </row>
    <row r="581" spans="1:9" x14ac:dyDescent="0.25">
      <c r="A581"/>
      <c r="B581"/>
      <c r="C581"/>
      <c r="D581"/>
      <c r="E581"/>
      <c r="F581"/>
      <c r="G581"/>
      <c r="H581"/>
      <c r="I581"/>
    </row>
    <row r="582" spans="1:9" x14ac:dyDescent="0.25">
      <c r="A582"/>
      <c r="B582"/>
      <c r="C582"/>
      <c r="D582"/>
      <c r="E582"/>
      <c r="F582"/>
      <c r="G582"/>
      <c r="H582"/>
      <c r="I582"/>
    </row>
    <row r="583" spans="1:9" x14ac:dyDescent="0.25">
      <c r="A583"/>
      <c r="B583"/>
      <c r="C583"/>
      <c r="D583"/>
      <c r="E583"/>
      <c r="F583"/>
      <c r="G583"/>
      <c r="H583"/>
      <c r="I583"/>
    </row>
    <row r="584" spans="1:9" x14ac:dyDescent="0.25">
      <c r="A584"/>
      <c r="B584"/>
      <c r="C584"/>
      <c r="D584"/>
      <c r="E584"/>
      <c r="F584"/>
      <c r="G584"/>
      <c r="H584"/>
      <c r="I584"/>
    </row>
    <row r="585" spans="1:9" x14ac:dyDescent="0.25">
      <c r="A585"/>
      <c r="B585"/>
      <c r="C585"/>
      <c r="D585"/>
      <c r="E585"/>
      <c r="F585"/>
      <c r="G585"/>
      <c r="H585"/>
      <c r="I585"/>
    </row>
    <row r="586" spans="1:9" x14ac:dyDescent="0.25">
      <c r="A586"/>
      <c r="B586"/>
      <c r="C586"/>
      <c r="D586"/>
      <c r="E586"/>
      <c r="F586"/>
      <c r="G586"/>
      <c r="H586"/>
      <c r="I586"/>
    </row>
    <row r="587" spans="1:9" x14ac:dyDescent="0.25">
      <c r="A587"/>
      <c r="B587"/>
      <c r="C587"/>
      <c r="D587"/>
      <c r="E587"/>
      <c r="F587"/>
      <c r="G587"/>
      <c r="H587"/>
      <c r="I587"/>
    </row>
    <row r="588" spans="1:9" x14ac:dyDescent="0.25">
      <c r="A588"/>
      <c r="B588"/>
      <c r="C588"/>
      <c r="D588"/>
      <c r="E588"/>
      <c r="F588"/>
      <c r="G588"/>
      <c r="H588"/>
      <c r="I588"/>
    </row>
    <row r="589" spans="1:9" x14ac:dyDescent="0.25">
      <c r="A589"/>
      <c r="B589"/>
      <c r="C589"/>
      <c r="D589"/>
      <c r="E589"/>
      <c r="F589"/>
      <c r="G589"/>
      <c r="H589"/>
      <c r="I589"/>
    </row>
    <row r="590" spans="1:9" x14ac:dyDescent="0.25">
      <c r="A590"/>
      <c r="B590"/>
      <c r="C590"/>
      <c r="D590"/>
      <c r="E590"/>
      <c r="F590"/>
      <c r="G590"/>
      <c r="H590"/>
      <c r="I590"/>
    </row>
    <row r="591" spans="1:9" x14ac:dyDescent="0.25">
      <c r="A591"/>
      <c r="B591"/>
      <c r="C591"/>
      <c r="D591"/>
      <c r="E591"/>
      <c r="F591"/>
      <c r="G591"/>
      <c r="H591"/>
      <c r="I591"/>
    </row>
    <row r="592" spans="1:9" x14ac:dyDescent="0.25">
      <c r="A592"/>
      <c r="B592"/>
      <c r="C592"/>
      <c r="D592"/>
      <c r="E592"/>
      <c r="F592"/>
      <c r="G592"/>
      <c r="H592"/>
      <c r="I592"/>
    </row>
    <row r="593" spans="1:9" x14ac:dyDescent="0.25">
      <c r="A593"/>
      <c r="B593"/>
      <c r="C593"/>
      <c r="D593"/>
      <c r="E593"/>
      <c r="F593"/>
      <c r="G593"/>
      <c r="H593"/>
      <c r="I593"/>
    </row>
    <row r="594" spans="1:9" x14ac:dyDescent="0.25">
      <c r="A594"/>
      <c r="B594"/>
      <c r="C594"/>
      <c r="D594"/>
      <c r="E594"/>
      <c r="F594"/>
      <c r="G594"/>
      <c r="H594"/>
      <c r="I594"/>
    </row>
    <row r="595" spans="1:9" x14ac:dyDescent="0.25">
      <c r="A595"/>
      <c r="B595"/>
      <c r="C595"/>
      <c r="D595"/>
      <c r="E595"/>
      <c r="F595"/>
      <c r="G595"/>
      <c r="H595"/>
      <c r="I595"/>
    </row>
    <row r="596" spans="1:9" x14ac:dyDescent="0.25">
      <c r="A596"/>
      <c r="B596"/>
      <c r="C596"/>
      <c r="D596"/>
      <c r="E596"/>
      <c r="F596"/>
      <c r="G596"/>
      <c r="H596"/>
      <c r="I596"/>
    </row>
    <row r="597" spans="1:9" x14ac:dyDescent="0.25">
      <c r="A597"/>
      <c r="B597"/>
      <c r="C597"/>
      <c r="D597"/>
      <c r="E597"/>
      <c r="F597"/>
      <c r="G597"/>
      <c r="H597"/>
      <c r="I597"/>
    </row>
    <row r="598" spans="1:9" x14ac:dyDescent="0.25">
      <c r="A598"/>
      <c r="B598"/>
      <c r="C598"/>
      <c r="D598"/>
      <c r="E598"/>
      <c r="F598"/>
      <c r="G598"/>
      <c r="H598"/>
      <c r="I598"/>
    </row>
    <row r="599" spans="1:9" x14ac:dyDescent="0.25">
      <c r="A599"/>
      <c r="B599"/>
      <c r="C599"/>
      <c r="D599"/>
      <c r="E599"/>
      <c r="F599"/>
      <c r="G599"/>
      <c r="H599"/>
      <c r="I599"/>
    </row>
    <row r="600" spans="1:9" x14ac:dyDescent="0.25">
      <c r="A600"/>
      <c r="B600"/>
      <c r="C600"/>
      <c r="D600"/>
      <c r="E600"/>
      <c r="F600"/>
      <c r="G600"/>
      <c r="H600"/>
      <c r="I600"/>
    </row>
    <row r="601" spans="1:9" x14ac:dyDescent="0.25">
      <c r="A601"/>
      <c r="B601"/>
      <c r="C601"/>
      <c r="D601"/>
      <c r="E601"/>
      <c r="F601"/>
      <c r="G601"/>
      <c r="H601"/>
      <c r="I601"/>
    </row>
    <row r="602" spans="1:9" x14ac:dyDescent="0.25">
      <c r="A602"/>
      <c r="B602"/>
      <c r="C602"/>
      <c r="D602"/>
      <c r="E602"/>
      <c r="F602"/>
      <c r="G602"/>
      <c r="H602"/>
      <c r="I602"/>
    </row>
    <row r="603" spans="1:9" x14ac:dyDescent="0.25">
      <c r="A603"/>
      <c r="B603"/>
      <c r="C603"/>
      <c r="D603"/>
      <c r="E603"/>
      <c r="F603"/>
      <c r="G603"/>
      <c r="H603"/>
      <c r="I603"/>
    </row>
    <row r="604" spans="1:9" x14ac:dyDescent="0.25">
      <c r="A604"/>
      <c r="B604"/>
      <c r="C604"/>
      <c r="D604"/>
      <c r="E604"/>
      <c r="F604"/>
      <c r="G604"/>
      <c r="H604"/>
      <c r="I604"/>
    </row>
    <row r="605" spans="1:9" x14ac:dyDescent="0.25">
      <c r="A605"/>
      <c r="B605"/>
      <c r="C605"/>
      <c r="D605"/>
      <c r="E605"/>
      <c r="F605"/>
      <c r="G605"/>
      <c r="H605"/>
      <c r="I605"/>
    </row>
    <row r="606" spans="1:9" x14ac:dyDescent="0.25">
      <c r="A606"/>
      <c r="B606"/>
      <c r="C606"/>
      <c r="D606"/>
      <c r="E606"/>
      <c r="F606"/>
      <c r="G606"/>
      <c r="H606"/>
      <c r="I606"/>
    </row>
    <row r="607" spans="1:9" x14ac:dyDescent="0.25">
      <c r="A607"/>
      <c r="B607"/>
      <c r="C607"/>
      <c r="D607"/>
      <c r="E607"/>
      <c r="F607"/>
      <c r="G607"/>
      <c r="H607"/>
      <c r="I607"/>
    </row>
    <row r="608" spans="1:9" x14ac:dyDescent="0.25">
      <c r="A608"/>
      <c r="B608"/>
      <c r="C608"/>
      <c r="D608"/>
      <c r="E608"/>
      <c r="F608"/>
      <c r="G608"/>
      <c r="H608"/>
      <c r="I608"/>
    </row>
    <row r="609" spans="1:9" x14ac:dyDescent="0.25">
      <c r="A609"/>
      <c r="B609"/>
      <c r="C609"/>
      <c r="D609"/>
      <c r="E609"/>
      <c r="F609"/>
      <c r="G609"/>
      <c r="H609"/>
      <c r="I609"/>
    </row>
    <row r="610" spans="1:9" x14ac:dyDescent="0.25">
      <c r="A610"/>
      <c r="B610"/>
      <c r="C610"/>
      <c r="D610"/>
      <c r="E610"/>
      <c r="F610"/>
      <c r="G610"/>
      <c r="H610"/>
      <c r="I610"/>
    </row>
    <row r="611" spans="1:9" x14ac:dyDescent="0.25">
      <c r="A611"/>
      <c r="B611"/>
      <c r="C611"/>
      <c r="D611"/>
      <c r="E611"/>
      <c r="F611"/>
      <c r="G611"/>
      <c r="H611"/>
      <c r="I611"/>
    </row>
    <row r="612" spans="1:9" x14ac:dyDescent="0.25">
      <c r="A612"/>
      <c r="B612"/>
      <c r="C612"/>
      <c r="D612"/>
      <c r="E612"/>
      <c r="F612"/>
      <c r="G612"/>
      <c r="H612"/>
      <c r="I612"/>
    </row>
    <row r="613" spans="1:9" x14ac:dyDescent="0.25">
      <c r="A613"/>
      <c r="B613"/>
      <c r="C613"/>
      <c r="D613"/>
      <c r="E613"/>
      <c r="F613"/>
      <c r="G613"/>
      <c r="H613"/>
      <c r="I613"/>
    </row>
    <row r="614" spans="1:9" x14ac:dyDescent="0.25">
      <c r="A614"/>
      <c r="B614"/>
      <c r="C614"/>
      <c r="D614"/>
      <c r="E614"/>
      <c r="F614"/>
      <c r="G614"/>
      <c r="H614"/>
      <c r="I614"/>
    </row>
    <row r="615" spans="1:9" x14ac:dyDescent="0.25">
      <c r="A615"/>
      <c r="B615"/>
      <c r="C615"/>
      <c r="D615"/>
      <c r="E615"/>
      <c r="F615"/>
      <c r="G615"/>
      <c r="H615"/>
      <c r="I615"/>
    </row>
    <row r="616" spans="1:9" x14ac:dyDescent="0.25">
      <c r="A616"/>
      <c r="B616"/>
      <c r="C616"/>
      <c r="D616"/>
      <c r="E616"/>
      <c r="F616"/>
      <c r="G616"/>
      <c r="H616"/>
      <c r="I616"/>
    </row>
    <row r="617" spans="1:9" x14ac:dyDescent="0.25">
      <c r="A617"/>
      <c r="B617"/>
      <c r="C617"/>
      <c r="D617"/>
      <c r="E617"/>
      <c r="F617"/>
      <c r="G617"/>
      <c r="H617"/>
      <c r="I617"/>
    </row>
    <row r="618" spans="1:9" x14ac:dyDescent="0.25">
      <c r="A618"/>
      <c r="B618"/>
      <c r="C618"/>
      <c r="D618"/>
      <c r="E618"/>
      <c r="F618"/>
      <c r="G618"/>
      <c r="H618"/>
      <c r="I618"/>
    </row>
    <row r="619" spans="1:9" x14ac:dyDescent="0.25">
      <c r="A619"/>
      <c r="B619"/>
      <c r="C619"/>
      <c r="D619"/>
      <c r="E619"/>
      <c r="F619"/>
      <c r="G619"/>
      <c r="H619"/>
      <c r="I619"/>
    </row>
    <row r="620" spans="1:9" x14ac:dyDescent="0.25">
      <c r="A620"/>
      <c r="B620"/>
      <c r="C620"/>
      <c r="D620"/>
      <c r="E620"/>
      <c r="F620"/>
      <c r="G620"/>
      <c r="H620"/>
      <c r="I620"/>
    </row>
    <row r="621" spans="1:9" x14ac:dyDescent="0.25">
      <c r="A621"/>
      <c r="B621"/>
      <c r="C621"/>
      <c r="D621"/>
      <c r="E621"/>
      <c r="F621"/>
      <c r="G621"/>
      <c r="H621"/>
      <c r="I621"/>
    </row>
    <row r="622" spans="1:9" x14ac:dyDescent="0.25">
      <c r="A622"/>
      <c r="B622"/>
      <c r="C622"/>
      <c r="D622"/>
      <c r="E622"/>
      <c r="F622"/>
      <c r="G622"/>
      <c r="H622"/>
      <c r="I622"/>
    </row>
    <row r="623" spans="1:9" x14ac:dyDescent="0.25">
      <c r="A623"/>
      <c r="B623"/>
      <c r="C623"/>
      <c r="D623"/>
      <c r="E623"/>
      <c r="F623"/>
      <c r="G623"/>
      <c r="H623"/>
      <c r="I623"/>
    </row>
    <row r="624" spans="1:9" x14ac:dyDescent="0.25">
      <c r="A624"/>
      <c r="B624"/>
      <c r="C624"/>
      <c r="D624"/>
      <c r="E624"/>
      <c r="F624"/>
      <c r="G624"/>
      <c r="H624"/>
      <c r="I624"/>
    </row>
    <row r="625" spans="1:9" x14ac:dyDescent="0.25">
      <c r="A625"/>
      <c r="B625"/>
      <c r="C625"/>
      <c r="D625"/>
      <c r="E625"/>
      <c r="F625"/>
      <c r="G625"/>
      <c r="H625"/>
      <c r="I625"/>
    </row>
    <row r="626" spans="1:9" x14ac:dyDescent="0.25">
      <c r="A626"/>
      <c r="B626"/>
      <c r="C626"/>
      <c r="D626"/>
      <c r="E626"/>
      <c r="F626"/>
      <c r="G626"/>
      <c r="H626"/>
      <c r="I626"/>
    </row>
    <row r="627" spans="1:9" x14ac:dyDescent="0.25">
      <c r="A627"/>
      <c r="B627"/>
      <c r="C627"/>
      <c r="D627"/>
      <c r="E627"/>
      <c r="F627"/>
      <c r="G627"/>
      <c r="H627"/>
      <c r="I627"/>
    </row>
    <row r="628" spans="1:9" x14ac:dyDescent="0.25">
      <c r="A628"/>
      <c r="B628"/>
      <c r="C628"/>
      <c r="D628"/>
      <c r="E628"/>
      <c r="F628"/>
      <c r="G628"/>
      <c r="H628"/>
      <c r="I628"/>
    </row>
    <row r="629" spans="1:9" x14ac:dyDescent="0.25">
      <c r="A629"/>
      <c r="B629"/>
      <c r="C629"/>
      <c r="D629"/>
      <c r="E629"/>
      <c r="F629"/>
      <c r="G629"/>
      <c r="H629"/>
      <c r="I629"/>
    </row>
    <row r="630" spans="1:9" x14ac:dyDescent="0.25">
      <c r="A630"/>
      <c r="B630"/>
      <c r="C630"/>
      <c r="D630"/>
      <c r="E630"/>
      <c r="F630"/>
      <c r="G630"/>
      <c r="H630"/>
      <c r="I630"/>
    </row>
    <row r="631" spans="1:9" x14ac:dyDescent="0.25">
      <c r="A631"/>
      <c r="B631"/>
      <c r="C631"/>
      <c r="D631"/>
      <c r="E631"/>
      <c r="F631"/>
      <c r="G631"/>
      <c r="H631"/>
      <c r="I631"/>
    </row>
    <row r="632" spans="1:9" x14ac:dyDescent="0.25">
      <c r="A632"/>
      <c r="B632"/>
      <c r="C632"/>
      <c r="D632"/>
      <c r="E632"/>
      <c r="F632"/>
      <c r="G632"/>
      <c r="H632"/>
      <c r="I632"/>
    </row>
    <row r="633" spans="1:9" x14ac:dyDescent="0.25">
      <c r="A633"/>
      <c r="B633"/>
      <c r="C633"/>
      <c r="D633"/>
      <c r="E633"/>
      <c r="F633"/>
      <c r="G633"/>
      <c r="H633"/>
      <c r="I633"/>
    </row>
    <row r="634" spans="1:9" x14ac:dyDescent="0.25">
      <c r="A634"/>
      <c r="B634"/>
      <c r="C634"/>
      <c r="D634"/>
      <c r="E634"/>
      <c r="F634"/>
      <c r="G634"/>
      <c r="H634"/>
      <c r="I634"/>
    </row>
    <row r="635" spans="1:9" x14ac:dyDescent="0.25">
      <c r="A635"/>
      <c r="B635"/>
      <c r="C635"/>
      <c r="D635"/>
      <c r="E635"/>
      <c r="F635"/>
      <c r="G635"/>
      <c r="H635"/>
      <c r="I635"/>
    </row>
    <row r="636" spans="1:9" x14ac:dyDescent="0.25">
      <c r="A636"/>
      <c r="B636"/>
      <c r="C636"/>
      <c r="D636"/>
      <c r="E636"/>
      <c r="F636"/>
      <c r="G636"/>
      <c r="H636"/>
      <c r="I636"/>
    </row>
    <row r="637" spans="1:9" x14ac:dyDescent="0.25">
      <c r="A637"/>
      <c r="B637"/>
      <c r="C637"/>
      <c r="D637"/>
      <c r="E637"/>
      <c r="F637"/>
      <c r="G637"/>
      <c r="H637"/>
      <c r="I637"/>
    </row>
    <row r="638" spans="1:9" x14ac:dyDescent="0.25">
      <c r="A638"/>
      <c r="B638"/>
      <c r="C638"/>
      <c r="D638"/>
      <c r="E638"/>
      <c r="F638"/>
      <c r="G638"/>
      <c r="H638"/>
      <c r="I638"/>
    </row>
    <row r="639" spans="1:9" x14ac:dyDescent="0.25">
      <c r="A639"/>
      <c r="B639"/>
      <c r="C639"/>
      <c r="D639"/>
      <c r="E639"/>
      <c r="F639"/>
      <c r="G639"/>
      <c r="H639"/>
      <c r="I639"/>
    </row>
    <row r="640" spans="1:9" x14ac:dyDescent="0.25">
      <c r="A640"/>
      <c r="B640"/>
      <c r="C640"/>
      <c r="D640"/>
      <c r="E640"/>
      <c r="F640"/>
      <c r="G640"/>
      <c r="H640"/>
      <c r="I640"/>
    </row>
    <row r="641" spans="1:9" x14ac:dyDescent="0.25">
      <c r="A641"/>
      <c r="B641"/>
      <c r="C641"/>
      <c r="D641"/>
      <c r="E641"/>
      <c r="F641"/>
      <c r="G641"/>
      <c r="H641"/>
      <c r="I641"/>
    </row>
    <row r="642" spans="1:9" x14ac:dyDescent="0.25">
      <c r="A642"/>
      <c r="B642"/>
      <c r="C642"/>
      <c r="D642"/>
      <c r="E642"/>
      <c r="F642"/>
      <c r="G642"/>
      <c r="H642"/>
      <c r="I642"/>
    </row>
    <row r="643" spans="1:9" x14ac:dyDescent="0.25">
      <c r="A643"/>
      <c r="B643"/>
      <c r="C643"/>
      <c r="D643"/>
      <c r="E643"/>
      <c r="F643"/>
      <c r="G643"/>
      <c r="H643"/>
      <c r="I643"/>
    </row>
    <row r="644" spans="1:9" x14ac:dyDescent="0.25">
      <c r="A644"/>
      <c r="B644"/>
      <c r="C644"/>
      <c r="D644"/>
      <c r="E644"/>
      <c r="F644"/>
      <c r="G644"/>
      <c r="H644"/>
      <c r="I644"/>
    </row>
    <row r="645" spans="1:9" x14ac:dyDescent="0.25">
      <c r="A645"/>
      <c r="B645"/>
      <c r="C645"/>
      <c r="D645"/>
      <c r="E645"/>
      <c r="F645"/>
      <c r="G645"/>
      <c r="H645"/>
      <c r="I645"/>
    </row>
    <row r="646" spans="1:9" x14ac:dyDescent="0.25">
      <c r="A646"/>
      <c r="B646"/>
      <c r="C646"/>
      <c r="D646"/>
      <c r="E646"/>
      <c r="F646"/>
      <c r="G646"/>
      <c r="H646"/>
      <c r="I646"/>
    </row>
    <row r="647" spans="1:9" x14ac:dyDescent="0.25">
      <c r="A647"/>
      <c r="B647"/>
      <c r="C647"/>
      <c r="D647"/>
      <c r="E647"/>
      <c r="F647"/>
      <c r="G647"/>
      <c r="H647"/>
      <c r="I647"/>
    </row>
    <row r="648" spans="1:9" x14ac:dyDescent="0.25">
      <c r="A648"/>
      <c r="B648"/>
      <c r="C648"/>
      <c r="D648"/>
      <c r="E648"/>
      <c r="F648"/>
      <c r="G648"/>
      <c r="H648"/>
      <c r="I648"/>
    </row>
    <row r="649" spans="1:9" x14ac:dyDescent="0.25">
      <c r="A649"/>
      <c r="B649"/>
      <c r="C649"/>
      <c r="D649"/>
      <c r="E649"/>
      <c r="F649"/>
      <c r="G649"/>
      <c r="H649"/>
      <c r="I649"/>
    </row>
    <row r="650" spans="1:9" x14ac:dyDescent="0.25">
      <c r="A650"/>
      <c r="B650"/>
      <c r="C650"/>
      <c r="D650"/>
      <c r="E650"/>
      <c r="F650"/>
      <c r="G650"/>
      <c r="H650"/>
      <c r="I650"/>
    </row>
    <row r="651" spans="1:9" x14ac:dyDescent="0.25">
      <c r="A651"/>
      <c r="B651"/>
      <c r="C651"/>
      <c r="D651"/>
      <c r="E651"/>
      <c r="F651"/>
      <c r="G651"/>
      <c r="H651"/>
      <c r="I651"/>
    </row>
    <row r="652" spans="1:9" x14ac:dyDescent="0.25">
      <c r="A652"/>
      <c r="B652"/>
      <c r="C652"/>
      <c r="D652"/>
      <c r="E652"/>
      <c r="F652"/>
      <c r="G652"/>
      <c r="H652"/>
      <c r="I652"/>
    </row>
    <row r="653" spans="1:9" x14ac:dyDescent="0.25">
      <c r="A653"/>
      <c r="B653"/>
      <c r="C653"/>
      <c r="D653"/>
      <c r="E653"/>
      <c r="F653"/>
      <c r="G653"/>
      <c r="H653"/>
      <c r="I653"/>
    </row>
    <row r="654" spans="1:9" x14ac:dyDescent="0.25">
      <c r="A654"/>
      <c r="B654"/>
      <c r="C654"/>
      <c r="D654"/>
      <c r="E654"/>
      <c r="F654"/>
      <c r="G654"/>
      <c r="H654"/>
      <c r="I654"/>
    </row>
    <row r="655" spans="1:9" x14ac:dyDescent="0.25">
      <c r="A655"/>
      <c r="B655"/>
      <c r="C655"/>
      <c r="D655"/>
      <c r="E655"/>
      <c r="F655"/>
      <c r="G655"/>
      <c r="H655"/>
      <c r="I655"/>
    </row>
    <row r="656" spans="1:9" x14ac:dyDescent="0.25">
      <c r="A656"/>
      <c r="B656"/>
      <c r="C656"/>
      <c r="D656"/>
      <c r="E656"/>
      <c r="F656"/>
      <c r="G656"/>
      <c r="H656"/>
      <c r="I656"/>
    </row>
    <row r="657" spans="1:9" x14ac:dyDescent="0.25">
      <c r="A657"/>
      <c r="B657"/>
      <c r="C657"/>
      <c r="D657"/>
      <c r="E657"/>
      <c r="F657"/>
      <c r="G657"/>
      <c r="H657"/>
      <c r="I657"/>
    </row>
    <row r="658" spans="1:9" x14ac:dyDescent="0.25">
      <c r="A658"/>
      <c r="B658"/>
      <c r="C658"/>
      <c r="D658"/>
      <c r="E658"/>
      <c r="F658"/>
      <c r="G658"/>
      <c r="H658"/>
      <c r="I658"/>
    </row>
    <row r="659" spans="1:9" x14ac:dyDescent="0.25">
      <c r="A659"/>
      <c r="B659"/>
      <c r="C659"/>
      <c r="D659"/>
      <c r="E659"/>
      <c r="F659"/>
      <c r="G659"/>
      <c r="H659"/>
      <c r="I659"/>
    </row>
    <row r="660" spans="1:9" x14ac:dyDescent="0.25">
      <c r="A660"/>
      <c r="B660"/>
      <c r="C660"/>
      <c r="D660"/>
      <c r="E660"/>
      <c r="F660"/>
      <c r="G660"/>
      <c r="H660"/>
      <c r="I660"/>
    </row>
    <row r="661" spans="1:9" x14ac:dyDescent="0.25">
      <c r="A661"/>
      <c r="B661"/>
      <c r="C661"/>
      <c r="D661"/>
      <c r="E661"/>
      <c r="F661"/>
      <c r="G661"/>
      <c r="H661"/>
      <c r="I661"/>
    </row>
    <row r="662" spans="1:9" x14ac:dyDescent="0.25">
      <c r="A662"/>
      <c r="B662"/>
      <c r="C662"/>
      <c r="D662"/>
      <c r="E662"/>
      <c r="F662"/>
      <c r="G662"/>
      <c r="H662"/>
      <c r="I662"/>
    </row>
    <row r="663" spans="1:9" x14ac:dyDescent="0.25">
      <c r="A663"/>
      <c r="B663"/>
      <c r="C663"/>
      <c r="D663"/>
      <c r="E663"/>
      <c r="F663"/>
      <c r="G663"/>
      <c r="H663"/>
      <c r="I663"/>
    </row>
    <row r="664" spans="1:9" x14ac:dyDescent="0.25">
      <c r="A664"/>
      <c r="B664"/>
      <c r="C664"/>
      <c r="D664"/>
      <c r="E664"/>
      <c r="F664"/>
      <c r="G664"/>
      <c r="H664"/>
      <c r="I664"/>
    </row>
    <row r="665" spans="1:9" x14ac:dyDescent="0.25">
      <c r="A665"/>
      <c r="B665"/>
      <c r="C665"/>
      <c r="D665"/>
      <c r="E665"/>
      <c r="F665"/>
      <c r="G665"/>
      <c r="H665"/>
      <c r="I665"/>
    </row>
    <row r="666" spans="1:9" x14ac:dyDescent="0.25">
      <c r="A666"/>
      <c r="B666"/>
      <c r="C666"/>
      <c r="D666"/>
      <c r="E666"/>
      <c r="F666"/>
      <c r="G666"/>
      <c r="H666"/>
      <c r="I666"/>
    </row>
    <row r="667" spans="1:9" x14ac:dyDescent="0.25">
      <c r="A667"/>
      <c r="B667"/>
      <c r="C667"/>
      <c r="D667"/>
      <c r="E667"/>
      <c r="F667"/>
      <c r="G667"/>
      <c r="H667"/>
      <c r="I667"/>
    </row>
    <row r="668" spans="1:9" x14ac:dyDescent="0.25">
      <c r="A668"/>
      <c r="B668"/>
      <c r="C668"/>
      <c r="D668"/>
      <c r="E668"/>
      <c r="F668"/>
      <c r="G668"/>
      <c r="H668"/>
      <c r="I668"/>
    </row>
    <row r="669" spans="1:9" x14ac:dyDescent="0.25">
      <c r="A669"/>
      <c r="B669"/>
      <c r="C669"/>
      <c r="D669"/>
      <c r="E669"/>
      <c r="F669"/>
      <c r="G669"/>
      <c r="H669"/>
      <c r="I669"/>
    </row>
    <row r="670" spans="1:9" x14ac:dyDescent="0.25">
      <c r="A670"/>
      <c r="B670"/>
      <c r="C670"/>
      <c r="D670"/>
      <c r="E670"/>
      <c r="F670"/>
      <c r="G670"/>
      <c r="H670"/>
      <c r="I670"/>
    </row>
    <row r="671" spans="1:9" x14ac:dyDescent="0.25">
      <c r="A671"/>
      <c r="B671"/>
      <c r="C671"/>
      <c r="D671"/>
      <c r="E671"/>
      <c r="F671"/>
      <c r="G671"/>
      <c r="H671"/>
      <c r="I671"/>
    </row>
    <row r="672" spans="1:9" x14ac:dyDescent="0.25">
      <c r="A672"/>
      <c r="B672"/>
      <c r="C672"/>
      <c r="D672"/>
      <c r="E672"/>
      <c r="F672"/>
      <c r="G672"/>
      <c r="H672"/>
      <c r="I672"/>
    </row>
    <row r="673" spans="1:9" x14ac:dyDescent="0.25">
      <c r="A673"/>
      <c r="B673"/>
      <c r="C673"/>
      <c r="D673"/>
      <c r="E673"/>
      <c r="F673"/>
      <c r="G673"/>
      <c r="H673"/>
      <c r="I673"/>
    </row>
    <row r="674" spans="1:9" x14ac:dyDescent="0.25">
      <c r="A674"/>
      <c r="B674"/>
      <c r="C674"/>
      <c r="D674"/>
      <c r="E674"/>
      <c r="F674"/>
      <c r="G674"/>
      <c r="H674"/>
      <c r="I674"/>
    </row>
    <row r="675" spans="1:9" x14ac:dyDescent="0.25">
      <c r="A675"/>
      <c r="B675"/>
      <c r="C675"/>
      <c r="D675"/>
      <c r="E675"/>
      <c r="F675"/>
      <c r="G675"/>
      <c r="H675"/>
      <c r="I675"/>
    </row>
    <row r="676" spans="1:9" x14ac:dyDescent="0.25">
      <c r="A676"/>
      <c r="B676"/>
      <c r="C676"/>
      <c r="D676"/>
      <c r="E676"/>
      <c r="F676"/>
      <c r="G676"/>
      <c r="H676"/>
      <c r="I676"/>
    </row>
    <row r="677" spans="1:9" x14ac:dyDescent="0.25">
      <c r="A677"/>
      <c r="B677"/>
      <c r="C677"/>
      <c r="D677"/>
      <c r="E677"/>
      <c r="F677"/>
      <c r="G677"/>
      <c r="H677"/>
      <c r="I677"/>
    </row>
    <row r="678" spans="1:9" x14ac:dyDescent="0.25">
      <c r="A678"/>
      <c r="B678"/>
      <c r="C678"/>
      <c r="D678"/>
      <c r="E678"/>
      <c r="F678"/>
      <c r="G678"/>
      <c r="H678"/>
      <c r="I678"/>
    </row>
    <row r="679" spans="1:9" x14ac:dyDescent="0.25">
      <c r="A679"/>
      <c r="B679"/>
      <c r="C679"/>
      <c r="D679"/>
      <c r="E679"/>
      <c r="F679"/>
      <c r="G679"/>
      <c r="H679"/>
      <c r="I679"/>
    </row>
    <row r="680" spans="1:9" x14ac:dyDescent="0.25">
      <c r="A680"/>
      <c r="B680"/>
      <c r="C680"/>
      <c r="D680"/>
      <c r="E680"/>
      <c r="F680"/>
      <c r="G680"/>
      <c r="H680"/>
      <c r="I680"/>
    </row>
    <row r="681" spans="1:9" x14ac:dyDescent="0.25">
      <c r="A681"/>
      <c r="B681"/>
      <c r="C681"/>
      <c r="D681"/>
      <c r="E681"/>
      <c r="F681"/>
      <c r="G681"/>
      <c r="H681"/>
      <c r="I681"/>
    </row>
    <row r="682" spans="1:9" x14ac:dyDescent="0.25">
      <c r="A682"/>
      <c r="B682"/>
      <c r="C682"/>
      <c r="D682"/>
      <c r="E682"/>
      <c r="F682"/>
      <c r="G682"/>
      <c r="H682"/>
      <c r="I682"/>
    </row>
    <row r="683" spans="1:9" x14ac:dyDescent="0.25">
      <c r="A683"/>
      <c r="B683"/>
      <c r="C683"/>
      <c r="D683"/>
      <c r="E683"/>
      <c r="F683"/>
      <c r="G683"/>
      <c r="H683"/>
      <c r="I683"/>
    </row>
    <row r="684" spans="1:9" x14ac:dyDescent="0.25">
      <c r="A684"/>
      <c r="B684"/>
      <c r="C684"/>
      <c r="D684"/>
      <c r="E684"/>
      <c r="F684"/>
      <c r="G684"/>
      <c r="H684"/>
      <c r="I684"/>
    </row>
    <row r="685" spans="1:9" x14ac:dyDescent="0.25">
      <c r="A685"/>
      <c r="B685"/>
      <c r="C685"/>
      <c r="D685"/>
      <c r="E685"/>
      <c r="F685"/>
      <c r="G685"/>
      <c r="H685"/>
      <c r="I685"/>
    </row>
    <row r="686" spans="1:9" x14ac:dyDescent="0.25">
      <c r="A686"/>
      <c r="B686"/>
      <c r="C686"/>
      <c r="D686"/>
      <c r="E686"/>
      <c r="F686"/>
      <c r="G686"/>
      <c r="H686"/>
      <c r="I686"/>
    </row>
    <row r="687" spans="1:9" x14ac:dyDescent="0.25">
      <c r="A687"/>
      <c r="B687"/>
      <c r="C687"/>
      <c r="D687"/>
      <c r="E687"/>
      <c r="F687"/>
      <c r="G687"/>
      <c r="H687"/>
      <c r="I687"/>
    </row>
    <row r="688" spans="1:9" x14ac:dyDescent="0.25">
      <c r="A688"/>
      <c r="B688"/>
      <c r="C688"/>
      <c r="D688"/>
      <c r="E688"/>
      <c r="F688"/>
      <c r="G688"/>
      <c r="H688"/>
      <c r="I688"/>
    </row>
    <row r="689" spans="1:9" x14ac:dyDescent="0.25">
      <c r="A689"/>
      <c r="B689"/>
      <c r="C689"/>
      <c r="D689"/>
      <c r="E689"/>
      <c r="F689"/>
      <c r="G689"/>
      <c r="H689"/>
      <c r="I689"/>
    </row>
    <row r="690" spans="1:9" x14ac:dyDescent="0.25">
      <c r="A690"/>
      <c r="B690"/>
      <c r="C690"/>
      <c r="D690"/>
      <c r="E690"/>
      <c r="F690"/>
      <c r="G690"/>
      <c r="H690"/>
      <c r="I690"/>
    </row>
    <row r="691" spans="1:9" x14ac:dyDescent="0.25">
      <c r="A691"/>
      <c r="B691"/>
      <c r="C691"/>
      <c r="D691"/>
      <c r="E691"/>
      <c r="F691"/>
      <c r="G691"/>
      <c r="H691"/>
      <c r="I691"/>
    </row>
    <row r="692" spans="1:9" x14ac:dyDescent="0.25">
      <c r="A692"/>
      <c r="B692"/>
      <c r="C692"/>
      <c r="D692"/>
      <c r="E692"/>
      <c r="F692"/>
      <c r="G692"/>
      <c r="H692"/>
      <c r="I692"/>
    </row>
    <row r="693" spans="1:9" x14ac:dyDescent="0.25">
      <c r="A693"/>
      <c r="B693"/>
      <c r="C693"/>
      <c r="D693"/>
      <c r="E693"/>
      <c r="F693"/>
      <c r="G693"/>
      <c r="H693"/>
      <c r="I693"/>
    </row>
    <row r="694" spans="1:9" x14ac:dyDescent="0.25">
      <c r="A694"/>
      <c r="B694"/>
      <c r="C694"/>
      <c r="D694"/>
      <c r="E694"/>
      <c r="F694"/>
      <c r="G694"/>
      <c r="H694"/>
      <c r="I694"/>
    </row>
    <row r="695" spans="1:9" x14ac:dyDescent="0.25">
      <c r="A695"/>
      <c r="B695"/>
      <c r="C695"/>
      <c r="D695"/>
      <c r="E695"/>
      <c r="F695"/>
      <c r="G695"/>
      <c r="H695"/>
      <c r="I695"/>
    </row>
    <row r="696" spans="1:9" x14ac:dyDescent="0.25">
      <c r="A696"/>
      <c r="B696"/>
      <c r="C696"/>
      <c r="D696"/>
      <c r="E696"/>
      <c r="F696"/>
      <c r="G696"/>
      <c r="H696"/>
      <c r="I696"/>
    </row>
    <row r="697" spans="1:9" x14ac:dyDescent="0.25">
      <c r="A697"/>
      <c r="B697"/>
      <c r="C697"/>
      <c r="D697"/>
      <c r="E697"/>
      <c r="F697"/>
      <c r="G697"/>
      <c r="H697"/>
      <c r="I697"/>
    </row>
    <row r="698" spans="1:9" x14ac:dyDescent="0.25">
      <c r="A698"/>
      <c r="B698"/>
      <c r="C698"/>
      <c r="D698"/>
      <c r="E698"/>
      <c r="F698"/>
      <c r="G698"/>
      <c r="H698"/>
      <c r="I698"/>
    </row>
    <row r="699" spans="1:9" x14ac:dyDescent="0.25">
      <c r="A699"/>
      <c r="B699"/>
      <c r="C699"/>
      <c r="D699"/>
      <c r="E699"/>
      <c r="F699"/>
      <c r="G699"/>
      <c r="H699"/>
      <c r="I699"/>
    </row>
    <row r="700" spans="1:9" x14ac:dyDescent="0.25">
      <c r="A700"/>
      <c r="B700"/>
      <c r="C700"/>
      <c r="D700"/>
      <c r="E700"/>
      <c r="F700"/>
      <c r="G700"/>
      <c r="H700"/>
      <c r="I700"/>
    </row>
    <row r="701" spans="1:9" x14ac:dyDescent="0.25">
      <c r="A701"/>
      <c r="B701"/>
      <c r="C701"/>
      <c r="D701"/>
      <c r="E701"/>
      <c r="F701"/>
      <c r="G701"/>
      <c r="H701"/>
      <c r="I701"/>
    </row>
    <row r="702" spans="1:9" x14ac:dyDescent="0.25">
      <c r="A702"/>
      <c r="B702"/>
      <c r="C702"/>
      <c r="D702"/>
      <c r="E702"/>
      <c r="F702"/>
      <c r="G702"/>
      <c r="H702"/>
      <c r="I702"/>
    </row>
    <row r="703" spans="1:9" x14ac:dyDescent="0.25">
      <c r="A703"/>
      <c r="B703"/>
      <c r="C703"/>
      <c r="D703"/>
      <c r="E703"/>
      <c r="F703"/>
      <c r="G703"/>
      <c r="H703"/>
      <c r="I703"/>
    </row>
    <row r="704" spans="1:9" x14ac:dyDescent="0.25">
      <c r="A704"/>
      <c r="B704"/>
      <c r="C704"/>
      <c r="D704"/>
      <c r="E704"/>
      <c r="F704"/>
      <c r="G704"/>
      <c r="H704"/>
      <c r="I704"/>
    </row>
    <row r="705" spans="1:9" x14ac:dyDescent="0.25">
      <c r="A705"/>
      <c r="B705"/>
      <c r="C705"/>
      <c r="D705"/>
      <c r="E705"/>
      <c r="F705"/>
      <c r="G705"/>
      <c r="H705"/>
      <c r="I705"/>
    </row>
    <row r="706" spans="1:9" x14ac:dyDescent="0.25">
      <c r="A706"/>
      <c r="B706"/>
      <c r="C706"/>
      <c r="D706"/>
      <c r="E706"/>
      <c r="F706"/>
      <c r="G706"/>
      <c r="H706"/>
      <c r="I706"/>
    </row>
    <row r="707" spans="1:9" x14ac:dyDescent="0.25">
      <c r="A707"/>
      <c r="B707"/>
      <c r="C707"/>
      <c r="D707"/>
      <c r="E707"/>
      <c r="F707"/>
      <c r="G707"/>
      <c r="H707"/>
      <c r="I707"/>
    </row>
    <row r="708" spans="1:9" x14ac:dyDescent="0.25">
      <c r="A708"/>
      <c r="B708"/>
      <c r="C708"/>
      <c r="D708"/>
      <c r="E708"/>
      <c r="F708"/>
      <c r="G708"/>
      <c r="H708"/>
      <c r="I708"/>
    </row>
    <row r="709" spans="1:9" x14ac:dyDescent="0.25">
      <c r="A709"/>
      <c r="B709"/>
      <c r="C709"/>
      <c r="D709"/>
      <c r="E709"/>
      <c r="F709"/>
      <c r="G709"/>
      <c r="H709"/>
      <c r="I709"/>
    </row>
    <row r="710" spans="1:9" x14ac:dyDescent="0.25">
      <c r="A710"/>
      <c r="B710"/>
      <c r="C710"/>
      <c r="D710"/>
      <c r="E710"/>
      <c r="F710"/>
      <c r="G710"/>
      <c r="H710"/>
      <c r="I710"/>
    </row>
    <row r="711" spans="1:9" x14ac:dyDescent="0.25">
      <c r="A711"/>
      <c r="B711"/>
      <c r="C711"/>
      <c r="D711"/>
      <c r="E711"/>
      <c r="F711"/>
      <c r="G711"/>
      <c r="H711"/>
      <c r="I711"/>
    </row>
    <row r="712" spans="1:9" x14ac:dyDescent="0.25">
      <c r="A712"/>
      <c r="B712"/>
      <c r="C712"/>
      <c r="D712"/>
      <c r="E712"/>
      <c r="F712"/>
      <c r="G712"/>
      <c r="H712"/>
      <c r="I712"/>
    </row>
    <row r="713" spans="1:9" x14ac:dyDescent="0.25">
      <c r="A713"/>
      <c r="B713"/>
      <c r="C713"/>
      <c r="D713"/>
      <c r="E713"/>
      <c r="F713"/>
      <c r="G713"/>
      <c r="H713"/>
      <c r="I713"/>
    </row>
    <row r="714" spans="1:9" x14ac:dyDescent="0.25">
      <c r="A714"/>
      <c r="B714"/>
      <c r="C714"/>
      <c r="D714"/>
      <c r="E714"/>
      <c r="F714"/>
      <c r="G714"/>
      <c r="H714"/>
      <c r="I714"/>
    </row>
    <row r="715" spans="1:9" x14ac:dyDescent="0.25">
      <c r="A715"/>
      <c r="B715"/>
      <c r="C715"/>
      <c r="D715"/>
      <c r="E715"/>
      <c r="F715"/>
      <c r="G715"/>
      <c r="H715"/>
      <c r="I715"/>
    </row>
    <row r="716" spans="1:9" x14ac:dyDescent="0.25">
      <c r="A716"/>
      <c r="B716"/>
      <c r="C716"/>
      <c r="D716"/>
      <c r="E716"/>
      <c r="F716"/>
      <c r="G716"/>
      <c r="H716"/>
      <c r="I716"/>
    </row>
    <row r="717" spans="1:9" x14ac:dyDescent="0.25">
      <c r="A717"/>
      <c r="B717"/>
      <c r="C717"/>
      <c r="D717"/>
      <c r="E717"/>
      <c r="F717"/>
      <c r="G717"/>
      <c r="H717"/>
      <c r="I717"/>
    </row>
    <row r="718" spans="1:9" x14ac:dyDescent="0.25">
      <c r="A718"/>
      <c r="B718"/>
      <c r="C718"/>
      <c r="D718"/>
      <c r="E718"/>
      <c r="F718"/>
      <c r="G718"/>
      <c r="H718"/>
      <c r="I718"/>
    </row>
    <row r="719" spans="1:9" x14ac:dyDescent="0.25">
      <c r="A719"/>
      <c r="B719"/>
      <c r="C719"/>
      <c r="D719"/>
      <c r="E719"/>
      <c r="F719"/>
      <c r="G719"/>
      <c r="H719"/>
      <c r="I719"/>
    </row>
    <row r="720" spans="1:9" x14ac:dyDescent="0.25">
      <c r="A720"/>
      <c r="B720"/>
      <c r="C720"/>
      <c r="D720"/>
      <c r="E720"/>
      <c r="F720"/>
      <c r="G720"/>
      <c r="H720"/>
      <c r="I720"/>
    </row>
    <row r="721" spans="1:9" x14ac:dyDescent="0.25">
      <c r="A721"/>
      <c r="B721"/>
      <c r="C721"/>
      <c r="D721"/>
      <c r="E721"/>
      <c r="F721"/>
      <c r="G721"/>
      <c r="H721"/>
      <c r="I721"/>
    </row>
    <row r="722" spans="1:9" x14ac:dyDescent="0.25">
      <c r="A722"/>
      <c r="B722"/>
      <c r="C722"/>
      <c r="D722"/>
      <c r="E722"/>
      <c r="F722"/>
      <c r="G722"/>
      <c r="H722"/>
      <c r="I722"/>
    </row>
    <row r="723" spans="1:9" x14ac:dyDescent="0.25">
      <c r="A723"/>
      <c r="B723"/>
      <c r="C723"/>
      <c r="D723"/>
      <c r="E723"/>
      <c r="F723"/>
      <c r="G723"/>
      <c r="H723"/>
      <c r="I723"/>
    </row>
    <row r="724" spans="1:9" x14ac:dyDescent="0.25">
      <c r="A724"/>
      <c r="B724"/>
      <c r="C724"/>
      <c r="D724"/>
      <c r="E724"/>
      <c r="F724"/>
      <c r="G724"/>
      <c r="H724"/>
      <c r="I724"/>
    </row>
    <row r="725" spans="1:9" x14ac:dyDescent="0.25">
      <c r="A725"/>
      <c r="B725"/>
      <c r="C725"/>
      <c r="D725"/>
      <c r="E725"/>
      <c r="F725"/>
      <c r="G725"/>
      <c r="H725"/>
      <c r="I725"/>
    </row>
    <row r="726" spans="1:9" x14ac:dyDescent="0.25">
      <c r="A726"/>
      <c r="B726"/>
      <c r="C726"/>
      <c r="D726"/>
      <c r="E726"/>
      <c r="F726"/>
      <c r="G726"/>
      <c r="H726"/>
      <c r="I726"/>
    </row>
    <row r="727" spans="1:9" x14ac:dyDescent="0.25">
      <c r="A727"/>
      <c r="B727"/>
      <c r="C727"/>
      <c r="D727"/>
      <c r="E727"/>
      <c r="F727"/>
      <c r="G727"/>
      <c r="H727"/>
      <c r="I727"/>
    </row>
    <row r="728" spans="1:9" x14ac:dyDescent="0.25">
      <c r="A728"/>
      <c r="B728"/>
      <c r="C728"/>
      <c r="D728"/>
      <c r="E728"/>
      <c r="F728"/>
      <c r="G728"/>
      <c r="H728"/>
      <c r="I728"/>
    </row>
    <row r="729" spans="1:9" x14ac:dyDescent="0.25">
      <c r="A729"/>
      <c r="B729"/>
      <c r="C729"/>
      <c r="D729"/>
      <c r="E729"/>
      <c r="F729"/>
      <c r="G729"/>
      <c r="H729"/>
      <c r="I729"/>
    </row>
    <row r="730" spans="1:9" x14ac:dyDescent="0.25">
      <c r="A730"/>
      <c r="B730"/>
      <c r="C730"/>
      <c r="D730"/>
      <c r="E730"/>
      <c r="F730"/>
      <c r="G730"/>
      <c r="H730"/>
      <c r="I730"/>
    </row>
    <row r="731" spans="1:9" x14ac:dyDescent="0.25">
      <c r="A731"/>
      <c r="B731"/>
      <c r="C731"/>
      <c r="D731"/>
      <c r="E731"/>
      <c r="F731"/>
      <c r="G731"/>
      <c r="H731"/>
      <c r="I731"/>
    </row>
    <row r="732" spans="1:9" x14ac:dyDescent="0.25">
      <c r="A732"/>
      <c r="B732"/>
      <c r="C732"/>
      <c r="D732"/>
      <c r="E732"/>
      <c r="F732"/>
      <c r="G732"/>
      <c r="H732"/>
      <c r="I732"/>
    </row>
    <row r="733" spans="1:9" x14ac:dyDescent="0.25">
      <c r="A733"/>
      <c r="B733"/>
      <c r="C733"/>
      <c r="D733"/>
      <c r="E733"/>
      <c r="F733"/>
      <c r="G733"/>
      <c r="H733"/>
      <c r="I733"/>
    </row>
    <row r="734" spans="1:9" x14ac:dyDescent="0.25">
      <c r="A734"/>
      <c r="B734"/>
      <c r="C734"/>
      <c r="D734"/>
      <c r="E734"/>
      <c r="F734"/>
      <c r="G734"/>
      <c r="H734"/>
      <c r="I734"/>
    </row>
    <row r="735" spans="1:9" x14ac:dyDescent="0.25">
      <c r="A735"/>
      <c r="B735"/>
      <c r="C735"/>
      <c r="D735"/>
      <c r="E735"/>
      <c r="F735"/>
      <c r="G735"/>
      <c r="H735"/>
      <c r="I735"/>
    </row>
    <row r="736" spans="1:9" x14ac:dyDescent="0.25">
      <c r="A736"/>
      <c r="B736"/>
      <c r="C736"/>
      <c r="D736"/>
      <c r="E736"/>
      <c r="F736"/>
      <c r="G736"/>
      <c r="H736"/>
      <c r="I736"/>
    </row>
    <row r="737" spans="1:9" x14ac:dyDescent="0.25">
      <c r="A737"/>
      <c r="B737"/>
      <c r="C737"/>
      <c r="D737"/>
      <c r="E737"/>
      <c r="F737"/>
      <c r="G737"/>
      <c r="H737"/>
      <c r="I737"/>
    </row>
    <row r="738" spans="1:9" x14ac:dyDescent="0.25">
      <c r="A738"/>
      <c r="B738"/>
      <c r="C738"/>
      <c r="D738"/>
      <c r="E738"/>
      <c r="F738"/>
      <c r="G738"/>
      <c r="H738"/>
      <c r="I738"/>
    </row>
    <row r="739" spans="1:9" x14ac:dyDescent="0.25">
      <c r="A739"/>
      <c r="B739"/>
      <c r="C739"/>
      <c r="D739"/>
      <c r="E739"/>
      <c r="F739"/>
      <c r="G739"/>
      <c r="H739"/>
      <c r="I739"/>
    </row>
    <row r="740" spans="1:9" x14ac:dyDescent="0.25">
      <c r="A740"/>
      <c r="B740"/>
      <c r="C740"/>
      <c r="D740"/>
      <c r="E740"/>
      <c r="F740"/>
      <c r="G740"/>
      <c r="H740"/>
      <c r="I740"/>
    </row>
    <row r="741" spans="1:9" x14ac:dyDescent="0.25">
      <c r="A741"/>
      <c r="B741"/>
      <c r="C741"/>
      <c r="D741"/>
      <c r="E741"/>
      <c r="F741"/>
      <c r="G741"/>
      <c r="H741"/>
      <c r="I741"/>
    </row>
    <row r="742" spans="1:9" x14ac:dyDescent="0.25">
      <c r="A742"/>
      <c r="B742"/>
      <c r="C742"/>
      <c r="D742"/>
      <c r="E742"/>
      <c r="F742"/>
      <c r="G742"/>
      <c r="H742"/>
      <c r="I742"/>
    </row>
    <row r="743" spans="1:9" x14ac:dyDescent="0.25">
      <c r="A743"/>
      <c r="B743"/>
      <c r="C743"/>
      <c r="D743"/>
      <c r="E743"/>
      <c r="F743"/>
      <c r="G743"/>
      <c r="H743"/>
      <c r="I743"/>
    </row>
    <row r="744" spans="1:9" x14ac:dyDescent="0.25">
      <c r="A744"/>
      <c r="B744"/>
      <c r="C744"/>
      <c r="D744"/>
      <c r="E744"/>
      <c r="F744"/>
      <c r="G744"/>
      <c r="H744"/>
      <c r="I744"/>
    </row>
    <row r="745" spans="1:9" x14ac:dyDescent="0.25">
      <c r="A745"/>
      <c r="B745"/>
      <c r="C745"/>
      <c r="D745"/>
      <c r="E745"/>
      <c r="F745"/>
      <c r="G745"/>
      <c r="H745"/>
      <c r="I745"/>
    </row>
    <row r="746" spans="1:9" x14ac:dyDescent="0.25">
      <c r="A746"/>
      <c r="B746"/>
      <c r="C746"/>
      <c r="D746"/>
      <c r="E746"/>
      <c r="F746"/>
      <c r="G746"/>
      <c r="H746"/>
      <c r="I746"/>
    </row>
    <row r="747" spans="1:9" x14ac:dyDescent="0.25">
      <c r="A747"/>
      <c r="B747"/>
      <c r="C747"/>
      <c r="D747"/>
      <c r="E747"/>
      <c r="F747"/>
      <c r="G747"/>
      <c r="H747"/>
      <c r="I747"/>
    </row>
    <row r="748" spans="1:9" x14ac:dyDescent="0.25">
      <c r="A748"/>
      <c r="B748"/>
      <c r="C748"/>
      <c r="D748"/>
      <c r="E748"/>
      <c r="F748"/>
      <c r="G748"/>
      <c r="H748"/>
      <c r="I748"/>
    </row>
    <row r="749" spans="1:9" x14ac:dyDescent="0.25">
      <c r="A749"/>
      <c r="B749"/>
      <c r="C749"/>
      <c r="D749"/>
      <c r="E749"/>
      <c r="F749"/>
      <c r="G749"/>
      <c r="H749"/>
      <c r="I749"/>
    </row>
    <row r="750" spans="1:9" x14ac:dyDescent="0.25">
      <c r="A750"/>
      <c r="B750"/>
      <c r="C750"/>
      <c r="D750"/>
      <c r="E750"/>
      <c r="F750"/>
      <c r="G750"/>
      <c r="H750"/>
      <c r="I750"/>
    </row>
    <row r="751" spans="1:9" x14ac:dyDescent="0.25">
      <c r="A751"/>
      <c r="B751"/>
      <c r="C751"/>
      <c r="D751"/>
      <c r="E751"/>
      <c r="F751"/>
      <c r="G751"/>
      <c r="H751"/>
      <c r="I751"/>
    </row>
    <row r="752" spans="1:9" x14ac:dyDescent="0.25">
      <c r="A752"/>
      <c r="B752"/>
      <c r="C752"/>
      <c r="D752"/>
      <c r="E752"/>
      <c r="F752"/>
      <c r="G752"/>
      <c r="H752"/>
      <c r="I752"/>
    </row>
    <row r="753" spans="1:9" x14ac:dyDescent="0.25">
      <c r="A753"/>
      <c r="B753"/>
      <c r="C753"/>
      <c r="D753"/>
      <c r="E753"/>
      <c r="F753"/>
      <c r="G753"/>
      <c r="H753"/>
      <c r="I753"/>
    </row>
    <row r="754" spans="1:9" x14ac:dyDescent="0.25">
      <c r="A754"/>
      <c r="B754"/>
      <c r="C754"/>
      <c r="D754"/>
      <c r="E754"/>
      <c r="F754"/>
      <c r="G754"/>
      <c r="H754"/>
      <c r="I754"/>
    </row>
    <row r="755" spans="1:9" x14ac:dyDescent="0.25">
      <c r="A755"/>
      <c r="B755"/>
      <c r="C755"/>
      <c r="D755"/>
      <c r="E755"/>
      <c r="F755"/>
      <c r="G755"/>
      <c r="H755"/>
      <c r="I755"/>
    </row>
    <row r="756" spans="1:9" x14ac:dyDescent="0.25">
      <c r="A756"/>
      <c r="B756"/>
      <c r="C756"/>
      <c r="D756"/>
      <c r="E756"/>
      <c r="F756"/>
      <c r="G756"/>
      <c r="H756"/>
      <c r="I756"/>
    </row>
    <row r="757" spans="1:9" x14ac:dyDescent="0.25">
      <c r="A757"/>
      <c r="B757"/>
      <c r="C757"/>
      <c r="D757"/>
      <c r="E757"/>
      <c r="F757"/>
      <c r="G757"/>
      <c r="H757"/>
      <c r="I757"/>
    </row>
    <row r="758" spans="1:9" x14ac:dyDescent="0.25">
      <c r="A758"/>
      <c r="B758"/>
      <c r="C758"/>
      <c r="D758"/>
      <c r="E758"/>
      <c r="F758"/>
      <c r="G758"/>
      <c r="H758"/>
      <c r="I758"/>
    </row>
    <row r="759" spans="1:9" x14ac:dyDescent="0.25">
      <c r="A759"/>
      <c r="B759"/>
      <c r="C759"/>
      <c r="D759"/>
      <c r="E759"/>
      <c r="F759"/>
      <c r="G759"/>
      <c r="H759"/>
      <c r="I759"/>
    </row>
    <row r="760" spans="1:9" x14ac:dyDescent="0.25">
      <c r="A760"/>
      <c r="B760"/>
      <c r="C760"/>
      <c r="D760"/>
      <c r="E760"/>
      <c r="F760"/>
      <c r="G760"/>
      <c r="H760"/>
      <c r="I760"/>
    </row>
    <row r="761" spans="1:9" x14ac:dyDescent="0.25">
      <c r="A761"/>
      <c r="B761"/>
      <c r="C761"/>
      <c r="D761"/>
      <c r="E761"/>
      <c r="F761"/>
      <c r="G761"/>
      <c r="H761"/>
      <c r="I761"/>
    </row>
    <row r="762" spans="1:9" x14ac:dyDescent="0.25">
      <c r="A762"/>
      <c r="B762"/>
      <c r="C762"/>
      <c r="D762"/>
      <c r="E762"/>
      <c r="F762"/>
      <c r="G762"/>
      <c r="H762"/>
      <c r="I762"/>
    </row>
    <row r="763" spans="1:9" x14ac:dyDescent="0.25">
      <c r="A763"/>
      <c r="B763"/>
      <c r="C763"/>
      <c r="D763"/>
      <c r="E763"/>
      <c r="F763"/>
      <c r="G763"/>
      <c r="H763"/>
      <c r="I763"/>
    </row>
    <row r="764" spans="1:9" x14ac:dyDescent="0.25">
      <c r="A764"/>
      <c r="B764"/>
      <c r="C764"/>
      <c r="D764"/>
      <c r="E764"/>
      <c r="F764"/>
      <c r="G764"/>
      <c r="H764"/>
      <c r="I764"/>
    </row>
    <row r="765" spans="1:9" x14ac:dyDescent="0.25">
      <c r="A765"/>
      <c r="B765"/>
      <c r="C765"/>
      <c r="D765"/>
      <c r="E765"/>
      <c r="F765"/>
      <c r="G765"/>
      <c r="H765"/>
      <c r="I765"/>
    </row>
    <row r="766" spans="1:9" x14ac:dyDescent="0.25">
      <c r="A766"/>
      <c r="B766"/>
      <c r="C766"/>
      <c r="D766"/>
      <c r="E766"/>
      <c r="F766"/>
      <c r="G766"/>
      <c r="H766"/>
      <c r="I766"/>
    </row>
    <row r="767" spans="1:9" x14ac:dyDescent="0.25">
      <c r="A767"/>
      <c r="B767"/>
      <c r="C767"/>
      <c r="D767"/>
      <c r="E767"/>
      <c r="F767"/>
      <c r="G767"/>
      <c r="H767"/>
      <c r="I767"/>
    </row>
    <row r="768" spans="1:9" x14ac:dyDescent="0.25">
      <c r="A768"/>
      <c r="B768"/>
      <c r="C768"/>
      <c r="D768"/>
      <c r="E768"/>
      <c r="F768"/>
      <c r="G768"/>
      <c r="H768"/>
      <c r="I768"/>
    </row>
    <row r="769" spans="1:9" x14ac:dyDescent="0.25">
      <c r="A769"/>
      <c r="B769"/>
      <c r="C769"/>
      <c r="D769"/>
      <c r="E769"/>
      <c r="F769"/>
      <c r="G769"/>
      <c r="H769"/>
      <c r="I769"/>
    </row>
    <row r="770" spans="1:9" x14ac:dyDescent="0.25">
      <c r="A770"/>
      <c r="B770"/>
      <c r="C770"/>
      <c r="D770"/>
      <c r="E770"/>
      <c r="F770"/>
      <c r="G770"/>
      <c r="H770"/>
      <c r="I770"/>
    </row>
    <row r="771" spans="1:9" x14ac:dyDescent="0.25">
      <c r="A771"/>
      <c r="B771"/>
      <c r="C771"/>
      <c r="D771"/>
      <c r="E771"/>
      <c r="F771"/>
      <c r="G771"/>
      <c r="H771"/>
      <c r="I771"/>
    </row>
    <row r="772" spans="1:9" x14ac:dyDescent="0.25">
      <c r="A772"/>
      <c r="B772"/>
      <c r="C772"/>
      <c r="D772"/>
      <c r="E772"/>
      <c r="F772"/>
      <c r="G772"/>
      <c r="H772"/>
      <c r="I772"/>
    </row>
    <row r="773" spans="1:9" x14ac:dyDescent="0.25">
      <c r="A773"/>
      <c r="B773"/>
      <c r="C773"/>
      <c r="D773"/>
      <c r="E773"/>
      <c r="F773"/>
      <c r="G773"/>
      <c r="H773"/>
      <c r="I773"/>
    </row>
    <row r="774" spans="1:9" x14ac:dyDescent="0.25">
      <c r="A774"/>
      <c r="B774"/>
      <c r="C774"/>
      <c r="D774"/>
      <c r="E774"/>
      <c r="F774"/>
      <c r="G774"/>
      <c r="H774"/>
      <c r="I774"/>
    </row>
    <row r="775" spans="1:9" x14ac:dyDescent="0.25">
      <c r="A775"/>
      <c r="B775"/>
      <c r="C775"/>
      <c r="D775"/>
      <c r="E775"/>
      <c r="F775"/>
      <c r="G775"/>
      <c r="H775"/>
      <c r="I775"/>
    </row>
    <row r="776" spans="1:9" x14ac:dyDescent="0.25">
      <c r="A776"/>
      <c r="B776"/>
      <c r="C776"/>
      <c r="D776"/>
      <c r="E776"/>
      <c r="F776"/>
      <c r="G776"/>
      <c r="H776"/>
      <c r="I776"/>
    </row>
    <row r="777" spans="1:9" x14ac:dyDescent="0.25">
      <c r="A777"/>
      <c r="B777"/>
      <c r="C777"/>
      <c r="D777"/>
      <c r="E777"/>
      <c r="F777"/>
      <c r="G777"/>
      <c r="H777"/>
      <c r="I777"/>
    </row>
    <row r="778" spans="1:9" x14ac:dyDescent="0.25">
      <c r="A778"/>
      <c r="B778"/>
      <c r="C778"/>
      <c r="D778"/>
      <c r="E778"/>
      <c r="F778"/>
      <c r="G778"/>
      <c r="H778"/>
      <c r="I778"/>
    </row>
    <row r="779" spans="1:9" x14ac:dyDescent="0.25">
      <c r="A779"/>
      <c r="B779"/>
      <c r="C779"/>
      <c r="D779"/>
      <c r="E779"/>
      <c r="F779"/>
      <c r="G779"/>
      <c r="H779"/>
      <c r="I779"/>
    </row>
    <row r="780" spans="1:9" x14ac:dyDescent="0.25">
      <c r="A780"/>
      <c r="B780"/>
      <c r="C780"/>
      <c r="D780"/>
      <c r="E780"/>
      <c r="F780"/>
      <c r="G780"/>
      <c r="H780"/>
      <c r="I780"/>
    </row>
    <row r="781" spans="1:9" x14ac:dyDescent="0.25">
      <c r="A781"/>
      <c r="B781"/>
      <c r="C781"/>
      <c r="D781"/>
      <c r="E781"/>
      <c r="F781"/>
      <c r="G781"/>
      <c r="H781"/>
      <c r="I781"/>
    </row>
    <row r="782" spans="1:9" x14ac:dyDescent="0.25">
      <c r="A782"/>
      <c r="B782"/>
      <c r="C782"/>
      <c r="D782"/>
      <c r="E782"/>
      <c r="F782"/>
      <c r="G782"/>
      <c r="H782"/>
      <c r="I782"/>
    </row>
    <row r="783" spans="1:9" x14ac:dyDescent="0.25">
      <c r="A783"/>
      <c r="B783"/>
      <c r="C783"/>
      <c r="D783"/>
      <c r="E783"/>
      <c r="F783"/>
      <c r="G783"/>
      <c r="H783"/>
      <c r="I783"/>
    </row>
    <row r="784" spans="1:9" x14ac:dyDescent="0.25">
      <c r="A784"/>
      <c r="B784"/>
      <c r="C784"/>
      <c r="D784"/>
      <c r="E784"/>
      <c r="F784"/>
      <c r="G784"/>
      <c r="H784"/>
      <c r="I784"/>
    </row>
    <row r="785" spans="1:9" x14ac:dyDescent="0.25">
      <c r="A785"/>
      <c r="B785"/>
      <c r="C785"/>
      <c r="D785"/>
      <c r="E785"/>
      <c r="F785"/>
      <c r="G785"/>
      <c r="H785"/>
      <c r="I785"/>
    </row>
    <row r="786" spans="1:9" x14ac:dyDescent="0.25">
      <c r="A786"/>
      <c r="B786"/>
      <c r="C786"/>
      <c r="D786"/>
      <c r="E786"/>
      <c r="F786"/>
      <c r="G786"/>
      <c r="H786"/>
      <c r="I786"/>
    </row>
    <row r="787" spans="1:9" x14ac:dyDescent="0.25">
      <c r="A787"/>
      <c r="B787"/>
      <c r="C787"/>
      <c r="D787"/>
      <c r="E787"/>
      <c r="F787"/>
      <c r="G787"/>
      <c r="H787"/>
      <c r="I787"/>
    </row>
    <row r="788" spans="1:9" x14ac:dyDescent="0.25">
      <c r="A788"/>
      <c r="B788"/>
      <c r="C788"/>
      <c r="D788"/>
      <c r="E788"/>
      <c r="F788"/>
      <c r="G788"/>
      <c r="H788"/>
      <c r="I788"/>
    </row>
    <row r="789" spans="1:9" x14ac:dyDescent="0.25">
      <c r="A789"/>
      <c r="B789"/>
      <c r="C789"/>
      <c r="D789"/>
      <c r="E789"/>
      <c r="F789"/>
      <c r="G789"/>
      <c r="H789"/>
      <c r="I789"/>
    </row>
    <row r="790" spans="1:9" x14ac:dyDescent="0.25">
      <c r="A790"/>
      <c r="B790"/>
      <c r="C790"/>
      <c r="D790"/>
      <c r="E790"/>
      <c r="F790"/>
      <c r="G790"/>
      <c r="H790"/>
      <c r="I790"/>
    </row>
    <row r="791" spans="1:9" x14ac:dyDescent="0.25">
      <c r="A791"/>
      <c r="B791"/>
      <c r="C791"/>
      <c r="D791"/>
      <c r="E791"/>
      <c r="F791"/>
      <c r="G791"/>
      <c r="H791"/>
      <c r="I791"/>
    </row>
    <row r="792" spans="1:9" x14ac:dyDescent="0.25">
      <c r="A792"/>
      <c r="B792"/>
      <c r="C792"/>
      <c r="D792"/>
      <c r="E792"/>
      <c r="F792"/>
      <c r="G792"/>
      <c r="H792"/>
      <c r="I792"/>
    </row>
    <row r="793" spans="1:9" x14ac:dyDescent="0.25">
      <c r="A793"/>
      <c r="B793"/>
      <c r="C793"/>
      <c r="D793"/>
      <c r="E793"/>
      <c r="F793"/>
      <c r="G793"/>
      <c r="H793"/>
      <c r="I793"/>
    </row>
    <row r="794" spans="1:9" x14ac:dyDescent="0.25">
      <c r="A794"/>
      <c r="B794"/>
      <c r="C794"/>
      <c r="D794"/>
      <c r="E794"/>
      <c r="F794"/>
      <c r="G794"/>
      <c r="H794"/>
      <c r="I794"/>
    </row>
    <row r="795" spans="1:9" x14ac:dyDescent="0.25">
      <c r="A795"/>
      <c r="B795"/>
      <c r="C795"/>
      <c r="D795"/>
      <c r="E795"/>
      <c r="F795"/>
      <c r="G795"/>
      <c r="H795"/>
      <c r="I795"/>
    </row>
    <row r="796" spans="1:9" x14ac:dyDescent="0.25">
      <c r="A796"/>
      <c r="B796"/>
      <c r="C796"/>
      <c r="D796"/>
      <c r="E796"/>
      <c r="F796"/>
      <c r="G796"/>
      <c r="H796"/>
      <c r="I796"/>
    </row>
    <row r="797" spans="1:9" x14ac:dyDescent="0.25">
      <c r="A797"/>
      <c r="B797"/>
      <c r="C797"/>
      <c r="D797"/>
      <c r="E797"/>
      <c r="F797"/>
      <c r="G797"/>
      <c r="H797"/>
      <c r="I797"/>
    </row>
    <row r="798" spans="1:9" x14ac:dyDescent="0.25">
      <c r="A798"/>
      <c r="B798"/>
      <c r="C798"/>
      <c r="D798"/>
      <c r="E798"/>
      <c r="F798"/>
      <c r="G798"/>
      <c r="H798"/>
      <c r="I798"/>
    </row>
    <row r="799" spans="1:9" x14ac:dyDescent="0.25">
      <c r="A799"/>
      <c r="B799"/>
      <c r="C799"/>
      <c r="D799"/>
      <c r="E799"/>
      <c r="F799"/>
      <c r="G799"/>
      <c r="H799"/>
      <c r="I799"/>
    </row>
    <row r="800" spans="1:9" x14ac:dyDescent="0.25">
      <c r="A800"/>
      <c r="B800"/>
      <c r="C800"/>
      <c r="D800"/>
      <c r="E800"/>
      <c r="F800"/>
      <c r="G800"/>
      <c r="H800"/>
      <c r="I800"/>
    </row>
    <row r="801" spans="1:9" x14ac:dyDescent="0.25">
      <c r="A801"/>
      <c r="B801"/>
      <c r="C801"/>
      <c r="D801"/>
      <c r="E801"/>
      <c r="F801"/>
      <c r="G801"/>
      <c r="H801"/>
      <c r="I801"/>
    </row>
    <row r="802" spans="1:9" x14ac:dyDescent="0.25">
      <c r="A802"/>
      <c r="B802"/>
      <c r="C802"/>
      <c r="D802"/>
      <c r="E802"/>
      <c r="F802"/>
      <c r="G802"/>
      <c r="H802"/>
      <c r="I802"/>
    </row>
    <row r="803" spans="1:9" x14ac:dyDescent="0.25">
      <c r="A803"/>
      <c r="B803"/>
      <c r="C803"/>
      <c r="D803"/>
      <c r="E803"/>
      <c r="F803"/>
      <c r="G803"/>
      <c r="H803"/>
      <c r="I803"/>
    </row>
    <row r="804" spans="1:9" x14ac:dyDescent="0.25">
      <c r="A804"/>
      <c r="B804"/>
      <c r="C804"/>
      <c r="D804"/>
      <c r="E804"/>
      <c r="F804"/>
      <c r="G804"/>
      <c r="H804"/>
      <c r="I804"/>
    </row>
    <row r="805" spans="1:9" x14ac:dyDescent="0.25">
      <c r="A805"/>
      <c r="B805"/>
      <c r="C805"/>
      <c r="D805"/>
      <c r="E805"/>
      <c r="F805"/>
      <c r="G805"/>
      <c r="H805"/>
      <c r="I805"/>
    </row>
    <row r="806" spans="1:9" x14ac:dyDescent="0.25">
      <c r="A806"/>
      <c r="B806"/>
      <c r="C806"/>
      <c r="D806"/>
      <c r="E806"/>
      <c r="F806"/>
      <c r="G806"/>
      <c r="H806"/>
      <c r="I806"/>
    </row>
    <row r="807" spans="1:9" x14ac:dyDescent="0.25">
      <c r="A807"/>
      <c r="B807"/>
      <c r="C807"/>
      <c r="D807"/>
      <c r="E807"/>
      <c r="F807"/>
      <c r="G807"/>
      <c r="H807"/>
      <c r="I807"/>
    </row>
    <row r="808" spans="1:9" x14ac:dyDescent="0.25">
      <c r="A808"/>
      <c r="B808"/>
      <c r="C808"/>
      <c r="D808"/>
      <c r="E808"/>
      <c r="F808"/>
      <c r="G808"/>
      <c r="H808"/>
      <c r="I808"/>
    </row>
    <row r="809" spans="1:9" x14ac:dyDescent="0.25">
      <c r="A809"/>
      <c r="B809"/>
      <c r="C809"/>
      <c r="D809"/>
      <c r="E809"/>
      <c r="F809"/>
      <c r="G809"/>
      <c r="H809"/>
      <c r="I809"/>
    </row>
    <row r="810" spans="1:9" x14ac:dyDescent="0.25">
      <c r="A810"/>
      <c r="B810"/>
      <c r="C810"/>
      <c r="D810"/>
      <c r="E810"/>
      <c r="F810"/>
      <c r="G810"/>
      <c r="H810"/>
      <c r="I810"/>
    </row>
    <row r="811" spans="1:9" x14ac:dyDescent="0.25">
      <c r="A811"/>
      <c r="B811"/>
      <c r="C811"/>
      <c r="D811"/>
      <c r="E811"/>
      <c r="F811"/>
      <c r="G811"/>
      <c r="H811"/>
      <c r="I811"/>
    </row>
    <row r="812" spans="1:9" x14ac:dyDescent="0.25">
      <c r="A812"/>
      <c r="B812"/>
      <c r="C812"/>
      <c r="D812"/>
      <c r="E812"/>
      <c r="F812"/>
      <c r="G812"/>
      <c r="H812"/>
      <c r="I812"/>
    </row>
    <row r="813" spans="1:9" x14ac:dyDescent="0.25">
      <c r="A813"/>
      <c r="B813"/>
      <c r="C813"/>
      <c r="D813"/>
      <c r="E813"/>
      <c r="F813"/>
      <c r="G813"/>
      <c r="H813"/>
      <c r="I813"/>
    </row>
    <row r="814" spans="1:9" x14ac:dyDescent="0.25">
      <c r="A814"/>
      <c r="B814"/>
      <c r="C814"/>
      <c r="D814"/>
      <c r="E814"/>
      <c r="F814"/>
      <c r="G814"/>
      <c r="H814"/>
      <c r="I814"/>
    </row>
    <row r="815" spans="1:9" x14ac:dyDescent="0.25">
      <c r="A815"/>
      <c r="B815"/>
      <c r="C815"/>
      <c r="D815"/>
      <c r="E815"/>
      <c r="F815"/>
      <c r="G815"/>
      <c r="H815"/>
      <c r="I815"/>
    </row>
    <row r="816" spans="1:9" x14ac:dyDescent="0.25">
      <c r="A816"/>
      <c r="B816"/>
      <c r="C816"/>
      <c r="D816"/>
      <c r="E816"/>
      <c r="F816"/>
      <c r="G816"/>
      <c r="H816"/>
      <c r="I816"/>
    </row>
    <row r="817" spans="1:9" x14ac:dyDescent="0.25">
      <c r="A817"/>
      <c r="B817"/>
      <c r="C817"/>
      <c r="D817"/>
      <c r="E817"/>
      <c r="F817"/>
      <c r="G817"/>
      <c r="H817"/>
      <c r="I817"/>
    </row>
    <row r="818" spans="1:9" x14ac:dyDescent="0.25">
      <c r="A818"/>
      <c r="B818"/>
      <c r="C818"/>
      <c r="D818"/>
      <c r="E818"/>
      <c r="F818"/>
      <c r="G818"/>
      <c r="H818"/>
      <c r="I818"/>
    </row>
    <row r="819" spans="1:9" x14ac:dyDescent="0.25">
      <c r="A819"/>
      <c r="B819"/>
      <c r="C819"/>
      <c r="D819"/>
      <c r="E819"/>
      <c r="F819"/>
      <c r="G819"/>
      <c r="H819"/>
      <c r="I819"/>
    </row>
    <row r="820" spans="1:9" x14ac:dyDescent="0.25">
      <c r="A820"/>
      <c r="B820"/>
      <c r="C820"/>
      <c r="D820"/>
      <c r="E820"/>
      <c r="F820"/>
      <c r="G820"/>
      <c r="H820"/>
      <c r="I820"/>
    </row>
    <row r="821" spans="1:9" x14ac:dyDescent="0.25">
      <c r="A821"/>
      <c r="B821"/>
      <c r="C821"/>
      <c r="D821"/>
      <c r="E821"/>
      <c r="F821"/>
      <c r="G821"/>
      <c r="H821"/>
      <c r="I821"/>
    </row>
    <row r="822" spans="1:9" x14ac:dyDescent="0.25">
      <c r="A822"/>
      <c r="B822"/>
      <c r="C822"/>
      <c r="D822"/>
      <c r="E822"/>
      <c r="F822"/>
      <c r="G822"/>
      <c r="H822"/>
      <c r="I822"/>
    </row>
    <row r="823" spans="1:9" x14ac:dyDescent="0.25">
      <c r="A823"/>
      <c r="B823"/>
      <c r="C823"/>
      <c r="D823"/>
      <c r="E823"/>
      <c r="F823"/>
      <c r="G823"/>
      <c r="H823"/>
      <c r="I823"/>
    </row>
    <row r="824" spans="1:9" x14ac:dyDescent="0.25">
      <c r="A824"/>
      <c r="B824"/>
      <c r="C824"/>
      <c r="D824"/>
      <c r="E824"/>
      <c r="F824"/>
      <c r="G824"/>
      <c r="H824"/>
      <c r="I824"/>
    </row>
    <row r="825" spans="1:9" x14ac:dyDescent="0.25">
      <c r="A825"/>
      <c r="B825"/>
      <c r="C825"/>
      <c r="D825"/>
      <c r="E825"/>
      <c r="F825"/>
      <c r="G825"/>
      <c r="H825"/>
      <c r="I825"/>
    </row>
    <row r="826" spans="1:9" x14ac:dyDescent="0.25">
      <c r="A826"/>
      <c r="B826"/>
      <c r="C826"/>
      <c r="D826"/>
      <c r="E826"/>
      <c r="F826"/>
      <c r="G826"/>
      <c r="H826"/>
      <c r="I826"/>
    </row>
    <row r="827" spans="1:9" x14ac:dyDescent="0.25">
      <c r="A827"/>
      <c r="B827"/>
      <c r="C827"/>
      <c r="D827"/>
      <c r="E827"/>
      <c r="F827"/>
      <c r="G827"/>
      <c r="H827"/>
      <c r="I827"/>
    </row>
    <row r="828" spans="1:9" x14ac:dyDescent="0.25">
      <c r="A828"/>
      <c r="B828"/>
      <c r="C828"/>
      <c r="D828"/>
      <c r="E828"/>
      <c r="F828"/>
      <c r="G828"/>
      <c r="H828"/>
      <c r="I828"/>
    </row>
    <row r="829" spans="1:9" x14ac:dyDescent="0.25">
      <c r="A829"/>
      <c r="B829"/>
      <c r="C829"/>
      <c r="D829"/>
      <c r="E829"/>
      <c r="F829"/>
      <c r="G829"/>
      <c r="H829"/>
      <c r="I829"/>
    </row>
    <row r="830" spans="1:9" x14ac:dyDescent="0.25">
      <c r="A830"/>
      <c r="B830"/>
      <c r="C830"/>
      <c r="D830"/>
      <c r="E830"/>
      <c r="F830"/>
      <c r="G830"/>
      <c r="H830"/>
      <c r="I830"/>
    </row>
    <row r="831" spans="1:9" x14ac:dyDescent="0.25">
      <c r="A831"/>
      <c r="B831"/>
      <c r="C831"/>
      <c r="D831"/>
      <c r="E831"/>
      <c r="F831"/>
      <c r="G831"/>
      <c r="H831"/>
      <c r="I831"/>
    </row>
    <row r="832" spans="1:9" x14ac:dyDescent="0.25">
      <c r="A832"/>
      <c r="B832"/>
      <c r="C832"/>
      <c r="D832"/>
      <c r="E832"/>
      <c r="F832"/>
      <c r="G832"/>
      <c r="H832"/>
      <c r="I832"/>
    </row>
    <row r="833" spans="1:9" x14ac:dyDescent="0.25">
      <c r="A833"/>
      <c r="B833"/>
      <c r="C833"/>
      <c r="D833"/>
      <c r="E833"/>
      <c r="F833"/>
      <c r="G833"/>
      <c r="H833"/>
      <c r="I833"/>
    </row>
    <row r="834" spans="1:9" x14ac:dyDescent="0.25">
      <c r="A834"/>
      <c r="B834"/>
      <c r="C834"/>
      <c r="D834"/>
      <c r="E834"/>
      <c r="F834"/>
      <c r="G834"/>
      <c r="H834"/>
      <c r="I834"/>
    </row>
    <row r="835" spans="1:9" x14ac:dyDescent="0.25">
      <c r="A835"/>
      <c r="B835"/>
      <c r="C835"/>
      <c r="D835"/>
      <c r="E835"/>
      <c r="F835"/>
      <c r="G835"/>
      <c r="H835"/>
      <c r="I835"/>
    </row>
    <row r="836" spans="1:9" x14ac:dyDescent="0.25">
      <c r="A836"/>
      <c r="B836"/>
      <c r="C836"/>
      <c r="D836"/>
      <c r="E836"/>
      <c r="F836"/>
      <c r="G836"/>
      <c r="H836"/>
      <c r="I836"/>
    </row>
    <row r="837" spans="1:9" x14ac:dyDescent="0.25">
      <c r="A837"/>
      <c r="B837"/>
      <c r="C837"/>
      <c r="D837"/>
      <c r="E837"/>
      <c r="F837"/>
      <c r="G837"/>
      <c r="H837"/>
      <c r="I837"/>
    </row>
    <row r="838" spans="1:9" x14ac:dyDescent="0.25">
      <c r="A838"/>
      <c r="B838"/>
      <c r="C838"/>
      <c r="D838"/>
      <c r="E838"/>
      <c r="F838"/>
      <c r="G838"/>
      <c r="H838"/>
      <c r="I838"/>
    </row>
    <row r="839" spans="1:9" x14ac:dyDescent="0.25">
      <c r="A839"/>
      <c r="B839"/>
      <c r="C839"/>
      <c r="D839"/>
      <c r="E839"/>
      <c r="F839"/>
      <c r="G839"/>
      <c r="H839"/>
      <c r="I839"/>
    </row>
    <row r="840" spans="1:9" x14ac:dyDescent="0.25">
      <c r="A840"/>
      <c r="B840"/>
      <c r="C840"/>
      <c r="D840"/>
      <c r="E840"/>
      <c r="F840"/>
      <c r="G840"/>
      <c r="H840"/>
      <c r="I840"/>
    </row>
    <row r="841" spans="1:9" x14ac:dyDescent="0.25">
      <c r="A841"/>
      <c r="B841"/>
      <c r="C841"/>
      <c r="D841"/>
      <c r="E841"/>
      <c r="F841"/>
      <c r="G841"/>
      <c r="H841"/>
      <c r="I841"/>
    </row>
    <row r="842" spans="1:9" x14ac:dyDescent="0.25">
      <c r="A842"/>
      <c r="B842"/>
      <c r="C842"/>
      <c r="D842"/>
      <c r="E842"/>
      <c r="F842"/>
      <c r="G842"/>
      <c r="H842"/>
      <c r="I842"/>
    </row>
    <row r="843" spans="1:9" x14ac:dyDescent="0.25">
      <c r="A843"/>
      <c r="B843"/>
      <c r="C843"/>
      <c r="D843"/>
      <c r="E843"/>
      <c r="F843"/>
      <c r="G843"/>
      <c r="H843"/>
      <c r="I843"/>
    </row>
    <row r="844" spans="1:9" x14ac:dyDescent="0.25">
      <c r="A844"/>
      <c r="B844"/>
      <c r="C844"/>
      <c r="D844"/>
      <c r="E844"/>
      <c r="F844"/>
      <c r="G844"/>
      <c r="H844"/>
      <c r="I844"/>
    </row>
    <row r="845" spans="1:9" x14ac:dyDescent="0.25">
      <c r="A845"/>
      <c r="B845"/>
      <c r="C845"/>
      <c r="D845"/>
      <c r="E845"/>
      <c r="F845"/>
      <c r="G845"/>
      <c r="H845"/>
      <c r="I845"/>
    </row>
    <row r="846" spans="1:9" x14ac:dyDescent="0.25">
      <c r="A846"/>
      <c r="B846"/>
      <c r="C846"/>
      <c r="D846"/>
      <c r="E846"/>
      <c r="F846"/>
      <c r="G846"/>
      <c r="H846"/>
      <c r="I846"/>
    </row>
    <row r="847" spans="1:9" x14ac:dyDescent="0.25">
      <c r="A847"/>
      <c r="B847"/>
      <c r="C847"/>
      <c r="D847"/>
      <c r="E847"/>
      <c r="F847"/>
      <c r="G847"/>
    </row>
    <row r="848" spans="1:9"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row r="1294" spans="1:7" x14ac:dyDescent="0.25">
      <c r="A1294"/>
      <c r="B1294"/>
      <c r="C1294"/>
      <c r="D1294"/>
      <c r="E1294"/>
      <c r="F1294"/>
      <c r="G1294"/>
    </row>
    <row r="1295" spans="1:7" x14ac:dyDescent="0.25">
      <c r="A1295"/>
      <c r="B1295"/>
      <c r="C1295"/>
      <c r="D1295"/>
      <c r="E1295"/>
      <c r="F1295"/>
      <c r="G1295"/>
    </row>
    <row r="1296" spans="1:7" x14ac:dyDescent="0.25">
      <c r="A1296"/>
      <c r="B1296"/>
      <c r="C1296"/>
      <c r="D1296"/>
      <c r="E1296"/>
      <c r="F1296"/>
      <c r="G1296"/>
    </row>
    <row r="1297" spans="1:7" x14ac:dyDescent="0.25">
      <c r="A1297"/>
      <c r="B1297"/>
      <c r="C1297"/>
      <c r="D1297"/>
      <c r="E1297"/>
      <c r="F1297"/>
      <c r="G1297"/>
    </row>
    <row r="1298" spans="1:7" x14ac:dyDescent="0.25">
      <c r="A1298"/>
      <c r="B1298"/>
      <c r="C1298"/>
      <c r="D1298"/>
      <c r="E1298"/>
      <c r="F1298"/>
      <c r="G1298"/>
    </row>
    <row r="1299" spans="1:7" x14ac:dyDescent="0.25">
      <c r="A1299"/>
      <c r="B1299"/>
      <c r="C1299"/>
      <c r="D1299"/>
      <c r="E1299"/>
      <c r="F1299"/>
      <c r="G1299"/>
    </row>
    <row r="1300" spans="1:7" x14ac:dyDescent="0.25">
      <c r="A1300"/>
      <c r="B1300"/>
      <c r="C1300"/>
      <c r="D1300"/>
      <c r="E1300"/>
      <c r="F1300"/>
      <c r="G1300"/>
    </row>
    <row r="1301" spans="1:7" x14ac:dyDescent="0.25">
      <c r="A1301"/>
      <c r="B1301"/>
      <c r="C1301"/>
      <c r="D1301"/>
      <c r="E1301"/>
      <c r="F1301"/>
      <c r="G1301"/>
    </row>
    <row r="1302" spans="1:7" x14ac:dyDescent="0.25">
      <c r="A1302"/>
      <c r="B1302"/>
      <c r="C1302"/>
      <c r="D1302"/>
      <c r="E1302"/>
      <c r="F1302"/>
      <c r="G1302"/>
    </row>
    <row r="1303" spans="1:7" x14ac:dyDescent="0.25">
      <c r="A1303"/>
      <c r="B1303"/>
      <c r="C1303"/>
      <c r="D1303"/>
      <c r="E1303"/>
      <c r="F1303"/>
      <c r="G1303"/>
    </row>
    <row r="1304" spans="1:7" x14ac:dyDescent="0.25">
      <c r="A1304"/>
      <c r="B1304"/>
      <c r="C1304"/>
      <c r="D1304"/>
      <c r="E1304"/>
      <c r="F1304"/>
      <c r="G1304"/>
    </row>
    <row r="1305" spans="1:7" x14ac:dyDescent="0.25">
      <c r="A1305"/>
      <c r="B1305"/>
      <c r="C1305"/>
      <c r="D1305"/>
      <c r="E1305"/>
      <c r="F1305"/>
      <c r="G1305"/>
    </row>
    <row r="1306" spans="1:7" x14ac:dyDescent="0.25">
      <c r="A1306"/>
      <c r="B1306"/>
      <c r="C1306"/>
      <c r="D1306"/>
      <c r="E1306"/>
      <c r="F1306"/>
      <c r="G1306"/>
    </row>
    <row r="1307" spans="1:7" x14ac:dyDescent="0.25">
      <c r="A1307"/>
      <c r="B1307"/>
      <c r="C1307"/>
      <c r="D1307"/>
      <c r="E1307"/>
      <c r="F1307"/>
      <c r="G1307"/>
    </row>
    <row r="1308" spans="1:7" x14ac:dyDescent="0.25">
      <c r="A1308"/>
      <c r="B1308"/>
      <c r="C1308"/>
      <c r="D1308"/>
      <c r="E1308"/>
      <c r="F1308"/>
      <c r="G1308"/>
    </row>
    <row r="1309" spans="1:7" x14ac:dyDescent="0.25">
      <c r="A1309"/>
      <c r="B1309"/>
      <c r="C1309"/>
      <c r="D1309"/>
      <c r="E1309"/>
      <c r="F1309"/>
      <c r="G1309"/>
    </row>
    <row r="1310" spans="1:7" x14ac:dyDescent="0.25">
      <c r="A1310"/>
      <c r="B1310"/>
      <c r="C1310"/>
      <c r="D1310"/>
      <c r="E1310"/>
      <c r="F1310"/>
      <c r="G1310"/>
    </row>
    <row r="1311" spans="1:7" x14ac:dyDescent="0.25">
      <c r="A1311"/>
      <c r="B1311"/>
      <c r="C1311"/>
      <c r="D1311"/>
      <c r="E1311"/>
      <c r="F1311"/>
      <c r="G1311"/>
    </row>
    <row r="1312" spans="1:7" x14ac:dyDescent="0.25">
      <c r="A1312"/>
      <c r="B1312"/>
      <c r="C1312"/>
      <c r="D1312"/>
      <c r="E1312"/>
      <c r="F1312"/>
      <c r="G1312"/>
    </row>
    <row r="1313" spans="1:7" x14ac:dyDescent="0.25">
      <c r="A1313"/>
      <c r="B1313"/>
      <c r="C1313"/>
      <c r="D1313"/>
      <c r="E1313"/>
      <c r="F1313"/>
      <c r="G1313"/>
    </row>
    <row r="1314" spans="1:7" x14ac:dyDescent="0.25">
      <c r="A1314"/>
      <c r="B1314"/>
      <c r="C1314"/>
      <c r="D1314"/>
      <c r="E1314"/>
      <c r="F1314"/>
      <c r="G1314"/>
    </row>
    <row r="1315" spans="1:7" x14ac:dyDescent="0.25">
      <c r="A1315"/>
      <c r="B1315"/>
      <c r="C1315"/>
      <c r="D1315"/>
      <c r="E1315"/>
      <c r="F1315"/>
      <c r="G1315"/>
    </row>
    <row r="1316" spans="1:7" x14ac:dyDescent="0.25">
      <c r="A1316"/>
      <c r="B1316"/>
      <c r="C1316"/>
      <c r="D1316"/>
      <c r="E1316"/>
      <c r="F1316"/>
      <c r="G1316"/>
    </row>
    <row r="1317" spans="1:7" x14ac:dyDescent="0.25">
      <c r="A1317"/>
      <c r="B1317"/>
      <c r="C1317"/>
      <c r="D1317"/>
      <c r="E1317"/>
      <c r="F1317"/>
      <c r="G1317"/>
    </row>
    <row r="1318" spans="1:7" x14ac:dyDescent="0.25">
      <c r="A1318"/>
      <c r="B1318"/>
      <c r="C1318"/>
      <c r="D1318"/>
      <c r="E1318"/>
      <c r="F1318"/>
      <c r="G1318"/>
    </row>
    <row r="1319" spans="1:7" x14ac:dyDescent="0.25">
      <c r="A1319"/>
      <c r="B1319"/>
      <c r="C1319"/>
      <c r="D1319"/>
      <c r="E1319"/>
      <c r="F1319"/>
      <c r="G1319"/>
    </row>
    <row r="1320" spans="1:7" x14ac:dyDescent="0.25">
      <c r="A1320"/>
      <c r="B1320"/>
      <c r="C1320"/>
      <c r="D1320"/>
      <c r="E1320"/>
      <c r="F1320"/>
      <c r="G1320"/>
    </row>
    <row r="1321" spans="1:7" x14ac:dyDescent="0.25">
      <c r="A1321"/>
      <c r="B1321"/>
      <c r="C1321"/>
      <c r="D1321"/>
      <c r="E1321"/>
      <c r="F1321"/>
      <c r="G1321"/>
    </row>
    <row r="1322" spans="1:7" x14ac:dyDescent="0.25">
      <c r="A1322"/>
      <c r="B1322"/>
      <c r="C1322"/>
      <c r="D1322"/>
      <c r="E1322"/>
      <c r="F1322"/>
      <c r="G1322"/>
    </row>
    <row r="1323" spans="1:7" x14ac:dyDescent="0.25">
      <c r="A1323"/>
      <c r="B1323"/>
      <c r="C1323"/>
      <c r="D1323"/>
      <c r="E1323"/>
      <c r="F1323"/>
      <c r="G1323"/>
    </row>
    <row r="1324" spans="1:7" x14ac:dyDescent="0.25">
      <c r="A1324"/>
      <c r="B1324"/>
      <c r="C1324"/>
      <c r="D1324"/>
      <c r="E1324"/>
      <c r="F1324"/>
      <c r="G1324"/>
    </row>
    <row r="1325" spans="1:7" x14ac:dyDescent="0.25">
      <c r="A1325"/>
      <c r="B1325"/>
      <c r="C1325"/>
      <c r="D1325"/>
      <c r="E1325"/>
      <c r="F1325"/>
      <c r="G1325"/>
    </row>
    <row r="1326" spans="1:7" x14ac:dyDescent="0.25">
      <c r="A1326"/>
      <c r="B1326"/>
      <c r="C1326"/>
      <c r="D1326"/>
      <c r="E1326"/>
      <c r="F1326"/>
      <c r="G1326"/>
    </row>
    <row r="1327" spans="1:7" x14ac:dyDescent="0.25">
      <c r="A1327"/>
      <c r="B1327"/>
      <c r="C1327"/>
      <c r="D1327"/>
      <c r="E1327"/>
      <c r="F1327"/>
      <c r="G1327"/>
    </row>
    <row r="1328" spans="1:7" x14ac:dyDescent="0.25">
      <c r="A1328"/>
      <c r="B1328"/>
      <c r="C1328"/>
      <c r="D1328"/>
      <c r="E1328"/>
      <c r="F1328"/>
      <c r="G1328"/>
    </row>
    <row r="1329" spans="1:7" x14ac:dyDescent="0.25">
      <c r="A1329"/>
      <c r="B1329"/>
      <c r="C1329"/>
      <c r="D1329"/>
      <c r="E1329"/>
      <c r="F1329"/>
      <c r="G1329"/>
    </row>
    <row r="1330" spans="1:7" x14ac:dyDescent="0.25">
      <c r="A1330"/>
      <c r="B1330"/>
      <c r="C1330"/>
      <c r="D1330"/>
      <c r="E1330"/>
      <c r="F1330"/>
      <c r="G1330"/>
    </row>
    <row r="1331" spans="1:7" x14ac:dyDescent="0.25">
      <c r="A1331"/>
      <c r="B1331"/>
      <c r="C1331"/>
      <c r="D1331"/>
      <c r="E1331"/>
      <c r="F1331"/>
      <c r="G1331"/>
    </row>
    <row r="1332" spans="1:7" x14ac:dyDescent="0.25">
      <c r="A1332"/>
      <c r="B1332"/>
      <c r="C1332"/>
      <c r="D1332"/>
      <c r="E1332"/>
      <c r="F1332"/>
      <c r="G1332"/>
    </row>
    <row r="1333" spans="1:7" x14ac:dyDescent="0.25">
      <c r="A1333"/>
      <c r="B1333"/>
      <c r="C1333"/>
      <c r="D1333"/>
      <c r="E1333"/>
      <c r="F1333"/>
      <c r="G1333"/>
    </row>
    <row r="1334" spans="1:7" x14ac:dyDescent="0.25">
      <c r="A1334"/>
      <c r="B1334"/>
      <c r="C1334"/>
      <c r="D1334"/>
      <c r="E1334"/>
      <c r="F1334"/>
      <c r="G1334"/>
    </row>
    <row r="1335" spans="1:7" x14ac:dyDescent="0.25">
      <c r="A1335"/>
      <c r="B1335"/>
      <c r="C1335"/>
      <c r="D1335"/>
      <c r="E1335"/>
      <c r="F1335"/>
      <c r="G1335"/>
    </row>
    <row r="1336" spans="1:7" x14ac:dyDescent="0.25">
      <c r="A1336"/>
      <c r="B1336"/>
      <c r="C1336"/>
      <c r="D1336"/>
      <c r="E1336"/>
      <c r="F1336"/>
      <c r="G1336"/>
    </row>
    <row r="1337" spans="1:7" x14ac:dyDescent="0.25">
      <c r="A1337"/>
      <c r="B1337"/>
      <c r="C1337"/>
      <c r="D1337"/>
      <c r="E1337"/>
      <c r="F1337"/>
      <c r="G1337"/>
    </row>
    <row r="1338" spans="1:7" x14ac:dyDescent="0.25">
      <c r="A1338"/>
      <c r="B1338"/>
      <c r="C1338"/>
      <c r="D1338"/>
      <c r="E1338"/>
      <c r="F1338"/>
      <c r="G1338"/>
    </row>
    <row r="1339" spans="1:7" x14ac:dyDescent="0.25">
      <c r="A1339"/>
      <c r="B1339"/>
      <c r="C1339"/>
      <c r="D1339"/>
      <c r="E1339"/>
      <c r="F1339"/>
      <c r="G1339"/>
    </row>
    <row r="1340" spans="1:7" x14ac:dyDescent="0.25">
      <c r="A1340"/>
      <c r="B1340"/>
      <c r="C1340"/>
      <c r="D1340"/>
      <c r="E1340"/>
      <c r="F1340"/>
      <c r="G1340"/>
    </row>
    <row r="1341" spans="1:7" x14ac:dyDescent="0.25">
      <c r="A1341"/>
      <c r="B1341"/>
      <c r="C1341"/>
      <c r="D1341"/>
      <c r="E1341"/>
      <c r="F1341"/>
      <c r="G1341"/>
    </row>
    <row r="1342" spans="1:7" x14ac:dyDescent="0.25">
      <c r="A1342"/>
      <c r="B1342"/>
      <c r="C1342"/>
      <c r="D1342"/>
      <c r="E1342"/>
      <c r="F1342"/>
      <c r="G1342"/>
    </row>
    <row r="1343" spans="1:7" x14ac:dyDescent="0.25">
      <c r="A1343"/>
      <c r="B1343"/>
      <c r="C1343"/>
      <c r="D1343"/>
      <c r="E1343"/>
      <c r="F1343"/>
      <c r="G1343"/>
    </row>
    <row r="1344" spans="1:7" x14ac:dyDescent="0.25">
      <c r="A1344"/>
      <c r="B1344"/>
      <c r="C1344"/>
      <c r="D1344"/>
      <c r="E1344"/>
      <c r="F1344"/>
      <c r="G1344"/>
    </row>
    <row r="1345" spans="1:7" x14ac:dyDescent="0.25">
      <c r="A1345"/>
      <c r="B1345"/>
      <c r="C1345"/>
      <c r="D1345"/>
      <c r="E1345"/>
      <c r="F1345"/>
      <c r="G1345"/>
    </row>
    <row r="1346" spans="1:7" x14ac:dyDescent="0.25">
      <c r="A1346"/>
      <c r="B1346"/>
      <c r="C1346"/>
      <c r="D1346"/>
      <c r="E1346"/>
      <c r="F1346"/>
      <c r="G1346"/>
    </row>
    <row r="1347" spans="1:7" x14ac:dyDescent="0.25">
      <c r="A1347"/>
      <c r="B1347"/>
      <c r="C1347"/>
      <c r="D1347"/>
      <c r="E1347"/>
      <c r="F1347"/>
      <c r="G1347"/>
    </row>
    <row r="1348" spans="1:7" x14ac:dyDescent="0.25">
      <c r="A1348"/>
      <c r="B1348"/>
      <c r="C1348"/>
      <c r="D1348"/>
      <c r="E1348"/>
      <c r="F1348"/>
      <c r="G1348"/>
    </row>
    <row r="1349" spans="1:7" x14ac:dyDescent="0.25">
      <c r="A1349"/>
      <c r="B1349"/>
      <c r="C1349"/>
      <c r="D1349"/>
      <c r="E1349"/>
      <c r="F1349"/>
      <c r="G1349"/>
    </row>
    <row r="1350" spans="1:7" x14ac:dyDescent="0.25">
      <c r="A1350"/>
      <c r="B1350"/>
      <c r="C1350"/>
      <c r="D1350"/>
      <c r="E1350"/>
      <c r="F1350"/>
      <c r="G1350"/>
    </row>
    <row r="1351" spans="1:7" x14ac:dyDescent="0.25">
      <c r="A1351"/>
      <c r="B1351"/>
      <c r="C1351"/>
      <c r="D1351"/>
      <c r="E1351"/>
      <c r="F1351"/>
      <c r="G1351"/>
    </row>
    <row r="1352" spans="1:7" x14ac:dyDescent="0.25">
      <c r="A1352"/>
      <c r="B1352"/>
      <c r="C1352"/>
      <c r="D1352"/>
      <c r="E1352"/>
      <c r="F1352"/>
      <c r="G1352"/>
    </row>
    <row r="1353" spans="1:7" x14ac:dyDescent="0.25">
      <c r="A1353"/>
      <c r="B1353"/>
      <c r="C1353"/>
      <c r="D1353"/>
      <c r="E1353"/>
      <c r="F1353"/>
      <c r="G1353"/>
    </row>
    <row r="1354" spans="1:7" x14ac:dyDescent="0.25">
      <c r="A1354"/>
      <c r="B1354"/>
      <c r="C1354"/>
      <c r="D1354"/>
      <c r="E1354"/>
      <c r="F1354"/>
      <c r="G1354"/>
    </row>
    <row r="1355" spans="1:7" x14ac:dyDescent="0.25">
      <c r="A1355"/>
      <c r="B1355"/>
      <c r="C1355"/>
      <c r="D1355"/>
      <c r="E1355"/>
      <c r="F1355"/>
      <c r="G1355"/>
    </row>
    <row r="1356" spans="1:7" x14ac:dyDescent="0.25">
      <c r="A1356"/>
      <c r="B1356"/>
      <c r="C1356"/>
      <c r="D1356"/>
      <c r="E1356"/>
      <c r="F1356"/>
      <c r="G1356"/>
    </row>
    <row r="1357" spans="1:7" x14ac:dyDescent="0.25">
      <c r="A1357"/>
      <c r="B1357"/>
      <c r="C1357"/>
      <c r="D1357"/>
      <c r="E1357"/>
      <c r="F1357"/>
      <c r="G1357"/>
    </row>
    <row r="1358" spans="1:7" x14ac:dyDescent="0.25">
      <c r="A1358"/>
      <c r="B1358"/>
      <c r="C1358"/>
      <c r="D1358"/>
      <c r="E1358"/>
      <c r="F1358"/>
      <c r="G1358"/>
    </row>
    <row r="1359" spans="1:7" x14ac:dyDescent="0.25">
      <c r="A1359"/>
      <c r="B1359"/>
      <c r="C1359"/>
      <c r="D1359"/>
      <c r="E1359"/>
      <c r="F1359"/>
      <c r="G1359"/>
    </row>
    <row r="1360" spans="1:7" x14ac:dyDescent="0.25">
      <c r="A1360"/>
      <c r="B1360"/>
      <c r="C1360"/>
      <c r="D1360"/>
      <c r="E1360"/>
      <c r="F1360"/>
      <c r="G1360"/>
    </row>
    <row r="1361" spans="1:7" x14ac:dyDescent="0.25">
      <c r="A1361"/>
      <c r="B1361"/>
      <c r="C1361"/>
      <c r="D1361"/>
      <c r="E1361"/>
      <c r="F1361"/>
      <c r="G1361"/>
    </row>
    <row r="1362" spans="1:7" x14ac:dyDescent="0.25">
      <c r="A1362"/>
      <c r="B1362"/>
      <c r="C1362"/>
      <c r="D1362"/>
      <c r="E1362"/>
      <c r="F1362"/>
      <c r="G1362"/>
    </row>
    <row r="1363" spans="1:7" x14ac:dyDescent="0.25">
      <c r="A1363"/>
      <c r="B1363"/>
      <c r="C1363"/>
      <c r="D1363"/>
      <c r="E1363"/>
      <c r="F1363"/>
      <c r="G1363"/>
    </row>
    <row r="1364" spans="1:7" x14ac:dyDescent="0.25">
      <c r="A1364"/>
      <c r="B1364"/>
      <c r="C1364"/>
      <c r="D1364"/>
      <c r="E1364"/>
      <c r="F1364"/>
      <c r="G1364"/>
    </row>
    <row r="1365" spans="1:7" x14ac:dyDescent="0.25">
      <c r="A1365"/>
      <c r="B1365"/>
      <c r="C1365"/>
      <c r="D1365"/>
      <c r="E1365"/>
      <c r="F1365"/>
      <c r="G1365"/>
    </row>
    <row r="1366" spans="1:7" x14ac:dyDescent="0.25">
      <c r="A1366"/>
      <c r="B1366"/>
      <c r="C1366"/>
      <c r="D1366"/>
      <c r="E1366"/>
      <c r="F1366"/>
      <c r="G1366"/>
    </row>
    <row r="1367" spans="1:7" x14ac:dyDescent="0.25">
      <c r="A1367"/>
      <c r="B1367"/>
      <c r="C1367"/>
      <c r="D1367"/>
      <c r="E1367"/>
      <c r="F1367"/>
      <c r="G1367"/>
    </row>
    <row r="1368" spans="1:7" x14ac:dyDescent="0.25">
      <c r="A1368"/>
      <c r="B1368"/>
      <c r="C1368"/>
      <c r="D1368"/>
      <c r="E1368"/>
      <c r="F1368"/>
      <c r="G1368"/>
    </row>
    <row r="1369" spans="1:7" x14ac:dyDescent="0.25">
      <c r="A1369"/>
      <c r="B1369"/>
      <c r="C1369"/>
      <c r="D1369"/>
      <c r="E1369"/>
      <c r="F1369"/>
      <c r="G1369"/>
    </row>
    <row r="1370" spans="1:7" x14ac:dyDescent="0.25">
      <c r="A1370"/>
      <c r="B1370"/>
      <c r="C1370"/>
      <c r="D1370"/>
      <c r="E1370"/>
      <c r="F1370"/>
      <c r="G1370"/>
    </row>
    <row r="1371" spans="1:7" x14ac:dyDescent="0.25">
      <c r="A1371"/>
      <c r="B1371"/>
      <c r="C1371"/>
      <c r="D1371"/>
      <c r="E1371"/>
      <c r="F1371"/>
      <c r="G1371"/>
    </row>
    <row r="1372" spans="1:7" x14ac:dyDescent="0.25">
      <c r="A1372"/>
      <c r="B1372"/>
      <c r="C1372"/>
      <c r="D1372"/>
      <c r="E1372"/>
      <c r="F1372"/>
      <c r="G1372"/>
    </row>
    <row r="1373" spans="1:7" x14ac:dyDescent="0.25">
      <c r="A1373"/>
      <c r="B1373"/>
      <c r="C1373"/>
      <c r="D1373"/>
      <c r="E1373"/>
      <c r="F1373"/>
      <c r="G1373"/>
    </row>
    <row r="1374" spans="1:7" x14ac:dyDescent="0.25">
      <c r="A1374"/>
      <c r="B1374"/>
      <c r="C1374"/>
      <c r="D1374"/>
      <c r="E1374"/>
      <c r="F1374"/>
      <c r="G1374"/>
    </row>
    <row r="1375" spans="1:7" x14ac:dyDescent="0.25">
      <c r="A1375"/>
      <c r="B1375"/>
      <c r="C1375"/>
      <c r="D1375"/>
      <c r="E1375"/>
      <c r="F1375"/>
      <c r="G1375"/>
    </row>
    <row r="1376" spans="1:7" x14ac:dyDescent="0.25">
      <c r="A1376"/>
      <c r="B1376"/>
      <c r="C1376"/>
      <c r="D1376"/>
      <c r="E1376"/>
      <c r="F1376"/>
      <c r="G1376"/>
    </row>
    <row r="1377" spans="1:7" x14ac:dyDescent="0.25">
      <c r="A1377"/>
      <c r="B1377"/>
      <c r="C1377"/>
      <c r="D1377"/>
      <c r="E1377"/>
      <c r="F1377"/>
      <c r="G1377"/>
    </row>
    <row r="1378" spans="1:7" x14ac:dyDescent="0.25">
      <c r="A1378"/>
      <c r="B1378"/>
      <c r="C1378"/>
      <c r="D1378"/>
      <c r="E1378"/>
      <c r="F1378"/>
      <c r="G1378"/>
    </row>
    <row r="1379" spans="1:7" x14ac:dyDescent="0.25">
      <c r="A1379"/>
      <c r="B1379"/>
      <c r="C1379"/>
      <c r="D1379"/>
      <c r="E1379"/>
      <c r="F1379"/>
      <c r="G1379"/>
    </row>
    <row r="1380" spans="1:7" x14ac:dyDescent="0.25">
      <c r="A1380"/>
      <c r="B1380"/>
      <c r="C1380"/>
      <c r="D1380"/>
      <c r="E1380"/>
      <c r="F1380"/>
      <c r="G1380"/>
    </row>
    <row r="1381" spans="1:7" x14ac:dyDescent="0.25">
      <c r="A1381"/>
      <c r="B1381"/>
      <c r="C1381"/>
      <c r="D1381"/>
      <c r="E1381"/>
      <c r="F1381"/>
      <c r="G1381"/>
    </row>
    <row r="1382" spans="1:7" x14ac:dyDescent="0.25">
      <c r="A1382"/>
      <c r="B1382"/>
      <c r="C1382"/>
      <c r="D1382"/>
      <c r="E1382"/>
      <c r="F1382"/>
      <c r="G1382"/>
    </row>
    <row r="1383" spans="1:7" x14ac:dyDescent="0.25">
      <c r="A1383"/>
      <c r="B1383"/>
      <c r="C1383"/>
      <c r="D1383"/>
      <c r="E1383"/>
      <c r="F1383"/>
      <c r="G1383"/>
    </row>
    <row r="1384" spans="1:7" x14ac:dyDescent="0.25">
      <c r="A1384"/>
      <c r="B1384"/>
      <c r="C1384"/>
      <c r="D1384"/>
      <c r="E1384"/>
      <c r="F1384"/>
      <c r="G1384"/>
    </row>
    <row r="1385" spans="1:7" x14ac:dyDescent="0.25">
      <c r="A1385"/>
      <c r="B1385"/>
      <c r="C1385"/>
      <c r="D1385"/>
      <c r="E1385"/>
      <c r="F1385"/>
      <c r="G1385"/>
    </row>
    <row r="1386" spans="1:7" x14ac:dyDescent="0.25">
      <c r="A1386"/>
      <c r="B1386"/>
      <c r="C1386"/>
      <c r="D1386"/>
      <c r="E1386"/>
      <c r="F1386"/>
      <c r="G1386"/>
    </row>
    <row r="1387" spans="1:7" x14ac:dyDescent="0.25">
      <c r="A1387"/>
      <c r="B1387"/>
      <c r="C1387"/>
      <c r="D1387"/>
      <c r="E1387"/>
      <c r="F1387"/>
      <c r="G1387"/>
    </row>
    <row r="1388" spans="1:7" x14ac:dyDescent="0.25">
      <c r="A1388"/>
      <c r="B1388"/>
      <c r="C1388"/>
      <c r="D1388"/>
      <c r="E1388"/>
      <c r="F1388"/>
      <c r="G1388"/>
    </row>
    <row r="1389" spans="1:7" x14ac:dyDescent="0.25">
      <c r="A1389"/>
      <c r="B1389"/>
      <c r="C1389"/>
      <c r="D1389"/>
      <c r="E1389"/>
      <c r="F1389"/>
      <c r="G1389"/>
    </row>
    <row r="1390" spans="1:7" x14ac:dyDescent="0.25">
      <c r="A1390"/>
      <c r="B1390"/>
      <c r="C1390"/>
      <c r="D1390"/>
      <c r="E1390"/>
      <c r="F1390"/>
      <c r="G1390"/>
    </row>
    <row r="1391" spans="1:7" x14ac:dyDescent="0.25">
      <c r="A1391"/>
      <c r="B1391"/>
      <c r="C1391"/>
      <c r="D1391"/>
      <c r="E1391"/>
      <c r="F1391"/>
      <c r="G1391"/>
    </row>
    <row r="1392" spans="1:7" x14ac:dyDescent="0.25">
      <c r="A1392"/>
      <c r="B1392"/>
      <c r="C1392"/>
      <c r="D1392"/>
      <c r="E1392"/>
      <c r="F1392"/>
      <c r="G1392"/>
    </row>
    <row r="1393" spans="1:7" x14ac:dyDescent="0.25">
      <c r="A1393"/>
      <c r="B1393"/>
      <c r="C1393"/>
      <c r="D1393"/>
      <c r="E1393"/>
      <c r="F1393"/>
      <c r="G1393"/>
    </row>
    <row r="1394" spans="1:7" x14ac:dyDescent="0.25">
      <c r="A1394"/>
      <c r="B1394"/>
      <c r="C1394"/>
      <c r="D1394"/>
      <c r="E1394"/>
      <c r="F1394"/>
      <c r="G1394"/>
    </row>
    <row r="1395" spans="1:7" x14ac:dyDescent="0.25">
      <c r="A1395"/>
      <c r="B1395"/>
      <c r="C1395"/>
      <c r="D1395"/>
      <c r="E1395"/>
      <c r="F1395"/>
      <c r="G1395"/>
    </row>
    <row r="1396" spans="1:7" x14ac:dyDescent="0.25">
      <c r="A1396"/>
      <c r="B1396"/>
      <c r="C1396"/>
      <c r="D1396"/>
      <c r="E1396"/>
      <c r="F1396"/>
      <c r="G1396"/>
    </row>
    <row r="1397" spans="1:7" x14ac:dyDescent="0.25">
      <c r="A1397"/>
      <c r="B1397"/>
      <c r="C1397"/>
      <c r="D1397"/>
      <c r="E1397"/>
      <c r="F1397"/>
      <c r="G1397"/>
    </row>
    <row r="1398" spans="1:7" x14ac:dyDescent="0.25">
      <c r="A1398"/>
      <c r="B1398"/>
      <c r="C1398"/>
      <c r="D1398"/>
      <c r="E1398"/>
      <c r="F1398"/>
      <c r="G1398"/>
    </row>
    <row r="1399" spans="1:7" x14ac:dyDescent="0.25">
      <c r="A1399"/>
      <c r="B1399"/>
      <c r="C1399"/>
      <c r="D1399"/>
      <c r="E1399"/>
      <c r="F1399"/>
      <c r="G1399"/>
    </row>
    <row r="1400" spans="1:7" x14ac:dyDescent="0.25">
      <c r="A1400"/>
      <c r="B1400"/>
      <c r="C1400"/>
      <c r="D1400"/>
      <c r="E1400"/>
      <c r="F1400"/>
      <c r="G1400"/>
    </row>
    <row r="1401" spans="1:7" x14ac:dyDescent="0.25">
      <c r="A1401"/>
      <c r="B1401"/>
      <c r="C1401"/>
      <c r="D1401"/>
      <c r="E1401"/>
      <c r="F1401"/>
      <c r="G1401"/>
    </row>
    <row r="1402" spans="1:7" x14ac:dyDescent="0.25">
      <c r="A1402"/>
      <c r="B1402"/>
      <c r="C1402"/>
      <c r="D1402"/>
      <c r="E1402"/>
      <c r="F1402"/>
      <c r="G1402"/>
    </row>
    <row r="1403" spans="1:7" x14ac:dyDescent="0.25">
      <c r="A1403"/>
      <c r="B1403"/>
      <c r="C1403"/>
      <c r="D1403"/>
      <c r="E1403"/>
      <c r="F1403"/>
      <c r="G1403"/>
    </row>
    <row r="1404" spans="1:7" x14ac:dyDescent="0.25">
      <c r="A1404"/>
      <c r="B1404"/>
      <c r="C1404"/>
      <c r="D1404"/>
      <c r="E1404"/>
      <c r="F1404"/>
      <c r="G1404"/>
    </row>
    <row r="1405" spans="1:7" x14ac:dyDescent="0.25">
      <c r="A1405"/>
      <c r="B1405"/>
      <c r="C1405"/>
      <c r="D1405"/>
      <c r="E1405"/>
      <c r="F1405"/>
      <c r="G1405"/>
    </row>
    <row r="1406" spans="1:7" x14ac:dyDescent="0.25">
      <c r="A1406"/>
      <c r="B1406"/>
      <c r="C1406"/>
      <c r="D1406"/>
      <c r="E1406"/>
      <c r="F1406"/>
      <c r="G1406"/>
    </row>
    <row r="1407" spans="1:7" x14ac:dyDescent="0.25">
      <c r="A1407"/>
      <c r="B1407"/>
      <c r="C1407"/>
      <c r="D1407"/>
      <c r="E1407"/>
      <c r="F1407"/>
      <c r="G1407"/>
    </row>
    <row r="1408" spans="1:7" x14ac:dyDescent="0.25">
      <c r="A1408"/>
      <c r="B1408"/>
      <c r="C1408"/>
      <c r="D1408"/>
      <c r="E1408"/>
      <c r="F1408"/>
      <c r="G1408"/>
    </row>
    <row r="1409" spans="1:7" x14ac:dyDescent="0.25">
      <c r="A1409"/>
      <c r="B1409"/>
      <c r="C1409"/>
      <c r="D1409"/>
      <c r="E1409"/>
      <c r="F1409"/>
      <c r="G1409"/>
    </row>
    <row r="1410" spans="1:7" x14ac:dyDescent="0.25">
      <c r="A1410"/>
      <c r="B1410"/>
      <c r="C1410"/>
      <c r="D1410"/>
      <c r="E1410"/>
      <c r="F1410"/>
      <c r="G1410"/>
    </row>
    <row r="1411" spans="1:7" x14ac:dyDescent="0.25">
      <c r="A1411"/>
      <c r="B1411"/>
      <c r="C1411"/>
      <c r="D1411"/>
      <c r="E1411"/>
      <c r="F1411"/>
      <c r="G1411"/>
    </row>
    <row r="1412" spans="1:7" x14ac:dyDescent="0.25">
      <c r="A1412"/>
      <c r="B1412"/>
      <c r="C1412"/>
      <c r="D1412"/>
      <c r="E1412"/>
      <c r="F1412"/>
      <c r="G1412"/>
    </row>
    <row r="1413" spans="1:7" x14ac:dyDescent="0.25">
      <c r="A1413"/>
      <c r="B1413"/>
      <c r="C1413"/>
      <c r="D1413"/>
      <c r="E1413"/>
      <c r="F1413"/>
      <c r="G1413"/>
    </row>
    <row r="1414" spans="1:7" x14ac:dyDescent="0.25">
      <c r="A1414"/>
      <c r="B1414"/>
      <c r="C1414"/>
      <c r="D1414"/>
      <c r="E1414"/>
      <c r="F1414"/>
      <c r="G1414"/>
    </row>
    <row r="1415" spans="1:7" x14ac:dyDescent="0.25">
      <c r="A1415"/>
      <c r="B1415"/>
      <c r="C1415"/>
      <c r="D1415"/>
      <c r="E1415"/>
      <c r="F1415"/>
      <c r="G1415"/>
    </row>
    <row r="1416" spans="1:7" x14ac:dyDescent="0.25">
      <c r="A1416"/>
      <c r="B1416"/>
      <c r="C1416"/>
      <c r="D1416"/>
      <c r="E1416"/>
      <c r="F1416"/>
      <c r="G1416"/>
    </row>
    <row r="1417" spans="1:7" x14ac:dyDescent="0.25">
      <c r="A1417"/>
      <c r="B1417"/>
      <c r="C1417"/>
      <c r="D1417"/>
      <c r="E1417"/>
      <c r="F1417"/>
      <c r="G1417"/>
    </row>
    <row r="1418" spans="1:7" x14ac:dyDescent="0.25">
      <c r="A1418"/>
      <c r="B1418"/>
      <c r="C1418"/>
      <c r="D1418"/>
      <c r="E1418"/>
      <c r="F1418"/>
      <c r="G1418"/>
    </row>
    <row r="1419" spans="1:7" x14ac:dyDescent="0.25">
      <c r="A1419"/>
      <c r="B1419"/>
      <c r="C1419"/>
      <c r="D1419"/>
      <c r="E1419"/>
      <c r="F1419"/>
      <c r="G1419"/>
    </row>
    <row r="1420" spans="1:7" x14ac:dyDescent="0.25">
      <c r="A1420"/>
      <c r="B1420"/>
      <c r="C1420"/>
      <c r="D1420"/>
      <c r="E1420"/>
      <c r="F1420"/>
      <c r="G1420"/>
    </row>
    <row r="1421" spans="1:7" x14ac:dyDescent="0.25">
      <c r="A1421"/>
      <c r="B1421"/>
      <c r="C1421"/>
      <c r="D1421"/>
      <c r="E1421"/>
      <c r="F1421"/>
      <c r="G1421"/>
    </row>
    <row r="1422" spans="1:7" x14ac:dyDescent="0.25">
      <c r="A1422"/>
      <c r="B1422"/>
      <c r="C1422"/>
      <c r="D1422"/>
      <c r="E1422"/>
      <c r="F1422"/>
      <c r="G1422"/>
    </row>
    <row r="1423" spans="1:7" x14ac:dyDescent="0.25">
      <c r="A1423"/>
      <c r="B1423"/>
      <c r="C1423"/>
      <c r="D1423"/>
      <c r="E1423"/>
      <c r="F1423"/>
      <c r="G1423"/>
    </row>
    <row r="1424" spans="1:7" x14ac:dyDescent="0.25">
      <c r="A1424"/>
      <c r="B1424"/>
      <c r="C1424"/>
      <c r="D1424"/>
      <c r="E1424"/>
      <c r="F1424"/>
      <c r="G1424"/>
    </row>
    <row r="1425" spans="1:7" x14ac:dyDescent="0.25">
      <c r="A1425"/>
      <c r="B1425"/>
      <c r="C1425"/>
      <c r="D1425"/>
      <c r="E1425"/>
      <c r="F1425"/>
      <c r="G1425"/>
    </row>
    <row r="1426" spans="1:7" x14ac:dyDescent="0.25">
      <c r="A1426"/>
      <c r="B1426"/>
      <c r="C1426"/>
      <c r="D1426"/>
      <c r="E1426"/>
      <c r="F1426"/>
      <c r="G1426"/>
    </row>
    <row r="1427" spans="1:7" x14ac:dyDescent="0.25">
      <c r="A1427"/>
      <c r="B1427"/>
      <c r="C1427"/>
      <c r="D1427"/>
      <c r="E1427"/>
      <c r="F1427"/>
      <c r="G1427"/>
    </row>
    <row r="1428" spans="1:7" x14ac:dyDescent="0.25">
      <c r="A1428"/>
      <c r="B1428"/>
      <c r="C1428"/>
      <c r="D1428"/>
      <c r="E1428"/>
      <c r="F1428"/>
      <c r="G1428"/>
    </row>
    <row r="1429" spans="1:7" x14ac:dyDescent="0.25">
      <c r="A1429"/>
      <c r="B1429"/>
      <c r="C1429"/>
      <c r="D1429"/>
      <c r="E1429"/>
      <c r="F1429"/>
      <c r="G1429"/>
    </row>
    <row r="1430" spans="1:7" x14ac:dyDescent="0.25">
      <c r="A1430"/>
      <c r="B1430"/>
      <c r="C1430"/>
      <c r="D1430"/>
      <c r="E1430"/>
      <c r="F1430"/>
      <c r="G1430"/>
    </row>
    <row r="1431" spans="1:7" x14ac:dyDescent="0.25">
      <c r="A1431"/>
      <c r="B1431"/>
      <c r="C1431"/>
      <c r="D1431"/>
      <c r="E1431"/>
      <c r="F1431"/>
      <c r="G1431"/>
    </row>
    <row r="1432" spans="1:7" x14ac:dyDescent="0.25">
      <c r="A1432"/>
      <c r="B1432"/>
      <c r="C1432"/>
      <c r="D1432"/>
      <c r="E1432"/>
      <c r="F1432"/>
      <c r="G1432"/>
    </row>
    <row r="1433" spans="1:7" x14ac:dyDescent="0.25">
      <c r="A1433"/>
      <c r="B1433"/>
      <c r="C1433"/>
      <c r="D1433"/>
      <c r="E1433"/>
      <c r="F1433"/>
      <c r="G1433"/>
    </row>
    <row r="1434" spans="1:7" x14ac:dyDescent="0.25">
      <c r="A1434"/>
      <c r="B1434"/>
      <c r="C1434"/>
      <c r="D1434"/>
      <c r="E1434"/>
      <c r="F1434"/>
      <c r="G1434"/>
    </row>
    <row r="1435" spans="1:7" x14ac:dyDescent="0.25">
      <c r="A1435"/>
      <c r="B1435"/>
      <c r="C1435"/>
      <c r="D1435"/>
      <c r="E1435"/>
      <c r="F1435"/>
      <c r="G1435"/>
    </row>
    <row r="1436" spans="1:7" x14ac:dyDescent="0.25">
      <c r="A1436"/>
      <c r="B1436"/>
      <c r="C1436"/>
      <c r="D1436"/>
      <c r="E1436"/>
      <c r="F1436"/>
      <c r="G1436"/>
    </row>
    <row r="1437" spans="1:7" x14ac:dyDescent="0.25">
      <c r="A1437"/>
      <c r="B1437"/>
      <c r="C1437"/>
      <c r="D1437"/>
      <c r="E1437"/>
      <c r="F1437"/>
      <c r="G1437"/>
    </row>
    <row r="1438" spans="1:7" x14ac:dyDescent="0.25">
      <c r="A1438"/>
      <c r="B1438"/>
      <c r="C1438"/>
      <c r="D1438"/>
      <c r="E1438"/>
      <c r="F1438"/>
      <c r="G1438"/>
    </row>
    <row r="1439" spans="1:7" x14ac:dyDescent="0.25">
      <c r="A1439"/>
      <c r="B1439"/>
      <c r="C1439"/>
      <c r="D1439"/>
      <c r="E1439"/>
      <c r="F1439"/>
      <c r="G1439"/>
    </row>
    <row r="1440" spans="1:7" x14ac:dyDescent="0.25">
      <c r="A1440"/>
      <c r="B1440"/>
      <c r="C1440"/>
      <c r="D1440"/>
      <c r="E1440"/>
      <c r="F1440"/>
      <c r="G1440"/>
    </row>
    <row r="1441" spans="1:7" x14ac:dyDescent="0.25">
      <c r="A1441"/>
      <c r="B1441"/>
      <c r="C1441"/>
      <c r="D1441"/>
      <c r="E1441"/>
      <c r="F1441"/>
      <c r="G1441"/>
    </row>
    <row r="1442" spans="1:7" x14ac:dyDescent="0.25">
      <c r="A1442"/>
      <c r="B1442"/>
      <c r="C1442"/>
      <c r="D1442"/>
      <c r="E1442"/>
      <c r="F1442"/>
      <c r="G1442"/>
    </row>
    <row r="1443" spans="1:7" x14ac:dyDescent="0.25">
      <c r="A1443"/>
      <c r="B1443"/>
      <c r="C1443"/>
      <c r="D1443"/>
      <c r="E1443"/>
      <c r="F1443"/>
      <c r="G1443"/>
    </row>
    <row r="1444" spans="1:7" x14ac:dyDescent="0.25">
      <c r="A1444"/>
      <c r="B1444"/>
      <c r="C1444"/>
      <c r="D1444"/>
      <c r="E1444"/>
      <c r="F1444"/>
      <c r="G1444"/>
    </row>
    <row r="1445" spans="1:7" x14ac:dyDescent="0.25">
      <c r="A1445"/>
      <c r="B1445"/>
      <c r="C1445"/>
      <c r="D1445"/>
      <c r="E1445"/>
      <c r="F1445"/>
      <c r="G1445"/>
    </row>
    <row r="1446" spans="1:7" x14ac:dyDescent="0.25">
      <c r="A1446"/>
      <c r="B1446"/>
      <c r="C1446"/>
      <c r="D1446"/>
      <c r="E1446"/>
      <c r="F1446"/>
      <c r="G1446"/>
    </row>
    <row r="1447" spans="1:7" x14ac:dyDescent="0.25">
      <c r="A1447"/>
      <c r="B1447"/>
      <c r="C1447"/>
      <c r="D1447"/>
      <c r="E1447"/>
      <c r="F1447"/>
      <c r="G1447"/>
    </row>
    <row r="1448" spans="1:7" x14ac:dyDescent="0.25">
      <c r="A1448"/>
      <c r="B1448"/>
      <c r="C1448"/>
      <c r="D1448"/>
      <c r="E1448"/>
      <c r="F1448"/>
      <c r="G1448"/>
    </row>
    <row r="1449" spans="1:7" x14ac:dyDescent="0.25">
      <c r="A1449"/>
      <c r="B1449"/>
      <c r="C1449"/>
      <c r="D1449"/>
      <c r="E1449"/>
      <c r="F1449"/>
      <c r="G1449"/>
    </row>
    <row r="1450" spans="1:7" x14ac:dyDescent="0.25">
      <c r="A1450"/>
      <c r="B1450"/>
      <c r="C1450"/>
      <c r="D1450"/>
      <c r="E1450"/>
      <c r="F1450"/>
      <c r="G1450"/>
    </row>
    <row r="1451" spans="1:7" x14ac:dyDescent="0.25">
      <c r="A1451"/>
      <c r="B1451"/>
      <c r="C1451"/>
      <c r="D1451"/>
      <c r="E1451"/>
      <c r="F1451"/>
      <c r="G1451"/>
    </row>
    <row r="1452" spans="1:7" x14ac:dyDescent="0.25">
      <c r="A1452"/>
      <c r="B1452"/>
      <c r="C1452"/>
      <c r="D1452"/>
      <c r="E1452"/>
      <c r="F1452"/>
      <c r="G1452"/>
    </row>
    <row r="1453" spans="1:7" x14ac:dyDescent="0.25">
      <c r="A1453"/>
      <c r="B1453"/>
      <c r="C1453"/>
      <c r="D1453"/>
      <c r="E1453"/>
      <c r="F1453"/>
      <c r="G1453"/>
    </row>
    <row r="1454" spans="1:7" x14ac:dyDescent="0.25">
      <c r="A1454"/>
      <c r="B1454"/>
      <c r="C1454"/>
      <c r="D1454"/>
      <c r="E1454"/>
      <c r="F1454"/>
      <c r="G1454"/>
    </row>
    <row r="1455" spans="1:7" x14ac:dyDescent="0.25">
      <c r="A1455"/>
      <c r="B1455"/>
      <c r="C1455"/>
      <c r="D1455"/>
      <c r="E1455"/>
      <c r="F1455"/>
      <c r="G1455"/>
    </row>
    <row r="1456" spans="1:7" x14ac:dyDescent="0.25">
      <c r="A1456"/>
      <c r="B1456"/>
      <c r="C1456"/>
      <c r="D1456"/>
      <c r="E1456"/>
      <c r="F1456"/>
      <c r="G1456"/>
    </row>
    <row r="1457" spans="1:7" x14ac:dyDescent="0.25">
      <c r="A1457"/>
      <c r="B1457"/>
      <c r="C1457"/>
      <c r="D1457"/>
      <c r="E1457"/>
      <c r="F1457"/>
      <c r="G1457"/>
    </row>
    <row r="1458" spans="1:7" x14ac:dyDescent="0.25">
      <c r="A1458"/>
      <c r="B1458"/>
      <c r="C1458"/>
      <c r="D1458"/>
      <c r="E1458"/>
      <c r="F1458"/>
      <c r="G1458"/>
    </row>
    <row r="1459" spans="1:7" x14ac:dyDescent="0.25">
      <c r="A1459"/>
      <c r="B1459"/>
      <c r="C1459"/>
      <c r="D1459"/>
      <c r="E1459"/>
      <c r="F1459"/>
      <c r="G1459"/>
    </row>
    <row r="1460" spans="1:7" x14ac:dyDescent="0.25">
      <c r="A1460"/>
      <c r="B1460"/>
      <c r="C1460"/>
      <c r="D1460"/>
      <c r="E1460"/>
      <c r="F1460"/>
      <c r="G1460"/>
    </row>
    <row r="1461" spans="1:7" x14ac:dyDescent="0.25">
      <c r="A1461"/>
      <c r="B1461"/>
      <c r="C1461"/>
      <c r="D1461"/>
      <c r="E1461"/>
      <c r="F1461"/>
      <c r="G1461"/>
    </row>
    <row r="1462" spans="1:7" x14ac:dyDescent="0.25">
      <c r="A1462"/>
      <c r="B1462"/>
      <c r="C1462"/>
      <c r="D1462"/>
      <c r="E1462"/>
      <c r="F1462"/>
      <c r="G1462"/>
    </row>
    <row r="1463" spans="1:7" x14ac:dyDescent="0.25">
      <c r="A1463"/>
      <c r="B1463"/>
      <c r="C1463"/>
      <c r="D1463"/>
      <c r="E1463"/>
      <c r="F1463"/>
      <c r="G1463"/>
    </row>
    <row r="1464" spans="1:7" x14ac:dyDescent="0.25">
      <c r="A1464"/>
      <c r="B1464"/>
      <c r="C1464"/>
      <c r="D1464"/>
      <c r="E1464"/>
      <c r="F1464"/>
      <c r="G1464"/>
    </row>
    <row r="1465" spans="1:7" x14ac:dyDescent="0.25">
      <c r="A1465"/>
      <c r="B1465"/>
      <c r="C1465"/>
      <c r="D1465"/>
      <c r="E1465"/>
      <c r="F1465"/>
      <c r="G1465"/>
    </row>
    <row r="1466" spans="1:7" x14ac:dyDescent="0.25">
      <c r="A1466"/>
      <c r="B1466"/>
      <c r="C1466"/>
      <c r="D1466"/>
      <c r="E1466"/>
      <c r="F1466"/>
      <c r="G1466"/>
    </row>
    <row r="1467" spans="1:7" x14ac:dyDescent="0.25">
      <c r="A1467"/>
      <c r="B1467"/>
      <c r="C1467"/>
      <c r="D1467"/>
      <c r="E1467"/>
      <c r="F1467"/>
      <c r="G1467"/>
    </row>
    <row r="1468" spans="1:7" x14ac:dyDescent="0.25">
      <c r="A1468"/>
      <c r="B1468"/>
      <c r="C1468"/>
      <c r="D1468"/>
      <c r="E1468"/>
      <c r="F1468"/>
      <c r="G1468"/>
    </row>
    <row r="1469" spans="1:7" x14ac:dyDescent="0.25">
      <c r="A1469"/>
      <c r="B1469"/>
      <c r="C1469"/>
      <c r="D1469"/>
      <c r="E1469"/>
      <c r="F1469"/>
      <c r="G1469"/>
    </row>
    <row r="1470" spans="1:7" x14ac:dyDescent="0.25">
      <c r="A1470"/>
      <c r="B1470"/>
      <c r="C1470"/>
      <c r="D1470"/>
      <c r="E1470"/>
      <c r="F1470"/>
      <c r="G1470"/>
    </row>
    <row r="1471" spans="1:7" x14ac:dyDescent="0.25">
      <c r="A1471"/>
      <c r="B1471"/>
      <c r="C1471"/>
      <c r="D1471"/>
      <c r="E1471"/>
      <c r="F1471"/>
      <c r="G1471"/>
    </row>
    <row r="1472" spans="1:7" x14ac:dyDescent="0.25">
      <c r="A1472"/>
      <c r="B1472"/>
      <c r="C1472"/>
      <c r="D1472"/>
      <c r="E1472"/>
      <c r="F1472"/>
      <c r="G1472"/>
    </row>
    <row r="1473" spans="1:7" x14ac:dyDescent="0.25">
      <c r="A1473"/>
      <c r="B1473"/>
      <c r="C1473"/>
      <c r="D1473"/>
      <c r="E1473"/>
      <c r="F1473"/>
      <c r="G1473"/>
    </row>
    <row r="1474" spans="1:7" x14ac:dyDescent="0.25">
      <c r="A1474"/>
      <c r="B1474"/>
      <c r="C1474"/>
      <c r="D1474"/>
      <c r="E1474"/>
      <c r="F1474"/>
      <c r="G1474"/>
    </row>
    <row r="1475" spans="1:7" x14ac:dyDescent="0.25">
      <c r="A1475"/>
      <c r="B1475"/>
      <c r="C1475"/>
      <c r="D1475"/>
      <c r="E1475"/>
      <c r="F1475"/>
      <c r="G1475"/>
    </row>
    <row r="1476" spans="1:7" x14ac:dyDescent="0.25">
      <c r="A1476"/>
      <c r="B1476"/>
      <c r="C1476"/>
      <c r="D1476"/>
      <c r="E1476"/>
      <c r="F1476"/>
      <c r="G1476"/>
    </row>
    <row r="1477" spans="1:7" x14ac:dyDescent="0.25">
      <c r="A1477"/>
      <c r="B1477"/>
      <c r="C1477"/>
      <c r="D1477"/>
      <c r="E1477"/>
      <c r="F1477"/>
      <c r="G1477"/>
    </row>
    <row r="1478" spans="1:7" x14ac:dyDescent="0.25">
      <c r="A1478"/>
      <c r="B1478"/>
      <c r="C1478"/>
      <c r="D1478"/>
      <c r="E1478"/>
      <c r="F1478"/>
      <c r="G1478"/>
    </row>
    <row r="1479" spans="1:7" x14ac:dyDescent="0.25">
      <c r="A1479"/>
      <c r="B1479"/>
      <c r="C1479"/>
      <c r="D1479"/>
      <c r="E1479"/>
      <c r="F1479"/>
      <c r="G1479"/>
    </row>
    <row r="1480" spans="1:7" x14ac:dyDescent="0.25">
      <c r="A1480"/>
      <c r="B1480"/>
      <c r="C1480"/>
      <c r="D1480"/>
      <c r="E1480"/>
      <c r="F1480"/>
      <c r="G1480"/>
    </row>
    <row r="1481" spans="1:7" x14ac:dyDescent="0.25">
      <c r="A1481"/>
      <c r="B1481"/>
      <c r="C1481"/>
      <c r="D1481"/>
      <c r="E1481"/>
      <c r="F1481"/>
      <c r="G1481"/>
    </row>
    <row r="1482" spans="1:7" x14ac:dyDescent="0.25">
      <c r="A1482"/>
      <c r="B1482"/>
      <c r="C1482"/>
      <c r="D1482"/>
      <c r="E1482"/>
      <c r="F1482"/>
      <c r="G1482"/>
    </row>
    <row r="1483" spans="1:7" x14ac:dyDescent="0.25">
      <c r="A1483"/>
      <c r="B1483"/>
      <c r="C1483"/>
      <c r="D1483"/>
      <c r="E1483"/>
      <c r="F1483"/>
      <c r="G1483"/>
    </row>
    <row r="1484" spans="1:7" x14ac:dyDescent="0.25">
      <c r="A1484"/>
      <c r="B1484"/>
      <c r="C1484"/>
      <c r="D1484"/>
      <c r="E1484"/>
      <c r="F1484"/>
      <c r="G1484"/>
    </row>
    <row r="1485" spans="1:7" x14ac:dyDescent="0.25">
      <c r="A1485"/>
      <c r="B1485"/>
      <c r="C1485"/>
      <c r="D1485"/>
      <c r="E1485"/>
      <c r="F1485"/>
      <c r="G1485"/>
    </row>
    <row r="1486" spans="1:7" x14ac:dyDescent="0.25">
      <c r="A1486"/>
      <c r="B1486"/>
      <c r="C1486"/>
      <c r="D1486"/>
      <c r="E1486"/>
      <c r="F1486"/>
      <c r="G1486"/>
    </row>
    <row r="1487" spans="1:7" x14ac:dyDescent="0.25">
      <c r="A1487"/>
      <c r="B1487"/>
      <c r="C1487"/>
      <c r="D1487"/>
      <c r="E1487"/>
      <c r="F1487"/>
      <c r="G1487"/>
    </row>
    <row r="1488" spans="1:7" x14ac:dyDescent="0.25">
      <c r="A1488"/>
      <c r="B1488"/>
      <c r="C1488"/>
      <c r="D1488"/>
      <c r="E1488"/>
      <c r="F1488"/>
      <c r="G1488"/>
    </row>
    <row r="1489" spans="1:7" x14ac:dyDescent="0.25">
      <c r="A1489"/>
      <c r="B1489"/>
      <c r="C1489"/>
      <c r="D1489"/>
      <c r="E1489"/>
      <c r="F1489"/>
      <c r="G1489"/>
    </row>
    <row r="1490" spans="1:7" x14ac:dyDescent="0.25">
      <c r="A1490"/>
      <c r="B1490"/>
      <c r="C1490"/>
      <c r="D1490"/>
      <c r="E1490"/>
      <c r="F1490"/>
      <c r="G1490"/>
    </row>
    <row r="1491" spans="1:7" x14ac:dyDescent="0.25">
      <c r="A1491"/>
      <c r="B1491"/>
      <c r="C1491"/>
      <c r="D1491"/>
      <c r="E1491"/>
      <c r="F1491"/>
      <c r="G1491"/>
    </row>
    <row r="1492" spans="1:7" x14ac:dyDescent="0.25">
      <c r="A1492"/>
      <c r="B1492"/>
      <c r="C1492"/>
      <c r="D1492"/>
      <c r="E1492"/>
      <c r="F1492"/>
      <c r="G1492"/>
    </row>
    <row r="1493" spans="1:7" x14ac:dyDescent="0.25">
      <c r="A1493"/>
      <c r="B1493"/>
      <c r="C1493"/>
      <c r="D1493"/>
      <c r="E1493"/>
      <c r="F1493"/>
      <c r="G1493"/>
    </row>
    <row r="1494" spans="1:7" x14ac:dyDescent="0.25">
      <c r="A1494"/>
      <c r="B1494"/>
      <c r="C1494"/>
      <c r="D1494"/>
      <c r="E1494"/>
      <c r="F1494"/>
      <c r="G1494"/>
    </row>
    <row r="1495" spans="1:7" x14ac:dyDescent="0.25">
      <c r="A1495"/>
      <c r="B1495"/>
      <c r="C1495"/>
      <c r="D1495"/>
      <c r="E1495"/>
      <c r="F1495"/>
      <c r="G1495"/>
    </row>
    <row r="1496" spans="1:7" x14ac:dyDescent="0.25">
      <c r="A1496"/>
      <c r="B1496"/>
      <c r="C1496"/>
      <c r="D1496"/>
      <c r="E1496"/>
      <c r="F1496"/>
      <c r="G1496"/>
    </row>
    <row r="1497" spans="1:7" x14ac:dyDescent="0.25">
      <c r="A1497"/>
      <c r="B1497"/>
      <c r="C1497"/>
      <c r="D1497"/>
      <c r="E1497"/>
      <c r="F1497"/>
      <c r="G1497"/>
    </row>
    <row r="1498" spans="1:7" x14ac:dyDescent="0.25">
      <c r="A1498"/>
      <c r="B1498"/>
      <c r="C1498"/>
      <c r="D1498"/>
      <c r="E1498"/>
      <c r="F1498"/>
      <c r="G1498"/>
    </row>
    <row r="1499" spans="1:7" x14ac:dyDescent="0.25">
      <c r="A1499"/>
      <c r="B1499"/>
      <c r="C1499"/>
      <c r="D1499"/>
      <c r="E1499"/>
      <c r="F1499"/>
      <c r="G1499"/>
    </row>
    <row r="1500" spans="1:7" x14ac:dyDescent="0.25">
      <c r="A1500"/>
      <c r="B1500"/>
      <c r="C1500"/>
      <c r="D1500"/>
      <c r="E1500"/>
      <c r="F1500"/>
      <c r="G1500"/>
    </row>
    <row r="1501" spans="1:7" x14ac:dyDescent="0.25">
      <c r="A1501"/>
      <c r="B1501"/>
      <c r="C1501"/>
      <c r="D1501"/>
      <c r="E1501"/>
      <c r="F1501"/>
      <c r="G1501"/>
    </row>
    <row r="1502" spans="1:7" x14ac:dyDescent="0.25">
      <c r="A1502"/>
      <c r="B1502"/>
      <c r="C1502"/>
      <c r="D1502"/>
      <c r="E1502"/>
      <c r="F1502"/>
      <c r="G1502"/>
    </row>
    <row r="1503" spans="1:7" x14ac:dyDescent="0.25">
      <c r="A1503"/>
      <c r="B1503"/>
      <c r="C1503"/>
      <c r="D1503"/>
      <c r="E1503"/>
      <c r="F1503"/>
      <c r="G1503"/>
    </row>
    <row r="1504" spans="1:7" x14ac:dyDescent="0.25">
      <c r="A1504"/>
      <c r="B1504"/>
      <c r="C1504"/>
      <c r="D1504"/>
      <c r="E1504"/>
      <c r="F1504"/>
      <c r="G1504"/>
    </row>
    <row r="1505" spans="1:7" x14ac:dyDescent="0.25">
      <c r="A1505"/>
      <c r="B1505"/>
      <c r="C1505"/>
      <c r="D1505"/>
      <c r="E1505"/>
      <c r="F1505"/>
      <c r="G1505"/>
    </row>
    <row r="1506" spans="1:7" x14ac:dyDescent="0.25">
      <c r="A1506"/>
      <c r="B1506"/>
      <c r="C1506"/>
      <c r="D1506"/>
      <c r="E1506"/>
      <c r="F1506"/>
      <c r="G1506"/>
    </row>
    <row r="1507" spans="1:7" x14ac:dyDescent="0.25">
      <c r="A1507"/>
      <c r="B1507"/>
      <c r="C1507"/>
      <c r="D1507"/>
      <c r="E1507"/>
      <c r="F1507"/>
      <c r="G1507"/>
    </row>
    <row r="1508" spans="1:7" x14ac:dyDescent="0.25">
      <c r="A1508"/>
      <c r="B1508"/>
      <c r="C1508"/>
      <c r="D1508"/>
      <c r="E1508"/>
      <c r="F1508"/>
      <c r="G1508"/>
    </row>
    <row r="1509" spans="1:7" x14ac:dyDescent="0.25">
      <c r="A1509"/>
      <c r="B1509"/>
      <c r="C1509"/>
      <c r="D1509"/>
      <c r="E1509"/>
      <c r="F1509"/>
      <c r="G1509"/>
    </row>
    <row r="1510" spans="1:7" x14ac:dyDescent="0.25">
      <c r="A1510"/>
      <c r="B1510"/>
      <c r="C1510"/>
      <c r="D1510"/>
      <c r="E1510"/>
      <c r="F1510"/>
      <c r="G1510"/>
    </row>
    <row r="1511" spans="1:7" x14ac:dyDescent="0.25">
      <c r="A1511"/>
      <c r="B1511"/>
      <c r="C1511"/>
      <c r="D1511"/>
      <c r="E1511"/>
      <c r="F1511"/>
      <c r="G1511"/>
    </row>
    <row r="1512" spans="1:7" x14ac:dyDescent="0.25">
      <c r="A1512"/>
      <c r="B1512"/>
      <c r="C1512"/>
      <c r="D1512"/>
      <c r="E1512"/>
      <c r="F1512"/>
      <c r="G1512"/>
    </row>
    <row r="1513" spans="1:7" x14ac:dyDescent="0.25">
      <c r="A1513"/>
      <c r="B1513"/>
      <c r="C1513"/>
      <c r="D1513"/>
      <c r="E1513"/>
      <c r="F1513"/>
      <c r="G1513"/>
    </row>
    <row r="1514" spans="1:7" x14ac:dyDescent="0.25">
      <c r="A1514"/>
      <c r="B1514"/>
      <c r="C1514"/>
      <c r="D1514"/>
      <c r="E1514"/>
      <c r="F1514"/>
      <c r="G1514"/>
    </row>
    <row r="1515" spans="1:7" x14ac:dyDescent="0.25">
      <c r="A1515"/>
      <c r="B1515"/>
      <c r="C1515"/>
      <c r="D1515"/>
      <c r="E1515"/>
      <c r="F1515"/>
      <c r="G1515"/>
    </row>
    <row r="1516" spans="1:7" x14ac:dyDescent="0.25">
      <c r="A1516"/>
      <c r="B1516"/>
      <c r="C1516"/>
      <c r="D1516"/>
      <c r="E1516"/>
      <c r="F1516"/>
      <c r="G1516"/>
    </row>
    <row r="1517" spans="1:7" x14ac:dyDescent="0.25">
      <c r="A1517"/>
      <c r="B1517"/>
      <c r="C1517"/>
      <c r="D1517"/>
      <c r="E1517"/>
      <c r="F1517"/>
      <c r="G1517"/>
    </row>
    <row r="1518" spans="1:7" x14ac:dyDescent="0.25">
      <c r="A1518"/>
      <c r="B1518"/>
      <c r="C1518"/>
      <c r="D1518"/>
      <c r="E1518"/>
      <c r="F1518"/>
      <c r="G1518"/>
    </row>
    <row r="1519" spans="1:7" x14ac:dyDescent="0.25">
      <c r="A1519"/>
      <c r="B1519"/>
      <c r="C1519"/>
      <c r="D1519"/>
      <c r="E1519"/>
      <c r="F1519"/>
      <c r="G1519"/>
    </row>
    <row r="1520" spans="1:7" x14ac:dyDescent="0.25">
      <c r="A1520"/>
      <c r="B1520"/>
      <c r="C1520"/>
      <c r="D1520"/>
      <c r="E1520"/>
      <c r="F1520"/>
      <c r="G1520"/>
    </row>
    <row r="1521" spans="1:7" x14ac:dyDescent="0.25">
      <c r="A1521"/>
      <c r="B1521"/>
      <c r="C1521"/>
      <c r="D1521"/>
      <c r="E1521"/>
      <c r="F1521"/>
      <c r="G1521"/>
    </row>
    <row r="1522" spans="1:7" x14ac:dyDescent="0.25">
      <c r="A1522"/>
      <c r="B1522"/>
      <c r="C1522"/>
      <c r="D1522"/>
      <c r="E1522"/>
      <c r="F1522"/>
      <c r="G1522"/>
    </row>
    <row r="1523" spans="1:7" x14ac:dyDescent="0.25">
      <c r="A1523"/>
      <c r="B1523"/>
      <c r="C1523"/>
      <c r="D1523"/>
      <c r="E1523"/>
      <c r="F1523"/>
      <c r="G1523"/>
    </row>
    <row r="1524" spans="1:7" x14ac:dyDescent="0.25">
      <c r="A1524"/>
      <c r="B1524"/>
      <c r="C1524"/>
      <c r="D1524"/>
      <c r="E1524"/>
      <c r="F1524"/>
      <c r="G1524"/>
    </row>
    <row r="1525" spans="1:7" x14ac:dyDescent="0.25">
      <c r="A1525"/>
      <c r="B1525"/>
      <c r="C1525"/>
      <c r="D1525"/>
      <c r="E1525"/>
      <c r="F1525"/>
      <c r="G1525"/>
    </row>
    <row r="1526" spans="1:7" x14ac:dyDescent="0.25">
      <c r="A1526"/>
      <c r="B1526"/>
      <c r="C1526"/>
      <c r="D1526"/>
      <c r="E1526"/>
      <c r="F1526"/>
      <c r="G1526"/>
    </row>
    <row r="1527" spans="1:7" x14ac:dyDescent="0.25">
      <c r="A1527"/>
      <c r="B1527"/>
      <c r="C1527"/>
      <c r="D1527"/>
      <c r="E1527"/>
      <c r="F1527"/>
      <c r="G1527"/>
    </row>
    <row r="1528" spans="1:7" x14ac:dyDescent="0.25">
      <c r="A1528"/>
      <c r="B1528"/>
      <c r="C1528"/>
      <c r="D1528"/>
      <c r="E1528"/>
      <c r="F1528"/>
      <c r="G1528"/>
    </row>
    <row r="1529" spans="1:7" x14ac:dyDescent="0.25">
      <c r="A1529"/>
      <c r="B1529"/>
      <c r="C1529"/>
      <c r="D1529"/>
      <c r="E1529"/>
      <c r="F1529"/>
      <c r="G1529"/>
    </row>
    <row r="1530" spans="1:7" x14ac:dyDescent="0.25">
      <c r="A1530"/>
      <c r="B1530"/>
      <c r="C1530"/>
      <c r="D1530"/>
      <c r="E1530"/>
      <c r="F1530"/>
      <c r="G1530"/>
    </row>
    <row r="1531" spans="1:7" x14ac:dyDescent="0.25">
      <c r="A1531"/>
      <c r="B1531"/>
      <c r="C1531"/>
      <c r="D1531"/>
      <c r="E1531"/>
      <c r="F1531"/>
      <c r="G1531"/>
    </row>
    <row r="1532" spans="1:7" x14ac:dyDescent="0.25">
      <c r="A1532"/>
      <c r="B1532"/>
      <c r="C1532"/>
      <c r="D1532"/>
      <c r="E1532"/>
      <c r="F1532"/>
      <c r="G1532"/>
    </row>
    <row r="1533" spans="1:7" x14ac:dyDescent="0.25">
      <c r="A1533"/>
      <c r="B1533"/>
      <c r="C1533"/>
      <c r="D1533"/>
      <c r="E1533"/>
      <c r="F1533"/>
      <c r="G1533"/>
    </row>
    <row r="1534" spans="1:7" x14ac:dyDescent="0.25">
      <c r="A1534"/>
      <c r="B1534"/>
      <c r="C1534"/>
      <c r="D1534"/>
      <c r="E1534"/>
      <c r="F1534"/>
      <c r="G1534"/>
    </row>
    <row r="1535" spans="1:7" x14ac:dyDescent="0.25">
      <c r="A1535"/>
      <c r="B1535"/>
      <c r="C1535"/>
      <c r="D1535"/>
      <c r="E1535"/>
      <c r="F1535"/>
      <c r="G1535"/>
    </row>
    <row r="1536" spans="1:7" x14ac:dyDescent="0.25">
      <c r="A1536"/>
      <c r="B1536"/>
      <c r="C1536"/>
      <c r="D1536"/>
      <c r="E1536"/>
      <c r="F1536"/>
      <c r="G1536"/>
    </row>
    <row r="1537" spans="1:7" x14ac:dyDescent="0.25">
      <c r="A1537"/>
      <c r="B1537"/>
      <c r="C1537"/>
      <c r="D1537"/>
      <c r="E1537"/>
      <c r="F1537"/>
      <c r="G1537"/>
    </row>
    <row r="1538" spans="1:7" x14ac:dyDescent="0.25">
      <c r="A1538"/>
      <c r="B1538"/>
      <c r="C1538"/>
      <c r="D1538"/>
      <c r="E1538"/>
      <c r="F1538"/>
      <c r="G1538"/>
    </row>
    <row r="1539" spans="1:7" x14ac:dyDescent="0.25">
      <c r="A1539"/>
      <c r="B1539"/>
      <c r="C1539"/>
      <c r="D1539"/>
      <c r="E1539"/>
      <c r="F1539"/>
      <c r="G1539"/>
    </row>
    <row r="1540" spans="1:7" x14ac:dyDescent="0.25">
      <c r="A1540"/>
      <c r="B1540"/>
      <c r="C1540"/>
      <c r="D1540"/>
      <c r="E1540"/>
      <c r="F1540"/>
      <c r="G1540"/>
    </row>
    <row r="1541" spans="1:7" x14ac:dyDescent="0.25">
      <c r="A1541"/>
      <c r="B1541"/>
      <c r="C1541"/>
      <c r="D1541"/>
      <c r="E1541"/>
      <c r="F1541"/>
      <c r="G1541"/>
    </row>
    <row r="1542" spans="1:7" x14ac:dyDescent="0.25">
      <c r="A1542"/>
      <c r="B1542"/>
      <c r="C1542"/>
      <c r="D1542"/>
      <c r="E1542"/>
      <c r="F1542"/>
      <c r="G1542"/>
    </row>
    <row r="1543" spans="1:7" x14ac:dyDescent="0.25">
      <c r="A1543"/>
      <c r="B1543"/>
      <c r="C1543"/>
      <c r="D1543"/>
      <c r="E1543"/>
      <c r="F1543"/>
      <c r="G1543"/>
    </row>
    <row r="1544" spans="1:7" x14ac:dyDescent="0.25">
      <c r="A1544"/>
      <c r="B1544"/>
      <c r="C1544"/>
      <c r="D1544"/>
      <c r="E1544"/>
      <c r="F1544"/>
      <c r="G1544"/>
    </row>
    <row r="1545" spans="1:7" x14ac:dyDescent="0.25">
      <c r="A1545"/>
      <c r="B1545"/>
      <c r="C1545"/>
      <c r="D1545"/>
      <c r="E1545"/>
      <c r="F1545"/>
      <c r="G1545"/>
    </row>
    <row r="1546" spans="1:7" x14ac:dyDescent="0.25">
      <c r="A1546"/>
      <c r="B1546"/>
      <c r="C1546"/>
      <c r="D1546"/>
      <c r="E1546"/>
      <c r="F1546"/>
      <c r="G1546"/>
    </row>
    <row r="1547" spans="1:7" x14ac:dyDescent="0.25">
      <c r="A1547"/>
      <c r="B1547"/>
      <c r="C1547"/>
      <c r="D1547"/>
      <c r="E1547"/>
      <c r="F1547"/>
      <c r="G1547"/>
    </row>
    <row r="1548" spans="1:7" x14ac:dyDescent="0.25">
      <c r="A1548"/>
      <c r="B1548"/>
      <c r="C1548"/>
      <c r="D1548"/>
      <c r="E1548"/>
      <c r="F1548"/>
      <c r="G1548"/>
    </row>
    <row r="1549" spans="1:7" x14ac:dyDescent="0.25">
      <c r="A1549"/>
      <c r="B1549"/>
      <c r="C1549"/>
      <c r="D1549"/>
      <c r="E1549"/>
      <c r="F1549"/>
      <c r="G1549"/>
    </row>
    <row r="1550" spans="1:7" x14ac:dyDescent="0.25">
      <c r="A1550"/>
      <c r="B1550"/>
      <c r="C1550"/>
      <c r="D1550"/>
      <c r="E1550"/>
      <c r="F1550"/>
      <c r="G1550"/>
    </row>
    <row r="1551" spans="1:7" x14ac:dyDescent="0.25">
      <c r="A1551"/>
      <c r="B1551"/>
      <c r="C1551"/>
      <c r="D1551"/>
      <c r="E1551"/>
      <c r="F1551"/>
      <c r="G1551"/>
    </row>
    <row r="1552" spans="1:7" x14ac:dyDescent="0.25">
      <c r="A1552"/>
      <c r="B1552"/>
      <c r="C1552"/>
      <c r="D1552"/>
      <c r="E1552"/>
      <c r="F1552"/>
      <c r="G1552"/>
    </row>
    <row r="1553" spans="1:7" x14ac:dyDescent="0.25">
      <c r="A1553"/>
      <c r="B1553"/>
      <c r="C1553"/>
      <c r="D1553"/>
      <c r="E1553"/>
      <c r="F1553"/>
      <c r="G1553"/>
    </row>
    <row r="1554" spans="1:7" x14ac:dyDescent="0.25">
      <c r="A1554"/>
      <c r="B1554"/>
      <c r="C1554"/>
      <c r="D1554"/>
      <c r="E1554"/>
      <c r="F1554"/>
      <c r="G1554"/>
    </row>
    <row r="1555" spans="1:7" x14ac:dyDescent="0.25">
      <c r="A1555"/>
      <c r="B1555"/>
      <c r="C1555"/>
      <c r="D1555"/>
      <c r="E1555"/>
      <c r="F1555"/>
      <c r="G1555"/>
    </row>
    <row r="1556" spans="1:7" x14ac:dyDescent="0.25">
      <c r="A1556"/>
      <c r="B1556"/>
      <c r="C1556"/>
      <c r="D1556"/>
      <c r="E1556"/>
      <c r="F1556"/>
      <c r="G1556"/>
    </row>
    <row r="1557" spans="1:7" x14ac:dyDescent="0.25">
      <c r="A1557"/>
      <c r="B1557"/>
      <c r="C1557"/>
      <c r="D1557"/>
      <c r="E1557"/>
      <c r="F1557"/>
      <c r="G1557"/>
    </row>
    <row r="1558" spans="1:7" x14ac:dyDescent="0.25">
      <c r="A1558"/>
      <c r="B1558"/>
      <c r="C1558"/>
      <c r="D1558"/>
      <c r="E1558"/>
      <c r="F1558"/>
      <c r="G1558"/>
    </row>
    <row r="1559" spans="1:7" x14ac:dyDescent="0.25">
      <c r="A1559"/>
      <c r="B1559"/>
      <c r="C1559"/>
      <c r="D1559"/>
      <c r="E1559"/>
      <c r="F1559"/>
      <c r="G1559"/>
    </row>
    <row r="1560" spans="1:7" x14ac:dyDescent="0.25">
      <c r="A1560"/>
      <c r="B1560"/>
      <c r="C1560"/>
      <c r="D1560"/>
      <c r="E1560"/>
      <c r="F1560"/>
      <c r="G1560"/>
    </row>
    <row r="1561" spans="1:7" x14ac:dyDescent="0.25">
      <c r="A1561"/>
      <c r="B1561"/>
      <c r="C1561"/>
      <c r="D1561"/>
      <c r="E1561"/>
      <c r="F1561"/>
      <c r="G1561"/>
    </row>
    <row r="1562" spans="1:7" x14ac:dyDescent="0.25">
      <c r="A1562"/>
      <c r="B1562"/>
      <c r="C1562"/>
      <c r="D1562"/>
      <c r="E1562"/>
      <c r="F1562"/>
      <c r="G1562"/>
    </row>
    <row r="1563" spans="1:7" x14ac:dyDescent="0.25">
      <c r="A1563"/>
      <c r="B1563"/>
      <c r="C1563"/>
      <c r="D1563"/>
      <c r="E1563"/>
      <c r="F1563"/>
      <c r="G1563"/>
    </row>
    <row r="1564" spans="1:7" x14ac:dyDescent="0.25">
      <c r="A1564"/>
      <c r="B1564"/>
      <c r="C1564"/>
      <c r="D1564"/>
      <c r="E1564"/>
      <c r="F1564"/>
      <c r="G1564"/>
    </row>
    <row r="1565" spans="1:7" x14ac:dyDescent="0.25">
      <c r="A1565"/>
      <c r="B1565"/>
      <c r="C1565"/>
      <c r="D1565"/>
      <c r="E1565"/>
      <c r="F1565"/>
      <c r="G1565"/>
    </row>
    <row r="1566" spans="1:7" x14ac:dyDescent="0.25">
      <c r="A1566"/>
      <c r="B1566"/>
      <c r="C1566"/>
      <c r="D1566"/>
      <c r="E1566"/>
      <c r="F1566"/>
      <c r="G1566"/>
    </row>
    <row r="1567" spans="1:7" x14ac:dyDescent="0.25">
      <c r="A1567"/>
      <c r="B1567"/>
      <c r="C1567"/>
      <c r="D1567"/>
      <c r="E1567"/>
      <c r="F1567"/>
      <c r="G1567"/>
    </row>
    <row r="1568" spans="1:7" x14ac:dyDescent="0.25">
      <c r="A1568"/>
      <c r="B1568"/>
      <c r="C1568"/>
      <c r="D1568"/>
      <c r="E1568"/>
      <c r="F1568"/>
      <c r="G1568"/>
    </row>
    <row r="1569" spans="1:7" x14ac:dyDescent="0.25">
      <c r="A1569"/>
      <c r="B1569"/>
      <c r="C1569"/>
      <c r="D1569"/>
      <c r="E1569"/>
      <c r="F1569"/>
      <c r="G1569"/>
    </row>
    <row r="1570" spans="1:7" x14ac:dyDescent="0.25">
      <c r="A1570"/>
      <c r="B1570"/>
      <c r="C1570"/>
      <c r="D1570"/>
      <c r="E1570"/>
      <c r="F1570"/>
      <c r="G1570"/>
    </row>
    <row r="1571" spans="1:7" x14ac:dyDescent="0.25">
      <c r="A1571"/>
      <c r="B1571"/>
      <c r="C1571"/>
      <c r="D1571"/>
      <c r="E1571"/>
      <c r="F1571"/>
      <c r="G1571"/>
    </row>
    <row r="1572" spans="1:7" x14ac:dyDescent="0.25">
      <c r="A1572"/>
      <c r="B1572"/>
      <c r="C1572"/>
      <c r="D1572"/>
      <c r="E1572"/>
      <c r="F1572"/>
      <c r="G1572"/>
    </row>
    <row r="1573" spans="1:7" x14ac:dyDescent="0.25">
      <c r="A1573"/>
      <c r="B1573"/>
      <c r="C1573"/>
      <c r="D1573"/>
      <c r="E1573"/>
      <c r="F1573"/>
      <c r="G1573"/>
    </row>
    <row r="1574" spans="1:7" x14ac:dyDescent="0.25">
      <c r="A1574"/>
      <c r="B1574"/>
      <c r="C1574"/>
      <c r="D1574"/>
      <c r="E1574"/>
      <c r="F1574"/>
      <c r="G1574"/>
    </row>
    <row r="1575" spans="1:7" x14ac:dyDescent="0.25">
      <c r="A1575"/>
      <c r="B1575"/>
      <c r="C1575"/>
      <c r="D1575"/>
      <c r="E1575"/>
      <c r="F1575"/>
      <c r="G1575"/>
    </row>
    <row r="1576" spans="1:7" x14ac:dyDescent="0.25">
      <c r="A1576"/>
      <c r="B1576"/>
      <c r="C1576"/>
      <c r="D1576"/>
      <c r="E1576"/>
      <c r="F1576"/>
      <c r="G1576"/>
    </row>
    <row r="1577" spans="1:7" x14ac:dyDescent="0.25">
      <c r="A1577"/>
      <c r="B1577"/>
      <c r="C1577"/>
      <c r="D1577"/>
      <c r="E1577"/>
      <c r="F1577"/>
      <c r="G1577"/>
    </row>
    <row r="1578" spans="1:7" x14ac:dyDescent="0.25">
      <c r="A1578"/>
      <c r="B1578"/>
      <c r="C1578"/>
      <c r="D1578"/>
      <c r="E1578"/>
      <c r="F1578"/>
      <c r="G1578"/>
    </row>
    <row r="1579" spans="1:7" x14ac:dyDescent="0.25">
      <c r="A1579"/>
      <c r="B1579"/>
      <c r="C1579"/>
      <c r="D1579"/>
      <c r="E1579"/>
      <c r="F1579"/>
      <c r="G1579"/>
    </row>
    <row r="1580" spans="1:7" x14ac:dyDescent="0.25">
      <c r="A1580"/>
      <c r="B1580"/>
      <c r="C1580"/>
      <c r="D1580"/>
      <c r="E1580"/>
      <c r="F1580"/>
      <c r="G1580"/>
    </row>
    <row r="1581" spans="1:7" x14ac:dyDescent="0.25">
      <c r="A1581"/>
      <c r="B1581"/>
      <c r="C1581"/>
      <c r="D1581"/>
      <c r="E1581"/>
      <c r="F1581"/>
      <c r="G1581"/>
    </row>
    <row r="1582" spans="1:7" x14ac:dyDescent="0.25">
      <c r="A1582"/>
      <c r="B1582"/>
      <c r="C1582"/>
      <c r="D1582"/>
      <c r="E1582"/>
      <c r="F1582"/>
      <c r="G1582"/>
    </row>
    <row r="1583" spans="1:7" x14ac:dyDescent="0.25">
      <c r="A1583"/>
      <c r="B1583"/>
      <c r="C1583"/>
      <c r="D1583"/>
      <c r="E1583"/>
      <c r="F1583"/>
      <c r="G1583"/>
    </row>
    <row r="1584" spans="1:7" x14ac:dyDescent="0.25">
      <c r="A1584"/>
      <c r="B1584"/>
      <c r="C1584"/>
      <c r="D1584"/>
      <c r="E1584"/>
      <c r="F1584"/>
      <c r="G1584"/>
    </row>
    <row r="1585" spans="1:7" x14ac:dyDescent="0.25">
      <c r="A1585"/>
      <c r="B1585"/>
      <c r="C1585"/>
      <c r="D1585"/>
      <c r="E1585"/>
      <c r="F1585"/>
      <c r="G1585"/>
    </row>
    <row r="1586" spans="1:7" x14ac:dyDescent="0.25">
      <c r="A1586"/>
      <c r="B1586"/>
      <c r="C1586"/>
      <c r="D1586"/>
      <c r="E1586"/>
      <c r="F1586"/>
      <c r="G1586"/>
    </row>
    <row r="1587" spans="1:7" x14ac:dyDescent="0.25">
      <c r="A1587"/>
      <c r="B1587"/>
      <c r="C1587"/>
      <c r="D1587"/>
      <c r="E1587"/>
      <c r="F1587"/>
      <c r="G1587"/>
    </row>
    <row r="1588" spans="1:7" x14ac:dyDescent="0.25">
      <c r="A1588"/>
      <c r="B1588"/>
      <c r="C1588"/>
      <c r="D1588"/>
      <c r="E1588"/>
      <c r="F1588"/>
      <c r="G1588"/>
    </row>
    <row r="1589" spans="1:7" x14ac:dyDescent="0.25">
      <c r="A1589"/>
      <c r="B1589"/>
      <c r="C1589"/>
      <c r="D1589"/>
      <c r="E1589"/>
      <c r="F1589"/>
      <c r="G1589"/>
    </row>
    <row r="1590" spans="1:7" x14ac:dyDescent="0.25">
      <c r="A1590"/>
      <c r="B1590"/>
      <c r="C1590"/>
      <c r="D1590"/>
      <c r="E1590"/>
      <c r="F1590"/>
      <c r="G1590"/>
    </row>
    <row r="1591" spans="1:7" x14ac:dyDescent="0.25">
      <c r="A1591"/>
      <c r="B1591"/>
      <c r="C1591"/>
      <c r="D1591"/>
      <c r="E1591"/>
      <c r="F1591"/>
      <c r="G1591"/>
    </row>
    <row r="1592" spans="1:7" x14ac:dyDescent="0.25">
      <c r="A1592"/>
      <c r="B1592"/>
      <c r="C1592"/>
      <c r="D1592"/>
      <c r="E1592"/>
      <c r="F1592"/>
      <c r="G1592"/>
    </row>
    <row r="1593" spans="1:7" x14ac:dyDescent="0.25">
      <c r="A1593"/>
      <c r="B1593"/>
      <c r="C1593"/>
      <c r="D1593"/>
      <c r="E1593"/>
      <c r="F1593"/>
      <c r="G1593"/>
    </row>
    <row r="1594" spans="1:7" x14ac:dyDescent="0.25">
      <c r="A1594"/>
      <c r="B1594"/>
      <c r="C1594"/>
      <c r="D1594"/>
      <c r="E1594"/>
      <c r="F1594"/>
      <c r="G1594"/>
    </row>
    <row r="1595" spans="1:7" x14ac:dyDescent="0.25">
      <c r="A1595"/>
      <c r="B1595"/>
      <c r="C1595"/>
      <c r="D1595"/>
      <c r="E1595"/>
      <c r="F1595"/>
      <c r="G1595"/>
    </row>
    <row r="1596" spans="1:7" x14ac:dyDescent="0.25">
      <c r="A1596"/>
      <c r="B1596"/>
      <c r="C1596"/>
      <c r="D1596"/>
      <c r="E1596"/>
      <c r="F1596"/>
      <c r="G1596"/>
    </row>
    <row r="1597" spans="1:7" x14ac:dyDescent="0.25">
      <c r="A1597"/>
      <c r="B1597"/>
      <c r="C1597"/>
      <c r="D1597"/>
      <c r="E1597"/>
      <c r="F1597"/>
      <c r="G1597"/>
    </row>
    <row r="1598" spans="1:7" x14ac:dyDescent="0.25">
      <c r="A1598"/>
      <c r="B1598"/>
      <c r="C1598"/>
      <c r="D1598"/>
      <c r="E1598"/>
      <c r="F1598"/>
      <c r="G1598"/>
    </row>
    <row r="1599" spans="1:7" x14ac:dyDescent="0.25">
      <c r="A1599"/>
      <c r="B1599"/>
      <c r="C1599"/>
      <c r="D1599"/>
      <c r="E1599"/>
      <c r="F1599"/>
      <c r="G1599"/>
    </row>
    <row r="1600" spans="1:7" x14ac:dyDescent="0.25">
      <c r="A1600"/>
      <c r="B1600"/>
      <c r="C1600"/>
      <c r="D1600"/>
      <c r="E1600"/>
      <c r="F1600"/>
      <c r="G1600"/>
    </row>
    <row r="1601" spans="1:7" x14ac:dyDescent="0.25">
      <c r="A1601"/>
      <c r="B1601"/>
      <c r="C1601"/>
      <c r="D1601"/>
      <c r="E1601"/>
      <c r="F1601"/>
      <c r="G1601"/>
    </row>
    <row r="1602" spans="1:7" x14ac:dyDescent="0.25">
      <c r="A1602"/>
      <c r="B1602"/>
      <c r="C1602"/>
      <c r="D1602"/>
      <c r="E1602"/>
      <c r="F1602"/>
      <c r="G1602"/>
    </row>
    <row r="1603" spans="1:7" x14ac:dyDescent="0.25">
      <c r="A1603"/>
      <c r="B1603"/>
      <c r="C1603"/>
      <c r="D1603"/>
      <c r="E1603"/>
      <c r="F1603"/>
      <c r="G1603"/>
    </row>
    <row r="1604" spans="1:7" x14ac:dyDescent="0.25">
      <c r="A1604"/>
      <c r="B1604"/>
      <c r="C1604"/>
      <c r="D1604"/>
      <c r="E1604"/>
      <c r="F1604"/>
      <c r="G1604"/>
    </row>
    <row r="1605" spans="1:7" x14ac:dyDescent="0.25">
      <c r="A1605"/>
      <c r="B1605"/>
      <c r="C1605"/>
      <c r="D1605"/>
      <c r="E1605"/>
      <c r="F1605"/>
      <c r="G1605"/>
    </row>
    <row r="1606" spans="1:7" x14ac:dyDescent="0.25">
      <c r="A1606"/>
      <c r="B1606"/>
      <c r="C1606"/>
      <c r="D1606"/>
      <c r="E1606"/>
      <c r="F1606"/>
      <c r="G1606"/>
    </row>
    <row r="1607" spans="1:7" x14ac:dyDescent="0.25">
      <c r="A1607"/>
      <c r="B1607"/>
      <c r="C1607"/>
      <c r="D1607"/>
      <c r="E1607"/>
      <c r="F1607"/>
      <c r="G1607"/>
    </row>
    <row r="1608" spans="1:7" x14ac:dyDescent="0.25">
      <c r="A1608"/>
      <c r="B1608"/>
      <c r="C1608"/>
      <c r="D1608"/>
      <c r="E1608"/>
      <c r="F1608"/>
      <c r="G1608"/>
    </row>
    <row r="1609" spans="1:7" x14ac:dyDescent="0.25">
      <c r="A1609"/>
      <c r="B1609"/>
      <c r="C1609"/>
      <c r="D1609"/>
      <c r="E1609"/>
      <c r="F1609"/>
      <c r="G1609"/>
    </row>
    <row r="1610" spans="1:7" x14ac:dyDescent="0.25">
      <c r="A1610"/>
      <c r="B1610"/>
      <c r="C1610"/>
      <c r="D1610"/>
      <c r="E1610"/>
      <c r="F1610"/>
      <c r="G1610"/>
    </row>
    <row r="1611" spans="1:7" x14ac:dyDescent="0.25">
      <c r="A1611"/>
      <c r="B1611"/>
      <c r="C1611"/>
      <c r="D1611"/>
      <c r="E1611"/>
      <c r="F1611"/>
      <c r="G1611"/>
    </row>
    <row r="1612" spans="1:7" x14ac:dyDescent="0.25">
      <c r="A1612"/>
      <c r="B1612"/>
      <c r="C1612"/>
      <c r="D1612"/>
      <c r="E1612"/>
      <c r="F1612"/>
      <c r="G1612"/>
    </row>
    <row r="1613" spans="1:7" x14ac:dyDescent="0.25">
      <c r="A1613"/>
      <c r="B1613"/>
      <c r="C1613"/>
      <c r="D1613"/>
      <c r="E1613"/>
      <c r="F1613"/>
      <c r="G1613"/>
    </row>
    <row r="1614" spans="1:7" x14ac:dyDescent="0.25">
      <c r="A1614"/>
      <c r="B1614"/>
      <c r="C1614"/>
      <c r="D1614"/>
      <c r="E1614"/>
      <c r="F1614"/>
      <c r="G1614"/>
    </row>
    <row r="1615" spans="1:7" x14ac:dyDescent="0.25">
      <c r="A1615"/>
      <c r="B1615"/>
      <c r="C1615"/>
      <c r="D1615"/>
      <c r="E1615"/>
      <c r="F1615"/>
      <c r="G1615"/>
    </row>
    <row r="1616" spans="1:7" x14ac:dyDescent="0.25">
      <c r="A1616"/>
      <c r="B1616"/>
      <c r="C1616"/>
      <c r="D1616"/>
      <c r="E1616"/>
      <c r="F1616"/>
      <c r="G1616"/>
    </row>
    <row r="1617" spans="1:7" x14ac:dyDescent="0.25">
      <c r="A1617"/>
      <c r="B1617"/>
      <c r="C1617"/>
      <c r="D1617"/>
      <c r="E1617"/>
      <c r="F1617"/>
      <c r="G1617"/>
    </row>
    <row r="1618" spans="1:7" x14ac:dyDescent="0.25">
      <c r="A1618"/>
      <c r="B1618"/>
      <c r="C1618"/>
      <c r="D1618"/>
      <c r="E1618"/>
      <c r="F1618"/>
      <c r="G1618"/>
    </row>
    <row r="1619" spans="1:7" x14ac:dyDescent="0.25">
      <c r="A1619"/>
      <c r="B1619"/>
      <c r="C1619"/>
      <c r="D1619"/>
      <c r="E1619"/>
      <c r="F1619"/>
      <c r="G1619"/>
    </row>
    <row r="1620" spans="1:7" x14ac:dyDescent="0.25">
      <c r="A1620"/>
      <c r="B1620"/>
      <c r="C1620"/>
      <c r="D1620"/>
      <c r="E1620"/>
      <c r="F1620"/>
      <c r="G1620"/>
    </row>
    <row r="1621" spans="1:7" x14ac:dyDescent="0.25">
      <c r="A1621"/>
      <c r="B1621"/>
      <c r="C1621"/>
      <c r="D1621"/>
      <c r="E1621"/>
      <c r="F1621"/>
      <c r="G1621"/>
    </row>
    <row r="1622" spans="1:7" x14ac:dyDescent="0.25">
      <c r="A1622"/>
      <c r="B1622"/>
      <c r="C1622"/>
      <c r="D1622"/>
      <c r="E1622"/>
      <c r="F1622"/>
      <c r="G1622"/>
    </row>
    <row r="1623" spans="1:7" x14ac:dyDescent="0.25">
      <c r="A1623"/>
      <c r="B1623"/>
      <c r="C1623"/>
      <c r="D1623"/>
      <c r="E1623"/>
      <c r="F1623"/>
      <c r="G1623"/>
    </row>
    <row r="1624" spans="1:7" x14ac:dyDescent="0.25">
      <c r="A1624"/>
      <c r="B1624"/>
      <c r="C1624"/>
      <c r="D1624"/>
      <c r="E1624"/>
      <c r="F1624"/>
      <c r="G1624"/>
    </row>
    <row r="1625" spans="1:7" x14ac:dyDescent="0.25">
      <c r="A1625"/>
      <c r="B1625"/>
      <c r="C1625"/>
      <c r="D1625"/>
      <c r="E1625"/>
      <c r="F1625"/>
      <c r="G1625"/>
    </row>
    <row r="1626" spans="1:7" x14ac:dyDescent="0.25">
      <c r="A1626"/>
      <c r="B1626"/>
      <c r="C1626"/>
      <c r="D1626"/>
      <c r="E1626"/>
      <c r="F1626"/>
      <c r="G1626"/>
    </row>
    <row r="1627" spans="1:7" x14ac:dyDescent="0.25">
      <c r="A1627"/>
      <c r="B1627"/>
      <c r="C1627"/>
      <c r="D1627"/>
      <c r="E1627"/>
      <c r="F1627"/>
      <c r="G1627"/>
    </row>
    <row r="1628" spans="1:7" x14ac:dyDescent="0.25">
      <c r="A1628"/>
      <c r="B1628"/>
      <c r="C1628"/>
      <c r="D1628"/>
      <c r="E1628"/>
      <c r="F1628"/>
      <c r="G1628"/>
    </row>
    <row r="1629" spans="1:7" x14ac:dyDescent="0.25">
      <c r="A1629"/>
      <c r="B1629"/>
      <c r="C1629"/>
      <c r="D1629"/>
      <c r="E1629"/>
      <c r="F1629"/>
      <c r="G1629"/>
    </row>
    <row r="1630" spans="1:7" x14ac:dyDescent="0.25">
      <c r="A1630"/>
      <c r="B1630"/>
      <c r="C1630"/>
      <c r="D1630"/>
      <c r="E1630"/>
      <c r="F1630"/>
      <c r="G1630"/>
    </row>
    <row r="1631" spans="1:7" x14ac:dyDescent="0.25">
      <c r="A1631"/>
      <c r="B1631"/>
      <c r="C1631"/>
      <c r="D1631"/>
      <c r="E1631"/>
      <c r="F1631"/>
      <c r="G1631"/>
    </row>
    <row r="1632" spans="1:7" x14ac:dyDescent="0.25">
      <c r="A1632"/>
      <c r="B1632"/>
      <c r="C1632"/>
      <c r="D1632"/>
      <c r="E1632"/>
      <c r="F1632"/>
      <c r="G1632"/>
    </row>
    <row r="1633" spans="1:7" x14ac:dyDescent="0.25">
      <c r="A1633"/>
      <c r="B1633"/>
      <c r="C1633"/>
      <c r="D1633"/>
      <c r="E1633"/>
      <c r="F1633"/>
      <c r="G1633"/>
    </row>
    <row r="1634" spans="1:7" x14ac:dyDescent="0.25">
      <c r="A1634"/>
      <c r="B1634"/>
      <c r="C1634"/>
      <c r="D1634"/>
      <c r="E1634"/>
      <c r="F1634"/>
      <c r="G1634"/>
    </row>
    <row r="1635" spans="1:7" x14ac:dyDescent="0.25">
      <c r="A1635"/>
      <c r="B1635"/>
      <c r="C1635"/>
      <c r="D1635"/>
      <c r="E1635"/>
      <c r="F1635"/>
      <c r="G1635"/>
    </row>
    <row r="1636" spans="1:7" x14ac:dyDescent="0.25">
      <c r="A1636"/>
      <c r="B1636"/>
      <c r="C1636"/>
      <c r="D1636"/>
      <c r="E1636"/>
      <c r="F1636"/>
      <c r="G1636"/>
    </row>
    <row r="1637" spans="1:7" x14ac:dyDescent="0.25">
      <c r="A1637"/>
      <c r="B1637"/>
      <c r="C1637"/>
      <c r="D1637"/>
      <c r="E1637"/>
      <c r="F1637"/>
      <c r="G1637"/>
    </row>
    <row r="1638" spans="1:7" x14ac:dyDescent="0.25">
      <c r="A1638"/>
      <c r="B1638"/>
      <c r="C1638"/>
      <c r="D1638"/>
      <c r="E1638"/>
      <c r="F1638"/>
      <c r="G1638"/>
    </row>
    <row r="1639" spans="1:7" x14ac:dyDescent="0.25">
      <c r="A1639"/>
      <c r="B1639"/>
      <c r="C1639"/>
      <c r="D1639"/>
      <c r="E1639"/>
      <c r="F1639"/>
      <c r="G1639"/>
    </row>
    <row r="1640" spans="1:7" x14ac:dyDescent="0.25">
      <c r="A1640"/>
      <c r="B1640"/>
      <c r="C1640"/>
      <c r="D1640"/>
      <c r="E1640"/>
      <c r="F1640"/>
      <c r="G1640"/>
    </row>
    <row r="1641" spans="1:7" x14ac:dyDescent="0.25">
      <c r="A1641"/>
      <c r="B1641"/>
      <c r="C1641"/>
      <c r="D1641"/>
      <c r="E1641"/>
      <c r="F1641"/>
      <c r="G1641"/>
    </row>
    <row r="1642" spans="1:7" x14ac:dyDescent="0.25">
      <c r="A1642"/>
      <c r="B1642"/>
      <c r="C1642"/>
      <c r="D1642"/>
      <c r="E1642"/>
      <c r="F1642"/>
      <c r="G1642"/>
    </row>
    <row r="1643" spans="1:7" x14ac:dyDescent="0.25">
      <c r="A1643"/>
      <c r="B1643"/>
      <c r="C1643"/>
      <c r="D1643"/>
      <c r="E1643"/>
      <c r="F1643"/>
      <c r="G1643"/>
    </row>
    <row r="1644" spans="1:7" x14ac:dyDescent="0.25">
      <c r="A1644"/>
      <c r="B1644"/>
      <c r="C1644"/>
      <c r="D1644"/>
      <c r="E1644"/>
      <c r="F1644"/>
      <c r="G1644"/>
    </row>
    <row r="1645" spans="1:7" x14ac:dyDescent="0.25">
      <c r="A1645"/>
      <c r="B1645"/>
      <c r="C1645"/>
      <c r="D1645"/>
      <c r="E1645"/>
      <c r="F1645"/>
      <c r="G1645"/>
    </row>
    <row r="1646" spans="1:7" x14ac:dyDescent="0.25">
      <c r="A1646"/>
      <c r="B1646"/>
      <c r="C1646"/>
      <c r="D1646"/>
      <c r="E1646"/>
      <c r="F1646"/>
      <c r="G1646"/>
    </row>
    <row r="1647" spans="1:7" x14ac:dyDescent="0.25">
      <c r="A1647"/>
      <c r="B1647"/>
      <c r="C1647"/>
      <c r="D1647"/>
      <c r="E1647"/>
      <c r="F1647"/>
      <c r="G1647"/>
    </row>
    <row r="1648" spans="1:7" x14ac:dyDescent="0.25">
      <c r="A1648"/>
      <c r="B1648"/>
      <c r="C1648"/>
      <c r="D1648"/>
      <c r="E1648"/>
      <c r="F1648"/>
      <c r="G1648"/>
    </row>
    <row r="1649" spans="1:7" x14ac:dyDescent="0.25">
      <c r="A1649"/>
      <c r="B1649"/>
      <c r="C1649"/>
      <c r="D1649"/>
      <c r="E1649"/>
      <c r="F1649"/>
      <c r="G1649"/>
    </row>
    <row r="1650" spans="1:7" x14ac:dyDescent="0.25">
      <c r="A1650"/>
      <c r="B1650"/>
      <c r="C1650"/>
      <c r="D1650"/>
      <c r="E1650"/>
      <c r="F1650"/>
      <c r="G1650"/>
    </row>
    <row r="1651" spans="1:7" x14ac:dyDescent="0.25">
      <c r="A1651"/>
      <c r="B1651"/>
      <c r="C1651"/>
      <c r="D1651"/>
      <c r="E1651"/>
      <c r="F1651"/>
      <c r="G1651"/>
    </row>
    <row r="1652" spans="1:7" x14ac:dyDescent="0.25">
      <c r="A1652"/>
      <c r="B1652"/>
      <c r="C1652"/>
      <c r="D1652"/>
      <c r="E1652"/>
      <c r="F1652"/>
      <c r="G1652"/>
    </row>
    <row r="1653" spans="1:7" x14ac:dyDescent="0.25">
      <c r="A1653"/>
      <c r="B1653"/>
      <c r="C1653"/>
      <c r="D1653"/>
      <c r="E1653"/>
      <c r="F1653"/>
      <c r="G1653"/>
    </row>
    <row r="1654" spans="1:7" x14ac:dyDescent="0.25">
      <c r="A1654"/>
      <c r="B1654"/>
      <c r="C1654"/>
      <c r="D1654"/>
      <c r="E1654"/>
      <c r="F1654"/>
      <c r="G1654"/>
    </row>
    <row r="1655" spans="1:7" x14ac:dyDescent="0.25">
      <c r="A1655"/>
      <c r="B1655"/>
      <c r="C1655"/>
      <c r="D1655"/>
      <c r="E1655"/>
      <c r="F1655"/>
      <c r="G1655"/>
    </row>
    <row r="1656" spans="1:7" x14ac:dyDescent="0.25">
      <c r="A1656"/>
      <c r="B1656"/>
      <c r="C1656"/>
      <c r="D1656"/>
      <c r="E1656"/>
      <c r="F1656"/>
      <c r="G1656"/>
    </row>
    <row r="1657" spans="1:7" x14ac:dyDescent="0.25">
      <c r="A1657"/>
      <c r="B1657"/>
      <c r="C1657"/>
      <c r="D1657"/>
      <c r="E1657"/>
      <c r="F1657"/>
      <c r="G1657"/>
    </row>
    <row r="1658" spans="1:7" x14ac:dyDescent="0.25">
      <c r="A1658"/>
      <c r="B1658"/>
      <c r="C1658"/>
      <c r="D1658"/>
      <c r="E1658"/>
      <c r="F1658"/>
      <c r="G1658"/>
    </row>
    <row r="1659" spans="1:7" x14ac:dyDescent="0.25">
      <c r="A1659"/>
      <c r="B1659"/>
      <c r="C1659"/>
      <c r="D1659"/>
      <c r="E1659"/>
      <c r="F1659"/>
      <c r="G1659"/>
    </row>
    <row r="1660" spans="1:7" x14ac:dyDescent="0.25">
      <c r="A1660"/>
      <c r="B1660"/>
      <c r="C1660"/>
      <c r="D1660"/>
      <c r="E1660"/>
      <c r="F1660"/>
      <c r="G1660"/>
    </row>
    <row r="1661" spans="1:7" x14ac:dyDescent="0.25">
      <c r="A1661"/>
      <c r="B1661"/>
      <c r="C1661"/>
      <c r="D1661"/>
      <c r="E1661"/>
      <c r="F1661"/>
      <c r="G1661"/>
    </row>
    <row r="1662" spans="1:7" x14ac:dyDescent="0.25">
      <c r="A1662"/>
      <c r="B1662"/>
      <c r="C1662"/>
      <c r="D1662"/>
      <c r="E1662"/>
      <c r="F1662"/>
      <c r="G1662"/>
    </row>
    <row r="1663" spans="1:7" x14ac:dyDescent="0.25">
      <c r="A1663"/>
      <c r="B1663"/>
      <c r="C1663"/>
      <c r="D1663"/>
      <c r="E1663"/>
      <c r="F1663"/>
      <c r="G1663"/>
    </row>
    <row r="1664" spans="1:7" x14ac:dyDescent="0.25">
      <c r="A1664"/>
      <c r="B1664"/>
      <c r="C1664"/>
      <c r="D1664"/>
      <c r="E1664"/>
      <c r="F1664"/>
      <c r="G1664"/>
    </row>
    <row r="1665" spans="1:7" x14ac:dyDescent="0.25">
      <c r="A1665"/>
      <c r="B1665"/>
      <c r="C1665"/>
      <c r="D1665"/>
      <c r="E1665"/>
      <c r="F1665"/>
      <c r="G1665"/>
    </row>
    <row r="1666" spans="1:7" x14ac:dyDescent="0.25">
      <c r="A1666"/>
      <c r="B1666"/>
      <c r="C1666"/>
      <c r="D1666"/>
      <c r="E1666"/>
      <c r="F1666"/>
      <c r="G1666"/>
    </row>
    <row r="1667" spans="1:7" x14ac:dyDescent="0.25">
      <c r="A1667"/>
      <c r="B1667"/>
      <c r="C1667"/>
      <c r="D1667"/>
      <c r="E1667"/>
      <c r="F1667"/>
      <c r="G1667"/>
    </row>
    <row r="1668" spans="1:7" x14ac:dyDescent="0.25">
      <c r="A1668"/>
      <c r="B1668"/>
      <c r="C1668"/>
      <c r="D1668"/>
      <c r="E1668"/>
      <c r="F1668"/>
      <c r="G1668"/>
    </row>
    <row r="1669" spans="1:7" x14ac:dyDescent="0.25">
      <c r="A1669"/>
      <c r="B1669"/>
      <c r="C1669"/>
      <c r="D1669"/>
      <c r="E1669"/>
      <c r="F1669"/>
      <c r="G1669"/>
    </row>
    <row r="1670" spans="1:7" x14ac:dyDescent="0.25">
      <c r="A1670"/>
      <c r="B1670"/>
      <c r="C1670"/>
      <c r="D1670"/>
      <c r="E1670"/>
      <c r="F1670"/>
      <c r="G1670"/>
    </row>
    <row r="1671" spans="1:7" x14ac:dyDescent="0.25">
      <c r="A1671"/>
      <c r="B1671"/>
      <c r="C1671"/>
      <c r="D1671"/>
      <c r="E1671"/>
      <c r="F1671"/>
      <c r="G1671"/>
    </row>
    <row r="1672" spans="1:7" x14ac:dyDescent="0.25">
      <c r="A1672"/>
      <c r="B1672"/>
      <c r="C1672"/>
      <c r="D1672"/>
      <c r="E1672"/>
      <c r="F1672"/>
      <c r="G1672"/>
    </row>
    <row r="1673" spans="1:7" x14ac:dyDescent="0.25">
      <c r="A1673"/>
      <c r="B1673"/>
      <c r="C1673"/>
      <c r="D1673"/>
      <c r="E1673"/>
      <c r="F1673"/>
      <c r="G1673"/>
    </row>
    <row r="1674" spans="1:7" x14ac:dyDescent="0.25">
      <c r="A1674"/>
      <c r="B1674"/>
      <c r="C1674"/>
      <c r="D1674"/>
      <c r="E1674"/>
      <c r="F1674"/>
      <c r="G1674"/>
    </row>
    <row r="1675" spans="1:7" x14ac:dyDescent="0.25">
      <c r="A1675"/>
      <c r="B1675"/>
      <c r="C1675"/>
      <c r="D1675"/>
      <c r="E1675"/>
      <c r="F1675"/>
      <c r="G1675"/>
    </row>
    <row r="1676" spans="1:7" x14ac:dyDescent="0.25">
      <c r="A1676"/>
      <c r="B1676"/>
      <c r="C1676"/>
      <c r="D1676"/>
      <c r="E1676"/>
      <c r="F1676"/>
      <c r="G1676"/>
    </row>
    <row r="1677" spans="1:7" x14ac:dyDescent="0.25">
      <c r="A1677"/>
      <c r="B1677"/>
      <c r="C1677"/>
      <c r="D1677"/>
      <c r="E1677"/>
      <c r="F1677"/>
      <c r="G1677"/>
    </row>
    <row r="1678" spans="1:7" x14ac:dyDescent="0.25">
      <c r="A1678"/>
      <c r="B1678"/>
      <c r="C1678"/>
      <c r="D1678"/>
      <c r="E1678"/>
      <c r="F1678"/>
      <c r="G1678"/>
    </row>
    <row r="1679" spans="1:7" x14ac:dyDescent="0.25">
      <c r="A1679"/>
      <c r="B1679"/>
      <c r="C1679"/>
      <c r="D1679"/>
      <c r="E1679"/>
      <c r="F1679"/>
      <c r="G1679"/>
    </row>
    <row r="1680" spans="1:7" x14ac:dyDescent="0.25">
      <c r="A1680"/>
      <c r="B1680"/>
      <c r="C1680"/>
      <c r="D1680"/>
      <c r="E1680"/>
      <c r="F1680"/>
      <c r="G1680"/>
    </row>
    <row r="1681" spans="1:7" x14ac:dyDescent="0.25">
      <c r="A1681"/>
      <c r="B1681"/>
      <c r="C1681"/>
      <c r="D1681"/>
      <c r="E1681"/>
      <c r="F1681"/>
      <c r="G1681"/>
    </row>
    <row r="1682" spans="1:7" x14ac:dyDescent="0.25">
      <c r="A1682"/>
      <c r="B1682"/>
      <c r="C1682"/>
      <c r="D1682"/>
      <c r="E1682"/>
      <c r="F1682"/>
      <c r="G1682"/>
    </row>
    <row r="1683" spans="1:7" x14ac:dyDescent="0.25">
      <c r="A1683"/>
      <c r="B1683"/>
      <c r="C1683"/>
      <c r="D1683"/>
      <c r="E1683"/>
      <c r="F1683"/>
      <c r="G1683"/>
    </row>
    <row r="1684" spans="1:7" x14ac:dyDescent="0.25">
      <c r="A1684"/>
      <c r="B1684"/>
      <c r="C1684"/>
      <c r="D1684"/>
      <c r="E1684"/>
      <c r="F1684"/>
      <c r="G1684"/>
    </row>
    <row r="1685" spans="1:7" x14ac:dyDescent="0.25">
      <c r="A1685"/>
      <c r="B1685"/>
      <c r="C1685"/>
      <c r="D1685"/>
      <c r="E1685"/>
      <c r="F1685"/>
      <c r="G1685"/>
    </row>
    <row r="1686" spans="1:7" x14ac:dyDescent="0.25">
      <c r="A1686"/>
      <c r="B1686"/>
      <c r="C1686"/>
      <c r="D1686"/>
      <c r="E1686"/>
      <c r="F1686"/>
      <c r="G1686"/>
    </row>
    <row r="1687" spans="1:7" x14ac:dyDescent="0.25">
      <c r="A1687"/>
      <c r="B1687"/>
      <c r="C1687"/>
      <c r="D1687"/>
      <c r="E1687"/>
      <c r="F1687"/>
      <c r="G1687"/>
    </row>
    <row r="1688" spans="1:7" x14ac:dyDescent="0.25">
      <c r="A1688"/>
      <c r="B1688"/>
      <c r="C1688"/>
      <c r="D1688"/>
      <c r="E1688"/>
      <c r="F1688"/>
      <c r="G1688"/>
    </row>
    <row r="1689" spans="1:7" x14ac:dyDescent="0.25">
      <c r="A1689"/>
      <c r="B1689"/>
      <c r="C1689"/>
      <c r="D1689"/>
      <c r="E1689"/>
      <c r="F1689"/>
      <c r="G1689"/>
    </row>
    <row r="1690" spans="1:7" x14ac:dyDescent="0.25">
      <c r="A1690"/>
      <c r="B1690"/>
      <c r="C1690"/>
      <c r="D1690"/>
      <c r="E1690"/>
      <c r="F1690"/>
      <c r="G1690"/>
    </row>
    <row r="1691" spans="1:7" x14ac:dyDescent="0.25">
      <c r="A1691"/>
      <c r="B1691"/>
      <c r="C1691"/>
      <c r="D1691"/>
      <c r="E1691"/>
      <c r="F1691"/>
      <c r="G1691"/>
    </row>
    <row r="1692" spans="1:7" x14ac:dyDescent="0.25">
      <c r="A1692"/>
      <c r="B1692"/>
      <c r="C1692"/>
      <c r="D1692"/>
      <c r="E1692"/>
      <c r="F1692"/>
      <c r="G1692"/>
    </row>
    <row r="1693" spans="1:7" x14ac:dyDescent="0.25">
      <c r="A1693"/>
      <c r="B1693"/>
      <c r="C1693"/>
      <c r="D1693"/>
      <c r="E1693"/>
      <c r="F1693"/>
      <c r="G1693"/>
    </row>
    <row r="1694" spans="1:7" x14ac:dyDescent="0.25">
      <c r="A1694"/>
      <c r="B1694"/>
      <c r="C1694"/>
      <c r="D1694"/>
      <c r="E1694"/>
      <c r="F1694"/>
      <c r="G1694"/>
    </row>
    <row r="1695" spans="1:7" x14ac:dyDescent="0.25">
      <c r="A1695"/>
      <c r="B1695"/>
      <c r="C1695"/>
      <c r="D1695"/>
      <c r="E1695"/>
      <c r="F1695"/>
      <c r="G1695"/>
    </row>
    <row r="1696" spans="1:7" x14ac:dyDescent="0.25">
      <c r="A1696"/>
      <c r="B1696"/>
      <c r="C1696"/>
      <c r="D1696"/>
      <c r="E1696"/>
      <c r="F1696"/>
      <c r="G1696"/>
    </row>
    <row r="1697" spans="1:7" x14ac:dyDescent="0.25">
      <c r="A1697"/>
      <c r="B1697"/>
      <c r="C1697"/>
      <c r="D1697"/>
      <c r="E1697"/>
      <c r="F1697"/>
      <c r="G1697"/>
    </row>
    <row r="1698" spans="1:7" x14ac:dyDescent="0.25">
      <c r="A1698"/>
      <c r="B1698"/>
      <c r="C1698"/>
      <c r="D1698"/>
      <c r="E1698"/>
      <c r="F1698"/>
      <c r="G1698"/>
    </row>
    <row r="1699" spans="1:7" x14ac:dyDescent="0.25">
      <c r="A1699"/>
      <c r="B1699"/>
      <c r="C1699"/>
      <c r="D1699"/>
      <c r="E1699"/>
      <c r="F1699"/>
      <c r="G1699"/>
    </row>
    <row r="1700" spans="1:7" x14ac:dyDescent="0.25">
      <c r="A1700"/>
      <c r="B1700"/>
      <c r="C1700"/>
      <c r="D1700"/>
      <c r="E1700"/>
      <c r="F1700"/>
      <c r="G1700"/>
    </row>
    <row r="1701" spans="1:7" x14ac:dyDescent="0.25">
      <c r="A1701"/>
      <c r="B1701"/>
      <c r="C1701"/>
      <c r="D1701"/>
      <c r="E1701"/>
      <c r="F1701"/>
      <c r="G1701"/>
    </row>
    <row r="1702" spans="1:7" x14ac:dyDescent="0.25">
      <c r="A1702"/>
      <c r="B1702"/>
      <c r="C1702"/>
      <c r="D1702"/>
      <c r="E1702"/>
      <c r="F1702"/>
      <c r="G1702"/>
    </row>
    <row r="1703" spans="1:7" x14ac:dyDescent="0.25">
      <c r="A1703"/>
      <c r="B1703"/>
      <c r="C1703"/>
      <c r="D1703"/>
      <c r="E1703"/>
      <c r="F1703"/>
      <c r="G1703"/>
    </row>
    <row r="1704" spans="1:7" x14ac:dyDescent="0.25">
      <c r="A1704"/>
      <c r="B1704"/>
      <c r="C1704"/>
      <c r="D1704"/>
      <c r="E1704"/>
      <c r="F1704"/>
      <c r="G1704"/>
    </row>
    <row r="1705" spans="1:7" x14ac:dyDescent="0.25">
      <c r="A1705"/>
      <c r="B1705"/>
      <c r="C1705"/>
      <c r="D1705"/>
      <c r="E1705"/>
      <c r="F1705"/>
      <c r="G1705"/>
    </row>
    <row r="1706" spans="1:7" x14ac:dyDescent="0.25">
      <c r="A1706"/>
      <c r="B1706"/>
      <c r="C1706"/>
      <c r="D1706"/>
      <c r="E1706"/>
      <c r="F1706"/>
      <c r="G1706"/>
    </row>
    <row r="1707" spans="1:7" x14ac:dyDescent="0.25">
      <c r="A1707"/>
      <c r="B1707"/>
      <c r="C1707"/>
      <c r="D1707"/>
      <c r="E1707"/>
      <c r="F1707"/>
      <c r="G1707"/>
    </row>
    <row r="1708" spans="1:7" x14ac:dyDescent="0.25">
      <c r="A1708"/>
      <c r="B1708"/>
      <c r="C1708"/>
      <c r="D1708"/>
      <c r="E1708"/>
      <c r="F1708"/>
      <c r="G1708"/>
    </row>
    <row r="1709" spans="1:7" x14ac:dyDescent="0.25">
      <c r="A1709"/>
      <c r="B1709"/>
      <c r="C1709"/>
      <c r="D1709"/>
      <c r="E1709"/>
      <c r="F1709"/>
      <c r="G1709"/>
    </row>
    <row r="1710" spans="1:7" x14ac:dyDescent="0.25">
      <c r="A1710"/>
      <c r="B1710"/>
      <c r="C1710"/>
      <c r="D1710"/>
      <c r="E1710"/>
      <c r="F1710"/>
      <c r="G1710"/>
    </row>
    <row r="1711" spans="1:7" x14ac:dyDescent="0.25">
      <c r="A1711"/>
      <c r="B1711"/>
      <c r="C1711"/>
      <c r="D1711"/>
      <c r="E1711"/>
      <c r="F1711"/>
      <c r="G1711"/>
    </row>
    <row r="1712" spans="1:7" x14ac:dyDescent="0.25">
      <c r="A1712"/>
      <c r="B1712"/>
      <c r="C1712"/>
      <c r="D1712"/>
      <c r="E1712"/>
      <c r="F1712"/>
      <c r="G1712"/>
    </row>
    <row r="1713" spans="1:7" x14ac:dyDescent="0.25">
      <c r="A1713"/>
      <c r="B1713"/>
      <c r="C1713"/>
      <c r="D1713"/>
      <c r="E1713"/>
      <c r="F1713"/>
      <c r="G1713"/>
    </row>
    <row r="1714" spans="1:7" x14ac:dyDescent="0.25">
      <c r="A1714"/>
      <c r="B1714"/>
      <c r="C1714"/>
      <c r="D1714"/>
      <c r="E1714"/>
      <c r="F1714"/>
      <c r="G1714"/>
    </row>
    <row r="1715" spans="1:7" x14ac:dyDescent="0.25">
      <c r="A1715"/>
      <c r="B1715"/>
      <c r="C1715"/>
      <c r="D1715"/>
      <c r="E1715"/>
      <c r="F1715"/>
      <c r="G1715"/>
    </row>
    <row r="1716" spans="1:7" x14ac:dyDescent="0.25">
      <c r="A1716"/>
      <c r="B1716"/>
      <c r="C1716"/>
      <c r="D1716"/>
      <c r="E1716"/>
      <c r="F1716"/>
      <c r="G1716"/>
    </row>
    <row r="1717" spans="1:7" x14ac:dyDescent="0.25">
      <c r="A1717"/>
      <c r="B1717"/>
      <c r="C1717"/>
      <c r="D1717"/>
      <c r="E1717"/>
      <c r="F1717"/>
      <c r="G1717"/>
    </row>
    <row r="1718" spans="1:7" x14ac:dyDescent="0.25">
      <c r="A1718"/>
      <c r="B1718"/>
      <c r="C1718"/>
      <c r="D1718"/>
      <c r="E1718"/>
      <c r="F1718"/>
      <c r="G1718"/>
    </row>
    <row r="1719" spans="1:7" x14ac:dyDescent="0.25">
      <c r="A1719"/>
      <c r="B1719"/>
      <c r="C1719"/>
      <c r="D1719"/>
      <c r="E1719"/>
      <c r="F1719"/>
      <c r="G1719"/>
    </row>
    <row r="1720" spans="1:7" x14ac:dyDescent="0.25">
      <c r="A1720"/>
      <c r="B1720"/>
      <c r="C1720"/>
      <c r="D1720"/>
      <c r="E1720"/>
      <c r="F1720"/>
      <c r="G1720"/>
    </row>
    <row r="1721" spans="1:7" x14ac:dyDescent="0.25">
      <c r="A1721"/>
      <c r="B1721"/>
      <c r="C1721"/>
      <c r="D1721"/>
      <c r="E1721"/>
      <c r="F1721"/>
      <c r="G1721"/>
    </row>
    <row r="1722" spans="1:7" x14ac:dyDescent="0.25">
      <c r="A1722"/>
      <c r="B1722"/>
      <c r="C1722"/>
      <c r="D1722"/>
      <c r="E1722"/>
      <c r="F1722"/>
      <c r="G1722"/>
    </row>
    <row r="1723" spans="1:7" x14ac:dyDescent="0.25">
      <c r="A1723"/>
      <c r="B1723"/>
      <c r="C1723"/>
      <c r="D1723"/>
      <c r="E1723"/>
      <c r="F1723"/>
      <c r="G1723"/>
    </row>
    <row r="1724" spans="1:7" x14ac:dyDescent="0.25">
      <c r="A1724"/>
      <c r="B1724"/>
      <c r="C1724"/>
      <c r="D1724"/>
      <c r="E1724"/>
      <c r="F1724"/>
      <c r="G1724"/>
    </row>
    <row r="1725" spans="1:7" x14ac:dyDescent="0.25">
      <c r="A1725"/>
      <c r="B1725"/>
      <c r="C1725"/>
      <c r="D1725"/>
      <c r="E1725"/>
      <c r="F1725"/>
      <c r="G1725"/>
    </row>
    <row r="1726" spans="1:7" x14ac:dyDescent="0.25">
      <c r="A1726"/>
      <c r="B1726"/>
      <c r="C1726"/>
      <c r="D1726"/>
      <c r="E1726"/>
      <c r="F1726"/>
      <c r="G1726"/>
    </row>
    <row r="1727" spans="1:7" x14ac:dyDescent="0.25">
      <c r="A1727"/>
      <c r="B1727"/>
      <c r="C1727"/>
      <c r="D1727"/>
      <c r="E1727"/>
      <c r="F1727"/>
      <c r="G1727"/>
    </row>
    <row r="1728" spans="1:7" x14ac:dyDescent="0.25">
      <c r="A1728"/>
      <c r="B1728"/>
      <c r="C1728"/>
      <c r="D1728"/>
      <c r="E1728"/>
      <c r="F1728"/>
      <c r="G1728"/>
    </row>
    <row r="1729" spans="1:7" x14ac:dyDescent="0.25">
      <c r="A1729"/>
      <c r="B1729"/>
      <c r="C1729"/>
      <c r="D1729"/>
      <c r="E1729"/>
      <c r="F1729"/>
      <c r="G1729"/>
    </row>
    <row r="1730" spans="1:7" x14ac:dyDescent="0.25">
      <c r="A1730"/>
      <c r="B1730"/>
      <c r="C1730"/>
      <c r="D1730"/>
      <c r="E1730"/>
      <c r="F1730"/>
      <c r="G1730"/>
    </row>
    <row r="1731" spans="1:7" x14ac:dyDescent="0.25">
      <c r="A1731"/>
      <c r="B1731"/>
      <c r="C1731"/>
      <c r="D1731"/>
      <c r="E1731"/>
      <c r="F1731"/>
      <c r="G1731"/>
    </row>
    <row r="1732" spans="1:7" x14ac:dyDescent="0.25">
      <c r="A1732"/>
      <c r="B1732"/>
      <c r="C1732"/>
      <c r="D1732"/>
      <c r="E1732"/>
      <c r="F1732"/>
      <c r="G1732"/>
    </row>
    <row r="1733" spans="1:7" x14ac:dyDescent="0.25">
      <c r="A1733"/>
      <c r="B1733"/>
      <c r="C1733"/>
      <c r="D1733"/>
      <c r="E1733"/>
      <c r="F1733"/>
      <c r="G1733"/>
    </row>
    <row r="1734" spans="1:7" x14ac:dyDescent="0.25">
      <c r="A1734"/>
      <c r="B1734"/>
      <c r="C1734"/>
      <c r="D1734"/>
      <c r="E1734"/>
      <c r="F1734"/>
      <c r="G1734"/>
    </row>
    <row r="1735" spans="1:7" x14ac:dyDescent="0.25">
      <c r="A1735"/>
      <c r="B1735"/>
      <c r="C1735"/>
      <c r="D1735"/>
      <c r="E1735"/>
      <c r="F1735"/>
      <c r="G1735"/>
    </row>
    <row r="1736" spans="1:7" x14ac:dyDescent="0.25">
      <c r="A1736"/>
      <c r="B1736"/>
      <c r="C1736"/>
      <c r="D1736"/>
      <c r="E1736"/>
      <c r="F1736"/>
      <c r="G1736"/>
    </row>
    <row r="1737" spans="1:7" x14ac:dyDescent="0.25">
      <c r="A1737"/>
      <c r="B1737"/>
      <c r="C1737"/>
      <c r="D1737"/>
      <c r="E1737"/>
      <c r="F1737"/>
      <c r="G1737"/>
    </row>
    <row r="1738" spans="1:7" x14ac:dyDescent="0.25">
      <c r="A1738"/>
      <c r="B1738"/>
      <c r="C1738"/>
      <c r="D1738"/>
      <c r="E1738"/>
      <c r="F1738"/>
      <c r="G1738"/>
    </row>
    <row r="1739" spans="1:7" x14ac:dyDescent="0.25">
      <c r="A1739"/>
      <c r="B1739"/>
      <c r="C1739"/>
      <c r="D1739"/>
      <c r="E1739"/>
      <c r="F1739"/>
      <c r="G1739"/>
    </row>
    <row r="1740" spans="1:7" x14ac:dyDescent="0.25">
      <c r="A1740"/>
      <c r="B1740"/>
      <c r="C1740"/>
      <c r="D1740"/>
      <c r="E1740"/>
      <c r="F1740"/>
      <c r="G1740"/>
    </row>
    <row r="1741" spans="1:7" x14ac:dyDescent="0.25">
      <c r="A1741"/>
      <c r="B1741"/>
      <c r="C1741"/>
      <c r="D1741"/>
      <c r="E1741"/>
      <c r="F1741"/>
      <c r="G1741"/>
    </row>
    <row r="1742" spans="1:7" x14ac:dyDescent="0.25">
      <c r="A1742"/>
      <c r="B1742"/>
      <c r="C1742"/>
      <c r="D1742"/>
      <c r="E1742"/>
      <c r="F1742"/>
      <c r="G1742"/>
    </row>
    <row r="1743" spans="1:7" x14ac:dyDescent="0.25">
      <c r="A1743"/>
      <c r="B1743"/>
      <c r="C1743"/>
      <c r="D1743"/>
      <c r="E1743"/>
      <c r="F1743"/>
      <c r="G1743"/>
    </row>
    <row r="1744" spans="1:7" x14ac:dyDescent="0.25">
      <c r="A1744"/>
      <c r="B1744"/>
      <c r="C1744"/>
      <c r="D1744"/>
      <c r="E1744"/>
      <c r="F1744"/>
      <c r="G1744"/>
    </row>
    <row r="1745" spans="1:7" x14ac:dyDescent="0.25">
      <c r="A1745"/>
      <c r="B1745"/>
      <c r="C1745"/>
      <c r="D1745"/>
      <c r="E1745"/>
      <c r="F1745"/>
      <c r="G1745"/>
    </row>
    <row r="1746" spans="1:7" x14ac:dyDescent="0.25">
      <c r="A1746"/>
      <c r="B1746"/>
      <c r="C1746"/>
      <c r="D1746"/>
      <c r="E1746"/>
      <c r="F1746"/>
      <c r="G1746"/>
    </row>
    <row r="1747" spans="1:7" x14ac:dyDescent="0.25">
      <c r="A1747"/>
      <c r="B1747"/>
      <c r="C1747"/>
      <c r="D1747"/>
      <c r="E1747"/>
      <c r="F1747"/>
      <c r="G1747"/>
    </row>
    <row r="1748" spans="1:7" x14ac:dyDescent="0.25">
      <c r="A1748"/>
      <c r="B1748"/>
      <c r="C1748"/>
      <c r="D1748"/>
      <c r="E1748"/>
      <c r="F1748"/>
      <c r="G1748"/>
    </row>
    <row r="1749" spans="1:7" x14ac:dyDescent="0.25">
      <c r="A1749"/>
      <c r="B1749"/>
      <c r="C1749"/>
      <c r="D1749"/>
      <c r="E1749"/>
      <c r="F1749"/>
      <c r="G1749"/>
    </row>
    <row r="1750" spans="1:7" x14ac:dyDescent="0.25">
      <c r="A1750"/>
      <c r="B1750"/>
      <c r="C1750"/>
      <c r="D1750"/>
      <c r="E1750"/>
      <c r="F1750"/>
      <c r="G1750"/>
    </row>
    <row r="1751" spans="1:7" x14ac:dyDescent="0.25">
      <c r="A1751"/>
      <c r="B1751"/>
      <c r="C1751"/>
      <c r="D1751"/>
      <c r="E1751"/>
      <c r="F1751"/>
      <c r="G1751"/>
    </row>
    <row r="1752" spans="1:7" x14ac:dyDescent="0.25">
      <c r="A1752"/>
      <c r="B1752"/>
      <c r="C1752"/>
      <c r="D1752"/>
      <c r="E1752"/>
      <c r="F1752"/>
      <c r="G1752"/>
    </row>
    <row r="1753" spans="1:7" x14ac:dyDescent="0.25">
      <c r="A1753"/>
      <c r="B1753"/>
      <c r="C1753"/>
      <c r="D1753"/>
      <c r="E1753"/>
      <c r="F1753"/>
      <c r="G1753"/>
    </row>
    <row r="1754" spans="1:7" x14ac:dyDescent="0.25">
      <c r="A1754"/>
      <c r="B1754"/>
      <c r="C1754"/>
      <c r="D1754"/>
      <c r="E1754"/>
      <c r="F1754"/>
      <c r="G1754"/>
    </row>
    <row r="1755" spans="1:7" x14ac:dyDescent="0.25">
      <c r="A1755"/>
      <c r="B1755"/>
      <c r="C1755"/>
      <c r="D1755"/>
      <c r="E1755"/>
      <c r="F1755"/>
      <c r="G1755"/>
    </row>
    <row r="1756" spans="1:7" x14ac:dyDescent="0.25">
      <c r="A1756"/>
      <c r="B1756"/>
      <c r="C1756"/>
      <c r="D1756"/>
      <c r="E1756"/>
      <c r="F1756"/>
      <c r="G1756"/>
    </row>
    <row r="1757" spans="1:7" x14ac:dyDescent="0.25">
      <c r="A1757"/>
      <c r="B1757"/>
      <c r="C1757"/>
      <c r="D1757"/>
      <c r="E1757"/>
      <c r="F1757"/>
      <c r="G1757"/>
    </row>
    <row r="1758" spans="1:7" x14ac:dyDescent="0.25">
      <c r="A1758"/>
      <c r="B1758"/>
      <c r="C1758"/>
      <c r="D1758"/>
      <c r="E1758"/>
      <c r="F1758"/>
      <c r="G1758"/>
    </row>
    <row r="1759" spans="1:7" x14ac:dyDescent="0.25">
      <c r="A1759"/>
      <c r="B1759"/>
      <c r="C1759"/>
      <c r="D1759"/>
      <c r="E1759"/>
      <c r="F1759"/>
      <c r="G1759"/>
    </row>
    <row r="1760" spans="1:7" x14ac:dyDescent="0.25">
      <c r="A1760"/>
      <c r="B1760"/>
      <c r="C1760"/>
      <c r="D1760"/>
      <c r="E1760"/>
      <c r="F1760"/>
      <c r="G1760"/>
    </row>
    <row r="1761" spans="1:7" x14ac:dyDescent="0.25">
      <c r="A1761"/>
      <c r="B1761"/>
      <c r="C1761"/>
      <c r="D1761"/>
      <c r="E1761"/>
      <c r="F1761"/>
      <c r="G1761"/>
    </row>
    <row r="1762" spans="1:7" x14ac:dyDescent="0.25">
      <c r="A1762"/>
      <c r="B1762"/>
      <c r="C1762"/>
      <c r="D1762"/>
      <c r="E1762"/>
      <c r="F1762"/>
      <c r="G1762"/>
    </row>
    <row r="1763" spans="1:7" x14ac:dyDescent="0.25">
      <c r="A1763"/>
      <c r="B1763"/>
      <c r="C1763"/>
      <c r="D1763"/>
      <c r="E1763"/>
      <c r="F1763"/>
      <c r="G1763"/>
    </row>
    <row r="1764" spans="1:7" x14ac:dyDescent="0.25">
      <c r="A1764"/>
      <c r="B1764"/>
      <c r="C1764"/>
      <c r="D1764"/>
      <c r="E1764"/>
      <c r="F1764"/>
      <c r="G1764"/>
    </row>
    <row r="1765" spans="1:7" x14ac:dyDescent="0.25">
      <c r="A1765"/>
      <c r="B1765"/>
      <c r="C1765"/>
      <c r="D1765"/>
      <c r="E1765"/>
      <c r="F1765"/>
      <c r="G1765"/>
    </row>
    <row r="1766" spans="1:7" x14ac:dyDescent="0.25">
      <c r="A1766"/>
      <c r="B1766"/>
      <c r="C1766"/>
      <c r="D1766"/>
      <c r="E1766"/>
      <c r="F1766"/>
      <c r="G1766"/>
    </row>
    <row r="1767" spans="1:7" x14ac:dyDescent="0.25">
      <c r="A1767"/>
      <c r="B1767"/>
      <c r="C1767"/>
      <c r="D1767"/>
      <c r="E1767"/>
      <c r="F1767"/>
      <c r="G1767"/>
    </row>
    <row r="1768" spans="1:7" x14ac:dyDescent="0.25">
      <c r="A1768"/>
      <c r="B1768"/>
      <c r="C1768"/>
      <c r="D1768"/>
      <c r="E1768"/>
      <c r="F1768"/>
      <c r="G1768"/>
    </row>
    <row r="1769" spans="1:7" x14ac:dyDescent="0.25">
      <c r="A1769"/>
      <c r="B1769"/>
      <c r="C1769"/>
      <c r="D1769"/>
      <c r="E1769"/>
      <c r="F1769"/>
      <c r="G1769"/>
    </row>
    <row r="1770" spans="1:7" x14ac:dyDescent="0.25">
      <c r="A1770"/>
      <c r="B1770"/>
      <c r="C1770"/>
      <c r="D1770"/>
      <c r="E1770"/>
      <c r="F1770"/>
      <c r="G1770"/>
    </row>
    <row r="1771" spans="1:7" x14ac:dyDescent="0.25">
      <c r="A1771"/>
      <c r="B1771"/>
      <c r="C1771"/>
      <c r="D1771"/>
      <c r="E1771"/>
      <c r="F1771"/>
      <c r="G1771"/>
    </row>
    <row r="1772" spans="1:7" x14ac:dyDescent="0.25">
      <c r="A1772"/>
      <c r="B1772"/>
      <c r="C1772"/>
      <c r="D1772"/>
      <c r="E1772"/>
      <c r="F1772"/>
      <c r="G1772"/>
    </row>
    <row r="1773" spans="1:7" x14ac:dyDescent="0.25">
      <c r="A1773"/>
      <c r="B1773"/>
      <c r="C1773"/>
      <c r="D1773"/>
      <c r="E1773"/>
      <c r="F1773"/>
      <c r="G1773"/>
    </row>
    <row r="1774" spans="1:7" x14ac:dyDescent="0.25">
      <c r="A1774"/>
      <c r="B1774"/>
      <c r="C1774"/>
      <c r="D1774"/>
      <c r="E1774"/>
      <c r="F1774"/>
      <c r="G1774"/>
    </row>
    <row r="1775" spans="1:7" x14ac:dyDescent="0.25">
      <c r="A1775"/>
      <c r="B1775"/>
      <c r="C1775"/>
      <c r="D1775"/>
      <c r="E1775"/>
      <c r="F1775"/>
      <c r="G1775"/>
    </row>
    <row r="1776" spans="1:7" x14ac:dyDescent="0.25">
      <c r="A1776"/>
      <c r="B1776"/>
      <c r="C1776"/>
      <c r="D1776"/>
      <c r="E1776"/>
      <c r="F1776"/>
      <c r="G1776"/>
    </row>
    <row r="1777" spans="1:7" x14ac:dyDescent="0.25">
      <c r="A1777"/>
      <c r="B1777"/>
      <c r="C1777"/>
      <c r="D1777"/>
      <c r="E1777"/>
      <c r="F1777"/>
      <c r="G1777"/>
    </row>
    <row r="1778" spans="1:7" x14ac:dyDescent="0.25">
      <c r="A1778"/>
      <c r="B1778"/>
      <c r="C1778"/>
      <c r="D1778"/>
      <c r="E1778"/>
      <c r="F1778"/>
      <c r="G1778"/>
    </row>
    <row r="1779" spans="1:7" x14ac:dyDescent="0.25">
      <c r="A1779"/>
      <c r="B1779"/>
      <c r="C1779"/>
      <c r="D1779"/>
      <c r="E1779"/>
      <c r="F1779"/>
      <c r="G1779"/>
    </row>
    <row r="1780" spans="1:7" x14ac:dyDescent="0.25">
      <c r="A1780"/>
      <c r="B1780"/>
      <c r="C1780"/>
      <c r="D1780"/>
      <c r="E1780"/>
      <c r="F1780"/>
      <c r="G1780"/>
    </row>
    <row r="1781" spans="1:7" x14ac:dyDescent="0.25">
      <c r="A1781"/>
      <c r="B1781"/>
      <c r="C1781"/>
      <c r="D1781"/>
      <c r="E1781"/>
      <c r="F1781"/>
      <c r="G1781"/>
    </row>
    <row r="1782" spans="1:7" x14ac:dyDescent="0.25">
      <c r="A1782"/>
      <c r="B1782"/>
      <c r="C1782"/>
      <c r="D1782"/>
      <c r="E1782"/>
      <c r="F1782"/>
      <c r="G1782"/>
    </row>
    <row r="1783" spans="1:7" x14ac:dyDescent="0.25">
      <c r="A1783"/>
      <c r="B1783"/>
      <c r="C1783"/>
      <c r="D1783"/>
      <c r="E1783"/>
      <c r="F1783"/>
      <c r="G1783"/>
    </row>
    <row r="1784" spans="1:7" x14ac:dyDescent="0.25">
      <c r="A1784"/>
      <c r="B1784"/>
      <c r="C1784"/>
      <c r="D1784"/>
      <c r="E1784"/>
      <c r="F1784"/>
      <c r="G1784"/>
    </row>
    <row r="1785" spans="1:7" x14ac:dyDescent="0.25">
      <c r="A1785"/>
      <c r="B1785"/>
      <c r="C1785"/>
      <c r="D1785"/>
      <c r="E1785"/>
      <c r="F1785"/>
      <c r="G1785"/>
    </row>
    <row r="1786" spans="1:7" x14ac:dyDescent="0.25">
      <c r="A1786"/>
      <c r="B1786"/>
      <c r="C1786"/>
      <c r="D1786"/>
      <c r="E1786"/>
      <c r="F1786"/>
      <c r="G1786"/>
    </row>
    <row r="1787" spans="1:7" x14ac:dyDescent="0.25">
      <c r="A1787"/>
      <c r="B1787"/>
      <c r="C1787"/>
      <c r="D1787"/>
      <c r="E1787"/>
      <c r="F1787"/>
      <c r="G1787"/>
    </row>
    <row r="1788" spans="1:7" x14ac:dyDescent="0.25">
      <c r="A1788"/>
      <c r="B1788"/>
      <c r="C1788"/>
      <c r="D1788"/>
      <c r="E1788"/>
      <c r="F1788"/>
      <c r="G1788"/>
    </row>
    <row r="1789" spans="1:7" x14ac:dyDescent="0.25">
      <c r="A1789"/>
      <c r="B1789"/>
      <c r="C1789"/>
      <c r="D1789"/>
      <c r="E1789"/>
      <c r="F1789"/>
      <c r="G1789"/>
    </row>
    <row r="1790" spans="1:7" x14ac:dyDescent="0.25">
      <c r="A1790"/>
      <c r="B1790"/>
      <c r="C1790"/>
      <c r="D1790"/>
      <c r="E1790"/>
      <c r="F1790"/>
      <c r="G1790"/>
    </row>
    <row r="1791" spans="1:7" x14ac:dyDescent="0.25">
      <c r="A1791"/>
      <c r="B1791"/>
      <c r="C1791"/>
      <c r="D1791"/>
      <c r="E1791"/>
      <c r="F1791"/>
      <c r="G1791"/>
    </row>
    <row r="1792" spans="1:7" x14ac:dyDescent="0.25">
      <c r="A1792"/>
      <c r="B1792"/>
      <c r="C1792"/>
      <c r="D1792"/>
      <c r="E1792"/>
      <c r="F1792"/>
      <c r="G1792"/>
    </row>
    <row r="1793" spans="1:7" x14ac:dyDescent="0.25">
      <c r="A1793"/>
      <c r="B1793"/>
      <c r="C1793"/>
      <c r="D1793"/>
      <c r="E1793"/>
      <c r="F1793"/>
      <c r="G1793"/>
    </row>
    <row r="1794" spans="1:7" x14ac:dyDescent="0.25">
      <c r="A1794"/>
      <c r="B1794"/>
      <c r="C1794"/>
      <c r="D1794"/>
      <c r="E1794"/>
      <c r="F1794"/>
      <c r="G1794"/>
    </row>
    <row r="1795" spans="1:7" x14ac:dyDescent="0.25">
      <c r="A1795"/>
      <c r="B1795"/>
      <c r="C1795"/>
      <c r="D1795"/>
      <c r="E1795"/>
      <c r="F1795"/>
      <c r="G1795"/>
    </row>
    <row r="1796" spans="1:7" x14ac:dyDescent="0.25">
      <c r="A1796"/>
      <c r="B1796"/>
      <c r="C1796"/>
      <c r="D1796"/>
      <c r="E1796"/>
      <c r="F1796"/>
      <c r="G1796"/>
    </row>
    <row r="1797" spans="1:7" x14ac:dyDescent="0.25">
      <c r="A1797"/>
      <c r="B1797"/>
      <c r="C1797"/>
      <c r="D1797"/>
      <c r="E1797"/>
      <c r="F1797"/>
      <c r="G1797"/>
    </row>
    <row r="1798" spans="1:7" x14ac:dyDescent="0.25">
      <c r="A1798"/>
      <c r="B1798"/>
      <c r="C1798"/>
      <c r="D1798"/>
      <c r="E1798"/>
      <c r="F1798"/>
      <c r="G1798"/>
    </row>
    <row r="1799" spans="1:7" x14ac:dyDescent="0.25">
      <c r="A1799"/>
      <c r="B1799"/>
      <c r="C1799"/>
      <c r="D1799"/>
      <c r="E1799"/>
      <c r="F1799"/>
      <c r="G1799"/>
    </row>
    <row r="1800" spans="1:7" x14ac:dyDescent="0.25">
      <c r="A1800"/>
      <c r="B1800"/>
      <c r="C1800"/>
      <c r="D1800"/>
      <c r="E1800"/>
      <c r="F1800"/>
      <c r="G1800"/>
    </row>
    <row r="1801" spans="1:7" x14ac:dyDescent="0.25">
      <c r="A1801"/>
      <c r="B1801"/>
      <c r="C1801"/>
      <c r="D1801"/>
      <c r="E1801"/>
      <c r="F1801"/>
      <c r="G1801"/>
    </row>
    <row r="1802" spans="1:7" x14ac:dyDescent="0.25">
      <c r="A1802"/>
      <c r="B1802"/>
      <c r="C1802"/>
      <c r="D1802"/>
      <c r="E1802"/>
      <c r="F1802"/>
      <c r="G1802"/>
    </row>
    <row r="1803" spans="1:7" x14ac:dyDescent="0.25">
      <c r="A1803"/>
      <c r="B1803"/>
      <c r="C1803"/>
      <c r="D1803"/>
      <c r="E1803"/>
      <c r="F1803"/>
      <c r="G1803"/>
    </row>
    <row r="1804" spans="1:7" x14ac:dyDescent="0.25">
      <c r="A1804"/>
      <c r="B1804"/>
      <c r="C1804"/>
      <c r="D1804"/>
      <c r="E1804"/>
      <c r="F1804"/>
      <c r="G1804"/>
    </row>
    <row r="1805" spans="1:7" x14ac:dyDescent="0.25">
      <c r="A1805"/>
      <c r="B1805"/>
      <c r="C1805"/>
      <c r="D1805"/>
      <c r="E1805"/>
      <c r="F1805"/>
      <c r="G1805"/>
    </row>
    <row r="1806" spans="1:7" x14ac:dyDescent="0.25">
      <c r="A1806"/>
      <c r="B1806"/>
      <c r="C1806"/>
      <c r="D1806"/>
      <c r="E1806"/>
      <c r="F1806"/>
      <c r="G1806"/>
    </row>
    <row r="1807" spans="1:7" x14ac:dyDescent="0.25">
      <c r="A1807"/>
      <c r="B1807"/>
      <c r="C1807"/>
      <c r="D1807"/>
      <c r="E1807"/>
      <c r="F1807"/>
      <c r="G1807"/>
    </row>
    <row r="1808" spans="1:7" x14ac:dyDescent="0.25">
      <c r="A1808"/>
      <c r="B1808"/>
      <c r="C1808"/>
      <c r="D1808"/>
      <c r="E1808"/>
      <c r="F1808"/>
      <c r="G1808"/>
    </row>
    <row r="1809" spans="1:7" x14ac:dyDescent="0.25">
      <c r="A1809"/>
      <c r="B1809"/>
      <c r="C1809"/>
      <c r="D1809"/>
      <c r="E1809"/>
      <c r="F1809"/>
      <c r="G1809"/>
    </row>
    <row r="1810" spans="1:7" x14ac:dyDescent="0.25">
      <c r="A1810"/>
      <c r="B1810"/>
      <c r="C1810"/>
      <c r="D1810"/>
      <c r="E1810"/>
      <c r="F1810"/>
      <c r="G1810"/>
    </row>
    <row r="1811" spans="1:7" x14ac:dyDescent="0.25">
      <c r="A1811"/>
      <c r="B1811"/>
      <c r="C1811"/>
      <c r="D1811"/>
      <c r="E1811"/>
      <c r="F1811"/>
      <c r="G1811"/>
    </row>
    <row r="1812" spans="1:7" x14ac:dyDescent="0.25">
      <c r="A1812"/>
      <c r="B1812"/>
      <c r="C1812"/>
      <c r="D1812"/>
      <c r="E1812"/>
      <c r="F1812"/>
      <c r="G1812"/>
    </row>
    <row r="1813" spans="1:7" x14ac:dyDescent="0.25">
      <c r="A1813"/>
      <c r="B1813"/>
      <c r="C1813"/>
      <c r="D1813"/>
      <c r="E1813"/>
      <c r="F1813"/>
      <c r="G1813"/>
    </row>
    <row r="1814" spans="1:7" x14ac:dyDescent="0.25">
      <c r="A1814"/>
      <c r="B1814"/>
      <c r="C1814"/>
      <c r="D1814"/>
      <c r="E1814"/>
      <c r="F1814"/>
      <c r="G1814"/>
    </row>
    <row r="1815" spans="1:7" x14ac:dyDescent="0.25">
      <c r="A1815"/>
      <c r="B1815"/>
      <c r="C1815"/>
      <c r="D1815"/>
      <c r="E1815"/>
      <c r="F1815"/>
      <c r="G1815"/>
    </row>
    <row r="1816" spans="1:7" x14ac:dyDescent="0.25">
      <c r="A1816"/>
      <c r="B1816"/>
      <c r="C1816"/>
      <c r="D1816"/>
      <c r="E1816"/>
      <c r="F1816"/>
      <c r="G1816"/>
    </row>
    <row r="1817" spans="1:7" x14ac:dyDescent="0.25">
      <c r="A1817"/>
      <c r="B1817"/>
      <c r="C1817"/>
      <c r="D1817"/>
      <c r="E1817"/>
      <c r="F1817"/>
      <c r="G1817"/>
    </row>
    <row r="1818" spans="1:7" x14ac:dyDescent="0.25">
      <c r="A1818"/>
      <c r="B1818"/>
      <c r="C1818"/>
      <c r="D1818"/>
      <c r="E1818"/>
      <c r="F1818"/>
      <c r="G1818"/>
    </row>
    <row r="1819" spans="1:7" x14ac:dyDescent="0.25">
      <c r="A1819"/>
      <c r="B1819"/>
      <c r="C1819"/>
      <c r="D1819"/>
      <c r="E1819"/>
      <c r="F1819"/>
      <c r="G1819"/>
    </row>
    <row r="1820" spans="1:7" x14ac:dyDescent="0.25">
      <c r="A1820"/>
      <c r="B1820"/>
      <c r="C1820"/>
      <c r="D1820"/>
      <c r="E1820"/>
      <c r="F1820"/>
      <c r="G1820"/>
    </row>
    <row r="1821" spans="1:7" x14ac:dyDescent="0.25">
      <c r="A1821"/>
      <c r="B1821"/>
      <c r="C1821"/>
      <c r="D1821"/>
      <c r="E1821"/>
      <c r="F1821"/>
      <c r="G1821"/>
    </row>
    <row r="1822" spans="1:7" x14ac:dyDescent="0.25">
      <c r="A1822"/>
      <c r="B1822"/>
      <c r="C1822"/>
      <c r="D1822"/>
      <c r="E1822"/>
      <c r="F1822"/>
      <c r="G1822"/>
    </row>
    <row r="1823" spans="1:7" x14ac:dyDescent="0.25">
      <c r="A1823"/>
      <c r="B1823"/>
      <c r="C1823"/>
      <c r="D1823"/>
      <c r="E1823"/>
      <c r="F1823"/>
      <c r="G1823"/>
    </row>
    <row r="1824" spans="1:7" x14ac:dyDescent="0.25">
      <c r="A1824"/>
      <c r="B1824"/>
      <c r="C1824"/>
      <c r="D1824"/>
      <c r="E1824"/>
      <c r="F1824"/>
      <c r="G1824"/>
    </row>
    <row r="1825" spans="1:7" x14ac:dyDescent="0.25">
      <c r="A1825"/>
      <c r="B1825"/>
      <c r="C1825"/>
      <c r="D1825"/>
      <c r="E1825"/>
      <c r="F1825"/>
      <c r="G1825"/>
    </row>
    <row r="1826" spans="1:7" x14ac:dyDescent="0.25">
      <c r="A1826"/>
      <c r="B1826"/>
      <c r="C1826"/>
      <c r="D1826"/>
      <c r="E1826"/>
      <c r="F1826"/>
      <c r="G1826"/>
    </row>
    <row r="1827" spans="1:7" x14ac:dyDescent="0.25">
      <c r="A1827"/>
      <c r="B1827"/>
      <c r="C1827"/>
      <c r="D1827"/>
      <c r="E1827"/>
      <c r="F1827"/>
      <c r="G1827"/>
    </row>
    <row r="1828" spans="1:7" x14ac:dyDescent="0.25">
      <c r="A1828"/>
      <c r="B1828"/>
      <c r="C1828"/>
      <c r="D1828"/>
      <c r="E1828"/>
      <c r="F1828"/>
      <c r="G1828"/>
    </row>
    <row r="1829" spans="1:7" x14ac:dyDescent="0.25">
      <c r="A1829"/>
      <c r="B1829"/>
      <c r="C1829"/>
      <c r="D1829"/>
      <c r="E1829"/>
      <c r="F1829"/>
      <c r="G1829"/>
    </row>
    <row r="1830" spans="1:7" x14ac:dyDescent="0.25">
      <c r="A1830"/>
      <c r="B1830"/>
      <c r="C1830"/>
      <c r="D1830"/>
      <c r="E1830"/>
      <c r="F1830"/>
      <c r="G1830"/>
    </row>
    <row r="1831" spans="1:7" x14ac:dyDescent="0.25">
      <c r="A1831"/>
      <c r="B1831"/>
      <c r="C1831"/>
      <c r="D1831"/>
      <c r="E1831"/>
      <c r="F1831"/>
      <c r="G1831"/>
    </row>
    <row r="1832" spans="1:7" x14ac:dyDescent="0.25">
      <c r="A1832"/>
      <c r="B1832"/>
      <c r="C1832"/>
      <c r="D1832"/>
      <c r="E1832"/>
      <c r="F1832"/>
      <c r="G1832"/>
    </row>
    <row r="1833" spans="1:7" x14ac:dyDescent="0.25">
      <c r="A1833"/>
      <c r="B1833"/>
      <c r="C1833"/>
      <c r="D1833"/>
      <c r="E1833"/>
      <c r="F1833"/>
      <c r="G1833"/>
    </row>
    <row r="1834" spans="1:7" x14ac:dyDescent="0.25">
      <c r="A1834"/>
      <c r="B1834"/>
      <c r="C1834"/>
      <c r="D1834"/>
      <c r="E1834"/>
      <c r="F1834"/>
      <c r="G1834"/>
    </row>
    <row r="1835" spans="1:7" x14ac:dyDescent="0.25">
      <c r="A1835"/>
      <c r="B1835"/>
      <c r="C1835"/>
      <c r="D1835"/>
      <c r="E1835"/>
      <c r="F1835"/>
      <c r="G1835"/>
    </row>
    <row r="1836" spans="1:7" x14ac:dyDescent="0.25">
      <c r="A1836"/>
      <c r="B1836"/>
      <c r="C1836"/>
      <c r="D1836"/>
      <c r="E1836"/>
      <c r="F1836"/>
      <c r="G1836"/>
    </row>
    <row r="1837" spans="1:7" x14ac:dyDescent="0.25">
      <c r="A1837"/>
      <c r="B1837"/>
      <c r="C1837"/>
      <c r="D1837"/>
      <c r="E1837"/>
      <c r="F1837"/>
      <c r="G1837"/>
    </row>
    <row r="1838" spans="1:7" x14ac:dyDescent="0.25">
      <c r="A1838"/>
      <c r="B1838"/>
      <c r="C1838"/>
      <c r="D1838"/>
      <c r="E1838"/>
      <c r="F1838"/>
      <c r="G1838"/>
    </row>
    <row r="1839" spans="1:7" x14ac:dyDescent="0.25">
      <c r="A1839"/>
      <c r="B1839"/>
      <c r="C1839"/>
      <c r="D1839"/>
      <c r="E1839"/>
      <c r="F1839"/>
      <c r="G1839"/>
    </row>
    <row r="1840" spans="1:7" x14ac:dyDescent="0.25">
      <c r="A1840"/>
      <c r="B1840"/>
      <c r="C1840"/>
      <c r="D1840"/>
      <c r="E1840"/>
      <c r="F1840"/>
      <c r="G1840"/>
    </row>
    <row r="1841" spans="1:7" x14ac:dyDescent="0.25">
      <c r="A1841"/>
      <c r="B1841"/>
      <c r="C1841"/>
      <c r="D1841"/>
      <c r="E1841"/>
      <c r="F1841"/>
      <c r="G1841"/>
    </row>
    <row r="1842" spans="1:7" x14ac:dyDescent="0.25">
      <c r="A1842"/>
      <c r="B1842"/>
      <c r="C1842"/>
      <c r="D1842"/>
      <c r="E1842"/>
      <c r="F1842"/>
      <c r="G1842"/>
    </row>
    <row r="1843" spans="1:7" x14ac:dyDescent="0.25">
      <c r="A1843"/>
      <c r="B1843"/>
      <c r="C1843"/>
      <c r="D1843"/>
      <c r="E1843"/>
      <c r="F1843"/>
      <c r="G1843"/>
    </row>
    <row r="1844" spans="1:7" x14ac:dyDescent="0.25">
      <c r="A1844"/>
      <c r="B1844"/>
      <c r="C1844"/>
      <c r="D1844"/>
      <c r="E1844"/>
      <c r="F1844"/>
      <c r="G1844"/>
    </row>
    <row r="1845" spans="1:7" x14ac:dyDescent="0.25">
      <c r="A1845"/>
      <c r="B1845"/>
      <c r="C1845"/>
      <c r="D1845"/>
      <c r="E1845"/>
      <c r="F1845"/>
      <c r="G1845"/>
    </row>
    <row r="1846" spans="1:7" x14ac:dyDescent="0.25">
      <c r="A1846"/>
      <c r="B1846"/>
      <c r="C1846"/>
      <c r="D1846"/>
      <c r="E1846"/>
      <c r="F1846"/>
      <c r="G1846"/>
    </row>
    <row r="1847" spans="1:7" x14ac:dyDescent="0.25">
      <c r="A1847"/>
      <c r="B1847"/>
      <c r="C1847"/>
      <c r="D1847"/>
      <c r="E1847"/>
      <c r="F1847"/>
      <c r="G1847"/>
    </row>
    <row r="1848" spans="1:7" x14ac:dyDescent="0.25">
      <c r="A1848"/>
      <c r="B1848"/>
      <c r="C1848"/>
      <c r="D1848"/>
      <c r="E1848"/>
      <c r="F1848"/>
      <c r="G1848"/>
    </row>
    <row r="1849" spans="1:7" x14ac:dyDescent="0.25">
      <c r="A1849"/>
      <c r="B1849"/>
      <c r="C1849"/>
      <c r="D1849"/>
      <c r="E1849"/>
      <c r="F1849"/>
      <c r="G1849"/>
    </row>
    <row r="1850" spans="1:7" x14ac:dyDescent="0.25">
      <c r="A1850"/>
      <c r="B1850"/>
      <c r="C1850"/>
      <c r="D1850"/>
      <c r="E1850"/>
      <c r="F1850"/>
      <c r="G1850"/>
    </row>
    <row r="1851" spans="1:7" x14ac:dyDescent="0.25">
      <c r="A1851"/>
      <c r="B1851"/>
      <c r="C1851"/>
      <c r="D1851"/>
      <c r="E1851"/>
      <c r="F1851"/>
      <c r="G1851"/>
    </row>
    <row r="1852" spans="1:7" x14ac:dyDescent="0.25">
      <c r="A1852"/>
      <c r="B1852"/>
      <c r="C1852"/>
      <c r="D1852"/>
      <c r="E1852"/>
      <c r="F1852"/>
      <c r="G1852"/>
    </row>
    <row r="1853" spans="1:7" x14ac:dyDescent="0.25">
      <c r="A1853"/>
      <c r="B1853"/>
      <c r="C1853"/>
      <c r="D1853"/>
      <c r="E1853"/>
      <c r="F1853"/>
      <c r="G1853"/>
    </row>
    <row r="1854" spans="1:7" x14ac:dyDescent="0.25">
      <c r="A1854"/>
      <c r="B1854"/>
      <c r="C1854"/>
      <c r="D1854"/>
      <c r="E1854"/>
      <c r="F1854"/>
      <c r="G1854"/>
    </row>
    <row r="1855" spans="1:7" x14ac:dyDescent="0.25">
      <c r="A1855"/>
      <c r="B1855"/>
      <c r="C1855"/>
      <c r="D1855"/>
      <c r="E1855"/>
      <c r="F1855"/>
      <c r="G1855"/>
    </row>
    <row r="1856" spans="1:7" x14ac:dyDescent="0.25">
      <c r="A1856"/>
      <c r="B1856"/>
      <c r="C1856"/>
      <c r="D1856"/>
      <c r="E1856"/>
      <c r="F1856"/>
      <c r="G1856"/>
    </row>
    <row r="1857" spans="1:7" x14ac:dyDescent="0.25">
      <c r="A1857"/>
      <c r="B1857"/>
      <c r="C1857"/>
      <c r="D1857"/>
      <c r="E1857"/>
      <c r="F1857"/>
      <c r="G1857"/>
    </row>
    <row r="1858" spans="1:7" x14ac:dyDescent="0.25">
      <c r="A1858"/>
      <c r="B1858"/>
      <c r="C1858"/>
      <c r="D1858"/>
      <c r="E1858"/>
      <c r="F1858"/>
      <c r="G1858"/>
    </row>
    <row r="1859" spans="1:7" x14ac:dyDescent="0.25">
      <c r="A1859"/>
      <c r="B1859"/>
      <c r="C1859"/>
      <c r="D1859"/>
      <c r="E1859"/>
      <c r="F1859"/>
      <c r="G1859"/>
    </row>
    <row r="1860" spans="1:7" x14ac:dyDescent="0.25">
      <c r="A1860"/>
      <c r="B1860"/>
      <c r="C1860"/>
      <c r="D1860"/>
      <c r="E1860"/>
      <c r="F1860"/>
      <c r="G1860"/>
    </row>
    <row r="1861" spans="1:7" x14ac:dyDescent="0.25">
      <c r="A1861"/>
      <c r="B1861"/>
      <c r="C1861"/>
      <c r="D1861"/>
      <c r="E1861"/>
      <c r="F1861"/>
      <c r="G1861"/>
    </row>
    <row r="1862" spans="1:7" x14ac:dyDescent="0.25">
      <c r="A1862"/>
      <c r="B1862"/>
      <c r="C1862"/>
      <c r="D1862"/>
      <c r="E1862"/>
      <c r="F1862"/>
      <c r="G1862"/>
    </row>
    <row r="1863" spans="1:7" x14ac:dyDescent="0.25">
      <c r="A1863"/>
      <c r="B1863"/>
      <c r="C1863"/>
      <c r="D1863"/>
      <c r="E1863"/>
      <c r="F1863"/>
      <c r="G1863"/>
    </row>
    <row r="1864" spans="1:7" x14ac:dyDescent="0.25">
      <c r="A1864"/>
      <c r="B1864"/>
      <c r="C1864"/>
      <c r="D1864"/>
      <c r="E1864"/>
      <c r="F1864"/>
      <c r="G1864"/>
    </row>
    <row r="1865" spans="1:7" x14ac:dyDescent="0.25">
      <c r="A1865"/>
      <c r="B1865"/>
      <c r="C1865"/>
      <c r="D1865"/>
      <c r="E1865"/>
      <c r="F1865"/>
      <c r="G1865"/>
    </row>
    <row r="1866" spans="1:7" x14ac:dyDescent="0.25">
      <c r="A1866"/>
      <c r="B1866"/>
      <c r="C1866"/>
      <c r="D1866"/>
      <c r="E1866"/>
      <c r="F1866"/>
      <c r="G1866"/>
    </row>
    <row r="1867" spans="1:7" x14ac:dyDescent="0.25">
      <c r="A1867"/>
      <c r="B1867"/>
      <c r="C1867"/>
      <c r="D1867"/>
      <c r="E1867"/>
      <c r="F1867"/>
      <c r="G1867"/>
    </row>
    <row r="1868" spans="1:7" x14ac:dyDescent="0.25">
      <c r="A1868"/>
      <c r="B1868"/>
      <c r="C1868"/>
      <c r="D1868"/>
      <c r="E1868"/>
      <c r="F1868"/>
      <c r="G1868"/>
    </row>
    <row r="1869" spans="1:7" x14ac:dyDescent="0.25">
      <c r="A1869"/>
      <c r="B1869"/>
      <c r="C1869"/>
      <c r="D1869"/>
      <c r="E1869"/>
      <c r="F1869"/>
      <c r="G1869"/>
    </row>
    <row r="1870" spans="1:7" x14ac:dyDescent="0.25">
      <c r="A1870"/>
      <c r="B1870"/>
      <c r="C1870"/>
      <c r="D1870"/>
      <c r="E1870"/>
      <c r="F1870"/>
      <c r="G1870"/>
    </row>
    <row r="1871" spans="1:7" x14ac:dyDescent="0.25">
      <c r="A1871"/>
      <c r="B1871"/>
      <c r="C1871"/>
      <c r="D1871"/>
      <c r="E1871"/>
      <c r="F1871"/>
      <c r="G1871"/>
    </row>
    <row r="1872" spans="1:7" x14ac:dyDescent="0.25">
      <c r="A1872"/>
      <c r="B1872"/>
      <c r="C1872"/>
      <c r="D1872"/>
      <c r="E1872"/>
      <c r="F1872"/>
      <c r="G1872"/>
    </row>
    <row r="1873" spans="1:7" x14ac:dyDescent="0.25">
      <c r="A1873"/>
      <c r="B1873"/>
      <c r="C1873"/>
      <c r="D1873"/>
      <c r="E1873"/>
      <c r="F1873"/>
      <c r="G1873"/>
    </row>
    <row r="1874" spans="1:7" x14ac:dyDescent="0.25">
      <c r="A1874"/>
      <c r="B1874"/>
      <c r="C1874"/>
      <c r="D1874"/>
      <c r="E1874"/>
      <c r="F1874"/>
      <c r="G1874"/>
    </row>
    <row r="1875" spans="1:7" x14ac:dyDescent="0.25">
      <c r="A1875"/>
      <c r="B1875"/>
      <c r="C1875"/>
      <c r="D1875"/>
      <c r="E1875"/>
      <c r="F1875"/>
      <c r="G1875"/>
    </row>
    <row r="1876" spans="1:7" x14ac:dyDescent="0.25">
      <c r="A1876"/>
      <c r="B1876"/>
      <c r="C1876"/>
      <c r="D1876"/>
      <c r="E1876"/>
      <c r="F1876"/>
      <c r="G1876"/>
    </row>
    <row r="1877" spans="1:7" x14ac:dyDescent="0.25">
      <c r="A1877"/>
      <c r="B1877"/>
      <c r="C1877"/>
      <c r="D1877"/>
      <c r="E1877"/>
      <c r="F1877"/>
      <c r="G1877"/>
    </row>
    <row r="1878" spans="1:7" x14ac:dyDescent="0.25">
      <c r="A1878"/>
      <c r="B1878"/>
      <c r="C1878"/>
      <c r="D1878"/>
      <c r="E1878"/>
      <c r="F1878"/>
      <c r="G1878"/>
    </row>
    <row r="1879" spans="1:7" x14ac:dyDescent="0.25">
      <c r="A1879"/>
      <c r="B1879"/>
      <c r="C1879"/>
      <c r="D1879"/>
      <c r="E1879"/>
      <c r="F1879"/>
      <c r="G1879"/>
    </row>
    <row r="1880" spans="1:7" x14ac:dyDescent="0.25">
      <c r="A1880"/>
      <c r="B1880"/>
      <c r="C1880"/>
      <c r="D1880"/>
      <c r="E1880"/>
      <c r="F1880"/>
      <c r="G1880"/>
    </row>
    <row r="1881" spans="1:7" x14ac:dyDescent="0.25">
      <c r="A1881"/>
      <c r="B1881"/>
      <c r="C1881"/>
      <c r="D1881"/>
      <c r="E1881"/>
      <c r="F1881"/>
      <c r="G1881"/>
    </row>
    <row r="1882" spans="1:7" x14ac:dyDescent="0.25">
      <c r="A1882"/>
      <c r="B1882"/>
      <c r="C1882"/>
      <c r="D1882"/>
      <c r="E1882"/>
      <c r="F1882"/>
      <c r="G1882"/>
    </row>
    <row r="1883" spans="1:7" x14ac:dyDescent="0.25">
      <c r="A1883"/>
      <c r="B1883"/>
      <c r="C1883"/>
      <c r="D1883"/>
      <c r="E1883"/>
      <c r="F1883"/>
      <c r="G1883"/>
    </row>
    <row r="1884" spans="1:7" x14ac:dyDescent="0.25">
      <c r="A1884"/>
      <c r="B1884"/>
      <c r="C1884"/>
      <c r="D1884"/>
      <c r="E1884"/>
      <c r="F1884"/>
      <c r="G1884"/>
    </row>
    <row r="1885" spans="1:7" x14ac:dyDescent="0.25">
      <c r="A1885"/>
      <c r="B1885"/>
      <c r="C1885"/>
      <c r="D1885"/>
      <c r="E1885"/>
      <c r="F1885"/>
      <c r="G1885"/>
    </row>
    <row r="1886" spans="1:7" x14ac:dyDescent="0.25">
      <c r="A1886"/>
      <c r="B1886"/>
      <c r="C1886"/>
      <c r="D1886"/>
      <c r="E1886"/>
      <c r="F1886"/>
      <c r="G1886"/>
    </row>
    <row r="1887" spans="1:7" x14ac:dyDescent="0.25">
      <c r="A1887"/>
      <c r="B1887"/>
      <c r="C1887"/>
      <c r="D1887"/>
      <c r="E1887"/>
      <c r="F1887"/>
      <c r="G1887"/>
    </row>
    <row r="1888" spans="1:7" x14ac:dyDescent="0.25">
      <c r="A1888"/>
      <c r="B1888"/>
      <c r="C1888"/>
      <c r="D1888"/>
      <c r="E1888"/>
      <c r="F1888"/>
      <c r="G1888"/>
    </row>
    <row r="1889" spans="1:7" x14ac:dyDescent="0.25">
      <c r="A1889"/>
      <c r="B1889"/>
      <c r="C1889"/>
      <c r="D1889"/>
      <c r="E1889"/>
      <c r="F1889"/>
      <c r="G1889"/>
    </row>
    <row r="1890" spans="1:7" x14ac:dyDescent="0.25">
      <c r="A1890"/>
      <c r="B1890"/>
      <c r="C1890"/>
      <c r="D1890"/>
      <c r="E1890"/>
      <c r="F1890"/>
      <c r="G1890"/>
    </row>
    <row r="1891" spans="1:7" x14ac:dyDescent="0.25">
      <c r="A1891"/>
      <c r="B1891"/>
      <c r="C1891"/>
      <c r="D1891"/>
      <c r="E1891"/>
      <c r="F1891"/>
      <c r="G1891"/>
    </row>
    <row r="1892" spans="1:7" x14ac:dyDescent="0.25">
      <c r="A1892"/>
      <c r="B1892"/>
      <c r="C1892"/>
      <c r="D1892"/>
      <c r="E1892"/>
      <c r="F1892"/>
      <c r="G1892"/>
    </row>
    <row r="1893" spans="1:7" x14ac:dyDescent="0.25">
      <c r="A1893"/>
      <c r="B1893"/>
      <c r="C1893"/>
      <c r="D1893"/>
      <c r="E1893"/>
      <c r="F1893"/>
      <c r="G1893"/>
    </row>
    <row r="1894" spans="1:7" x14ac:dyDescent="0.25">
      <c r="A1894"/>
      <c r="B1894"/>
      <c r="C1894"/>
      <c r="D1894"/>
      <c r="E1894"/>
      <c r="F1894"/>
      <c r="G1894"/>
    </row>
    <row r="1895" spans="1:7" x14ac:dyDescent="0.25">
      <c r="A1895"/>
      <c r="B1895"/>
      <c r="C1895"/>
      <c r="D1895"/>
      <c r="E1895"/>
      <c r="F1895"/>
      <c r="G1895"/>
    </row>
    <row r="1896" spans="1:7" x14ac:dyDescent="0.25">
      <c r="A1896"/>
      <c r="B1896"/>
      <c r="C1896"/>
      <c r="D1896"/>
      <c r="E1896"/>
      <c r="F1896"/>
      <c r="G1896"/>
    </row>
    <row r="1897" spans="1:7" x14ac:dyDescent="0.25">
      <c r="A1897"/>
      <c r="B1897"/>
      <c r="C1897"/>
      <c r="D1897"/>
      <c r="E1897"/>
      <c r="F1897"/>
      <c r="G1897"/>
    </row>
    <row r="1898" spans="1:7" x14ac:dyDescent="0.25">
      <c r="A1898"/>
      <c r="B1898"/>
      <c r="C1898"/>
      <c r="D1898"/>
      <c r="E1898"/>
      <c r="F1898"/>
      <c r="G1898"/>
    </row>
    <row r="1899" spans="1:7" x14ac:dyDescent="0.25">
      <c r="A1899"/>
      <c r="B1899"/>
      <c r="C1899"/>
      <c r="D1899"/>
      <c r="E1899"/>
      <c r="F1899"/>
      <c r="G1899"/>
    </row>
    <row r="1900" spans="1:7" x14ac:dyDescent="0.25">
      <c r="A1900"/>
      <c r="B1900"/>
      <c r="C1900"/>
      <c r="D1900"/>
      <c r="E1900"/>
      <c r="F1900"/>
      <c r="G1900"/>
    </row>
    <row r="1901" spans="1:7" x14ac:dyDescent="0.25">
      <c r="A1901"/>
      <c r="B1901"/>
      <c r="C1901"/>
      <c r="D1901"/>
      <c r="E1901"/>
      <c r="F1901"/>
      <c r="G1901"/>
    </row>
    <row r="1902" spans="1:7" x14ac:dyDescent="0.25">
      <c r="A1902"/>
      <c r="B1902"/>
      <c r="C1902"/>
      <c r="D1902"/>
      <c r="E1902"/>
      <c r="F1902"/>
      <c r="G1902"/>
    </row>
    <row r="1903" spans="1:7" x14ac:dyDescent="0.25">
      <c r="A1903"/>
      <c r="B1903"/>
      <c r="C1903"/>
      <c r="D1903"/>
      <c r="E1903"/>
      <c r="F1903"/>
      <c r="G1903"/>
    </row>
    <row r="1904" spans="1:7" x14ac:dyDescent="0.25">
      <c r="A1904"/>
      <c r="B1904"/>
      <c r="C1904"/>
      <c r="D1904"/>
      <c r="E1904"/>
      <c r="F1904"/>
      <c r="G1904"/>
    </row>
    <row r="1905" spans="1:7" x14ac:dyDescent="0.25">
      <c r="A1905"/>
      <c r="B1905"/>
      <c r="C1905"/>
      <c r="D1905"/>
      <c r="E1905"/>
      <c r="F1905"/>
      <c r="G1905"/>
    </row>
    <row r="1906" spans="1:7" x14ac:dyDescent="0.25">
      <c r="A1906"/>
      <c r="B1906"/>
      <c r="C1906"/>
      <c r="D1906"/>
      <c r="E1906"/>
      <c r="F1906"/>
      <c r="G1906"/>
    </row>
    <row r="1907" spans="1:7" x14ac:dyDescent="0.25">
      <c r="A1907"/>
      <c r="B1907"/>
      <c r="C1907"/>
      <c r="D1907"/>
      <c r="E1907"/>
      <c r="F1907"/>
      <c r="G1907"/>
    </row>
    <row r="1908" spans="1:7" x14ac:dyDescent="0.25">
      <c r="A1908"/>
      <c r="B1908"/>
      <c r="C1908"/>
      <c r="D1908"/>
      <c r="E1908"/>
      <c r="F1908"/>
      <c r="G1908"/>
    </row>
    <row r="1909" spans="1:7" x14ac:dyDescent="0.25">
      <c r="A1909"/>
      <c r="B1909"/>
      <c r="C1909"/>
      <c r="D1909"/>
      <c r="E1909"/>
      <c r="F1909"/>
      <c r="G1909"/>
    </row>
    <row r="1910" spans="1:7" x14ac:dyDescent="0.25">
      <c r="A1910"/>
      <c r="B1910"/>
      <c r="C1910"/>
      <c r="D1910"/>
      <c r="E1910"/>
      <c r="F1910"/>
      <c r="G1910"/>
    </row>
    <row r="1911" spans="1:7" x14ac:dyDescent="0.25">
      <c r="A1911"/>
      <c r="B1911"/>
      <c r="C1911"/>
      <c r="D1911"/>
      <c r="E1911"/>
      <c r="F1911"/>
      <c r="G1911"/>
    </row>
    <row r="1912" spans="1:7" x14ac:dyDescent="0.25">
      <c r="A1912"/>
      <c r="B1912"/>
      <c r="C1912"/>
      <c r="D1912"/>
      <c r="E1912"/>
      <c r="F1912"/>
      <c r="G1912"/>
    </row>
    <row r="1913" spans="1:7" x14ac:dyDescent="0.25">
      <c r="A1913"/>
      <c r="B1913"/>
      <c r="C1913"/>
      <c r="D1913"/>
      <c r="E1913"/>
      <c r="F1913"/>
      <c r="G1913"/>
    </row>
    <row r="1914" spans="1:7" x14ac:dyDescent="0.25">
      <c r="A1914"/>
      <c r="B1914"/>
      <c r="C1914"/>
      <c r="D1914"/>
      <c r="E1914"/>
      <c r="F1914"/>
      <c r="G1914"/>
    </row>
    <row r="1915" spans="1:7" x14ac:dyDescent="0.25">
      <c r="A1915"/>
      <c r="B1915"/>
      <c r="C1915"/>
      <c r="D1915"/>
      <c r="E1915"/>
      <c r="F1915"/>
      <c r="G1915"/>
    </row>
    <row r="1916" spans="1:7" x14ac:dyDescent="0.25">
      <c r="A1916"/>
      <c r="B1916"/>
      <c r="C1916"/>
      <c r="D1916"/>
      <c r="E1916"/>
      <c r="F1916"/>
      <c r="G1916"/>
    </row>
    <row r="1917" spans="1:7" x14ac:dyDescent="0.25">
      <c r="A1917"/>
      <c r="B1917"/>
      <c r="C1917"/>
      <c r="D1917"/>
      <c r="E1917"/>
      <c r="F1917"/>
      <c r="G1917"/>
    </row>
    <row r="1918" spans="1:7" x14ac:dyDescent="0.25">
      <c r="A1918"/>
      <c r="B1918"/>
      <c r="C1918"/>
      <c r="D1918"/>
      <c r="E1918"/>
      <c r="F1918"/>
      <c r="G1918"/>
    </row>
    <row r="1919" spans="1:7" x14ac:dyDescent="0.25">
      <c r="A1919"/>
      <c r="B1919"/>
      <c r="C1919"/>
      <c r="D1919"/>
      <c r="E1919"/>
      <c r="F1919"/>
      <c r="G1919"/>
    </row>
    <row r="1920" spans="1:7" x14ac:dyDescent="0.25">
      <c r="A1920"/>
      <c r="B1920"/>
      <c r="C1920"/>
      <c r="D1920"/>
      <c r="E1920"/>
      <c r="F1920"/>
      <c r="G1920"/>
    </row>
    <row r="1921" spans="1:7" x14ac:dyDescent="0.25">
      <c r="A1921"/>
      <c r="B1921"/>
      <c r="C1921"/>
      <c r="D1921"/>
      <c r="E1921"/>
      <c r="F1921"/>
      <c r="G1921"/>
    </row>
    <row r="1922" spans="1:7" x14ac:dyDescent="0.25">
      <c r="A1922"/>
      <c r="B1922"/>
      <c r="C1922"/>
      <c r="D1922"/>
      <c r="E1922"/>
      <c r="F1922"/>
      <c r="G1922"/>
    </row>
    <row r="1923" spans="1:7" x14ac:dyDescent="0.25">
      <c r="A1923"/>
      <c r="B1923"/>
      <c r="C1923"/>
      <c r="D1923"/>
      <c r="E1923"/>
      <c r="F1923"/>
      <c r="G1923"/>
    </row>
    <row r="1924" spans="1:7" x14ac:dyDescent="0.25">
      <c r="A1924"/>
      <c r="B1924"/>
      <c r="C1924"/>
      <c r="D1924"/>
      <c r="E1924"/>
      <c r="F1924"/>
      <c r="G1924"/>
    </row>
    <row r="1925" spans="1:7" x14ac:dyDescent="0.25">
      <c r="A1925"/>
      <c r="B1925"/>
      <c r="C1925"/>
      <c r="D1925"/>
      <c r="E1925"/>
      <c r="F1925"/>
      <c r="G1925"/>
    </row>
    <row r="1926" spans="1:7" x14ac:dyDescent="0.25">
      <c r="A1926"/>
      <c r="B1926"/>
      <c r="C1926"/>
      <c r="D1926"/>
      <c r="E1926"/>
      <c r="F1926"/>
      <c r="G1926"/>
    </row>
    <row r="1927" spans="1:7" x14ac:dyDescent="0.25">
      <c r="A1927"/>
      <c r="B1927"/>
      <c r="C1927"/>
      <c r="D1927"/>
      <c r="E1927"/>
      <c r="F1927"/>
      <c r="G1927"/>
    </row>
    <row r="1928" spans="1:7" x14ac:dyDescent="0.25">
      <c r="A1928"/>
      <c r="B1928"/>
      <c r="C1928"/>
      <c r="D1928"/>
      <c r="E1928"/>
      <c r="F1928"/>
      <c r="G1928"/>
    </row>
    <row r="1929" spans="1:7" x14ac:dyDescent="0.25">
      <c r="A1929"/>
      <c r="B1929"/>
      <c r="C1929"/>
      <c r="D1929"/>
      <c r="E1929"/>
      <c r="F1929"/>
      <c r="G1929"/>
    </row>
    <row r="1930" spans="1:7" x14ac:dyDescent="0.25">
      <c r="A1930"/>
      <c r="B1930"/>
      <c r="C1930"/>
      <c r="D1930"/>
      <c r="E1930"/>
      <c r="F1930"/>
      <c r="G1930"/>
    </row>
    <row r="1931" spans="1:7" x14ac:dyDescent="0.25">
      <c r="A1931"/>
      <c r="B1931"/>
      <c r="C1931"/>
      <c r="D1931"/>
      <c r="E1931"/>
      <c r="F1931"/>
      <c r="G1931"/>
    </row>
    <row r="1932" spans="1:7" x14ac:dyDescent="0.25">
      <c r="A1932"/>
      <c r="B1932"/>
      <c r="C1932"/>
      <c r="D1932"/>
      <c r="E1932"/>
      <c r="F1932"/>
      <c r="G1932"/>
    </row>
    <row r="1933" spans="1:7" x14ac:dyDescent="0.25">
      <c r="A1933"/>
      <c r="B1933"/>
      <c r="C1933"/>
      <c r="D1933"/>
      <c r="E1933"/>
      <c r="F1933"/>
      <c r="G1933"/>
    </row>
    <row r="1934" spans="1:7" x14ac:dyDescent="0.25">
      <c r="A1934"/>
      <c r="B1934"/>
      <c r="C1934"/>
      <c r="D1934"/>
      <c r="E1934"/>
      <c r="F1934"/>
      <c r="G1934"/>
    </row>
    <row r="1935" spans="1:7" x14ac:dyDescent="0.25">
      <c r="A1935"/>
      <c r="B1935"/>
      <c r="C1935"/>
      <c r="D1935"/>
      <c r="E1935"/>
      <c r="F1935"/>
      <c r="G1935"/>
    </row>
    <row r="1936" spans="1:7" x14ac:dyDescent="0.25">
      <c r="A1936"/>
      <c r="B1936"/>
      <c r="C1936"/>
      <c r="D1936"/>
      <c r="E1936"/>
      <c r="F1936"/>
      <c r="G1936"/>
    </row>
    <row r="1937" spans="1:7" x14ac:dyDescent="0.25">
      <c r="A1937"/>
      <c r="B1937"/>
      <c r="C1937"/>
      <c r="D1937"/>
      <c r="E1937"/>
      <c r="F1937"/>
      <c r="G1937"/>
    </row>
    <row r="1938" spans="1:7" x14ac:dyDescent="0.25">
      <c r="A1938"/>
      <c r="B1938"/>
      <c r="C1938"/>
      <c r="D1938"/>
      <c r="E1938"/>
      <c r="F1938"/>
      <c r="G1938"/>
    </row>
    <row r="1939" spans="1:7" x14ac:dyDescent="0.25">
      <c r="A1939"/>
      <c r="B1939"/>
      <c r="C1939"/>
      <c r="D1939"/>
      <c r="E1939"/>
      <c r="F1939"/>
      <c r="G1939"/>
    </row>
    <row r="1940" spans="1:7" x14ac:dyDescent="0.25">
      <c r="A1940"/>
      <c r="B1940"/>
      <c r="C1940"/>
      <c r="D1940"/>
      <c r="E1940"/>
      <c r="F1940"/>
      <c r="G1940"/>
    </row>
    <row r="1941" spans="1:7" x14ac:dyDescent="0.25">
      <c r="A1941"/>
      <c r="B1941"/>
      <c r="C1941"/>
      <c r="D1941"/>
      <c r="E1941"/>
      <c r="F1941"/>
      <c r="G1941"/>
    </row>
    <row r="1942" spans="1:7" x14ac:dyDescent="0.25">
      <c r="A1942"/>
      <c r="B1942"/>
      <c r="C1942"/>
      <c r="D1942"/>
      <c r="E1942"/>
      <c r="F1942"/>
      <c r="G1942"/>
    </row>
    <row r="1943" spans="1:7" x14ac:dyDescent="0.25">
      <c r="A1943"/>
      <c r="B1943"/>
      <c r="C1943"/>
      <c r="D1943"/>
      <c r="E1943"/>
      <c r="F1943"/>
      <c r="G1943"/>
    </row>
    <row r="1944" spans="1:7" x14ac:dyDescent="0.25">
      <c r="A1944"/>
      <c r="B1944"/>
      <c r="C1944"/>
      <c r="D1944"/>
      <c r="E1944"/>
      <c r="F1944"/>
      <c r="G1944"/>
    </row>
    <row r="1945" spans="1:7" x14ac:dyDescent="0.25">
      <c r="A1945"/>
      <c r="B1945"/>
      <c r="C1945"/>
      <c r="D1945"/>
      <c r="E1945"/>
      <c r="F1945"/>
      <c r="G1945"/>
    </row>
    <row r="1946" spans="1:7" x14ac:dyDescent="0.25">
      <c r="A1946"/>
      <c r="B1946"/>
      <c r="C1946"/>
      <c r="D1946"/>
      <c r="E1946"/>
      <c r="F1946"/>
      <c r="G1946"/>
    </row>
    <row r="1947" spans="1:7" x14ac:dyDescent="0.25">
      <c r="A1947"/>
      <c r="B1947"/>
      <c r="C1947"/>
      <c r="D1947"/>
      <c r="E1947"/>
      <c r="F1947"/>
      <c r="G1947"/>
    </row>
    <row r="1948" spans="1:7" x14ac:dyDescent="0.25">
      <c r="A1948"/>
      <c r="B1948"/>
      <c r="C1948"/>
      <c r="D1948"/>
      <c r="E1948"/>
      <c r="F1948"/>
      <c r="G1948"/>
    </row>
    <row r="1949" spans="1:7" x14ac:dyDescent="0.25">
      <c r="A1949"/>
      <c r="B1949"/>
      <c r="C1949"/>
      <c r="D1949"/>
      <c r="E1949"/>
      <c r="F1949"/>
      <c r="G1949"/>
    </row>
    <row r="1950" spans="1:7" x14ac:dyDescent="0.25">
      <c r="A1950"/>
      <c r="B1950"/>
      <c r="C1950"/>
      <c r="D1950"/>
      <c r="E1950"/>
      <c r="F1950"/>
      <c r="G1950"/>
    </row>
    <row r="1951" spans="1:7" x14ac:dyDescent="0.25">
      <c r="A1951"/>
      <c r="B1951"/>
      <c r="C1951"/>
      <c r="D1951"/>
      <c r="E1951"/>
      <c r="F1951"/>
      <c r="G1951"/>
    </row>
    <row r="1952" spans="1:7" x14ac:dyDescent="0.25">
      <c r="A1952"/>
      <c r="B1952"/>
      <c r="C1952"/>
      <c r="D1952"/>
      <c r="E1952"/>
      <c r="F1952"/>
      <c r="G1952"/>
    </row>
    <row r="1953" spans="1:7" x14ac:dyDescent="0.25">
      <c r="A1953"/>
      <c r="B1953"/>
      <c r="C1953"/>
      <c r="D1953"/>
      <c r="E1953"/>
      <c r="F1953"/>
      <c r="G1953"/>
    </row>
    <row r="1954" spans="1:7" x14ac:dyDescent="0.25">
      <c r="A1954"/>
      <c r="B1954"/>
      <c r="C1954"/>
      <c r="D1954"/>
      <c r="E1954"/>
      <c r="F1954"/>
      <c r="G1954"/>
    </row>
    <row r="1955" spans="1:7" x14ac:dyDescent="0.25">
      <c r="A1955"/>
      <c r="B1955"/>
      <c r="C1955"/>
      <c r="D1955"/>
      <c r="E1955"/>
      <c r="F1955"/>
      <c r="G1955"/>
    </row>
    <row r="1956" spans="1:7" x14ac:dyDescent="0.25">
      <c r="A1956"/>
      <c r="B1956"/>
      <c r="C1956"/>
      <c r="D1956"/>
      <c r="E1956"/>
      <c r="F1956"/>
      <c r="G1956"/>
    </row>
    <row r="1957" spans="1:7" x14ac:dyDescent="0.25">
      <c r="A1957"/>
      <c r="B1957"/>
      <c r="C1957"/>
      <c r="D1957"/>
      <c r="E1957"/>
      <c r="F1957"/>
      <c r="G1957"/>
    </row>
    <row r="1958" spans="1:7" x14ac:dyDescent="0.25">
      <c r="A1958"/>
      <c r="B1958"/>
      <c r="C1958"/>
      <c r="D1958"/>
      <c r="E1958"/>
      <c r="F1958"/>
      <c r="G1958"/>
    </row>
    <row r="1959" spans="1:7" x14ac:dyDescent="0.25">
      <c r="A1959"/>
      <c r="B1959"/>
      <c r="C1959"/>
      <c r="D1959"/>
      <c r="E1959"/>
      <c r="F1959"/>
      <c r="G1959"/>
    </row>
    <row r="1960" spans="1:7" x14ac:dyDescent="0.25">
      <c r="A1960"/>
      <c r="B1960"/>
      <c r="C1960"/>
      <c r="D1960"/>
      <c r="E1960"/>
      <c r="F1960"/>
      <c r="G1960"/>
    </row>
    <row r="1961" spans="1:7" x14ac:dyDescent="0.25">
      <c r="A1961"/>
      <c r="B1961"/>
      <c r="C1961"/>
      <c r="D1961"/>
      <c r="E1961"/>
      <c r="F1961"/>
      <c r="G1961"/>
    </row>
    <row r="1962" spans="1:7" x14ac:dyDescent="0.25">
      <c r="A1962"/>
      <c r="B1962"/>
      <c r="C1962"/>
      <c r="D1962"/>
      <c r="E1962"/>
      <c r="F1962"/>
      <c r="G1962"/>
    </row>
    <row r="1963" spans="1:7" x14ac:dyDescent="0.25">
      <c r="A1963"/>
      <c r="B1963"/>
      <c r="C1963"/>
      <c r="D1963"/>
      <c r="E1963"/>
      <c r="F1963"/>
      <c r="G1963"/>
    </row>
    <row r="1964" spans="1:7" x14ac:dyDescent="0.25">
      <c r="A1964"/>
      <c r="B1964"/>
      <c r="C1964"/>
      <c r="D1964"/>
      <c r="E1964"/>
      <c r="F1964"/>
      <c r="G1964"/>
    </row>
    <row r="1965" spans="1:7" x14ac:dyDescent="0.25">
      <c r="A1965"/>
      <c r="B1965"/>
      <c r="C1965"/>
      <c r="D1965"/>
      <c r="E1965"/>
      <c r="F1965"/>
      <c r="G1965"/>
    </row>
    <row r="1966" spans="1:7" x14ac:dyDescent="0.25">
      <c r="A1966"/>
      <c r="B1966"/>
      <c r="C1966"/>
      <c r="D1966"/>
      <c r="E1966"/>
      <c r="F1966"/>
      <c r="G1966"/>
    </row>
    <row r="1967" spans="1:7" x14ac:dyDescent="0.25">
      <c r="A1967"/>
      <c r="B1967"/>
      <c r="C1967"/>
      <c r="D1967"/>
      <c r="E1967"/>
      <c r="F1967"/>
      <c r="G1967"/>
    </row>
    <row r="1968" spans="1:7" x14ac:dyDescent="0.25">
      <c r="A1968"/>
      <c r="B1968"/>
      <c r="C1968"/>
      <c r="D1968"/>
      <c r="E1968"/>
      <c r="F1968"/>
      <c r="G1968"/>
    </row>
    <row r="1969" spans="1:7" x14ac:dyDescent="0.25">
      <c r="A1969"/>
      <c r="B1969"/>
      <c r="C1969"/>
      <c r="D1969"/>
      <c r="E1969"/>
      <c r="F1969"/>
      <c r="G1969"/>
    </row>
    <row r="1970" spans="1:7" x14ac:dyDescent="0.25">
      <c r="A1970"/>
      <c r="B1970"/>
      <c r="C1970"/>
      <c r="D1970"/>
      <c r="E1970"/>
      <c r="F1970"/>
      <c r="G1970"/>
    </row>
    <row r="1971" spans="1:7" x14ac:dyDescent="0.25">
      <c r="A1971"/>
      <c r="B1971"/>
      <c r="C1971"/>
      <c r="D1971"/>
      <c r="E1971"/>
      <c r="F1971"/>
      <c r="G1971"/>
    </row>
    <row r="1972" spans="1:7" x14ac:dyDescent="0.25">
      <c r="A1972"/>
      <c r="B1972"/>
      <c r="C1972"/>
      <c r="D1972"/>
      <c r="E1972"/>
      <c r="F1972"/>
      <c r="G1972"/>
    </row>
    <row r="1973" spans="1:7" x14ac:dyDescent="0.25">
      <c r="A1973"/>
      <c r="B1973"/>
      <c r="C1973"/>
      <c r="D1973"/>
      <c r="E1973"/>
      <c r="F1973"/>
      <c r="G1973"/>
    </row>
    <row r="1974" spans="1:7" x14ac:dyDescent="0.25">
      <c r="A1974"/>
      <c r="B1974"/>
      <c r="C1974"/>
      <c r="D1974"/>
      <c r="E1974"/>
      <c r="F1974"/>
      <c r="G1974"/>
    </row>
    <row r="1975" spans="1:7" x14ac:dyDescent="0.25">
      <c r="A1975"/>
      <c r="B1975"/>
      <c r="C1975"/>
      <c r="D1975"/>
      <c r="E1975"/>
      <c r="F1975"/>
      <c r="G1975"/>
    </row>
    <row r="1976" spans="1:7" x14ac:dyDescent="0.25">
      <c r="A1976"/>
      <c r="B1976"/>
      <c r="C1976"/>
      <c r="D1976"/>
      <c r="E1976"/>
      <c r="F1976"/>
      <c r="G1976"/>
    </row>
    <row r="1977" spans="1:7" x14ac:dyDescent="0.25">
      <c r="A1977"/>
      <c r="B1977"/>
      <c r="C1977"/>
      <c r="D1977"/>
      <c r="E1977"/>
      <c r="F1977"/>
      <c r="G1977"/>
    </row>
    <row r="1978" spans="1:7" x14ac:dyDescent="0.25">
      <c r="A1978"/>
      <c r="B1978"/>
      <c r="C1978"/>
      <c r="D1978"/>
      <c r="E1978"/>
      <c r="F1978"/>
      <c r="G1978"/>
    </row>
    <row r="1979" spans="1:7" x14ac:dyDescent="0.25">
      <c r="A1979"/>
      <c r="B1979"/>
      <c r="C1979"/>
      <c r="D1979"/>
      <c r="E1979"/>
      <c r="F1979"/>
      <c r="G1979"/>
    </row>
    <row r="1980" spans="1:7" x14ac:dyDescent="0.25">
      <c r="A1980"/>
      <c r="B1980"/>
      <c r="C1980"/>
      <c r="D1980"/>
      <c r="E1980"/>
      <c r="F1980"/>
      <c r="G1980"/>
    </row>
    <row r="1981" spans="1:7" x14ac:dyDescent="0.25">
      <c r="A1981"/>
      <c r="B1981"/>
      <c r="C1981"/>
      <c r="D1981"/>
      <c r="E1981"/>
      <c r="F1981"/>
      <c r="G1981"/>
    </row>
    <row r="1982" spans="1:7" x14ac:dyDescent="0.25">
      <c r="A1982"/>
      <c r="B1982"/>
      <c r="C1982"/>
      <c r="D1982"/>
      <c r="E1982"/>
      <c r="F1982"/>
      <c r="G1982"/>
    </row>
    <row r="1983" spans="1:7" x14ac:dyDescent="0.25">
      <c r="A1983"/>
      <c r="B1983"/>
      <c r="C1983"/>
      <c r="D1983"/>
      <c r="E1983"/>
      <c r="F1983"/>
      <c r="G1983"/>
    </row>
    <row r="1984" spans="1:7" x14ac:dyDescent="0.25">
      <c r="A1984"/>
      <c r="B1984"/>
      <c r="C1984"/>
      <c r="D1984"/>
      <c r="E1984"/>
      <c r="F1984"/>
      <c r="G1984"/>
    </row>
    <row r="1985" spans="1:7" x14ac:dyDescent="0.25">
      <c r="A1985"/>
      <c r="B1985"/>
      <c r="C1985"/>
      <c r="D1985"/>
      <c r="E1985"/>
      <c r="F1985"/>
      <c r="G1985"/>
    </row>
    <row r="1986" spans="1:7" x14ac:dyDescent="0.25">
      <c r="A1986"/>
      <c r="B1986"/>
      <c r="C1986"/>
      <c r="D1986"/>
      <c r="E1986"/>
      <c r="F1986"/>
      <c r="G1986"/>
    </row>
    <row r="1987" spans="1:7" x14ac:dyDescent="0.25">
      <c r="A1987"/>
      <c r="B1987"/>
      <c r="C1987"/>
      <c r="D1987"/>
      <c r="E1987"/>
      <c r="F1987"/>
      <c r="G1987"/>
    </row>
    <row r="1988" spans="1:7" x14ac:dyDescent="0.25">
      <c r="A1988"/>
      <c r="B1988"/>
      <c r="C1988"/>
      <c r="D1988"/>
      <c r="E1988"/>
      <c r="F1988"/>
      <c r="G1988"/>
    </row>
    <row r="1989" spans="1:7" x14ac:dyDescent="0.25">
      <c r="A1989"/>
      <c r="B1989"/>
      <c r="C1989"/>
      <c r="D1989"/>
      <c r="E1989"/>
      <c r="F1989"/>
      <c r="G1989"/>
    </row>
    <row r="1990" spans="1:7" x14ac:dyDescent="0.25">
      <c r="A1990"/>
      <c r="B1990"/>
      <c r="C1990"/>
      <c r="D1990"/>
      <c r="E1990"/>
      <c r="F1990"/>
      <c r="G1990"/>
    </row>
    <row r="1991" spans="1:7" x14ac:dyDescent="0.25">
      <c r="A1991"/>
      <c r="B1991"/>
      <c r="C1991"/>
      <c r="D1991"/>
      <c r="E1991"/>
      <c r="F1991"/>
      <c r="G1991"/>
    </row>
    <row r="1992" spans="1:7" x14ac:dyDescent="0.25">
      <c r="A1992"/>
      <c r="B1992"/>
      <c r="C1992"/>
      <c r="D1992"/>
      <c r="E1992"/>
      <c r="F1992"/>
      <c r="G1992"/>
    </row>
    <row r="1993" spans="1:7" x14ac:dyDescent="0.25">
      <c r="A1993"/>
      <c r="B1993"/>
      <c r="C1993"/>
      <c r="D1993"/>
      <c r="E1993"/>
      <c r="F1993"/>
      <c r="G1993"/>
    </row>
    <row r="1994" spans="1:7" x14ac:dyDescent="0.25">
      <c r="A1994"/>
      <c r="B1994"/>
      <c r="C1994"/>
      <c r="D1994"/>
      <c r="E1994"/>
      <c r="F1994"/>
      <c r="G1994"/>
    </row>
    <row r="1995" spans="1:7" x14ac:dyDescent="0.25">
      <c r="A1995"/>
      <c r="B1995"/>
      <c r="C1995"/>
      <c r="D1995"/>
      <c r="E1995"/>
      <c r="F1995"/>
      <c r="G1995"/>
    </row>
    <row r="1996" spans="1:7" x14ac:dyDescent="0.25">
      <c r="A1996"/>
      <c r="B1996"/>
      <c r="C1996"/>
      <c r="D1996"/>
      <c r="E1996"/>
      <c r="F1996"/>
      <c r="G1996"/>
    </row>
    <row r="1997" spans="1:7" x14ac:dyDescent="0.25">
      <c r="A1997"/>
      <c r="B1997"/>
      <c r="C1997"/>
      <c r="D1997"/>
      <c r="E1997"/>
      <c r="F1997"/>
      <c r="G1997"/>
    </row>
    <row r="1998" spans="1:7" x14ac:dyDescent="0.25">
      <c r="A1998"/>
      <c r="B1998"/>
      <c r="C1998"/>
      <c r="D1998"/>
      <c r="E1998"/>
      <c r="F1998"/>
      <c r="G1998"/>
    </row>
    <row r="1999" spans="1:7" x14ac:dyDescent="0.25">
      <c r="A1999"/>
      <c r="B1999"/>
      <c r="C1999"/>
      <c r="D1999"/>
      <c r="E1999"/>
      <c r="F1999"/>
      <c r="G1999"/>
    </row>
    <row r="2000" spans="1:7" x14ac:dyDescent="0.25">
      <c r="A2000"/>
      <c r="B2000"/>
      <c r="C2000"/>
      <c r="D2000"/>
      <c r="E2000"/>
      <c r="F2000"/>
      <c r="G2000"/>
    </row>
    <row r="2001" spans="1:7" x14ac:dyDescent="0.25">
      <c r="A2001"/>
      <c r="B2001"/>
      <c r="C2001"/>
      <c r="D2001"/>
      <c r="E2001"/>
      <c r="F2001"/>
      <c r="G2001"/>
    </row>
    <row r="2002" spans="1:7" x14ac:dyDescent="0.25">
      <c r="A2002"/>
      <c r="B2002"/>
      <c r="C2002"/>
      <c r="D2002"/>
      <c r="E2002"/>
      <c r="F2002"/>
      <c r="G2002"/>
    </row>
    <row r="2003" spans="1:7" x14ac:dyDescent="0.25">
      <c r="A2003"/>
      <c r="B2003"/>
      <c r="C2003"/>
      <c r="D2003"/>
      <c r="E2003"/>
      <c r="F2003"/>
      <c r="G2003"/>
    </row>
    <row r="2004" spans="1:7" x14ac:dyDescent="0.25">
      <c r="A2004"/>
      <c r="B2004"/>
      <c r="C2004"/>
      <c r="D2004"/>
      <c r="E2004"/>
      <c r="F2004"/>
      <c r="G2004"/>
    </row>
    <row r="2005" spans="1:7" x14ac:dyDescent="0.25">
      <c r="A2005"/>
      <c r="B2005"/>
      <c r="C2005"/>
      <c r="D2005"/>
      <c r="E2005"/>
      <c r="F2005"/>
      <c r="G2005"/>
    </row>
    <row r="2006" spans="1:7" x14ac:dyDescent="0.25">
      <c r="A2006"/>
      <c r="B2006"/>
      <c r="C2006"/>
      <c r="D2006"/>
      <c r="E2006"/>
      <c r="F2006"/>
      <c r="G2006"/>
    </row>
    <row r="2007" spans="1:7" x14ac:dyDescent="0.25">
      <c r="A2007"/>
      <c r="B2007"/>
      <c r="C2007"/>
      <c r="D2007"/>
      <c r="E2007"/>
      <c r="F2007"/>
      <c r="G2007"/>
    </row>
    <row r="2008" spans="1:7" x14ac:dyDescent="0.25">
      <c r="A2008"/>
      <c r="B2008"/>
      <c r="C2008"/>
      <c r="D2008"/>
      <c r="E2008"/>
      <c r="F2008"/>
      <c r="G2008"/>
    </row>
    <row r="2009" spans="1:7" x14ac:dyDescent="0.25">
      <c r="A2009"/>
      <c r="B2009"/>
      <c r="C2009"/>
      <c r="D2009"/>
      <c r="E2009"/>
      <c r="F2009"/>
      <c r="G2009"/>
    </row>
    <row r="2010" spans="1:7" x14ac:dyDescent="0.25">
      <c r="A2010"/>
      <c r="B2010"/>
      <c r="C2010"/>
      <c r="D2010"/>
      <c r="E2010"/>
      <c r="F2010"/>
      <c r="G2010"/>
    </row>
    <row r="2011" spans="1:7" x14ac:dyDescent="0.25">
      <c r="A2011"/>
      <c r="B2011"/>
      <c r="C2011"/>
      <c r="D2011"/>
      <c r="E2011"/>
      <c r="F2011"/>
      <c r="G2011"/>
    </row>
    <row r="2012" spans="1:7" x14ac:dyDescent="0.25">
      <c r="A2012"/>
      <c r="B2012"/>
      <c r="C2012"/>
      <c r="D2012"/>
      <c r="E2012"/>
      <c r="F2012"/>
      <c r="G2012"/>
    </row>
    <row r="2013" spans="1:7" x14ac:dyDescent="0.25">
      <c r="A2013"/>
      <c r="B2013"/>
      <c r="C2013"/>
      <c r="D2013"/>
      <c r="E2013"/>
      <c r="F2013"/>
      <c r="G2013"/>
    </row>
    <row r="2014" spans="1:7" x14ac:dyDescent="0.25">
      <c r="A2014"/>
      <c r="B2014"/>
      <c r="C2014"/>
      <c r="D2014"/>
      <c r="E2014"/>
      <c r="F2014"/>
      <c r="G2014"/>
    </row>
    <row r="2015" spans="1:7" x14ac:dyDescent="0.25">
      <c r="A2015"/>
      <c r="B2015"/>
      <c r="C2015"/>
      <c r="D2015"/>
      <c r="E2015"/>
      <c r="F2015"/>
      <c r="G2015"/>
    </row>
    <row r="2016" spans="1:7" x14ac:dyDescent="0.25">
      <c r="A2016"/>
      <c r="B2016"/>
      <c r="C2016"/>
      <c r="D2016"/>
      <c r="E2016"/>
      <c r="F2016"/>
      <c r="G2016"/>
    </row>
    <row r="2017" spans="1:7" x14ac:dyDescent="0.25">
      <c r="A2017"/>
      <c r="B2017"/>
      <c r="C2017"/>
      <c r="D2017"/>
      <c r="E2017"/>
      <c r="F2017"/>
      <c r="G2017"/>
    </row>
    <row r="2018" spans="1:7" x14ac:dyDescent="0.25">
      <c r="A2018"/>
      <c r="B2018"/>
      <c r="C2018"/>
      <c r="D2018"/>
      <c r="E2018"/>
      <c r="F2018"/>
      <c r="G2018"/>
    </row>
    <row r="2019" spans="1:7" x14ac:dyDescent="0.25">
      <c r="A2019"/>
      <c r="B2019"/>
      <c r="C2019"/>
      <c r="D2019"/>
      <c r="E2019"/>
      <c r="F2019"/>
      <c r="G2019"/>
    </row>
    <row r="2020" spans="1:7" x14ac:dyDescent="0.25">
      <c r="A2020"/>
      <c r="B2020"/>
      <c r="C2020"/>
      <c r="D2020"/>
      <c r="E2020"/>
      <c r="F2020"/>
      <c r="G2020"/>
    </row>
    <row r="2021" spans="1:7" x14ac:dyDescent="0.25">
      <c r="A2021"/>
      <c r="B2021"/>
      <c r="C2021"/>
      <c r="D2021"/>
      <c r="E2021"/>
      <c r="F2021"/>
      <c r="G2021"/>
    </row>
    <row r="2022" spans="1:7" x14ac:dyDescent="0.25">
      <c r="A2022"/>
      <c r="B2022"/>
      <c r="C2022"/>
      <c r="D2022"/>
      <c r="E2022"/>
      <c r="F2022"/>
      <c r="G2022"/>
    </row>
    <row r="2023" spans="1:7" x14ac:dyDescent="0.25">
      <c r="A2023"/>
      <c r="B2023"/>
      <c r="C2023"/>
      <c r="D2023"/>
      <c r="E2023"/>
      <c r="F2023"/>
      <c r="G2023"/>
    </row>
    <row r="2024" spans="1:7" x14ac:dyDescent="0.25">
      <c r="A2024"/>
      <c r="B2024"/>
      <c r="C2024"/>
      <c r="D2024"/>
      <c r="E2024"/>
      <c r="F2024"/>
      <c r="G2024"/>
    </row>
    <row r="2025" spans="1:7" x14ac:dyDescent="0.25">
      <c r="A2025"/>
      <c r="B2025"/>
      <c r="C2025"/>
      <c r="D2025"/>
      <c r="E2025"/>
      <c r="F2025"/>
      <c r="G2025"/>
    </row>
    <row r="2026" spans="1:7" x14ac:dyDescent="0.25">
      <c r="A2026"/>
      <c r="B2026"/>
      <c r="C2026"/>
      <c r="D2026"/>
      <c r="E2026"/>
      <c r="F2026"/>
      <c r="G2026"/>
    </row>
    <row r="2027" spans="1:7" x14ac:dyDescent="0.25">
      <c r="A2027"/>
      <c r="B2027"/>
      <c r="C2027"/>
      <c r="D2027"/>
      <c r="E2027"/>
      <c r="F2027"/>
      <c r="G2027"/>
    </row>
    <row r="2028" spans="1:7" x14ac:dyDescent="0.25">
      <c r="A2028"/>
      <c r="B2028"/>
      <c r="C2028"/>
      <c r="D2028"/>
      <c r="E2028"/>
      <c r="F2028"/>
      <c r="G2028"/>
    </row>
    <row r="2029" spans="1:7" x14ac:dyDescent="0.25">
      <c r="A2029"/>
      <c r="B2029"/>
      <c r="C2029"/>
      <c r="D2029"/>
      <c r="E2029"/>
      <c r="F2029"/>
      <c r="G2029"/>
    </row>
    <row r="2030" spans="1:7" x14ac:dyDescent="0.25">
      <c r="A2030"/>
      <c r="B2030"/>
      <c r="C2030"/>
      <c r="D2030"/>
      <c r="E2030"/>
      <c r="F2030"/>
      <c r="G2030"/>
    </row>
    <row r="2031" spans="1:7" x14ac:dyDescent="0.25">
      <c r="A2031"/>
      <c r="B2031"/>
      <c r="C2031"/>
      <c r="D2031"/>
      <c r="E2031"/>
      <c r="F2031"/>
      <c r="G2031"/>
    </row>
    <row r="2032" spans="1:7" x14ac:dyDescent="0.25">
      <c r="A2032"/>
      <c r="B2032"/>
      <c r="C2032"/>
      <c r="D2032"/>
      <c r="E2032"/>
      <c r="F2032"/>
      <c r="G2032"/>
    </row>
    <row r="2033" spans="1:7" x14ac:dyDescent="0.25">
      <c r="A2033"/>
      <c r="B2033"/>
      <c r="C2033"/>
      <c r="D2033"/>
      <c r="E2033"/>
      <c r="F2033"/>
      <c r="G2033"/>
    </row>
    <row r="2034" spans="1:7" x14ac:dyDescent="0.25">
      <c r="A2034"/>
      <c r="B2034"/>
      <c r="C2034"/>
      <c r="D2034"/>
      <c r="E2034"/>
      <c r="F2034"/>
      <c r="G2034"/>
    </row>
    <row r="2035" spans="1:7" x14ac:dyDescent="0.25">
      <c r="A2035"/>
      <c r="B2035"/>
      <c r="C2035"/>
      <c r="D2035"/>
      <c r="E2035"/>
      <c r="F2035"/>
      <c r="G2035"/>
    </row>
    <row r="2036" spans="1:7" x14ac:dyDescent="0.25">
      <c r="A2036"/>
      <c r="B2036"/>
      <c r="C2036"/>
      <c r="D2036"/>
      <c r="E2036"/>
      <c r="F2036"/>
      <c r="G2036"/>
    </row>
    <row r="2037" spans="1:7" x14ac:dyDescent="0.25">
      <c r="A2037"/>
      <c r="B2037"/>
      <c r="C2037"/>
      <c r="D2037"/>
      <c r="E2037"/>
      <c r="F2037"/>
      <c r="G2037"/>
    </row>
    <row r="2038" spans="1:7" x14ac:dyDescent="0.25">
      <c r="A2038"/>
      <c r="B2038"/>
      <c r="C2038"/>
      <c r="D2038"/>
      <c r="E2038"/>
      <c r="F2038"/>
      <c r="G2038"/>
    </row>
    <row r="2039" spans="1:7" x14ac:dyDescent="0.25">
      <c r="A2039"/>
      <c r="B2039"/>
      <c r="C2039"/>
      <c r="D2039"/>
      <c r="E2039"/>
      <c r="F2039"/>
      <c r="G2039"/>
    </row>
    <row r="2040" spans="1:7" x14ac:dyDescent="0.25">
      <c r="A2040"/>
      <c r="B2040"/>
      <c r="C2040"/>
      <c r="D2040"/>
      <c r="E2040"/>
      <c r="F2040"/>
      <c r="G2040"/>
    </row>
    <row r="2041" spans="1:7" x14ac:dyDescent="0.25">
      <c r="A2041"/>
      <c r="B2041"/>
      <c r="C2041"/>
      <c r="D2041"/>
      <c r="E2041"/>
      <c r="F2041"/>
      <c r="G2041"/>
    </row>
    <row r="2042" spans="1:7" x14ac:dyDescent="0.25">
      <c r="A2042"/>
      <c r="B2042"/>
      <c r="C2042"/>
      <c r="D2042"/>
      <c r="E2042"/>
      <c r="F2042"/>
      <c r="G2042"/>
    </row>
    <row r="2043" spans="1:7" x14ac:dyDescent="0.25">
      <c r="A2043"/>
      <c r="B2043"/>
      <c r="C2043"/>
      <c r="D2043"/>
      <c r="E2043"/>
      <c r="F2043"/>
      <c r="G2043"/>
    </row>
    <row r="2044" spans="1:7" x14ac:dyDescent="0.25">
      <c r="A2044"/>
      <c r="B2044"/>
      <c r="C2044"/>
      <c r="D2044"/>
      <c r="E2044"/>
      <c r="F2044"/>
      <c r="G2044"/>
    </row>
    <row r="2045" spans="1:7" x14ac:dyDescent="0.25">
      <c r="A2045"/>
      <c r="B2045"/>
      <c r="C2045"/>
      <c r="D2045"/>
      <c r="E2045"/>
      <c r="F2045"/>
      <c r="G2045"/>
    </row>
    <row r="2046" spans="1:7" x14ac:dyDescent="0.25">
      <c r="A2046"/>
      <c r="B2046"/>
      <c r="C2046"/>
      <c r="D2046"/>
      <c r="E2046"/>
      <c r="F2046"/>
      <c r="G2046"/>
    </row>
    <row r="2047" spans="1:7" x14ac:dyDescent="0.25">
      <c r="A2047"/>
      <c r="B2047"/>
      <c r="C2047"/>
      <c r="D2047"/>
      <c r="E2047"/>
      <c r="F2047"/>
      <c r="G2047"/>
    </row>
    <row r="2048" spans="1:7" x14ac:dyDescent="0.25">
      <c r="A2048"/>
      <c r="B2048"/>
      <c r="C2048"/>
      <c r="D2048"/>
      <c r="E2048"/>
      <c r="F2048"/>
      <c r="G2048"/>
    </row>
    <row r="2049" spans="1:7" x14ac:dyDescent="0.25">
      <c r="A2049"/>
      <c r="B2049"/>
      <c r="C2049"/>
      <c r="D2049"/>
      <c r="E2049"/>
      <c r="F2049"/>
      <c r="G2049"/>
    </row>
    <row r="2050" spans="1:7" x14ac:dyDescent="0.25">
      <c r="A2050"/>
      <c r="B2050"/>
      <c r="C2050"/>
      <c r="D2050"/>
      <c r="E2050"/>
      <c r="F2050"/>
      <c r="G2050"/>
    </row>
    <row r="2051" spans="1:7" x14ac:dyDescent="0.25">
      <c r="A2051"/>
      <c r="B2051"/>
      <c r="C2051"/>
      <c r="D2051"/>
      <c r="E2051"/>
      <c r="F2051"/>
      <c r="G2051"/>
    </row>
    <row r="2052" spans="1:7" x14ac:dyDescent="0.25">
      <c r="A2052"/>
      <c r="B2052"/>
      <c r="C2052"/>
      <c r="D2052"/>
      <c r="E2052"/>
      <c r="F2052"/>
      <c r="G2052"/>
    </row>
    <row r="2053" spans="1:7" x14ac:dyDescent="0.25">
      <c r="A2053"/>
      <c r="B2053"/>
      <c r="C2053"/>
      <c r="D2053"/>
      <c r="E2053"/>
      <c r="F2053"/>
      <c r="G2053"/>
    </row>
    <row r="2054" spans="1:7" x14ac:dyDescent="0.25">
      <c r="A2054"/>
      <c r="B2054"/>
      <c r="C2054"/>
      <c r="D2054"/>
      <c r="E2054"/>
      <c r="F2054"/>
      <c r="G2054"/>
    </row>
    <row r="2055" spans="1:7" x14ac:dyDescent="0.25">
      <c r="A2055"/>
      <c r="B2055"/>
      <c r="C2055"/>
      <c r="D2055"/>
      <c r="E2055"/>
      <c r="F2055"/>
      <c r="G2055"/>
    </row>
    <row r="2056" spans="1:7" x14ac:dyDescent="0.25">
      <c r="A2056"/>
      <c r="B2056"/>
      <c r="C2056"/>
      <c r="D2056"/>
      <c r="E2056"/>
      <c r="F2056"/>
      <c r="G2056"/>
    </row>
    <row r="2057" spans="1:7" x14ac:dyDescent="0.25">
      <c r="A2057"/>
      <c r="B2057"/>
      <c r="C2057"/>
      <c r="D2057"/>
      <c r="E2057"/>
      <c r="F2057"/>
      <c r="G2057"/>
    </row>
    <row r="2058" spans="1:7" x14ac:dyDescent="0.25">
      <c r="A2058"/>
      <c r="B2058"/>
      <c r="C2058"/>
      <c r="D2058"/>
      <c r="E2058"/>
      <c r="F2058"/>
      <c r="G2058"/>
    </row>
    <row r="2059" spans="1:7" x14ac:dyDescent="0.25">
      <c r="A2059"/>
      <c r="B2059"/>
      <c r="C2059"/>
      <c r="D2059"/>
      <c r="E2059"/>
      <c r="F2059"/>
      <c r="G2059"/>
    </row>
    <row r="2060" spans="1:7" x14ac:dyDescent="0.25">
      <c r="A2060"/>
      <c r="B2060"/>
      <c r="C2060"/>
      <c r="D2060"/>
      <c r="E2060"/>
      <c r="F2060"/>
      <c r="G2060"/>
    </row>
    <row r="2061" spans="1:7" x14ac:dyDescent="0.25">
      <c r="A2061"/>
      <c r="B2061"/>
      <c r="C2061"/>
      <c r="D2061"/>
      <c r="E2061"/>
      <c r="F2061"/>
      <c r="G2061"/>
    </row>
    <row r="2062" spans="1:7" x14ac:dyDescent="0.25">
      <c r="A2062"/>
      <c r="B2062"/>
      <c r="C2062"/>
      <c r="D2062"/>
      <c r="E2062"/>
      <c r="F2062"/>
      <c r="G2062"/>
    </row>
    <row r="2063" spans="1:7" x14ac:dyDescent="0.25">
      <c r="A2063"/>
      <c r="B2063"/>
      <c r="C2063"/>
      <c r="D2063"/>
      <c r="E2063"/>
      <c r="F2063"/>
      <c r="G2063"/>
    </row>
    <row r="2064" spans="1:7" x14ac:dyDescent="0.25">
      <c r="A2064"/>
      <c r="B2064"/>
      <c r="C2064"/>
      <c r="D2064"/>
      <c r="E2064"/>
      <c r="F2064"/>
      <c r="G2064"/>
    </row>
    <row r="2065" spans="1:7" x14ac:dyDescent="0.25">
      <c r="A2065"/>
      <c r="B2065"/>
      <c r="C2065"/>
      <c r="D2065"/>
      <c r="E2065"/>
      <c r="F2065"/>
      <c r="G2065"/>
    </row>
    <row r="2066" spans="1:7" x14ac:dyDescent="0.25">
      <c r="A2066"/>
      <c r="B2066"/>
      <c r="C2066"/>
      <c r="D2066"/>
      <c r="E2066"/>
      <c r="F2066"/>
      <c r="G2066"/>
    </row>
    <row r="2067" spans="1:7" x14ac:dyDescent="0.25">
      <c r="A2067"/>
      <c r="B2067"/>
      <c r="C2067"/>
      <c r="D2067"/>
      <c r="E2067"/>
      <c r="F2067"/>
      <c r="G2067"/>
    </row>
    <row r="2068" spans="1:7" x14ac:dyDescent="0.25">
      <c r="A2068"/>
      <c r="B2068"/>
      <c r="C2068"/>
      <c r="D2068"/>
      <c r="E2068"/>
      <c r="F2068"/>
      <c r="G2068"/>
    </row>
    <row r="2069" spans="1:7" x14ac:dyDescent="0.25">
      <c r="A2069"/>
      <c r="B2069"/>
      <c r="C2069"/>
      <c r="D2069"/>
      <c r="E2069"/>
      <c r="F2069"/>
      <c r="G2069"/>
    </row>
    <row r="2070" spans="1:7" x14ac:dyDescent="0.25">
      <c r="A2070"/>
      <c r="B2070"/>
      <c r="C2070"/>
      <c r="D2070"/>
      <c r="E2070"/>
      <c r="F2070"/>
      <c r="G2070"/>
    </row>
    <row r="2071" spans="1:7" x14ac:dyDescent="0.25">
      <c r="A2071"/>
      <c r="B2071"/>
      <c r="C2071"/>
      <c r="D2071"/>
      <c r="E2071"/>
      <c r="F2071"/>
      <c r="G2071"/>
    </row>
    <row r="2072" spans="1:7" x14ac:dyDescent="0.25">
      <c r="A2072"/>
      <c r="B2072"/>
      <c r="C2072"/>
      <c r="D2072"/>
      <c r="E2072"/>
      <c r="F2072"/>
      <c r="G2072"/>
    </row>
    <row r="2073" spans="1:7" x14ac:dyDescent="0.25">
      <c r="A2073"/>
      <c r="B2073"/>
      <c r="C2073"/>
      <c r="D2073"/>
      <c r="E2073"/>
      <c r="F2073"/>
      <c r="G2073"/>
    </row>
    <row r="2074" spans="1:7" x14ac:dyDescent="0.25">
      <c r="A2074"/>
      <c r="B2074"/>
      <c r="C2074"/>
      <c r="D2074"/>
      <c r="E2074"/>
      <c r="F2074"/>
      <c r="G2074"/>
    </row>
    <row r="2075" spans="1:7" x14ac:dyDescent="0.25">
      <c r="A2075"/>
      <c r="B2075"/>
      <c r="C2075"/>
      <c r="D2075"/>
      <c r="E2075"/>
      <c r="F2075"/>
      <c r="G2075"/>
    </row>
    <row r="2076" spans="1:7" x14ac:dyDescent="0.25">
      <c r="A2076"/>
      <c r="B2076"/>
      <c r="C2076"/>
      <c r="D2076"/>
      <c r="E2076"/>
      <c r="F2076"/>
      <c r="G2076"/>
    </row>
    <row r="2077" spans="1:7" x14ac:dyDescent="0.25">
      <c r="A2077"/>
      <c r="B2077"/>
      <c r="C2077"/>
      <c r="D2077"/>
      <c r="E2077"/>
      <c r="F2077"/>
      <c r="G2077"/>
    </row>
    <row r="2078" spans="1:7" x14ac:dyDescent="0.25">
      <c r="A2078"/>
      <c r="B2078"/>
      <c r="C2078"/>
      <c r="D2078"/>
      <c r="E2078"/>
      <c r="F2078"/>
      <c r="G2078"/>
    </row>
    <row r="2079" spans="1:7" x14ac:dyDescent="0.25">
      <c r="A2079"/>
      <c r="B2079"/>
      <c r="C2079"/>
      <c r="D2079"/>
      <c r="E2079"/>
      <c r="F2079"/>
      <c r="G2079"/>
    </row>
    <row r="2080" spans="1:7" x14ac:dyDescent="0.25">
      <c r="A2080"/>
      <c r="B2080"/>
      <c r="C2080"/>
      <c r="D2080"/>
      <c r="E2080"/>
      <c r="F2080"/>
      <c r="G2080"/>
    </row>
    <row r="2081" spans="1:7" x14ac:dyDescent="0.25">
      <c r="A2081"/>
      <c r="B2081"/>
      <c r="C2081"/>
      <c r="D2081"/>
      <c r="E2081"/>
      <c r="F2081"/>
      <c r="G2081"/>
    </row>
    <row r="2082" spans="1:7" x14ac:dyDescent="0.25">
      <c r="A2082"/>
      <c r="B2082"/>
      <c r="C2082"/>
      <c r="D2082"/>
      <c r="E2082"/>
      <c r="F2082"/>
      <c r="G2082"/>
    </row>
    <row r="2083" spans="1:7" x14ac:dyDescent="0.25">
      <c r="A2083"/>
      <c r="B2083"/>
      <c r="C2083"/>
      <c r="D2083"/>
      <c r="E2083"/>
      <c r="F2083"/>
      <c r="G2083"/>
    </row>
    <row r="2084" spans="1:7" x14ac:dyDescent="0.25">
      <c r="A2084"/>
      <c r="B2084"/>
      <c r="C2084"/>
      <c r="D2084"/>
      <c r="E2084"/>
      <c r="F2084"/>
      <c r="G2084"/>
    </row>
    <row r="2085" spans="1:7" x14ac:dyDescent="0.25">
      <c r="A2085"/>
      <c r="B2085"/>
      <c r="C2085"/>
      <c r="D2085"/>
      <c r="E2085"/>
      <c r="F2085"/>
      <c r="G2085"/>
    </row>
    <row r="2086" spans="1:7" x14ac:dyDescent="0.25">
      <c r="A2086"/>
      <c r="B2086"/>
      <c r="C2086"/>
      <c r="D2086"/>
      <c r="E2086"/>
      <c r="F2086"/>
      <c r="G2086"/>
    </row>
    <row r="2087" spans="1:7" x14ac:dyDescent="0.25">
      <c r="A2087"/>
      <c r="B2087"/>
      <c r="C2087"/>
      <c r="D2087"/>
      <c r="E2087"/>
      <c r="F2087"/>
      <c r="G2087"/>
    </row>
    <row r="2088" spans="1:7" x14ac:dyDescent="0.25">
      <c r="A2088"/>
      <c r="B2088"/>
      <c r="C2088"/>
      <c r="D2088"/>
      <c r="E2088"/>
      <c r="F2088"/>
      <c r="G2088"/>
    </row>
    <row r="2089" spans="1:7" x14ac:dyDescent="0.25">
      <c r="A2089"/>
      <c r="B2089"/>
      <c r="C2089"/>
      <c r="D2089"/>
      <c r="E2089"/>
      <c r="F2089"/>
      <c r="G2089"/>
    </row>
    <row r="2090" spans="1:7" x14ac:dyDescent="0.25">
      <c r="A2090"/>
      <c r="B2090"/>
      <c r="C2090"/>
      <c r="D2090"/>
      <c r="E2090"/>
      <c r="F2090"/>
      <c r="G2090"/>
    </row>
    <row r="2091" spans="1:7" x14ac:dyDescent="0.25">
      <c r="A2091"/>
      <c r="B2091"/>
      <c r="C2091"/>
      <c r="D2091"/>
      <c r="E2091"/>
      <c r="F2091"/>
      <c r="G2091"/>
    </row>
    <row r="2092" spans="1:7" x14ac:dyDescent="0.25">
      <c r="A2092"/>
      <c r="B2092"/>
      <c r="C2092"/>
      <c r="D2092"/>
      <c r="E2092"/>
      <c r="F2092"/>
      <c r="G2092"/>
    </row>
    <row r="2093" spans="1:7" x14ac:dyDescent="0.25">
      <c r="A2093"/>
      <c r="B2093"/>
      <c r="C2093"/>
      <c r="D2093"/>
      <c r="E2093"/>
      <c r="F2093"/>
      <c r="G2093"/>
    </row>
    <row r="2094" spans="1:7" x14ac:dyDescent="0.25">
      <c r="A2094"/>
      <c r="B2094"/>
      <c r="C2094"/>
      <c r="D2094"/>
      <c r="E2094"/>
      <c r="F2094"/>
      <c r="G2094"/>
    </row>
    <row r="2095" spans="1:7" x14ac:dyDescent="0.25">
      <c r="A2095"/>
      <c r="B2095"/>
      <c r="C2095"/>
      <c r="D2095"/>
      <c r="E2095"/>
      <c r="F2095"/>
      <c r="G2095"/>
    </row>
    <row r="2096" spans="1:7" x14ac:dyDescent="0.25">
      <c r="A2096"/>
      <c r="B2096"/>
      <c r="C2096"/>
      <c r="D2096"/>
      <c r="E2096"/>
      <c r="F2096"/>
      <c r="G2096"/>
    </row>
    <row r="2097" spans="1:7" x14ac:dyDescent="0.25">
      <c r="A2097"/>
      <c r="B2097"/>
      <c r="C2097"/>
      <c r="D2097"/>
      <c r="E2097"/>
      <c r="F2097"/>
      <c r="G2097"/>
    </row>
    <row r="2098" spans="1:7" x14ac:dyDescent="0.25">
      <c r="A2098"/>
      <c r="B2098"/>
      <c r="C2098"/>
      <c r="D2098"/>
      <c r="E2098"/>
      <c r="F2098"/>
      <c r="G2098"/>
    </row>
    <row r="2099" spans="1:7" x14ac:dyDescent="0.25">
      <c r="A2099"/>
      <c r="B2099"/>
      <c r="C2099"/>
      <c r="D2099"/>
      <c r="E2099"/>
      <c r="F2099"/>
      <c r="G2099"/>
    </row>
    <row r="2100" spans="1:7" x14ac:dyDescent="0.25">
      <c r="A2100"/>
      <c r="B2100"/>
      <c r="C2100"/>
      <c r="D2100"/>
      <c r="E2100"/>
      <c r="F2100"/>
      <c r="G2100"/>
    </row>
    <row r="2101" spans="1:7" x14ac:dyDescent="0.25">
      <c r="A2101"/>
      <c r="B2101"/>
      <c r="C2101"/>
      <c r="D2101"/>
      <c r="E2101"/>
      <c r="F2101"/>
      <c r="G2101"/>
    </row>
    <row r="2102" spans="1:7" x14ac:dyDescent="0.25">
      <c r="A2102"/>
      <c r="B2102"/>
      <c r="C2102"/>
      <c r="D2102"/>
      <c r="E2102"/>
      <c r="F2102"/>
      <c r="G2102"/>
    </row>
    <row r="2103" spans="1:7" x14ac:dyDescent="0.25">
      <c r="A2103"/>
      <c r="B2103"/>
      <c r="C2103"/>
      <c r="D2103"/>
      <c r="E2103"/>
      <c r="F2103"/>
      <c r="G2103"/>
    </row>
    <row r="2104" spans="1:7" x14ac:dyDescent="0.25">
      <c r="A2104"/>
      <c r="B2104"/>
      <c r="C2104"/>
      <c r="D2104"/>
      <c r="E2104"/>
      <c r="F2104"/>
      <c r="G2104"/>
    </row>
    <row r="2105" spans="1:7" x14ac:dyDescent="0.25">
      <c r="A2105"/>
      <c r="B2105"/>
      <c r="C2105"/>
      <c r="D2105"/>
      <c r="E2105"/>
      <c r="F2105"/>
      <c r="G2105"/>
    </row>
    <row r="2106" spans="1:7" x14ac:dyDescent="0.25">
      <c r="A2106"/>
      <c r="B2106"/>
      <c r="C2106"/>
      <c r="D2106"/>
      <c r="E2106"/>
      <c r="F2106"/>
      <c r="G2106"/>
    </row>
    <row r="2107" spans="1:7" x14ac:dyDescent="0.25">
      <c r="A2107"/>
      <c r="B2107"/>
      <c r="C2107"/>
      <c r="D2107"/>
      <c r="E2107"/>
      <c r="F2107"/>
      <c r="G2107"/>
    </row>
    <row r="2108" spans="1:7" x14ac:dyDescent="0.25">
      <c r="A2108"/>
      <c r="B2108"/>
      <c r="C2108"/>
      <c r="D2108"/>
      <c r="E2108"/>
      <c r="F2108"/>
      <c r="G2108"/>
    </row>
    <row r="2109" spans="1:7" x14ac:dyDescent="0.25">
      <c r="A2109"/>
      <c r="B2109"/>
      <c r="C2109"/>
      <c r="D2109"/>
      <c r="E2109"/>
      <c r="F2109"/>
      <c r="G2109"/>
    </row>
    <row r="2110" spans="1:7" x14ac:dyDescent="0.25">
      <c r="A2110"/>
      <c r="B2110"/>
      <c r="C2110"/>
      <c r="D2110"/>
      <c r="E2110"/>
      <c r="F2110"/>
      <c r="G2110"/>
    </row>
    <row r="2111" spans="1:7" x14ac:dyDescent="0.25">
      <c r="A2111"/>
      <c r="B2111"/>
      <c r="C2111"/>
      <c r="D2111"/>
      <c r="E2111"/>
      <c r="F2111"/>
      <c r="G2111"/>
    </row>
    <row r="2112" spans="1:7" x14ac:dyDescent="0.25">
      <c r="A2112"/>
      <c r="B2112"/>
      <c r="C2112"/>
      <c r="D2112"/>
      <c r="E2112"/>
      <c r="F2112"/>
      <c r="G2112"/>
    </row>
    <row r="2113" spans="1:7" x14ac:dyDescent="0.25">
      <c r="A2113"/>
      <c r="B2113"/>
      <c r="C2113"/>
      <c r="D2113"/>
      <c r="E2113"/>
      <c r="F2113"/>
      <c r="G2113"/>
    </row>
    <row r="2114" spans="1:7" x14ac:dyDescent="0.25">
      <c r="A2114"/>
      <c r="B2114"/>
      <c r="C2114"/>
      <c r="D2114"/>
      <c r="E2114"/>
      <c r="F2114"/>
      <c r="G2114"/>
    </row>
    <row r="2115" spans="1:7" x14ac:dyDescent="0.25">
      <c r="A2115"/>
      <c r="B2115"/>
      <c r="C2115"/>
      <c r="D2115"/>
      <c r="E2115"/>
      <c r="F2115"/>
      <c r="G2115"/>
    </row>
    <row r="2116" spans="1:7" x14ac:dyDescent="0.25">
      <c r="A2116"/>
      <c r="B2116"/>
      <c r="C2116"/>
      <c r="D2116"/>
      <c r="E2116"/>
      <c r="F2116"/>
      <c r="G2116"/>
    </row>
    <row r="2117" spans="1:7" x14ac:dyDescent="0.25">
      <c r="A2117"/>
      <c r="B2117"/>
      <c r="C2117"/>
      <c r="D2117"/>
      <c r="E2117"/>
      <c r="F2117"/>
      <c r="G2117"/>
    </row>
    <row r="2118" spans="1:7" x14ac:dyDescent="0.25">
      <c r="A2118"/>
      <c r="B2118"/>
      <c r="C2118"/>
      <c r="D2118"/>
      <c r="E2118"/>
      <c r="F2118"/>
      <c r="G2118"/>
    </row>
    <row r="2119" spans="1:7" x14ac:dyDescent="0.25">
      <c r="A2119"/>
      <c r="B2119"/>
      <c r="C2119"/>
      <c r="D2119"/>
      <c r="E2119"/>
      <c r="F2119"/>
      <c r="G2119"/>
    </row>
    <row r="2120" spans="1:7" x14ac:dyDescent="0.25">
      <c r="A2120"/>
      <c r="B2120"/>
      <c r="C2120"/>
      <c r="D2120"/>
      <c r="E2120"/>
      <c r="F2120"/>
      <c r="G2120"/>
    </row>
    <row r="2121" spans="1:7" x14ac:dyDescent="0.25">
      <c r="A2121"/>
      <c r="B2121"/>
      <c r="C2121"/>
      <c r="D2121"/>
      <c r="E2121"/>
      <c r="F2121"/>
      <c r="G2121"/>
    </row>
    <row r="2122" spans="1:7" x14ac:dyDescent="0.25">
      <c r="A2122"/>
      <c r="B2122"/>
      <c r="C2122"/>
      <c r="D2122"/>
      <c r="E2122"/>
      <c r="F2122"/>
      <c r="G2122"/>
    </row>
    <row r="2123" spans="1:7" x14ac:dyDescent="0.25">
      <c r="A2123"/>
      <c r="B2123"/>
      <c r="C2123"/>
      <c r="D2123"/>
      <c r="E2123"/>
      <c r="F2123"/>
      <c r="G2123"/>
    </row>
    <row r="2124" spans="1:7" x14ac:dyDescent="0.25">
      <c r="A2124"/>
      <c r="B2124"/>
      <c r="C2124"/>
      <c r="D2124"/>
      <c r="E2124"/>
      <c r="F2124"/>
      <c r="G2124"/>
    </row>
    <row r="2125" spans="1:7" x14ac:dyDescent="0.25">
      <c r="A2125"/>
      <c r="B2125"/>
      <c r="C2125"/>
      <c r="D2125"/>
      <c r="E2125"/>
      <c r="F2125"/>
      <c r="G2125"/>
    </row>
    <row r="2126" spans="1:7" x14ac:dyDescent="0.25">
      <c r="A2126"/>
      <c r="B2126"/>
      <c r="C2126"/>
      <c r="D2126"/>
      <c r="E2126"/>
      <c r="F2126"/>
      <c r="G2126"/>
    </row>
    <row r="2127" spans="1:7" x14ac:dyDescent="0.25">
      <c r="A2127"/>
      <c r="B2127"/>
      <c r="C2127"/>
      <c r="D2127"/>
      <c r="E2127"/>
      <c r="F2127"/>
      <c r="G2127"/>
    </row>
    <row r="2128" spans="1:7" x14ac:dyDescent="0.25">
      <c r="A2128"/>
      <c r="B2128"/>
      <c r="C2128"/>
      <c r="D2128"/>
      <c r="E2128"/>
      <c r="F2128"/>
      <c r="G2128"/>
    </row>
    <row r="2129" spans="1:7" x14ac:dyDescent="0.25">
      <c r="A2129"/>
      <c r="B2129"/>
      <c r="C2129"/>
      <c r="D2129"/>
      <c r="E2129"/>
      <c r="F2129"/>
      <c r="G2129"/>
    </row>
    <row r="2130" spans="1:7" x14ac:dyDescent="0.25">
      <c r="A2130"/>
      <c r="B2130"/>
      <c r="C2130"/>
      <c r="D2130"/>
      <c r="E2130"/>
      <c r="F2130"/>
      <c r="G2130"/>
    </row>
    <row r="2131" spans="1:7" x14ac:dyDescent="0.25">
      <c r="A2131"/>
      <c r="B2131"/>
      <c r="C2131"/>
      <c r="D2131"/>
      <c r="E2131"/>
      <c r="F2131"/>
      <c r="G2131"/>
    </row>
    <row r="2132" spans="1:7" x14ac:dyDescent="0.25">
      <c r="A2132"/>
      <c r="B2132"/>
      <c r="C2132"/>
      <c r="D2132"/>
      <c r="E2132"/>
      <c r="F2132"/>
      <c r="G2132"/>
    </row>
    <row r="2133" spans="1:7" x14ac:dyDescent="0.25">
      <c r="A2133"/>
      <c r="B2133"/>
      <c r="C2133"/>
      <c r="D2133"/>
      <c r="E2133"/>
      <c r="F2133"/>
      <c r="G2133"/>
    </row>
    <row r="2134" spans="1:7" x14ac:dyDescent="0.25">
      <c r="A2134"/>
      <c r="B2134"/>
      <c r="C2134"/>
      <c r="D2134"/>
      <c r="E2134"/>
      <c r="F2134"/>
      <c r="G2134"/>
    </row>
    <row r="2135" spans="1:7" x14ac:dyDescent="0.25">
      <c r="A2135"/>
      <c r="B2135"/>
      <c r="C2135"/>
      <c r="D2135"/>
      <c r="E2135"/>
      <c r="F2135"/>
      <c r="G2135"/>
    </row>
    <row r="2136" spans="1:7" x14ac:dyDescent="0.25">
      <c r="A2136"/>
      <c r="B2136"/>
      <c r="C2136"/>
      <c r="D2136"/>
      <c r="E2136"/>
      <c r="F2136"/>
      <c r="G2136"/>
    </row>
    <row r="2137" spans="1:7" x14ac:dyDescent="0.25">
      <c r="A2137"/>
      <c r="B2137"/>
      <c r="C2137"/>
      <c r="D2137"/>
      <c r="E2137"/>
      <c r="F2137"/>
      <c r="G2137"/>
    </row>
    <row r="2138" spans="1:7" x14ac:dyDescent="0.25">
      <c r="A2138"/>
      <c r="B2138"/>
      <c r="C2138"/>
      <c r="D2138"/>
      <c r="E2138"/>
      <c r="F2138"/>
      <c r="G2138"/>
    </row>
    <row r="2139" spans="1:7" x14ac:dyDescent="0.25">
      <c r="A2139"/>
      <c r="B2139"/>
      <c r="C2139"/>
      <c r="D2139"/>
      <c r="E2139"/>
      <c r="F2139"/>
      <c r="G2139"/>
    </row>
    <row r="2140" spans="1:7" x14ac:dyDescent="0.25">
      <c r="A2140"/>
      <c r="B2140"/>
      <c r="C2140"/>
      <c r="D2140"/>
      <c r="E2140"/>
      <c r="F2140"/>
      <c r="G2140"/>
    </row>
    <row r="2141" spans="1:7" x14ac:dyDescent="0.25">
      <c r="A2141"/>
      <c r="B2141"/>
      <c r="C2141"/>
      <c r="D2141"/>
      <c r="E2141"/>
      <c r="F2141"/>
      <c r="G2141"/>
    </row>
    <row r="2142" spans="1:7" x14ac:dyDescent="0.25">
      <c r="A2142"/>
      <c r="B2142"/>
      <c r="C2142"/>
      <c r="D2142"/>
      <c r="E2142"/>
      <c r="F2142"/>
      <c r="G2142"/>
    </row>
    <row r="2143" spans="1:7" x14ac:dyDescent="0.25">
      <c r="A2143"/>
      <c r="B2143"/>
      <c r="C2143"/>
      <c r="D2143"/>
      <c r="E2143"/>
      <c r="F2143"/>
      <c r="G2143"/>
    </row>
    <row r="2144" spans="1:7" x14ac:dyDescent="0.25">
      <c r="A2144"/>
      <c r="B2144"/>
      <c r="C2144"/>
      <c r="D2144"/>
      <c r="E2144"/>
      <c r="F2144"/>
      <c r="G2144"/>
    </row>
    <row r="2145" spans="1:7" x14ac:dyDescent="0.25">
      <c r="A2145"/>
      <c r="B2145"/>
      <c r="C2145"/>
      <c r="D2145"/>
      <c r="E2145"/>
      <c r="F2145"/>
      <c r="G2145"/>
    </row>
    <row r="2146" spans="1:7" x14ac:dyDescent="0.25">
      <c r="A2146"/>
      <c r="B2146"/>
      <c r="C2146"/>
      <c r="D2146"/>
      <c r="E2146"/>
      <c r="F2146"/>
      <c r="G2146"/>
    </row>
    <row r="2147" spans="1:7" x14ac:dyDescent="0.25">
      <c r="A2147"/>
      <c r="B2147"/>
      <c r="C2147"/>
      <c r="D2147"/>
      <c r="E2147"/>
      <c r="F2147"/>
      <c r="G2147"/>
    </row>
    <row r="2148" spans="1:7" x14ac:dyDescent="0.25">
      <c r="A2148"/>
      <c r="B2148"/>
      <c r="C2148"/>
      <c r="D2148"/>
      <c r="E2148"/>
      <c r="F2148"/>
      <c r="G2148"/>
    </row>
    <row r="2149" spans="1:7" x14ac:dyDescent="0.25">
      <c r="A2149"/>
      <c r="B2149"/>
      <c r="C2149"/>
      <c r="D2149"/>
      <c r="E2149"/>
      <c r="F2149"/>
      <c r="G2149"/>
    </row>
    <row r="2150" spans="1:7" x14ac:dyDescent="0.25">
      <c r="A2150"/>
      <c r="B2150"/>
      <c r="C2150"/>
      <c r="D2150"/>
      <c r="E2150"/>
      <c r="F2150"/>
      <c r="G2150"/>
    </row>
    <row r="2151" spans="1:7" x14ac:dyDescent="0.25">
      <c r="A2151"/>
      <c r="B2151"/>
      <c r="C2151"/>
      <c r="D2151"/>
      <c r="E2151"/>
      <c r="F2151"/>
      <c r="G2151"/>
    </row>
    <row r="2152" spans="1:7" x14ac:dyDescent="0.25">
      <c r="A2152"/>
      <c r="B2152"/>
      <c r="C2152"/>
      <c r="D2152"/>
      <c r="E2152"/>
      <c r="F2152"/>
      <c r="G2152"/>
    </row>
    <row r="2153" spans="1:7" x14ac:dyDescent="0.25">
      <c r="A2153"/>
      <c r="B2153"/>
      <c r="C2153"/>
      <c r="D2153"/>
      <c r="E2153"/>
      <c r="F2153"/>
      <c r="G2153"/>
    </row>
    <row r="2154" spans="1:7" x14ac:dyDescent="0.25">
      <c r="A2154"/>
      <c r="B2154"/>
      <c r="C2154"/>
      <c r="D2154"/>
      <c r="E2154"/>
      <c r="F2154"/>
      <c r="G2154"/>
    </row>
    <row r="2155" spans="1:7" x14ac:dyDescent="0.25">
      <c r="A2155"/>
      <c r="B2155"/>
      <c r="C2155"/>
      <c r="D2155"/>
      <c r="E2155"/>
      <c r="F2155"/>
      <c r="G2155"/>
    </row>
    <row r="2156" spans="1:7" x14ac:dyDescent="0.25">
      <c r="A2156"/>
      <c r="B2156"/>
      <c r="C2156"/>
      <c r="D2156"/>
      <c r="E2156"/>
      <c r="F2156"/>
      <c r="G2156"/>
    </row>
    <row r="2157" spans="1:7" x14ac:dyDescent="0.25">
      <c r="A2157"/>
      <c r="B2157"/>
      <c r="C2157"/>
      <c r="D2157"/>
      <c r="E2157"/>
      <c r="F2157"/>
      <c r="G2157"/>
    </row>
    <row r="2158" spans="1:7" x14ac:dyDescent="0.25">
      <c r="A2158"/>
      <c r="B2158"/>
      <c r="C2158"/>
      <c r="D2158"/>
      <c r="E2158"/>
      <c r="F2158"/>
      <c r="G2158"/>
    </row>
    <row r="2159" spans="1:7" x14ac:dyDescent="0.25">
      <c r="A2159"/>
      <c r="B2159"/>
      <c r="C2159"/>
      <c r="D2159"/>
      <c r="E2159"/>
      <c r="F2159"/>
      <c r="G2159"/>
    </row>
    <row r="2160" spans="1:7" x14ac:dyDescent="0.25">
      <c r="A2160"/>
      <c r="B2160"/>
      <c r="C2160"/>
      <c r="D2160"/>
      <c r="E2160"/>
      <c r="F2160"/>
      <c r="G2160"/>
    </row>
    <row r="2161" spans="1:7" x14ac:dyDescent="0.25">
      <c r="A2161"/>
      <c r="B2161"/>
      <c r="C2161"/>
      <c r="D2161"/>
      <c r="E2161"/>
      <c r="F2161"/>
      <c r="G2161"/>
    </row>
    <row r="2162" spans="1:7" x14ac:dyDescent="0.25">
      <c r="A2162"/>
      <c r="B2162"/>
      <c r="C2162"/>
      <c r="D2162"/>
      <c r="E2162"/>
      <c r="F2162"/>
      <c r="G2162"/>
    </row>
    <row r="2163" spans="1:7" x14ac:dyDescent="0.25">
      <c r="A2163"/>
      <c r="B2163"/>
      <c r="C2163"/>
      <c r="D2163"/>
      <c r="E2163"/>
      <c r="F2163"/>
      <c r="G2163"/>
    </row>
    <row r="2164" spans="1:7" x14ac:dyDescent="0.25">
      <c r="A2164"/>
      <c r="B2164"/>
      <c r="C2164"/>
      <c r="D2164"/>
      <c r="E2164"/>
      <c r="F2164"/>
      <c r="G2164"/>
    </row>
    <row r="2165" spans="1:7" x14ac:dyDescent="0.25">
      <c r="A2165"/>
      <c r="B2165"/>
      <c r="C2165"/>
      <c r="D2165"/>
      <c r="E2165"/>
      <c r="F2165"/>
      <c r="G2165"/>
    </row>
    <row r="2166" spans="1:7" x14ac:dyDescent="0.25">
      <c r="A2166"/>
      <c r="B2166"/>
      <c r="C2166"/>
      <c r="D2166"/>
      <c r="E2166"/>
      <c r="F2166"/>
      <c r="G2166"/>
    </row>
    <row r="2167" spans="1:7" x14ac:dyDescent="0.25">
      <c r="A2167"/>
      <c r="B2167"/>
      <c r="C2167"/>
      <c r="D2167"/>
      <c r="E2167"/>
      <c r="F2167"/>
      <c r="G2167"/>
    </row>
    <row r="2168" spans="1:7" x14ac:dyDescent="0.25">
      <c r="A2168"/>
      <c r="B2168"/>
      <c r="C2168"/>
      <c r="D2168"/>
      <c r="E2168"/>
      <c r="F2168"/>
      <c r="G2168"/>
    </row>
    <row r="2169" spans="1:7" x14ac:dyDescent="0.25">
      <c r="A2169"/>
      <c r="B2169"/>
      <c r="C2169"/>
      <c r="D2169"/>
      <c r="E2169"/>
      <c r="F2169"/>
      <c r="G2169"/>
    </row>
    <row r="2170" spans="1:7" x14ac:dyDescent="0.25">
      <c r="A2170"/>
      <c r="B2170"/>
      <c r="C2170"/>
      <c r="D2170"/>
      <c r="E2170"/>
      <c r="F2170"/>
      <c r="G2170"/>
    </row>
    <row r="2171" spans="1:7" x14ac:dyDescent="0.25">
      <c r="A2171"/>
      <c r="B2171"/>
      <c r="C2171"/>
      <c r="D2171"/>
      <c r="E2171"/>
      <c r="F2171"/>
      <c r="G2171"/>
    </row>
    <row r="2172" spans="1:7" x14ac:dyDescent="0.25">
      <c r="A2172"/>
      <c r="B2172"/>
      <c r="C2172"/>
      <c r="D2172"/>
      <c r="E2172"/>
      <c r="F2172"/>
      <c r="G2172"/>
    </row>
    <row r="2173" spans="1:7" x14ac:dyDescent="0.25">
      <c r="A2173"/>
      <c r="B2173"/>
      <c r="C2173"/>
      <c r="D2173"/>
      <c r="E2173"/>
      <c r="F2173"/>
      <c r="G2173"/>
    </row>
    <row r="2174" spans="1:7" x14ac:dyDescent="0.25">
      <c r="A2174"/>
      <c r="B2174"/>
      <c r="C2174"/>
      <c r="D2174"/>
      <c r="E2174"/>
      <c r="F2174"/>
      <c r="G2174"/>
    </row>
    <row r="2175" spans="1:7" x14ac:dyDescent="0.25">
      <c r="A2175"/>
      <c r="B2175"/>
      <c r="C2175"/>
      <c r="D2175"/>
      <c r="E2175"/>
      <c r="F2175"/>
      <c r="G2175"/>
    </row>
    <row r="2176" spans="1:7" x14ac:dyDescent="0.25">
      <c r="A2176"/>
      <c r="B2176"/>
      <c r="C2176"/>
      <c r="D2176"/>
      <c r="E2176"/>
      <c r="F2176"/>
      <c r="G2176"/>
    </row>
    <row r="2177" spans="1:7" x14ac:dyDescent="0.25">
      <c r="A2177"/>
      <c r="B2177"/>
      <c r="C2177"/>
      <c r="D2177"/>
      <c r="E2177"/>
      <c r="F2177"/>
      <c r="G2177"/>
    </row>
    <row r="2178" spans="1:7" x14ac:dyDescent="0.25">
      <c r="A2178"/>
      <c r="B2178"/>
      <c r="C2178"/>
      <c r="D2178"/>
      <c r="E2178"/>
      <c r="F2178"/>
      <c r="G2178"/>
    </row>
    <row r="2179" spans="1:7" x14ac:dyDescent="0.25">
      <c r="A2179"/>
      <c r="B2179"/>
      <c r="C2179"/>
      <c r="D2179"/>
      <c r="E2179"/>
      <c r="F2179"/>
      <c r="G2179"/>
    </row>
    <row r="2180" spans="1:7" x14ac:dyDescent="0.25">
      <c r="A2180"/>
      <c r="B2180"/>
      <c r="C2180"/>
      <c r="D2180"/>
      <c r="E2180"/>
      <c r="F2180"/>
      <c r="G2180"/>
    </row>
    <row r="2181" spans="1:7" x14ac:dyDescent="0.25">
      <c r="A2181"/>
      <c r="B2181"/>
      <c r="C2181"/>
      <c r="D2181"/>
      <c r="E2181"/>
      <c r="F2181"/>
      <c r="G2181"/>
    </row>
    <row r="2182" spans="1:7" x14ac:dyDescent="0.25">
      <c r="A2182"/>
      <c r="B2182"/>
      <c r="C2182"/>
      <c r="D2182"/>
      <c r="E2182"/>
      <c r="F2182"/>
      <c r="G2182"/>
    </row>
    <row r="2183" spans="1:7" x14ac:dyDescent="0.25">
      <c r="A2183"/>
      <c r="B2183"/>
      <c r="C2183"/>
      <c r="D2183"/>
      <c r="E2183"/>
      <c r="F2183"/>
      <c r="G2183"/>
    </row>
    <row r="2184" spans="1:7" x14ac:dyDescent="0.25">
      <c r="A2184"/>
      <c r="B2184"/>
      <c r="C2184"/>
      <c r="D2184"/>
      <c r="E2184"/>
      <c r="F2184"/>
      <c r="G2184"/>
    </row>
    <row r="2185" spans="1:7" x14ac:dyDescent="0.25">
      <c r="A2185"/>
      <c r="B2185"/>
      <c r="C2185"/>
      <c r="D2185"/>
      <c r="E2185"/>
      <c r="F2185"/>
      <c r="G2185"/>
    </row>
    <row r="2186" spans="1:7" x14ac:dyDescent="0.25">
      <c r="A2186"/>
      <c r="B2186"/>
      <c r="C2186"/>
      <c r="D2186"/>
      <c r="E2186"/>
      <c r="F2186"/>
      <c r="G2186"/>
    </row>
    <row r="2187" spans="1:7" x14ac:dyDescent="0.25">
      <c r="A2187"/>
      <c r="B2187"/>
      <c r="C2187"/>
      <c r="D2187"/>
      <c r="E2187"/>
      <c r="F2187"/>
      <c r="G2187"/>
    </row>
    <row r="2188" spans="1:7" x14ac:dyDescent="0.25">
      <c r="A2188"/>
      <c r="B2188"/>
      <c r="C2188"/>
      <c r="D2188"/>
      <c r="E2188"/>
      <c r="F2188"/>
      <c r="G2188"/>
    </row>
    <row r="2189" spans="1:7" x14ac:dyDescent="0.25">
      <c r="A2189"/>
      <c r="B2189"/>
      <c r="C2189"/>
      <c r="D2189"/>
      <c r="E2189"/>
      <c r="F2189"/>
      <c r="G2189"/>
    </row>
    <row r="2190" spans="1:7" x14ac:dyDescent="0.25">
      <c r="A2190"/>
      <c r="B2190"/>
      <c r="C2190"/>
      <c r="D2190"/>
      <c r="E2190"/>
      <c r="F2190"/>
      <c r="G2190"/>
    </row>
    <row r="2191" spans="1:7" x14ac:dyDescent="0.25">
      <c r="A2191"/>
      <c r="B2191"/>
      <c r="C2191"/>
      <c r="D2191"/>
      <c r="E2191"/>
      <c r="F2191"/>
      <c r="G2191"/>
    </row>
    <row r="2192" spans="1:7" x14ac:dyDescent="0.25">
      <c r="A2192"/>
      <c r="B2192"/>
      <c r="C2192"/>
      <c r="D2192"/>
      <c r="E2192"/>
      <c r="F2192"/>
      <c r="G2192"/>
    </row>
    <row r="2193" spans="1:7" x14ac:dyDescent="0.25">
      <c r="A2193"/>
      <c r="B2193"/>
      <c r="C2193"/>
      <c r="D2193"/>
      <c r="E2193"/>
      <c r="F2193"/>
      <c r="G2193"/>
    </row>
    <row r="2194" spans="1:7" x14ac:dyDescent="0.25">
      <c r="A2194"/>
      <c r="B2194"/>
      <c r="C2194"/>
      <c r="D2194"/>
      <c r="E2194"/>
      <c r="F2194"/>
      <c r="G2194"/>
    </row>
    <row r="2195" spans="1:7" x14ac:dyDescent="0.25">
      <c r="A2195"/>
      <c r="B2195"/>
      <c r="C2195"/>
      <c r="D2195"/>
      <c r="E2195"/>
      <c r="F2195"/>
      <c r="G2195"/>
    </row>
    <row r="2196" spans="1:7" x14ac:dyDescent="0.25">
      <c r="A2196"/>
      <c r="B2196"/>
      <c r="C2196"/>
      <c r="D2196"/>
      <c r="E2196"/>
      <c r="F2196"/>
      <c r="G2196"/>
    </row>
    <row r="2197" spans="1:7" x14ac:dyDescent="0.25">
      <c r="A2197"/>
      <c r="B2197"/>
      <c r="C2197"/>
      <c r="D2197"/>
      <c r="E2197"/>
      <c r="F2197"/>
      <c r="G2197"/>
    </row>
    <row r="2198" spans="1:7" x14ac:dyDescent="0.25">
      <c r="A2198"/>
      <c r="B2198"/>
      <c r="C2198"/>
      <c r="D2198"/>
      <c r="E2198"/>
      <c r="F2198"/>
      <c r="G2198"/>
    </row>
    <row r="2199" spans="1:7" x14ac:dyDescent="0.25">
      <c r="A2199"/>
      <c r="B2199"/>
      <c r="C2199"/>
      <c r="D2199"/>
      <c r="E2199"/>
      <c r="F2199"/>
      <c r="G2199"/>
    </row>
    <row r="2200" spans="1:7" x14ac:dyDescent="0.25">
      <c r="A2200"/>
      <c r="B2200"/>
      <c r="C2200"/>
      <c r="D2200"/>
      <c r="E2200"/>
      <c r="F2200"/>
      <c r="G2200"/>
    </row>
    <row r="2201" spans="1:7" x14ac:dyDescent="0.25">
      <c r="A2201"/>
      <c r="B2201"/>
      <c r="C2201"/>
      <c r="D2201"/>
      <c r="E2201"/>
      <c r="F2201"/>
      <c r="G2201"/>
    </row>
    <row r="2202" spans="1:7" x14ac:dyDescent="0.25">
      <c r="A2202"/>
      <c r="B2202"/>
      <c r="C2202"/>
      <c r="D2202"/>
      <c r="E2202"/>
      <c r="F2202"/>
      <c r="G2202"/>
    </row>
    <row r="2203" spans="1:7" x14ac:dyDescent="0.25">
      <c r="A2203"/>
      <c r="B2203"/>
      <c r="C2203"/>
      <c r="D2203"/>
      <c r="E2203"/>
      <c r="F2203"/>
      <c r="G2203"/>
    </row>
    <row r="2204" spans="1:7" x14ac:dyDescent="0.25">
      <c r="A2204"/>
      <c r="B2204"/>
      <c r="C2204"/>
      <c r="D2204"/>
      <c r="E2204"/>
      <c r="F2204"/>
      <c r="G2204"/>
    </row>
    <row r="2205" spans="1:7" x14ac:dyDescent="0.25">
      <c r="A2205"/>
      <c r="B2205"/>
      <c r="C2205"/>
      <c r="D2205"/>
      <c r="E2205"/>
      <c r="F2205"/>
      <c r="G2205"/>
    </row>
    <row r="2206" spans="1:7" x14ac:dyDescent="0.25">
      <c r="A2206"/>
      <c r="B2206"/>
      <c r="C2206"/>
      <c r="D2206"/>
      <c r="E2206"/>
      <c r="F2206"/>
      <c r="G2206"/>
    </row>
    <row r="2207" spans="1:7" x14ac:dyDescent="0.25">
      <c r="A2207"/>
      <c r="B2207"/>
      <c r="C2207"/>
      <c r="D2207"/>
      <c r="E2207"/>
      <c r="F2207"/>
      <c r="G2207"/>
    </row>
    <row r="2208" spans="1:7" x14ac:dyDescent="0.25">
      <c r="A2208"/>
      <c r="B2208"/>
      <c r="C2208"/>
      <c r="D2208"/>
      <c r="E2208"/>
      <c r="F2208"/>
      <c r="G2208"/>
    </row>
    <row r="2209" spans="1:7" x14ac:dyDescent="0.25">
      <c r="A2209"/>
      <c r="B2209"/>
      <c r="C2209"/>
      <c r="D2209"/>
      <c r="E2209"/>
      <c r="F2209"/>
      <c r="G2209"/>
    </row>
    <row r="2210" spans="1:7" x14ac:dyDescent="0.25">
      <c r="A2210"/>
      <c r="B2210"/>
      <c r="C2210"/>
      <c r="D2210"/>
      <c r="E2210"/>
      <c r="F2210"/>
      <c r="G2210"/>
    </row>
    <row r="2211" spans="1:7" x14ac:dyDescent="0.25">
      <c r="A2211"/>
      <c r="B2211"/>
      <c r="C2211"/>
      <c r="D2211"/>
      <c r="E2211"/>
      <c r="F2211"/>
      <c r="G2211"/>
    </row>
    <row r="2212" spans="1:7" x14ac:dyDescent="0.25">
      <c r="A2212"/>
      <c r="B2212"/>
      <c r="C2212"/>
      <c r="D2212"/>
      <c r="E2212"/>
      <c r="F2212"/>
      <c r="G2212"/>
    </row>
    <row r="2213" spans="1:7" x14ac:dyDescent="0.25">
      <c r="A2213"/>
      <c r="B2213"/>
      <c r="C2213"/>
      <c r="D2213"/>
      <c r="E2213"/>
      <c r="F2213"/>
      <c r="G2213"/>
    </row>
    <row r="2214" spans="1:7" x14ac:dyDescent="0.25">
      <c r="A2214"/>
      <c r="B2214"/>
      <c r="C2214"/>
      <c r="D2214"/>
      <c r="E2214"/>
      <c r="F2214"/>
      <c r="G2214"/>
    </row>
    <row r="2215" spans="1:7" x14ac:dyDescent="0.25">
      <c r="A2215"/>
      <c r="B2215"/>
      <c r="C2215"/>
      <c r="D2215"/>
      <c r="E2215"/>
      <c r="F2215"/>
      <c r="G2215"/>
    </row>
    <row r="2216" spans="1:7" x14ac:dyDescent="0.25">
      <c r="A2216"/>
      <c r="B2216"/>
      <c r="C2216"/>
      <c r="D2216"/>
      <c r="E2216"/>
      <c r="F2216"/>
      <c r="G2216"/>
    </row>
    <row r="2217" spans="1:7" x14ac:dyDescent="0.25">
      <c r="A2217"/>
      <c r="B2217"/>
      <c r="C2217"/>
      <c r="D2217"/>
      <c r="E2217"/>
      <c r="F2217"/>
      <c r="G2217"/>
    </row>
    <row r="2218" spans="1:7" x14ac:dyDescent="0.25">
      <c r="A2218"/>
      <c r="B2218"/>
      <c r="C2218"/>
      <c r="D2218"/>
      <c r="E2218"/>
      <c r="F2218"/>
      <c r="G2218"/>
    </row>
    <row r="2219" spans="1:7" x14ac:dyDescent="0.25">
      <c r="A2219"/>
      <c r="B2219"/>
      <c r="C2219"/>
      <c r="D2219"/>
      <c r="E2219"/>
      <c r="F2219"/>
      <c r="G2219"/>
    </row>
    <row r="2220" spans="1:7" x14ac:dyDescent="0.25">
      <c r="A2220"/>
      <c r="B2220"/>
      <c r="C2220"/>
      <c r="D2220"/>
      <c r="E2220"/>
      <c r="F2220"/>
      <c r="G2220"/>
    </row>
    <row r="2221" spans="1:7" x14ac:dyDescent="0.25">
      <c r="A2221"/>
      <c r="B2221"/>
      <c r="C2221"/>
      <c r="D2221"/>
      <c r="E2221"/>
      <c r="F2221"/>
      <c r="G2221"/>
    </row>
    <row r="2222" spans="1:7" x14ac:dyDescent="0.25">
      <c r="A2222"/>
      <c r="B2222"/>
      <c r="C2222"/>
      <c r="D2222"/>
      <c r="E2222"/>
      <c r="F2222"/>
      <c r="G2222"/>
    </row>
    <row r="2223" spans="1:7" x14ac:dyDescent="0.25">
      <c r="A2223"/>
      <c r="B2223"/>
      <c r="C2223"/>
      <c r="D2223"/>
      <c r="E2223"/>
      <c r="F2223"/>
      <c r="G2223"/>
    </row>
    <row r="2224" spans="1:7" x14ac:dyDescent="0.25">
      <c r="A2224"/>
      <c r="B2224"/>
      <c r="C2224"/>
      <c r="D2224"/>
      <c r="E2224"/>
      <c r="F2224"/>
      <c r="G2224"/>
    </row>
    <row r="2225" spans="1:7" x14ac:dyDescent="0.25">
      <c r="A2225"/>
      <c r="B2225"/>
      <c r="C2225"/>
      <c r="D2225"/>
      <c r="E2225"/>
      <c r="F2225"/>
      <c r="G2225"/>
    </row>
    <row r="2226" spans="1:7" x14ac:dyDescent="0.25">
      <c r="A2226"/>
      <c r="B2226"/>
      <c r="C2226"/>
      <c r="D2226"/>
      <c r="E2226"/>
      <c r="F2226"/>
      <c r="G2226"/>
    </row>
    <row r="2227" spans="1:7" x14ac:dyDescent="0.25">
      <c r="A2227"/>
      <c r="B2227"/>
      <c r="C2227"/>
      <c r="D2227"/>
      <c r="E2227"/>
      <c r="F2227"/>
      <c r="G2227"/>
    </row>
    <row r="2228" spans="1:7" x14ac:dyDescent="0.25">
      <c r="A2228"/>
      <c r="B2228"/>
      <c r="C2228"/>
      <c r="D2228"/>
      <c r="E2228"/>
      <c r="F2228"/>
      <c r="G2228"/>
    </row>
    <row r="2229" spans="1:7" x14ac:dyDescent="0.25">
      <c r="A2229"/>
      <c r="B2229"/>
      <c r="C2229"/>
      <c r="D2229"/>
      <c r="E2229"/>
      <c r="F2229"/>
      <c r="G2229"/>
    </row>
    <row r="2230" spans="1:7" x14ac:dyDescent="0.25">
      <c r="A2230"/>
      <c r="B2230"/>
      <c r="C2230"/>
      <c r="D2230"/>
      <c r="E2230"/>
      <c r="F2230"/>
      <c r="G2230"/>
    </row>
    <row r="2231" spans="1:7" x14ac:dyDescent="0.25">
      <c r="A2231"/>
      <c r="B2231"/>
      <c r="C2231"/>
      <c r="D2231"/>
      <c r="E2231"/>
      <c r="F2231"/>
      <c r="G2231"/>
    </row>
    <row r="2232" spans="1:7" x14ac:dyDescent="0.25">
      <c r="A2232"/>
      <c r="B2232"/>
      <c r="C2232"/>
      <c r="D2232"/>
      <c r="E2232"/>
      <c r="F2232"/>
      <c r="G2232"/>
    </row>
    <row r="2233" spans="1:7" x14ac:dyDescent="0.25">
      <c r="A2233"/>
      <c r="B2233"/>
      <c r="C2233"/>
      <c r="D2233"/>
      <c r="E2233"/>
      <c r="F2233"/>
      <c r="G2233"/>
    </row>
    <row r="2234" spans="1:7" x14ac:dyDescent="0.25">
      <c r="A2234"/>
      <c r="B2234"/>
      <c r="C2234"/>
      <c r="D2234"/>
      <c r="E2234"/>
      <c r="F2234"/>
      <c r="G2234"/>
    </row>
    <row r="2235" spans="1:7" x14ac:dyDescent="0.25">
      <c r="A2235"/>
      <c r="B2235"/>
      <c r="C2235"/>
      <c r="D2235"/>
      <c r="E2235"/>
      <c r="F2235"/>
      <c r="G2235"/>
    </row>
    <row r="2236" spans="1:7" x14ac:dyDescent="0.25">
      <c r="A2236"/>
      <c r="B2236"/>
      <c r="C2236"/>
      <c r="D2236"/>
      <c r="E2236"/>
      <c r="F2236"/>
      <c r="G2236"/>
    </row>
    <row r="2237" spans="1:7" x14ac:dyDescent="0.25">
      <c r="A2237"/>
      <c r="B2237"/>
      <c r="C2237"/>
      <c r="D2237"/>
      <c r="E2237"/>
      <c r="F2237"/>
      <c r="G2237"/>
    </row>
    <row r="2238" spans="1:7" x14ac:dyDescent="0.25">
      <c r="A2238"/>
      <c r="B2238"/>
      <c r="C2238"/>
      <c r="D2238"/>
      <c r="E2238"/>
      <c r="F2238"/>
      <c r="G2238"/>
    </row>
    <row r="2239" spans="1:7" x14ac:dyDescent="0.25">
      <c r="A2239"/>
      <c r="B2239"/>
      <c r="C2239"/>
      <c r="D2239"/>
      <c r="E2239"/>
      <c r="F2239"/>
      <c r="G2239"/>
    </row>
    <row r="2240" spans="1:7" x14ac:dyDescent="0.25">
      <c r="A2240"/>
      <c r="B2240"/>
      <c r="C2240"/>
      <c r="D2240"/>
      <c r="E2240"/>
      <c r="F2240"/>
      <c r="G2240"/>
    </row>
    <row r="2241" spans="1:7" x14ac:dyDescent="0.25">
      <c r="A2241"/>
      <c r="B2241"/>
      <c r="C2241"/>
      <c r="D2241"/>
      <c r="E2241"/>
      <c r="F2241"/>
      <c r="G2241"/>
    </row>
    <row r="2242" spans="1:7" x14ac:dyDescent="0.25">
      <c r="A2242"/>
      <c r="B2242"/>
      <c r="C2242"/>
      <c r="D2242"/>
      <c r="E2242"/>
      <c r="F2242"/>
      <c r="G2242"/>
    </row>
    <row r="2243" spans="1:7" x14ac:dyDescent="0.25">
      <c r="A2243"/>
      <c r="B2243"/>
      <c r="C2243"/>
      <c r="D2243"/>
      <c r="E2243"/>
      <c r="F2243"/>
      <c r="G2243"/>
    </row>
    <row r="2244" spans="1:7" x14ac:dyDescent="0.25">
      <c r="A2244"/>
      <c r="B2244"/>
      <c r="C2244"/>
      <c r="D2244"/>
      <c r="E2244"/>
      <c r="F2244"/>
      <c r="G2244"/>
    </row>
    <row r="2245" spans="1:7" x14ac:dyDescent="0.25">
      <c r="A2245"/>
      <c r="B2245"/>
      <c r="C2245"/>
      <c r="D2245"/>
      <c r="E2245"/>
      <c r="F2245"/>
      <c r="G2245"/>
    </row>
    <row r="2246" spans="1:7" x14ac:dyDescent="0.25">
      <c r="A2246"/>
      <c r="B2246"/>
      <c r="C2246"/>
      <c r="D2246"/>
      <c r="E2246"/>
      <c r="F2246"/>
      <c r="G2246"/>
    </row>
    <row r="2247" spans="1:7" x14ac:dyDescent="0.25">
      <c r="A2247"/>
      <c r="B2247"/>
      <c r="C2247"/>
      <c r="D2247"/>
      <c r="E2247"/>
      <c r="F2247"/>
      <c r="G2247"/>
    </row>
    <row r="2248" spans="1:7" x14ac:dyDescent="0.25">
      <c r="A2248"/>
      <c r="B2248"/>
      <c r="C2248"/>
      <c r="D2248"/>
      <c r="E2248"/>
      <c r="F2248"/>
      <c r="G2248"/>
    </row>
    <row r="2249" spans="1:7" x14ac:dyDescent="0.25">
      <c r="A2249"/>
      <c r="B2249"/>
      <c r="C2249"/>
      <c r="D2249"/>
      <c r="E2249"/>
      <c r="F2249"/>
      <c r="G2249"/>
    </row>
    <row r="2250" spans="1:7" x14ac:dyDescent="0.25">
      <c r="A2250"/>
      <c r="B2250"/>
      <c r="C2250"/>
      <c r="D2250"/>
      <c r="E2250"/>
      <c r="F2250"/>
      <c r="G2250"/>
    </row>
    <row r="2251" spans="1:7" x14ac:dyDescent="0.25">
      <c r="A2251"/>
      <c r="B2251"/>
      <c r="C2251"/>
      <c r="D2251"/>
      <c r="E2251"/>
      <c r="F2251"/>
      <c r="G2251"/>
    </row>
    <row r="2252" spans="1:7" x14ac:dyDescent="0.25">
      <c r="A2252"/>
      <c r="B2252"/>
      <c r="C2252"/>
      <c r="D2252"/>
      <c r="E2252"/>
      <c r="F2252"/>
      <c r="G2252"/>
    </row>
    <row r="2253" spans="1:7" x14ac:dyDescent="0.25">
      <c r="A2253"/>
      <c r="B2253"/>
      <c r="C2253"/>
      <c r="D2253"/>
      <c r="E2253"/>
      <c r="F2253"/>
      <c r="G2253"/>
    </row>
    <row r="2254" spans="1:7" x14ac:dyDescent="0.25">
      <c r="A2254"/>
      <c r="B2254"/>
      <c r="C2254"/>
      <c r="D2254"/>
      <c r="E2254"/>
      <c r="F2254"/>
      <c r="G2254"/>
    </row>
    <row r="2255" spans="1:7" x14ac:dyDescent="0.25">
      <c r="A2255"/>
      <c r="B2255"/>
      <c r="C2255"/>
      <c r="D2255"/>
      <c r="E2255"/>
      <c r="F2255"/>
      <c r="G2255"/>
    </row>
    <row r="2256" spans="1:7" x14ac:dyDescent="0.25">
      <c r="A2256"/>
      <c r="B2256"/>
      <c r="C2256"/>
      <c r="D2256"/>
      <c r="E2256"/>
      <c r="F2256"/>
      <c r="G2256"/>
    </row>
    <row r="2257" spans="1:7" x14ac:dyDescent="0.25">
      <c r="A2257"/>
      <c r="B2257"/>
      <c r="C2257"/>
      <c r="D2257"/>
      <c r="E2257"/>
      <c r="F2257"/>
      <c r="G2257"/>
    </row>
    <row r="2258" spans="1:7" x14ac:dyDescent="0.25">
      <c r="A2258"/>
      <c r="B2258"/>
      <c r="C2258"/>
      <c r="D2258"/>
      <c r="E2258"/>
      <c r="F2258"/>
      <c r="G2258"/>
    </row>
    <row r="2259" spans="1:7" x14ac:dyDescent="0.25">
      <c r="A2259"/>
      <c r="B2259"/>
      <c r="C2259"/>
      <c r="D2259"/>
      <c r="E2259"/>
      <c r="F2259"/>
      <c r="G2259"/>
    </row>
    <row r="2260" spans="1:7" x14ac:dyDescent="0.25">
      <c r="A2260"/>
      <c r="B2260"/>
      <c r="C2260"/>
      <c r="D2260"/>
      <c r="E2260"/>
      <c r="F2260"/>
      <c r="G2260"/>
    </row>
    <row r="2261" spans="1:7" x14ac:dyDescent="0.25">
      <c r="A2261"/>
      <c r="B2261"/>
      <c r="C2261"/>
      <c r="D2261"/>
      <c r="E2261"/>
      <c r="F2261"/>
      <c r="G2261"/>
    </row>
    <row r="2262" spans="1:7" x14ac:dyDescent="0.25">
      <c r="A2262"/>
      <c r="B2262"/>
      <c r="C2262"/>
      <c r="D2262"/>
      <c r="E2262"/>
      <c r="F2262"/>
      <c r="G2262"/>
    </row>
    <row r="2263" spans="1:7" x14ac:dyDescent="0.25">
      <c r="A2263"/>
      <c r="B2263"/>
      <c r="C2263"/>
      <c r="D2263"/>
      <c r="E2263"/>
      <c r="F2263"/>
      <c r="G2263"/>
    </row>
    <row r="2264" spans="1:7" x14ac:dyDescent="0.25">
      <c r="A2264"/>
      <c r="B2264"/>
      <c r="C2264"/>
      <c r="D2264"/>
      <c r="E2264"/>
      <c r="F2264"/>
      <c r="G2264"/>
    </row>
    <row r="2265" spans="1:7" x14ac:dyDescent="0.25">
      <c r="A2265"/>
      <c r="B2265"/>
      <c r="C2265"/>
      <c r="D2265"/>
      <c r="E2265"/>
      <c r="F2265"/>
      <c r="G2265"/>
    </row>
    <row r="2266" spans="1:7" x14ac:dyDescent="0.25">
      <c r="A2266"/>
      <c r="B2266"/>
      <c r="C2266"/>
      <c r="D2266"/>
      <c r="E2266"/>
      <c r="F2266"/>
      <c r="G2266"/>
    </row>
    <row r="2267" spans="1:7" x14ac:dyDescent="0.25">
      <c r="A2267"/>
      <c r="B2267"/>
      <c r="C2267"/>
      <c r="D2267"/>
      <c r="E2267"/>
      <c r="F2267"/>
      <c r="G2267"/>
    </row>
    <row r="2268" spans="1:7" x14ac:dyDescent="0.25">
      <c r="A2268"/>
      <c r="B2268"/>
      <c r="C2268"/>
      <c r="D2268"/>
      <c r="E2268"/>
      <c r="F2268"/>
      <c r="G2268"/>
    </row>
    <row r="2269" spans="1:7" x14ac:dyDescent="0.25">
      <c r="A2269"/>
      <c r="B2269"/>
      <c r="C2269"/>
      <c r="D2269"/>
      <c r="E2269"/>
      <c r="F2269"/>
      <c r="G2269"/>
    </row>
    <row r="2270" spans="1:7" x14ac:dyDescent="0.25">
      <c r="A2270"/>
      <c r="B2270"/>
      <c r="C2270"/>
      <c r="D2270"/>
      <c r="E2270"/>
      <c r="F2270"/>
      <c r="G2270"/>
    </row>
    <row r="2271" spans="1:7" x14ac:dyDescent="0.25">
      <c r="A2271"/>
      <c r="B2271"/>
      <c r="C2271"/>
      <c r="D2271"/>
      <c r="E2271"/>
      <c r="F2271"/>
      <c r="G2271"/>
    </row>
    <row r="2272" spans="1:7" x14ac:dyDescent="0.25">
      <c r="A2272"/>
      <c r="B2272"/>
      <c r="C2272"/>
      <c r="D2272"/>
      <c r="E2272"/>
      <c r="F2272"/>
      <c r="G2272"/>
    </row>
    <row r="2273" spans="1:7" x14ac:dyDescent="0.25">
      <c r="A2273"/>
      <c r="B2273"/>
      <c r="C2273"/>
      <c r="D2273"/>
      <c r="E2273"/>
      <c r="F2273"/>
      <c r="G2273"/>
    </row>
    <row r="2274" spans="1:7" x14ac:dyDescent="0.25">
      <c r="A2274"/>
      <c r="B2274"/>
      <c r="C2274"/>
      <c r="D2274"/>
      <c r="E2274"/>
      <c r="F2274"/>
      <c r="G2274"/>
    </row>
    <row r="2275" spans="1:7" x14ac:dyDescent="0.25">
      <c r="A2275"/>
      <c r="B2275"/>
      <c r="C2275"/>
      <c r="D2275"/>
      <c r="E2275"/>
      <c r="F2275"/>
      <c r="G2275"/>
    </row>
    <row r="2276" spans="1:7" x14ac:dyDescent="0.25">
      <c r="A2276"/>
      <c r="B2276"/>
      <c r="C2276"/>
      <c r="D2276"/>
      <c r="E2276"/>
      <c r="F2276"/>
      <c r="G2276"/>
    </row>
    <row r="2277" spans="1:7" x14ac:dyDescent="0.25">
      <c r="A2277"/>
      <c r="B2277"/>
      <c r="C2277"/>
      <c r="D2277"/>
      <c r="E2277"/>
      <c r="F2277"/>
      <c r="G2277"/>
    </row>
    <row r="2278" spans="1:7" x14ac:dyDescent="0.25">
      <c r="A2278"/>
      <c r="B2278"/>
      <c r="C2278"/>
      <c r="D2278"/>
      <c r="E2278"/>
      <c r="F2278"/>
      <c r="G2278"/>
    </row>
    <row r="2279" spans="1:7" x14ac:dyDescent="0.25">
      <c r="A2279"/>
      <c r="B2279"/>
      <c r="C2279"/>
      <c r="D2279"/>
      <c r="E2279"/>
      <c r="F2279"/>
      <c r="G2279"/>
    </row>
    <row r="2280" spans="1:7" x14ac:dyDescent="0.25">
      <c r="A2280"/>
      <c r="B2280"/>
      <c r="C2280"/>
      <c r="D2280"/>
      <c r="E2280"/>
      <c r="F2280"/>
      <c r="G2280"/>
    </row>
    <row r="2281" spans="1:7" x14ac:dyDescent="0.25">
      <c r="A2281"/>
      <c r="B2281"/>
      <c r="C2281"/>
      <c r="D2281"/>
      <c r="E2281"/>
      <c r="F2281"/>
      <c r="G2281"/>
    </row>
    <row r="2282" spans="1:7" x14ac:dyDescent="0.25">
      <c r="A2282"/>
      <c r="B2282"/>
      <c r="C2282"/>
      <c r="D2282"/>
      <c r="E2282"/>
      <c r="F2282"/>
      <c r="G2282"/>
    </row>
    <row r="2283" spans="1:7" x14ac:dyDescent="0.25">
      <c r="A2283"/>
      <c r="B2283"/>
      <c r="C2283"/>
      <c r="D2283"/>
      <c r="E2283"/>
      <c r="F2283"/>
      <c r="G2283"/>
    </row>
    <row r="2284" spans="1:7" x14ac:dyDescent="0.25">
      <c r="A2284"/>
      <c r="B2284"/>
      <c r="C2284"/>
      <c r="D2284"/>
      <c r="E2284"/>
      <c r="F2284"/>
      <c r="G2284"/>
    </row>
    <row r="2285" spans="1:7" x14ac:dyDescent="0.25">
      <c r="A2285"/>
      <c r="B2285"/>
      <c r="C2285"/>
      <c r="D2285"/>
      <c r="E2285"/>
      <c r="F2285"/>
      <c r="G2285"/>
    </row>
    <row r="2286" spans="1:7" x14ac:dyDescent="0.25">
      <c r="A2286"/>
      <c r="B2286"/>
      <c r="C2286"/>
      <c r="D2286"/>
      <c r="E2286"/>
      <c r="F2286"/>
      <c r="G2286"/>
    </row>
    <row r="2287" spans="1:7" x14ac:dyDescent="0.25">
      <c r="A2287"/>
      <c r="B2287"/>
      <c r="C2287"/>
      <c r="D2287"/>
      <c r="E2287"/>
      <c r="F2287"/>
      <c r="G2287"/>
    </row>
    <row r="2288" spans="1:7" x14ac:dyDescent="0.25">
      <c r="A2288"/>
      <c r="B2288"/>
      <c r="C2288"/>
      <c r="D2288"/>
      <c r="E2288"/>
      <c r="F2288"/>
      <c r="G2288"/>
    </row>
    <row r="2289" spans="1:7" x14ac:dyDescent="0.25">
      <c r="A2289"/>
      <c r="B2289"/>
      <c r="C2289"/>
      <c r="D2289"/>
      <c r="E2289"/>
      <c r="F2289"/>
      <c r="G2289"/>
    </row>
    <row r="2290" spans="1:7" x14ac:dyDescent="0.25">
      <c r="A2290"/>
      <c r="B2290"/>
      <c r="C2290"/>
      <c r="D2290"/>
      <c r="E2290"/>
      <c r="F2290"/>
      <c r="G2290"/>
    </row>
    <row r="2291" spans="1:7" x14ac:dyDescent="0.25">
      <c r="A2291"/>
      <c r="B2291"/>
      <c r="C2291"/>
      <c r="D2291"/>
      <c r="E2291"/>
      <c r="F2291"/>
      <c r="G2291"/>
    </row>
    <row r="2292" spans="1:7" x14ac:dyDescent="0.25">
      <c r="A2292"/>
      <c r="B2292"/>
      <c r="C2292"/>
      <c r="D2292"/>
      <c r="E2292"/>
      <c r="F2292"/>
      <c r="G2292"/>
    </row>
    <row r="2293" spans="1:7" x14ac:dyDescent="0.25">
      <c r="A2293"/>
      <c r="B2293"/>
      <c r="C2293"/>
      <c r="D2293"/>
      <c r="E2293"/>
      <c r="F2293"/>
      <c r="G2293"/>
    </row>
    <row r="2294" spans="1:7" x14ac:dyDescent="0.25">
      <c r="A2294"/>
      <c r="B2294"/>
      <c r="C2294"/>
      <c r="D2294"/>
      <c r="E2294"/>
      <c r="F2294"/>
      <c r="G2294"/>
    </row>
    <row r="2295" spans="1:7" x14ac:dyDescent="0.25">
      <c r="A2295"/>
      <c r="B2295"/>
      <c r="C2295"/>
      <c r="D2295"/>
      <c r="E2295"/>
      <c r="F2295"/>
      <c r="G2295"/>
    </row>
    <row r="2296" spans="1:7" x14ac:dyDescent="0.25">
      <c r="A2296"/>
      <c r="B2296"/>
      <c r="C2296"/>
      <c r="D2296"/>
      <c r="E2296"/>
      <c r="F2296"/>
      <c r="G2296"/>
    </row>
    <row r="2297" spans="1:7" x14ac:dyDescent="0.25">
      <c r="A2297"/>
      <c r="B2297"/>
      <c r="C2297"/>
      <c r="D2297"/>
      <c r="E2297"/>
      <c r="F2297"/>
      <c r="G2297"/>
    </row>
    <row r="2298" spans="1:7" x14ac:dyDescent="0.25">
      <c r="A2298"/>
      <c r="B2298"/>
      <c r="C2298"/>
      <c r="D2298"/>
      <c r="E2298"/>
      <c r="F2298"/>
      <c r="G2298"/>
    </row>
    <row r="2299" spans="1:7" x14ac:dyDescent="0.25">
      <c r="A2299"/>
      <c r="B2299"/>
      <c r="C2299"/>
      <c r="D2299"/>
      <c r="E2299"/>
      <c r="F2299"/>
      <c r="G2299"/>
    </row>
    <row r="2300" spans="1:7" x14ac:dyDescent="0.25">
      <c r="A2300"/>
      <c r="B2300"/>
      <c r="C2300"/>
      <c r="D2300"/>
      <c r="E2300"/>
      <c r="F2300"/>
      <c r="G2300"/>
    </row>
    <row r="2301" spans="1:7" x14ac:dyDescent="0.25">
      <c r="A2301"/>
      <c r="B2301"/>
      <c r="C2301"/>
      <c r="D2301"/>
      <c r="E2301"/>
      <c r="F2301"/>
      <c r="G2301"/>
    </row>
    <row r="2302" spans="1:7" x14ac:dyDescent="0.25">
      <c r="A2302"/>
      <c r="B2302"/>
      <c r="C2302"/>
      <c r="D2302"/>
      <c r="E2302"/>
      <c r="F2302"/>
      <c r="G2302"/>
    </row>
    <row r="2303" spans="1:7" x14ac:dyDescent="0.25">
      <c r="A2303"/>
      <c r="B2303"/>
      <c r="C2303"/>
      <c r="D2303"/>
      <c r="E2303"/>
      <c r="F2303"/>
      <c r="G2303"/>
    </row>
    <row r="2304" spans="1:7" x14ac:dyDescent="0.25">
      <c r="A2304"/>
      <c r="B2304"/>
      <c r="C2304"/>
      <c r="D2304"/>
      <c r="E2304"/>
      <c r="F2304"/>
      <c r="G2304"/>
    </row>
    <row r="2305" spans="1:7" x14ac:dyDescent="0.25">
      <c r="A2305"/>
      <c r="B2305"/>
      <c r="C2305"/>
      <c r="D2305"/>
      <c r="E2305"/>
      <c r="F2305"/>
      <c r="G2305"/>
    </row>
    <row r="2306" spans="1:7" x14ac:dyDescent="0.25">
      <c r="A2306"/>
      <c r="B2306"/>
      <c r="C2306"/>
      <c r="D2306"/>
      <c r="E2306"/>
      <c r="F2306"/>
      <c r="G2306"/>
    </row>
    <row r="2307" spans="1:7" x14ac:dyDescent="0.25">
      <c r="A2307"/>
      <c r="B2307"/>
      <c r="C2307"/>
      <c r="D2307"/>
      <c r="E2307"/>
      <c r="F2307"/>
      <c r="G2307"/>
    </row>
    <row r="2308" spans="1:7" x14ac:dyDescent="0.25">
      <c r="A2308"/>
      <c r="B2308"/>
      <c r="C2308"/>
      <c r="D2308"/>
      <c r="E2308"/>
      <c r="F2308"/>
      <c r="G2308"/>
    </row>
    <row r="2309" spans="1:7" x14ac:dyDescent="0.25">
      <c r="A2309"/>
      <c r="B2309"/>
      <c r="C2309"/>
      <c r="D2309"/>
      <c r="E2309"/>
      <c r="F2309"/>
      <c r="G2309"/>
    </row>
    <row r="2310" spans="1:7" x14ac:dyDescent="0.25">
      <c r="A2310"/>
      <c r="B2310"/>
      <c r="C2310"/>
      <c r="D2310"/>
      <c r="E2310"/>
      <c r="F2310"/>
      <c r="G2310"/>
    </row>
    <row r="2311" spans="1:7" x14ac:dyDescent="0.25">
      <c r="A2311"/>
      <c r="B2311"/>
      <c r="C2311"/>
      <c r="D2311"/>
      <c r="E2311"/>
      <c r="F2311"/>
      <c r="G2311"/>
    </row>
    <row r="2312" spans="1:7" x14ac:dyDescent="0.25">
      <c r="A2312"/>
      <c r="B2312"/>
      <c r="C2312"/>
      <c r="D2312"/>
      <c r="E2312"/>
      <c r="F2312"/>
      <c r="G2312"/>
    </row>
    <row r="2313" spans="1:7" x14ac:dyDescent="0.25">
      <c r="A2313"/>
      <c r="B2313"/>
      <c r="C2313"/>
      <c r="D2313"/>
      <c r="E2313"/>
      <c r="F2313"/>
      <c r="G2313"/>
    </row>
    <row r="2314" spans="1:7" x14ac:dyDescent="0.25">
      <c r="A2314"/>
      <c r="B2314"/>
      <c r="C2314"/>
      <c r="D2314"/>
      <c r="E2314"/>
      <c r="F2314"/>
      <c r="G2314"/>
    </row>
    <row r="2315" spans="1:7" x14ac:dyDescent="0.25">
      <c r="A2315"/>
      <c r="B2315"/>
      <c r="C2315"/>
      <c r="D2315"/>
      <c r="E2315"/>
      <c r="F2315"/>
      <c r="G2315"/>
    </row>
    <row r="2316" spans="1:7" x14ac:dyDescent="0.25">
      <c r="A2316"/>
      <c r="B2316"/>
      <c r="C2316"/>
      <c r="D2316"/>
      <c r="E2316"/>
      <c r="F2316"/>
      <c r="G2316"/>
    </row>
    <row r="2317" spans="1:7" x14ac:dyDescent="0.25">
      <c r="A2317"/>
      <c r="B2317"/>
      <c r="C2317"/>
      <c r="D2317"/>
      <c r="E2317"/>
      <c r="F2317"/>
      <c r="G2317"/>
    </row>
    <row r="2318" spans="1:7" x14ac:dyDescent="0.25">
      <c r="A2318"/>
      <c r="B2318"/>
      <c r="C2318"/>
      <c r="D2318"/>
      <c r="E2318"/>
      <c r="F2318"/>
      <c r="G2318"/>
    </row>
    <row r="2319" spans="1:7" x14ac:dyDescent="0.25">
      <c r="A2319"/>
      <c r="B2319"/>
      <c r="C2319"/>
      <c r="D2319"/>
      <c r="E2319"/>
      <c r="F2319"/>
      <c r="G2319"/>
    </row>
    <row r="2320" spans="1:7" x14ac:dyDescent="0.25">
      <c r="A2320"/>
      <c r="B2320"/>
      <c r="C2320"/>
      <c r="D2320"/>
      <c r="E2320"/>
      <c r="F2320"/>
      <c r="G2320"/>
    </row>
    <row r="2321" spans="1:7" x14ac:dyDescent="0.25">
      <c r="A2321"/>
      <c r="B2321"/>
      <c r="C2321"/>
      <c r="D2321"/>
      <c r="E2321"/>
      <c r="F2321"/>
      <c r="G2321"/>
    </row>
    <row r="2322" spans="1:7" x14ac:dyDescent="0.25">
      <c r="A2322"/>
      <c r="B2322"/>
      <c r="C2322"/>
      <c r="D2322"/>
      <c r="E2322"/>
      <c r="F2322"/>
      <c r="G2322"/>
    </row>
    <row r="2323" spans="1:7" x14ac:dyDescent="0.25">
      <c r="A2323"/>
      <c r="B2323"/>
      <c r="C2323"/>
      <c r="D2323"/>
      <c r="E2323"/>
      <c r="F2323"/>
      <c r="G2323"/>
    </row>
    <row r="2324" spans="1:7" x14ac:dyDescent="0.25">
      <c r="A2324"/>
      <c r="B2324"/>
      <c r="C2324"/>
      <c r="D2324"/>
      <c r="E2324"/>
      <c r="F2324"/>
      <c r="G2324"/>
    </row>
    <row r="2325" spans="1:7" x14ac:dyDescent="0.25">
      <c r="A2325"/>
      <c r="B2325"/>
      <c r="C2325"/>
      <c r="D2325"/>
      <c r="E2325"/>
      <c r="F2325"/>
      <c r="G2325"/>
    </row>
    <row r="2326" spans="1:7" x14ac:dyDescent="0.25">
      <c r="A2326"/>
      <c r="B2326"/>
      <c r="C2326"/>
      <c r="D2326"/>
      <c r="E2326"/>
      <c r="F2326"/>
      <c r="G2326"/>
    </row>
    <row r="2327" spans="1:7" x14ac:dyDescent="0.25">
      <c r="A2327"/>
      <c r="B2327"/>
      <c r="C2327"/>
      <c r="D2327"/>
      <c r="E2327"/>
      <c r="F2327"/>
      <c r="G2327"/>
    </row>
    <row r="2328" spans="1:7" x14ac:dyDescent="0.25">
      <c r="A2328"/>
      <c r="B2328"/>
      <c r="C2328"/>
      <c r="D2328"/>
      <c r="E2328"/>
      <c r="F2328"/>
      <c r="G2328"/>
    </row>
    <row r="2329" spans="1:7" x14ac:dyDescent="0.25">
      <c r="A2329"/>
      <c r="B2329"/>
      <c r="C2329"/>
      <c r="D2329"/>
      <c r="E2329"/>
      <c r="F2329"/>
      <c r="G2329"/>
    </row>
    <row r="2330" spans="1:7" x14ac:dyDescent="0.25">
      <c r="A2330"/>
      <c r="B2330"/>
      <c r="C2330"/>
      <c r="D2330"/>
      <c r="E2330"/>
      <c r="F2330"/>
      <c r="G2330"/>
    </row>
    <row r="2331" spans="1:7" x14ac:dyDescent="0.25">
      <c r="A2331"/>
      <c r="B2331"/>
      <c r="C2331"/>
      <c r="D2331"/>
      <c r="E2331"/>
      <c r="F2331"/>
      <c r="G2331"/>
    </row>
    <row r="2332" spans="1:7" x14ac:dyDescent="0.25">
      <c r="A2332"/>
      <c r="B2332"/>
      <c r="C2332"/>
      <c r="D2332"/>
      <c r="E2332"/>
      <c r="F2332"/>
      <c r="G2332"/>
    </row>
    <row r="2333" spans="1:7" x14ac:dyDescent="0.25">
      <c r="A2333"/>
      <c r="B2333"/>
      <c r="C2333"/>
      <c r="D2333"/>
      <c r="E2333"/>
      <c r="F2333"/>
      <c r="G2333"/>
    </row>
    <row r="2334" spans="1:7" x14ac:dyDescent="0.25">
      <c r="A2334"/>
      <c r="B2334"/>
      <c r="C2334"/>
      <c r="D2334"/>
      <c r="E2334"/>
      <c r="F2334"/>
      <c r="G2334"/>
    </row>
    <row r="2335" spans="1:7" x14ac:dyDescent="0.25">
      <c r="A2335"/>
      <c r="B2335"/>
      <c r="C2335"/>
      <c r="D2335"/>
      <c r="E2335"/>
      <c r="F2335"/>
      <c r="G2335"/>
    </row>
    <row r="2336" spans="1:7" x14ac:dyDescent="0.25">
      <c r="A2336"/>
      <c r="B2336"/>
      <c r="C2336"/>
      <c r="D2336"/>
      <c r="E2336"/>
      <c r="F2336"/>
      <c r="G2336"/>
    </row>
    <row r="2337" spans="1:7" x14ac:dyDescent="0.25">
      <c r="A2337"/>
      <c r="B2337"/>
      <c r="C2337"/>
      <c r="D2337"/>
      <c r="E2337"/>
      <c r="F2337"/>
      <c r="G2337"/>
    </row>
    <row r="2338" spans="1:7" x14ac:dyDescent="0.25">
      <c r="A2338"/>
      <c r="B2338"/>
      <c r="C2338"/>
      <c r="D2338"/>
      <c r="E2338"/>
      <c r="F2338"/>
      <c r="G2338"/>
    </row>
    <row r="2339" spans="1:7" x14ac:dyDescent="0.25">
      <c r="A2339"/>
      <c r="B2339"/>
      <c r="C2339"/>
      <c r="D2339"/>
      <c r="E2339"/>
      <c r="F2339"/>
      <c r="G2339"/>
    </row>
    <row r="2340" spans="1:7" x14ac:dyDescent="0.25">
      <c r="A2340"/>
      <c r="B2340"/>
      <c r="C2340"/>
      <c r="D2340"/>
      <c r="E2340"/>
      <c r="F2340"/>
      <c r="G2340"/>
    </row>
    <row r="2341" spans="1:7" x14ac:dyDescent="0.25">
      <c r="A2341"/>
      <c r="B2341"/>
      <c r="C2341"/>
      <c r="D2341"/>
      <c r="E2341"/>
      <c r="F2341"/>
      <c r="G2341"/>
    </row>
    <row r="2342" spans="1:7" x14ac:dyDescent="0.25">
      <c r="A2342"/>
      <c r="B2342"/>
      <c r="C2342"/>
      <c r="D2342"/>
      <c r="E2342"/>
      <c r="F2342"/>
      <c r="G2342"/>
    </row>
    <row r="2343" spans="1:7" x14ac:dyDescent="0.25">
      <c r="A2343"/>
      <c r="B2343"/>
      <c r="C2343"/>
      <c r="D2343"/>
      <c r="E2343"/>
      <c r="F2343"/>
      <c r="G2343"/>
    </row>
    <row r="2344" spans="1:7" x14ac:dyDescent="0.25">
      <c r="A2344"/>
      <c r="B2344"/>
      <c r="C2344"/>
      <c r="D2344"/>
      <c r="E2344"/>
      <c r="F2344"/>
      <c r="G2344"/>
    </row>
    <row r="2345" spans="1:7" x14ac:dyDescent="0.25">
      <c r="A2345"/>
      <c r="B2345"/>
      <c r="C2345"/>
      <c r="D2345"/>
      <c r="E2345"/>
      <c r="F2345"/>
      <c r="G2345"/>
    </row>
    <row r="2346" spans="1:7" x14ac:dyDescent="0.25">
      <c r="A2346"/>
      <c r="B2346"/>
      <c r="C2346"/>
      <c r="D2346"/>
      <c r="E2346"/>
      <c r="F2346"/>
      <c r="G2346"/>
    </row>
    <row r="2347" spans="1:7" x14ac:dyDescent="0.25">
      <c r="A2347"/>
      <c r="B2347"/>
      <c r="C2347"/>
      <c r="D2347"/>
      <c r="E2347"/>
      <c r="F2347"/>
      <c r="G2347"/>
    </row>
    <row r="2348" spans="1:7" x14ac:dyDescent="0.25">
      <c r="A2348"/>
      <c r="B2348"/>
      <c r="C2348"/>
      <c r="D2348"/>
      <c r="E2348"/>
      <c r="F2348"/>
      <c r="G2348"/>
    </row>
    <row r="2349" spans="1:7" x14ac:dyDescent="0.25">
      <c r="A2349"/>
      <c r="B2349"/>
      <c r="C2349"/>
      <c r="D2349"/>
      <c r="E2349"/>
      <c r="F2349"/>
      <c r="G2349"/>
    </row>
    <row r="2350" spans="1:7" x14ac:dyDescent="0.25">
      <c r="A2350"/>
      <c r="B2350"/>
      <c r="C2350"/>
      <c r="D2350"/>
      <c r="E2350"/>
      <c r="F2350"/>
      <c r="G2350"/>
    </row>
    <row r="2351" spans="1:7" x14ac:dyDescent="0.25">
      <c r="A2351"/>
      <c r="B2351"/>
      <c r="C2351"/>
      <c r="D2351"/>
      <c r="E2351"/>
      <c r="F2351"/>
      <c r="G2351"/>
    </row>
    <row r="2352" spans="1:7" x14ac:dyDescent="0.25">
      <c r="A2352"/>
      <c r="B2352"/>
      <c r="C2352"/>
      <c r="D2352"/>
      <c r="E2352"/>
      <c r="F2352"/>
      <c r="G2352"/>
    </row>
    <row r="2353" spans="1:7" x14ac:dyDescent="0.25">
      <c r="A2353"/>
      <c r="B2353"/>
      <c r="C2353"/>
      <c r="D2353"/>
      <c r="E2353"/>
      <c r="F2353"/>
      <c r="G2353"/>
    </row>
    <row r="2354" spans="1:7" x14ac:dyDescent="0.25">
      <c r="A2354"/>
      <c r="B2354"/>
      <c r="C2354"/>
      <c r="D2354"/>
      <c r="E2354"/>
      <c r="F2354"/>
      <c r="G2354"/>
    </row>
    <row r="2355" spans="1:7" x14ac:dyDescent="0.25">
      <c r="A2355"/>
      <c r="B2355"/>
      <c r="C2355"/>
      <c r="D2355"/>
      <c r="E2355"/>
      <c r="F2355"/>
      <c r="G2355"/>
    </row>
    <row r="2356" spans="1:7" x14ac:dyDescent="0.25">
      <c r="A2356"/>
      <c r="B2356"/>
      <c r="C2356"/>
      <c r="D2356"/>
      <c r="E2356"/>
      <c r="F2356"/>
      <c r="G2356"/>
    </row>
    <row r="2357" spans="1:7" x14ac:dyDescent="0.25">
      <c r="A2357"/>
      <c r="B2357"/>
      <c r="C2357"/>
      <c r="D2357"/>
      <c r="E2357"/>
      <c r="F2357"/>
      <c r="G2357"/>
    </row>
    <row r="2358" spans="1:7" x14ac:dyDescent="0.25">
      <c r="A2358"/>
      <c r="B2358"/>
      <c r="C2358"/>
      <c r="D2358"/>
      <c r="E2358"/>
      <c r="F2358"/>
      <c r="G2358"/>
    </row>
    <row r="2359" spans="1:7" x14ac:dyDescent="0.25">
      <c r="A2359"/>
      <c r="B2359"/>
      <c r="C2359"/>
      <c r="D2359"/>
      <c r="E2359"/>
      <c r="F2359"/>
      <c r="G2359"/>
    </row>
    <row r="2360" spans="1:7" x14ac:dyDescent="0.25">
      <c r="A2360"/>
      <c r="B2360"/>
      <c r="C2360"/>
      <c r="D2360"/>
      <c r="E2360"/>
      <c r="F2360"/>
      <c r="G2360"/>
    </row>
    <row r="2361" spans="1:7" x14ac:dyDescent="0.25">
      <c r="A2361"/>
      <c r="B2361"/>
      <c r="C2361"/>
      <c r="D2361"/>
      <c r="E2361"/>
      <c r="F2361"/>
      <c r="G2361"/>
    </row>
    <row r="2362" spans="1:7" x14ac:dyDescent="0.25">
      <c r="A2362"/>
      <c r="B2362"/>
      <c r="C2362"/>
      <c r="D2362"/>
      <c r="E2362"/>
      <c r="F2362"/>
      <c r="G2362"/>
    </row>
    <row r="2363" spans="1:7" x14ac:dyDescent="0.25">
      <c r="A2363"/>
      <c r="B2363"/>
      <c r="C2363"/>
      <c r="D2363"/>
      <c r="E2363"/>
      <c r="F2363"/>
      <c r="G2363"/>
    </row>
    <row r="2364" spans="1:7" x14ac:dyDescent="0.25">
      <c r="A2364"/>
      <c r="B2364"/>
      <c r="C2364"/>
      <c r="D2364"/>
      <c r="E2364"/>
      <c r="F2364"/>
      <c r="G2364"/>
    </row>
    <row r="2365" spans="1:7" x14ac:dyDescent="0.25">
      <c r="A2365"/>
      <c r="B2365"/>
      <c r="C2365"/>
      <c r="D2365"/>
      <c r="E2365"/>
      <c r="F2365"/>
      <c r="G2365"/>
    </row>
    <row r="2366" spans="1:7" x14ac:dyDescent="0.25">
      <c r="A2366"/>
      <c r="B2366"/>
      <c r="C2366"/>
      <c r="D2366"/>
      <c r="E2366"/>
      <c r="F2366"/>
      <c r="G2366"/>
    </row>
    <row r="2367" spans="1:7" x14ac:dyDescent="0.25">
      <c r="A2367"/>
      <c r="B2367"/>
      <c r="C2367"/>
      <c r="D2367"/>
      <c r="E2367"/>
      <c r="F2367"/>
      <c r="G2367"/>
    </row>
    <row r="2368" spans="1:7" x14ac:dyDescent="0.25">
      <c r="A2368"/>
      <c r="B2368"/>
      <c r="C2368"/>
      <c r="D2368"/>
      <c r="E2368"/>
      <c r="F2368"/>
      <c r="G2368"/>
    </row>
    <row r="2369" spans="1:7" x14ac:dyDescent="0.25">
      <c r="A2369"/>
      <c r="B2369"/>
      <c r="C2369"/>
      <c r="D2369"/>
      <c r="E2369"/>
      <c r="F2369"/>
      <c r="G2369"/>
    </row>
    <row r="2370" spans="1:7" x14ac:dyDescent="0.25">
      <c r="A2370"/>
      <c r="B2370"/>
      <c r="C2370"/>
      <c r="D2370"/>
      <c r="E2370"/>
      <c r="F2370"/>
      <c r="G2370"/>
    </row>
    <row r="2371" spans="1:7" x14ac:dyDescent="0.25">
      <c r="A2371"/>
      <c r="B2371"/>
      <c r="C2371"/>
      <c r="D2371"/>
      <c r="E2371"/>
      <c r="F2371"/>
      <c r="G2371"/>
    </row>
    <row r="2372" spans="1:7" x14ac:dyDescent="0.25">
      <c r="A2372"/>
      <c r="B2372"/>
      <c r="C2372"/>
      <c r="D2372"/>
      <c r="E2372"/>
      <c r="F2372"/>
      <c r="G2372"/>
    </row>
    <row r="2373" spans="1:7" x14ac:dyDescent="0.25">
      <c r="A2373"/>
      <c r="B2373"/>
      <c r="C2373"/>
      <c r="D2373"/>
      <c r="E2373"/>
      <c r="F2373"/>
      <c r="G2373"/>
    </row>
    <row r="2374" spans="1:7" x14ac:dyDescent="0.25">
      <c r="A2374"/>
      <c r="B2374"/>
      <c r="C2374"/>
      <c r="D2374"/>
      <c r="E2374"/>
      <c r="F2374"/>
      <c r="G2374"/>
    </row>
    <row r="2375" spans="1:7" x14ac:dyDescent="0.25">
      <c r="A2375"/>
      <c r="B2375"/>
      <c r="C2375"/>
      <c r="D2375"/>
      <c r="E2375"/>
      <c r="F2375"/>
      <c r="G2375"/>
    </row>
    <row r="2376" spans="1:7" x14ac:dyDescent="0.25">
      <c r="A2376"/>
      <c r="B2376"/>
      <c r="C2376"/>
      <c r="D2376"/>
      <c r="E2376"/>
      <c r="F2376"/>
      <c r="G2376"/>
    </row>
    <row r="2377" spans="1:7" x14ac:dyDescent="0.25">
      <c r="A2377"/>
      <c r="B2377"/>
      <c r="C2377"/>
      <c r="D2377"/>
      <c r="E2377"/>
      <c r="F2377"/>
      <c r="G2377"/>
    </row>
    <row r="2378" spans="1:7" x14ac:dyDescent="0.25">
      <c r="A2378"/>
      <c r="B2378"/>
      <c r="C2378"/>
      <c r="D2378"/>
      <c r="E2378"/>
      <c r="F2378"/>
      <c r="G2378"/>
    </row>
    <row r="2379" spans="1:7" x14ac:dyDescent="0.25">
      <c r="A2379"/>
      <c r="B2379"/>
      <c r="C2379"/>
      <c r="D2379"/>
      <c r="E2379"/>
      <c r="F2379"/>
      <c r="G2379"/>
    </row>
    <row r="2380" spans="1:7" x14ac:dyDescent="0.25">
      <c r="A2380"/>
      <c r="B2380"/>
      <c r="C2380"/>
      <c r="D2380"/>
      <c r="E2380"/>
      <c r="F2380"/>
      <c r="G2380"/>
    </row>
    <row r="2381" spans="1:7" x14ac:dyDescent="0.25">
      <c r="A2381"/>
      <c r="B2381"/>
      <c r="C2381"/>
      <c r="D2381"/>
      <c r="E2381"/>
      <c r="F2381"/>
      <c r="G2381"/>
    </row>
    <row r="2382" spans="1:7" x14ac:dyDescent="0.25">
      <c r="A2382"/>
      <c r="B2382"/>
      <c r="C2382"/>
      <c r="D2382"/>
      <c r="E2382"/>
      <c r="F2382"/>
      <c r="G2382"/>
    </row>
    <row r="2383" spans="1:7" x14ac:dyDescent="0.25">
      <c r="A2383"/>
      <c r="B2383"/>
      <c r="C2383"/>
      <c r="D2383"/>
      <c r="E2383"/>
      <c r="F2383"/>
      <c r="G2383"/>
    </row>
    <row r="2384" spans="1:7" x14ac:dyDescent="0.25">
      <c r="A2384"/>
      <c r="B2384"/>
      <c r="C2384"/>
      <c r="D2384"/>
      <c r="E2384"/>
      <c r="F2384"/>
      <c r="G2384"/>
    </row>
    <row r="2385" spans="1:7" x14ac:dyDescent="0.25">
      <c r="A2385"/>
      <c r="B2385"/>
      <c r="C2385"/>
      <c r="D2385"/>
      <c r="E2385"/>
      <c r="F2385"/>
      <c r="G2385"/>
    </row>
    <row r="2386" spans="1:7" x14ac:dyDescent="0.25">
      <c r="A2386"/>
      <c r="B2386"/>
      <c r="C2386"/>
      <c r="D2386"/>
      <c r="E2386"/>
      <c r="F2386"/>
      <c r="G2386"/>
    </row>
    <row r="2387" spans="1:7" x14ac:dyDescent="0.25">
      <c r="A2387"/>
      <c r="B2387"/>
      <c r="C2387"/>
      <c r="D2387"/>
      <c r="E2387"/>
      <c r="F2387"/>
      <c r="G2387"/>
    </row>
    <row r="2388" spans="1:7" x14ac:dyDescent="0.25">
      <c r="A2388"/>
      <c r="B2388"/>
      <c r="C2388"/>
      <c r="D2388"/>
      <c r="E2388"/>
      <c r="F2388"/>
      <c r="G2388"/>
    </row>
    <row r="2389" spans="1:7" x14ac:dyDescent="0.25">
      <c r="A2389"/>
      <c r="B2389"/>
      <c r="C2389"/>
      <c r="D2389"/>
      <c r="E2389"/>
      <c r="F2389"/>
      <c r="G2389"/>
    </row>
    <row r="2390" spans="1:7" x14ac:dyDescent="0.25">
      <c r="A2390"/>
      <c r="B2390"/>
      <c r="C2390"/>
      <c r="D2390"/>
      <c r="E2390"/>
      <c r="F2390"/>
      <c r="G2390"/>
    </row>
    <row r="2391" spans="1:7" x14ac:dyDescent="0.25">
      <c r="A2391"/>
      <c r="B2391"/>
      <c r="C2391"/>
      <c r="D2391"/>
      <c r="E2391"/>
      <c r="F2391"/>
      <c r="G2391"/>
    </row>
    <row r="2392" spans="1:7" x14ac:dyDescent="0.25">
      <c r="A2392"/>
      <c r="B2392"/>
      <c r="C2392"/>
      <c r="D2392"/>
      <c r="E2392"/>
      <c r="F2392"/>
      <c r="G2392"/>
    </row>
    <row r="2393" spans="1:7" x14ac:dyDescent="0.25">
      <c r="A2393"/>
      <c r="B2393"/>
      <c r="C2393"/>
      <c r="D2393"/>
      <c r="E2393"/>
      <c r="F2393"/>
      <c r="G2393"/>
    </row>
    <row r="2394" spans="1:7" x14ac:dyDescent="0.25">
      <c r="A2394"/>
      <c r="B2394"/>
      <c r="C2394"/>
      <c r="D2394"/>
      <c r="E2394"/>
      <c r="F2394"/>
      <c r="G2394"/>
    </row>
    <row r="2395" spans="1:7" x14ac:dyDescent="0.25">
      <c r="A2395"/>
      <c r="B2395"/>
      <c r="C2395"/>
      <c r="D2395"/>
      <c r="E2395"/>
      <c r="F2395"/>
      <c r="G2395"/>
    </row>
    <row r="2396" spans="1:7" x14ac:dyDescent="0.25">
      <c r="A2396"/>
      <c r="B2396"/>
      <c r="C2396"/>
      <c r="D2396"/>
      <c r="E2396"/>
      <c r="F2396"/>
      <c r="G2396"/>
    </row>
    <row r="2397" spans="1:7" x14ac:dyDescent="0.25">
      <c r="A2397"/>
      <c r="B2397"/>
      <c r="C2397"/>
      <c r="D2397"/>
      <c r="E2397"/>
      <c r="F2397"/>
      <c r="G2397"/>
    </row>
    <row r="2398" spans="1:7" x14ac:dyDescent="0.25">
      <c r="A2398"/>
      <c r="B2398"/>
      <c r="C2398"/>
      <c r="D2398"/>
      <c r="E2398"/>
      <c r="F2398"/>
      <c r="G2398"/>
    </row>
    <row r="2399" spans="1:7" x14ac:dyDescent="0.25">
      <c r="A2399"/>
      <c r="B2399"/>
      <c r="C2399"/>
      <c r="D2399"/>
      <c r="E2399"/>
      <c r="F2399"/>
      <c r="G2399"/>
    </row>
    <row r="2400" spans="1:7" x14ac:dyDescent="0.25">
      <c r="A2400"/>
      <c r="B2400"/>
      <c r="C2400"/>
      <c r="D2400"/>
      <c r="E2400"/>
      <c r="F2400"/>
      <c r="G2400"/>
    </row>
    <row r="2401" spans="1:7" x14ac:dyDescent="0.25">
      <c r="A2401"/>
      <c r="B2401"/>
      <c r="C2401"/>
      <c r="D2401"/>
      <c r="E2401"/>
      <c r="F2401"/>
      <c r="G2401"/>
    </row>
    <row r="2402" spans="1:7" x14ac:dyDescent="0.25">
      <c r="A2402"/>
      <c r="B2402"/>
      <c r="C2402"/>
      <c r="D2402"/>
      <c r="E2402"/>
      <c r="F2402"/>
      <c r="G2402"/>
    </row>
    <row r="2403" spans="1:7" x14ac:dyDescent="0.25">
      <c r="A2403"/>
      <c r="B2403"/>
      <c r="C2403"/>
      <c r="D2403"/>
      <c r="E2403"/>
      <c r="F2403"/>
      <c r="G2403"/>
    </row>
    <row r="2404" spans="1:7" x14ac:dyDescent="0.25">
      <c r="A2404"/>
      <c r="B2404"/>
      <c r="C2404"/>
      <c r="D2404"/>
      <c r="E2404"/>
      <c r="F2404"/>
      <c r="G2404"/>
    </row>
    <row r="2405" spans="1:7" x14ac:dyDescent="0.25">
      <c r="A2405"/>
      <c r="B2405"/>
      <c r="C2405"/>
      <c r="D2405"/>
      <c r="E2405"/>
      <c r="F2405"/>
      <c r="G2405"/>
    </row>
    <row r="2406" spans="1:7" x14ac:dyDescent="0.25">
      <c r="A2406"/>
      <c r="B2406"/>
      <c r="C2406"/>
      <c r="D2406"/>
      <c r="E2406"/>
      <c r="F2406"/>
      <c r="G2406"/>
    </row>
    <row r="2407" spans="1:7" x14ac:dyDescent="0.25">
      <c r="A2407"/>
      <c r="B2407"/>
      <c r="C2407"/>
      <c r="D2407"/>
      <c r="E2407"/>
      <c r="F2407"/>
      <c r="G2407"/>
    </row>
    <row r="2408" spans="1:7" x14ac:dyDescent="0.25">
      <c r="A2408"/>
      <c r="B2408"/>
      <c r="C2408"/>
      <c r="D2408"/>
      <c r="E2408"/>
      <c r="F2408"/>
      <c r="G2408"/>
    </row>
    <row r="2409" spans="1:7" x14ac:dyDescent="0.25">
      <c r="A2409"/>
      <c r="B2409"/>
      <c r="C2409"/>
      <c r="D2409"/>
      <c r="E2409"/>
      <c r="F2409"/>
      <c r="G2409"/>
    </row>
    <row r="2410" spans="1:7" x14ac:dyDescent="0.25">
      <c r="A2410"/>
      <c r="B2410"/>
      <c r="C2410"/>
      <c r="D2410"/>
      <c r="E2410"/>
      <c r="F2410"/>
      <c r="G2410"/>
    </row>
    <row r="2411" spans="1:7" x14ac:dyDescent="0.25">
      <c r="A2411"/>
      <c r="B2411"/>
      <c r="C2411"/>
      <c r="D2411"/>
      <c r="E2411"/>
      <c r="F2411"/>
      <c r="G2411"/>
    </row>
    <row r="2412" spans="1:7" x14ac:dyDescent="0.25">
      <c r="A2412"/>
      <c r="B2412"/>
      <c r="C2412"/>
      <c r="D2412"/>
      <c r="E2412"/>
      <c r="F2412"/>
      <c r="G2412"/>
    </row>
    <row r="2413" spans="1:7" x14ac:dyDescent="0.25">
      <c r="A2413"/>
      <c r="B2413"/>
      <c r="C2413"/>
      <c r="D2413"/>
      <c r="E2413"/>
      <c r="F2413"/>
      <c r="G2413"/>
    </row>
    <row r="2414" spans="1:7" x14ac:dyDescent="0.25">
      <c r="A2414"/>
      <c r="B2414"/>
      <c r="C2414"/>
      <c r="D2414"/>
      <c r="E2414"/>
      <c r="F2414"/>
      <c r="G2414"/>
    </row>
    <row r="2415" spans="1:7" x14ac:dyDescent="0.25">
      <c r="A2415"/>
      <c r="B2415"/>
      <c r="C2415"/>
      <c r="D2415"/>
      <c r="E2415"/>
      <c r="F2415"/>
      <c r="G2415"/>
    </row>
    <row r="2416" spans="1:7" x14ac:dyDescent="0.25">
      <c r="A2416"/>
      <c r="B2416"/>
      <c r="C2416"/>
      <c r="D2416"/>
      <c r="E2416"/>
      <c r="F2416"/>
      <c r="G2416"/>
    </row>
    <row r="2417" spans="1:7" x14ac:dyDescent="0.25">
      <c r="A2417"/>
      <c r="B2417"/>
      <c r="C2417"/>
      <c r="D2417"/>
      <c r="E2417"/>
      <c r="F2417"/>
      <c r="G2417"/>
    </row>
    <row r="2418" spans="1:7" x14ac:dyDescent="0.25">
      <c r="A2418"/>
      <c r="B2418"/>
      <c r="C2418"/>
      <c r="D2418"/>
      <c r="E2418"/>
      <c r="F2418"/>
      <c r="G2418"/>
    </row>
    <row r="2419" spans="1:7" x14ac:dyDescent="0.25">
      <c r="A2419"/>
      <c r="B2419"/>
      <c r="C2419"/>
      <c r="D2419"/>
      <c r="E2419"/>
      <c r="F2419"/>
      <c r="G2419"/>
    </row>
    <row r="2420" spans="1:7" x14ac:dyDescent="0.25">
      <c r="A2420"/>
      <c r="B2420"/>
      <c r="C2420"/>
      <c r="D2420"/>
      <c r="E2420"/>
      <c r="F2420"/>
      <c r="G2420"/>
    </row>
    <row r="2421" spans="1:7" x14ac:dyDescent="0.25">
      <c r="A2421"/>
      <c r="B2421"/>
      <c r="C2421"/>
      <c r="D2421"/>
      <c r="E2421"/>
      <c r="F2421"/>
      <c r="G2421"/>
    </row>
    <row r="2422" spans="1:7" x14ac:dyDescent="0.25">
      <c r="A2422"/>
      <c r="B2422"/>
      <c r="C2422"/>
      <c r="D2422"/>
      <c r="E2422"/>
      <c r="F2422"/>
      <c r="G2422"/>
    </row>
    <row r="2423" spans="1:7" x14ac:dyDescent="0.25">
      <c r="A2423"/>
      <c r="B2423"/>
      <c r="C2423"/>
      <c r="D2423"/>
      <c r="E2423"/>
      <c r="F2423"/>
      <c r="G2423"/>
    </row>
    <row r="2424" spans="1:7" x14ac:dyDescent="0.25">
      <c r="A2424"/>
      <c r="B2424"/>
      <c r="C2424"/>
      <c r="D2424"/>
      <c r="E2424"/>
      <c r="F2424"/>
      <c r="G2424"/>
    </row>
    <row r="2425" spans="1:7" x14ac:dyDescent="0.25">
      <c r="A2425"/>
      <c r="B2425"/>
      <c r="C2425"/>
      <c r="D2425"/>
      <c r="E2425"/>
      <c r="F2425"/>
      <c r="G2425"/>
    </row>
    <row r="2426" spans="1:7" x14ac:dyDescent="0.25">
      <c r="A2426"/>
      <c r="B2426"/>
      <c r="C2426"/>
      <c r="D2426"/>
      <c r="E2426"/>
      <c r="F2426"/>
      <c r="G2426"/>
    </row>
    <row r="2427" spans="1:7" x14ac:dyDescent="0.25">
      <c r="A2427"/>
      <c r="B2427"/>
      <c r="C2427"/>
      <c r="D2427"/>
      <c r="E2427"/>
      <c r="F2427"/>
      <c r="G2427"/>
    </row>
    <row r="2428" spans="1:7" x14ac:dyDescent="0.25">
      <c r="A2428"/>
      <c r="B2428"/>
      <c r="C2428"/>
      <c r="D2428"/>
      <c r="E2428"/>
      <c r="F2428"/>
      <c r="G2428"/>
    </row>
    <row r="2429" spans="1:7" x14ac:dyDescent="0.25">
      <c r="A2429"/>
      <c r="B2429"/>
      <c r="C2429"/>
      <c r="D2429"/>
      <c r="E2429"/>
      <c r="F2429"/>
      <c r="G2429"/>
    </row>
    <row r="2430" spans="1:7" x14ac:dyDescent="0.25">
      <c r="A2430"/>
      <c r="B2430"/>
      <c r="C2430"/>
      <c r="D2430"/>
      <c r="E2430"/>
      <c r="F2430"/>
      <c r="G2430"/>
    </row>
    <row r="2431" spans="1:7" x14ac:dyDescent="0.25">
      <c r="A2431"/>
      <c r="B2431"/>
      <c r="C2431"/>
      <c r="D2431"/>
      <c r="E2431"/>
      <c r="F2431"/>
      <c r="G2431"/>
    </row>
    <row r="2432" spans="1:7" x14ac:dyDescent="0.25">
      <c r="A2432"/>
      <c r="B2432"/>
      <c r="C2432"/>
      <c r="D2432"/>
      <c r="E2432"/>
      <c r="F2432"/>
      <c r="G2432"/>
    </row>
    <row r="2433" spans="1:7" x14ac:dyDescent="0.25">
      <c r="A2433"/>
      <c r="B2433"/>
      <c r="C2433"/>
      <c r="D2433"/>
      <c r="E2433"/>
      <c r="F2433"/>
      <c r="G2433"/>
    </row>
    <row r="2434" spans="1:7" x14ac:dyDescent="0.25">
      <c r="A2434"/>
      <c r="B2434"/>
      <c r="C2434"/>
      <c r="D2434"/>
      <c r="E2434"/>
      <c r="F2434"/>
      <c r="G2434"/>
    </row>
    <row r="2435" spans="1:7" x14ac:dyDescent="0.25">
      <c r="A2435"/>
      <c r="B2435"/>
      <c r="C2435"/>
      <c r="D2435"/>
      <c r="E2435"/>
      <c r="F2435"/>
      <c r="G2435"/>
    </row>
    <row r="2436" spans="1:7" x14ac:dyDescent="0.25">
      <c r="A2436"/>
      <c r="B2436"/>
      <c r="C2436"/>
      <c r="D2436"/>
      <c r="E2436"/>
      <c r="F2436"/>
      <c r="G2436"/>
    </row>
    <row r="2437" spans="1:7" x14ac:dyDescent="0.25">
      <c r="A2437"/>
      <c r="B2437"/>
      <c r="C2437"/>
      <c r="D2437"/>
      <c r="E2437"/>
      <c r="F2437"/>
      <c r="G2437"/>
    </row>
    <row r="2438" spans="1:7" x14ac:dyDescent="0.25">
      <c r="A2438"/>
      <c r="B2438"/>
      <c r="C2438"/>
      <c r="D2438"/>
      <c r="E2438"/>
      <c r="F2438"/>
      <c r="G2438"/>
    </row>
    <row r="2439" spans="1:7" x14ac:dyDescent="0.25">
      <c r="A2439"/>
      <c r="B2439"/>
      <c r="C2439"/>
      <c r="D2439"/>
      <c r="E2439"/>
      <c r="F2439"/>
      <c r="G2439"/>
    </row>
    <row r="2440" spans="1:7" x14ac:dyDescent="0.25">
      <c r="A2440"/>
      <c r="B2440"/>
      <c r="C2440"/>
      <c r="D2440"/>
      <c r="E2440"/>
      <c r="F2440"/>
      <c r="G2440"/>
    </row>
    <row r="2441" spans="1:7" x14ac:dyDescent="0.25">
      <c r="A2441"/>
      <c r="B2441"/>
      <c r="C2441"/>
      <c r="D2441"/>
      <c r="E2441"/>
      <c r="F2441"/>
      <c r="G2441"/>
    </row>
    <row r="2442" spans="1:7" x14ac:dyDescent="0.25">
      <c r="A2442"/>
      <c r="B2442"/>
      <c r="C2442"/>
      <c r="D2442"/>
      <c r="E2442"/>
      <c r="F2442"/>
      <c r="G2442"/>
    </row>
    <row r="2443" spans="1:7" x14ac:dyDescent="0.25">
      <c r="A2443"/>
      <c r="B2443"/>
      <c r="C2443"/>
      <c r="D2443"/>
      <c r="E2443"/>
      <c r="F2443"/>
      <c r="G2443"/>
    </row>
    <row r="2444" spans="1:7" x14ac:dyDescent="0.25">
      <c r="A2444"/>
      <c r="B2444"/>
      <c r="C2444"/>
      <c r="D2444"/>
      <c r="E2444"/>
      <c r="F2444"/>
      <c r="G2444"/>
    </row>
    <row r="2445" spans="1:7" x14ac:dyDescent="0.25">
      <c r="A2445"/>
      <c r="B2445"/>
      <c r="C2445"/>
      <c r="D2445"/>
      <c r="E2445"/>
      <c r="F2445"/>
      <c r="G2445"/>
    </row>
    <row r="2446" spans="1:7" x14ac:dyDescent="0.25">
      <c r="A2446"/>
      <c r="B2446"/>
      <c r="C2446"/>
      <c r="D2446"/>
      <c r="E2446"/>
      <c r="F2446"/>
      <c r="G2446"/>
    </row>
    <row r="2447" spans="1:7" x14ac:dyDescent="0.25">
      <c r="A2447"/>
      <c r="B2447"/>
      <c r="C2447"/>
      <c r="D2447"/>
      <c r="E2447"/>
      <c r="F2447"/>
      <c r="G2447"/>
    </row>
    <row r="2448" spans="1:7" x14ac:dyDescent="0.25">
      <c r="A2448"/>
      <c r="B2448"/>
      <c r="C2448"/>
      <c r="D2448"/>
      <c r="E2448"/>
      <c r="F2448"/>
      <c r="G2448"/>
    </row>
    <row r="2449" spans="1:7" x14ac:dyDescent="0.25">
      <c r="A2449"/>
      <c r="B2449"/>
      <c r="C2449"/>
      <c r="D2449"/>
      <c r="E2449"/>
      <c r="F2449"/>
      <c r="G2449"/>
    </row>
    <row r="2450" spans="1:7" x14ac:dyDescent="0.25">
      <c r="A2450"/>
      <c r="B2450"/>
      <c r="C2450"/>
      <c r="D2450"/>
      <c r="E2450"/>
      <c r="F2450"/>
      <c r="G2450"/>
    </row>
    <row r="2451" spans="1:7" x14ac:dyDescent="0.25">
      <c r="A2451"/>
      <c r="B2451"/>
      <c r="C2451"/>
      <c r="D2451"/>
      <c r="E2451"/>
      <c r="F2451"/>
      <c r="G2451"/>
    </row>
    <row r="2452" spans="1:7" x14ac:dyDescent="0.25">
      <c r="A2452"/>
      <c r="B2452"/>
      <c r="C2452"/>
      <c r="D2452"/>
      <c r="E2452"/>
      <c r="F2452"/>
      <c r="G2452"/>
    </row>
    <row r="2453" spans="1:7" x14ac:dyDescent="0.25">
      <c r="A2453"/>
      <c r="B2453"/>
      <c r="C2453"/>
      <c r="D2453"/>
      <c r="E2453"/>
      <c r="F2453"/>
      <c r="G2453"/>
    </row>
    <row r="2454" spans="1:7" x14ac:dyDescent="0.25">
      <c r="A2454"/>
      <c r="B2454"/>
      <c r="C2454"/>
      <c r="D2454"/>
      <c r="E2454"/>
      <c r="F2454"/>
      <c r="G2454"/>
    </row>
    <row r="2455" spans="1:7" x14ac:dyDescent="0.25">
      <c r="A2455"/>
      <c r="B2455"/>
      <c r="C2455"/>
      <c r="D2455"/>
      <c r="E2455"/>
      <c r="F2455"/>
      <c r="G2455"/>
    </row>
    <row r="2456" spans="1:7" x14ac:dyDescent="0.25">
      <c r="A2456"/>
      <c r="B2456"/>
      <c r="C2456"/>
      <c r="D2456"/>
      <c r="E2456"/>
      <c r="F2456"/>
      <c r="G2456"/>
    </row>
    <row r="2457" spans="1:7" x14ac:dyDescent="0.25">
      <c r="A2457"/>
      <c r="B2457"/>
      <c r="C2457"/>
      <c r="D2457"/>
      <c r="E2457"/>
      <c r="F2457"/>
      <c r="G2457"/>
    </row>
    <row r="2458" spans="1:7" x14ac:dyDescent="0.25">
      <c r="A2458"/>
      <c r="B2458"/>
      <c r="C2458"/>
      <c r="D2458"/>
      <c r="E2458"/>
      <c r="F2458"/>
      <c r="G2458"/>
    </row>
    <row r="2459" spans="1:7" x14ac:dyDescent="0.25">
      <c r="A2459"/>
      <c r="B2459"/>
      <c r="C2459"/>
      <c r="D2459"/>
      <c r="E2459"/>
      <c r="F2459"/>
      <c r="G2459"/>
    </row>
    <row r="2460" spans="1:7" x14ac:dyDescent="0.25">
      <c r="A2460"/>
      <c r="B2460"/>
      <c r="C2460"/>
      <c r="D2460"/>
      <c r="E2460"/>
      <c r="F2460"/>
      <c r="G2460"/>
    </row>
    <row r="2461" spans="1:7" x14ac:dyDescent="0.25">
      <c r="A2461"/>
      <c r="B2461"/>
      <c r="C2461"/>
      <c r="D2461"/>
      <c r="E2461"/>
      <c r="F2461"/>
      <c r="G2461"/>
    </row>
    <row r="2462" spans="1:7" x14ac:dyDescent="0.25">
      <c r="A2462"/>
      <c r="B2462"/>
      <c r="C2462"/>
      <c r="D2462"/>
      <c r="E2462"/>
      <c r="F2462"/>
      <c r="G2462"/>
    </row>
    <row r="2463" spans="1:7" x14ac:dyDescent="0.25">
      <c r="A2463"/>
      <c r="B2463"/>
      <c r="C2463"/>
      <c r="D2463"/>
      <c r="E2463"/>
      <c r="F2463"/>
      <c r="G2463"/>
    </row>
    <row r="2464" spans="1:7" x14ac:dyDescent="0.25">
      <c r="A2464"/>
      <c r="B2464"/>
      <c r="C2464"/>
      <c r="D2464"/>
      <c r="E2464"/>
      <c r="F2464"/>
      <c r="G2464"/>
    </row>
    <row r="2465" spans="1:7" x14ac:dyDescent="0.25">
      <c r="A2465"/>
      <c r="B2465"/>
      <c r="C2465"/>
      <c r="D2465"/>
      <c r="E2465"/>
      <c r="F2465"/>
      <c r="G2465"/>
    </row>
    <row r="2466" spans="1:7" x14ac:dyDescent="0.25">
      <c r="A2466"/>
      <c r="B2466"/>
      <c r="C2466"/>
      <c r="D2466"/>
      <c r="E2466"/>
      <c r="F2466"/>
      <c r="G2466"/>
    </row>
    <row r="2467" spans="1:7" x14ac:dyDescent="0.25">
      <c r="A2467"/>
      <c r="B2467"/>
      <c r="C2467"/>
      <c r="D2467"/>
      <c r="E2467"/>
      <c r="F2467"/>
      <c r="G2467"/>
    </row>
    <row r="2468" spans="1:7" x14ac:dyDescent="0.25">
      <c r="A2468"/>
      <c r="B2468"/>
      <c r="C2468"/>
      <c r="D2468"/>
      <c r="E2468"/>
      <c r="F2468"/>
      <c r="G2468"/>
    </row>
    <row r="2469" spans="1:7" x14ac:dyDescent="0.25">
      <c r="A2469"/>
      <c r="B2469"/>
      <c r="C2469"/>
      <c r="D2469"/>
      <c r="E2469"/>
      <c r="F2469"/>
      <c r="G2469"/>
    </row>
    <row r="2470" spans="1:7" x14ac:dyDescent="0.25">
      <c r="A2470"/>
      <c r="B2470"/>
      <c r="C2470"/>
      <c r="D2470"/>
      <c r="E2470"/>
      <c r="F2470"/>
      <c r="G2470"/>
    </row>
    <row r="2471" spans="1:7" x14ac:dyDescent="0.25">
      <c r="A2471"/>
      <c r="B2471"/>
      <c r="C2471"/>
      <c r="D2471"/>
      <c r="E2471"/>
      <c r="F2471"/>
      <c r="G2471"/>
    </row>
    <row r="2472" spans="1:7" x14ac:dyDescent="0.25">
      <c r="A2472"/>
      <c r="B2472"/>
      <c r="C2472"/>
      <c r="D2472"/>
      <c r="E2472"/>
      <c r="F2472"/>
      <c r="G2472"/>
    </row>
    <row r="2473" spans="1:7" x14ac:dyDescent="0.25">
      <c r="A2473"/>
      <c r="B2473"/>
      <c r="C2473"/>
      <c r="D2473"/>
      <c r="E2473"/>
      <c r="F2473"/>
      <c r="G2473"/>
    </row>
    <row r="2474" spans="1:7" x14ac:dyDescent="0.25">
      <c r="A2474"/>
      <c r="B2474"/>
      <c r="C2474"/>
      <c r="D2474"/>
      <c r="E2474"/>
      <c r="F2474"/>
      <c r="G2474"/>
    </row>
    <row r="2475" spans="1:7" x14ac:dyDescent="0.25">
      <c r="A2475"/>
      <c r="B2475"/>
      <c r="C2475"/>
      <c r="D2475"/>
      <c r="E2475"/>
      <c r="F2475"/>
      <c r="G2475"/>
    </row>
    <row r="2476" spans="1:7" x14ac:dyDescent="0.25">
      <c r="A2476"/>
      <c r="B2476"/>
      <c r="C2476"/>
      <c r="D2476"/>
      <c r="E2476"/>
      <c r="F2476"/>
      <c r="G2476"/>
    </row>
    <row r="2477" spans="1:7" x14ac:dyDescent="0.25">
      <c r="A2477"/>
      <c r="B2477"/>
      <c r="C2477"/>
      <c r="D2477"/>
      <c r="E2477"/>
      <c r="F2477"/>
      <c r="G2477"/>
    </row>
    <row r="2478" spans="1:7" x14ac:dyDescent="0.25">
      <c r="A2478"/>
      <c r="B2478"/>
      <c r="C2478"/>
      <c r="D2478"/>
      <c r="E2478"/>
      <c r="F2478"/>
      <c r="G2478"/>
    </row>
    <row r="2479" spans="1:7" x14ac:dyDescent="0.25">
      <c r="A2479"/>
      <c r="B2479"/>
      <c r="C2479"/>
      <c r="D2479"/>
      <c r="E2479"/>
      <c r="F2479"/>
      <c r="G2479"/>
    </row>
    <row r="2480" spans="1:7" x14ac:dyDescent="0.25">
      <c r="A2480"/>
      <c r="B2480"/>
      <c r="C2480"/>
      <c r="D2480"/>
      <c r="E2480"/>
      <c r="F2480"/>
      <c r="G2480"/>
    </row>
    <row r="2481" spans="1:7" x14ac:dyDescent="0.25">
      <c r="A2481"/>
      <c r="B2481"/>
      <c r="C2481"/>
      <c r="D2481"/>
      <c r="E2481"/>
      <c r="F2481"/>
      <c r="G2481"/>
    </row>
    <row r="2482" spans="1:7" x14ac:dyDescent="0.25">
      <c r="A2482"/>
      <c r="B2482"/>
      <c r="C2482"/>
      <c r="D2482"/>
      <c r="E2482"/>
      <c r="F2482"/>
      <c r="G2482"/>
    </row>
    <row r="2483" spans="1:7" x14ac:dyDescent="0.25">
      <c r="A2483"/>
      <c r="B2483"/>
      <c r="C2483"/>
      <c r="D2483"/>
      <c r="E2483"/>
      <c r="F2483"/>
      <c r="G2483"/>
    </row>
    <row r="2484" spans="1:7" x14ac:dyDescent="0.25">
      <c r="A2484"/>
      <c r="B2484"/>
      <c r="C2484"/>
      <c r="D2484"/>
      <c r="E2484"/>
      <c r="F2484"/>
      <c r="G2484"/>
    </row>
    <row r="2485" spans="1:7" x14ac:dyDescent="0.25">
      <c r="A2485"/>
      <c r="B2485"/>
      <c r="C2485"/>
      <c r="D2485"/>
      <c r="E2485"/>
      <c r="F2485"/>
      <c r="G2485"/>
    </row>
    <row r="2486" spans="1:7" x14ac:dyDescent="0.25">
      <c r="A2486"/>
      <c r="B2486"/>
      <c r="C2486"/>
      <c r="D2486"/>
      <c r="E2486"/>
      <c r="F2486"/>
      <c r="G2486"/>
    </row>
    <row r="2487" spans="1:7" x14ac:dyDescent="0.25">
      <c r="A2487"/>
      <c r="B2487"/>
      <c r="C2487"/>
      <c r="D2487"/>
      <c r="E2487"/>
      <c r="F2487"/>
      <c r="G2487"/>
    </row>
    <row r="2488" spans="1:7" x14ac:dyDescent="0.25">
      <c r="A2488"/>
      <c r="B2488"/>
      <c r="C2488"/>
      <c r="D2488"/>
      <c r="E2488"/>
      <c r="F2488"/>
      <c r="G2488"/>
    </row>
    <row r="2489" spans="1:7" x14ac:dyDescent="0.25">
      <c r="A2489"/>
      <c r="B2489"/>
      <c r="C2489"/>
      <c r="D2489"/>
      <c r="E2489"/>
      <c r="F2489"/>
      <c r="G2489"/>
    </row>
    <row r="2490" spans="1:7" x14ac:dyDescent="0.25">
      <c r="A2490"/>
      <c r="B2490"/>
      <c r="C2490"/>
      <c r="D2490"/>
      <c r="E2490"/>
      <c r="F2490"/>
      <c r="G2490"/>
    </row>
    <row r="2491" spans="1:7" x14ac:dyDescent="0.25">
      <c r="A2491"/>
      <c r="B2491"/>
      <c r="C2491"/>
      <c r="D2491"/>
      <c r="E2491"/>
      <c r="F2491"/>
      <c r="G2491"/>
    </row>
    <row r="2492" spans="1:7" x14ac:dyDescent="0.25">
      <c r="A2492"/>
      <c r="B2492"/>
      <c r="C2492"/>
      <c r="D2492"/>
      <c r="E2492"/>
      <c r="F2492"/>
      <c r="G2492"/>
    </row>
    <row r="2493" spans="1:7" x14ac:dyDescent="0.25">
      <c r="A2493"/>
      <c r="B2493"/>
      <c r="C2493"/>
      <c r="D2493"/>
      <c r="E2493"/>
      <c r="F2493"/>
      <c r="G2493"/>
    </row>
    <row r="2494" spans="1:7" x14ac:dyDescent="0.25">
      <c r="A2494"/>
      <c r="B2494"/>
      <c r="C2494"/>
      <c r="D2494"/>
      <c r="E2494"/>
      <c r="F2494"/>
      <c r="G2494"/>
    </row>
    <row r="2495" spans="1:7" x14ac:dyDescent="0.25">
      <c r="A2495"/>
      <c r="B2495"/>
      <c r="C2495"/>
      <c r="D2495"/>
      <c r="E2495"/>
      <c r="F2495"/>
      <c r="G2495"/>
    </row>
    <row r="2496" spans="1:7" x14ac:dyDescent="0.25">
      <c r="A2496"/>
      <c r="B2496"/>
      <c r="C2496"/>
      <c r="D2496"/>
      <c r="E2496"/>
      <c r="F2496"/>
      <c r="G2496"/>
    </row>
    <row r="2497" spans="1:7" x14ac:dyDescent="0.25">
      <c r="A2497"/>
      <c r="B2497"/>
      <c r="C2497"/>
      <c r="D2497"/>
      <c r="E2497"/>
      <c r="F2497"/>
      <c r="G2497"/>
    </row>
    <row r="2498" spans="1:7" x14ac:dyDescent="0.25">
      <c r="A2498"/>
      <c r="B2498"/>
      <c r="C2498"/>
      <c r="D2498"/>
      <c r="E2498"/>
      <c r="F2498"/>
      <c r="G2498"/>
    </row>
    <row r="2499" spans="1:7" x14ac:dyDescent="0.25">
      <c r="A2499"/>
      <c r="B2499"/>
      <c r="C2499"/>
      <c r="D2499"/>
      <c r="E2499"/>
      <c r="F2499"/>
      <c r="G2499"/>
    </row>
    <row r="2500" spans="1:7" x14ac:dyDescent="0.25">
      <c r="A2500"/>
      <c r="B2500"/>
      <c r="C2500"/>
      <c r="D2500"/>
      <c r="E2500"/>
      <c r="F2500"/>
      <c r="G2500"/>
    </row>
    <row r="2501" spans="1:7" x14ac:dyDescent="0.25">
      <c r="A2501"/>
      <c r="B2501"/>
      <c r="C2501"/>
      <c r="D2501"/>
      <c r="E2501"/>
      <c r="F2501"/>
      <c r="G2501"/>
    </row>
    <row r="2502" spans="1:7" x14ac:dyDescent="0.25">
      <c r="A2502"/>
      <c r="B2502"/>
      <c r="C2502"/>
      <c r="D2502"/>
      <c r="E2502"/>
      <c r="F2502"/>
      <c r="G2502"/>
    </row>
    <row r="2503" spans="1:7" x14ac:dyDescent="0.25">
      <c r="A2503"/>
      <c r="B2503"/>
      <c r="C2503"/>
      <c r="D2503"/>
      <c r="E2503"/>
      <c r="F2503"/>
      <c r="G2503"/>
    </row>
    <row r="2504" spans="1:7" x14ac:dyDescent="0.25">
      <c r="A2504"/>
      <c r="B2504"/>
      <c r="C2504"/>
      <c r="D2504"/>
      <c r="E2504"/>
      <c r="F2504"/>
      <c r="G2504"/>
    </row>
    <row r="2505" spans="1:7" x14ac:dyDescent="0.25">
      <c r="A2505"/>
      <c r="B2505"/>
      <c r="C2505"/>
      <c r="D2505"/>
      <c r="E2505"/>
      <c r="F2505"/>
      <c r="G2505"/>
    </row>
    <row r="2506" spans="1:7" x14ac:dyDescent="0.25">
      <c r="A2506"/>
      <c r="B2506"/>
      <c r="C2506"/>
      <c r="D2506"/>
      <c r="E2506"/>
      <c r="F2506"/>
      <c r="G2506"/>
    </row>
    <row r="2507" spans="1:7" x14ac:dyDescent="0.25">
      <c r="A2507"/>
      <c r="B2507"/>
      <c r="C2507"/>
      <c r="D2507"/>
      <c r="E2507"/>
      <c r="F2507"/>
      <c r="G2507"/>
    </row>
    <row r="2508" spans="1:7" x14ac:dyDescent="0.25">
      <c r="A2508"/>
      <c r="B2508"/>
      <c r="C2508"/>
      <c r="D2508"/>
      <c r="E2508"/>
      <c r="F2508"/>
      <c r="G2508"/>
    </row>
    <row r="2509" spans="1:7" x14ac:dyDescent="0.25">
      <c r="A2509"/>
      <c r="B2509"/>
      <c r="C2509"/>
      <c r="D2509"/>
      <c r="E2509"/>
      <c r="F2509"/>
      <c r="G2509"/>
    </row>
    <row r="2510" spans="1:7" x14ac:dyDescent="0.25">
      <c r="A2510"/>
      <c r="B2510"/>
      <c r="C2510"/>
      <c r="D2510"/>
      <c r="E2510"/>
      <c r="F2510"/>
      <c r="G2510"/>
    </row>
    <row r="2511" spans="1:7" x14ac:dyDescent="0.25">
      <c r="A2511"/>
      <c r="B2511"/>
      <c r="C2511"/>
      <c r="D2511"/>
      <c r="E2511"/>
      <c r="F2511"/>
      <c r="G2511"/>
    </row>
    <row r="2512" spans="1:7" x14ac:dyDescent="0.25">
      <c r="A2512"/>
      <c r="B2512"/>
      <c r="C2512"/>
      <c r="D2512"/>
      <c r="E2512"/>
      <c r="F2512"/>
      <c r="G2512"/>
    </row>
    <row r="2513" spans="1:7" x14ac:dyDescent="0.25">
      <c r="A2513"/>
      <c r="B2513"/>
      <c r="C2513"/>
      <c r="D2513"/>
      <c r="E2513"/>
      <c r="F2513"/>
      <c r="G2513"/>
    </row>
    <row r="2514" spans="1:7" x14ac:dyDescent="0.25">
      <c r="A2514"/>
      <c r="B2514"/>
      <c r="C2514"/>
      <c r="D2514"/>
      <c r="E2514"/>
      <c r="F2514"/>
      <c r="G2514"/>
    </row>
    <row r="2515" spans="1:7" x14ac:dyDescent="0.25">
      <c r="A2515"/>
      <c r="B2515"/>
      <c r="C2515"/>
      <c r="D2515"/>
      <c r="E2515"/>
      <c r="F2515"/>
      <c r="G2515"/>
    </row>
    <row r="2516" spans="1:7" x14ac:dyDescent="0.25">
      <c r="A2516"/>
      <c r="B2516"/>
      <c r="C2516"/>
      <c r="D2516"/>
      <c r="E2516"/>
      <c r="F2516"/>
      <c r="G2516"/>
    </row>
    <row r="2517" spans="1:7" x14ac:dyDescent="0.25">
      <c r="A2517"/>
      <c r="B2517"/>
      <c r="C2517"/>
      <c r="D2517"/>
      <c r="E2517"/>
      <c r="F2517"/>
      <c r="G2517"/>
    </row>
    <row r="2518" spans="1:7" x14ac:dyDescent="0.25">
      <c r="A2518"/>
      <c r="B2518"/>
      <c r="C2518"/>
      <c r="D2518"/>
      <c r="E2518"/>
      <c r="F2518"/>
      <c r="G2518"/>
    </row>
    <row r="2519" spans="1:7" x14ac:dyDescent="0.25">
      <c r="A2519"/>
      <c r="B2519"/>
      <c r="C2519"/>
      <c r="D2519"/>
      <c r="E2519"/>
      <c r="F2519"/>
      <c r="G2519"/>
    </row>
    <row r="2520" spans="1:7" x14ac:dyDescent="0.25">
      <c r="A2520"/>
      <c r="B2520"/>
      <c r="C2520"/>
      <c r="D2520"/>
      <c r="E2520"/>
      <c r="F2520"/>
      <c r="G2520"/>
    </row>
    <row r="2521" spans="1:7" x14ac:dyDescent="0.25">
      <c r="A2521"/>
      <c r="B2521"/>
      <c r="C2521"/>
      <c r="D2521"/>
      <c r="E2521"/>
      <c r="F2521"/>
      <c r="G2521"/>
    </row>
    <row r="2522" spans="1:7" x14ac:dyDescent="0.25">
      <c r="A2522"/>
      <c r="B2522"/>
      <c r="C2522"/>
      <c r="D2522"/>
      <c r="E2522"/>
      <c r="F2522"/>
      <c r="G2522"/>
    </row>
    <row r="2523" spans="1:7" x14ac:dyDescent="0.25">
      <c r="A2523"/>
      <c r="B2523"/>
      <c r="C2523"/>
      <c r="D2523"/>
      <c r="E2523"/>
      <c r="F2523"/>
      <c r="G2523"/>
    </row>
    <row r="2524" spans="1:7" x14ac:dyDescent="0.25">
      <c r="A2524"/>
      <c r="B2524"/>
      <c r="C2524"/>
      <c r="D2524"/>
      <c r="E2524"/>
      <c r="F2524"/>
      <c r="G2524"/>
    </row>
    <row r="2525" spans="1:7" x14ac:dyDescent="0.25">
      <c r="A2525"/>
      <c r="B2525"/>
      <c r="C2525"/>
      <c r="D2525"/>
      <c r="E2525"/>
      <c r="F2525"/>
      <c r="G2525"/>
    </row>
    <row r="2526" spans="1:7" x14ac:dyDescent="0.25">
      <c r="A2526"/>
      <c r="B2526"/>
      <c r="C2526"/>
      <c r="D2526"/>
      <c r="E2526"/>
      <c r="F2526"/>
      <c r="G2526"/>
    </row>
    <row r="2527" spans="1:7" x14ac:dyDescent="0.25">
      <c r="A2527"/>
      <c r="B2527"/>
      <c r="C2527"/>
      <c r="D2527"/>
      <c r="E2527"/>
      <c r="F2527"/>
      <c r="G2527"/>
    </row>
    <row r="2528" spans="1:7" x14ac:dyDescent="0.25">
      <c r="A2528"/>
      <c r="B2528"/>
      <c r="C2528"/>
      <c r="D2528"/>
      <c r="E2528"/>
      <c r="F2528"/>
      <c r="G2528"/>
    </row>
    <row r="2529" spans="1:7" x14ac:dyDescent="0.25">
      <c r="A2529"/>
      <c r="B2529"/>
      <c r="C2529"/>
      <c r="D2529"/>
      <c r="E2529"/>
      <c r="F2529"/>
      <c r="G2529"/>
    </row>
    <row r="2530" spans="1:7" x14ac:dyDescent="0.25">
      <c r="A2530"/>
      <c r="B2530"/>
      <c r="C2530"/>
      <c r="D2530"/>
      <c r="E2530"/>
      <c r="F2530"/>
      <c r="G2530"/>
    </row>
    <row r="2531" spans="1:7" x14ac:dyDescent="0.25">
      <c r="A2531"/>
      <c r="B2531"/>
      <c r="C2531"/>
      <c r="D2531"/>
      <c r="E2531"/>
      <c r="F2531"/>
      <c r="G2531"/>
    </row>
    <row r="2532" spans="1:7" x14ac:dyDescent="0.25">
      <c r="A2532"/>
      <c r="B2532"/>
      <c r="C2532"/>
      <c r="D2532"/>
      <c r="E2532"/>
      <c r="F2532"/>
      <c r="G2532"/>
    </row>
    <row r="2533" spans="1:7" x14ac:dyDescent="0.25">
      <c r="A2533"/>
      <c r="B2533"/>
      <c r="C2533"/>
      <c r="D2533"/>
      <c r="E2533"/>
      <c r="F2533"/>
      <c r="G2533"/>
    </row>
    <row r="2534" spans="1:7" x14ac:dyDescent="0.25">
      <c r="A2534"/>
      <c r="B2534"/>
      <c r="C2534"/>
      <c r="D2534"/>
      <c r="E2534"/>
      <c r="F2534"/>
      <c r="G2534"/>
    </row>
    <row r="2535" spans="1:7" x14ac:dyDescent="0.25">
      <c r="A2535"/>
      <c r="B2535"/>
      <c r="C2535"/>
      <c r="D2535"/>
      <c r="E2535"/>
      <c r="F2535"/>
      <c r="G2535"/>
    </row>
    <row r="2536" spans="1:7" x14ac:dyDescent="0.25">
      <c r="A2536"/>
      <c r="B2536"/>
      <c r="C2536"/>
      <c r="D2536"/>
      <c r="E2536"/>
      <c r="F2536"/>
      <c r="G2536"/>
    </row>
    <row r="2537" spans="1:7" x14ac:dyDescent="0.25">
      <c r="A2537"/>
      <c r="B2537"/>
      <c r="C2537"/>
      <c r="D2537"/>
      <c r="E2537"/>
      <c r="F2537"/>
      <c r="G2537"/>
    </row>
    <row r="2538" spans="1:7" x14ac:dyDescent="0.25">
      <c r="A2538"/>
      <c r="B2538"/>
      <c r="C2538"/>
      <c r="D2538"/>
      <c r="E2538"/>
      <c r="F2538"/>
      <c r="G2538"/>
    </row>
    <row r="2539" spans="1:7" x14ac:dyDescent="0.25">
      <c r="A2539"/>
      <c r="B2539"/>
      <c r="C2539"/>
      <c r="D2539"/>
      <c r="E2539"/>
      <c r="F2539"/>
      <c r="G2539"/>
    </row>
    <row r="2540" spans="1:7" x14ac:dyDescent="0.25">
      <c r="A2540"/>
      <c r="B2540"/>
      <c r="C2540"/>
      <c r="D2540"/>
      <c r="E2540"/>
      <c r="F2540"/>
      <c r="G2540"/>
    </row>
    <row r="2541" spans="1:7" x14ac:dyDescent="0.25">
      <c r="A2541"/>
      <c r="B2541"/>
      <c r="C2541"/>
      <c r="D2541"/>
      <c r="E2541"/>
      <c r="F2541"/>
      <c r="G2541"/>
    </row>
    <row r="2542" spans="1:7" x14ac:dyDescent="0.25">
      <c r="A2542"/>
      <c r="B2542"/>
      <c r="C2542"/>
      <c r="D2542"/>
      <c r="E2542"/>
      <c r="F2542"/>
      <c r="G2542"/>
    </row>
    <row r="2543" spans="1:7" x14ac:dyDescent="0.25">
      <c r="A2543"/>
      <c r="B2543"/>
      <c r="C2543"/>
      <c r="D2543"/>
      <c r="E2543"/>
      <c r="F2543"/>
      <c r="G2543"/>
    </row>
    <row r="2544" spans="1:7" x14ac:dyDescent="0.25">
      <c r="A2544"/>
      <c r="B2544"/>
      <c r="C2544"/>
      <c r="D2544"/>
      <c r="E2544"/>
      <c r="F2544"/>
      <c r="G2544"/>
    </row>
    <row r="2545" spans="1:7" x14ac:dyDescent="0.25">
      <c r="A2545"/>
      <c r="B2545"/>
      <c r="C2545"/>
      <c r="D2545"/>
      <c r="E2545"/>
      <c r="F2545"/>
      <c r="G2545"/>
    </row>
    <row r="2546" spans="1:7" x14ac:dyDescent="0.25">
      <c r="A2546"/>
      <c r="B2546"/>
      <c r="C2546"/>
      <c r="D2546"/>
      <c r="E2546"/>
      <c r="F2546"/>
      <c r="G2546"/>
    </row>
    <row r="2547" spans="1:7" x14ac:dyDescent="0.25">
      <c r="A2547"/>
      <c r="B2547"/>
      <c r="C2547"/>
      <c r="D2547"/>
      <c r="E2547"/>
      <c r="F2547"/>
      <c r="G2547"/>
    </row>
    <row r="2548" spans="1:7" x14ac:dyDescent="0.25">
      <c r="A2548"/>
      <c r="B2548"/>
      <c r="C2548"/>
      <c r="D2548"/>
      <c r="E2548"/>
      <c r="F2548"/>
      <c r="G2548"/>
    </row>
    <row r="2549" spans="1:7" x14ac:dyDescent="0.25">
      <c r="A2549"/>
      <c r="B2549"/>
      <c r="C2549"/>
      <c r="D2549"/>
      <c r="E2549"/>
      <c r="F2549"/>
      <c r="G2549"/>
    </row>
    <row r="2550" spans="1:7" x14ac:dyDescent="0.25">
      <c r="A2550"/>
      <c r="B2550"/>
      <c r="C2550"/>
      <c r="D2550"/>
      <c r="E2550"/>
      <c r="F2550"/>
      <c r="G2550"/>
    </row>
    <row r="2551" spans="1:7" x14ac:dyDescent="0.25">
      <c r="A2551"/>
      <c r="B2551"/>
      <c r="C2551"/>
      <c r="D2551"/>
      <c r="E2551"/>
      <c r="F2551"/>
      <c r="G2551"/>
    </row>
    <row r="2552" spans="1:7" x14ac:dyDescent="0.25">
      <c r="A2552"/>
      <c r="B2552"/>
      <c r="C2552"/>
      <c r="D2552"/>
      <c r="E2552"/>
      <c r="F2552"/>
      <c r="G2552"/>
    </row>
    <row r="2553" spans="1:7" x14ac:dyDescent="0.25">
      <c r="A2553"/>
      <c r="B2553"/>
      <c r="C2553"/>
      <c r="D2553"/>
      <c r="E2553"/>
      <c r="F2553"/>
      <c r="G2553"/>
    </row>
    <row r="2554" spans="1:7" x14ac:dyDescent="0.25">
      <c r="A2554"/>
      <c r="B2554"/>
      <c r="C2554"/>
      <c r="D2554"/>
      <c r="E2554"/>
      <c r="F2554"/>
      <c r="G2554"/>
    </row>
    <row r="2555" spans="1:7" x14ac:dyDescent="0.25">
      <c r="A2555"/>
      <c r="B2555"/>
      <c r="C2555"/>
      <c r="D2555"/>
      <c r="E2555"/>
      <c r="F2555"/>
      <c r="G2555"/>
    </row>
    <row r="2556" spans="1:7" x14ac:dyDescent="0.25">
      <c r="A2556"/>
      <c r="B2556"/>
      <c r="C2556"/>
      <c r="D2556"/>
      <c r="E2556"/>
      <c r="F2556"/>
      <c r="G2556"/>
    </row>
    <row r="2557" spans="1:7" x14ac:dyDescent="0.25">
      <c r="A2557"/>
      <c r="B2557"/>
      <c r="C2557"/>
      <c r="D2557"/>
      <c r="E2557"/>
      <c r="F2557"/>
      <c r="G2557"/>
    </row>
    <row r="2558" spans="1:7" x14ac:dyDescent="0.25">
      <c r="A2558"/>
      <c r="B2558"/>
      <c r="C2558"/>
      <c r="D2558"/>
      <c r="E2558"/>
      <c r="F2558"/>
      <c r="G2558"/>
    </row>
    <row r="2559" spans="1:7" x14ac:dyDescent="0.25">
      <c r="A2559"/>
      <c r="B2559"/>
      <c r="C2559"/>
      <c r="D2559"/>
      <c r="E2559"/>
      <c r="F2559"/>
      <c r="G2559"/>
    </row>
    <row r="2560" spans="1:7" x14ac:dyDescent="0.25">
      <c r="A2560"/>
      <c r="B2560"/>
      <c r="C2560"/>
      <c r="D2560"/>
      <c r="E2560"/>
      <c r="F2560"/>
      <c r="G2560"/>
    </row>
    <row r="2561" spans="1:7" x14ac:dyDescent="0.25">
      <c r="A2561"/>
      <c r="B2561"/>
      <c r="C2561"/>
      <c r="D2561"/>
      <c r="E2561"/>
      <c r="F2561"/>
      <c r="G2561"/>
    </row>
    <row r="2562" spans="1:7" x14ac:dyDescent="0.25">
      <c r="A2562"/>
      <c r="B2562"/>
      <c r="C2562"/>
      <c r="D2562"/>
      <c r="E2562"/>
      <c r="F2562"/>
      <c r="G2562"/>
    </row>
    <row r="2563" spans="1:7" x14ac:dyDescent="0.25">
      <c r="A2563"/>
      <c r="B2563"/>
      <c r="C2563"/>
      <c r="D2563"/>
      <c r="E2563"/>
      <c r="F2563"/>
      <c r="G2563"/>
    </row>
    <row r="2564" spans="1:7" x14ac:dyDescent="0.25">
      <c r="A2564"/>
      <c r="B2564"/>
      <c r="C2564"/>
      <c r="D2564"/>
      <c r="E2564"/>
      <c r="F2564"/>
      <c r="G2564"/>
    </row>
    <row r="2565" spans="1:7" x14ac:dyDescent="0.25">
      <c r="A2565"/>
      <c r="B2565"/>
      <c r="C2565"/>
      <c r="D2565"/>
      <c r="E2565"/>
      <c r="F2565"/>
      <c r="G2565"/>
    </row>
    <row r="2566" spans="1:7" x14ac:dyDescent="0.25">
      <c r="A2566"/>
      <c r="B2566"/>
      <c r="C2566"/>
      <c r="D2566"/>
      <c r="E2566"/>
      <c r="F2566"/>
      <c r="G2566"/>
    </row>
    <row r="2567" spans="1:7" x14ac:dyDescent="0.25">
      <c r="A2567"/>
      <c r="B2567"/>
      <c r="C2567"/>
      <c r="D2567"/>
      <c r="E2567"/>
      <c r="F2567"/>
      <c r="G2567"/>
    </row>
    <row r="2568" spans="1:7" x14ac:dyDescent="0.25">
      <c r="A2568"/>
      <c r="B2568"/>
      <c r="C2568"/>
      <c r="D2568"/>
      <c r="E2568"/>
      <c r="F2568"/>
      <c r="G2568"/>
    </row>
    <row r="2569" spans="1:7" x14ac:dyDescent="0.25">
      <c r="A2569"/>
      <c r="B2569"/>
      <c r="C2569"/>
      <c r="D2569"/>
      <c r="E2569"/>
      <c r="F2569"/>
      <c r="G2569"/>
    </row>
    <row r="2570" spans="1:7" x14ac:dyDescent="0.25">
      <c r="A2570"/>
      <c r="B2570"/>
      <c r="C2570"/>
      <c r="D2570"/>
      <c r="E2570"/>
      <c r="F2570"/>
      <c r="G2570"/>
    </row>
    <row r="2571" spans="1:7" x14ac:dyDescent="0.25">
      <c r="A2571"/>
      <c r="B2571"/>
      <c r="C2571"/>
      <c r="D2571"/>
      <c r="E2571"/>
      <c r="F2571"/>
      <c r="G2571"/>
    </row>
    <row r="2572" spans="1:7" x14ac:dyDescent="0.25">
      <c r="A2572"/>
      <c r="B2572"/>
      <c r="C2572"/>
      <c r="D2572"/>
      <c r="E2572"/>
      <c r="F2572"/>
      <c r="G2572"/>
    </row>
    <row r="2573" spans="1:7" x14ac:dyDescent="0.25">
      <c r="A2573"/>
      <c r="B2573"/>
      <c r="C2573"/>
      <c r="D2573"/>
      <c r="E2573"/>
      <c r="F2573"/>
      <c r="G2573"/>
    </row>
    <row r="2574" spans="1:7" x14ac:dyDescent="0.25">
      <c r="A2574"/>
      <c r="B2574"/>
      <c r="C2574"/>
      <c r="D2574"/>
      <c r="E2574"/>
      <c r="F2574"/>
      <c r="G2574"/>
    </row>
    <row r="2575" spans="1:7" x14ac:dyDescent="0.25">
      <c r="A2575"/>
      <c r="B2575"/>
      <c r="C2575"/>
      <c r="D2575"/>
      <c r="E2575"/>
      <c r="F2575"/>
      <c r="G2575"/>
    </row>
    <row r="2576" spans="1:7" x14ac:dyDescent="0.25">
      <c r="A2576"/>
      <c r="B2576"/>
      <c r="C2576"/>
      <c r="D2576"/>
      <c r="E2576"/>
      <c r="F2576"/>
      <c r="G2576"/>
    </row>
    <row r="2577" spans="1:7" x14ac:dyDescent="0.25">
      <c r="A2577"/>
      <c r="B2577"/>
      <c r="C2577"/>
      <c r="D2577"/>
      <c r="E2577"/>
      <c r="F2577"/>
      <c r="G2577"/>
    </row>
    <row r="2578" spans="1:7" x14ac:dyDescent="0.25">
      <c r="A2578"/>
      <c r="B2578"/>
      <c r="C2578"/>
      <c r="D2578"/>
      <c r="E2578"/>
      <c r="F2578"/>
      <c r="G2578"/>
    </row>
    <row r="2579" spans="1:7" x14ac:dyDescent="0.25">
      <c r="A2579"/>
      <c r="B2579"/>
      <c r="C2579"/>
      <c r="D2579"/>
      <c r="E2579"/>
      <c r="F2579"/>
      <c r="G2579"/>
    </row>
    <row r="2580" spans="1:7" x14ac:dyDescent="0.25">
      <c r="A2580"/>
      <c r="B2580"/>
      <c r="C2580"/>
      <c r="D2580"/>
      <c r="E2580"/>
      <c r="F2580"/>
      <c r="G2580"/>
    </row>
    <row r="2581" spans="1:7" x14ac:dyDescent="0.25">
      <c r="A2581"/>
      <c r="B2581"/>
      <c r="C2581"/>
      <c r="D2581"/>
      <c r="E2581"/>
      <c r="F2581"/>
      <c r="G2581"/>
    </row>
    <row r="2582" spans="1:7" x14ac:dyDescent="0.25">
      <c r="A2582"/>
      <c r="B2582"/>
      <c r="C2582"/>
      <c r="D2582"/>
      <c r="E2582"/>
      <c r="F2582"/>
      <c r="G2582"/>
    </row>
    <row r="2583" spans="1:7" x14ac:dyDescent="0.25">
      <c r="A2583"/>
      <c r="B2583"/>
      <c r="C2583"/>
      <c r="D2583"/>
      <c r="E2583"/>
      <c r="F2583"/>
      <c r="G2583"/>
    </row>
    <row r="2584" spans="1:7" x14ac:dyDescent="0.25">
      <c r="A2584"/>
      <c r="B2584"/>
      <c r="C2584"/>
      <c r="D2584"/>
      <c r="E2584"/>
      <c r="F2584"/>
      <c r="G2584"/>
    </row>
    <row r="2585" spans="1:7" x14ac:dyDescent="0.25">
      <c r="A2585"/>
      <c r="B2585"/>
      <c r="C2585"/>
      <c r="D2585"/>
      <c r="E2585"/>
      <c r="F2585"/>
      <c r="G2585"/>
    </row>
    <row r="2586" spans="1:7" x14ac:dyDescent="0.25">
      <c r="A2586"/>
      <c r="B2586"/>
      <c r="C2586"/>
      <c r="D2586"/>
      <c r="E2586"/>
      <c r="F2586"/>
      <c r="G2586"/>
    </row>
    <row r="2587" spans="1:7" x14ac:dyDescent="0.25">
      <c r="A2587"/>
      <c r="B2587"/>
      <c r="C2587"/>
      <c r="D2587"/>
      <c r="E2587"/>
      <c r="F2587"/>
      <c r="G2587"/>
    </row>
    <row r="2588" spans="1:7" x14ac:dyDescent="0.25">
      <c r="A2588"/>
      <c r="B2588"/>
      <c r="C2588"/>
      <c r="D2588"/>
      <c r="E2588"/>
      <c r="F2588"/>
      <c r="G2588"/>
    </row>
    <row r="2589" spans="1:7" x14ac:dyDescent="0.25">
      <c r="A2589"/>
      <c r="B2589"/>
      <c r="C2589"/>
      <c r="D2589"/>
      <c r="E2589"/>
      <c r="F2589"/>
      <c r="G2589"/>
    </row>
    <row r="2590" spans="1:7" x14ac:dyDescent="0.25">
      <c r="A2590"/>
      <c r="B2590"/>
      <c r="C2590"/>
      <c r="D2590"/>
      <c r="E2590"/>
      <c r="F2590"/>
      <c r="G2590"/>
    </row>
    <row r="2591" spans="1:7" x14ac:dyDescent="0.25">
      <c r="A2591"/>
      <c r="B2591"/>
      <c r="C2591"/>
      <c r="D2591"/>
      <c r="E2591"/>
      <c r="F2591"/>
      <c r="G2591"/>
    </row>
    <row r="2592" spans="1:7" x14ac:dyDescent="0.25">
      <c r="A2592"/>
      <c r="B2592"/>
      <c r="C2592"/>
      <c r="D2592"/>
      <c r="E2592"/>
      <c r="F2592"/>
      <c r="G2592"/>
    </row>
    <row r="2593" spans="1:7" x14ac:dyDescent="0.25">
      <c r="A2593"/>
      <c r="B2593"/>
      <c r="C2593"/>
      <c r="D2593"/>
      <c r="E2593"/>
      <c r="F2593"/>
      <c r="G2593"/>
    </row>
    <row r="2594" spans="1:7" x14ac:dyDescent="0.25">
      <c r="A2594"/>
      <c r="B2594"/>
      <c r="C2594"/>
      <c r="D2594"/>
      <c r="E2594"/>
      <c r="F2594"/>
      <c r="G2594"/>
    </row>
    <row r="2595" spans="1:7" x14ac:dyDescent="0.25">
      <c r="A2595"/>
      <c r="B2595"/>
      <c r="C2595"/>
      <c r="D2595"/>
      <c r="E2595"/>
      <c r="F2595"/>
      <c r="G2595"/>
    </row>
    <row r="2596" spans="1:7" x14ac:dyDescent="0.25">
      <c r="A2596"/>
      <c r="B2596"/>
      <c r="C2596"/>
      <c r="D2596"/>
      <c r="E2596"/>
      <c r="F2596"/>
      <c r="G2596"/>
    </row>
    <row r="2597" spans="1:7" x14ac:dyDescent="0.25">
      <c r="A2597"/>
      <c r="B2597"/>
      <c r="C2597"/>
      <c r="D2597"/>
      <c r="E2597"/>
      <c r="F2597"/>
      <c r="G2597"/>
    </row>
    <row r="2598" spans="1:7" x14ac:dyDescent="0.25">
      <c r="A2598"/>
      <c r="B2598"/>
      <c r="C2598"/>
      <c r="D2598"/>
      <c r="E2598"/>
      <c r="F2598"/>
      <c r="G2598"/>
    </row>
    <row r="2599" spans="1:7" x14ac:dyDescent="0.25">
      <c r="A2599"/>
      <c r="B2599"/>
      <c r="C2599"/>
      <c r="D2599"/>
      <c r="E2599"/>
      <c r="F2599"/>
      <c r="G2599"/>
    </row>
    <row r="2600" spans="1:7" x14ac:dyDescent="0.25">
      <c r="A2600"/>
      <c r="B2600"/>
      <c r="C2600"/>
      <c r="D2600"/>
      <c r="E2600"/>
      <c r="F2600"/>
      <c r="G2600"/>
    </row>
    <row r="2601" spans="1:7" x14ac:dyDescent="0.25">
      <c r="A2601"/>
      <c r="B2601"/>
      <c r="C2601"/>
      <c r="D2601"/>
      <c r="E2601"/>
      <c r="F2601"/>
      <c r="G2601"/>
    </row>
    <row r="2602" spans="1:7" x14ac:dyDescent="0.25">
      <c r="A2602"/>
      <c r="B2602"/>
      <c r="C2602"/>
      <c r="D2602"/>
      <c r="E2602"/>
      <c r="F2602"/>
      <c r="G2602"/>
    </row>
    <row r="2603" spans="1:7" x14ac:dyDescent="0.25">
      <c r="A2603"/>
      <c r="B2603"/>
      <c r="C2603"/>
      <c r="D2603"/>
      <c r="E2603"/>
      <c r="F2603"/>
      <c r="G2603"/>
    </row>
    <row r="2604" spans="1:7" x14ac:dyDescent="0.25">
      <c r="A2604"/>
      <c r="B2604"/>
      <c r="C2604"/>
      <c r="D2604"/>
      <c r="E2604"/>
      <c r="F2604"/>
      <c r="G2604"/>
    </row>
    <row r="2605" spans="1:7" x14ac:dyDescent="0.25">
      <c r="A2605"/>
      <c r="B2605"/>
      <c r="C2605"/>
      <c r="D2605"/>
      <c r="E2605"/>
      <c r="F2605"/>
      <c r="G2605"/>
    </row>
    <row r="2606" spans="1:7" x14ac:dyDescent="0.25">
      <c r="A2606"/>
      <c r="B2606"/>
      <c r="C2606"/>
      <c r="D2606"/>
      <c r="E2606"/>
      <c r="F2606"/>
      <c r="G2606"/>
    </row>
    <row r="2607" spans="1:7" x14ac:dyDescent="0.25">
      <c r="A2607"/>
      <c r="B2607"/>
      <c r="C2607"/>
      <c r="D2607"/>
      <c r="E2607"/>
      <c r="F2607"/>
      <c r="G2607"/>
    </row>
    <row r="2608" spans="1:7" x14ac:dyDescent="0.25">
      <c r="A2608"/>
      <c r="B2608"/>
      <c r="C2608"/>
      <c r="D2608"/>
      <c r="E2608"/>
      <c r="F2608"/>
      <c r="G2608"/>
    </row>
    <row r="2609" spans="1:7" x14ac:dyDescent="0.25">
      <c r="A2609"/>
      <c r="B2609"/>
      <c r="C2609"/>
      <c r="D2609"/>
      <c r="E2609"/>
      <c r="F2609"/>
      <c r="G2609"/>
    </row>
    <row r="2610" spans="1:7" x14ac:dyDescent="0.25">
      <c r="A2610"/>
      <c r="B2610"/>
      <c r="C2610"/>
      <c r="D2610"/>
      <c r="E2610"/>
      <c r="F2610"/>
      <c r="G2610"/>
    </row>
    <row r="2611" spans="1:7" x14ac:dyDescent="0.25">
      <c r="A2611"/>
      <c r="B2611"/>
      <c r="C2611"/>
      <c r="D2611"/>
      <c r="E2611"/>
      <c r="F2611"/>
      <c r="G2611"/>
    </row>
    <row r="2612" spans="1:7" x14ac:dyDescent="0.25">
      <c r="A2612"/>
      <c r="B2612"/>
      <c r="C2612"/>
      <c r="D2612"/>
      <c r="E2612"/>
      <c r="F2612"/>
      <c r="G2612"/>
    </row>
    <row r="2613" spans="1:7" x14ac:dyDescent="0.25">
      <c r="A2613"/>
      <c r="B2613"/>
      <c r="C2613"/>
      <c r="D2613"/>
      <c r="E2613"/>
      <c r="F2613"/>
      <c r="G2613"/>
    </row>
    <row r="2614" spans="1:7" x14ac:dyDescent="0.25">
      <c r="A2614"/>
      <c r="B2614"/>
      <c r="C2614"/>
      <c r="D2614"/>
      <c r="E2614"/>
      <c r="F2614"/>
      <c r="G2614"/>
    </row>
    <row r="2615" spans="1:7" x14ac:dyDescent="0.25">
      <c r="A2615"/>
      <c r="B2615"/>
      <c r="C2615"/>
      <c r="D2615"/>
      <c r="E2615"/>
      <c r="F2615"/>
      <c r="G2615"/>
    </row>
    <row r="2616" spans="1:7" x14ac:dyDescent="0.25">
      <c r="A2616"/>
      <c r="B2616"/>
      <c r="C2616"/>
      <c r="D2616"/>
      <c r="E2616"/>
      <c r="F2616"/>
      <c r="G2616"/>
    </row>
    <row r="2617" spans="1:7" x14ac:dyDescent="0.25">
      <c r="A2617"/>
      <c r="B2617"/>
      <c r="C2617"/>
      <c r="D2617"/>
      <c r="E2617"/>
      <c r="F2617"/>
      <c r="G2617"/>
    </row>
    <row r="2618" spans="1:7" x14ac:dyDescent="0.25">
      <c r="A2618"/>
      <c r="B2618"/>
      <c r="C2618"/>
      <c r="D2618"/>
      <c r="E2618"/>
      <c r="F2618"/>
      <c r="G2618"/>
    </row>
    <row r="2619" spans="1:7" x14ac:dyDescent="0.25">
      <c r="A2619"/>
      <c r="B2619"/>
      <c r="C2619"/>
      <c r="D2619"/>
      <c r="E2619"/>
      <c r="F2619"/>
      <c r="G2619"/>
    </row>
    <row r="2620" spans="1:7" x14ac:dyDescent="0.25">
      <c r="A2620"/>
      <c r="B2620"/>
      <c r="C2620"/>
      <c r="D2620"/>
      <c r="E2620"/>
      <c r="F2620"/>
      <c r="G2620"/>
    </row>
    <row r="2621" spans="1:7" x14ac:dyDescent="0.25">
      <c r="A2621"/>
      <c r="B2621"/>
      <c r="C2621"/>
      <c r="D2621"/>
      <c r="E2621"/>
      <c r="F2621"/>
      <c r="G2621"/>
    </row>
    <row r="2622" spans="1:7" x14ac:dyDescent="0.25">
      <c r="A2622"/>
      <c r="B2622"/>
      <c r="C2622"/>
      <c r="D2622"/>
      <c r="E2622"/>
      <c r="F2622"/>
      <c r="G2622"/>
    </row>
    <row r="2623" spans="1:7" x14ac:dyDescent="0.25">
      <c r="A2623"/>
      <c r="B2623"/>
      <c r="C2623"/>
      <c r="D2623"/>
      <c r="E2623"/>
      <c r="F2623"/>
      <c r="G2623"/>
    </row>
    <row r="2624" spans="1:7" x14ac:dyDescent="0.25">
      <c r="A2624"/>
      <c r="B2624"/>
      <c r="C2624"/>
      <c r="D2624"/>
      <c r="E2624"/>
      <c r="F2624"/>
      <c r="G2624"/>
    </row>
    <row r="2625" spans="1:7" x14ac:dyDescent="0.25">
      <c r="A2625"/>
      <c r="B2625"/>
      <c r="C2625"/>
      <c r="D2625"/>
      <c r="E2625"/>
      <c r="F2625"/>
      <c r="G2625"/>
    </row>
    <row r="2626" spans="1:7" x14ac:dyDescent="0.25">
      <c r="A2626"/>
      <c r="B2626"/>
      <c r="C2626"/>
      <c r="D2626"/>
      <c r="E2626"/>
      <c r="F2626"/>
      <c r="G2626"/>
    </row>
    <row r="2627" spans="1:7" x14ac:dyDescent="0.25">
      <c r="A2627"/>
      <c r="B2627"/>
      <c r="C2627"/>
      <c r="D2627"/>
      <c r="E2627"/>
      <c r="F2627"/>
      <c r="G2627"/>
    </row>
    <row r="2628" spans="1:7" x14ac:dyDescent="0.25">
      <c r="A2628"/>
      <c r="B2628"/>
      <c r="C2628"/>
      <c r="D2628"/>
      <c r="E2628"/>
      <c r="F2628"/>
      <c r="G2628"/>
    </row>
    <row r="2629" spans="1:7" x14ac:dyDescent="0.25">
      <c r="A2629"/>
      <c r="B2629"/>
      <c r="C2629"/>
      <c r="D2629"/>
      <c r="E2629"/>
      <c r="F2629"/>
      <c r="G2629"/>
    </row>
    <row r="2630" spans="1:7" x14ac:dyDescent="0.25">
      <c r="A2630"/>
      <c r="B2630"/>
      <c r="C2630"/>
      <c r="D2630"/>
      <c r="E2630"/>
      <c r="F2630"/>
      <c r="G2630"/>
    </row>
    <row r="2631" spans="1:7" x14ac:dyDescent="0.25">
      <c r="A2631"/>
      <c r="B2631"/>
      <c r="C2631"/>
      <c r="D2631"/>
      <c r="E2631"/>
      <c r="F2631"/>
      <c r="G2631"/>
    </row>
    <row r="2632" spans="1:7" x14ac:dyDescent="0.25">
      <c r="A2632"/>
      <c r="B2632"/>
      <c r="C2632"/>
      <c r="D2632"/>
      <c r="E2632"/>
      <c r="F2632"/>
      <c r="G2632"/>
    </row>
    <row r="2633" spans="1:7" x14ac:dyDescent="0.25">
      <c r="A2633"/>
      <c r="B2633"/>
      <c r="C2633"/>
      <c r="D2633"/>
      <c r="E2633"/>
      <c r="F2633"/>
      <c r="G2633"/>
    </row>
    <row r="2634" spans="1:7" x14ac:dyDescent="0.25">
      <c r="A2634"/>
      <c r="B2634"/>
      <c r="C2634"/>
      <c r="D2634"/>
      <c r="E2634"/>
      <c r="F2634"/>
      <c r="G2634"/>
    </row>
    <row r="2635" spans="1:7" x14ac:dyDescent="0.25">
      <c r="A2635"/>
      <c r="B2635"/>
      <c r="C2635"/>
      <c r="D2635"/>
      <c r="E2635"/>
      <c r="F2635"/>
      <c r="G2635"/>
    </row>
    <row r="2636" spans="1:7" x14ac:dyDescent="0.25">
      <c r="A2636"/>
      <c r="B2636"/>
      <c r="C2636"/>
      <c r="D2636"/>
      <c r="E2636"/>
      <c r="F2636"/>
      <c r="G2636"/>
    </row>
    <row r="2637" spans="1:7" x14ac:dyDescent="0.25">
      <c r="A2637"/>
      <c r="B2637"/>
      <c r="C2637"/>
      <c r="D2637"/>
      <c r="E2637"/>
      <c r="F2637"/>
      <c r="G2637"/>
    </row>
    <row r="2638" spans="1:7" x14ac:dyDescent="0.25">
      <c r="A2638"/>
      <c r="B2638"/>
      <c r="C2638"/>
      <c r="D2638"/>
      <c r="E2638"/>
      <c r="F2638"/>
      <c r="G2638"/>
    </row>
    <row r="2639" spans="1:7" x14ac:dyDescent="0.25">
      <c r="A2639"/>
      <c r="B2639"/>
      <c r="C2639"/>
      <c r="D2639"/>
      <c r="E2639"/>
      <c r="F2639"/>
      <c r="G2639"/>
    </row>
    <row r="2640" spans="1:7" x14ac:dyDescent="0.25">
      <c r="A2640"/>
      <c r="B2640"/>
      <c r="C2640"/>
      <c r="D2640"/>
      <c r="E2640"/>
      <c r="F2640"/>
      <c r="G2640"/>
    </row>
    <row r="2641" spans="1:7" x14ac:dyDescent="0.25">
      <c r="A2641"/>
      <c r="B2641"/>
      <c r="C2641"/>
      <c r="D2641"/>
      <c r="E2641"/>
      <c r="F2641"/>
      <c r="G2641"/>
    </row>
    <row r="2642" spans="1:7" x14ac:dyDescent="0.25">
      <c r="A2642"/>
      <c r="B2642"/>
      <c r="C2642"/>
      <c r="D2642"/>
      <c r="E2642"/>
      <c r="F2642"/>
      <c r="G2642"/>
    </row>
    <row r="2643" spans="1:7" x14ac:dyDescent="0.25">
      <c r="A2643"/>
      <c r="B2643"/>
      <c r="C2643"/>
      <c r="D2643"/>
      <c r="E2643"/>
      <c r="F2643"/>
      <c r="G2643"/>
    </row>
    <row r="2644" spans="1:7" x14ac:dyDescent="0.25">
      <c r="A2644"/>
      <c r="B2644"/>
      <c r="C2644"/>
      <c r="D2644"/>
      <c r="E2644"/>
      <c r="F2644"/>
      <c r="G2644"/>
    </row>
    <row r="2645" spans="1:7" x14ac:dyDescent="0.25">
      <c r="A2645"/>
      <c r="B2645"/>
      <c r="C2645"/>
      <c r="D2645"/>
      <c r="E2645"/>
      <c r="F2645"/>
      <c r="G2645"/>
    </row>
    <row r="2646" spans="1:7" x14ac:dyDescent="0.25">
      <c r="A2646"/>
      <c r="B2646"/>
      <c r="C2646"/>
      <c r="D2646"/>
      <c r="E2646"/>
      <c r="F2646"/>
      <c r="G2646"/>
    </row>
    <row r="2647" spans="1:7" x14ac:dyDescent="0.25">
      <c r="A2647"/>
      <c r="B2647"/>
      <c r="C2647"/>
      <c r="D2647"/>
      <c r="E2647"/>
      <c r="F2647"/>
      <c r="G2647"/>
    </row>
    <row r="2648" spans="1:7" x14ac:dyDescent="0.25">
      <c r="A2648"/>
      <c r="B2648"/>
      <c r="C2648"/>
      <c r="D2648"/>
      <c r="E2648"/>
      <c r="F2648"/>
      <c r="G2648"/>
    </row>
    <row r="2649" spans="1:7" x14ac:dyDescent="0.25">
      <c r="A2649"/>
      <c r="B2649"/>
      <c r="C2649"/>
      <c r="D2649"/>
      <c r="E2649"/>
      <c r="F2649"/>
      <c r="G2649"/>
    </row>
    <row r="2650" spans="1:7" x14ac:dyDescent="0.25">
      <c r="A2650"/>
      <c r="B2650"/>
      <c r="C2650"/>
      <c r="D2650"/>
      <c r="E2650"/>
      <c r="F2650"/>
      <c r="G2650"/>
    </row>
    <row r="2651" spans="1:7" x14ac:dyDescent="0.25">
      <c r="A2651"/>
      <c r="B2651"/>
      <c r="C2651"/>
      <c r="D2651"/>
      <c r="E2651"/>
      <c r="F2651"/>
      <c r="G2651"/>
    </row>
    <row r="2652" spans="1:7" x14ac:dyDescent="0.25">
      <c r="A2652"/>
      <c r="B2652"/>
      <c r="C2652"/>
      <c r="D2652"/>
      <c r="E2652"/>
      <c r="F2652"/>
      <c r="G2652"/>
    </row>
    <row r="2653" spans="1:7" x14ac:dyDescent="0.25">
      <c r="A2653"/>
      <c r="B2653"/>
      <c r="C2653"/>
      <c r="D2653"/>
      <c r="E2653"/>
      <c r="F2653"/>
      <c r="G2653"/>
    </row>
    <row r="2654" spans="1:7" x14ac:dyDescent="0.25">
      <c r="A2654"/>
      <c r="B2654"/>
      <c r="C2654"/>
      <c r="D2654"/>
      <c r="E2654"/>
      <c r="F2654"/>
      <c r="G2654"/>
    </row>
    <row r="2655" spans="1:7" x14ac:dyDescent="0.25">
      <c r="A2655"/>
      <c r="B2655"/>
      <c r="C2655"/>
      <c r="D2655"/>
      <c r="E2655"/>
      <c r="F2655"/>
      <c r="G2655"/>
    </row>
    <row r="2656" spans="1:7" x14ac:dyDescent="0.25">
      <c r="A2656"/>
      <c r="B2656"/>
      <c r="C2656"/>
      <c r="D2656"/>
      <c r="E2656"/>
      <c r="F2656"/>
      <c r="G2656"/>
    </row>
    <row r="2657" spans="1:7" x14ac:dyDescent="0.25">
      <c r="A2657"/>
      <c r="B2657"/>
      <c r="C2657"/>
      <c r="D2657"/>
      <c r="E2657"/>
      <c r="F2657"/>
      <c r="G2657"/>
    </row>
    <row r="2658" spans="1:7" x14ac:dyDescent="0.25">
      <c r="A2658"/>
      <c r="B2658"/>
      <c r="C2658"/>
      <c r="D2658"/>
      <c r="E2658"/>
      <c r="F2658"/>
      <c r="G2658"/>
    </row>
    <row r="2659" spans="1:7" x14ac:dyDescent="0.25">
      <c r="A2659"/>
      <c r="B2659"/>
      <c r="C2659"/>
      <c r="D2659"/>
      <c r="E2659"/>
      <c r="F2659"/>
      <c r="G2659"/>
    </row>
    <row r="2660" spans="1:7" x14ac:dyDescent="0.25">
      <c r="A2660"/>
      <c r="B2660"/>
      <c r="C2660"/>
      <c r="D2660"/>
      <c r="E2660"/>
      <c r="F2660"/>
      <c r="G2660"/>
    </row>
    <row r="2661" spans="1:7" x14ac:dyDescent="0.25">
      <c r="A2661"/>
      <c r="B2661"/>
      <c r="C2661"/>
      <c r="D2661"/>
      <c r="E2661"/>
      <c r="F2661"/>
      <c r="G2661"/>
    </row>
    <row r="2662" spans="1:7" x14ac:dyDescent="0.25">
      <c r="A2662"/>
      <c r="B2662"/>
      <c r="C2662"/>
      <c r="D2662"/>
      <c r="E2662"/>
      <c r="F2662"/>
      <c r="G2662"/>
    </row>
    <row r="2663" spans="1:7" x14ac:dyDescent="0.25">
      <c r="A2663"/>
      <c r="B2663"/>
      <c r="C2663"/>
      <c r="D2663"/>
      <c r="E2663"/>
      <c r="F2663"/>
      <c r="G2663"/>
    </row>
    <row r="2664" spans="1:7" x14ac:dyDescent="0.25">
      <c r="A2664"/>
      <c r="B2664"/>
      <c r="C2664"/>
      <c r="D2664"/>
      <c r="E2664"/>
      <c r="F2664"/>
      <c r="G2664"/>
    </row>
    <row r="2665" spans="1:7" x14ac:dyDescent="0.25">
      <c r="A2665"/>
      <c r="B2665"/>
      <c r="C2665"/>
      <c r="D2665"/>
      <c r="E2665"/>
      <c r="F2665"/>
      <c r="G2665"/>
    </row>
    <row r="2666" spans="1:7" x14ac:dyDescent="0.25">
      <c r="A2666"/>
      <c r="B2666"/>
      <c r="C2666"/>
      <c r="D2666"/>
      <c r="E2666"/>
      <c r="F2666"/>
      <c r="G2666"/>
    </row>
    <row r="2667" spans="1:7" x14ac:dyDescent="0.25">
      <c r="A2667"/>
      <c r="B2667"/>
      <c r="C2667"/>
      <c r="D2667"/>
      <c r="E2667"/>
      <c r="F2667"/>
      <c r="G2667"/>
    </row>
    <row r="2668" spans="1:7" x14ac:dyDescent="0.25">
      <c r="A2668"/>
      <c r="B2668"/>
      <c r="C2668"/>
      <c r="D2668"/>
      <c r="E2668"/>
      <c r="F2668"/>
      <c r="G2668"/>
    </row>
    <row r="2669" spans="1:7" x14ac:dyDescent="0.25">
      <c r="A2669"/>
      <c r="B2669"/>
      <c r="C2669"/>
      <c r="D2669"/>
      <c r="E2669"/>
      <c r="F2669"/>
      <c r="G2669"/>
    </row>
    <row r="2670" spans="1:7" x14ac:dyDescent="0.25">
      <c r="A2670"/>
      <c r="B2670"/>
      <c r="C2670"/>
      <c r="D2670"/>
      <c r="E2670"/>
      <c r="F2670"/>
      <c r="G2670"/>
    </row>
    <row r="2671" spans="1:7" x14ac:dyDescent="0.25">
      <c r="A2671"/>
      <c r="B2671"/>
      <c r="C2671"/>
      <c r="D2671"/>
      <c r="E2671"/>
      <c r="F2671"/>
      <c r="G2671"/>
    </row>
    <row r="2672" spans="1:7" x14ac:dyDescent="0.25">
      <c r="A2672"/>
      <c r="B2672"/>
      <c r="C2672"/>
      <c r="D2672"/>
      <c r="E2672"/>
      <c r="F2672"/>
      <c r="G2672"/>
    </row>
    <row r="2673" spans="1:7" x14ac:dyDescent="0.25">
      <c r="A2673"/>
      <c r="B2673"/>
      <c r="C2673"/>
      <c r="D2673"/>
      <c r="E2673"/>
      <c r="F2673"/>
      <c r="G2673"/>
    </row>
    <row r="2674" spans="1:7" x14ac:dyDescent="0.25">
      <c r="A2674"/>
      <c r="B2674"/>
      <c r="C2674"/>
      <c r="D2674"/>
      <c r="E2674"/>
      <c r="F2674"/>
      <c r="G2674"/>
    </row>
    <row r="2675" spans="1:7" x14ac:dyDescent="0.25">
      <c r="A2675"/>
      <c r="B2675"/>
      <c r="C2675"/>
      <c r="D2675"/>
      <c r="E2675"/>
      <c r="F2675"/>
      <c r="G2675"/>
    </row>
    <row r="2676" spans="1:7" x14ac:dyDescent="0.25">
      <c r="A2676"/>
      <c r="B2676"/>
      <c r="C2676"/>
      <c r="D2676"/>
      <c r="E2676"/>
      <c r="F2676"/>
      <c r="G2676"/>
    </row>
    <row r="2677" spans="1:7" x14ac:dyDescent="0.25">
      <c r="A2677"/>
      <c r="B2677"/>
      <c r="C2677"/>
      <c r="D2677"/>
      <c r="E2677"/>
      <c r="F2677"/>
      <c r="G2677"/>
    </row>
    <row r="2678" spans="1:7" x14ac:dyDescent="0.25">
      <c r="A2678"/>
      <c r="B2678"/>
      <c r="C2678"/>
      <c r="D2678"/>
      <c r="E2678"/>
      <c r="F2678"/>
      <c r="G2678"/>
    </row>
    <row r="2679" spans="1:7" x14ac:dyDescent="0.25">
      <c r="A2679"/>
      <c r="B2679"/>
      <c r="C2679"/>
      <c r="D2679"/>
      <c r="E2679"/>
      <c r="F2679"/>
      <c r="G2679"/>
    </row>
    <row r="2680" spans="1:7" x14ac:dyDescent="0.25">
      <c r="A2680"/>
      <c r="B2680"/>
      <c r="C2680"/>
      <c r="D2680"/>
      <c r="E2680"/>
      <c r="F2680"/>
      <c r="G2680"/>
    </row>
    <row r="2681" spans="1:7" x14ac:dyDescent="0.25">
      <c r="A2681"/>
      <c r="B2681"/>
      <c r="C2681"/>
      <c r="D2681"/>
      <c r="E2681"/>
      <c r="F2681"/>
      <c r="G2681"/>
    </row>
    <row r="2682" spans="1:7" x14ac:dyDescent="0.25">
      <c r="A2682"/>
      <c r="B2682"/>
      <c r="C2682"/>
      <c r="D2682"/>
      <c r="E2682"/>
      <c r="F2682"/>
      <c r="G2682"/>
    </row>
    <row r="2683" spans="1:7" x14ac:dyDescent="0.25">
      <c r="A2683"/>
      <c r="B2683"/>
      <c r="C2683"/>
      <c r="D2683"/>
      <c r="E2683"/>
      <c r="F2683"/>
      <c r="G2683"/>
    </row>
    <row r="2684" spans="1:7" x14ac:dyDescent="0.25">
      <c r="A2684"/>
      <c r="B2684"/>
      <c r="C2684"/>
      <c r="D2684"/>
      <c r="E2684"/>
      <c r="F2684"/>
      <c r="G2684"/>
    </row>
    <row r="2685" spans="1:7" x14ac:dyDescent="0.25">
      <c r="A2685"/>
      <c r="B2685"/>
      <c r="C2685"/>
      <c r="D2685"/>
      <c r="E2685"/>
      <c r="F2685"/>
      <c r="G2685"/>
    </row>
    <row r="2686" spans="1:7" x14ac:dyDescent="0.25">
      <c r="A2686"/>
      <c r="B2686"/>
      <c r="C2686"/>
      <c r="D2686"/>
      <c r="E2686"/>
      <c r="F2686"/>
      <c r="G2686"/>
    </row>
    <row r="2687" spans="1:7" x14ac:dyDescent="0.25">
      <c r="A2687"/>
      <c r="B2687"/>
      <c r="C2687"/>
      <c r="D2687"/>
      <c r="E2687"/>
      <c r="F2687"/>
      <c r="G2687"/>
    </row>
    <row r="2688" spans="1:7" x14ac:dyDescent="0.25">
      <c r="A2688"/>
      <c r="B2688"/>
      <c r="C2688"/>
      <c r="D2688"/>
      <c r="E2688"/>
      <c r="F2688"/>
      <c r="G2688"/>
    </row>
    <row r="2689" spans="1:7" x14ac:dyDescent="0.25">
      <c r="A2689"/>
      <c r="B2689"/>
      <c r="C2689"/>
      <c r="D2689"/>
      <c r="E2689"/>
      <c r="F2689"/>
      <c r="G2689"/>
    </row>
    <row r="2690" spans="1:7" x14ac:dyDescent="0.25">
      <c r="A2690"/>
      <c r="B2690"/>
      <c r="C2690"/>
      <c r="D2690"/>
      <c r="E2690"/>
      <c r="F2690"/>
      <c r="G2690"/>
    </row>
    <row r="2691" spans="1:7" x14ac:dyDescent="0.25">
      <c r="A2691"/>
      <c r="B2691"/>
      <c r="C2691"/>
      <c r="D2691"/>
      <c r="E2691"/>
      <c r="F2691"/>
      <c r="G2691"/>
    </row>
    <row r="2692" spans="1:7" x14ac:dyDescent="0.25">
      <c r="A2692"/>
      <c r="B2692"/>
      <c r="C2692"/>
      <c r="D2692"/>
      <c r="E2692"/>
      <c r="F2692"/>
      <c r="G2692"/>
    </row>
    <row r="2693" spans="1:7" x14ac:dyDescent="0.25">
      <c r="A2693"/>
      <c r="B2693"/>
      <c r="C2693"/>
      <c r="D2693"/>
      <c r="E2693"/>
      <c r="F2693"/>
      <c r="G2693"/>
    </row>
    <row r="2694" spans="1:7" x14ac:dyDescent="0.25">
      <c r="A2694"/>
      <c r="B2694"/>
      <c r="C2694"/>
      <c r="D2694"/>
      <c r="E2694"/>
      <c r="F2694"/>
      <c r="G2694"/>
    </row>
    <row r="2695" spans="1:7" x14ac:dyDescent="0.25">
      <c r="A2695"/>
      <c r="B2695"/>
      <c r="C2695"/>
      <c r="D2695"/>
      <c r="E2695"/>
      <c r="F2695"/>
      <c r="G2695"/>
    </row>
    <row r="2696" spans="1:7" x14ac:dyDescent="0.25">
      <c r="A2696"/>
      <c r="B2696"/>
      <c r="C2696"/>
      <c r="D2696"/>
      <c r="E2696"/>
      <c r="F2696"/>
      <c r="G2696"/>
    </row>
    <row r="2697" spans="1:7" x14ac:dyDescent="0.25">
      <c r="A2697"/>
      <c r="B2697"/>
      <c r="C2697"/>
      <c r="D2697"/>
      <c r="E2697"/>
      <c r="F2697"/>
      <c r="G2697"/>
    </row>
    <row r="2698" spans="1:7" x14ac:dyDescent="0.25">
      <c r="A2698"/>
      <c r="B2698"/>
      <c r="C2698"/>
      <c r="D2698"/>
      <c r="E2698"/>
      <c r="F2698"/>
      <c r="G2698"/>
    </row>
    <row r="2699" spans="1:7" x14ac:dyDescent="0.25">
      <c r="A2699"/>
      <c r="B2699"/>
      <c r="C2699"/>
      <c r="D2699"/>
      <c r="E2699"/>
      <c r="F2699"/>
      <c r="G2699"/>
    </row>
    <row r="2700" spans="1:7" x14ac:dyDescent="0.25">
      <c r="A2700"/>
      <c r="B2700"/>
      <c r="C2700"/>
      <c r="D2700"/>
      <c r="E2700"/>
      <c r="F2700"/>
      <c r="G2700"/>
    </row>
    <row r="2701" spans="1:7" x14ac:dyDescent="0.25">
      <c r="A2701"/>
      <c r="B2701"/>
      <c r="C2701"/>
      <c r="D2701"/>
      <c r="E2701"/>
      <c r="F2701"/>
      <c r="G2701"/>
    </row>
    <row r="2702" spans="1:7" x14ac:dyDescent="0.25">
      <c r="A2702"/>
      <c r="B2702"/>
      <c r="C2702"/>
      <c r="D2702"/>
      <c r="E2702"/>
      <c r="F2702"/>
      <c r="G2702"/>
    </row>
    <row r="2703" spans="1:7" x14ac:dyDescent="0.25">
      <c r="A2703"/>
      <c r="B2703"/>
      <c r="C2703"/>
      <c r="D2703"/>
      <c r="E2703"/>
      <c r="F2703"/>
      <c r="G2703"/>
    </row>
    <row r="2704" spans="1:7" x14ac:dyDescent="0.25">
      <c r="A2704"/>
      <c r="B2704"/>
      <c r="C2704"/>
      <c r="D2704"/>
      <c r="E2704"/>
      <c r="F2704"/>
      <c r="G2704"/>
    </row>
    <row r="2705" spans="1:7" x14ac:dyDescent="0.25">
      <c r="A2705"/>
      <c r="B2705"/>
      <c r="C2705"/>
      <c r="D2705"/>
      <c r="E2705"/>
      <c r="F2705"/>
      <c r="G2705"/>
    </row>
    <row r="2706" spans="1:7" x14ac:dyDescent="0.25">
      <c r="A2706"/>
      <c r="B2706"/>
      <c r="C2706"/>
      <c r="D2706"/>
      <c r="E2706"/>
      <c r="F2706"/>
      <c r="G2706"/>
    </row>
    <row r="2707" spans="1:7" x14ac:dyDescent="0.25">
      <c r="A2707"/>
      <c r="B2707"/>
      <c r="C2707"/>
      <c r="D2707"/>
      <c r="E2707"/>
      <c r="F2707"/>
      <c r="G2707"/>
    </row>
    <row r="2708" spans="1:7" x14ac:dyDescent="0.25">
      <c r="A2708"/>
      <c r="B2708"/>
      <c r="C2708"/>
      <c r="D2708"/>
      <c r="E2708"/>
      <c r="F2708"/>
      <c r="G2708"/>
    </row>
    <row r="2709" spans="1:7" x14ac:dyDescent="0.25">
      <c r="A2709"/>
      <c r="B2709"/>
      <c r="C2709"/>
      <c r="D2709"/>
      <c r="E2709"/>
      <c r="F2709"/>
      <c r="G2709"/>
    </row>
    <row r="2710" spans="1:7" x14ac:dyDescent="0.25">
      <c r="A2710"/>
      <c r="B2710"/>
      <c r="C2710"/>
      <c r="D2710"/>
      <c r="E2710"/>
      <c r="F2710"/>
      <c r="G2710"/>
    </row>
    <row r="2711" spans="1:7" x14ac:dyDescent="0.25">
      <c r="A2711"/>
      <c r="B2711"/>
      <c r="C2711"/>
      <c r="D2711"/>
      <c r="E2711"/>
      <c r="F2711"/>
      <c r="G2711"/>
    </row>
    <row r="2712" spans="1:7" x14ac:dyDescent="0.25">
      <c r="A2712"/>
      <c r="B2712"/>
      <c r="C2712"/>
      <c r="D2712"/>
      <c r="E2712"/>
      <c r="F2712"/>
      <c r="G2712"/>
    </row>
    <row r="2713" spans="1:7" x14ac:dyDescent="0.25">
      <c r="A2713"/>
      <c r="B2713"/>
      <c r="C2713"/>
      <c r="D2713"/>
      <c r="E2713"/>
      <c r="F2713"/>
      <c r="G2713"/>
    </row>
    <row r="2714" spans="1:7" x14ac:dyDescent="0.25">
      <c r="A2714"/>
      <c r="B2714"/>
      <c r="C2714"/>
      <c r="D2714"/>
      <c r="E2714"/>
      <c r="F2714"/>
      <c r="G2714"/>
    </row>
    <row r="2715" spans="1:7" x14ac:dyDescent="0.25">
      <c r="A2715"/>
      <c r="B2715"/>
      <c r="C2715"/>
      <c r="D2715"/>
      <c r="E2715"/>
      <c r="F2715"/>
      <c r="G2715"/>
    </row>
    <row r="2716" spans="1:7" x14ac:dyDescent="0.25">
      <c r="A2716"/>
      <c r="B2716"/>
      <c r="C2716"/>
      <c r="D2716"/>
      <c r="E2716"/>
      <c r="F2716"/>
      <c r="G2716"/>
    </row>
    <row r="2717" spans="1:7" x14ac:dyDescent="0.25">
      <c r="A2717"/>
      <c r="B2717"/>
      <c r="C2717"/>
      <c r="D2717"/>
      <c r="E2717"/>
      <c r="F2717"/>
      <c r="G2717"/>
    </row>
    <row r="2718" spans="1:7" x14ac:dyDescent="0.25">
      <c r="A2718"/>
      <c r="B2718"/>
      <c r="C2718"/>
      <c r="D2718"/>
      <c r="E2718"/>
      <c r="F2718"/>
      <c r="G2718"/>
    </row>
    <row r="2719" spans="1:7" x14ac:dyDescent="0.25">
      <c r="A2719"/>
      <c r="B2719"/>
      <c r="C2719"/>
      <c r="D2719"/>
      <c r="E2719"/>
      <c r="F2719"/>
      <c r="G2719"/>
    </row>
    <row r="2720" spans="1:7" x14ac:dyDescent="0.25">
      <c r="A2720"/>
      <c r="B2720"/>
      <c r="C2720"/>
      <c r="D2720"/>
      <c r="E2720"/>
      <c r="F2720"/>
      <c r="G2720"/>
    </row>
    <row r="2721" spans="1:7" x14ac:dyDescent="0.25">
      <c r="A2721"/>
      <c r="B2721"/>
      <c r="C2721"/>
      <c r="D2721"/>
      <c r="E2721"/>
      <c r="F2721"/>
      <c r="G2721"/>
    </row>
    <row r="2722" spans="1:7" x14ac:dyDescent="0.25">
      <c r="A2722"/>
      <c r="B2722"/>
      <c r="C2722"/>
      <c r="D2722"/>
      <c r="E2722"/>
      <c r="F2722"/>
      <c r="G2722"/>
    </row>
    <row r="2723" spans="1:7" x14ac:dyDescent="0.25">
      <c r="A2723"/>
      <c r="B2723"/>
      <c r="C2723"/>
      <c r="D2723"/>
      <c r="E2723"/>
      <c r="F2723"/>
      <c r="G2723"/>
    </row>
    <row r="2724" spans="1:7" x14ac:dyDescent="0.25">
      <c r="A2724"/>
      <c r="B2724"/>
      <c r="C2724"/>
      <c r="D2724"/>
      <c r="E2724"/>
      <c r="F2724"/>
      <c r="G2724"/>
    </row>
    <row r="2725" spans="1:7" x14ac:dyDescent="0.25">
      <c r="A2725"/>
      <c r="B2725"/>
      <c r="C2725"/>
      <c r="D2725"/>
      <c r="E2725"/>
      <c r="F2725"/>
      <c r="G2725"/>
    </row>
    <row r="2726" spans="1:7" x14ac:dyDescent="0.25">
      <c r="A2726"/>
      <c r="B2726"/>
      <c r="C2726"/>
      <c r="D2726"/>
      <c r="E2726"/>
      <c r="F2726"/>
      <c r="G2726"/>
    </row>
    <row r="2727" spans="1:7" x14ac:dyDescent="0.25">
      <c r="A2727"/>
      <c r="B2727"/>
      <c r="C2727"/>
      <c r="D2727"/>
      <c r="E2727"/>
      <c r="F2727"/>
      <c r="G2727"/>
    </row>
    <row r="2728" spans="1:7" x14ac:dyDescent="0.25">
      <c r="A2728"/>
      <c r="B2728"/>
      <c r="C2728"/>
      <c r="D2728"/>
      <c r="E2728"/>
      <c r="F2728"/>
      <c r="G2728"/>
    </row>
    <row r="2729" spans="1:7" x14ac:dyDescent="0.25">
      <c r="A2729"/>
      <c r="B2729"/>
      <c r="C2729"/>
      <c r="D2729"/>
      <c r="E2729"/>
      <c r="F2729"/>
      <c r="G2729"/>
    </row>
    <row r="2730" spans="1:7" x14ac:dyDescent="0.25">
      <c r="A2730"/>
      <c r="B2730"/>
      <c r="C2730"/>
      <c r="D2730"/>
      <c r="E2730"/>
      <c r="F2730"/>
      <c r="G2730"/>
    </row>
    <row r="2731" spans="1:7" x14ac:dyDescent="0.25">
      <c r="A2731"/>
      <c r="B2731"/>
      <c r="C2731"/>
      <c r="D2731"/>
      <c r="E2731"/>
      <c r="F2731"/>
      <c r="G2731"/>
    </row>
    <row r="2732" spans="1:7" x14ac:dyDescent="0.25">
      <c r="A2732"/>
      <c r="B2732"/>
      <c r="C2732"/>
      <c r="D2732"/>
      <c r="E2732"/>
      <c r="F2732"/>
      <c r="G2732"/>
    </row>
    <row r="2733" spans="1:7" x14ac:dyDescent="0.25">
      <c r="A2733"/>
      <c r="B2733"/>
      <c r="C2733"/>
      <c r="D2733"/>
      <c r="E2733"/>
      <c r="F2733"/>
      <c r="G2733"/>
    </row>
    <row r="2734" spans="1:7" x14ac:dyDescent="0.25">
      <c r="A2734"/>
      <c r="B2734"/>
      <c r="C2734"/>
      <c r="D2734"/>
      <c r="E2734"/>
      <c r="F2734"/>
      <c r="G2734"/>
    </row>
    <row r="2735" spans="1:7" x14ac:dyDescent="0.25">
      <c r="A2735"/>
      <c r="B2735"/>
      <c r="C2735"/>
      <c r="D2735"/>
      <c r="E2735"/>
      <c r="F2735"/>
      <c r="G2735"/>
    </row>
    <row r="2736" spans="1:7" x14ac:dyDescent="0.25">
      <c r="A2736"/>
      <c r="B2736"/>
      <c r="C2736"/>
      <c r="D2736"/>
      <c r="E2736"/>
      <c r="F2736"/>
      <c r="G2736"/>
    </row>
    <row r="2737" spans="1:7" x14ac:dyDescent="0.25">
      <c r="A2737"/>
      <c r="B2737"/>
      <c r="C2737"/>
      <c r="D2737"/>
      <c r="E2737"/>
      <c r="F2737"/>
      <c r="G2737"/>
    </row>
    <row r="2738" spans="1:7" x14ac:dyDescent="0.25">
      <c r="A2738"/>
      <c r="B2738"/>
      <c r="C2738"/>
      <c r="D2738"/>
      <c r="E2738"/>
      <c r="F2738"/>
      <c r="G2738"/>
    </row>
    <row r="2739" spans="1:7" x14ac:dyDescent="0.25">
      <c r="A2739"/>
      <c r="B2739"/>
      <c r="C2739"/>
      <c r="D2739"/>
      <c r="E2739"/>
      <c r="F2739"/>
      <c r="G2739"/>
    </row>
    <row r="2740" spans="1:7" x14ac:dyDescent="0.25">
      <c r="A2740"/>
      <c r="B2740"/>
      <c r="C2740"/>
      <c r="D2740"/>
      <c r="E2740"/>
      <c r="F2740"/>
      <c r="G2740"/>
    </row>
    <row r="2741" spans="1:7" x14ac:dyDescent="0.25">
      <c r="A2741"/>
      <c r="B2741"/>
      <c r="C2741"/>
      <c r="D2741"/>
      <c r="E2741"/>
      <c r="F2741"/>
      <c r="G2741"/>
    </row>
    <row r="2742" spans="1:7" x14ac:dyDescent="0.25">
      <c r="A2742"/>
      <c r="B2742"/>
      <c r="C2742"/>
      <c r="D2742"/>
      <c r="E2742"/>
      <c r="F2742"/>
      <c r="G2742"/>
    </row>
    <row r="2743" spans="1:7" x14ac:dyDescent="0.25">
      <c r="A2743"/>
      <c r="B2743"/>
      <c r="C2743"/>
      <c r="D2743"/>
      <c r="E2743"/>
      <c r="F2743"/>
      <c r="G2743"/>
    </row>
    <row r="2744" spans="1:7" x14ac:dyDescent="0.25">
      <c r="A2744"/>
      <c r="B2744"/>
      <c r="C2744"/>
      <c r="D2744"/>
      <c r="E2744"/>
      <c r="F2744"/>
      <c r="G2744"/>
    </row>
    <row r="2745" spans="1:7" x14ac:dyDescent="0.25">
      <c r="A2745"/>
      <c r="B2745"/>
      <c r="C2745"/>
      <c r="D2745"/>
      <c r="E2745"/>
      <c r="F2745"/>
      <c r="G2745"/>
    </row>
    <row r="2746" spans="1:7" x14ac:dyDescent="0.25">
      <c r="A2746"/>
      <c r="B2746"/>
      <c r="C2746"/>
      <c r="D2746"/>
      <c r="E2746"/>
      <c r="F2746"/>
      <c r="G2746"/>
    </row>
    <row r="2747" spans="1:7" x14ac:dyDescent="0.25">
      <c r="A2747"/>
      <c r="B2747"/>
      <c r="C2747"/>
      <c r="D2747"/>
      <c r="E2747"/>
      <c r="F2747"/>
      <c r="G2747"/>
    </row>
    <row r="2748" spans="1:7" x14ac:dyDescent="0.25">
      <c r="A2748"/>
      <c r="B2748"/>
      <c r="C2748"/>
      <c r="D2748"/>
      <c r="E2748"/>
      <c r="F2748"/>
      <c r="G2748"/>
    </row>
    <row r="2749" spans="1:7" x14ac:dyDescent="0.25">
      <c r="A2749"/>
      <c r="B2749"/>
      <c r="C2749"/>
      <c r="D2749"/>
      <c r="E2749"/>
      <c r="F2749"/>
      <c r="G2749"/>
    </row>
    <row r="2750" spans="1:7" x14ac:dyDescent="0.25">
      <c r="A2750"/>
      <c r="B2750"/>
      <c r="C2750"/>
      <c r="D2750"/>
      <c r="E2750"/>
      <c r="F2750"/>
      <c r="G2750"/>
    </row>
    <row r="2751" spans="1:7" x14ac:dyDescent="0.25">
      <c r="A2751"/>
      <c r="B2751"/>
      <c r="C2751"/>
      <c r="D2751"/>
      <c r="E2751"/>
      <c r="F2751"/>
      <c r="G2751"/>
    </row>
    <row r="2752" spans="1:7" x14ac:dyDescent="0.25">
      <c r="A2752"/>
      <c r="B2752"/>
      <c r="C2752"/>
      <c r="D2752"/>
      <c r="E2752"/>
      <c r="F2752"/>
      <c r="G2752"/>
    </row>
    <row r="2753" spans="1:7" x14ac:dyDescent="0.25">
      <c r="A2753"/>
      <c r="B2753"/>
      <c r="C2753"/>
      <c r="D2753"/>
      <c r="E2753"/>
      <c r="F2753"/>
      <c r="G2753"/>
    </row>
    <row r="2754" spans="1:7" x14ac:dyDescent="0.25">
      <c r="A2754"/>
      <c r="B2754"/>
      <c r="C2754"/>
      <c r="D2754"/>
      <c r="E2754"/>
      <c r="F2754"/>
      <c r="G2754"/>
    </row>
    <row r="2755" spans="1:7" x14ac:dyDescent="0.25">
      <c r="A2755"/>
      <c r="B2755"/>
      <c r="C2755"/>
      <c r="D2755"/>
      <c r="E2755"/>
      <c r="F2755"/>
      <c r="G2755"/>
    </row>
    <row r="2756" spans="1:7" x14ac:dyDescent="0.25">
      <c r="A2756"/>
      <c r="B2756"/>
      <c r="C2756"/>
      <c r="D2756"/>
      <c r="E2756"/>
      <c r="F2756"/>
      <c r="G2756"/>
    </row>
    <row r="2757" spans="1:7" x14ac:dyDescent="0.25">
      <c r="A2757"/>
      <c r="B2757"/>
      <c r="C2757"/>
      <c r="D2757"/>
      <c r="E2757"/>
      <c r="F2757"/>
      <c r="G2757"/>
    </row>
    <row r="2758" spans="1:7" x14ac:dyDescent="0.25">
      <c r="A2758"/>
      <c r="B2758"/>
      <c r="C2758"/>
      <c r="D2758"/>
      <c r="E2758"/>
      <c r="F2758"/>
      <c r="G2758"/>
    </row>
    <row r="2759" spans="1:7" x14ac:dyDescent="0.25">
      <c r="A2759"/>
      <c r="B2759"/>
      <c r="C2759"/>
      <c r="D2759"/>
      <c r="E2759"/>
      <c r="F2759"/>
      <c r="G2759"/>
    </row>
    <row r="2760" spans="1:7" x14ac:dyDescent="0.25">
      <c r="A2760"/>
      <c r="B2760"/>
      <c r="C2760"/>
      <c r="D2760"/>
      <c r="E2760"/>
      <c r="F2760"/>
      <c r="G2760"/>
    </row>
    <row r="2761" spans="1:7" x14ac:dyDescent="0.25">
      <c r="A2761"/>
      <c r="B2761"/>
      <c r="C2761"/>
      <c r="D2761"/>
      <c r="E2761"/>
      <c r="F2761"/>
      <c r="G2761"/>
    </row>
    <row r="2762" spans="1:7" x14ac:dyDescent="0.25">
      <c r="A2762"/>
      <c r="B2762"/>
      <c r="C2762"/>
      <c r="D2762"/>
      <c r="E2762"/>
      <c r="F2762"/>
      <c r="G2762"/>
    </row>
    <row r="2763" spans="1:7" x14ac:dyDescent="0.25">
      <c r="A2763"/>
      <c r="B2763"/>
      <c r="C2763"/>
      <c r="D2763"/>
      <c r="E2763"/>
      <c r="F2763"/>
      <c r="G2763"/>
    </row>
    <row r="2764" spans="1:7" x14ac:dyDescent="0.25">
      <c r="A2764"/>
      <c r="B2764"/>
      <c r="C2764"/>
      <c r="D2764"/>
      <c r="E2764"/>
      <c r="F2764"/>
      <c r="G2764"/>
    </row>
    <row r="2765" spans="1:7" x14ac:dyDescent="0.25">
      <c r="A2765"/>
      <c r="B2765"/>
      <c r="C2765"/>
      <c r="D2765"/>
      <c r="E2765"/>
      <c r="F2765"/>
      <c r="G2765"/>
    </row>
    <row r="2766" spans="1:7" x14ac:dyDescent="0.25">
      <c r="A2766"/>
      <c r="B2766"/>
      <c r="C2766"/>
      <c r="D2766"/>
      <c r="E2766"/>
      <c r="F2766"/>
      <c r="G2766"/>
    </row>
    <row r="2767" spans="1:7" x14ac:dyDescent="0.25">
      <c r="A2767"/>
      <c r="B2767"/>
      <c r="C2767"/>
      <c r="D2767"/>
      <c r="E2767"/>
      <c r="F2767"/>
      <c r="G2767"/>
    </row>
    <row r="2768" spans="1:7" x14ac:dyDescent="0.25">
      <c r="A2768"/>
      <c r="B2768"/>
      <c r="C2768"/>
      <c r="D2768"/>
      <c r="E2768"/>
      <c r="F2768"/>
      <c r="G2768"/>
    </row>
    <row r="2769" spans="1:7" x14ac:dyDescent="0.25">
      <c r="A2769"/>
      <c r="B2769"/>
      <c r="C2769"/>
      <c r="D2769"/>
      <c r="E2769"/>
      <c r="F2769"/>
      <c r="G2769"/>
    </row>
    <row r="2770" spans="1:7" x14ac:dyDescent="0.25">
      <c r="A2770"/>
      <c r="B2770"/>
      <c r="C2770"/>
      <c r="D2770"/>
      <c r="E2770"/>
      <c r="F2770"/>
      <c r="G2770"/>
    </row>
    <row r="2771" spans="1:7" x14ac:dyDescent="0.25">
      <c r="A2771"/>
      <c r="B2771"/>
      <c r="C2771"/>
      <c r="D2771"/>
      <c r="E2771"/>
      <c r="F2771"/>
      <c r="G2771"/>
    </row>
    <row r="2772" spans="1:7" x14ac:dyDescent="0.25">
      <c r="A2772"/>
      <c r="B2772"/>
      <c r="C2772"/>
      <c r="D2772"/>
      <c r="E2772"/>
      <c r="F2772"/>
      <c r="G2772"/>
    </row>
    <row r="2773" spans="1:7" x14ac:dyDescent="0.25">
      <c r="A2773"/>
      <c r="B2773"/>
      <c r="C2773"/>
      <c r="D2773"/>
      <c r="E2773"/>
      <c r="F2773"/>
      <c r="G2773"/>
    </row>
    <row r="2774" spans="1:7" x14ac:dyDescent="0.25">
      <c r="A2774"/>
      <c r="B2774"/>
      <c r="C2774"/>
      <c r="D2774"/>
      <c r="E2774"/>
      <c r="F2774"/>
      <c r="G2774"/>
    </row>
    <row r="2775" spans="1:7" x14ac:dyDescent="0.25">
      <c r="A2775"/>
      <c r="B2775"/>
      <c r="C2775"/>
      <c r="D2775"/>
      <c r="E2775"/>
      <c r="F2775"/>
      <c r="G2775"/>
    </row>
    <row r="2776" spans="1:7" x14ac:dyDescent="0.25">
      <c r="A2776"/>
      <c r="B2776"/>
      <c r="C2776"/>
      <c r="D2776"/>
      <c r="E2776"/>
      <c r="F2776"/>
      <c r="G2776"/>
    </row>
    <row r="2777" spans="1:7" x14ac:dyDescent="0.25">
      <c r="A2777"/>
      <c r="B2777"/>
      <c r="C2777"/>
      <c r="D2777"/>
      <c r="E2777"/>
      <c r="F2777"/>
      <c r="G2777"/>
    </row>
    <row r="2778" spans="1:7" x14ac:dyDescent="0.25">
      <c r="A2778"/>
      <c r="B2778"/>
      <c r="C2778"/>
      <c r="D2778"/>
      <c r="E2778"/>
      <c r="F2778"/>
      <c r="G2778"/>
    </row>
    <row r="2779" spans="1:7" x14ac:dyDescent="0.25">
      <c r="A2779"/>
      <c r="B2779"/>
      <c r="C2779"/>
      <c r="D2779"/>
      <c r="E2779"/>
      <c r="F2779"/>
      <c r="G2779"/>
    </row>
    <row r="2780" spans="1:7" x14ac:dyDescent="0.25">
      <c r="A2780"/>
      <c r="B2780"/>
      <c r="C2780"/>
      <c r="D2780"/>
      <c r="E2780"/>
      <c r="F2780"/>
      <c r="G2780"/>
    </row>
    <row r="2781" spans="1:7" x14ac:dyDescent="0.25">
      <c r="A2781"/>
      <c r="B2781"/>
      <c r="C2781"/>
      <c r="D2781"/>
      <c r="E2781"/>
      <c r="F2781"/>
      <c r="G2781"/>
    </row>
    <row r="2782" spans="1:7" x14ac:dyDescent="0.25">
      <c r="A2782"/>
      <c r="B2782"/>
      <c r="C2782"/>
      <c r="D2782"/>
      <c r="E2782"/>
      <c r="F2782"/>
      <c r="G2782"/>
    </row>
    <row r="2783" spans="1:7" x14ac:dyDescent="0.25">
      <c r="A2783"/>
      <c r="B2783"/>
      <c r="C2783"/>
      <c r="D2783"/>
      <c r="E2783"/>
      <c r="F2783"/>
      <c r="G2783"/>
    </row>
    <row r="2784" spans="1:7" x14ac:dyDescent="0.25">
      <c r="A2784"/>
      <c r="B2784"/>
      <c r="C2784"/>
      <c r="D2784"/>
      <c r="E2784"/>
      <c r="F2784"/>
      <c r="G2784"/>
    </row>
    <row r="2785" spans="1:7" x14ac:dyDescent="0.25">
      <c r="A2785"/>
      <c r="B2785"/>
      <c r="C2785"/>
      <c r="D2785"/>
      <c r="E2785"/>
      <c r="F2785"/>
      <c r="G2785"/>
    </row>
    <row r="2786" spans="1:7" x14ac:dyDescent="0.25">
      <c r="A2786"/>
      <c r="B2786"/>
      <c r="C2786"/>
      <c r="D2786"/>
      <c r="E2786"/>
      <c r="F2786"/>
      <c r="G2786"/>
    </row>
    <row r="2787" spans="1:7" x14ac:dyDescent="0.25">
      <c r="A2787"/>
      <c r="B2787"/>
      <c r="C2787"/>
      <c r="D2787"/>
      <c r="E2787"/>
      <c r="F2787"/>
      <c r="G2787"/>
    </row>
    <row r="2788" spans="1:7" x14ac:dyDescent="0.25">
      <c r="A2788"/>
      <c r="B2788"/>
      <c r="C2788"/>
      <c r="D2788"/>
      <c r="E2788"/>
      <c r="F2788"/>
      <c r="G2788"/>
    </row>
    <row r="2789" spans="1:7" x14ac:dyDescent="0.25">
      <c r="A2789"/>
      <c r="B2789"/>
      <c r="C2789"/>
      <c r="D2789"/>
      <c r="E2789"/>
      <c r="F2789"/>
      <c r="G2789"/>
    </row>
    <row r="2790" spans="1:7" x14ac:dyDescent="0.25">
      <c r="A2790"/>
      <c r="B2790"/>
      <c r="C2790"/>
      <c r="D2790"/>
      <c r="E2790"/>
      <c r="F2790"/>
      <c r="G2790"/>
    </row>
    <row r="2791" spans="1:7" x14ac:dyDescent="0.25">
      <c r="A2791"/>
      <c r="B2791"/>
      <c r="C2791"/>
      <c r="D2791"/>
      <c r="E2791"/>
      <c r="F2791"/>
      <c r="G2791"/>
    </row>
    <row r="2792" spans="1:7" x14ac:dyDescent="0.25">
      <c r="A2792"/>
      <c r="B2792"/>
      <c r="C2792"/>
      <c r="D2792"/>
      <c r="E2792"/>
      <c r="F2792"/>
      <c r="G2792"/>
    </row>
    <row r="2793" spans="1:7" x14ac:dyDescent="0.25">
      <c r="A2793"/>
      <c r="B2793"/>
      <c r="C2793"/>
      <c r="D2793"/>
      <c r="E2793"/>
      <c r="F2793"/>
      <c r="G2793"/>
    </row>
    <row r="2794" spans="1:7" x14ac:dyDescent="0.25">
      <c r="A2794"/>
      <c r="B2794"/>
      <c r="C2794"/>
      <c r="D2794"/>
      <c r="E2794"/>
      <c r="F2794"/>
      <c r="G2794"/>
    </row>
    <row r="2795" spans="1:7" x14ac:dyDescent="0.25">
      <c r="A2795"/>
      <c r="B2795"/>
      <c r="C2795"/>
      <c r="D2795"/>
      <c r="E2795"/>
      <c r="F2795"/>
      <c r="G2795"/>
    </row>
    <row r="2796" spans="1:7" x14ac:dyDescent="0.25">
      <c r="A2796"/>
      <c r="B2796"/>
      <c r="C2796"/>
      <c r="D2796"/>
      <c r="E2796"/>
      <c r="F2796"/>
      <c r="G2796"/>
    </row>
    <row r="2797" spans="1:7" x14ac:dyDescent="0.25">
      <c r="A2797"/>
      <c r="B2797"/>
      <c r="C2797"/>
      <c r="D2797"/>
      <c r="E2797"/>
      <c r="F2797"/>
      <c r="G2797"/>
    </row>
    <row r="2798" spans="1:7" x14ac:dyDescent="0.25">
      <c r="A2798"/>
      <c r="B2798"/>
      <c r="C2798"/>
      <c r="D2798"/>
      <c r="E2798"/>
      <c r="F2798"/>
      <c r="G2798"/>
    </row>
    <row r="2799" spans="1:7" x14ac:dyDescent="0.25">
      <c r="A2799"/>
      <c r="B2799"/>
      <c r="C2799"/>
      <c r="D2799"/>
      <c r="E2799"/>
      <c r="F2799"/>
      <c r="G2799"/>
    </row>
    <row r="2800" spans="1:7" x14ac:dyDescent="0.25">
      <c r="A2800"/>
      <c r="B2800"/>
      <c r="C2800"/>
      <c r="D2800"/>
      <c r="E2800"/>
      <c r="F2800"/>
      <c r="G2800"/>
    </row>
    <row r="2801" spans="1:7" x14ac:dyDescent="0.25">
      <c r="A2801"/>
      <c r="B2801"/>
      <c r="C2801"/>
      <c r="D2801"/>
      <c r="E2801"/>
      <c r="F2801"/>
      <c r="G2801"/>
    </row>
    <row r="2802" spans="1:7" x14ac:dyDescent="0.25">
      <c r="A2802"/>
      <c r="B2802"/>
      <c r="C2802"/>
      <c r="D2802"/>
      <c r="E2802"/>
      <c r="F2802"/>
      <c r="G2802"/>
    </row>
    <row r="2803" spans="1:7" x14ac:dyDescent="0.25">
      <c r="A2803"/>
      <c r="B2803"/>
      <c r="C2803"/>
      <c r="D2803"/>
      <c r="E2803"/>
      <c r="F2803"/>
      <c r="G2803"/>
    </row>
    <row r="2804" spans="1:7" x14ac:dyDescent="0.25">
      <c r="A2804"/>
      <c r="B2804"/>
      <c r="C2804"/>
      <c r="D2804"/>
      <c r="E2804"/>
      <c r="F2804"/>
      <c r="G2804"/>
    </row>
    <row r="2805" spans="1:7" x14ac:dyDescent="0.25">
      <c r="A2805"/>
      <c r="B2805"/>
      <c r="C2805"/>
      <c r="D2805"/>
      <c r="E2805"/>
      <c r="F2805"/>
      <c r="G2805"/>
    </row>
    <row r="2806" spans="1:7" x14ac:dyDescent="0.25">
      <c r="A2806"/>
      <c r="B2806"/>
      <c r="C2806"/>
      <c r="D2806"/>
      <c r="E2806"/>
      <c r="F2806"/>
      <c r="G2806"/>
    </row>
    <row r="2807" spans="1:7" x14ac:dyDescent="0.25">
      <c r="A2807"/>
      <c r="B2807"/>
      <c r="C2807"/>
      <c r="D2807"/>
      <c r="E2807"/>
      <c r="F2807"/>
      <c r="G2807"/>
    </row>
    <row r="2808" spans="1:7" x14ac:dyDescent="0.25">
      <c r="A2808"/>
      <c r="B2808"/>
      <c r="C2808"/>
      <c r="D2808"/>
      <c r="E2808"/>
      <c r="F2808"/>
      <c r="G2808"/>
    </row>
    <row r="2809" spans="1:7" x14ac:dyDescent="0.25">
      <c r="A2809"/>
      <c r="B2809"/>
      <c r="C2809"/>
      <c r="D2809"/>
      <c r="E2809"/>
      <c r="F2809"/>
      <c r="G2809"/>
    </row>
    <row r="2810" spans="1:7" x14ac:dyDescent="0.25">
      <c r="A2810"/>
      <c r="B2810"/>
      <c r="C2810"/>
      <c r="D2810"/>
      <c r="E2810"/>
      <c r="F2810"/>
      <c r="G2810"/>
    </row>
    <row r="2811" spans="1:7" x14ac:dyDescent="0.25">
      <c r="A2811"/>
      <c r="B2811"/>
      <c r="C2811"/>
      <c r="D2811"/>
      <c r="E2811"/>
      <c r="F2811"/>
      <c r="G2811"/>
    </row>
    <row r="2812" spans="1:7" x14ac:dyDescent="0.25">
      <c r="A2812"/>
      <c r="B2812"/>
      <c r="C2812"/>
      <c r="D2812"/>
      <c r="E2812"/>
      <c r="F2812"/>
      <c r="G2812"/>
    </row>
    <row r="2813" spans="1:7" x14ac:dyDescent="0.25">
      <c r="A2813"/>
      <c r="B2813"/>
      <c r="C2813"/>
      <c r="D2813"/>
      <c r="E2813"/>
      <c r="F2813"/>
      <c r="G2813"/>
    </row>
    <row r="2814" spans="1:7" x14ac:dyDescent="0.25">
      <c r="A2814"/>
      <c r="B2814"/>
      <c r="C2814"/>
      <c r="D2814"/>
      <c r="E2814"/>
      <c r="F2814"/>
      <c r="G2814"/>
    </row>
    <row r="2815" spans="1:7" x14ac:dyDescent="0.25">
      <c r="A2815"/>
      <c r="B2815"/>
      <c r="C2815"/>
      <c r="D2815"/>
      <c r="E2815"/>
      <c r="F2815"/>
      <c r="G2815"/>
    </row>
    <row r="2816" spans="1:7" x14ac:dyDescent="0.25">
      <c r="A2816"/>
      <c r="B2816"/>
      <c r="C2816"/>
      <c r="D2816"/>
      <c r="E2816"/>
      <c r="F2816"/>
      <c r="G2816"/>
    </row>
    <row r="2817" spans="1:7" x14ac:dyDescent="0.25">
      <c r="A2817"/>
      <c r="B2817"/>
      <c r="C2817"/>
      <c r="D2817"/>
      <c r="E2817"/>
      <c r="F2817"/>
      <c r="G2817"/>
    </row>
    <row r="2818" spans="1:7" x14ac:dyDescent="0.25">
      <c r="A2818"/>
      <c r="B2818"/>
      <c r="C2818"/>
      <c r="D2818"/>
      <c r="E2818"/>
      <c r="F2818"/>
      <c r="G2818"/>
    </row>
    <row r="2819" spans="1:7" x14ac:dyDescent="0.25">
      <c r="A2819"/>
      <c r="B2819"/>
      <c r="C2819"/>
      <c r="D2819"/>
      <c r="E2819"/>
      <c r="F2819"/>
      <c r="G2819"/>
    </row>
    <row r="2820" spans="1:7" x14ac:dyDescent="0.25">
      <c r="A2820"/>
      <c r="B2820"/>
      <c r="C2820"/>
      <c r="D2820"/>
      <c r="E2820"/>
      <c r="F2820"/>
      <c r="G2820"/>
    </row>
    <row r="2821" spans="1:7" x14ac:dyDescent="0.25">
      <c r="A2821"/>
      <c r="B2821"/>
      <c r="C2821"/>
      <c r="D2821"/>
      <c r="E2821"/>
      <c r="F2821"/>
      <c r="G2821"/>
    </row>
    <row r="2822" spans="1:7" x14ac:dyDescent="0.25">
      <c r="A2822"/>
      <c r="B2822"/>
      <c r="C2822"/>
      <c r="D2822"/>
      <c r="E2822"/>
      <c r="F2822"/>
      <c r="G2822"/>
    </row>
    <row r="2823" spans="1:7" x14ac:dyDescent="0.25">
      <c r="A2823"/>
      <c r="B2823"/>
      <c r="C2823"/>
      <c r="D2823"/>
      <c r="E2823"/>
      <c r="F2823"/>
      <c r="G2823"/>
    </row>
    <row r="2824" spans="1:7" x14ac:dyDescent="0.25">
      <c r="A2824"/>
      <c r="B2824"/>
      <c r="C2824"/>
      <c r="D2824"/>
      <c r="E2824"/>
      <c r="F2824"/>
      <c r="G2824"/>
    </row>
    <row r="2825" spans="1:7" x14ac:dyDescent="0.25">
      <c r="A2825"/>
      <c r="B2825"/>
      <c r="C2825"/>
      <c r="D2825"/>
      <c r="E2825"/>
      <c r="F2825"/>
      <c r="G2825"/>
    </row>
    <row r="2826" spans="1:7" x14ac:dyDescent="0.25">
      <c r="A2826"/>
      <c r="B2826"/>
      <c r="C2826"/>
      <c r="D2826"/>
      <c r="E2826"/>
      <c r="F2826"/>
      <c r="G2826"/>
    </row>
    <row r="2827" spans="1:7" x14ac:dyDescent="0.25">
      <c r="A2827"/>
      <c r="B2827"/>
      <c r="C2827"/>
      <c r="D2827"/>
      <c r="E2827"/>
      <c r="F2827"/>
      <c r="G2827"/>
    </row>
    <row r="2828" spans="1:7" x14ac:dyDescent="0.25">
      <c r="A2828"/>
      <c r="B2828"/>
      <c r="C2828"/>
      <c r="D2828"/>
      <c r="E2828"/>
      <c r="F2828"/>
      <c r="G2828"/>
    </row>
    <row r="2829" spans="1:7" x14ac:dyDescent="0.25">
      <c r="A2829"/>
      <c r="B2829"/>
      <c r="C2829"/>
      <c r="D2829"/>
      <c r="E2829"/>
      <c r="F2829"/>
      <c r="G2829"/>
    </row>
    <row r="2830" spans="1:7" x14ac:dyDescent="0.25">
      <c r="A2830"/>
      <c r="B2830"/>
      <c r="C2830"/>
      <c r="D2830"/>
      <c r="E2830"/>
      <c r="F2830"/>
      <c r="G2830"/>
    </row>
    <row r="2831" spans="1:7" x14ac:dyDescent="0.25">
      <c r="A2831"/>
      <c r="B2831"/>
      <c r="C2831"/>
      <c r="D2831"/>
      <c r="E2831"/>
      <c r="F2831"/>
      <c r="G2831"/>
    </row>
    <row r="2832" spans="1:7" x14ac:dyDescent="0.25">
      <c r="A2832"/>
      <c r="B2832"/>
      <c r="C2832"/>
      <c r="D2832"/>
      <c r="E2832"/>
      <c r="F2832"/>
      <c r="G2832"/>
    </row>
    <row r="2833" spans="1:7" x14ac:dyDescent="0.25">
      <c r="A2833"/>
      <c r="B2833"/>
      <c r="C2833"/>
      <c r="D2833"/>
      <c r="E2833"/>
      <c r="F2833"/>
      <c r="G2833"/>
    </row>
    <row r="2834" spans="1:7" x14ac:dyDescent="0.25">
      <c r="A2834"/>
      <c r="B2834"/>
      <c r="C2834"/>
      <c r="D2834"/>
      <c r="E2834"/>
      <c r="F2834"/>
      <c r="G2834"/>
    </row>
    <row r="2835" spans="1:7" x14ac:dyDescent="0.25">
      <c r="A2835"/>
      <c r="B2835"/>
      <c r="C2835"/>
      <c r="D2835"/>
      <c r="E2835"/>
      <c r="F2835"/>
      <c r="G2835"/>
    </row>
    <row r="2836" spans="1:7" x14ac:dyDescent="0.25">
      <c r="A2836"/>
      <c r="B2836"/>
      <c r="C2836"/>
      <c r="D2836"/>
      <c r="E2836"/>
      <c r="F2836"/>
      <c r="G2836"/>
    </row>
    <row r="2837" spans="1:7" x14ac:dyDescent="0.25">
      <c r="A2837"/>
      <c r="B2837"/>
      <c r="C2837"/>
      <c r="D2837"/>
      <c r="E2837"/>
      <c r="F2837"/>
      <c r="G2837"/>
    </row>
    <row r="2838" spans="1:7" x14ac:dyDescent="0.25">
      <c r="A2838"/>
      <c r="B2838"/>
      <c r="C2838"/>
      <c r="D2838"/>
      <c r="E2838"/>
      <c r="F2838"/>
      <c r="G2838"/>
    </row>
    <row r="2839" spans="1:7" x14ac:dyDescent="0.25">
      <c r="A2839"/>
      <c r="B2839"/>
      <c r="C2839"/>
      <c r="D2839"/>
      <c r="E2839"/>
      <c r="F2839"/>
      <c r="G2839"/>
    </row>
    <row r="2840" spans="1:7" x14ac:dyDescent="0.25">
      <c r="A2840"/>
      <c r="B2840"/>
      <c r="C2840"/>
      <c r="D2840"/>
      <c r="E2840"/>
      <c r="F2840"/>
      <c r="G2840"/>
    </row>
    <row r="2841" spans="1:7" x14ac:dyDescent="0.25">
      <c r="A2841"/>
      <c r="B2841"/>
      <c r="C2841"/>
      <c r="D2841"/>
      <c r="E2841"/>
      <c r="F2841"/>
      <c r="G2841"/>
    </row>
    <row r="2842" spans="1:7" x14ac:dyDescent="0.25">
      <c r="A2842"/>
      <c r="B2842"/>
      <c r="C2842"/>
      <c r="D2842"/>
      <c r="E2842"/>
      <c r="F2842"/>
      <c r="G2842"/>
    </row>
    <row r="2843" spans="1:7" x14ac:dyDescent="0.25">
      <c r="A2843"/>
      <c r="B2843"/>
      <c r="C2843"/>
      <c r="D2843"/>
      <c r="E2843"/>
      <c r="F2843"/>
      <c r="G2843"/>
    </row>
    <row r="2844" spans="1:7" x14ac:dyDescent="0.25">
      <c r="A2844"/>
      <c r="B2844"/>
      <c r="C2844"/>
      <c r="D2844"/>
      <c r="E2844"/>
      <c r="F2844"/>
      <c r="G2844"/>
    </row>
    <row r="2845" spans="1:7" x14ac:dyDescent="0.25">
      <c r="A2845"/>
      <c r="B2845"/>
      <c r="C2845"/>
      <c r="D2845"/>
      <c r="E2845"/>
      <c r="F2845"/>
      <c r="G2845"/>
    </row>
    <row r="2846" spans="1:7" x14ac:dyDescent="0.25">
      <c r="A2846"/>
      <c r="B2846"/>
      <c r="C2846"/>
      <c r="D2846"/>
      <c r="E2846"/>
      <c r="F2846"/>
      <c r="G2846"/>
    </row>
    <row r="2847" spans="1:7" x14ac:dyDescent="0.25">
      <c r="A2847"/>
      <c r="B2847"/>
      <c r="C2847"/>
      <c r="D2847"/>
      <c r="E2847"/>
      <c r="F2847"/>
      <c r="G2847"/>
    </row>
    <row r="2848" spans="1:7" x14ac:dyDescent="0.25">
      <c r="A2848"/>
      <c r="B2848"/>
      <c r="C2848"/>
      <c r="D2848"/>
      <c r="E2848"/>
      <c r="F2848"/>
      <c r="G2848"/>
    </row>
    <row r="2849" spans="1:7" x14ac:dyDescent="0.25">
      <c r="A2849"/>
      <c r="B2849"/>
      <c r="C2849"/>
      <c r="D2849"/>
      <c r="E2849"/>
      <c r="F2849"/>
      <c r="G2849"/>
    </row>
    <row r="2850" spans="1:7" x14ac:dyDescent="0.25">
      <c r="A2850"/>
      <c r="B2850"/>
      <c r="C2850"/>
      <c r="D2850"/>
      <c r="E2850"/>
      <c r="F2850"/>
      <c r="G2850"/>
    </row>
    <row r="2851" spans="1:7" x14ac:dyDescent="0.25">
      <c r="A2851"/>
      <c r="B2851"/>
      <c r="C2851"/>
      <c r="D2851"/>
      <c r="E2851"/>
      <c r="F2851"/>
      <c r="G2851"/>
    </row>
    <row r="2852" spans="1:7" x14ac:dyDescent="0.25">
      <c r="A2852"/>
      <c r="B2852"/>
      <c r="C2852"/>
      <c r="D2852"/>
      <c r="E2852"/>
      <c r="F2852"/>
      <c r="G2852"/>
    </row>
    <row r="2853" spans="1:7" x14ac:dyDescent="0.25">
      <c r="A2853"/>
      <c r="B2853"/>
      <c r="C2853"/>
      <c r="D2853"/>
      <c r="E2853"/>
      <c r="F2853"/>
      <c r="G2853"/>
    </row>
    <row r="2854" spans="1:7" x14ac:dyDescent="0.25">
      <c r="A2854"/>
      <c r="B2854"/>
      <c r="C2854"/>
      <c r="D2854"/>
      <c r="E2854"/>
      <c r="F2854"/>
      <c r="G2854"/>
    </row>
    <row r="2855" spans="1:7" x14ac:dyDescent="0.25">
      <c r="A2855"/>
      <c r="B2855"/>
      <c r="C2855"/>
      <c r="D2855"/>
      <c r="E2855"/>
      <c r="F2855"/>
      <c r="G2855"/>
    </row>
    <row r="2856" spans="1:7" x14ac:dyDescent="0.25">
      <c r="A2856"/>
      <c r="B2856"/>
      <c r="C2856"/>
      <c r="D2856"/>
      <c r="E2856"/>
      <c r="F2856"/>
      <c r="G2856"/>
    </row>
    <row r="2857" spans="1:7" x14ac:dyDescent="0.25">
      <c r="A2857"/>
      <c r="B2857"/>
      <c r="C2857"/>
      <c r="D2857"/>
      <c r="E2857"/>
      <c r="F2857"/>
      <c r="G2857"/>
    </row>
    <row r="2858" spans="1:7" x14ac:dyDescent="0.25">
      <c r="A2858"/>
      <c r="B2858"/>
      <c r="C2858"/>
      <c r="D2858"/>
      <c r="E2858"/>
      <c r="F2858"/>
      <c r="G2858"/>
    </row>
    <row r="2859" spans="1:7" x14ac:dyDescent="0.25">
      <c r="A2859"/>
      <c r="B2859"/>
      <c r="C2859"/>
      <c r="D2859"/>
      <c r="E2859"/>
      <c r="F2859"/>
      <c r="G2859"/>
    </row>
    <row r="2860" spans="1:7" x14ac:dyDescent="0.25">
      <c r="A2860"/>
      <c r="B2860"/>
      <c r="C2860"/>
      <c r="D2860"/>
      <c r="E2860"/>
      <c r="F2860"/>
      <c r="G2860"/>
    </row>
    <row r="2861" spans="1:7" x14ac:dyDescent="0.25">
      <c r="A2861"/>
      <c r="B2861"/>
      <c r="C2861"/>
      <c r="D2861"/>
      <c r="E2861"/>
      <c r="F2861"/>
      <c r="G2861"/>
    </row>
    <row r="2862" spans="1:7" x14ac:dyDescent="0.25">
      <c r="A2862"/>
      <c r="B2862"/>
      <c r="C2862"/>
      <c r="D2862"/>
      <c r="E2862"/>
      <c r="F2862"/>
      <c r="G2862"/>
    </row>
    <row r="2863" spans="1:7" x14ac:dyDescent="0.25">
      <c r="A2863"/>
      <c r="B2863"/>
      <c r="C2863"/>
      <c r="D2863"/>
      <c r="E2863"/>
      <c r="F2863"/>
      <c r="G2863"/>
    </row>
    <row r="2864" spans="1:7" x14ac:dyDescent="0.25">
      <c r="A2864"/>
      <c r="B2864"/>
      <c r="C2864"/>
      <c r="D2864"/>
      <c r="E2864"/>
      <c r="F2864"/>
      <c r="G2864"/>
    </row>
    <row r="2865" spans="1:7" x14ac:dyDescent="0.25">
      <c r="A2865"/>
      <c r="B2865"/>
      <c r="C2865"/>
      <c r="D2865"/>
      <c r="E2865"/>
      <c r="F2865"/>
      <c r="G2865"/>
    </row>
    <row r="2866" spans="1:7" x14ac:dyDescent="0.25">
      <c r="A2866"/>
      <c r="B2866"/>
      <c r="C2866"/>
      <c r="D2866"/>
      <c r="E2866"/>
      <c r="F2866"/>
      <c r="G2866"/>
    </row>
    <row r="2867" spans="1:7" x14ac:dyDescent="0.25">
      <c r="A2867"/>
      <c r="B2867"/>
      <c r="C2867"/>
      <c r="D2867"/>
      <c r="E2867"/>
      <c r="F2867"/>
      <c r="G2867"/>
    </row>
    <row r="2868" spans="1:7" x14ac:dyDescent="0.25">
      <c r="A2868"/>
      <c r="B2868"/>
      <c r="C2868"/>
      <c r="D2868"/>
      <c r="E2868"/>
      <c r="F2868"/>
      <c r="G2868"/>
    </row>
    <row r="2869" spans="1:7" x14ac:dyDescent="0.25">
      <c r="A2869"/>
      <c r="B2869"/>
      <c r="C2869"/>
      <c r="D2869"/>
      <c r="E2869"/>
      <c r="F2869"/>
      <c r="G2869"/>
    </row>
    <row r="2870" spans="1:7" x14ac:dyDescent="0.25">
      <c r="A2870"/>
      <c r="B2870"/>
      <c r="C2870"/>
      <c r="D2870"/>
      <c r="E2870"/>
      <c r="F2870"/>
      <c r="G2870"/>
    </row>
    <row r="2871" spans="1:7" x14ac:dyDescent="0.25">
      <c r="A2871"/>
      <c r="B2871"/>
      <c r="C2871"/>
      <c r="D2871"/>
      <c r="E2871"/>
      <c r="F2871"/>
      <c r="G2871"/>
    </row>
    <row r="2872" spans="1:7" x14ac:dyDescent="0.25">
      <c r="A2872"/>
      <c r="B2872"/>
      <c r="C2872"/>
      <c r="D2872"/>
      <c r="E2872"/>
      <c r="F2872"/>
      <c r="G2872"/>
    </row>
    <row r="2873" spans="1:7" x14ac:dyDescent="0.25">
      <c r="A2873"/>
      <c r="B2873"/>
      <c r="C2873"/>
      <c r="D2873"/>
      <c r="E2873"/>
      <c r="F2873"/>
      <c r="G2873"/>
    </row>
    <row r="2874" spans="1:7" x14ac:dyDescent="0.25">
      <c r="A2874"/>
      <c r="B2874"/>
      <c r="C2874"/>
      <c r="D2874"/>
      <c r="E2874"/>
      <c r="F2874"/>
      <c r="G2874"/>
    </row>
    <row r="2875" spans="1:7" x14ac:dyDescent="0.25">
      <c r="A2875"/>
      <c r="B2875"/>
      <c r="C2875"/>
      <c r="D2875"/>
      <c r="E2875"/>
      <c r="F2875"/>
      <c r="G2875"/>
    </row>
    <row r="2876" spans="1:7" x14ac:dyDescent="0.25">
      <c r="A2876"/>
      <c r="B2876"/>
      <c r="C2876"/>
      <c r="D2876"/>
      <c r="E2876"/>
      <c r="F2876"/>
      <c r="G2876"/>
    </row>
    <row r="2877" spans="1:7" x14ac:dyDescent="0.25">
      <c r="A2877"/>
      <c r="B2877"/>
      <c r="C2877"/>
      <c r="D2877"/>
      <c r="E2877"/>
      <c r="F2877"/>
      <c r="G2877"/>
    </row>
    <row r="2878" spans="1:7" x14ac:dyDescent="0.25">
      <c r="A2878"/>
      <c r="B2878"/>
      <c r="C2878"/>
      <c r="D2878"/>
      <c r="E2878"/>
      <c r="F2878"/>
      <c r="G2878"/>
    </row>
    <row r="2879" spans="1:7" x14ac:dyDescent="0.25">
      <c r="A2879"/>
      <c r="B2879"/>
      <c r="C2879"/>
      <c r="D2879"/>
      <c r="E2879"/>
      <c r="F2879"/>
      <c r="G2879"/>
    </row>
    <row r="2880" spans="1:7" x14ac:dyDescent="0.25">
      <c r="A2880"/>
      <c r="B2880"/>
      <c r="C2880"/>
      <c r="D2880"/>
      <c r="E2880"/>
      <c r="F2880"/>
      <c r="G2880"/>
    </row>
    <row r="2881" spans="1:7" x14ac:dyDescent="0.25">
      <c r="A2881"/>
      <c r="B2881"/>
      <c r="C2881"/>
      <c r="D2881"/>
      <c r="E2881"/>
      <c r="F2881"/>
      <c r="G2881"/>
    </row>
    <row r="2882" spans="1:7" x14ac:dyDescent="0.25">
      <c r="A2882"/>
      <c r="B2882"/>
      <c r="C2882"/>
      <c r="D2882"/>
      <c r="E2882"/>
      <c r="F2882"/>
      <c r="G2882"/>
    </row>
    <row r="2883" spans="1:7" x14ac:dyDescent="0.25">
      <c r="A2883"/>
      <c r="B2883"/>
      <c r="C2883"/>
      <c r="D2883"/>
      <c r="E2883"/>
      <c r="F2883"/>
      <c r="G2883"/>
    </row>
    <row r="2884" spans="1:7" x14ac:dyDescent="0.25">
      <c r="A2884"/>
      <c r="B2884"/>
      <c r="C2884"/>
      <c r="D2884"/>
      <c r="E2884"/>
      <c r="F2884"/>
      <c r="G2884"/>
    </row>
    <row r="2885" spans="1:7" x14ac:dyDescent="0.25">
      <c r="A2885"/>
      <c r="B2885"/>
      <c r="C2885"/>
      <c r="D2885"/>
      <c r="E2885"/>
      <c r="F2885"/>
      <c r="G2885"/>
    </row>
    <row r="2886" spans="1:7" x14ac:dyDescent="0.25">
      <c r="A2886"/>
      <c r="B2886"/>
      <c r="C2886"/>
      <c r="D2886"/>
      <c r="E2886"/>
      <c r="F2886"/>
      <c r="G2886"/>
    </row>
    <row r="2887" spans="1:7" x14ac:dyDescent="0.25">
      <c r="A2887"/>
      <c r="B2887"/>
      <c r="C2887"/>
      <c r="D2887"/>
      <c r="E2887"/>
      <c r="F2887"/>
      <c r="G2887"/>
    </row>
    <row r="2888" spans="1:7" x14ac:dyDescent="0.25">
      <c r="A2888"/>
      <c r="B2888"/>
      <c r="C2888"/>
      <c r="D2888"/>
      <c r="E2888"/>
      <c r="F2888"/>
      <c r="G2888"/>
    </row>
    <row r="2889" spans="1:7" x14ac:dyDescent="0.25">
      <c r="A2889"/>
      <c r="B2889"/>
      <c r="C2889"/>
      <c r="D2889"/>
      <c r="E2889"/>
      <c r="F2889"/>
      <c r="G2889"/>
    </row>
    <row r="2890" spans="1:7" x14ac:dyDescent="0.25">
      <c r="A2890"/>
      <c r="B2890"/>
      <c r="C2890"/>
      <c r="D2890"/>
      <c r="E2890"/>
      <c r="F2890"/>
      <c r="G2890"/>
    </row>
    <row r="2891" spans="1:7" x14ac:dyDescent="0.25">
      <c r="A2891"/>
      <c r="B2891"/>
      <c r="C2891"/>
      <c r="D2891"/>
      <c r="E2891"/>
      <c r="F2891"/>
      <c r="G2891"/>
    </row>
    <row r="2892" spans="1:7" x14ac:dyDescent="0.25">
      <c r="A2892"/>
      <c r="B2892"/>
      <c r="C2892"/>
      <c r="D2892"/>
      <c r="E2892"/>
      <c r="F2892"/>
      <c r="G2892"/>
    </row>
    <row r="2893" spans="1:7" x14ac:dyDescent="0.25">
      <c r="A2893"/>
      <c r="B2893"/>
      <c r="C2893"/>
      <c r="D2893"/>
      <c r="E2893"/>
      <c r="F2893"/>
      <c r="G2893"/>
    </row>
    <row r="2894" spans="1:7" x14ac:dyDescent="0.25">
      <c r="A2894"/>
      <c r="B2894"/>
      <c r="C2894"/>
      <c r="D2894"/>
      <c r="E2894"/>
      <c r="F2894"/>
      <c r="G2894"/>
    </row>
    <row r="2895" spans="1:7" x14ac:dyDescent="0.25">
      <c r="A2895"/>
      <c r="B2895"/>
      <c r="C2895"/>
      <c r="D2895"/>
      <c r="E2895"/>
      <c r="F2895"/>
      <c r="G2895"/>
    </row>
    <row r="2896" spans="1:7" x14ac:dyDescent="0.25">
      <c r="A2896"/>
      <c r="B2896"/>
      <c r="C2896"/>
      <c r="D2896"/>
      <c r="E2896"/>
      <c r="F2896"/>
      <c r="G2896"/>
    </row>
    <row r="2897" spans="1:7" x14ac:dyDescent="0.25">
      <c r="A2897"/>
      <c r="B2897"/>
      <c r="C2897"/>
      <c r="D2897"/>
      <c r="E2897"/>
      <c r="F2897"/>
      <c r="G2897"/>
    </row>
    <row r="2898" spans="1:7" x14ac:dyDescent="0.25">
      <c r="A2898"/>
      <c r="B2898"/>
      <c r="C2898"/>
      <c r="D2898"/>
      <c r="E2898"/>
      <c r="F2898"/>
      <c r="G2898"/>
    </row>
    <row r="2899" spans="1:7" x14ac:dyDescent="0.25">
      <c r="A2899"/>
      <c r="B2899"/>
      <c r="C2899"/>
      <c r="D2899"/>
      <c r="E2899"/>
      <c r="F2899"/>
      <c r="G2899"/>
    </row>
    <row r="2900" spans="1:7" x14ac:dyDescent="0.25">
      <c r="A2900"/>
      <c r="B2900"/>
      <c r="C2900"/>
      <c r="D2900"/>
      <c r="E2900"/>
      <c r="F2900"/>
      <c r="G2900"/>
    </row>
    <row r="2901" spans="1:7" x14ac:dyDescent="0.25">
      <c r="A2901"/>
      <c r="B2901"/>
      <c r="C2901"/>
      <c r="D2901"/>
      <c r="E2901"/>
      <c r="F2901"/>
      <c r="G2901"/>
    </row>
    <row r="2902" spans="1:7" x14ac:dyDescent="0.25">
      <c r="A2902"/>
      <c r="B2902"/>
      <c r="C2902"/>
      <c r="D2902"/>
      <c r="E2902"/>
      <c r="F2902"/>
      <c r="G2902"/>
    </row>
    <row r="2903" spans="1:7" x14ac:dyDescent="0.25">
      <c r="A2903"/>
      <c r="B2903"/>
      <c r="C2903"/>
      <c r="D2903"/>
      <c r="E2903"/>
      <c r="F2903"/>
      <c r="G2903"/>
    </row>
    <row r="2904" spans="1:7" x14ac:dyDescent="0.25">
      <c r="A2904"/>
      <c r="B2904"/>
      <c r="C2904"/>
      <c r="D2904"/>
      <c r="E2904"/>
      <c r="F2904"/>
      <c r="G2904"/>
    </row>
    <row r="2905" spans="1:7" x14ac:dyDescent="0.25">
      <c r="A2905"/>
      <c r="B2905"/>
      <c r="C2905"/>
      <c r="D2905"/>
      <c r="E2905"/>
      <c r="F2905"/>
      <c r="G2905"/>
    </row>
    <row r="2906" spans="1:7" x14ac:dyDescent="0.25">
      <c r="A2906"/>
      <c r="B2906"/>
      <c r="C2906"/>
      <c r="D2906"/>
      <c r="E2906"/>
      <c r="F2906"/>
      <c r="G2906"/>
    </row>
    <row r="2907" spans="1:7" x14ac:dyDescent="0.25">
      <c r="A2907"/>
      <c r="B2907"/>
      <c r="C2907"/>
      <c r="D2907"/>
      <c r="E2907"/>
      <c r="F2907"/>
      <c r="G2907"/>
    </row>
    <row r="2908" spans="1:7" x14ac:dyDescent="0.25">
      <c r="A2908"/>
      <c r="B2908"/>
      <c r="C2908"/>
      <c r="D2908"/>
      <c r="E2908"/>
      <c r="F2908"/>
      <c r="G2908"/>
    </row>
    <row r="2909" spans="1:7" x14ac:dyDescent="0.25">
      <c r="A2909"/>
      <c r="B2909"/>
      <c r="C2909"/>
      <c r="D2909"/>
      <c r="E2909"/>
      <c r="F2909"/>
      <c r="G2909"/>
    </row>
    <row r="2910" spans="1:7" x14ac:dyDescent="0.25">
      <c r="A2910"/>
      <c r="B2910"/>
      <c r="C2910"/>
      <c r="D2910"/>
      <c r="E2910"/>
      <c r="F2910"/>
      <c r="G2910"/>
    </row>
    <row r="2911" spans="1:7" x14ac:dyDescent="0.25">
      <c r="A2911"/>
      <c r="B2911"/>
      <c r="C2911"/>
      <c r="D2911"/>
      <c r="E2911"/>
      <c r="F2911"/>
      <c r="G2911"/>
    </row>
    <row r="2912" spans="1:7" x14ac:dyDescent="0.25">
      <c r="A2912"/>
      <c r="B2912"/>
      <c r="C2912"/>
      <c r="D2912"/>
      <c r="E2912"/>
      <c r="F2912"/>
      <c r="G2912"/>
    </row>
    <row r="2913" spans="1:7" x14ac:dyDescent="0.25">
      <c r="A2913"/>
      <c r="B2913"/>
      <c r="C2913"/>
      <c r="D2913"/>
      <c r="E2913"/>
      <c r="F2913"/>
      <c r="G2913"/>
    </row>
    <row r="2914" spans="1:7" x14ac:dyDescent="0.25">
      <c r="A2914"/>
      <c r="B2914"/>
      <c r="C2914"/>
      <c r="D2914"/>
      <c r="E2914"/>
      <c r="F2914"/>
      <c r="G2914"/>
    </row>
    <row r="2915" spans="1:7" x14ac:dyDescent="0.25">
      <c r="A2915"/>
      <c r="B2915"/>
      <c r="C2915"/>
      <c r="D2915"/>
      <c r="E2915"/>
      <c r="F2915"/>
      <c r="G2915"/>
    </row>
    <row r="2916" spans="1:7" x14ac:dyDescent="0.25">
      <c r="A2916"/>
      <c r="B2916"/>
      <c r="C2916"/>
      <c r="D2916"/>
      <c r="E2916"/>
      <c r="F2916"/>
      <c r="G2916"/>
    </row>
    <row r="2917" spans="1:7" x14ac:dyDescent="0.25">
      <c r="A2917"/>
      <c r="B2917"/>
      <c r="C2917"/>
      <c r="D2917"/>
      <c r="E2917"/>
      <c r="F2917"/>
      <c r="G2917"/>
    </row>
    <row r="2918" spans="1:7" x14ac:dyDescent="0.25">
      <c r="A2918"/>
      <c r="B2918"/>
      <c r="C2918"/>
      <c r="D2918"/>
      <c r="E2918"/>
      <c r="F2918"/>
      <c r="G2918"/>
    </row>
    <row r="2919" spans="1:7" x14ac:dyDescent="0.25">
      <c r="A2919"/>
      <c r="B2919"/>
      <c r="C2919"/>
      <c r="D2919"/>
      <c r="E2919"/>
      <c r="F2919"/>
      <c r="G2919"/>
    </row>
    <row r="2920" spans="1:7" x14ac:dyDescent="0.25">
      <c r="A2920"/>
      <c r="B2920"/>
      <c r="C2920"/>
      <c r="D2920"/>
      <c r="E2920"/>
      <c r="F2920"/>
      <c r="G2920"/>
    </row>
    <row r="2921" spans="1:7" x14ac:dyDescent="0.25">
      <c r="A2921"/>
      <c r="B2921"/>
      <c r="C2921"/>
      <c r="D2921"/>
      <c r="E2921"/>
      <c r="F2921"/>
      <c r="G2921"/>
    </row>
    <row r="2922" spans="1:7" x14ac:dyDescent="0.25">
      <c r="A2922"/>
      <c r="B2922"/>
      <c r="C2922"/>
      <c r="D2922"/>
      <c r="E2922"/>
      <c r="F2922"/>
      <c r="G2922"/>
    </row>
    <row r="2923" spans="1:7" x14ac:dyDescent="0.25">
      <c r="A2923"/>
      <c r="B2923"/>
      <c r="C2923"/>
      <c r="D2923"/>
      <c r="E2923"/>
      <c r="F2923"/>
      <c r="G2923"/>
    </row>
    <row r="2924" spans="1:7" x14ac:dyDescent="0.25">
      <c r="A2924"/>
      <c r="B2924"/>
      <c r="C2924"/>
      <c r="D2924"/>
      <c r="E2924"/>
      <c r="F2924"/>
      <c r="G2924"/>
    </row>
    <row r="2925" spans="1:7" x14ac:dyDescent="0.25">
      <c r="A2925"/>
      <c r="B2925"/>
      <c r="C2925"/>
      <c r="D2925"/>
      <c r="E2925"/>
      <c r="F2925"/>
      <c r="G2925"/>
    </row>
    <row r="2926" spans="1:7" x14ac:dyDescent="0.25">
      <c r="A2926"/>
      <c r="B2926"/>
      <c r="C2926"/>
      <c r="D2926"/>
      <c r="E2926"/>
      <c r="F2926"/>
      <c r="G2926"/>
    </row>
    <row r="2927" spans="1:7" x14ac:dyDescent="0.25">
      <c r="A2927"/>
      <c r="B2927"/>
      <c r="C2927"/>
      <c r="D2927"/>
      <c r="E2927"/>
      <c r="F2927"/>
      <c r="G2927"/>
    </row>
    <row r="2928" spans="1:7" x14ac:dyDescent="0.25">
      <c r="A2928"/>
      <c r="B2928"/>
      <c r="C2928"/>
      <c r="D2928"/>
      <c r="E2928"/>
      <c r="F2928"/>
      <c r="G2928"/>
    </row>
    <row r="2929" spans="1:7" x14ac:dyDescent="0.25">
      <c r="A2929"/>
      <c r="B2929"/>
      <c r="C2929"/>
      <c r="D2929"/>
      <c r="E2929"/>
      <c r="F2929"/>
      <c r="G2929"/>
    </row>
    <row r="2930" spans="1:7" x14ac:dyDescent="0.25">
      <c r="A2930"/>
      <c r="B2930"/>
      <c r="C2930"/>
      <c r="D2930"/>
      <c r="E2930"/>
      <c r="F2930"/>
      <c r="G2930"/>
    </row>
    <row r="2931" spans="1:7" x14ac:dyDescent="0.25">
      <c r="A2931"/>
      <c r="B2931"/>
      <c r="C2931"/>
      <c r="D2931"/>
      <c r="E2931"/>
      <c r="F2931"/>
      <c r="G2931"/>
    </row>
    <row r="2932" spans="1:7" x14ac:dyDescent="0.25">
      <c r="A2932"/>
      <c r="B2932"/>
      <c r="C2932"/>
      <c r="D2932"/>
      <c r="E2932"/>
      <c r="F2932"/>
      <c r="G2932"/>
    </row>
    <row r="2933" spans="1:7" x14ac:dyDescent="0.25">
      <c r="A2933"/>
      <c r="B2933"/>
      <c r="C2933"/>
      <c r="D2933"/>
      <c r="E2933"/>
      <c r="F2933"/>
      <c r="G2933"/>
    </row>
    <row r="2934" spans="1:7" x14ac:dyDescent="0.25">
      <c r="A2934"/>
      <c r="B2934"/>
      <c r="C2934"/>
      <c r="D2934"/>
      <c r="E2934"/>
      <c r="F2934"/>
      <c r="G2934"/>
    </row>
    <row r="2935" spans="1:7" x14ac:dyDescent="0.25">
      <c r="A2935"/>
      <c r="B2935"/>
      <c r="C2935"/>
      <c r="D2935"/>
      <c r="E2935"/>
      <c r="F2935"/>
      <c r="G2935"/>
    </row>
    <row r="2936" spans="1:7" x14ac:dyDescent="0.25">
      <c r="A2936"/>
      <c r="B2936"/>
      <c r="C2936"/>
      <c r="D2936"/>
      <c r="E2936"/>
      <c r="F2936"/>
      <c r="G2936"/>
    </row>
    <row r="2937" spans="1:7" x14ac:dyDescent="0.25">
      <c r="A2937"/>
      <c r="B2937"/>
      <c r="C2937"/>
      <c r="D2937"/>
      <c r="E2937"/>
      <c r="F2937"/>
      <c r="G2937"/>
    </row>
    <row r="2938" spans="1:7" x14ac:dyDescent="0.25">
      <c r="A2938"/>
      <c r="B2938"/>
      <c r="C2938"/>
      <c r="D2938"/>
      <c r="E2938"/>
      <c r="F2938"/>
      <c r="G2938"/>
    </row>
    <row r="2939" spans="1:7" x14ac:dyDescent="0.25">
      <c r="A2939"/>
      <c r="B2939"/>
      <c r="C2939"/>
      <c r="D2939"/>
      <c r="E2939"/>
      <c r="F2939"/>
      <c r="G2939"/>
    </row>
    <row r="2940" spans="1:7" x14ac:dyDescent="0.25">
      <c r="A2940"/>
      <c r="B2940"/>
      <c r="C2940"/>
      <c r="D2940"/>
      <c r="E2940"/>
      <c r="F2940"/>
      <c r="G2940"/>
    </row>
    <row r="2941" spans="1:7" x14ac:dyDescent="0.25">
      <c r="A2941"/>
      <c r="B2941"/>
      <c r="C2941"/>
      <c r="D2941"/>
      <c r="E2941"/>
      <c r="F2941"/>
      <c r="G2941"/>
    </row>
    <row r="2942" spans="1:7" x14ac:dyDescent="0.25">
      <c r="A2942"/>
      <c r="B2942"/>
      <c r="C2942"/>
      <c r="D2942"/>
      <c r="E2942"/>
      <c r="F2942"/>
      <c r="G2942"/>
    </row>
    <row r="2943" spans="1:7" x14ac:dyDescent="0.25">
      <c r="A2943"/>
      <c r="B2943"/>
      <c r="C2943"/>
      <c r="D2943"/>
      <c r="E2943"/>
      <c r="F2943"/>
      <c r="G2943"/>
    </row>
    <row r="2944" spans="1:7" x14ac:dyDescent="0.25">
      <c r="A2944"/>
      <c r="B2944"/>
      <c r="C2944"/>
      <c r="D2944"/>
      <c r="E2944"/>
      <c r="F2944"/>
      <c r="G2944"/>
    </row>
    <row r="2945" spans="1:7" x14ac:dyDescent="0.25">
      <c r="A2945"/>
      <c r="B2945"/>
      <c r="C2945"/>
      <c r="D2945"/>
      <c r="E2945"/>
      <c r="F2945"/>
      <c r="G2945"/>
    </row>
    <row r="2946" spans="1:7" x14ac:dyDescent="0.25">
      <c r="A2946"/>
      <c r="B2946"/>
      <c r="C2946"/>
      <c r="D2946"/>
      <c r="E2946"/>
      <c r="F2946"/>
      <c r="G2946"/>
    </row>
    <row r="2947" spans="1:7" x14ac:dyDescent="0.25">
      <c r="A2947"/>
      <c r="B2947"/>
      <c r="C2947"/>
      <c r="D2947"/>
      <c r="E2947"/>
      <c r="F2947"/>
      <c r="G2947"/>
    </row>
    <row r="2948" spans="1:7" x14ac:dyDescent="0.25">
      <c r="A2948"/>
      <c r="B2948"/>
      <c r="C2948"/>
      <c r="D2948"/>
      <c r="E2948"/>
      <c r="F2948"/>
      <c r="G2948"/>
    </row>
    <row r="2949" spans="1:7" x14ac:dyDescent="0.25">
      <c r="A2949"/>
      <c r="B2949"/>
      <c r="C2949"/>
      <c r="D2949"/>
      <c r="E2949"/>
      <c r="F2949"/>
      <c r="G2949"/>
    </row>
    <row r="2950" spans="1:7" x14ac:dyDescent="0.25">
      <c r="A2950"/>
      <c r="B2950"/>
      <c r="C2950"/>
      <c r="D2950"/>
      <c r="E2950"/>
      <c r="F2950"/>
      <c r="G2950"/>
    </row>
    <row r="2951" spans="1:7" x14ac:dyDescent="0.25">
      <c r="A2951"/>
      <c r="B2951"/>
      <c r="C2951"/>
      <c r="D2951"/>
      <c r="E2951"/>
      <c r="F2951"/>
      <c r="G2951"/>
    </row>
    <row r="2952" spans="1:7" x14ac:dyDescent="0.25">
      <c r="A2952"/>
      <c r="B2952"/>
      <c r="C2952"/>
      <c r="D2952"/>
      <c r="E2952"/>
      <c r="F2952"/>
      <c r="G2952"/>
    </row>
    <row r="2953" spans="1:7" x14ac:dyDescent="0.25">
      <c r="A2953"/>
      <c r="B2953"/>
      <c r="C2953"/>
      <c r="D2953"/>
      <c r="E2953"/>
      <c r="F2953"/>
      <c r="G2953"/>
    </row>
    <row r="2954" spans="1:7" x14ac:dyDescent="0.25">
      <c r="A2954"/>
      <c r="B2954"/>
      <c r="C2954"/>
      <c r="D2954"/>
      <c r="E2954"/>
      <c r="F2954"/>
      <c r="G2954"/>
    </row>
    <row r="2955" spans="1:7" x14ac:dyDescent="0.25">
      <c r="A2955"/>
      <c r="B2955"/>
      <c r="C2955"/>
      <c r="D2955"/>
      <c r="E2955"/>
      <c r="F2955"/>
      <c r="G2955"/>
    </row>
    <row r="2956" spans="1:7" x14ac:dyDescent="0.25">
      <c r="A2956"/>
      <c r="B2956"/>
      <c r="C2956"/>
      <c r="D2956"/>
      <c r="E2956"/>
      <c r="F2956"/>
      <c r="G2956"/>
    </row>
    <row r="2957" spans="1:7" x14ac:dyDescent="0.25">
      <c r="A2957"/>
      <c r="B2957"/>
      <c r="C2957"/>
      <c r="D2957"/>
      <c r="E2957"/>
      <c r="F2957"/>
      <c r="G2957"/>
    </row>
    <row r="2958" spans="1:7" x14ac:dyDescent="0.25">
      <c r="A2958"/>
      <c r="B2958"/>
      <c r="C2958"/>
      <c r="D2958"/>
      <c r="E2958"/>
      <c r="F2958"/>
      <c r="G2958"/>
    </row>
    <row r="2959" spans="1:7" x14ac:dyDescent="0.25">
      <c r="A2959"/>
      <c r="B2959"/>
      <c r="C2959"/>
      <c r="D2959"/>
      <c r="E2959"/>
      <c r="F2959"/>
      <c r="G2959"/>
    </row>
    <row r="2960" spans="1:7" x14ac:dyDescent="0.25">
      <c r="A2960"/>
      <c r="B2960"/>
      <c r="C2960"/>
      <c r="D2960"/>
      <c r="E2960"/>
      <c r="F2960"/>
      <c r="G2960"/>
    </row>
    <row r="2961" spans="1:7" x14ac:dyDescent="0.25">
      <c r="A2961"/>
      <c r="B2961"/>
      <c r="C2961"/>
      <c r="D2961"/>
      <c r="E2961"/>
      <c r="F2961"/>
      <c r="G2961"/>
    </row>
    <row r="2962" spans="1:7" x14ac:dyDescent="0.25">
      <c r="A2962"/>
      <c r="B2962"/>
      <c r="C2962"/>
      <c r="D2962"/>
      <c r="E2962"/>
      <c r="F2962"/>
      <c r="G2962"/>
    </row>
    <row r="2963" spans="1:7" x14ac:dyDescent="0.25">
      <c r="A2963"/>
      <c r="B2963"/>
      <c r="C2963"/>
      <c r="D2963"/>
      <c r="E2963"/>
      <c r="F2963"/>
      <c r="G2963"/>
    </row>
    <row r="2964" spans="1:7" x14ac:dyDescent="0.25">
      <c r="A2964"/>
      <c r="B2964"/>
      <c r="C2964"/>
      <c r="D2964"/>
      <c r="E2964"/>
      <c r="F2964"/>
      <c r="G2964"/>
    </row>
    <row r="2965" spans="1:7" x14ac:dyDescent="0.25">
      <c r="A2965"/>
      <c r="B2965"/>
      <c r="C2965"/>
      <c r="D2965"/>
      <c r="E2965"/>
      <c r="F2965"/>
      <c r="G2965"/>
    </row>
    <row r="2966" spans="1:7" x14ac:dyDescent="0.25">
      <c r="A2966"/>
      <c r="B2966"/>
      <c r="C2966"/>
      <c r="D2966"/>
      <c r="E2966"/>
      <c r="F2966"/>
      <c r="G2966"/>
    </row>
    <row r="2967" spans="1:7" x14ac:dyDescent="0.25">
      <c r="A2967"/>
      <c r="B2967"/>
      <c r="C2967"/>
      <c r="D2967"/>
      <c r="E2967"/>
      <c r="F2967"/>
      <c r="G2967"/>
    </row>
    <row r="2968" spans="1:7" x14ac:dyDescent="0.25">
      <c r="A2968"/>
      <c r="B2968"/>
      <c r="C2968"/>
      <c r="D2968"/>
      <c r="E2968"/>
      <c r="F2968"/>
      <c r="G2968"/>
    </row>
    <row r="2969" spans="1:7" x14ac:dyDescent="0.25">
      <c r="A2969"/>
      <c r="B2969"/>
      <c r="C2969"/>
      <c r="D2969"/>
      <c r="E2969"/>
      <c r="F2969"/>
      <c r="G2969"/>
    </row>
    <row r="2970" spans="1:7" x14ac:dyDescent="0.25">
      <c r="A2970"/>
      <c r="B2970"/>
      <c r="C2970"/>
      <c r="D2970"/>
      <c r="E2970"/>
      <c r="F2970"/>
      <c r="G2970"/>
    </row>
    <row r="2971" spans="1:7" x14ac:dyDescent="0.25">
      <c r="A2971"/>
      <c r="B2971"/>
      <c r="C2971"/>
      <c r="D2971"/>
      <c r="E2971"/>
      <c r="F2971"/>
      <c r="G2971"/>
    </row>
    <row r="2972" spans="1:7" x14ac:dyDescent="0.25">
      <c r="A2972"/>
      <c r="B2972"/>
      <c r="C2972"/>
      <c r="D2972"/>
      <c r="E2972"/>
      <c r="F2972"/>
      <c r="G2972"/>
    </row>
    <row r="2973" spans="1:7" x14ac:dyDescent="0.25">
      <c r="A2973"/>
      <c r="B2973"/>
      <c r="C2973"/>
      <c r="D2973"/>
      <c r="E2973"/>
      <c r="F2973"/>
      <c r="G2973"/>
    </row>
    <row r="2974" spans="1:7" x14ac:dyDescent="0.25">
      <c r="A2974"/>
      <c r="B2974"/>
      <c r="C2974"/>
      <c r="D2974"/>
      <c r="E2974"/>
      <c r="F2974"/>
      <c r="G2974"/>
    </row>
    <row r="2975" spans="1:7" x14ac:dyDescent="0.25">
      <c r="A2975"/>
      <c r="B2975"/>
      <c r="C2975"/>
      <c r="D2975"/>
      <c r="E2975"/>
      <c r="F2975"/>
      <c r="G2975"/>
    </row>
    <row r="2976" spans="1:7" x14ac:dyDescent="0.25">
      <c r="A2976"/>
      <c r="B2976"/>
      <c r="C2976"/>
      <c r="D2976"/>
      <c r="E2976"/>
      <c r="F2976"/>
      <c r="G2976"/>
    </row>
    <row r="2977" spans="1:7" x14ac:dyDescent="0.25">
      <c r="A2977"/>
      <c r="B2977"/>
      <c r="C2977"/>
      <c r="D2977"/>
      <c r="E2977"/>
      <c r="F2977"/>
      <c r="G2977"/>
    </row>
    <row r="2978" spans="1:7" x14ac:dyDescent="0.25">
      <c r="A2978"/>
      <c r="B2978"/>
      <c r="C2978"/>
      <c r="D2978"/>
      <c r="E2978"/>
      <c r="F2978"/>
      <c r="G2978"/>
    </row>
    <row r="2979" spans="1:7" x14ac:dyDescent="0.25">
      <c r="A2979"/>
      <c r="B2979"/>
      <c r="C2979"/>
      <c r="D2979"/>
      <c r="E2979"/>
      <c r="F2979"/>
      <c r="G2979"/>
    </row>
    <row r="2980" spans="1:7" x14ac:dyDescent="0.25">
      <c r="A2980"/>
      <c r="B2980"/>
      <c r="C2980"/>
      <c r="D2980"/>
      <c r="E2980"/>
      <c r="F2980"/>
      <c r="G2980"/>
    </row>
    <row r="2981" spans="1:7" x14ac:dyDescent="0.25">
      <c r="A2981"/>
      <c r="B2981"/>
      <c r="C2981"/>
      <c r="D2981"/>
      <c r="E2981"/>
      <c r="F2981"/>
      <c r="G2981"/>
    </row>
    <row r="2982" spans="1:7" x14ac:dyDescent="0.25">
      <c r="A2982"/>
      <c r="B2982"/>
      <c r="C2982"/>
      <c r="D2982"/>
      <c r="E2982"/>
      <c r="F2982"/>
      <c r="G2982"/>
    </row>
    <row r="2983" spans="1:7" x14ac:dyDescent="0.25">
      <c r="A2983"/>
      <c r="B2983"/>
      <c r="C2983"/>
      <c r="D2983"/>
      <c r="E2983"/>
      <c r="F2983"/>
      <c r="G2983"/>
    </row>
    <row r="2984" spans="1:7" x14ac:dyDescent="0.25">
      <c r="A2984"/>
      <c r="B2984"/>
      <c r="C2984"/>
      <c r="D2984"/>
      <c r="E2984"/>
      <c r="F2984"/>
      <c r="G2984"/>
    </row>
    <row r="2985" spans="1:7" x14ac:dyDescent="0.25">
      <c r="A2985"/>
      <c r="B2985"/>
      <c r="C2985"/>
      <c r="D2985"/>
      <c r="E2985"/>
      <c r="F2985"/>
      <c r="G2985"/>
    </row>
    <row r="2986" spans="1:7" x14ac:dyDescent="0.25">
      <c r="A2986"/>
      <c r="B2986"/>
      <c r="C2986"/>
      <c r="D2986"/>
      <c r="E2986"/>
      <c r="F2986"/>
      <c r="G2986"/>
    </row>
    <row r="2987" spans="1:7" x14ac:dyDescent="0.25">
      <c r="A2987"/>
      <c r="B2987"/>
      <c r="C2987"/>
      <c r="D2987"/>
      <c r="E2987"/>
      <c r="F2987"/>
      <c r="G2987"/>
    </row>
    <row r="2988" spans="1:7" x14ac:dyDescent="0.25">
      <c r="A2988"/>
      <c r="B2988"/>
      <c r="C2988"/>
      <c r="D2988"/>
      <c r="E2988"/>
      <c r="F2988"/>
      <c r="G2988"/>
    </row>
    <row r="2989" spans="1:7" x14ac:dyDescent="0.25">
      <c r="A2989"/>
      <c r="B2989"/>
      <c r="C2989"/>
      <c r="D2989"/>
      <c r="E2989"/>
      <c r="F2989"/>
      <c r="G2989"/>
    </row>
    <row r="2990" spans="1:7" x14ac:dyDescent="0.25">
      <c r="A2990"/>
      <c r="B2990"/>
      <c r="C2990"/>
      <c r="D2990"/>
      <c r="E2990"/>
      <c r="F2990"/>
      <c r="G2990"/>
    </row>
    <row r="2991" spans="1:7" x14ac:dyDescent="0.25">
      <c r="A2991"/>
      <c r="B2991"/>
      <c r="C2991"/>
      <c r="D2991"/>
      <c r="E2991"/>
      <c r="F2991"/>
      <c r="G2991"/>
    </row>
    <row r="2992" spans="1:7" x14ac:dyDescent="0.25">
      <c r="A2992"/>
      <c r="B2992"/>
      <c r="C2992"/>
      <c r="D2992"/>
      <c r="E2992"/>
      <c r="F2992"/>
      <c r="G2992"/>
    </row>
    <row r="2993" spans="1:7" x14ac:dyDescent="0.25">
      <c r="A2993"/>
      <c r="B2993"/>
      <c r="C2993"/>
      <c r="D2993"/>
      <c r="E2993"/>
      <c r="F2993"/>
      <c r="G2993"/>
    </row>
    <row r="2994" spans="1:7" x14ac:dyDescent="0.25">
      <c r="A2994"/>
      <c r="B2994"/>
      <c r="C2994"/>
      <c r="D2994"/>
      <c r="E2994"/>
      <c r="F2994"/>
      <c r="G2994"/>
    </row>
    <row r="2995" spans="1:7" x14ac:dyDescent="0.25">
      <c r="A2995"/>
      <c r="B2995"/>
      <c r="C2995"/>
      <c r="D2995"/>
      <c r="E2995"/>
      <c r="F2995"/>
      <c r="G2995"/>
    </row>
    <row r="2996" spans="1:7" x14ac:dyDescent="0.25">
      <c r="A2996"/>
      <c r="B2996"/>
      <c r="C2996"/>
      <c r="D2996"/>
      <c r="E2996"/>
      <c r="F2996"/>
      <c r="G2996"/>
    </row>
    <row r="2997" spans="1:7" x14ac:dyDescent="0.25">
      <c r="A2997"/>
      <c r="B2997"/>
      <c r="C2997"/>
      <c r="D2997"/>
      <c r="E2997"/>
      <c r="F2997"/>
      <c r="G2997"/>
    </row>
    <row r="2998" spans="1:7" x14ac:dyDescent="0.25">
      <c r="A2998"/>
      <c r="B2998"/>
      <c r="C2998"/>
      <c r="D2998"/>
      <c r="E2998"/>
      <c r="F2998"/>
      <c r="G2998"/>
    </row>
    <row r="2999" spans="1:7" x14ac:dyDescent="0.25">
      <c r="A2999"/>
      <c r="B2999"/>
      <c r="C2999"/>
      <c r="D2999"/>
      <c r="E2999"/>
      <c r="F2999"/>
      <c r="G2999"/>
    </row>
    <row r="3000" spans="1:7" x14ac:dyDescent="0.25">
      <c r="A3000"/>
      <c r="B3000"/>
      <c r="C3000"/>
      <c r="D3000"/>
      <c r="E3000"/>
      <c r="F3000"/>
      <c r="G3000"/>
    </row>
    <row r="3001" spans="1:7" x14ac:dyDescent="0.25">
      <c r="A3001"/>
      <c r="B3001"/>
      <c r="C3001"/>
      <c r="D3001"/>
      <c r="E3001"/>
      <c r="F3001"/>
      <c r="G3001"/>
    </row>
    <row r="3002" spans="1:7" x14ac:dyDescent="0.25">
      <c r="A3002"/>
      <c r="B3002"/>
      <c r="C3002"/>
      <c r="D3002"/>
      <c r="E3002"/>
      <c r="F3002"/>
      <c r="G3002"/>
    </row>
    <row r="3003" spans="1:7" x14ac:dyDescent="0.25">
      <c r="A3003"/>
      <c r="B3003"/>
      <c r="C3003"/>
      <c r="D3003"/>
      <c r="E3003"/>
      <c r="F3003"/>
      <c r="G3003"/>
    </row>
    <row r="3004" spans="1:7" x14ac:dyDescent="0.25">
      <c r="A3004"/>
      <c r="B3004"/>
      <c r="C3004"/>
      <c r="D3004"/>
      <c r="E3004"/>
      <c r="F3004"/>
      <c r="G3004"/>
    </row>
    <row r="3005" spans="1:7" x14ac:dyDescent="0.25">
      <c r="A3005"/>
      <c r="B3005"/>
      <c r="C3005"/>
      <c r="D3005"/>
      <c r="E3005"/>
      <c r="F3005"/>
      <c r="G3005"/>
    </row>
    <row r="3006" spans="1:7" x14ac:dyDescent="0.25">
      <c r="A3006"/>
      <c r="B3006"/>
      <c r="C3006"/>
      <c r="D3006"/>
      <c r="E3006"/>
      <c r="F3006"/>
      <c r="G3006"/>
    </row>
    <row r="3007" spans="1:7" x14ac:dyDescent="0.25">
      <c r="A3007"/>
      <c r="B3007"/>
      <c r="C3007"/>
      <c r="D3007"/>
      <c r="E3007"/>
      <c r="F3007"/>
      <c r="G3007"/>
    </row>
    <row r="3008" spans="1:7" x14ac:dyDescent="0.25">
      <c r="A3008"/>
      <c r="B3008"/>
      <c r="C3008"/>
      <c r="D3008"/>
      <c r="E3008"/>
      <c r="F3008"/>
      <c r="G3008"/>
    </row>
    <row r="3009" spans="1:7" x14ac:dyDescent="0.25">
      <c r="A3009"/>
      <c r="B3009"/>
      <c r="C3009"/>
      <c r="D3009"/>
      <c r="E3009"/>
      <c r="F3009"/>
      <c r="G3009"/>
    </row>
    <row r="3010" spans="1:7" x14ac:dyDescent="0.25">
      <c r="A3010"/>
      <c r="B3010"/>
      <c r="C3010"/>
      <c r="D3010"/>
      <c r="E3010"/>
      <c r="F3010"/>
      <c r="G3010"/>
    </row>
    <row r="3011" spans="1:7" x14ac:dyDescent="0.25">
      <c r="A3011"/>
      <c r="B3011"/>
      <c r="C3011"/>
      <c r="D3011"/>
      <c r="E3011"/>
      <c r="F3011"/>
      <c r="G3011"/>
    </row>
    <row r="3012" spans="1:7" x14ac:dyDescent="0.25">
      <c r="A3012"/>
      <c r="B3012"/>
      <c r="C3012"/>
      <c r="D3012"/>
      <c r="E3012"/>
      <c r="F3012"/>
      <c r="G3012"/>
    </row>
    <row r="3013" spans="1:7" x14ac:dyDescent="0.25">
      <c r="A3013"/>
      <c r="B3013"/>
      <c r="C3013"/>
      <c r="D3013"/>
      <c r="E3013"/>
      <c r="F3013"/>
      <c r="G3013"/>
    </row>
    <row r="3014" spans="1:7" x14ac:dyDescent="0.25">
      <c r="A3014"/>
      <c r="B3014"/>
      <c r="C3014"/>
      <c r="D3014"/>
      <c r="E3014"/>
      <c r="F3014"/>
      <c r="G3014"/>
    </row>
    <row r="3015" spans="1:7" x14ac:dyDescent="0.25">
      <c r="A3015"/>
      <c r="B3015"/>
      <c r="C3015"/>
      <c r="D3015"/>
      <c r="E3015"/>
      <c r="F3015"/>
      <c r="G3015"/>
    </row>
    <row r="3016" spans="1:7" x14ac:dyDescent="0.25">
      <c r="A3016"/>
      <c r="B3016"/>
      <c r="C3016"/>
      <c r="D3016"/>
      <c r="E3016"/>
      <c r="F3016"/>
      <c r="G3016"/>
    </row>
    <row r="3017" spans="1:7" x14ac:dyDescent="0.25">
      <c r="A3017"/>
      <c r="B3017"/>
      <c r="C3017"/>
      <c r="D3017"/>
      <c r="E3017"/>
      <c r="F3017"/>
      <c r="G3017"/>
    </row>
    <row r="3018" spans="1:7" x14ac:dyDescent="0.25">
      <c r="A3018"/>
      <c r="B3018"/>
      <c r="C3018"/>
      <c r="D3018"/>
      <c r="E3018"/>
      <c r="F3018"/>
      <c r="G3018"/>
    </row>
    <row r="3019" spans="1:7" x14ac:dyDescent="0.25">
      <c r="A3019"/>
      <c r="B3019"/>
      <c r="C3019"/>
      <c r="D3019"/>
      <c r="E3019"/>
      <c r="F3019"/>
      <c r="G3019"/>
    </row>
    <row r="3020" spans="1:7" x14ac:dyDescent="0.25">
      <c r="A3020"/>
      <c r="B3020"/>
      <c r="C3020"/>
      <c r="D3020"/>
      <c r="E3020"/>
      <c r="F3020"/>
      <c r="G3020"/>
    </row>
    <row r="3021" spans="1:7" x14ac:dyDescent="0.25">
      <c r="A3021"/>
      <c r="B3021"/>
      <c r="C3021"/>
      <c r="D3021"/>
      <c r="E3021"/>
      <c r="F3021"/>
      <c r="G3021"/>
    </row>
    <row r="3022" spans="1:7" x14ac:dyDescent="0.25">
      <c r="A3022"/>
      <c r="B3022"/>
      <c r="C3022"/>
      <c r="D3022"/>
      <c r="E3022"/>
      <c r="F3022"/>
      <c r="G3022"/>
    </row>
    <row r="3023" spans="1:7" x14ac:dyDescent="0.25">
      <c r="A3023"/>
      <c r="B3023"/>
      <c r="C3023"/>
      <c r="D3023"/>
      <c r="E3023"/>
      <c r="F3023"/>
      <c r="G3023"/>
    </row>
    <row r="3024" spans="1:7" x14ac:dyDescent="0.25">
      <c r="A3024"/>
      <c r="B3024"/>
      <c r="C3024"/>
      <c r="D3024"/>
      <c r="E3024"/>
      <c r="F3024"/>
      <c r="G3024"/>
    </row>
    <row r="3025" spans="1:7" x14ac:dyDescent="0.25">
      <c r="A3025"/>
      <c r="B3025"/>
      <c r="C3025"/>
      <c r="D3025"/>
      <c r="E3025"/>
      <c r="F3025"/>
      <c r="G3025"/>
    </row>
    <row r="3026" spans="1:7" x14ac:dyDescent="0.25">
      <c r="A3026"/>
      <c r="B3026"/>
      <c r="C3026"/>
      <c r="D3026"/>
      <c r="E3026"/>
      <c r="F3026"/>
      <c r="G3026"/>
    </row>
    <row r="3027" spans="1:7" x14ac:dyDescent="0.25">
      <c r="A3027"/>
      <c r="B3027"/>
      <c r="C3027"/>
      <c r="D3027"/>
      <c r="E3027"/>
      <c r="F3027"/>
      <c r="G3027"/>
    </row>
    <row r="3028" spans="1:7" x14ac:dyDescent="0.25">
      <c r="A3028"/>
      <c r="B3028"/>
      <c r="C3028"/>
      <c r="D3028"/>
      <c r="E3028"/>
      <c r="F3028"/>
      <c r="G3028"/>
    </row>
    <row r="3029" spans="1:7" x14ac:dyDescent="0.25">
      <c r="A3029"/>
      <c r="B3029"/>
      <c r="C3029"/>
      <c r="D3029"/>
      <c r="E3029"/>
      <c r="F3029"/>
      <c r="G3029"/>
    </row>
    <row r="3030" spans="1:7" x14ac:dyDescent="0.25">
      <c r="A3030"/>
      <c r="B3030"/>
      <c r="C3030"/>
      <c r="D3030"/>
      <c r="E3030"/>
      <c r="F3030"/>
      <c r="G3030"/>
    </row>
    <row r="3031" spans="1:7" x14ac:dyDescent="0.25">
      <c r="A3031"/>
      <c r="B3031"/>
      <c r="C3031"/>
      <c r="D3031"/>
      <c r="E3031"/>
      <c r="F3031"/>
      <c r="G3031"/>
    </row>
    <row r="3032" spans="1:7" x14ac:dyDescent="0.25">
      <c r="A3032"/>
      <c r="B3032"/>
      <c r="C3032"/>
      <c r="D3032"/>
      <c r="E3032"/>
      <c r="F3032"/>
      <c r="G3032"/>
    </row>
    <row r="3033" spans="1:7" x14ac:dyDescent="0.25">
      <c r="A3033"/>
      <c r="B3033"/>
      <c r="C3033"/>
      <c r="D3033"/>
      <c r="E3033"/>
      <c r="F3033"/>
      <c r="G3033"/>
    </row>
    <row r="3034" spans="1:7" x14ac:dyDescent="0.25">
      <c r="A3034"/>
      <c r="B3034"/>
      <c r="C3034"/>
      <c r="D3034"/>
      <c r="E3034"/>
      <c r="F3034"/>
      <c r="G3034"/>
    </row>
    <row r="3035" spans="1:7" x14ac:dyDescent="0.25">
      <c r="A3035"/>
      <c r="B3035"/>
      <c r="C3035"/>
      <c r="D3035"/>
      <c r="E3035"/>
      <c r="F3035"/>
      <c r="G3035"/>
    </row>
    <row r="3036" spans="1:7" x14ac:dyDescent="0.25">
      <c r="A3036"/>
      <c r="B3036"/>
      <c r="C3036"/>
      <c r="D3036"/>
      <c r="E3036"/>
      <c r="F3036"/>
      <c r="G3036"/>
    </row>
    <row r="3037" spans="1:7" x14ac:dyDescent="0.25">
      <c r="A3037"/>
      <c r="B3037"/>
      <c r="C3037"/>
      <c r="D3037"/>
      <c r="E3037"/>
      <c r="F3037"/>
      <c r="G3037"/>
    </row>
    <row r="3038" spans="1:7" x14ac:dyDescent="0.25">
      <c r="A3038"/>
      <c r="B3038"/>
      <c r="C3038"/>
      <c r="D3038"/>
      <c r="E3038"/>
      <c r="F3038"/>
      <c r="G3038"/>
    </row>
    <row r="3039" spans="1:7" x14ac:dyDescent="0.25">
      <c r="A3039"/>
      <c r="B3039"/>
      <c r="C3039"/>
      <c r="D3039"/>
      <c r="E3039"/>
      <c r="F3039"/>
      <c r="G3039"/>
    </row>
    <row r="3040" spans="1:7" x14ac:dyDescent="0.25">
      <c r="A3040"/>
      <c r="B3040"/>
      <c r="C3040"/>
      <c r="D3040"/>
      <c r="E3040"/>
      <c r="F3040"/>
      <c r="G3040"/>
    </row>
    <row r="3041" spans="1:7" x14ac:dyDescent="0.25">
      <c r="A3041"/>
      <c r="B3041"/>
      <c r="C3041"/>
      <c r="D3041"/>
      <c r="E3041"/>
      <c r="F3041"/>
      <c r="G3041"/>
    </row>
    <row r="3042" spans="1:7" x14ac:dyDescent="0.25">
      <c r="A3042"/>
      <c r="B3042"/>
      <c r="C3042"/>
      <c r="D3042"/>
      <c r="E3042"/>
      <c r="F3042"/>
      <c r="G3042"/>
    </row>
    <row r="3043" spans="1:7" x14ac:dyDescent="0.25">
      <c r="A3043"/>
      <c r="B3043"/>
      <c r="C3043"/>
      <c r="D3043"/>
      <c r="E3043"/>
      <c r="F3043"/>
      <c r="G3043"/>
    </row>
    <row r="3044" spans="1:7" x14ac:dyDescent="0.25">
      <c r="A3044"/>
      <c r="B3044"/>
      <c r="C3044"/>
      <c r="D3044"/>
      <c r="E3044"/>
      <c r="F3044"/>
      <c r="G3044"/>
    </row>
    <row r="3045" spans="1:7" x14ac:dyDescent="0.25">
      <c r="A3045"/>
      <c r="B3045"/>
      <c r="C3045"/>
      <c r="D3045"/>
      <c r="E3045"/>
      <c r="F3045"/>
      <c r="G3045"/>
    </row>
    <row r="3046" spans="1:7" x14ac:dyDescent="0.25">
      <c r="A3046"/>
      <c r="B3046"/>
      <c r="C3046"/>
      <c r="D3046"/>
      <c r="E3046"/>
      <c r="F3046"/>
      <c r="G3046"/>
    </row>
    <row r="3047" spans="1:7" x14ac:dyDescent="0.25">
      <c r="A3047"/>
      <c r="B3047"/>
      <c r="C3047"/>
      <c r="D3047"/>
      <c r="E3047"/>
      <c r="F3047"/>
      <c r="G3047"/>
    </row>
    <row r="3048" spans="1:7" x14ac:dyDescent="0.25">
      <c r="A3048"/>
      <c r="B3048"/>
      <c r="C3048"/>
      <c r="D3048"/>
      <c r="E3048"/>
      <c r="F3048"/>
      <c r="G3048"/>
    </row>
    <row r="3049" spans="1:7" x14ac:dyDescent="0.25">
      <c r="A3049"/>
      <c r="B3049"/>
      <c r="C3049"/>
      <c r="D3049"/>
      <c r="E3049"/>
      <c r="F3049"/>
      <c r="G3049"/>
    </row>
    <row r="3050" spans="1:7" x14ac:dyDescent="0.25">
      <c r="A3050"/>
      <c r="B3050"/>
      <c r="C3050"/>
      <c r="D3050"/>
      <c r="E3050"/>
      <c r="F3050"/>
      <c r="G3050"/>
    </row>
    <row r="3051" spans="1:7" x14ac:dyDescent="0.25">
      <c r="A3051"/>
      <c r="B3051"/>
      <c r="C3051"/>
      <c r="D3051"/>
      <c r="E3051"/>
      <c r="F3051"/>
      <c r="G3051"/>
    </row>
    <row r="3052" spans="1:7" x14ac:dyDescent="0.25">
      <c r="A3052"/>
      <c r="B3052"/>
      <c r="C3052"/>
      <c r="D3052"/>
      <c r="E3052"/>
      <c r="F3052"/>
      <c r="G3052"/>
    </row>
    <row r="3053" spans="1:7" x14ac:dyDescent="0.25">
      <c r="A3053"/>
      <c r="B3053"/>
      <c r="C3053"/>
      <c r="D3053"/>
      <c r="E3053"/>
      <c r="F3053"/>
      <c r="G3053"/>
    </row>
    <row r="3054" spans="1:7" x14ac:dyDescent="0.25">
      <c r="A3054"/>
      <c r="B3054"/>
      <c r="C3054"/>
      <c r="D3054"/>
      <c r="E3054"/>
      <c r="F3054"/>
      <c r="G3054"/>
    </row>
    <row r="3055" spans="1:7" x14ac:dyDescent="0.25">
      <c r="A3055"/>
      <c r="B3055"/>
      <c r="C3055"/>
      <c r="D3055"/>
      <c r="E3055"/>
      <c r="F3055"/>
      <c r="G3055"/>
    </row>
    <row r="3056" spans="1:7" x14ac:dyDescent="0.25">
      <c r="A3056"/>
      <c r="B3056"/>
      <c r="C3056"/>
      <c r="D3056"/>
      <c r="E3056"/>
      <c r="F3056"/>
      <c r="G3056"/>
    </row>
    <row r="3057" spans="1:7" x14ac:dyDescent="0.25">
      <c r="A3057"/>
      <c r="B3057"/>
      <c r="C3057"/>
      <c r="D3057"/>
      <c r="E3057"/>
      <c r="F3057"/>
      <c r="G3057"/>
    </row>
    <row r="3058" spans="1:7" x14ac:dyDescent="0.25">
      <c r="A3058"/>
      <c r="B3058"/>
      <c r="C3058"/>
      <c r="D3058"/>
      <c r="E3058"/>
      <c r="F3058"/>
      <c r="G3058"/>
    </row>
    <row r="3059" spans="1:7" x14ac:dyDescent="0.25">
      <c r="A3059"/>
      <c r="B3059"/>
      <c r="C3059"/>
      <c r="D3059"/>
      <c r="E3059"/>
      <c r="F3059"/>
      <c r="G3059"/>
    </row>
    <row r="3060" spans="1:7" x14ac:dyDescent="0.25">
      <c r="A3060"/>
      <c r="B3060"/>
      <c r="C3060"/>
      <c r="D3060"/>
      <c r="E3060"/>
      <c r="F3060"/>
      <c r="G3060"/>
    </row>
    <row r="3061" spans="1:7" x14ac:dyDescent="0.25">
      <c r="A3061"/>
      <c r="B3061"/>
      <c r="C3061"/>
      <c r="D3061"/>
      <c r="E3061"/>
      <c r="F3061"/>
      <c r="G3061"/>
    </row>
    <row r="3062" spans="1:7" x14ac:dyDescent="0.25">
      <c r="A3062"/>
      <c r="B3062"/>
      <c r="C3062"/>
      <c r="D3062"/>
      <c r="E3062"/>
      <c r="F3062"/>
      <c r="G3062"/>
    </row>
    <row r="3063" spans="1:7" x14ac:dyDescent="0.25">
      <c r="A3063"/>
      <c r="B3063"/>
      <c r="C3063"/>
      <c r="D3063"/>
      <c r="E3063"/>
      <c r="F3063"/>
      <c r="G3063"/>
    </row>
    <row r="3064" spans="1:7" x14ac:dyDescent="0.25">
      <c r="A3064"/>
      <c r="B3064"/>
      <c r="C3064"/>
      <c r="D3064"/>
      <c r="E3064"/>
      <c r="F3064"/>
      <c r="G3064"/>
    </row>
    <row r="3065" spans="1:7" x14ac:dyDescent="0.25">
      <c r="A3065"/>
      <c r="B3065"/>
      <c r="C3065"/>
      <c r="D3065"/>
      <c r="E3065"/>
      <c r="F3065"/>
      <c r="G3065"/>
    </row>
    <row r="3066" spans="1:7" x14ac:dyDescent="0.25">
      <c r="A3066"/>
      <c r="B3066"/>
      <c r="C3066"/>
      <c r="D3066"/>
      <c r="E3066"/>
      <c r="F3066"/>
      <c r="G3066"/>
    </row>
    <row r="3067" spans="1:7" x14ac:dyDescent="0.25">
      <c r="A3067"/>
      <c r="B3067"/>
      <c r="C3067"/>
      <c r="D3067"/>
      <c r="E3067"/>
      <c r="F3067"/>
      <c r="G3067"/>
    </row>
    <row r="3068" spans="1:7" x14ac:dyDescent="0.25">
      <c r="A3068"/>
      <c r="B3068"/>
      <c r="C3068"/>
      <c r="D3068"/>
      <c r="E3068"/>
      <c r="F3068"/>
      <c r="G3068"/>
    </row>
    <row r="3069" spans="1:7" x14ac:dyDescent="0.25">
      <c r="A3069"/>
      <c r="B3069"/>
      <c r="C3069"/>
      <c r="D3069"/>
      <c r="E3069"/>
      <c r="F3069"/>
      <c r="G3069"/>
    </row>
    <row r="3070" spans="1:7" x14ac:dyDescent="0.25">
      <c r="A3070"/>
      <c r="B3070"/>
      <c r="C3070"/>
      <c r="D3070"/>
      <c r="E3070"/>
      <c r="F3070"/>
      <c r="G3070"/>
    </row>
    <row r="3071" spans="1:7" x14ac:dyDescent="0.25">
      <c r="A3071"/>
      <c r="B3071"/>
      <c r="C3071"/>
      <c r="D3071"/>
      <c r="E3071"/>
      <c r="F3071"/>
      <c r="G3071"/>
    </row>
    <row r="3072" spans="1:7" x14ac:dyDescent="0.25">
      <c r="A3072"/>
      <c r="B3072"/>
      <c r="C3072"/>
      <c r="D3072"/>
      <c r="E3072"/>
      <c r="F3072"/>
      <c r="G3072"/>
    </row>
    <row r="3073" spans="1:7" x14ac:dyDescent="0.25">
      <c r="A3073"/>
      <c r="B3073"/>
      <c r="C3073"/>
      <c r="D3073"/>
      <c r="E3073"/>
      <c r="F3073"/>
      <c r="G3073"/>
    </row>
    <row r="3074" spans="1:7" x14ac:dyDescent="0.25">
      <c r="A3074"/>
      <c r="B3074"/>
      <c r="C3074"/>
      <c r="D3074"/>
      <c r="E3074"/>
      <c r="F3074"/>
      <c r="G3074"/>
    </row>
    <row r="3075" spans="1:7" x14ac:dyDescent="0.25">
      <c r="A3075"/>
      <c r="B3075"/>
      <c r="C3075"/>
      <c r="D3075"/>
      <c r="E3075"/>
      <c r="F3075"/>
      <c r="G3075"/>
    </row>
    <row r="3076" spans="1:7" x14ac:dyDescent="0.25">
      <c r="A3076"/>
      <c r="B3076"/>
      <c r="C3076"/>
      <c r="D3076"/>
      <c r="E3076"/>
      <c r="F3076"/>
      <c r="G3076"/>
    </row>
    <row r="3077" spans="1:7" x14ac:dyDescent="0.25">
      <c r="A3077"/>
      <c r="B3077"/>
      <c r="C3077"/>
      <c r="D3077"/>
      <c r="E3077"/>
      <c r="F3077"/>
      <c r="G3077"/>
    </row>
    <row r="3078" spans="1:7" x14ac:dyDescent="0.25">
      <c r="A3078"/>
      <c r="B3078"/>
      <c r="C3078"/>
      <c r="D3078"/>
      <c r="E3078"/>
      <c r="F3078"/>
      <c r="G3078"/>
    </row>
    <row r="3079" spans="1:7" x14ac:dyDescent="0.25">
      <c r="A3079"/>
      <c r="B3079"/>
      <c r="C3079"/>
      <c r="D3079"/>
      <c r="E3079"/>
      <c r="F3079"/>
      <c r="G3079"/>
    </row>
    <row r="3080" spans="1:7" x14ac:dyDescent="0.25">
      <c r="A3080"/>
      <c r="B3080"/>
      <c r="C3080"/>
      <c r="D3080"/>
      <c r="E3080"/>
      <c r="F3080"/>
      <c r="G3080"/>
    </row>
    <row r="3081" spans="1:7" x14ac:dyDescent="0.25">
      <c r="A3081"/>
      <c r="B3081"/>
      <c r="C3081"/>
      <c r="D3081"/>
      <c r="E3081"/>
      <c r="F3081"/>
      <c r="G3081"/>
    </row>
    <row r="3082" spans="1:7" x14ac:dyDescent="0.25">
      <c r="A3082"/>
      <c r="B3082"/>
      <c r="C3082"/>
      <c r="D3082"/>
      <c r="E3082"/>
      <c r="F3082"/>
      <c r="G3082"/>
    </row>
    <row r="3083" spans="1:7" x14ac:dyDescent="0.25">
      <c r="A3083"/>
      <c r="B3083"/>
      <c r="C3083"/>
      <c r="D3083"/>
      <c r="E3083"/>
      <c r="F3083"/>
      <c r="G3083"/>
    </row>
    <row r="3084" spans="1:7" x14ac:dyDescent="0.25">
      <c r="A3084"/>
      <c r="B3084"/>
      <c r="C3084"/>
      <c r="D3084"/>
      <c r="E3084"/>
      <c r="F3084"/>
      <c r="G3084"/>
    </row>
    <row r="3085" spans="1:7" x14ac:dyDescent="0.25">
      <c r="A3085"/>
      <c r="B3085"/>
      <c r="C3085"/>
      <c r="D3085"/>
      <c r="E3085"/>
      <c r="F3085"/>
      <c r="G3085"/>
    </row>
    <row r="3086" spans="1:7" x14ac:dyDescent="0.25">
      <c r="A3086"/>
      <c r="B3086"/>
      <c r="C3086"/>
      <c r="D3086"/>
      <c r="E3086"/>
      <c r="F3086"/>
      <c r="G3086"/>
    </row>
    <row r="3087" spans="1:7" x14ac:dyDescent="0.25">
      <c r="A3087"/>
      <c r="B3087"/>
      <c r="C3087"/>
      <c r="D3087"/>
      <c r="E3087"/>
      <c r="F3087"/>
      <c r="G3087"/>
    </row>
    <row r="3088" spans="1:7" x14ac:dyDescent="0.25">
      <c r="A3088"/>
      <c r="B3088"/>
      <c r="C3088"/>
      <c r="D3088"/>
      <c r="E3088"/>
      <c r="F3088"/>
      <c r="G3088"/>
    </row>
    <row r="3089" spans="1:7" x14ac:dyDescent="0.25">
      <c r="A3089"/>
      <c r="B3089"/>
      <c r="C3089"/>
      <c r="D3089"/>
      <c r="E3089"/>
      <c r="F3089"/>
      <c r="G3089"/>
    </row>
    <row r="3090" spans="1:7" x14ac:dyDescent="0.25">
      <c r="A3090"/>
      <c r="B3090"/>
      <c r="C3090"/>
      <c r="D3090"/>
      <c r="E3090"/>
      <c r="F3090"/>
      <c r="G3090"/>
    </row>
    <row r="3091" spans="1:7" x14ac:dyDescent="0.25">
      <c r="A3091"/>
      <c r="B3091"/>
      <c r="C3091"/>
      <c r="D3091"/>
      <c r="E3091"/>
      <c r="F3091"/>
      <c r="G3091"/>
    </row>
    <row r="3092" spans="1:7" x14ac:dyDescent="0.25">
      <c r="A3092"/>
      <c r="B3092"/>
      <c r="C3092"/>
      <c r="D3092"/>
      <c r="E3092"/>
      <c r="F3092"/>
      <c r="G3092"/>
    </row>
    <row r="3093" spans="1:7" x14ac:dyDescent="0.25">
      <c r="A3093"/>
      <c r="B3093"/>
      <c r="C3093"/>
      <c r="D3093"/>
      <c r="E3093"/>
      <c r="F3093"/>
      <c r="G3093"/>
    </row>
    <row r="3094" spans="1:7" x14ac:dyDescent="0.25">
      <c r="A3094"/>
      <c r="B3094"/>
      <c r="C3094"/>
      <c r="D3094"/>
      <c r="E3094"/>
      <c r="F3094"/>
      <c r="G3094"/>
    </row>
    <row r="3095" spans="1:7" x14ac:dyDescent="0.25">
      <c r="A3095"/>
      <c r="B3095"/>
      <c r="C3095"/>
      <c r="D3095"/>
      <c r="E3095"/>
      <c r="F3095"/>
      <c r="G3095"/>
    </row>
    <row r="3096" spans="1:7" x14ac:dyDescent="0.25">
      <c r="A3096"/>
      <c r="B3096"/>
      <c r="C3096"/>
      <c r="D3096"/>
      <c r="E3096"/>
      <c r="F3096"/>
      <c r="G3096"/>
    </row>
    <row r="3097" spans="1:7" x14ac:dyDescent="0.25">
      <c r="A3097"/>
      <c r="B3097"/>
      <c r="C3097"/>
      <c r="D3097"/>
      <c r="E3097"/>
      <c r="F3097"/>
      <c r="G3097"/>
    </row>
    <row r="3098" spans="1:7" x14ac:dyDescent="0.25">
      <c r="A3098"/>
      <c r="B3098"/>
      <c r="C3098"/>
      <c r="D3098"/>
      <c r="E3098"/>
      <c r="F3098"/>
      <c r="G3098"/>
    </row>
    <row r="3099" spans="1:7" x14ac:dyDescent="0.25">
      <c r="A3099"/>
      <c r="B3099"/>
      <c r="C3099"/>
      <c r="D3099"/>
      <c r="E3099"/>
      <c r="F3099"/>
      <c r="G3099"/>
    </row>
    <row r="3100" spans="1:7" x14ac:dyDescent="0.25">
      <c r="A3100"/>
      <c r="B3100"/>
      <c r="C3100"/>
      <c r="D3100"/>
      <c r="E3100"/>
      <c r="F3100"/>
      <c r="G3100"/>
    </row>
    <row r="3101" spans="1:7" x14ac:dyDescent="0.25">
      <c r="A3101"/>
      <c r="B3101"/>
      <c r="C3101"/>
      <c r="D3101"/>
      <c r="E3101"/>
      <c r="F3101"/>
      <c r="G3101"/>
    </row>
    <row r="3102" spans="1:7" x14ac:dyDescent="0.25">
      <c r="A3102"/>
      <c r="B3102"/>
      <c r="C3102"/>
      <c r="D3102"/>
      <c r="E3102"/>
      <c r="F3102"/>
      <c r="G3102"/>
    </row>
    <row r="3103" spans="1:7" x14ac:dyDescent="0.25">
      <c r="A3103"/>
      <c r="B3103"/>
      <c r="C3103"/>
      <c r="D3103"/>
      <c r="E3103"/>
      <c r="F3103"/>
      <c r="G3103"/>
    </row>
    <row r="3104" spans="1:7" x14ac:dyDescent="0.25">
      <c r="A3104"/>
      <c r="B3104"/>
      <c r="C3104"/>
      <c r="D3104"/>
      <c r="E3104"/>
      <c r="F3104"/>
      <c r="G3104"/>
    </row>
    <row r="3105" spans="1:7" x14ac:dyDescent="0.25">
      <c r="A3105"/>
      <c r="B3105"/>
      <c r="C3105"/>
      <c r="D3105"/>
      <c r="E3105"/>
      <c r="F3105"/>
      <c r="G3105"/>
    </row>
    <row r="3106" spans="1:7" x14ac:dyDescent="0.25">
      <c r="A3106"/>
      <c r="B3106"/>
      <c r="C3106"/>
      <c r="D3106"/>
      <c r="E3106"/>
      <c r="F3106"/>
      <c r="G3106"/>
    </row>
    <row r="3107" spans="1:7" x14ac:dyDescent="0.25">
      <c r="A3107"/>
      <c r="B3107"/>
      <c r="C3107"/>
      <c r="D3107"/>
      <c r="E3107"/>
      <c r="F3107"/>
      <c r="G3107"/>
    </row>
    <row r="3108" spans="1:7" x14ac:dyDescent="0.25">
      <c r="A3108"/>
      <c r="B3108"/>
      <c r="C3108"/>
      <c r="D3108"/>
      <c r="E3108"/>
      <c r="F3108"/>
      <c r="G3108"/>
    </row>
    <row r="3109" spans="1:7" x14ac:dyDescent="0.25">
      <c r="A3109"/>
      <c r="B3109"/>
      <c r="C3109"/>
      <c r="D3109"/>
      <c r="E3109"/>
      <c r="F3109"/>
      <c r="G3109"/>
    </row>
    <row r="3110" spans="1:7" x14ac:dyDescent="0.25">
      <c r="A3110"/>
      <c r="B3110"/>
      <c r="C3110"/>
      <c r="D3110"/>
      <c r="E3110"/>
      <c r="F3110"/>
      <c r="G3110"/>
    </row>
    <row r="3111" spans="1:7" x14ac:dyDescent="0.25">
      <c r="A3111"/>
      <c r="B3111"/>
      <c r="C3111"/>
      <c r="D3111"/>
      <c r="E3111"/>
      <c r="F3111"/>
      <c r="G3111"/>
    </row>
    <row r="3112" spans="1:7" x14ac:dyDescent="0.25">
      <c r="A3112"/>
      <c r="B3112"/>
      <c r="C3112"/>
      <c r="D3112"/>
      <c r="E3112"/>
      <c r="F3112"/>
      <c r="G3112"/>
    </row>
    <row r="3113" spans="1:7" x14ac:dyDescent="0.25">
      <c r="A3113"/>
      <c r="B3113"/>
      <c r="C3113"/>
      <c r="D3113"/>
      <c r="E3113"/>
      <c r="F3113"/>
      <c r="G3113"/>
    </row>
    <row r="3114" spans="1:7" x14ac:dyDescent="0.25">
      <c r="A3114"/>
      <c r="B3114"/>
      <c r="C3114"/>
      <c r="D3114"/>
      <c r="E3114"/>
      <c r="F3114"/>
      <c r="G3114"/>
    </row>
    <row r="3115" spans="1:7" x14ac:dyDescent="0.25">
      <c r="A3115"/>
      <c r="B3115"/>
      <c r="C3115"/>
      <c r="D3115"/>
      <c r="E3115"/>
      <c r="F3115"/>
      <c r="G3115"/>
    </row>
    <row r="3116" spans="1:7" x14ac:dyDescent="0.25">
      <c r="A3116"/>
      <c r="B3116"/>
      <c r="C3116"/>
      <c r="D3116"/>
      <c r="E3116"/>
      <c r="F3116"/>
      <c r="G3116"/>
    </row>
    <row r="3117" spans="1:7" x14ac:dyDescent="0.25">
      <c r="A3117"/>
      <c r="B3117"/>
      <c r="C3117"/>
      <c r="D3117"/>
      <c r="E3117"/>
      <c r="F3117"/>
      <c r="G3117"/>
    </row>
    <row r="3118" spans="1:7" x14ac:dyDescent="0.25">
      <c r="A3118"/>
      <c r="B3118"/>
      <c r="C3118"/>
      <c r="D3118"/>
      <c r="E3118"/>
      <c r="F3118"/>
      <c r="G3118"/>
    </row>
    <row r="3119" spans="1:7" x14ac:dyDescent="0.25">
      <c r="A3119"/>
      <c r="B3119"/>
      <c r="C3119"/>
      <c r="D3119"/>
      <c r="E3119"/>
      <c r="F3119"/>
      <c r="G3119"/>
    </row>
    <row r="3120" spans="1:7" x14ac:dyDescent="0.25">
      <c r="A3120"/>
      <c r="B3120"/>
      <c r="C3120"/>
      <c r="D3120"/>
      <c r="E3120"/>
      <c r="F3120"/>
      <c r="G3120"/>
    </row>
    <row r="3121" spans="1:7" x14ac:dyDescent="0.25">
      <c r="A3121"/>
      <c r="B3121"/>
      <c r="C3121"/>
      <c r="D3121"/>
      <c r="E3121"/>
      <c r="F3121"/>
      <c r="G3121"/>
    </row>
    <row r="3122" spans="1:7" x14ac:dyDescent="0.25">
      <c r="A3122"/>
      <c r="B3122"/>
      <c r="C3122"/>
      <c r="D3122"/>
      <c r="E3122"/>
      <c r="F3122"/>
      <c r="G3122"/>
    </row>
    <row r="3123" spans="1:7" x14ac:dyDescent="0.25">
      <c r="A3123"/>
      <c r="B3123"/>
      <c r="C3123"/>
      <c r="D3123"/>
      <c r="E3123"/>
      <c r="F3123"/>
      <c r="G3123"/>
    </row>
    <row r="3124" spans="1:7" x14ac:dyDescent="0.25">
      <c r="A3124"/>
      <c r="B3124"/>
      <c r="C3124"/>
      <c r="D3124"/>
      <c r="E3124"/>
      <c r="F3124"/>
      <c r="G3124"/>
    </row>
    <row r="3125" spans="1:7" x14ac:dyDescent="0.25">
      <c r="A3125"/>
      <c r="B3125"/>
      <c r="C3125"/>
      <c r="D3125"/>
      <c r="E3125"/>
      <c r="F3125"/>
      <c r="G3125"/>
    </row>
    <row r="3126" spans="1:7" x14ac:dyDescent="0.25">
      <c r="A3126"/>
      <c r="B3126"/>
      <c r="C3126"/>
      <c r="D3126"/>
      <c r="E3126"/>
      <c r="F3126"/>
      <c r="G3126"/>
    </row>
    <row r="3127" spans="1:7" x14ac:dyDescent="0.25">
      <c r="A3127"/>
      <c r="B3127"/>
      <c r="C3127"/>
      <c r="D3127"/>
      <c r="E3127"/>
      <c r="F3127"/>
      <c r="G3127"/>
    </row>
    <row r="3128" spans="1:7" x14ac:dyDescent="0.25">
      <c r="A3128"/>
      <c r="B3128"/>
      <c r="C3128"/>
      <c r="D3128"/>
      <c r="E3128"/>
      <c r="F3128"/>
      <c r="G3128"/>
    </row>
    <row r="3129" spans="1:7" x14ac:dyDescent="0.25">
      <c r="A3129"/>
      <c r="B3129"/>
      <c r="C3129"/>
      <c r="D3129"/>
      <c r="E3129"/>
      <c r="F3129"/>
      <c r="G3129"/>
    </row>
    <row r="3130" spans="1:7" x14ac:dyDescent="0.25">
      <c r="A3130"/>
      <c r="B3130"/>
      <c r="C3130"/>
      <c r="D3130"/>
      <c r="E3130"/>
      <c r="F3130"/>
      <c r="G3130"/>
    </row>
    <row r="3131" spans="1:7" x14ac:dyDescent="0.25">
      <c r="A3131"/>
      <c r="B3131"/>
      <c r="C3131"/>
      <c r="D3131"/>
      <c r="E3131"/>
      <c r="F3131"/>
      <c r="G3131"/>
    </row>
    <row r="3132" spans="1:7" x14ac:dyDescent="0.25">
      <c r="A3132"/>
      <c r="B3132"/>
      <c r="C3132"/>
      <c r="D3132"/>
      <c r="E3132"/>
      <c r="F3132"/>
      <c r="G3132"/>
    </row>
    <row r="3133" spans="1:7" x14ac:dyDescent="0.25">
      <c r="A3133"/>
      <c r="B3133"/>
      <c r="C3133"/>
      <c r="D3133"/>
      <c r="E3133"/>
      <c r="F3133"/>
      <c r="G3133"/>
    </row>
    <row r="3134" spans="1:7" x14ac:dyDescent="0.25">
      <c r="A3134"/>
      <c r="B3134"/>
      <c r="C3134"/>
      <c r="D3134"/>
      <c r="E3134"/>
      <c r="F3134"/>
      <c r="G3134"/>
    </row>
    <row r="3135" spans="1:7" x14ac:dyDescent="0.25">
      <c r="A3135"/>
      <c r="B3135"/>
      <c r="C3135"/>
      <c r="D3135"/>
      <c r="E3135"/>
      <c r="F3135"/>
      <c r="G3135"/>
    </row>
    <row r="3136" spans="1:7" x14ac:dyDescent="0.25">
      <c r="A3136"/>
      <c r="B3136"/>
      <c r="C3136"/>
      <c r="D3136"/>
      <c r="E3136"/>
      <c r="F3136"/>
      <c r="G3136"/>
    </row>
    <row r="3137" spans="1:7" x14ac:dyDescent="0.25">
      <c r="A3137"/>
      <c r="B3137"/>
      <c r="C3137"/>
      <c r="D3137"/>
      <c r="E3137"/>
      <c r="F3137"/>
      <c r="G3137"/>
    </row>
    <row r="3138" spans="1:7" x14ac:dyDescent="0.25">
      <c r="A3138"/>
      <c r="B3138"/>
      <c r="C3138"/>
      <c r="D3138"/>
      <c r="E3138"/>
      <c r="F3138"/>
      <c r="G3138"/>
    </row>
    <row r="3139" spans="1:7" x14ac:dyDescent="0.25">
      <c r="A3139"/>
      <c r="B3139"/>
      <c r="C3139"/>
      <c r="D3139"/>
      <c r="E3139"/>
      <c r="F3139"/>
      <c r="G3139"/>
    </row>
    <row r="3140" spans="1:7" x14ac:dyDescent="0.25">
      <c r="A3140"/>
      <c r="B3140"/>
      <c r="C3140"/>
      <c r="D3140"/>
      <c r="E3140"/>
      <c r="F3140"/>
      <c r="G3140"/>
    </row>
    <row r="3141" spans="1:7" x14ac:dyDescent="0.25">
      <c r="A3141"/>
      <c r="B3141"/>
      <c r="C3141"/>
      <c r="D3141"/>
      <c r="E3141"/>
      <c r="F3141"/>
      <c r="G3141"/>
    </row>
    <row r="3142" spans="1:7" x14ac:dyDescent="0.25">
      <c r="A3142"/>
      <c r="B3142"/>
      <c r="C3142"/>
      <c r="D3142"/>
      <c r="E3142"/>
      <c r="F3142"/>
      <c r="G3142"/>
    </row>
    <row r="3143" spans="1:7" x14ac:dyDescent="0.25">
      <c r="A3143"/>
      <c r="B3143"/>
      <c r="C3143"/>
      <c r="D3143"/>
      <c r="E3143"/>
      <c r="F3143"/>
      <c r="G3143"/>
    </row>
    <row r="3144" spans="1:7" x14ac:dyDescent="0.25">
      <c r="A3144"/>
      <c r="B3144"/>
      <c r="C3144"/>
      <c r="D3144"/>
      <c r="E3144"/>
      <c r="F3144"/>
      <c r="G3144"/>
    </row>
    <row r="3145" spans="1:7" x14ac:dyDescent="0.25">
      <c r="A3145"/>
      <c r="B3145"/>
      <c r="C3145"/>
      <c r="D3145"/>
      <c r="E3145"/>
      <c r="F3145"/>
      <c r="G3145"/>
    </row>
    <row r="3146" spans="1:7" x14ac:dyDescent="0.25">
      <c r="A3146"/>
      <c r="B3146"/>
      <c r="C3146"/>
      <c r="D3146"/>
      <c r="E3146"/>
      <c r="F3146"/>
      <c r="G3146"/>
    </row>
    <row r="3147" spans="1:7" x14ac:dyDescent="0.25">
      <c r="A3147"/>
      <c r="B3147"/>
      <c r="C3147"/>
      <c r="D3147"/>
      <c r="E3147"/>
      <c r="F3147"/>
      <c r="G3147"/>
    </row>
    <row r="3148" spans="1:7" x14ac:dyDescent="0.25">
      <c r="A3148"/>
      <c r="B3148"/>
      <c r="C3148"/>
      <c r="D3148"/>
      <c r="E3148"/>
      <c r="F3148"/>
      <c r="G3148"/>
    </row>
    <row r="3149" spans="1:7" x14ac:dyDescent="0.25">
      <c r="A3149"/>
      <c r="B3149"/>
      <c r="C3149"/>
      <c r="D3149"/>
      <c r="E3149"/>
      <c r="F3149"/>
      <c r="G3149"/>
    </row>
    <row r="3150" spans="1:7" x14ac:dyDescent="0.25">
      <c r="A3150"/>
      <c r="B3150"/>
      <c r="C3150"/>
      <c r="D3150"/>
      <c r="E3150"/>
      <c r="F3150"/>
      <c r="G3150"/>
    </row>
    <row r="3151" spans="1:7" x14ac:dyDescent="0.25">
      <c r="A3151"/>
      <c r="B3151"/>
      <c r="C3151"/>
      <c r="D3151"/>
      <c r="E3151"/>
      <c r="F3151"/>
      <c r="G3151"/>
    </row>
    <row r="3152" spans="1:7" x14ac:dyDescent="0.25">
      <c r="A3152"/>
      <c r="B3152"/>
      <c r="C3152"/>
      <c r="D3152"/>
      <c r="E3152"/>
      <c r="F3152"/>
      <c r="G3152"/>
    </row>
    <row r="3153" spans="1:7" x14ac:dyDescent="0.25">
      <c r="A3153"/>
      <c r="B3153"/>
      <c r="C3153"/>
      <c r="D3153"/>
      <c r="E3153"/>
      <c r="F3153"/>
      <c r="G3153"/>
    </row>
    <row r="3154" spans="1:7" x14ac:dyDescent="0.25">
      <c r="A3154"/>
      <c r="B3154"/>
      <c r="C3154"/>
      <c r="D3154"/>
      <c r="E3154"/>
      <c r="F3154"/>
      <c r="G3154"/>
    </row>
    <row r="3155" spans="1:7" x14ac:dyDescent="0.25">
      <c r="A3155"/>
      <c r="B3155"/>
      <c r="C3155"/>
      <c r="D3155"/>
      <c r="E3155"/>
      <c r="F3155"/>
      <c r="G3155"/>
    </row>
    <row r="3156" spans="1:7" x14ac:dyDescent="0.25">
      <c r="A3156"/>
      <c r="B3156"/>
      <c r="C3156"/>
      <c r="D3156"/>
      <c r="E3156"/>
      <c r="F3156"/>
      <c r="G3156"/>
    </row>
    <row r="3157" spans="1:7" x14ac:dyDescent="0.25">
      <c r="A3157"/>
      <c r="B3157"/>
      <c r="C3157"/>
      <c r="D3157"/>
      <c r="E3157"/>
      <c r="F3157"/>
      <c r="G3157"/>
    </row>
    <row r="3158" spans="1:7" x14ac:dyDescent="0.25">
      <c r="A3158"/>
      <c r="B3158"/>
      <c r="C3158"/>
      <c r="D3158"/>
      <c r="E3158"/>
      <c r="F3158"/>
      <c r="G3158"/>
    </row>
    <row r="3159" spans="1:7" x14ac:dyDescent="0.25">
      <c r="A3159"/>
      <c r="B3159"/>
      <c r="C3159"/>
      <c r="D3159"/>
      <c r="E3159"/>
      <c r="F3159"/>
      <c r="G3159"/>
    </row>
    <row r="3160" spans="1:7" x14ac:dyDescent="0.25">
      <c r="A3160"/>
      <c r="B3160"/>
      <c r="C3160"/>
      <c r="D3160"/>
      <c r="E3160"/>
      <c r="F3160"/>
      <c r="G3160"/>
    </row>
    <row r="3161" spans="1:7" x14ac:dyDescent="0.25">
      <c r="A3161"/>
      <c r="B3161"/>
      <c r="C3161"/>
      <c r="D3161"/>
      <c r="E3161"/>
      <c r="F3161"/>
      <c r="G3161"/>
    </row>
    <row r="3162" spans="1:7" x14ac:dyDescent="0.25">
      <c r="A3162"/>
      <c r="B3162"/>
      <c r="C3162"/>
      <c r="D3162"/>
      <c r="E3162"/>
      <c r="F3162"/>
      <c r="G3162"/>
    </row>
    <row r="3163" spans="1:7" x14ac:dyDescent="0.25">
      <c r="A3163"/>
      <c r="B3163"/>
      <c r="C3163"/>
      <c r="D3163"/>
      <c r="E3163"/>
      <c r="F3163"/>
      <c r="G3163"/>
    </row>
    <row r="3164" spans="1:7" x14ac:dyDescent="0.25">
      <c r="A3164"/>
      <c r="B3164"/>
      <c r="C3164"/>
      <c r="D3164"/>
      <c r="E3164"/>
      <c r="F3164"/>
      <c r="G3164"/>
    </row>
    <row r="3165" spans="1:7" x14ac:dyDescent="0.25">
      <c r="A3165"/>
      <c r="B3165"/>
      <c r="C3165"/>
      <c r="D3165"/>
      <c r="E3165"/>
      <c r="F3165"/>
      <c r="G3165"/>
    </row>
    <row r="3166" spans="1:7" x14ac:dyDescent="0.25">
      <c r="A3166"/>
      <c r="B3166"/>
      <c r="C3166"/>
      <c r="D3166"/>
      <c r="E3166"/>
      <c r="F3166"/>
      <c r="G3166"/>
    </row>
    <row r="3167" spans="1:7" x14ac:dyDescent="0.25">
      <c r="A3167"/>
      <c r="B3167"/>
      <c r="C3167"/>
      <c r="D3167"/>
      <c r="E3167"/>
      <c r="F3167"/>
      <c r="G3167"/>
    </row>
    <row r="3168" spans="1:7" x14ac:dyDescent="0.25">
      <c r="A3168"/>
      <c r="B3168"/>
      <c r="C3168"/>
      <c r="D3168"/>
      <c r="E3168"/>
      <c r="F3168"/>
      <c r="G3168"/>
    </row>
    <row r="3169" spans="1:7" x14ac:dyDescent="0.25">
      <c r="A3169"/>
      <c r="B3169"/>
      <c r="C3169"/>
      <c r="D3169"/>
      <c r="E3169"/>
      <c r="F3169"/>
      <c r="G3169"/>
    </row>
    <row r="3170" spans="1:7" x14ac:dyDescent="0.25">
      <c r="A3170"/>
      <c r="B3170"/>
      <c r="C3170"/>
      <c r="D3170"/>
      <c r="E3170"/>
      <c r="F3170"/>
      <c r="G3170"/>
    </row>
    <row r="3171" spans="1:7" x14ac:dyDescent="0.25">
      <c r="A3171"/>
      <c r="B3171"/>
      <c r="C3171"/>
      <c r="D3171"/>
      <c r="E3171"/>
      <c r="F3171"/>
      <c r="G3171"/>
    </row>
    <row r="3172" spans="1:7" x14ac:dyDescent="0.25">
      <c r="A3172"/>
      <c r="B3172"/>
      <c r="C3172"/>
      <c r="D3172"/>
      <c r="E3172"/>
      <c r="F3172"/>
      <c r="G3172"/>
    </row>
    <row r="3173" spans="1:7" x14ac:dyDescent="0.25">
      <c r="A3173"/>
      <c r="B3173"/>
      <c r="C3173"/>
      <c r="D3173"/>
      <c r="E3173"/>
      <c r="F3173"/>
      <c r="G3173"/>
    </row>
    <row r="3174" spans="1:7" x14ac:dyDescent="0.25">
      <c r="A3174"/>
      <c r="B3174"/>
      <c r="C3174"/>
      <c r="D3174"/>
      <c r="E3174"/>
      <c r="F3174"/>
      <c r="G3174"/>
    </row>
    <row r="3175" spans="1:7" x14ac:dyDescent="0.25">
      <c r="A3175"/>
      <c r="B3175"/>
      <c r="C3175"/>
      <c r="D3175"/>
      <c r="E3175"/>
      <c r="F3175"/>
      <c r="G3175"/>
    </row>
    <row r="3176" spans="1:7" x14ac:dyDescent="0.25">
      <c r="A3176"/>
      <c r="B3176"/>
      <c r="C3176"/>
      <c r="D3176"/>
      <c r="E3176"/>
      <c r="F3176"/>
      <c r="G3176"/>
    </row>
    <row r="3177" spans="1:7" x14ac:dyDescent="0.25">
      <c r="A3177"/>
      <c r="B3177"/>
      <c r="C3177"/>
      <c r="D3177"/>
      <c r="E3177"/>
      <c r="F3177"/>
      <c r="G3177"/>
    </row>
    <row r="3178" spans="1:7" x14ac:dyDescent="0.25">
      <c r="A3178"/>
      <c r="B3178"/>
      <c r="C3178"/>
      <c r="D3178"/>
      <c r="E3178"/>
      <c r="F3178"/>
      <c r="G3178"/>
    </row>
    <row r="3179" spans="1:7" x14ac:dyDescent="0.25">
      <c r="A3179"/>
      <c r="B3179"/>
      <c r="C3179"/>
      <c r="D3179"/>
      <c r="E3179"/>
      <c r="F3179"/>
      <c r="G3179"/>
    </row>
    <row r="3180" spans="1:7" x14ac:dyDescent="0.25">
      <c r="A3180"/>
      <c r="B3180"/>
      <c r="C3180"/>
      <c r="D3180"/>
      <c r="E3180"/>
      <c r="F3180"/>
      <c r="G3180"/>
    </row>
    <row r="3181" spans="1:7" x14ac:dyDescent="0.25">
      <c r="A3181"/>
      <c r="B3181"/>
      <c r="C3181"/>
      <c r="D3181"/>
      <c r="E3181"/>
      <c r="F3181"/>
      <c r="G3181"/>
    </row>
    <row r="3182" spans="1:7" x14ac:dyDescent="0.25">
      <c r="A3182"/>
      <c r="B3182"/>
      <c r="C3182"/>
      <c r="D3182"/>
      <c r="E3182"/>
      <c r="F3182"/>
      <c r="G3182"/>
    </row>
    <row r="3183" spans="1:7" x14ac:dyDescent="0.25">
      <c r="A3183"/>
      <c r="B3183"/>
      <c r="C3183"/>
      <c r="D3183"/>
      <c r="E3183"/>
      <c r="F3183"/>
      <c r="G3183"/>
    </row>
    <row r="3184" spans="1:7" x14ac:dyDescent="0.25">
      <c r="A3184"/>
      <c r="B3184"/>
      <c r="C3184"/>
      <c r="D3184"/>
      <c r="E3184"/>
      <c r="F3184"/>
      <c r="G3184"/>
    </row>
    <row r="3185" spans="1:7" x14ac:dyDescent="0.25">
      <c r="A3185"/>
      <c r="B3185"/>
      <c r="C3185"/>
      <c r="D3185"/>
      <c r="E3185"/>
      <c r="F3185"/>
      <c r="G3185"/>
    </row>
    <row r="3186" spans="1:7" x14ac:dyDescent="0.25">
      <c r="A3186"/>
      <c r="B3186"/>
      <c r="C3186"/>
      <c r="D3186"/>
      <c r="E3186"/>
      <c r="F3186"/>
      <c r="G3186"/>
    </row>
    <row r="3187" spans="1:7" x14ac:dyDescent="0.25">
      <c r="A3187"/>
      <c r="B3187"/>
      <c r="C3187"/>
      <c r="D3187"/>
      <c r="E3187"/>
      <c r="F3187"/>
      <c r="G3187"/>
    </row>
    <row r="3188" spans="1:7" x14ac:dyDescent="0.25">
      <c r="A3188"/>
      <c r="B3188"/>
      <c r="C3188"/>
      <c r="D3188"/>
      <c r="E3188"/>
      <c r="F3188"/>
      <c r="G3188"/>
    </row>
    <row r="3189" spans="1:7" x14ac:dyDescent="0.25">
      <c r="A3189"/>
      <c r="B3189"/>
      <c r="C3189"/>
      <c r="D3189"/>
      <c r="E3189"/>
      <c r="F3189"/>
      <c r="G3189"/>
    </row>
    <row r="3190" spans="1:7" x14ac:dyDescent="0.25">
      <c r="A3190"/>
      <c r="B3190"/>
      <c r="C3190"/>
      <c r="D3190"/>
      <c r="E3190"/>
      <c r="F3190"/>
      <c r="G3190"/>
    </row>
    <row r="3191" spans="1:7" x14ac:dyDescent="0.25">
      <c r="A3191"/>
      <c r="B3191"/>
      <c r="C3191"/>
      <c r="D3191"/>
      <c r="E3191"/>
      <c r="F3191"/>
      <c r="G3191"/>
    </row>
    <row r="3192" spans="1:7" x14ac:dyDescent="0.25">
      <c r="A3192"/>
      <c r="B3192"/>
      <c r="C3192"/>
      <c r="D3192"/>
      <c r="E3192"/>
      <c r="F3192"/>
      <c r="G3192"/>
    </row>
    <row r="3193" spans="1:7" x14ac:dyDescent="0.25">
      <c r="A3193"/>
      <c r="B3193"/>
      <c r="C3193"/>
      <c r="D3193"/>
      <c r="E3193"/>
      <c r="F3193"/>
      <c r="G3193"/>
    </row>
    <row r="3194" spans="1:7" x14ac:dyDescent="0.25">
      <c r="A3194"/>
      <c r="B3194"/>
      <c r="C3194"/>
      <c r="D3194"/>
      <c r="E3194"/>
      <c r="F3194"/>
      <c r="G3194"/>
    </row>
    <row r="3195" spans="1:7" x14ac:dyDescent="0.25">
      <c r="A3195"/>
      <c r="B3195"/>
      <c r="C3195"/>
      <c r="D3195"/>
      <c r="E3195"/>
      <c r="F3195"/>
      <c r="G3195"/>
    </row>
    <row r="3196" spans="1:7" x14ac:dyDescent="0.25">
      <c r="A3196"/>
      <c r="B3196"/>
      <c r="C3196"/>
      <c r="D3196"/>
      <c r="E3196"/>
      <c r="F3196"/>
      <c r="G3196"/>
    </row>
    <row r="3197" spans="1:7" x14ac:dyDescent="0.25">
      <c r="A3197"/>
      <c r="B3197"/>
      <c r="C3197"/>
      <c r="D3197"/>
      <c r="E3197"/>
      <c r="F3197"/>
      <c r="G3197"/>
    </row>
    <row r="3198" spans="1:7" x14ac:dyDescent="0.25">
      <c r="A3198"/>
      <c r="B3198"/>
      <c r="C3198"/>
      <c r="D3198"/>
      <c r="E3198"/>
      <c r="F3198"/>
      <c r="G3198"/>
    </row>
    <row r="3199" spans="1:7" x14ac:dyDescent="0.25">
      <c r="A3199"/>
      <c r="B3199"/>
      <c r="C3199"/>
      <c r="D3199"/>
      <c r="E3199"/>
      <c r="F3199"/>
      <c r="G3199"/>
    </row>
    <row r="3200" spans="1:7" x14ac:dyDescent="0.25">
      <c r="A3200"/>
      <c r="B3200"/>
      <c r="C3200"/>
      <c r="D3200"/>
      <c r="E3200"/>
      <c r="F3200"/>
      <c r="G3200"/>
    </row>
    <row r="3201" spans="1:7" x14ac:dyDescent="0.25">
      <c r="A3201"/>
      <c r="B3201"/>
      <c r="C3201"/>
      <c r="D3201"/>
      <c r="E3201"/>
      <c r="F3201"/>
      <c r="G3201"/>
    </row>
    <row r="3202" spans="1:7" x14ac:dyDescent="0.25">
      <c r="A3202"/>
      <c r="B3202"/>
      <c r="C3202"/>
      <c r="D3202"/>
      <c r="E3202"/>
      <c r="F3202"/>
      <c r="G3202"/>
    </row>
    <row r="3203" spans="1:7" x14ac:dyDescent="0.25">
      <c r="A3203"/>
      <c r="B3203"/>
      <c r="C3203"/>
      <c r="D3203"/>
      <c r="E3203"/>
      <c r="F3203"/>
      <c r="G3203"/>
    </row>
    <row r="3204" spans="1:7" x14ac:dyDescent="0.25">
      <c r="A3204"/>
      <c r="B3204"/>
      <c r="C3204"/>
      <c r="D3204"/>
      <c r="E3204"/>
      <c r="F3204"/>
      <c r="G3204"/>
    </row>
    <row r="3205" spans="1:7" x14ac:dyDescent="0.25">
      <c r="A3205"/>
      <c r="B3205"/>
      <c r="C3205"/>
      <c r="D3205"/>
      <c r="E3205"/>
      <c r="F3205"/>
      <c r="G3205"/>
    </row>
    <row r="3206" spans="1:7" x14ac:dyDescent="0.25">
      <c r="A3206"/>
      <c r="B3206"/>
      <c r="C3206"/>
      <c r="D3206"/>
      <c r="E3206"/>
      <c r="F3206"/>
      <c r="G3206"/>
    </row>
    <row r="3207" spans="1:7" x14ac:dyDescent="0.25">
      <c r="A3207"/>
      <c r="B3207"/>
      <c r="C3207"/>
      <c r="D3207"/>
      <c r="E3207"/>
      <c r="F3207"/>
      <c r="G3207"/>
    </row>
    <row r="3208" spans="1:7" x14ac:dyDescent="0.25">
      <c r="A3208"/>
      <c r="B3208"/>
      <c r="C3208"/>
      <c r="D3208"/>
      <c r="E3208"/>
      <c r="F3208"/>
      <c r="G3208"/>
    </row>
    <row r="3209" spans="1:7" x14ac:dyDescent="0.25">
      <c r="A3209"/>
      <c r="B3209"/>
      <c r="C3209"/>
      <c r="D3209"/>
      <c r="E3209"/>
      <c r="F3209"/>
      <c r="G3209"/>
    </row>
    <row r="3210" spans="1:7" x14ac:dyDescent="0.25">
      <c r="A3210"/>
      <c r="B3210"/>
      <c r="C3210"/>
      <c r="D3210"/>
      <c r="E3210"/>
      <c r="F3210"/>
      <c r="G3210"/>
    </row>
    <row r="3211" spans="1:7" x14ac:dyDescent="0.25">
      <c r="A3211"/>
      <c r="B3211"/>
      <c r="C3211"/>
      <c r="D3211"/>
      <c r="E3211"/>
      <c r="F3211"/>
      <c r="G3211"/>
    </row>
    <row r="3212" spans="1:7" x14ac:dyDescent="0.25">
      <c r="A3212"/>
      <c r="B3212"/>
      <c r="C3212"/>
      <c r="D3212"/>
      <c r="E3212"/>
      <c r="F3212"/>
      <c r="G3212"/>
    </row>
    <row r="3213" spans="1:7" x14ac:dyDescent="0.25">
      <c r="A3213"/>
      <c r="B3213"/>
      <c r="C3213"/>
      <c r="D3213"/>
      <c r="E3213"/>
      <c r="F3213"/>
      <c r="G3213"/>
    </row>
    <row r="3214" spans="1:7" x14ac:dyDescent="0.25">
      <c r="A3214"/>
      <c r="B3214"/>
      <c r="C3214"/>
      <c r="D3214"/>
      <c r="E3214"/>
      <c r="F3214"/>
      <c r="G3214"/>
    </row>
    <row r="3215" spans="1:7" x14ac:dyDescent="0.25">
      <c r="A3215"/>
      <c r="B3215"/>
      <c r="C3215"/>
      <c r="D3215"/>
      <c r="E3215"/>
      <c r="F3215"/>
      <c r="G3215"/>
    </row>
    <row r="3216" spans="1:7" x14ac:dyDescent="0.25">
      <c r="A3216"/>
      <c r="B3216"/>
      <c r="C3216"/>
      <c r="D3216"/>
      <c r="E3216"/>
      <c r="F3216"/>
      <c r="G3216"/>
    </row>
    <row r="3217" spans="1:7" x14ac:dyDescent="0.25">
      <c r="A3217"/>
      <c r="B3217"/>
      <c r="C3217"/>
      <c r="D3217"/>
      <c r="E3217"/>
      <c r="F3217"/>
      <c r="G3217"/>
    </row>
    <row r="3218" spans="1:7" x14ac:dyDescent="0.25">
      <c r="A3218"/>
      <c r="B3218"/>
      <c r="C3218"/>
      <c r="D3218"/>
      <c r="E3218"/>
      <c r="F3218"/>
      <c r="G3218"/>
    </row>
    <row r="3219" spans="1:7" x14ac:dyDescent="0.25">
      <c r="A3219"/>
      <c r="B3219"/>
      <c r="C3219"/>
      <c r="D3219"/>
      <c r="E3219"/>
      <c r="F3219"/>
      <c r="G3219"/>
    </row>
    <row r="3220" spans="1:7" x14ac:dyDescent="0.25">
      <c r="A3220"/>
      <c r="B3220"/>
      <c r="C3220"/>
      <c r="D3220"/>
      <c r="E3220"/>
      <c r="F3220"/>
      <c r="G3220"/>
    </row>
    <row r="3221" spans="1:7" x14ac:dyDescent="0.25">
      <c r="A3221"/>
      <c r="B3221"/>
      <c r="C3221"/>
      <c r="D3221"/>
      <c r="E3221"/>
      <c r="F3221"/>
      <c r="G3221"/>
    </row>
    <row r="3222" spans="1:7" x14ac:dyDescent="0.25">
      <c r="A3222"/>
      <c r="B3222"/>
      <c r="C3222"/>
      <c r="D3222"/>
      <c r="E3222"/>
      <c r="F3222"/>
      <c r="G3222"/>
    </row>
    <row r="3223" spans="1:7" x14ac:dyDescent="0.25">
      <c r="A3223"/>
      <c r="B3223"/>
      <c r="C3223"/>
      <c r="D3223"/>
      <c r="E3223"/>
      <c r="F3223"/>
      <c r="G3223"/>
    </row>
    <row r="3224" spans="1:7" x14ac:dyDescent="0.25">
      <c r="A3224"/>
      <c r="B3224"/>
      <c r="C3224"/>
      <c r="D3224"/>
      <c r="E3224"/>
      <c r="F3224"/>
      <c r="G3224"/>
    </row>
    <row r="3225" spans="1:7" x14ac:dyDescent="0.25">
      <c r="A3225"/>
      <c r="B3225"/>
      <c r="C3225"/>
      <c r="D3225"/>
      <c r="E3225"/>
      <c r="F3225"/>
      <c r="G3225"/>
    </row>
    <row r="3226" spans="1:7" x14ac:dyDescent="0.25">
      <c r="A3226"/>
      <c r="B3226"/>
      <c r="C3226"/>
      <c r="D3226"/>
      <c r="E3226"/>
      <c r="F3226"/>
      <c r="G3226"/>
    </row>
    <row r="3227" spans="1:7" x14ac:dyDescent="0.25">
      <c r="A3227"/>
      <c r="B3227"/>
      <c r="C3227"/>
      <c r="D3227"/>
      <c r="E3227"/>
      <c r="F3227"/>
      <c r="G3227"/>
    </row>
    <row r="3228" spans="1:7" x14ac:dyDescent="0.25">
      <c r="A3228"/>
      <c r="B3228"/>
      <c r="C3228"/>
      <c r="D3228"/>
      <c r="E3228"/>
      <c r="F3228"/>
      <c r="G3228"/>
    </row>
    <row r="3229" spans="1:7" x14ac:dyDescent="0.25">
      <c r="A3229"/>
      <c r="B3229"/>
      <c r="C3229"/>
      <c r="D3229"/>
      <c r="E3229"/>
      <c r="F3229"/>
      <c r="G3229"/>
    </row>
    <row r="3230" spans="1:7" x14ac:dyDescent="0.25">
      <c r="A3230"/>
      <c r="B3230"/>
      <c r="C3230"/>
      <c r="D3230"/>
      <c r="E3230"/>
      <c r="F3230"/>
      <c r="G3230"/>
    </row>
    <row r="3231" spans="1:7" x14ac:dyDescent="0.25">
      <c r="A3231"/>
      <c r="B3231"/>
      <c r="C3231"/>
      <c r="D3231"/>
      <c r="E3231"/>
      <c r="F3231"/>
      <c r="G3231"/>
    </row>
    <row r="3232" spans="1:7" x14ac:dyDescent="0.25">
      <c r="A3232"/>
      <c r="B3232"/>
      <c r="C3232"/>
      <c r="D3232"/>
      <c r="E3232"/>
      <c r="F3232"/>
      <c r="G3232"/>
    </row>
    <row r="3233" spans="1:7" x14ac:dyDescent="0.25">
      <c r="A3233"/>
      <c r="B3233"/>
      <c r="C3233"/>
      <c r="D3233"/>
      <c r="E3233"/>
      <c r="F3233"/>
      <c r="G3233"/>
    </row>
    <row r="3234" spans="1:7" x14ac:dyDescent="0.25">
      <c r="A3234"/>
      <c r="B3234"/>
      <c r="C3234"/>
      <c r="D3234"/>
      <c r="E3234"/>
      <c r="F3234"/>
      <c r="G3234"/>
    </row>
    <row r="3235" spans="1:7" x14ac:dyDescent="0.25">
      <c r="A3235"/>
      <c r="B3235"/>
      <c r="C3235"/>
      <c r="D3235"/>
      <c r="E3235"/>
      <c r="F3235"/>
      <c r="G3235"/>
    </row>
    <row r="3236" spans="1:7" x14ac:dyDescent="0.25">
      <c r="A3236"/>
      <c r="B3236"/>
      <c r="C3236"/>
      <c r="D3236"/>
      <c r="E3236"/>
      <c r="F3236"/>
      <c r="G3236"/>
    </row>
    <row r="3237" spans="1:7" x14ac:dyDescent="0.25">
      <c r="A3237"/>
      <c r="B3237"/>
      <c r="C3237"/>
      <c r="D3237"/>
      <c r="E3237"/>
      <c r="F3237"/>
      <c r="G3237"/>
    </row>
    <row r="3238" spans="1:7" x14ac:dyDescent="0.25">
      <c r="A3238"/>
      <c r="B3238"/>
      <c r="C3238"/>
      <c r="D3238"/>
      <c r="E3238"/>
      <c r="F3238"/>
      <c r="G3238"/>
    </row>
    <row r="3239" spans="1:7" x14ac:dyDescent="0.25">
      <c r="A3239"/>
      <c r="B3239"/>
      <c r="C3239"/>
      <c r="D3239"/>
      <c r="E3239"/>
      <c r="F3239"/>
      <c r="G3239"/>
    </row>
    <row r="3240" spans="1:7" x14ac:dyDescent="0.25">
      <c r="A3240"/>
      <c r="B3240"/>
      <c r="C3240"/>
      <c r="D3240"/>
      <c r="E3240"/>
      <c r="F3240"/>
      <c r="G3240"/>
    </row>
    <row r="3241" spans="1:7" x14ac:dyDescent="0.25">
      <c r="A3241"/>
      <c r="B3241"/>
      <c r="C3241"/>
      <c r="D3241"/>
      <c r="E3241"/>
      <c r="F3241"/>
      <c r="G3241"/>
    </row>
    <row r="3242" spans="1:7" x14ac:dyDescent="0.25">
      <c r="A3242"/>
      <c r="B3242"/>
      <c r="C3242"/>
      <c r="D3242"/>
      <c r="E3242"/>
      <c r="F3242"/>
      <c r="G3242"/>
    </row>
    <row r="3243" spans="1:7" x14ac:dyDescent="0.25">
      <c r="A3243"/>
      <c r="B3243"/>
      <c r="C3243"/>
      <c r="D3243"/>
      <c r="E3243"/>
      <c r="F3243"/>
      <c r="G3243"/>
    </row>
    <row r="3244" spans="1:7" x14ac:dyDescent="0.25">
      <c r="A3244"/>
      <c r="B3244"/>
      <c r="C3244"/>
      <c r="D3244"/>
      <c r="E3244"/>
      <c r="F3244"/>
      <c r="G3244"/>
    </row>
    <row r="3245" spans="1:7" x14ac:dyDescent="0.25">
      <c r="A3245"/>
      <c r="B3245"/>
      <c r="C3245"/>
      <c r="D3245"/>
      <c r="E3245"/>
      <c r="F3245"/>
      <c r="G3245"/>
    </row>
    <row r="3246" spans="1:7" x14ac:dyDescent="0.25">
      <c r="A3246"/>
      <c r="B3246"/>
      <c r="C3246"/>
      <c r="D3246"/>
      <c r="E3246"/>
      <c r="F3246"/>
      <c r="G3246"/>
    </row>
    <row r="3247" spans="1:7" x14ac:dyDescent="0.25">
      <c r="A3247"/>
      <c r="B3247"/>
      <c r="C3247"/>
      <c r="D3247"/>
      <c r="E3247"/>
      <c r="F3247"/>
      <c r="G3247"/>
    </row>
    <row r="3248" spans="1:7" x14ac:dyDescent="0.25">
      <c r="A3248"/>
      <c r="B3248"/>
      <c r="C3248"/>
      <c r="D3248"/>
      <c r="E3248"/>
      <c r="F3248"/>
      <c r="G3248"/>
    </row>
    <row r="3249" spans="1:7" x14ac:dyDescent="0.25">
      <c r="A3249"/>
      <c r="B3249"/>
      <c r="C3249"/>
      <c r="D3249"/>
      <c r="E3249"/>
      <c r="F3249"/>
      <c r="G3249"/>
    </row>
    <row r="3250" spans="1:7" x14ac:dyDescent="0.25">
      <c r="A3250"/>
      <c r="B3250"/>
      <c r="C3250"/>
      <c r="D3250"/>
      <c r="E3250"/>
      <c r="F3250"/>
      <c r="G3250"/>
    </row>
    <row r="3251" spans="1:7" x14ac:dyDescent="0.25">
      <c r="A3251"/>
      <c r="B3251"/>
      <c r="C3251"/>
      <c r="D3251"/>
      <c r="E3251"/>
      <c r="F3251"/>
      <c r="G3251"/>
    </row>
    <row r="3252" spans="1:7" x14ac:dyDescent="0.25">
      <c r="A3252"/>
      <c r="B3252"/>
      <c r="C3252"/>
      <c r="D3252"/>
      <c r="E3252"/>
      <c r="F3252"/>
      <c r="G3252"/>
    </row>
    <row r="3253" spans="1:7" x14ac:dyDescent="0.25">
      <c r="A3253"/>
      <c r="B3253"/>
      <c r="C3253"/>
      <c r="D3253"/>
      <c r="E3253"/>
      <c r="F3253"/>
      <c r="G3253"/>
    </row>
    <row r="3254" spans="1:7" x14ac:dyDescent="0.25">
      <c r="A3254"/>
      <c r="B3254"/>
      <c r="C3254"/>
      <c r="D3254"/>
      <c r="E3254"/>
      <c r="F3254"/>
      <c r="G3254"/>
    </row>
    <row r="3255" spans="1:7" x14ac:dyDescent="0.25">
      <c r="A3255"/>
      <c r="B3255"/>
      <c r="C3255"/>
      <c r="D3255"/>
      <c r="E3255"/>
      <c r="F3255"/>
      <c r="G3255"/>
    </row>
    <row r="3256" spans="1:7" x14ac:dyDescent="0.25">
      <c r="A3256"/>
      <c r="B3256"/>
      <c r="C3256"/>
      <c r="D3256"/>
      <c r="E3256"/>
      <c r="F3256"/>
      <c r="G3256"/>
    </row>
    <row r="3257" spans="1:7" x14ac:dyDescent="0.25">
      <c r="A3257"/>
      <c r="B3257"/>
      <c r="C3257"/>
      <c r="D3257"/>
      <c r="E3257"/>
      <c r="F3257"/>
      <c r="G3257"/>
    </row>
    <row r="3258" spans="1:7" x14ac:dyDescent="0.25">
      <c r="A3258"/>
      <c r="B3258"/>
      <c r="C3258"/>
      <c r="D3258"/>
      <c r="E3258"/>
      <c r="F3258"/>
      <c r="G3258"/>
    </row>
    <row r="3259" spans="1:7" x14ac:dyDescent="0.25">
      <c r="A3259"/>
      <c r="B3259"/>
      <c r="C3259"/>
      <c r="D3259"/>
      <c r="E3259"/>
      <c r="F3259"/>
      <c r="G3259"/>
    </row>
    <row r="3260" spans="1:7" x14ac:dyDescent="0.25">
      <c r="A3260"/>
      <c r="B3260"/>
      <c r="C3260"/>
      <c r="D3260"/>
      <c r="E3260"/>
      <c r="F3260"/>
      <c r="G3260"/>
    </row>
    <row r="3261" spans="1:7" x14ac:dyDescent="0.25">
      <c r="A3261"/>
      <c r="B3261"/>
      <c r="C3261"/>
      <c r="D3261"/>
      <c r="E3261"/>
      <c r="F3261"/>
      <c r="G3261"/>
    </row>
    <row r="3262" spans="1:7" x14ac:dyDescent="0.25">
      <c r="A3262"/>
      <c r="B3262"/>
      <c r="C3262"/>
      <c r="D3262"/>
      <c r="E3262"/>
      <c r="F3262"/>
      <c r="G3262"/>
    </row>
    <row r="3263" spans="1:7" x14ac:dyDescent="0.25">
      <c r="A3263"/>
      <c r="B3263"/>
      <c r="C3263"/>
      <c r="D3263"/>
      <c r="E3263"/>
      <c r="F3263"/>
      <c r="G3263"/>
    </row>
    <row r="3264" spans="1:7" x14ac:dyDescent="0.25">
      <c r="A3264"/>
      <c r="B3264"/>
      <c r="C3264"/>
      <c r="D3264"/>
      <c r="E3264"/>
      <c r="F3264"/>
      <c r="G3264"/>
    </row>
    <row r="3265" spans="1:7" x14ac:dyDescent="0.25">
      <c r="A3265"/>
      <c r="B3265"/>
      <c r="C3265"/>
      <c r="D3265"/>
      <c r="E3265"/>
      <c r="F3265"/>
      <c r="G3265"/>
    </row>
    <row r="3266" spans="1:7" x14ac:dyDescent="0.25">
      <c r="A3266"/>
      <c r="B3266"/>
      <c r="C3266"/>
      <c r="D3266"/>
      <c r="E3266"/>
      <c r="F3266"/>
      <c r="G3266"/>
    </row>
    <row r="3267" spans="1:7" x14ac:dyDescent="0.25">
      <c r="A3267"/>
      <c r="B3267"/>
      <c r="C3267"/>
      <c r="D3267"/>
      <c r="E3267"/>
      <c r="F3267"/>
      <c r="G3267"/>
    </row>
    <row r="3268" spans="1:7" x14ac:dyDescent="0.25">
      <c r="A3268"/>
      <c r="B3268"/>
      <c r="C3268"/>
      <c r="D3268"/>
      <c r="E3268"/>
      <c r="F3268"/>
      <c r="G3268"/>
    </row>
    <row r="3269" spans="1:7" x14ac:dyDescent="0.25">
      <c r="A3269"/>
      <c r="B3269"/>
      <c r="C3269"/>
      <c r="D3269"/>
      <c r="E3269"/>
      <c r="F3269"/>
      <c r="G3269"/>
    </row>
    <row r="3270" spans="1:7" x14ac:dyDescent="0.25">
      <c r="A3270"/>
      <c r="B3270"/>
      <c r="C3270"/>
      <c r="D3270"/>
      <c r="E3270"/>
      <c r="F3270"/>
      <c r="G3270"/>
    </row>
    <row r="3271" spans="1:7" x14ac:dyDescent="0.25">
      <c r="A3271"/>
      <c r="B3271"/>
      <c r="C3271"/>
      <c r="D3271"/>
      <c r="E3271"/>
      <c r="F3271"/>
      <c r="G3271"/>
    </row>
    <row r="3272" spans="1:7" x14ac:dyDescent="0.25">
      <c r="A3272"/>
      <c r="B3272"/>
      <c r="C3272"/>
      <c r="D3272"/>
      <c r="E3272"/>
      <c r="F3272"/>
      <c r="G3272"/>
    </row>
    <row r="3273" spans="1:7" x14ac:dyDescent="0.25">
      <c r="A3273"/>
      <c r="B3273"/>
      <c r="C3273"/>
      <c r="D3273"/>
      <c r="E3273"/>
      <c r="F3273"/>
      <c r="G3273"/>
    </row>
    <row r="3274" spans="1:7" x14ac:dyDescent="0.25">
      <c r="A3274"/>
      <c r="B3274"/>
      <c r="C3274"/>
      <c r="D3274"/>
      <c r="E3274"/>
      <c r="F3274"/>
      <c r="G3274"/>
    </row>
    <row r="3275" spans="1:7" x14ac:dyDescent="0.25">
      <c r="A3275"/>
      <c r="B3275"/>
      <c r="C3275"/>
      <c r="D3275"/>
      <c r="E3275"/>
      <c r="F3275"/>
      <c r="G3275"/>
    </row>
    <row r="3276" spans="1:7" x14ac:dyDescent="0.25">
      <c r="A3276"/>
      <c r="B3276"/>
      <c r="C3276"/>
      <c r="D3276"/>
      <c r="E3276"/>
      <c r="F3276"/>
      <c r="G3276"/>
    </row>
    <row r="3277" spans="1:7" x14ac:dyDescent="0.25">
      <c r="A3277"/>
      <c r="B3277"/>
      <c r="C3277"/>
      <c r="D3277"/>
      <c r="E3277"/>
      <c r="F3277"/>
      <c r="G3277"/>
    </row>
    <row r="3278" spans="1:7" x14ac:dyDescent="0.25">
      <c r="A3278"/>
      <c r="B3278"/>
      <c r="C3278"/>
      <c r="D3278"/>
      <c r="E3278"/>
      <c r="F3278"/>
      <c r="G3278"/>
    </row>
    <row r="3279" spans="1:7" x14ac:dyDescent="0.25">
      <c r="A3279"/>
      <c r="B3279"/>
      <c r="C3279"/>
      <c r="D3279"/>
      <c r="E3279"/>
      <c r="F3279"/>
      <c r="G3279"/>
    </row>
    <row r="3280" spans="1:7" x14ac:dyDescent="0.25">
      <c r="A3280"/>
      <c r="B3280"/>
      <c r="C3280"/>
      <c r="D3280"/>
      <c r="E3280"/>
      <c r="F3280"/>
      <c r="G3280"/>
    </row>
    <row r="3281" spans="1:7" x14ac:dyDescent="0.25">
      <c r="A3281"/>
      <c r="B3281"/>
      <c r="C3281"/>
      <c r="D3281"/>
      <c r="E3281"/>
      <c r="F3281"/>
      <c r="G3281"/>
    </row>
    <row r="3282" spans="1:7" x14ac:dyDescent="0.25">
      <c r="A3282"/>
      <c r="B3282"/>
      <c r="C3282"/>
      <c r="D3282"/>
      <c r="E3282"/>
      <c r="F3282"/>
      <c r="G3282"/>
    </row>
    <row r="3283" spans="1:7" x14ac:dyDescent="0.25">
      <c r="A3283"/>
      <c r="B3283"/>
      <c r="C3283"/>
      <c r="D3283"/>
      <c r="E3283"/>
      <c r="F3283"/>
      <c r="G3283"/>
    </row>
    <row r="3284" spans="1:7" x14ac:dyDescent="0.25">
      <c r="A3284"/>
      <c r="B3284"/>
      <c r="C3284"/>
      <c r="D3284"/>
      <c r="E3284"/>
      <c r="F3284"/>
      <c r="G3284"/>
    </row>
    <row r="3285" spans="1:7" x14ac:dyDescent="0.25">
      <c r="A3285"/>
      <c r="B3285"/>
      <c r="C3285"/>
      <c r="D3285"/>
      <c r="E3285"/>
      <c r="F3285"/>
      <c r="G3285"/>
    </row>
    <row r="3286" spans="1:7" x14ac:dyDescent="0.25">
      <c r="A3286"/>
      <c r="B3286"/>
      <c r="C3286"/>
      <c r="D3286"/>
      <c r="E3286"/>
      <c r="F3286"/>
      <c r="G3286"/>
    </row>
    <row r="3287" spans="1:7" x14ac:dyDescent="0.25">
      <c r="A3287"/>
      <c r="B3287"/>
      <c r="C3287"/>
      <c r="D3287"/>
      <c r="E3287"/>
      <c r="F3287"/>
      <c r="G3287"/>
    </row>
    <row r="3288" spans="1:7" x14ac:dyDescent="0.25">
      <c r="A3288"/>
      <c r="B3288"/>
      <c r="C3288"/>
      <c r="D3288"/>
      <c r="E3288"/>
      <c r="F3288"/>
      <c r="G3288"/>
    </row>
    <row r="3289" spans="1:7" x14ac:dyDescent="0.25">
      <c r="A3289"/>
      <c r="B3289"/>
      <c r="C3289"/>
      <c r="D3289"/>
      <c r="E3289"/>
      <c r="F3289"/>
      <c r="G3289"/>
    </row>
    <row r="3290" spans="1:7" x14ac:dyDescent="0.25">
      <c r="A3290"/>
      <c r="B3290"/>
      <c r="C3290"/>
      <c r="D3290"/>
      <c r="E3290"/>
      <c r="F3290"/>
      <c r="G3290"/>
    </row>
    <row r="3291" spans="1:7" x14ac:dyDescent="0.25">
      <c r="A3291"/>
      <c r="B3291"/>
      <c r="C3291"/>
      <c r="D3291"/>
      <c r="E3291"/>
      <c r="F3291"/>
      <c r="G3291"/>
    </row>
    <row r="3292" spans="1:7" x14ac:dyDescent="0.25">
      <c r="A3292"/>
      <c r="B3292"/>
      <c r="C3292"/>
      <c r="D3292"/>
      <c r="E3292"/>
      <c r="F3292"/>
      <c r="G3292"/>
    </row>
    <row r="3293" spans="1:7" x14ac:dyDescent="0.25">
      <c r="A3293"/>
      <c r="B3293"/>
      <c r="C3293"/>
      <c r="D3293"/>
      <c r="E3293"/>
      <c r="F3293"/>
      <c r="G3293"/>
    </row>
    <row r="3294" spans="1:7" x14ac:dyDescent="0.25">
      <c r="A3294"/>
      <c r="B3294"/>
      <c r="C3294"/>
      <c r="D3294"/>
      <c r="E3294"/>
      <c r="F3294"/>
      <c r="G3294"/>
    </row>
    <row r="3295" spans="1:7" x14ac:dyDescent="0.25">
      <c r="A3295"/>
      <c r="B3295"/>
      <c r="C3295"/>
      <c r="D3295"/>
      <c r="E3295"/>
      <c r="F3295"/>
      <c r="G3295"/>
    </row>
    <row r="3296" spans="1:7" x14ac:dyDescent="0.25">
      <c r="A3296"/>
      <c r="B3296"/>
      <c r="C3296"/>
      <c r="D3296"/>
      <c r="E3296"/>
      <c r="F3296"/>
      <c r="G3296"/>
    </row>
    <row r="3297" spans="1:7" x14ac:dyDescent="0.25">
      <c r="A3297"/>
      <c r="B3297"/>
      <c r="C3297"/>
      <c r="D3297"/>
      <c r="E3297"/>
      <c r="F3297"/>
      <c r="G3297"/>
    </row>
    <row r="3298" spans="1:7" x14ac:dyDescent="0.25">
      <c r="A3298"/>
      <c r="B3298"/>
      <c r="C3298"/>
      <c r="D3298"/>
      <c r="E3298"/>
      <c r="F3298"/>
      <c r="G3298"/>
    </row>
    <row r="3299" spans="1:7" x14ac:dyDescent="0.25">
      <c r="A3299"/>
      <c r="B3299"/>
      <c r="C3299"/>
      <c r="D3299"/>
      <c r="E3299"/>
      <c r="F3299"/>
      <c r="G3299"/>
    </row>
    <row r="3300" spans="1:7" x14ac:dyDescent="0.25">
      <c r="A3300"/>
      <c r="B3300"/>
      <c r="C3300"/>
      <c r="D3300"/>
      <c r="E3300"/>
      <c r="F3300"/>
      <c r="G3300"/>
    </row>
    <row r="3301" spans="1:7" x14ac:dyDescent="0.25">
      <c r="A3301"/>
      <c r="B3301"/>
      <c r="C3301"/>
      <c r="D3301"/>
      <c r="E3301"/>
      <c r="F3301"/>
      <c r="G3301"/>
    </row>
    <row r="3302" spans="1:7" x14ac:dyDescent="0.25">
      <c r="A3302"/>
      <c r="B3302"/>
      <c r="C3302"/>
      <c r="D3302"/>
      <c r="E3302"/>
      <c r="F3302"/>
      <c r="G3302"/>
    </row>
    <row r="3303" spans="1:7" x14ac:dyDescent="0.25">
      <c r="A3303"/>
      <c r="B3303"/>
      <c r="C3303"/>
      <c r="D3303"/>
      <c r="E3303"/>
      <c r="F3303"/>
      <c r="G3303"/>
    </row>
    <row r="3304" spans="1:7" x14ac:dyDescent="0.25">
      <c r="A3304"/>
      <c r="B3304"/>
      <c r="C3304"/>
      <c r="D3304"/>
      <c r="E3304"/>
      <c r="F3304"/>
      <c r="G3304"/>
    </row>
    <row r="3305" spans="1:7" x14ac:dyDescent="0.25">
      <c r="A3305"/>
      <c r="B3305"/>
      <c r="C3305"/>
      <c r="D3305"/>
      <c r="E3305"/>
      <c r="F3305"/>
      <c r="G3305"/>
    </row>
    <row r="3306" spans="1:7" x14ac:dyDescent="0.25">
      <c r="A3306"/>
      <c r="B3306"/>
      <c r="C3306"/>
      <c r="D3306"/>
      <c r="E3306"/>
      <c r="F3306"/>
      <c r="G3306"/>
    </row>
    <row r="3307" spans="1:7" x14ac:dyDescent="0.25">
      <c r="A3307"/>
      <c r="B3307"/>
      <c r="C3307"/>
      <c r="D3307"/>
      <c r="E3307"/>
      <c r="F3307"/>
      <c r="G3307"/>
    </row>
    <row r="3308" spans="1:7" x14ac:dyDescent="0.25">
      <c r="A3308"/>
      <c r="B3308"/>
      <c r="C3308"/>
      <c r="D3308"/>
      <c r="E3308"/>
      <c r="F3308"/>
      <c r="G3308"/>
    </row>
    <row r="3309" spans="1:7" x14ac:dyDescent="0.25">
      <c r="A3309"/>
      <c r="B3309"/>
      <c r="C3309"/>
      <c r="D3309"/>
      <c r="E3309"/>
      <c r="F3309"/>
      <c r="G3309"/>
    </row>
    <row r="3310" spans="1:7" x14ac:dyDescent="0.25">
      <c r="A3310"/>
      <c r="B3310"/>
      <c r="C3310"/>
      <c r="D3310"/>
      <c r="E3310"/>
      <c r="F3310"/>
      <c r="G3310"/>
    </row>
    <row r="3311" spans="1:7" x14ac:dyDescent="0.25">
      <c r="A3311"/>
      <c r="B3311"/>
      <c r="C3311"/>
      <c r="D3311"/>
      <c r="E3311"/>
      <c r="F3311"/>
      <c r="G3311"/>
    </row>
    <row r="3312" spans="1:7" x14ac:dyDescent="0.25">
      <c r="A3312"/>
      <c r="B3312"/>
      <c r="C3312"/>
      <c r="D3312"/>
      <c r="E3312"/>
      <c r="F3312"/>
      <c r="G3312"/>
    </row>
    <row r="3313" spans="1:7" x14ac:dyDescent="0.25">
      <c r="A3313"/>
      <c r="B3313"/>
      <c r="C3313"/>
      <c r="D3313"/>
      <c r="E3313"/>
      <c r="F3313"/>
      <c r="G3313"/>
    </row>
    <row r="3314" spans="1:7" x14ac:dyDescent="0.25">
      <c r="A3314"/>
      <c r="B3314"/>
      <c r="C3314"/>
      <c r="D3314"/>
      <c r="E3314"/>
      <c r="F3314"/>
      <c r="G3314"/>
    </row>
    <row r="3315" spans="1:7" x14ac:dyDescent="0.25">
      <c r="A3315"/>
      <c r="B3315"/>
      <c r="C3315"/>
      <c r="D3315"/>
      <c r="E3315"/>
      <c r="F3315"/>
      <c r="G3315"/>
    </row>
    <row r="3316" spans="1:7" x14ac:dyDescent="0.25">
      <c r="A3316"/>
      <c r="B3316"/>
      <c r="C3316"/>
      <c r="D3316"/>
      <c r="E3316"/>
      <c r="F3316"/>
      <c r="G3316"/>
    </row>
    <row r="3317" spans="1:7" x14ac:dyDescent="0.25">
      <c r="A3317"/>
      <c r="B3317"/>
      <c r="C3317"/>
      <c r="D3317"/>
      <c r="E3317"/>
      <c r="F3317"/>
      <c r="G3317"/>
    </row>
    <row r="3318" spans="1:7" x14ac:dyDescent="0.25">
      <c r="A3318"/>
      <c r="B3318"/>
      <c r="C3318"/>
      <c r="D3318"/>
      <c r="E3318"/>
      <c r="F3318"/>
      <c r="G3318"/>
    </row>
    <row r="3319" spans="1:7" x14ac:dyDescent="0.25">
      <c r="A3319"/>
      <c r="B3319"/>
      <c r="C3319"/>
      <c r="D3319"/>
      <c r="E3319"/>
      <c r="F3319"/>
      <c r="G3319"/>
    </row>
    <row r="3320" spans="1:7" x14ac:dyDescent="0.25">
      <c r="A3320"/>
      <c r="B3320"/>
      <c r="C3320"/>
      <c r="D3320"/>
      <c r="E3320"/>
      <c r="F3320"/>
      <c r="G3320"/>
    </row>
    <row r="3321" spans="1:7" x14ac:dyDescent="0.25">
      <c r="A3321"/>
      <c r="B3321"/>
      <c r="C3321"/>
      <c r="D3321"/>
      <c r="E3321"/>
      <c r="F3321"/>
      <c r="G3321"/>
    </row>
    <row r="3322" spans="1:7" x14ac:dyDescent="0.25">
      <c r="A3322"/>
      <c r="B3322"/>
      <c r="C3322"/>
      <c r="D3322"/>
      <c r="E3322"/>
      <c r="F3322"/>
      <c r="G3322"/>
    </row>
    <row r="3323" spans="1:7" x14ac:dyDescent="0.25">
      <c r="A3323"/>
      <c r="B3323"/>
      <c r="C3323"/>
      <c r="D3323"/>
      <c r="E3323"/>
      <c r="F3323"/>
      <c r="G3323"/>
    </row>
    <row r="3324" spans="1:7" x14ac:dyDescent="0.25">
      <c r="A3324"/>
      <c r="B3324"/>
      <c r="C3324"/>
      <c r="D3324"/>
      <c r="E3324"/>
      <c r="F3324"/>
      <c r="G3324"/>
    </row>
    <row r="3325" spans="1:7" x14ac:dyDescent="0.25">
      <c r="A3325"/>
      <c r="B3325"/>
      <c r="C3325"/>
      <c r="D3325"/>
      <c r="E3325"/>
      <c r="F3325"/>
      <c r="G3325"/>
    </row>
    <row r="3326" spans="1:7" x14ac:dyDescent="0.25">
      <c r="A3326"/>
      <c r="B3326"/>
      <c r="C3326"/>
      <c r="D3326"/>
      <c r="E3326"/>
      <c r="F3326"/>
      <c r="G3326"/>
    </row>
    <row r="3327" spans="1:7" x14ac:dyDescent="0.25">
      <c r="A3327"/>
      <c r="B3327"/>
      <c r="C3327"/>
      <c r="D3327"/>
      <c r="E3327"/>
      <c r="F3327"/>
      <c r="G3327"/>
    </row>
    <row r="3328" spans="1:7" x14ac:dyDescent="0.25">
      <c r="A3328"/>
      <c r="B3328"/>
      <c r="C3328"/>
      <c r="D3328"/>
      <c r="E3328"/>
      <c r="F3328"/>
      <c r="G3328"/>
    </row>
    <row r="3329" spans="1:7" x14ac:dyDescent="0.25">
      <c r="A3329"/>
      <c r="B3329"/>
      <c r="C3329"/>
      <c r="D3329"/>
      <c r="E3329"/>
      <c r="F3329"/>
      <c r="G3329"/>
    </row>
    <row r="3330" spans="1:7" x14ac:dyDescent="0.25">
      <c r="A3330"/>
      <c r="B3330"/>
      <c r="C3330"/>
      <c r="D3330"/>
      <c r="E3330"/>
      <c r="F3330"/>
      <c r="G3330"/>
    </row>
    <row r="3331" spans="1:7" x14ac:dyDescent="0.25">
      <c r="A3331"/>
      <c r="B3331"/>
      <c r="C3331"/>
      <c r="D3331"/>
      <c r="E3331"/>
      <c r="F3331"/>
      <c r="G3331"/>
    </row>
    <row r="3332" spans="1:7" x14ac:dyDescent="0.25">
      <c r="A3332"/>
      <c r="B3332"/>
      <c r="C3332"/>
      <c r="D3332"/>
      <c r="E3332"/>
      <c r="F3332"/>
      <c r="G3332"/>
    </row>
    <row r="3333" spans="1:7" x14ac:dyDescent="0.25">
      <c r="A3333"/>
      <c r="B3333"/>
      <c r="C3333"/>
      <c r="D3333"/>
      <c r="E3333"/>
      <c r="F3333"/>
      <c r="G3333"/>
    </row>
    <row r="3334" spans="1:7" x14ac:dyDescent="0.25">
      <c r="A3334"/>
      <c r="B3334"/>
      <c r="C3334"/>
      <c r="D3334"/>
      <c r="E3334"/>
      <c r="F3334"/>
      <c r="G3334"/>
    </row>
    <row r="3335" spans="1:7" x14ac:dyDescent="0.25">
      <c r="A3335"/>
      <c r="B3335"/>
      <c r="C3335"/>
      <c r="D3335"/>
      <c r="E3335"/>
      <c r="F3335"/>
      <c r="G3335"/>
    </row>
    <row r="3336" spans="1:7" x14ac:dyDescent="0.25">
      <c r="A3336"/>
      <c r="B3336"/>
      <c r="C3336"/>
      <c r="D3336"/>
      <c r="E3336"/>
      <c r="F3336"/>
      <c r="G3336"/>
    </row>
    <row r="3337" spans="1:7" x14ac:dyDescent="0.25">
      <c r="A3337"/>
      <c r="B3337"/>
      <c r="C3337"/>
      <c r="D3337"/>
      <c r="E3337"/>
      <c r="F3337"/>
      <c r="G3337"/>
    </row>
    <row r="3338" spans="1:7" x14ac:dyDescent="0.25">
      <c r="A3338"/>
      <c r="B3338"/>
      <c r="C3338"/>
      <c r="D3338"/>
      <c r="E3338"/>
      <c r="F3338"/>
      <c r="G3338"/>
    </row>
    <row r="3339" spans="1:7" x14ac:dyDescent="0.25">
      <c r="A3339"/>
      <c r="B3339"/>
      <c r="C3339"/>
      <c r="D3339"/>
      <c r="E3339"/>
      <c r="F3339"/>
      <c r="G3339"/>
    </row>
    <row r="3340" spans="1:7" x14ac:dyDescent="0.25">
      <c r="A3340"/>
      <c r="B3340"/>
      <c r="C3340"/>
      <c r="D3340"/>
      <c r="E3340"/>
      <c r="F3340"/>
      <c r="G3340"/>
    </row>
    <row r="3341" spans="1:7" x14ac:dyDescent="0.25">
      <c r="A3341"/>
      <c r="B3341"/>
      <c r="C3341"/>
      <c r="D3341"/>
      <c r="E3341"/>
      <c r="F3341"/>
      <c r="G3341"/>
    </row>
    <row r="3342" spans="1:7" x14ac:dyDescent="0.25">
      <c r="A3342"/>
      <c r="B3342"/>
      <c r="C3342"/>
      <c r="D3342"/>
      <c r="E3342"/>
      <c r="F3342"/>
      <c r="G3342"/>
    </row>
    <row r="3343" spans="1:7" x14ac:dyDescent="0.25">
      <c r="A3343"/>
      <c r="B3343"/>
      <c r="C3343"/>
      <c r="D3343"/>
      <c r="E3343"/>
      <c r="F3343"/>
      <c r="G3343"/>
    </row>
    <row r="3344" spans="1:7" x14ac:dyDescent="0.25">
      <c r="A3344"/>
      <c r="B3344"/>
      <c r="C3344"/>
      <c r="D3344"/>
      <c r="E3344"/>
      <c r="F3344"/>
      <c r="G3344"/>
    </row>
    <row r="3345" spans="1:7" x14ac:dyDescent="0.25">
      <c r="A3345"/>
      <c r="B3345"/>
      <c r="C3345"/>
      <c r="D3345"/>
      <c r="E3345"/>
      <c r="F3345"/>
      <c r="G3345"/>
    </row>
    <row r="3346" spans="1:7" x14ac:dyDescent="0.25">
      <c r="A3346"/>
      <c r="B3346"/>
      <c r="C3346"/>
      <c r="D3346"/>
      <c r="E3346"/>
      <c r="F3346"/>
      <c r="G3346"/>
    </row>
    <row r="3347" spans="1:7" x14ac:dyDescent="0.25">
      <c r="A3347"/>
      <c r="B3347"/>
      <c r="C3347"/>
      <c r="D3347"/>
      <c r="E3347"/>
      <c r="F3347"/>
      <c r="G3347"/>
    </row>
    <row r="3348" spans="1:7" x14ac:dyDescent="0.25">
      <c r="A3348"/>
      <c r="B3348"/>
      <c r="C3348"/>
      <c r="D3348"/>
      <c r="E3348"/>
      <c r="F3348"/>
      <c r="G3348"/>
    </row>
    <row r="3349" spans="1:7" x14ac:dyDescent="0.25">
      <c r="A3349"/>
      <c r="B3349"/>
      <c r="C3349"/>
      <c r="D3349"/>
      <c r="E3349"/>
      <c r="F3349"/>
      <c r="G3349"/>
    </row>
    <row r="3350" spans="1:7" x14ac:dyDescent="0.25">
      <c r="A3350"/>
      <c r="B3350"/>
      <c r="C3350"/>
      <c r="D3350"/>
      <c r="E3350"/>
      <c r="F3350"/>
      <c r="G3350"/>
    </row>
    <row r="3351" spans="1:7" x14ac:dyDescent="0.25">
      <c r="A3351"/>
      <c r="B3351"/>
      <c r="C3351"/>
      <c r="D3351"/>
      <c r="E3351"/>
      <c r="F3351"/>
      <c r="G3351"/>
    </row>
    <row r="3352" spans="1:7" x14ac:dyDescent="0.25">
      <c r="A3352"/>
      <c r="B3352"/>
      <c r="C3352"/>
      <c r="D3352"/>
      <c r="E3352"/>
      <c r="F3352"/>
      <c r="G3352"/>
    </row>
    <row r="3353" spans="1:7" x14ac:dyDescent="0.25">
      <c r="A3353"/>
      <c r="B3353"/>
      <c r="C3353"/>
      <c r="D3353"/>
      <c r="E3353"/>
      <c r="F3353"/>
      <c r="G3353"/>
    </row>
    <row r="3354" spans="1:7" x14ac:dyDescent="0.25">
      <c r="A3354"/>
      <c r="B3354"/>
      <c r="C3354"/>
      <c r="D3354"/>
      <c r="E3354"/>
      <c r="F3354"/>
      <c r="G3354"/>
    </row>
    <row r="3355" spans="1:7" x14ac:dyDescent="0.25">
      <c r="A3355"/>
      <c r="B3355"/>
      <c r="C3355"/>
      <c r="D3355"/>
      <c r="E3355"/>
      <c r="F3355"/>
      <c r="G3355"/>
    </row>
    <row r="3356" spans="1:7" x14ac:dyDescent="0.25">
      <c r="A3356"/>
      <c r="B3356"/>
      <c r="C3356"/>
      <c r="D3356"/>
      <c r="E3356"/>
      <c r="F3356"/>
      <c r="G3356"/>
    </row>
    <row r="3357" spans="1:7" x14ac:dyDescent="0.25">
      <c r="A3357"/>
      <c r="B3357"/>
      <c r="C3357"/>
      <c r="D3357"/>
      <c r="E3357"/>
      <c r="F3357"/>
      <c r="G3357"/>
    </row>
    <row r="3358" spans="1:7" x14ac:dyDescent="0.25">
      <c r="A3358"/>
      <c r="B3358"/>
      <c r="C3358"/>
      <c r="D3358"/>
      <c r="E3358"/>
      <c r="F3358"/>
      <c r="G3358"/>
    </row>
    <row r="3359" spans="1:7" x14ac:dyDescent="0.25">
      <c r="A3359"/>
      <c r="B3359"/>
      <c r="C3359"/>
      <c r="D3359"/>
      <c r="E3359"/>
      <c r="F3359"/>
      <c r="G3359"/>
    </row>
    <row r="3360" spans="1:7" x14ac:dyDescent="0.25">
      <c r="A3360"/>
      <c r="B3360"/>
      <c r="C3360"/>
      <c r="D3360"/>
      <c r="E3360"/>
      <c r="F3360"/>
      <c r="G3360"/>
    </row>
    <row r="3361" spans="1:7" x14ac:dyDescent="0.25">
      <c r="A3361"/>
      <c r="B3361"/>
      <c r="C3361"/>
      <c r="D3361"/>
      <c r="E3361"/>
      <c r="F3361"/>
      <c r="G3361"/>
    </row>
    <row r="3362" spans="1:7" x14ac:dyDescent="0.25">
      <c r="A3362"/>
      <c r="B3362"/>
      <c r="C3362"/>
      <c r="D3362"/>
      <c r="E3362"/>
      <c r="F3362"/>
      <c r="G3362"/>
    </row>
    <row r="3363" spans="1:7" x14ac:dyDescent="0.25">
      <c r="A3363"/>
      <c r="B3363"/>
      <c r="C3363"/>
      <c r="D3363"/>
      <c r="E3363"/>
      <c r="F3363"/>
      <c r="G3363"/>
    </row>
    <row r="3364" spans="1:7" x14ac:dyDescent="0.25">
      <c r="A3364"/>
      <c r="B3364"/>
      <c r="C3364"/>
      <c r="D3364"/>
      <c r="E3364"/>
      <c r="F3364"/>
      <c r="G3364"/>
    </row>
    <row r="3365" spans="1:7" x14ac:dyDescent="0.25">
      <c r="A3365"/>
      <c r="B3365"/>
      <c r="C3365"/>
      <c r="D3365"/>
      <c r="E3365"/>
      <c r="F3365"/>
      <c r="G3365"/>
    </row>
    <row r="3366" spans="1:7" x14ac:dyDescent="0.25">
      <c r="A3366"/>
      <c r="B3366"/>
      <c r="C3366"/>
      <c r="D3366"/>
      <c r="E3366"/>
      <c r="F3366"/>
      <c r="G3366"/>
    </row>
    <row r="3367" spans="1:7" x14ac:dyDescent="0.25">
      <c r="A3367"/>
      <c r="B3367"/>
      <c r="C3367"/>
      <c r="D3367"/>
      <c r="E3367"/>
      <c r="F3367"/>
      <c r="G3367"/>
    </row>
    <row r="3368" spans="1:7" x14ac:dyDescent="0.25">
      <c r="A3368"/>
      <c r="B3368"/>
      <c r="C3368"/>
      <c r="D3368"/>
      <c r="E3368"/>
      <c r="F3368"/>
      <c r="G3368"/>
    </row>
    <row r="3369" spans="1:7" x14ac:dyDescent="0.25">
      <c r="A3369"/>
      <c r="B3369"/>
      <c r="C3369"/>
      <c r="D3369"/>
      <c r="E3369"/>
      <c r="F3369"/>
      <c r="G3369"/>
    </row>
    <row r="3370" spans="1:7" x14ac:dyDescent="0.25">
      <c r="A3370"/>
      <c r="B3370"/>
      <c r="C3370"/>
      <c r="D3370"/>
      <c r="E3370"/>
      <c r="F3370"/>
      <c r="G3370"/>
    </row>
    <row r="3371" spans="1:7" x14ac:dyDescent="0.25">
      <c r="A3371"/>
      <c r="B3371"/>
      <c r="C3371"/>
      <c r="D3371"/>
      <c r="E3371"/>
      <c r="F3371"/>
      <c r="G3371"/>
    </row>
    <row r="3372" spans="1:7" x14ac:dyDescent="0.25">
      <c r="A3372"/>
      <c r="B3372"/>
      <c r="C3372"/>
      <c r="D3372"/>
      <c r="E3372"/>
      <c r="F3372"/>
      <c r="G3372"/>
    </row>
    <row r="3373" spans="1:7" x14ac:dyDescent="0.25">
      <c r="A3373"/>
      <c r="B3373"/>
      <c r="C3373"/>
      <c r="D3373"/>
      <c r="E3373"/>
      <c r="F3373"/>
      <c r="G3373"/>
    </row>
    <row r="3374" spans="1:7" x14ac:dyDescent="0.25">
      <c r="A3374"/>
      <c r="B3374"/>
      <c r="C3374"/>
      <c r="D3374"/>
      <c r="E3374"/>
      <c r="F3374"/>
      <c r="G3374"/>
    </row>
    <row r="3375" spans="1:7" x14ac:dyDescent="0.25">
      <c r="A3375"/>
      <c r="B3375"/>
      <c r="C3375"/>
      <c r="D3375"/>
      <c r="E3375"/>
      <c r="F3375"/>
      <c r="G3375"/>
    </row>
    <row r="3376" spans="1:7" x14ac:dyDescent="0.25">
      <c r="A3376"/>
      <c r="B3376"/>
      <c r="C3376"/>
      <c r="D3376"/>
      <c r="E3376"/>
      <c r="F3376"/>
      <c r="G3376"/>
    </row>
    <row r="3377" spans="1:7" x14ac:dyDescent="0.25">
      <c r="A3377"/>
      <c r="B3377"/>
      <c r="C3377"/>
      <c r="D3377"/>
      <c r="E3377"/>
      <c r="F3377"/>
      <c r="G3377"/>
    </row>
    <row r="3378" spans="1:7" x14ac:dyDescent="0.25">
      <c r="A3378"/>
      <c r="B3378"/>
      <c r="C3378"/>
      <c r="D3378"/>
      <c r="E3378"/>
      <c r="F3378"/>
      <c r="G3378"/>
    </row>
    <row r="3379" spans="1:7" x14ac:dyDescent="0.25">
      <c r="A3379"/>
      <c r="B3379"/>
      <c r="C3379"/>
      <c r="D3379"/>
      <c r="E3379"/>
      <c r="F3379"/>
      <c r="G3379"/>
    </row>
    <row r="3380" spans="1:7" x14ac:dyDescent="0.25">
      <c r="A3380"/>
      <c r="B3380"/>
      <c r="C3380"/>
      <c r="D3380"/>
      <c r="E3380"/>
      <c r="F3380"/>
      <c r="G3380"/>
    </row>
    <row r="3381" spans="1:7" x14ac:dyDescent="0.25">
      <c r="A3381"/>
      <c r="B3381"/>
      <c r="C3381"/>
      <c r="D3381"/>
      <c r="E3381"/>
      <c r="F3381"/>
      <c r="G3381"/>
    </row>
    <row r="3382" spans="1:7" x14ac:dyDescent="0.25">
      <c r="A3382"/>
      <c r="B3382"/>
      <c r="C3382"/>
      <c r="D3382"/>
      <c r="E3382"/>
      <c r="F3382"/>
      <c r="G3382"/>
    </row>
    <row r="3383" spans="1:7" x14ac:dyDescent="0.25">
      <c r="A3383"/>
      <c r="B3383"/>
      <c r="C3383"/>
      <c r="D3383"/>
      <c r="E3383"/>
      <c r="F3383"/>
      <c r="G3383"/>
    </row>
    <row r="3384" spans="1:7" x14ac:dyDescent="0.25">
      <c r="A3384"/>
      <c r="B3384"/>
      <c r="C3384"/>
      <c r="D3384"/>
      <c r="E3384"/>
      <c r="F3384"/>
      <c r="G3384"/>
    </row>
    <row r="3385" spans="1:7" x14ac:dyDescent="0.25">
      <c r="A3385"/>
      <c r="B3385"/>
      <c r="C3385"/>
      <c r="D3385"/>
      <c r="E3385"/>
      <c r="F3385"/>
      <c r="G3385"/>
    </row>
    <row r="3386" spans="1:7" x14ac:dyDescent="0.25">
      <c r="A3386"/>
      <c r="B3386"/>
      <c r="C3386"/>
      <c r="D3386"/>
      <c r="E3386"/>
      <c r="F3386"/>
      <c r="G3386"/>
    </row>
    <row r="3387" spans="1:7" x14ac:dyDescent="0.25">
      <c r="A3387"/>
      <c r="B3387"/>
      <c r="C3387"/>
      <c r="D3387"/>
      <c r="E3387"/>
      <c r="F3387"/>
      <c r="G3387"/>
    </row>
    <row r="3388" spans="1:7" x14ac:dyDescent="0.25">
      <c r="A3388"/>
      <c r="B3388"/>
      <c r="C3388"/>
      <c r="D3388"/>
      <c r="E3388"/>
      <c r="F3388"/>
      <c r="G3388"/>
    </row>
    <row r="3389" spans="1:7" x14ac:dyDescent="0.25">
      <c r="A3389"/>
      <c r="B3389"/>
      <c r="C3389"/>
      <c r="D3389"/>
      <c r="E3389"/>
      <c r="F3389"/>
      <c r="G3389"/>
    </row>
    <row r="3390" spans="1:7" x14ac:dyDescent="0.25">
      <c r="A3390"/>
      <c r="B3390"/>
      <c r="C3390"/>
      <c r="D3390"/>
      <c r="E3390"/>
      <c r="F3390"/>
      <c r="G3390"/>
    </row>
    <row r="3391" spans="1:7" x14ac:dyDescent="0.25">
      <c r="A3391"/>
      <c r="B3391"/>
      <c r="C3391"/>
      <c r="D3391"/>
      <c r="E3391"/>
      <c r="F3391"/>
      <c r="G3391"/>
    </row>
    <row r="3392" spans="1:7" x14ac:dyDescent="0.25">
      <c r="A3392"/>
      <c r="B3392"/>
      <c r="C3392"/>
      <c r="D3392"/>
      <c r="E3392"/>
      <c r="F3392"/>
      <c r="G3392"/>
    </row>
    <row r="3393" spans="1:7" x14ac:dyDescent="0.25">
      <c r="A3393"/>
      <c r="B3393"/>
      <c r="C3393"/>
      <c r="D3393"/>
      <c r="E3393"/>
      <c r="F3393"/>
      <c r="G3393"/>
    </row>
    <row r="3394" spans="1:7" x14ac:dyDescent="0.25">
      <c r="A3394"/>
      <c r="B3394"/>
      <c r="C3394"/>
      <c r="D3394"/>
      <c r="E3394"/>
      <c r="F3394"/>
      <c r="G3394"/>
    </row>
    <row r="3395" spans="1:7" x14ac:dyDescent="0.25">
      <c r="A3395"/>
      <c r="B3395"/>
      <c r="C3395"/>
      <c r="D3395"/>
      <c r="E3395"/>
      <c r="F3395"/>
      <c r="G3395"/>
    </row>
    <row r="3396" spans="1:7" x14ac:dyDescent="0.25">
      <c r="A3396"/>
      <c r="B3396"/>
      <c r="C3396"/>
      <c r="D3396"/>
      <c r="E3396"/>
      <c r="F3396"/>
      <c r="G3396"/>
    </row>
    <row r="3397" spans="1:7" x14ac:dyDescent="0.25">
      <c r="A3397"/>
      <c r="B3397"/>
      <c r="C3397"/>
      <c r="D3397"/>
      <c r="E3397"/>
      <c r="F3397"/>
      <c r="G3397"/>
    </row>
    <row r="3398" spans="1:7" x14ac:dyDescent="0.25">
      <c r="A3398"/>
      <c r="B3398"/>
      <c r="C3398"/>
      <c r="D3398"/>
      <c r="E3398"/>
      <c r="F3398"/>
      <c r="G3398"/>
    </row>
    <row r="3399" spans="1:7" x14ac:dyDescent="0.25">
      <c r="A3399"/>
      <c r="B3399"/>
      <c r="C3399"/>
      <c r="D3399"/>
      <c r="E3399"/>
      <c r="F3399"/>
      <c r="G3399"/>
    </row>
    <row r="3400" spans="1:7" x14ac:dyDescent="0.25">
      <c r="A3400"/>
      <c r="B3400"/>
      <c r="C3400"/>
      <c r="D3400"/>
      <c r="E3400"/>
      <c r="F3400"/>
      <c r="G3400"/>
    </row>
    <row r="3401" spans="1:7" x14ac:dyDescent="0.25">
      <c r="A3401"/>
      <c r="B3401"/>
      <c r="C3401"/>
      <c r="D3401"/>
      <c r="E3401"/>
      <c r="F3401"/>
      <c r="G3401"/>
    </row>
    <row r="3402" spans="1:7" x14ac:dyDescent="0.25">
      <c r="A3402"/>
      <c r="B3402"/>
      <c r="C3402"/>
      <c r="D3402"/>
      <c r="E3402"/>
      <c r="F3402"/>
      <c r="G3402"/>
    </row>
    <row r="3403" spans="1:7" x14ac:dyDescent="0.25">
      <c r="A3403"/>
      <c r="B3403"/>
      <c r="C3403"/>
      <c r="D3403"/>
      <c r="E3403"/>
      <c r="F3403"/>
      <c r="G3403"/>
    </row>
    <row r="3404" spans="1:7" x14ac:dyDescent="0.25">
      <c r="A3404"/>
      <c r="B3404"/>
      <c r="C3404"/>
      <c r="D3404"/>
      <c r="E3404"/>
      <c r="F3404"/>
      <c r="G3404"/>
    </row>
    <row r="3405" spans="1:7" x14ac:dyDescent="0.25">
      <c r="A3405"/>
      <c r="B3405"/>
      <c r="C3405"/>
      <c r="D3405"/>
      <c r="E3405"/>
      <c r="F3405"/>
      <c r="G3405"/>
    </row>
    <row r="3406" spans="1:7" x14ac:dyDescent="0.25">
      <c r="A3406"/>
      <c r="B3406"/>
      <c r="C3406"/>
      <c r="D3406"/>
      <c r="E3406"/>
      <c r="F3406"/>
      <c r="G3406"/>
    </row>
    <row r="3407" spans="1:7" x14ac:dyDescent="0.25">
      <c r="A3407"/>
      <c r="B3407"/>
      <c r="C3407"/>
      <c r="D3407"/>
      <c r="E3407"/>
      <c r="F3407"/>
      <c r="G3407"/>
    </row>
    <row r="3408" spans="1:7" x14ac:dyDescent="0.25">
      <c r="A3408"/>
      <c r="B3408"/>
      <c r="C3408"/>
      <c r="D3408"/>
      <c r="E3408"/>
      <c r="F3408"/>
      <c r="G3408"/>
    </row>
    <row r="3409" spans="1:7" x14ac:dyDescent="0.25">
      <c r="A3409"/>
      <c r="B3409"/>
      <c r="C3409"/>
      <c r="D3409"/>
      <c r="E3409"/>
      <c r="F3409"/>
      <c r="G3409"/>
    </row>
    <row r="3410" spans="1:7" x14ac:dyDescent="0.25">
      <c r="A3410"/>
      <c r="B3410"/>
      <c r="C3410"/>
      <c r="D3410"/>
      <c r="E3410"/>
      <c r="F3410"/>
      <c r="G3410"/>
    </row>
    <row r="3411" spans="1:7" x14ac:dyDescent="0.25">
      <c r="A3411"/>
      <c r="B3411"/>
      <c r="C3411"/>
      <c r="D3411"/>
      <c r="E3411"/>
      <c r="F3411"/>
      <c r="G3411"/>
    </row>
    <row r="3412" spans="1:7" x14ac:dyDescent="0.25">
      <c r="A3412"/>
      <c r="B3412"/>
      <c r="C3412"/>
      <c r="D3412"/>
      <c r="E3412"/>
      <c r="F3412"/>
      <c r="G3412"/>
    </row>
    <row r="3413" spans="1:7" x14ac:dyDescent="0.25">
      <c r="A3413"/>
      <c r="B3413"/>
      <c r="C3413"/>
      <c r="D3413"/>
      <c r="E3413"/>
      <c r="F3413"/>
      <c r="G3413"/>
    </row>
    <row r="3414" spans="1:7" x14ac:dyDescent="0.25">
      <c r="A3414"/>
      <c r="B3414"/>
      <c r="C3414"/>
      <c r="D3414"/>
      <c r="E3414"/>
      <c r="F3414"/>
      <c r="G3414"/>
    </row>
    <row r="3415" spans="1:7" x14ac:dyDescent="0.25">
      <c r="A3415"/>
      <c r="B3415"/>
      <c r="C3415"/>
      <c r="D3415"/>
      <c r="E3415"/>
      <c r="F3415"/>
      <c r="G3415"/>
    </row>
    <row r="3416" spans="1:7" x14ac:dyDescent="0.25">
      <c r="A3416"/>
      <c r="B3416"/>
      <c r="C3416"/>
      <c r="D3416"/>
      <c r="E3416"/>
      <c r="F3416"/>
      <c r="G3416"/>
    </row>
    <row r="3417" spans="1:7" x14ac:dyDescent="0.25">
      <c r="A3417"/>
      <c r="B3417"/>
      <c r="C3417"/>
      <c r="D3417"/>
      <c r="E3417"/>
      <c r="F3417"/>
      <c r="G3417"/>
    </row>
    <row r="3418" spans="1:7" x14ac:dyDescent="0.25">
      <c r="A3418"/>
      <c r="B3418"/>
      <c r="C3418"/>
      <c r="D3418"/>
      <c r="E3418"/>
      <c r="F3418"/>
      <c r="G3418"/>
    </row>
    <row r="3419" spans="1:7" x14ac:dyDescent="0.25">
      <c r="A3419"/>
      <c r="B3419"/>
      <c r="C3419"/>
      <c r="D3419"/>
      <c r="E3419"/>
      <c r="F3419"/>
      <c r="G3419"/>
    </row>
    <row r="3420" spans="1:7" x14ac:dyDescent="0.25">
      <c r="A3420"/>
      <c r="B3420"/>
      <c r="C3420"/>
      <c r="D3420"/>
      <c r="E3420"/>
      <c r="F3420"/>
      <c r="G3420"/>
    </row>
    <row r="3421" spans="1:7" x14ac:dyDescent="0.25">
      <c r="A3421"/>
      <c r="B3421"/>
      <c r="C3421"/>
      <c r="D3421"/>
      <c r="E3421"/>
      <c r="F3421"/>
      <c r="G3421"/>
    </row>
    <row r="3422" spans="1:7" x14ac:dyDescent="0.25">
      <c r="A3422"/>
      <c r="B3422"/>
      <c r="C3422"/>
      <c r="D3422"/>
      <c r="E3422"/>
      <c r="F3422"/>
      <c r="G3422"/>
    </row>
    <row r="3423" spans="1:7" x14ac:dyDescent="0.25">
      <c r="A3423"/>
      <c r="B3423"/>
      <c r="C3423"/>
      <c r="D3423"/>
      <c r="E3423"/>
      <c r="F3423"/>
      <c r="G3423"/>
    </row>
    <row r="3424" spans="1:7" x14ac:dyDescent="0.25">
      <c r="A3424"/>
      <c r="B3424"/>
      <c r="C3424"/>
      <c r="D3424"/>
      <c r="E3424"/>
      <c r="F3424"/>
      <c r="G3424"/>
    </row>
    <row r="3425" spans="1:7" x14ac:dyDescent="0.25">
      <c r="A3425"/>
      <c r="B3425"/>
      <c r="C3425"/>
      <c r="D3425"/>
      <c r="E3425"/>
      <c r="F3425"/>
      <c r="G3425"/>
    </row>
    <row r="3426" spans="1:7" x14ac:dyDescent="0.25">
      <c r="A3426"/>
      <c r="B3426"/>
      <c r="C3426"/>
      <c r="D3426"/>
      <c r="E3426"/>
      <c r="F3426"/>
      <c r="G3426"/>
    </row>
    <row r="3427" spans="1:7" x14ac:dyDescent="0.25">
      <c r="A3427"/>
      <c r="B3427"/>
      <c r="C3427"/>
      <c r="D3427"/>
      <c r="E3427"/>
      <c r="F3427"/>
      <c r="G3427"/>
    </row>
    <row r="3428" spans="1:7" x14ac:dyDescent="0.25">
      <c r="A3428"/>
      <c r="B3428"/>
      <c r="C3428"/>
      <c r="D3428"/>
      <c r="E3428"/>
      <c r="F3428"/>
      <c r="G3428"/>
    </row>
    <row r="3429" spans="1:7" x14ac:dyDescent="0.25">
      <c r="A3429"/>
      <c r="B3429"/>
      <c r="C3429"/>
      <c r="D3429"/>
      <c r="E3429"/>
      <c r="F3429"/>
      <c r="G3429"/>
    </row>
    <row r="3430" spans="1:7" x14ac:dyDescent="0.25">
      <c r="A3430"/>
      <c r="B3430"/>
      <c r="C3430"/>
      <c r="D3430"/>
      <c r="E3430"/>
      <c r="F3430"/>
      <c r="G3430"/>
    </row>
    <row r="3431" spans="1:7" x14ac:dyDescent="0.25">
      <c r="A3431"/>
      <c r="B3431"/>
      <c r="C3431"/>
      <c r="D3431"/>
      <c r="E3431"/>
      <c r="F3431"/>
      <c r="G3431"/>
    </row>
    <row r="3432" spans="1:7" x14ac:dyDescent="0.25">
      <c r="A3432"/>
      <c r="B3432"/>
      <c r="C3432"/>
      <c r="D3432"/>
      <c r="E3432"/>
      <c r="F3432"/>
      <c r="G3432"/>
    </row>
    <row r="3433" spans="1:7" x14ac:dyDescent="0.25">
      <c r="A3433"/>
      <c r="B3433"/>
      <c r="C3433"/>
      <c r="D3433"/>
      <c r="E3433"/>
      <c r="F3433"/>
      <c r="G3433"/>
    </row>
    <row r="3434" spans="1:7" x14ac:dyDescent="0.25">
      <c r="A3434"/>
      <c r="B3434"/>
      <c r="C3434"/>
      <c r="D3434"/>
      <c r="E3434"/>
      <c r="F3434"/>
      <c r="G3434"/>
    </row>
    <row r="3435" spans="1:7" x14ac:dyDescent="0.25">
      <c r="A3435"/>
      <c r="B3435"/>
      <c r="C3435"/>
      <c r="D3435"/>
      <c r="E3435"/>
      <c r="F3435"/>
      <c r="G3435"/>
    </row>
    <row r="3436" spans="1:7" x14ac:dyDescent="0.25">
      <c r="A3436"/>
      <c r="B3436"/>
      <c r="C3436"/>
      <c r="D3436"/>
      <c r="E3436"/>
      <c r="F3436"/>
      <c r="G3436"/>
    </row>
    <row r="3437" spans="1:7" x14ac:dyDescent="0.25">
      <c r="A3437"/>
      <c r="B3437"/>
      <c r="C3437"/>
      <c r="D3437"/>
      <c r="E3437"/>
      <c r="F3437"/>
      <c r="G3437"/>
    </row>
    <row r="3438" spans="1:7" x14ac:dyDescent="0.25">
      <c r="A3438"/>
      <c r="B3438"/>
      <c r="C3438"/>
      <c r="D3438"/>
      <c r="E3438"/>
      <c r="F3438"/>
      <c r="G3438"/>
    </row>
    <row r="3439" spans="1:7" x14ac:dyDescent="0.25">
      <c r="A3439"/>
      <c r="B3439"/>
      <c r="C3439"/>
      <c r="D3439"/>
      <c r="E3439"/>
      <c r="F3439"/>
      <c r="G3439"/>
    </row>
    <row r="3440" spans="1:7" x14ac:dyDescent="0.25">
      <c r="A3440"/>
      <c r="B3440"/>
      <c r="C3440"/>
      <c r="D3440"/>
      <c r="E3440"/>
      <c r="F3440"/>
      <c r="G3440"/>
    </row>
    <row r="3441" spans="1:7" x14ac:dyDescent="0.25">
      <c r="A3441"/>
      <c r="B3441"/>
      <c r="C3441"/>
      <c r="D3441"/>
      <c r="E3441"/>
      <c r="F3441"/>
      <c r="G3441"/>
    </row>
    <row r="3442" spans="1:7" x14ac:dyDescent="0.25">
      <c r="A3442"/>
      <c r="B3442"/>
      <c r="C3442"/>
      <c r="D3442"/>
      <c r="E3442"/>
      <c r="F3442"/>
      <c r="G3442"/>
    </row>
    <row r="3443" spans="1:7" x14ac:dyDescent="0.25">
      <c r="A3443"/>
      <c r="B3443"/>
      <c r="C3443"/>
      <c r="D3443"/>
      <c r="E3443"/>
      <c r="F3443"/>
      <c r="G3443"/>
    </row>
    <row r="3444" spans="1:7" x14ac:dyDescent="0.25">
      <c r="A3444"/>
      <c r="B3444"/>
      <c r="C3444"/>
      <c r="D3444"/>
      <c r="E3444"/>
      <c r="F3444"/>
      <c r="G3444"/>
    </row>
    <row r="3445" spans="1:7" x14ac:dyDescent="0.25">
      <c r="A3445"/>
      <c r="B3445"/>
      <c r="C3445"/>
      <c r="D3445"/>
      <c r="E3445"/>
      <c r="F3445"/>
      <c r="G3445"/>
    </row>
    <row r="3446" spans="1:7" x14ac:dyDescent="0.25">
      <c r="A3446"/>
      <c r="B3446"/>
      <c r="C3446"/>
      <c r="D3446"/>
      <c r="E3446"/>
      <c r="F3446"/>
      <c r="G3446"/>
    </row>
    <row r="3447" spans="1:7" x14ac:dyDescent="0.25">
      <c r="A3447"/>
      <c r="B3447"/>
      <c r="C3447"/>
      <c r="D3447"/>
      <c r="E3447"/>
      <c r="F3447"/>
      <c r="G3447"/>
    </row>
    <row r="3448" spans="1:7" x14ac:dyDescent="0.25">
      <c r="A3448"/>
      <c r="B3448"/>
      <c r="C3448"/>
      <c r="D3448"/>
      <c r="E3448"/>
      <c r="F3448"/>
      <c r="G3448"/>
    </row>
    <row r="3449" spans="1:7" x14ac:dyDescent="0.25">
      <c r="A3449"/>
      <c r="B3449"/>
      <c r="C3449"/>
      <c r="D3449"/>
      <c r="E3449"/>
      <c r="F3449"/>
      <c r="G3449"/>
    </row>
    <row r="3450" spans="1:7" x14ac:dyDescent="0.25">
      <c r="A3450"/>
      <c r="B3450"/>
      <c r="C3450"/>
      <c r="D3450"/>
      <c r="E3450"/>
      <c r="F3450"/>
      <c r="G3450"/>
    </row>
    <row r="3451" spans="1:7" x14ac:dyDescent="0.25">
      <c r="A3451"/>
      <c r="B3451"/>
      <c r="C3451"/>
      <c r="D3451"/>
      <c r="E3451"/>
      <c r="F3451"/>
      <c r="G3451"/>
    </row>
    <row r="3452" spans="1:7" x14ac:dyDescent="0.25">
      <c r="A3452"/>
      <c r="B3452"/>
      <c r="C3452"/>
      <c r="D3452"/>
      <c r="E3452"/>
      <c r="F3452"/>
      <c r="G3452"/>
    </row>
    <row r="3453" spans="1:7" x14ac:dyDescent="0.25">
      <c r="A3453"/>
      <c r="B3453"/>
      <c r="C3453"/>
      <c r="D3453"/>
      <c r="E3453"/>
      <c r="F3453"/>
      <c r="G3453"/>
    </row>
    <row r="3454" spans="1:7" x14ac:dyDescent="0.25">
      <c r="A3454"/>
      <c r="B3454"/>
      <c r="C3454"/>
      <c r="D3454"/>
      <c r="E3454"/>
      <c r="F3454"/>
      <c r="G3454"/>
    </row>
    <row r="3455" spans="1:7" x14ac:dyDescent="0.25">
      <c r="A3455"/>
      <c r="B3455"/>
      <c r="C3455"/>
      <c r="D3455"/>
      <c r="E3455"/>
      <c r="F3455"/>
      <c r="G3455"/>
    </row>
    <row r="3456" spans="1:7" x14ac:dyDescent="0.25">
      <c r="A3456"/>
      <c r="B3456"/>
      <c r="C3456"/>
      <c r="D3456"/>
      <c r="E3456"/>
      <c r="F3456"/>
      <c r="G3456"/>
    </row>
    <row r="3457" spans="1:7" x14ac:dyDescent="0.25">
      <c r="A3457"/>
      <c r="B3457"/>
      <c r="C3457"/>
      <c r="D3457"/>
      <c r="E3457"/>
      <c r="F3457"/>
      <c r="G3457"/>
    </row>
    <row r="3458" spans="1:7" x14ac:dyDescent="0.25">
      <c r="A3458"/>
      <c r="B3458"/>
      <c r="C3458"/>
      <c r="D3458"/>
      <c r="E3458"/>
      <c r="F3458"/>
      <c r="G3458"/>
    </row>
    <row r="3459" spans="1:7" x14ac:dyDescent="0.25">
      <c r="A3459"/>
      <c r="B3459"/>
      <c r="C3459"/>
      <c r="D3459"/>
      <c r="E3459"/>
      <c r="F3459"/>
      <c r="G3459"/>
    </row>
    <row r="3460" spans="1:7" x14ac:dyDescent="0.25">
      <c r="A3460"/>
      <c r="B3460"/>
      <c r="C3460"/>
      <c r="D3460"/>
      <c r="E3460"/>
      <c r="F3460"/>
      <c r="G3460"/>
    </row>
    <row r="3461" spans="1:7" x14ac:dyDescent="0.25">
      <c r="A3461"/>
      <c r="B3461"/>
      <c r="C3461"/>
      <c r="D3461"/>
      <c r="E3461"/>
      <c r="F3461"/>
      <c r="G3461"/>
    </row>
    <row r="3462" spans="1:7" x14ac:dyDescent="0.25">
      <c r="A3462"/>
      <c r="B3462"/>
      <c r="C3462"/>
      <c r="D3462"/>
      <c r="E3462"/>
      <c r="F3462"/>
      <c r="G3462"/>
    </row>
    <row r="3463" spans="1:7" x14ac:dyDescent="0.25">
      <c r="A3463"/>
      <c r="B3463"/>
      <c r="C3463"/>
      <c r="D3463"/>
      <c r="E3463"/>
      <c r="F3463"/>
      <c r="G3463"/>
    </row>
    <row r="3464" spans="1:7" x14ac:dyDescent="0.25">
      <c r="A3464"/>
      <c r="B3464"/>
      <c r="C3464"/>
      <c r="D3464"/>
      <c r="E3464"/>
      <c r="F3464"/>
      <c r="G3464"/>
    </row>
    <row r="3465" spans="1:7" x14ac:dyDescent="0.25">
      <c r="A3465"/>
      <c r="B3465"/>
      <c r="C3465"/>
      <c r="D3465"/>
      <c r="E3465"/>
      <c r="F3465"/>
      <c r="G3465"/>
    </row>
    <row r="3466" spans="1:7" x14ac:dyDescent="0.25">
      <c r="A3466"/>
      <c r="B3466"/>
      <c r="C3466"/>
      <c r="D3466"/>
      <c r="E3466"/>
      <c r="F3466"/>
      <c r="G3466"/>
    </row>
    <row r="3467" spans="1:7" x14ac:dyDescent="0.25">
      <c r="A3467"/>
      <c r="B3467"/>
      <c r="C3467"/>
      <c r="D3467"/>
      <c r="E3467"/>
      <c r="F3467"/>
      <c r="G3467"/>
    </row>
    <row r="3468" spans="1:7" x14ac:dyDescent="0.25">
      <c r="A3468"/>
      <c r="B3468"/>
      <c r="C3468"/>
      <c r="D3468"/>
      <c r="E3468"/>
      <c r="F3468"/>
      <c r="G3468"/>
    </row>
    <row r="3469" spans="1:7" x14ac:dyDescent="0.25">
      <c r="A3469"/>
      <c r="B3469"/>
      <c r="C3469"/>
      <c r="D3469"/>
      <c r="E3469"/>
      <c r="F3469"/>
      <c r="G3469"/>
    </row>
    <row r="3470" spans="1:7" x14ac:dyDescent="0.25">
      <c r="A3470"/>
      <c r="B3470"/>
      <c r="C3470"/>
      <c r="D3470"/>
      <c r="E3470"/>
      <c r="F3470"/>
      <c r="G3470"/>
    </row>
    <row r="3471" spans="1:7" x14ac:dyDescent="0.25">
      <c r="A3471"/>
      <c r="B3471"/>
      <c r="C3471"/>
      <c r="D3471"/>
      <c r="E3471"/>
      <c r="F3471"/>
      <c r="G3471"/>
    </row>
    <row r="3472" spans="1:7" x14ac:dyDescent="0.25">
      <c r="A3472"/>
      <c r="B3472"/>
      <c r="C3472"/>
      <c r="D3472"/>
      <c r="E3472"/>
      <c r="F3472"/>
      <c r="G3472"/>
    </row>
    <row r="3473" spans="1:7" x14ac:dyDescent="0.25">
      <c r="A3473"/>
      <c r="B3473"/>
      <c r="C3473"/>
      <c r="D3473"/>
      <c r="E3473"/>
      <c r="F3473"/>
      <c r="G3473"/>
    </row>
    <row r="3474" spans="1:7" x14ac:dyDescent="0.25">
      <c r="A3474"/>
      <c r="B3474"/>
      <c r="C3474"/>
      <c r="D3474"/>
      <c r="E3474"/>
      <c r="F3474"/>
      <c r="G3474"/>
    </row>
    <row r="3475" spans="1:7" x14ac:dyDescent="0.25">
      <c r="A3475"/>
      <c r="B3475"/>
      <c r="C3475"/>
      <c r="D3475"/>
      <c r="E3475"/>
      <c r="F3475"/>
      <c r="G3475"/>
    </row>
    <row r="3476" spans="1:7" x14ac:dyDescent="0.25">
      <c r="A3476"/>
      <c r="B3476"/>
      <c r="C3476"/>
      <c r="D3476"/>
      <c r="E3476"/>
      <c r="F3476"/>
      <c r="G3476"/>
    </row>
    <row r="3477" spans="1:7" x14ac:dyDescent="0.25">
      <c r="A3477"/>
      <c r="B3477"/>
      <c r="C3477"/>
      <c r="D3477"/>
      <c r="E3477"/>
      <c r="F3477"/>
      <c r="G3477"/>
    </row>
    <row r="3478" spans="1:7" x14ac:dyDescent="0.25">
      <c r="A3478"/>
      <c r="B3478"/>
      <c r="C3478"/>
      <c r="D3478"/>
      <c r="E3478"/>
      <c r="F3478"/>
      <c r="G3478"/>
    </row>
    <row r="3479" spans="1:7" x14ac:dyDescent="0.25">
      <c r="A3479"/>
      <c r="B3479"/>
      <c r="C3479"/>
      <c r="D3479"/>
      <c r="E3479"/>
      <c r="F3479"/>
      <c r="G3479"/>
    </row>
    <row r="3480" spans="1:7" x14ac:dyDescent="0.25">
      <c r="A3480"/>
      <c r="B3480"/>
      <c r="C3480"/>
      <c r="D3480"/>
      <c r="E3480"/>
      <c r="F3480"/>
      <c r="G3480"/>
    </row>
    <row r="3481" spans="1:7" x14ac:dyDescent="0.25">
      <c r="A3481"/>
      <c r="B3481"/>
      <c r="C3481"/>
      <c r="D3481"/>
      <c r="E3481"/>
      <c r="F3481"/>
      <c r="G3481"/>
    </row>
    <row r="3482" spans="1:7" x14ac:dyDescent="0.25">
      <c r="A3482"/>
      <c r="B3482"/>
      <c r="C3482"/>
      <c r="D3482"/>
      <c r="E3482"/>
      <c r="F3482"/>
      <c r="G3482"/>
    </row>
    <row r="3483" spans="1:7" x14ac:dyDescent="0.25">
      <c r="A3483"/>
      <c r="B3483"/>
      <c r="C3483"/>
      <c r="D3483"/>
      <c r="E3483"/>
      <c r="F3483"/>
      <c r="G3483"/>
    </row>
    <row r="3484" spans="1:7" x14ac:dyDescent="0.25">
      <c r="A3484"/>
      <c r="B3484"/>
      <c r="C3484"/>
      <c r="D3484"/>
      <c r="E3484"/>
      <c r="F3484"/>
      <c r="G3484"/>
    </row>
    <row r="3485" spans="1:7" x14ac:dyDescent="0.25">
      <c r="A3485"/>
      <c r="B3485"/>
      <c r="C3485"/>
      <c r="D3485"/>
      <c r="E3485"/>
      <c r="F3485"/>
      <c r="G3485"/>
    </row>
    <row r="3486" spans="1:7" x14ac:dyDescent="0.25">
      <c r="A3486"/>
      <c r="B3486"/>
      <c r="C3486"/>
      <c r="D3486"/>
      <c r="E3486"/>
      <c r="F3486"/>
      <c r="G3486"/>
    </row>
    <row r="3487" spans="1:7" x14ac:dyDescent="0.25">
      <c r="A3487"/>
      <c r="B3487"/>
      <c r="C3487"/>
      <c r="D3487"/>
      <c r="E3487"/>
      <c r="F3487"/>
      <c r="G3487"/>
    </row>
    <row r="3488" spans="1:7" x14ac:dyDescent="0.25">
      <c r="A3488"/>
      <c r="B3488"/>
      <c r="C3488"/>
      <c r="D3488"/>
      <c r="E3488"/>
      <c r="F3488"/>
      <c r="G3488"/>
    </row>
    <row r="3489" spans="1:7" x14ac:dyDescent="0.25">
      <c r="A3489"/>
      <c r="B3489"/>
      <c r="C3489"/>
      <c r="D3489"/>
      <c r="E3489"/>
      <c r="F3489"/>
      <c r="G3489"/>
    </row>
    <row r="3490" spans="1:7" x14ac:dyDescent="0.25">
      <c r="A3490"/>
      <c r="B3490"/>
      <c r="C3490"/>
      <c r="D3490"/>
      <c r="E3490"/>
      <c r="F3490"/>
      <c r="G3490"/>
    </row>
    <row r="3491" spans="1:7" x14ac:dyDescent="0.25">
      <c r="A3491"/>
      <c r="B3491"/>
      <c r="C3491"/>
      <c r="D3491"/>
      <c r="E3491"/>
      <c r="F3491"/>
      <c r="G3491"/>
    </row>
    <row r="3492" spans="1:7" x14ac:dyDescent="0.25">
      <c r="A3492"/>
      <c r="B3492"/>
      <c r="C3492"/>
      <c r="D3492"/>
      <c r="E3492"/>
      <c r="F3492"/>
      <c r="G3492"/>
    </row>
    <row r="3493" spans="1:7" x14ac:dyDescent="0.25">
      <c r="A3493"/>
      <c r="B3493"/>
      <c r="C3493"/>
      <c r="D3493"/>
      <c r="E3493"/>
      <c r="F3493"/>
      <c r="G3493"/>
    </row>
    <row r="3494" spans="1:7" x14ac:dyDescent="0.25">
      <c r="A3494"/>
      <c r="B3494"/>
      <c r="C3494"/>
      <c r="D3494"/>
      <c r="E3494"/>
      <c r="F3494"/>
      <c r="G3494"/>
    </row>
    <row r="3495" spans="1:7" x14ac:dyDescent="0.25">
      <c r="A3495"/>
      <c r="B3495"/>
      <c r="C3495"/>
      <c r="D3495"/>
      <c r="E3495"/>
      <c r="F3495"/>
      <c r="G3495"/>
    </row>
    <row r="3496" spans="1:7" x14ac:dyDescent="0.25">
      <c r="A3496"/>
      <c r="B3496"/>
      <c r="C3496"/>
      <c r="D3496"/>
      <c r="E3496"/>
      <c r="F3496"/>
      <c r="G3496"/>
    </row>
    <row r="3497" spans="1:7" x14ac:dyDescent="0.25">
      <c r="A3497"/>
      <c r="B3497"/>
      <c r="C3497"/>
      <c r="D3497"/>
      <c r="E3497"/>
      <c r="F3497"/>
      <c r="G3497"/>
    </row>
    <row r="3498" spans="1:7" x14ac:dyDescent="0.25">
      <c r="A3498"/>
      <c r="B3498"/>
      <c r="C3498"/>
      <c r="D3498"/>
      <c r="E3498"/>
      <c r="F3498"/>
      <c r="G3498"/>
    </row>
    <row r="3499" spans="1:7" x14ac:dyDescent="0.25">
      <c r="A3499"/>
      <c r="B3499"/>
      <c r="C3499"/>
      <c r="D3499"/>
      <c r="E3499"/>
      <c r="F3499"/>
      <c r="G3499"/>
    </row>
    <row r="3500" spans="1:7" x14ac:dyDescent="0.25">
      <c r="A3500"/>
      <c r="B3500"/>
      <c r="C3500"/>
      <c r="D3500"/>
      <c r="E3500"/>
      <c r="F3500"/>
      <c r="G3500"/>
    </row>
    <row r="3501" spans="1:7" x14ac:dyDescent="0.25">
      <c r="A3501"/>
      <c r="B3501"/>
      <c r="C3501"/>
      <c r="D3501"/>
      <c r="E3501"/>
      <c r="F3501"/>
      <c r="G3501"/>
    </row>
    <row r="3502" spans="1:7" x14ac:dyDescent="0.25">
      <c r="A3502"/>
      <c r="B3502"/>
      <c r="C3502"/>
      <c r="D3502"/>
      <c r="E3502"/>
      <c r="F3502"/>
      <c r="G3502"/>
    </row>
    <row r="3503" spans="1:7" x14ac:dyDescent="0.25">
      <c r="A3503"/>
      <c r="B3503"/>
      <c r="C3503"/>
      <c r="D3503"/>
      <c r="E3503"/>
      <c r="F3503"/>
      <c r="G3503"/>
    </row>
    <row r="3504" spans="1:7" x14ac:dyDescent="0.25">
      <c r="A3504"/>
      <c r="B3504"/>
      <c r="C3504"/>
      <c r="D3504"/>
      <c r="E3504"/>
      <c r="F3504"/>
      <c r="G3504"/>
    </row>
    <row r="3505" spans="1:7" x14ac:dyDescent="0.25">
      <c r="A3505"/>
      <c r="B3505"/>
      <c r="C3505"/>
      <c r="D3505"/>
      <c r="E3505"/>
      <c r="F3505"/>
      <c r="G3505"/>
    </row>
    <row r="3506" spans="1:7" x14ac:dyDescent="0.25">
      <c r="A3506"/>
      <c r="B3506"/>
      <c r="C3506"/>
      <c r="D3506"/>
      <c r="E3506"/>
      <c r="F3506"/>
      <c r="G3506"/>
    </row>
    <row r="3507" spans="1:7" x14ac:dyDescent="0.25">
      <c r="A3507"/>
      <c r="B3507"/>
      <c r="C3507"/>
      <c r="D3507"/>
      <c r="E3507"/>
      <c r="F3507"/>
      <c r="G3507"/>
    </row>
    <row r="3508" spans="1:7" x14ac:dyDescent="0.25">
      <c r="A3508"/>
      <c r="B3508"/>
      <c r="C3508"/>
      <c r="D3508"/>
      <c r="E3508"/>
      <c r="F3508"/>
      <c r="G3508"/>
    </row>
    <row r="3509" spans="1:7" x14ac:dyDescent="0.25">
      <c r="A3509"/>
      <c r="B3509"/>
      <c r="C3509"/>
      <c r="D3509"/>
      <c r="E3509"/>
      <c r="F3509"/>
      <c r="G3509"/>
    </row>
    <row r="3510" spans="1:7" x14ac:dyDescent="0.25">
      <c r="A3510"/>
      <c r="B3510"/>
      <c r="C3510"/>
      <c r="D3510"/>
      <c r="E3510"/>
      <c r="F3510"/>
      <c r="G3510"/>
    </row>
    <row r="3511" spans="1:7" x14ac:dyDescent="0.25">
      <c r="A3511"/>
      <c r="B3511"/>
      <c r="C3511"/>
      <c r="D3511"/>
      <c r="E3511"/>
      <c r="F3511"/>
      <c r="G3511"/>
    </row>
    <row r="3512" spans="1:7" x14ac:dyDescent="0.25">
      <c r="A3512"/>
      <c r="B3512"/>
      <c r="C3512"/>
      <c r="D3512"/>
      <c r="E3512"/>
      <c r="F3512"/>
      <c r="G3512"/>
    </row>
    <row r="3513" spans="1:7" x14ac:dyDescent="0.25">
      <c r="A3513"/>
      <c r="B3513"/>
      <c r="C3513"/>
      <c r="D3513"/>
      <c r="E3513"/>
      <c r="F3513"/>
      <c r="G3513"/>
    </row>
    <row r="3514" spans="1:7" x14ac:dyDescent="0.25">
      <c r="A3514"/>
      <c r="B3514"/>
      <c r="C3514"/>
      <c r="D3514"/>
      <c r="E3514"/>
      <c r="F3514"/>
      <c r="G3514"/>
    </row>
    <row r="3515" spans="1:7" x14ac:dyDescent="0.25">
      <c r="A3515"/>
      <c r="B3515"/>
      <c r="C3515"/>
      <c r="D3515"/>
      <c r="E3515"/>
      <c r="F3515"/>
      <c r="G3515"/>
    </row>
    <row r="3516" spans="1:7" x14ac:dyDescent="0.25">
      <c r="A3516"/>
      <c r="B3516"/>
      <c r="C3516"/>
      <c r="D3516"/>
      <c r="E3516"/>
      <c r="F3516"/>
      <c r="G3516"/>
    </row>
    <row r="3517" spans="1:7" x14ac:dyDescent="0.25">
      <c r="A3517"/>
      <c r="B3517"/>
      <c r="C3517"/>
      <c r="D3517"/>
      <c r="E3517"/>
      <c r="F3517"/>
      <c r="G3517"/>
    </row>
    <row r="3518" spans="1:7" x14ac:dyDescent="0.25">
      <c r="A3518"/>
      <c r="B3518"/>
      <c r="C3518"/>
      <c r="D3518"/>
      <c r="E3518"/>
      <c r="F3518"/>
      <c r="G3518"/>
    </row>
    <row r="3519" spans="1:7" x14ac:dyDescent="0.25">
      <c r="A3519"/>
      <c r="B3519"/>
      <c r="C3519"/>
      <c r="D3519"/>
      <c r="E3519"/>
      <c r="F3519"/>
      <c r="G3519"/>
    </row>
    <row r="3520" spans="1:7" x14ac:dyDescent="0.25">
      <c r="A3520"/>
      <c r="B3520"/>
      <c r="C3520"/>
      <c r="D3520"/>
      <c r="E3520"/>
      <c r="F3520"/>
      <c r="G3520"/>
    </row>
    <row r="3521" spans="1:7" x14ac:dyDescent="0.25">
      <c r="A3521"/>
      <c r="B3521"/>
      <c r="C3521"/>
      <c r="D3521"/>
      <c r="E3521"/>
      <c r="F3521"/>
      <c r="G3521"/>
    </row>
    <row r="3522" spans="1:7" x14ac:dyDescent="0.25">
      <c r="A3522"/>
      <c r="B3522"/>
      <c r="C3522"/>
      <c r="D3522"/>
      <c r="E3522"/>
      <c r="F3522"/>
      <c r="G3522"/>
    </row>
    <row r="3523" spans="1:7" x14ac:dyDescent="0.25">
      <c r="A3523"/>
      <c r="B3523"/>
      <c r="C3523"/>
      <c r="D3523"/>
      <c r="E3523"/>
      <c r="F3523"/>
      <c r="G3523"/>
    </row>
    <row r="3524" spans="1:7" x14ac:dyDescent="0.25">
      <c r="A3524"/>
      <c r="B3524"/>
      <c r="C3524"/>
      <c r="D3524"/>
      <c r="E3524"/>
      <c r="F3524"/>
      <c r="G3524"/>
    </row>
    <row r="3525" spans="1:7" x14ac:dyDescent="0.25">
      <c r="A3525"/>
      <c r="B3525"/>
      <c r="C3525"/>
      <c r="D3525"/>
      <c r="E3525"/>
      <c r="F3525"/>
      <c r="G3525"/>
    </row>
    <row r="3526" spans="1:7" x14ac:dyDescent="0.25">
      <c r="A3526"/>
      <c r="B3526"/>
      <c r="C3526"/>
      <c r="D3526"/>
      <c r="E3526"/>
      <c r="F3526"/>
      <c r="G3526"/>
    </row>
    <row r="3527" spans="1:7" x14ac:dyDescent="0.25">
      <c r="A3527"/>
      <c r="B3527"/>
      <c r="C3527"/>
      <c r="D3527"/>
      <c r="E3527"/>
      <c r="F3527"/>
      <c r="G3527"/>
    </row>
    <row r="3528" spans="1:7" x14ac:dyDescent="0.25">
      <c r="A3528"/>
      <c r="B3528"/>
      <c r="C3528"/>
      <c r="D3528"/>
      <c r="E3528"/>
      <c r="F3528"/>
      <c r="G3528"/>
    </row>
    <row r="3529" spans="1:7" x14ac:dyDescent="0.25">
      <c r="A3529"/>
      <c r="B3529"/>
      <c r="C3529"/>
      <c r="D3529"/>
      <c r="E3529"/>
      <c r="F3529"/>
      <c r="G3529"/>
    </row>
    <row r="3530" spans="1:7" x14ac:dyDescent="0.25">
      <c r="A3530"/>
      <c r="B3530"/>
      <c r="C3530"/>
      <c r="D3530"/>
      <c r="E3530"/>
      <c r="F3530"/>
      <c r="G3530"/>
    </row>
    <row r="3531" spans="1:7" x14ac:dyDescent="0.25">
      <c r="A3531"/>
      <c r="B3531"/>
      <c r="C3531"/>
      <c r="D3531"/>
      <c r="E3531"/>
      <c r="F3531"/>
      <c r="G3531"/>
    </row>
    <row r="3532" spans="1:7" x14ac:dyDescent="0.25">
      <c r="A3532"/>
      <c r="B3532"/>
      <c r="C3532"/>
      <c r="D3532"/>
      <c r="E3532"/>
      <c r="F3532"/>
      <c r="G3532"/>
    </row>
    <row r="3533" spans="1:7" x14ac:dyDescent="0.25">
      <c r="A3533"/>
      <c r="B3533"/>
      <c r="C3533"/>
      <c r="D3533"/>
      <c r="E3533"/>
      <c r="F3533"/>
      <c r="G3533"/>
    </row>
    <row r="3534" spans="1:7" x14ac:dyDescent="0.25">
      <c r="A3534"/>
      <c r="B3534"/>
      <c r="C3534"/>
      <c r="D3534"/>
      <c r="E3534"/>
      <c r="F3534"/>
      <c r="G3534"/>
    </row>
    <row r="3535" spans="1:7" x14ac:dyDescent="0.25">
      <c r="A3535"/>
      <c r="B3535"/>
      <c r="C3535"/>
      <c r="D3535"/>
      <c r="E3535"/>
      <c r="F3535"/>
      <c r="G3535"/>
    </row>
    <row r="3536" spans="1:7" x14ac:dyDescent="0.25">
      <c r="A3536"/>
      <c r="B3536"/>
      <c r="C3536"/>
      <c r="D3536"/>
      <c r="E3536"/>
      <c r="F3536"/>
      <c r="G3536"/>
    </row>
    <row r="3537" spans="1:7" x14ac:dyDescent="0.25">
      <c r="A3537"/>
      <c r="B3537"/>
      <c r="C3537"/>
      <c r="D3537"/>
      <c r="E3537"/>
      <c r="F3537"/>
      <c r="G3537"/>
    </row>
    <row r="3538" spans="1:7" x14ac:dyDescent="0.25">
      <c r="A3538"/>
      <c r="B3538"/>
      <c r="C3538"/>
      <c r="D3538"/>
      <c r="E3538"/>
      <c r="F3538"/>
      <c r="G3538"/>
    </row>
    <row r="3539" spans="1:7" x14ac:dyDescent="0.25">
      <c r="A3539"/>
      <c r="B3539"/>
      <c r="C3539"/>
      <c r="D3539"/>
      <c r="E3539"/>
      <c r="F3539"/>
      <c r="G3539"/>
    </row>
    <row r="3540" spans="1:7" x14ac:dyDescent="0.25">
      <c r="A3540"/>
      <c r="B3540"/>
      <c r="C3540"/>
      <c r="D3540"/>
      <c r="E3540"/>
      <c r="F3540"/>
      <c r="G3540"/>
    </row>
    <row r="3541" spans="1:7" x14ac:dyDescent="0.25">
      <c r="A3541"/>
      <c r="B3541"/>
      <c r="C3541"/>
      <c r="D3541"/>
      <c r="E3541"/>
      <c r="F3541"/>
      <c r="G3541"/>
    </row>
    <row r="3542" spans="1:7" x14ac:dyDescent="0.25">
      <c r="A3542"/>
      <c r="B3542"/>
      <c r="C3542"/>
      <c r="D3542"/>
      <c r="E3542"/>
      <c r="F3542"/>
      <c r="G3542"/>
    </row>
    <row r="3543" spans="1:7" x14ac:dyDescent="0.25">
      <c r="A3543"/>
      <c r="B3543"/>
      <c r="C3543"/>
      <c r="D3543"/>
      <c r="E3543"/>
      <c r="F3543"/>
      <c r="G3543"/>
    </row>
    <row r="3544" spans="1:7" x14ac:dyDescent="0.25">
      <c r="A3544"/>
      <c r="B3544"/>
      <c r="C3544"/>
      <c r="D3544"/>
      <c r="E3544"/>
      <c r="F3544"/>
      <c r="G3544"/>
    </row>
    <row r="3545" spans="1:7" x14ac:dyDescent="0.25">
      <c r="A3545"/>
      <c r="B3545"/>
      <c r="C3545"/>
      <c r="D3545"/>
      <c r="E3545"/>
      <c r="F3545"/>
      <c r="G3545"/>
    </row>
    <row r="3546" spans="1:7" x14ac:dyDescent="0.25">
      <c r="A3546"/>
      <c r="B3546"/>
      <c r="C3546"/>
      <c r="D3546"/>
      <c r="E3546"/>
      <c r="F3546"/>
      <c r="G3546"/>
    </row>
    <row r="3547" spans="1:7" x14ac:dyDescent="0.25">
      <c r="A3547"/>
      <c r="B3547"/>
      <c r="C3547"/>
      <c r="D3547"/>
      <c r="E3547"/>
      <c r="F3547"/>
      <c r="G3547"/>
    </row>
    <row r="3548" spans="1:7" x14ac:dyDescent="0.25">
      <c r="A3548"/>
      <c r="B3548"/>
      <c r="C3548"/>
      <c r="D3548"/>
      <c r="E3548"/>
      <c r="F3548"/>
      <c r="G3548"/>
    </row>
    <row r="3549" spans="1:7" x14ac:dyDescent="0.25">
      <c r="A3549"/>
      <c r="B3549"/>
      <c r="C3549"/>
      <c r="D3549"/>
      <c r="E3549"/>
      <c r="F3549"/>
      <c r="G3549"/>
    </row>
    <row r="3550" spans="1:7" x14ac:dyDescent="0.25">
      <c r="A3550"/>
      <c r="B3550"/>
      <c r="C3550"/>
      <c r="D3550"/>
      <c r="E3550"/>
      <c r="F3550"/>
      <c r="G3550"/>
    </row>
    <row r="3551" spans="1:7" x14ac:dyDescent="0.25">
      <c r="A3551"/>
      <c r="B3551"/>
      <c r="C3551"/>
      <c r="D3551"/>
      <c r="E3551"/>
      <c r="F3551"/>
      <c r="G3551"/>
    </row>
    <row r="3552" spans="1:7" x14ac:dyDescent="0.25">
      <c r="A3552"/>
      <c r="B3552"/>
      <c r="C3552"/>
      <c r="D3552"/>
      <c r="E3552"/>
      <c r="F3552"/>
      <c r="G3552"/>
    </row>
    <row r="3553" spans="1:7" x14ac:dyDescent="0.25">
      <c r="A3553"/>
      <c r="B3553"/>
      <c r="C3553"/>
      <c r="D3553"/>
      <c r="E3553"/>
      <c r="F3553"/>
      <c r="G3553"/>
    </row>
    <row r="3554" spans="1:7" x14ac:dyDescent="0.25">
      <c r="A3554"/>
      <c r="B3554"/>
      <c r="C3554"/>
      <c r="D3554"/>
      <c r="E3554"/>
      <c r="F3554"/>
      <c r="G3554"/>
    </row>
    <row r="3555" spans="1:7" x14ac:dyDescent="0.25">
      <c r="A3555"/>
      <c r="B3555"/>
      <c r="C3555"/>
      <c r="D3555"/>
      <c r="E3555"/>
      <c r="F3555"/>
      <c r="G3555"/>
    </row>
    <row r="3556" spans="1:7" x14ac:dyDescent="0.25">
      <c r="A3556"/>
      <c r="B3556"/>
      <c r="C3556"/>
      <c r="D3556"/>
      <c r="E3556"/>
      <c r="F3556"/>
      <c r="G3556"/>
    </row>
    <row r="3557" spans="1:7" x14ac:dyDescent="0.25">
      <c r="A3557"/>
      <c r="B3557"/>
      <c r="C3557"/>
      <c r="D3557"/>
      <c r="E3557"/>
      <c r="F3557"/>
      <c r="G3557"/>
    </row>
    <row r="3558" spans="1:7" x14ac:dyDescent="0.25">
      <c r="A3558"/>
      <c r="B3558"/>
      <c r="C3558"/>
      <c r="D3558"/>
      <c r="E3558"/>
      <c r="F3558"/>
      <c r="G3558"/>
    </row>
    <row r="3559" spans="1:7" x14ac:dyDescent="0.25">
      <c r="A3559"/>
      <c r="B3559"/>
      <c r="C3559"/>
      <c r="D3559"/>
      <c r="E3559"/>
      <c r="F3559"/>
      <c r="G3559"/>
    </row>
    <row r="3560" spans="1:7" x14ac:dyDescent="0.25">
      <c r="A3560"/>
      <c r="B3560"/>
      <c r="C3560"/>
      <c r="D3560"/>
      <c r="E3560"/>
      <c r="F3560"/>
      <c r="G3560"/>
    </row>
    <row r="3561" spans="1:7" x14ac:dyDescent="0.25">
      <c r="A3561"/>
      <c r="B3561"/>
      <c r="C3561"/>
      <c r="D3561"/>
      <c r="E3561"/>
      <c r="F3561"/>
      <c r="G3561"/>
    </row>
    <row r="3562" spans="1:7" x14ac:dyDescent="0.25">
      <c r="A3562"/>
      <c r="B3562"/>
      <c r="C3562"/>
      <c r="D3562"/>
      <c r="E3562"/>
      <c r="F3562"/>
      <c r="G3562"/>
    </row>
    <row r="3563" spans="1:7" x14ac:dyDescent="0.25">
      <c r="A3563"/>
      <c r="B3563"/>
      <c r="C3563"/>
      <c r="D3563"/>
      <c r="E3563"/>
      <c r="F3563"/>
      <c r="G3563"/>
    </row>
    <row r="3564" spans="1:7" x14ac:dyDescent="0.25">
      <c r="A3564"/>
      <c r="B3564"/>
      <c r="C3564"/>
      <c r="D3564"/>
      <c r="E3564"/>
      <c r="F3564"/>
      <c r="G3564"/>
    </row>
    <row r="3565" spans="1:7" x14ac:dyDescent="0.25">
      <c r="A3565"/>
      <c r="B3565"/>
      <c r="C3565"/>
      <c r="D3565"/>
      <c r="E3565"/>
      <c r="F3565"/>
      <c r="G3565"/>
    </row>
    <row r="3566" spans="1:7" x14ac:dyDescent="0.25">
      <c r="A3566"/>
      <c r="B3566"/>
      <c r="C3566"/>
      <c r="D3566"/>
      <c r="E3566"/>
      <c r="F3566"/>
      <c r="G3566"/>
    </row>
    <row r="3567" spans="1:7" x14ac:dyDescent="0.25">
      <c r="A3567"/>
      <c r="B3567"/>
      <c r="C3567"/>
      <c r="D3567"/>
      <c r="E3567"/>
      <c r="F3567"/>
      <c r="G3567"/>
    </row>
    <row r="3568" spans="1:7" x14ac:dyDescent="0.25">
      <c r="A3568"/>
      <c r="B3568"/>
      <c r="C3568"/>
      <c r="D3568"/>
      <c r="E3568"/>
      <c r="F3568"/>
      <c r="G3568"/>
    </row>
    <row r="3569" spans="1:7" x14ac:dyDescent="0.25">
      <c r="A3569"/>
      <c r="B3569"/>
      <c r="C3569"/>
      <c r="D3569"/>
      <c r="E3569"/>
      <c r="F3569"/>
      <c r="G3569"/>
    </row>
    <row r="3570" spans="1:7" x14ac:dyDescent="0.25">
      <c r="A3570"/>
      <c r="B3570"/>
      <c r="C3570"/>
      <c r="D3570"/>
      <c r="E3570"/>
      <c r="F3570"/>
      <c r="G3570"/>
    </row>
    <row r="3571" spans="1:7" x14ac:dyDescent="0.25">
      <c r="A3571"/>
      <c r="B3571"/>
      <c r="C3571"/>
      <c r="D3571"/>
      <c r="E3571"/>
      <c r="F3571"/>
      <c r="G3571"/>
    </row>
    <row r="3572" spans="1:7" x14ac:dyDescent="0.25">
      <c r="A3572"/>
      <c r="B3572"/>
      <c r="C3572"/>
      <c r="D3572"/>
      <c r="E3572"/>
      <c r="F3572"/>
      <c r="G3572"/>
    </row>
    <row r="3573" spans="1:7" x14ac:dyDescent="0.25">
      <c r="A3573"/>
      <c r="B3573"/>
      <c r="C3573"/>
      <c r="D3573"/>
      <c r="E3573"/>
      <c r="F3573"/>
      <c r="G3573"/>
    </row>
    <row r="3574" spans="1:7" x14ac:dyDescent="0.25">
      <c r="A3574"/>
      <c r="B3574"/>
      <c r="C3574"/>
      <c r="D3574"/>
      <c r="E3574"/>
      <c r="F3574"/>
      <c r="G3574"/>
    </row>
    <row r="3575" spans="1:7" x14ac:dyDescent="0.25">
      <c r="A3575"/>
      <c r="B3575"/>
      <c r="C3575"/>
      <c r="D3575"/>
      <c r="E3575"/>
      <c r="F3575"/>
      <c r="G3575"/>
    </row>
    <row r="3576" spans="1:7" x14ac:dyDescent="0.25">
      <c r="A3576"/>
      <c r="B3576"/>
      <c r="C3576"/>
      <c r="D3576"/>
      <c r="E3576"/>
      <c r="F3576"/>
      <c r="G3576"/>
    </row>
    <row r="3577" spans="1:7" x14ac:dyDescent="0.25">
      <c r="A3577"/>
      <c r="B3577"/>
      <c r="C3577"/>
      <c r="D3577"/>
      <c r="E3577"/>
      <c r="F3577"/>
      <c r="G3577"/>
    </row>
    <row r="3578" spans="1:7" x14ac:dyDescent="0.25">
      <c r="A3578"/>
      <c r="B3578"/>
      <c r="C3578"/>
      <c r="D3578"/>
      <c r="E3578"/>
      <c r="F3578"/>
      <c r="G3578"/>
    </row>
    <row r="3579" spans="1:7" x14ac:dyDescent="0.25">
      <c r="A3579"/>
      <c r="B3579"/>
      <c r="C3579"/>
      <c r="D3579"/>
      <c r="E3579"/>
      <c r="F3579"/>
      <c r="G3579"/>
    </row>
    <row r="3580" spans="1:7" x14ac:dyDescent="0.25">
      <c r="A3580"/>
      <c r="B3580"/>
      <c r="C3580"/>
      <c r="D3580"/>
      <c r="E3580"/>
      <c r="F3580"/>
      <c r="G3580"/>
    </row>
    <row r="3581" spans="1:7" x14ac:dyDescent="0.25">
      <c r="A3581"/>
      <c r="B3581"/>
      <c r="C3581"/>
      <c r="D3581"/>
      <c r="E3581"/>
      <c r="F3581"/>
      <c r="G3581"/>
    </row>
    <row r="3582" spans="1:7" x14ac:dyDescent="0.25">
      <c r="A3582"/>
      <c r="B3582"/>
      <c r="C3582"/>
      <c r="D3582"/>
      <c r="E3582"/>
      <c r="F3582"/>
      <c r="G3582"/>
    </row>
    <row r="3583" spans="1:7" x14ac:dyDescent="0.25">
      <c r="A3583"/>
      <c r="B3583"/>
      <c r="C3583"/>
      <c r="D3583"/>
      <c r="E3583"/>
      <c r="F3583"/>
      <c r="G3583"/>
    </row>
    <row r="3584" spans="1:7" x14ac:dyDescent="0.25">
      <c r="A3584"/>
      <c r="B3584"/>
      <c r="C3584"/>
      <c r="D3584"/>
      <c r="E3584"/>
      <c r="F3584"/>
      <c r="G3584"/>
    </row>
    <row r="3585" spans="1:7" x14ac:dyDescent="0.25">
      <c r="A3585"/>
      <c r="B3585"/>
      <c r="C3585"/>
      <c r="D3585"/>
      <c r="E3585"/>
      <c r="F3585"/>
      <c r="G3585"/>
    </row>
    <row r="3586" spans="1:7" x14ac:dyDescent="0.25">
      <c r="A3586"/>
      <c r="B3586"/>
      <c r="C3586"/>
      <c r="D3586"/>
      <c r="E3586"/>
      <c r="F3586"/>
      <c r="G3586"/>
    </row>
    <row r="3587" spans="1:7" x14ac:dyDescent="0.25">
      <c r="A3587"/>
      <c r="B3587"/>
      <c r="C3587"/>
      <c r="D3587"/>
      <c r="E3587"/>
      <c r="F3587"/>
      <c r="G3587"/>
    </row>
    <row r="3588" spans="1:7" x14ac:dyDescent="0.25">
      <c r="A3588"/>
      <c r="B3588"/>
      <c r="C3588"/>
      <c r="D3588"/>
      <c r="E3588"/>
      <c r="F3588"/>
      <c r="G3588"/>
    </row>
    <row r="3589" spans="1:7" x14ac:dyDescent="0.25">
      <c r="A3589"/>
      <c r="B3589"/>
      <c r="C3589"/>
      <c r="D3589"/>
      <c r="E3589"/>
      <c r="F3589"/>
      <c r="G3589"/>
    </row>
    <row r="3590" spans="1:7" x14ac:dyDescent="0.25">
      <c r="A3590"/>
      <c r="B3590"/>
      <c r="C3590"/>
      <c r="D3590"/>
      <c r="E3590"/>
      <c r="F3590"/>
      <c r="G3590"/>
    </row>
    <row r="3591" spans="1:7" x14ac:dyDescent="0.25">
      <c r="A3591"/>
      <c r="B3591"/>
      <c r="C3591"/>
      <c r="D3591"/>
      <c r="E3591"/>
      <c r="F3591"/>
      <c r="G3591"/>
    </row>
    <row r="3592" spans="1:7" x14ac:dyDescent="0.25">
      <c r="A3592"/>
      <c r="B3592"/>
      <c r="C3592"/>
      <c r="D3592"/>
      <c r="E3592"/>
      <c r="F3592"/>
      <c r="G3592"/>
    </row>
    <row r="3593" spans="1:7" x14ac:dyDescent="0.25">
      <c r="A3593"/>
      <c r="B3593"/>
      <c r="C3593"/>
      <c r="D3593"/>
      <c r="E3593"/>
      <c r="F3593"/>
      <c r="G3593"/>
    </row>
    <row r="3594" spans="1:7" x14ac:dyDescent="0.25">
      <c r="A3594"/>
      <c r="B3594"/>
      <c r="C3594"/>
      <c r="D3594"/>
      <c r="E3594"/>
      <c r="F3594"/>
      <c r="G3594"/>
    </row>
    <row r="3595" spans="1:7" x14ac:dyDescent="0.25">
      <c r="A3595"/>
      <c r="B3595"/>
      <c r="C3595"/>
      <c r="D3595"/>
      <c r="E3595"/>
      <c r="F3595"/>
      <c r="G3595"/>
    </row>
    <row r="3596" spans="1:7" x14ac:dyDescent="0.25">
      <c r="A3596"/>
      <c r="B3596"/>
      <c r="C3596"/>
      <c r="D3596"/>
      <c r="E3596"/>
      <c r="F3596"/>
      <c r="G3596"/>
    </row>
    <row r="3597" spans="1:7" x14ac:dyDescent="0.25">
      <c r="A3597"/>
      <c r="B3597"/>
      <c r="C3597"/>
      <c r="D3597"/>
      <c r="E3597"/>
      <c r="F3597"/>
      <c r="G3597"/>
    </row>
    <row r="3598" spans="1:7" x14ac:dyDescent="0.25">
      <c r="A3598"/>
      <c r="B3598"/>
      <c r="C3598"/>
      <c r="D3598"/>
      <c r="E3598"/>
      <c r="F3598"/>
      <c r="G3598"/>
    </row>
    <row r="3599" spans="1:7" x14ac:dyDescent="0.25">
      <c r="A3599"/>
      <c r="B3599"/>
      <c r="C3599"/>
      <c r="D3599"/>
      <c r="E3599"/>
      <c r="F3599"/>
      <c r="G3599"/>
    </row>
    <row r="3600" spans="1:7" x14ac:dyDescent="0.25">
      <c r="A3600"/>
      <c r="B3600"/>
      <c r="C3600"/>
      <c r="D3600"/>
      <c r="E3600"/>
      <c r="F3600"/>
      <c r="G3600"/>
    </row>
    <row r="3601" spans="1:7" x14ac:dyDescent="0.25">
      <c r="A3601"/>
      <c r="B3601"/>
      <c r="C3601"/>
      <c r="D3601"/>
      <c r="E3601"/>
      <c r="F3601"/>
      <c r="G3601"/>
    </row>
    <row r="3602" spans="1:7" x14ac:dyDescent="0.25">
      <c r="A3602"/>
      <c r="B3602"/>
      <c r="C3602"/>
      <c r="D3602"/>
      <c r="E3602"/>
      <c r="F3602"/>
      <c r="G3602"/>
    </row>
    <row r="3603" spans="1:7" x14ac:dyDescent="0.25">
      <c r="A3603"/>
      <c r="B3603"/>
      <c r="C3603"/>
      <c r="D3603"/>
      <c r="E3603"/>
      <c r="F3603"/>
      <c r="G3603"/>
    </row>
    <row r="3604" spans="1:7" x14ac:dyDescent="0.25">
      <c r="A3604"/>
      <c r="B3604"/>
      <c r="C3604"/>
      <c r="D3604"/>
      <c r="E3604"/>
      <c r="F3604"/>
      <c r="G3604"/>
    </row>
    <row r="3605" spans="1:7" x14ac:dyDescent="0.25">
      <c r="A3605"/>
      <c r="B3605"/>
      <c r="C3605"/>
      <c r="D3605"/>
      <c r="E3605"/>
      <c r="F3605"/>
      <c r="G3605"/>
    </row>
    <row r="3606" spans="1:7" x14ac:dyDescent="0.25">
      <c r="A3606"/>
      <c r="B3606"/>
      <c r="C3606"/>
      <c r="D3606"/>
      <c r="E3606"/>
      <c r="F3606"/>
      <c r="G3606"/>
    </row>
    <row r="3607" spans="1:7" x14ac:dyDescent="0.25">
      <c r="A3607"/>
      <c r="B3607"/>
      <c r="C3607"/>
      <c r="D3607"/>
      <c r="E3607"/>
      <c r="F3607"/>
      <c r="G3607"/>
    </row>
    <row r="3608" spans="1:7" x14ac:dyDescent="0.25">
      <c r="A3608"/>
      <c r="B3608"/>
      <c r="C3608"/>
      <c r="D3608"/>
      <c r="E3608"/>
      <c r="F3608"/>
      <c r="G3608"/>
    </row>
    <row r="3609" spans="1:7" x14ac:dyDescent="0.25">
      <c r="A3609"/>
      <c r="B3609"/>
      <c r="C3609"/>
      <c r="D3609"/>
      <c r="E3609"/>
      <c r="F3609"/>
      <c r="G3609"/>
    </row>
    <row r="3610" spans="1:7" x14ac:dyDescent="0.25">
      <c r="A3610"/>
      <c r="B3610"/>
      <c r="C3610"/>
      <c r="D3610"/>
      <c r="E3610"/>
      <c r="F3610"/>
      <c r="G3610"/>
    </row>
    <row r="3611" spans="1:7" x14ac:dyDescent="0.25">
      <c r="A3611"/>
      <c r="B3611"/>
      <c r="C3611"/>
      <c r="D3611"/>
      <c r="E3611"/>
      <c r="F3611"/>
      <c r="G3611"/>
    </row>
    <row r="3612" spans="1:7" x14ac:dyDescent="0.25">
      <c r="A3612"/>
      <c r="B3612"/>
      <c r="C3612"/>
      <c r="D3612"/>
      <c r="E3612"/>
      <c r="F3612"/>
      <c r="G3612"/>
    </row>
    <row r="3613" spans="1:7" x14ac:dyDescent="0.25">
      <c r="A3613"/>
      <c r="B3613"/>
      <c r="C3613"/>
      <c r="D3613"/>
      <c r="E3613"/>
      <c r="F3613"/>
      <c r="G3613"/>
    </row>
    <row r="3614" spans="1:7" x14ac:dyDescent="0.25">
      <c r="A3614"/>
      <c r="B3614"/>
      <c r="C3614"/>
      <c r="D3614"/>
      <c r="E3614"/>
      <c r="F3614"/>
      <c r="G3614"/>
    </row>
    <row r="3615" spans="1:7" x14ac:dyDescent="0.25">
      <c r="A3615"/>
      <c r="B3615"/>
      <c r="C3615"/>
      <c r="D3615"/>
      <c r="E3615"/>
      <c r="F3615"/>
      <c r="G3615"/>
    </row>
    <row r="3616" spans="1:7" x14ac:dyDescent="0.25">
      <c r="A3616"/>
      <c r="B3616"/>
      <c r="C3616"/>
      <c r="D3616"/>
      <c r="E3616"/>
      <c r="F3616"/>
      <c r="G3616"/>
    </row>
    <row r="3617" spans="1:7" x14ac:dyDescent="0.25">
      <c r="A3617"/>
      <c r="B3617"/>
      <c r="C3617"/>
      <c r="D3617"/>
      <c r="E3617"/>
      <c r="F3617"/>
      <c r="G3617"/>
    </row>
    <row r="3618" spans="1:7" x14ac:dyDescent="0.25">
      <c r="A3618"/>
      <c r="B3618"/>
      <c r="C3618"/>
      <c r="D3618"/>
      <c r="E3618"/>
      <c r="F3618"/>
      <c r="G3618"/>
    </row>
    <row r="3619" spans="1:7" x14ac:dyDescent="0.25">
      <c r="A3619"/>
      <c r="B3619"/>
      <c r="C3619"/>
      <c r="D3619"/>
      <c r="E3619"/>
      <c r="F3619"/>
      <c r="G3619"/>
    </row>
    <row r="3620" spans="1:7" x14ac:dyDescent="0.25">
      <c r="A3620"/>
      <c r="B3620"/>
      <c r="C3620"/>
      <c r="D3620"/>
      <c r="E3620"/>
      <c r="F3620"/>
      <c r="G3620"/>
    </row>
    <row r="3621" spans="1:7" x14ac:dyDescent="0.25">
      <c r="A3621"/>
      <c r="B3621"/>
      <c r="C3621"/>
      <c r="D3621"/>
      <c r="E3621"/>
      <c r="F3621"/>
      <c r="G3621"/>
    </row>
    <row r="3622" spans="1:7" x14ac:dyDescent="0.25">
      <c r="A3622"/>
      <c r="B3622"/>
      <c r="C3622"/>
      <c r="D3622"/>
      <c r="E3622"/>
      <c r="F3622"/>
      <c r="G3622"/>
    </row>
    <row r="3623" spans="1:7" x14ac:dyDescent="0.25">
      <c r="A3623"/>
      <c r="B3623"/>
      <c r="C3623"/>
      <c r="D3623"/>
      <c r="E3623"/>
      <c r="F3623"/>
      <c r="G3623"/>
    </row>
    <row r="3624" spans="1:7" x14ac:dyDescent="0.25">
      <c r="A3624"/>
      <c r="B3624"/>
      <c r="C3624"/>
      <c r="D3624"/>
      <c r="E3624"/>
      <c r="F3624"/>
      <c r="G3624"/>
    </row>
    <row r="3625" spans="1:7" x14ac:dyDescent="0.25">
      <c r="A3625"/>
      <c r="B3625"/>
      <c r="C3625"/>
      <c r="D3625"/>
      <c r="E3625"/>
      <c r="F3625"/>
      <c r="G3625"/>
    </row>
    <row r="3626" spans="1:7" x14ac:dyDescent="0.25">
      <c r="A3626"/>
      <c r="B3626"/>
      <c r="C3626"/>
      <c r="D3626"/>
      <c r="E3626"/>
      <c r="F3626"/>
      <c r="G3626"/>
    </row>
    <row r="3627" spans="1:7" x14ac:dyDescent="0.25">
      <c r="A3627"/>
      <c r="B3627"/>
      <c r="C3627"/>
      <c r="D3627"/>
      <c r="E3627"/>
      <c r="F3627"/>
      <c r="G3627"/>
    </row>
    <row r="3628" spans="1:7" x14ac:dyDescent="0.25">
      <c r="A3628"/>
      <c r="B3628"/>
      <c r="C3628"/>
      <c r="D3628"/>
      <c r="E3628"/>
      <c r="F3628"/>
      <c r="G3628"/>
    </row>
    <row r="3629" spans="1:7" x14ac:dyDescent="0.25">
      <c r="A3629"/>
      <c r="B3629"/>
      <c r="C3629"/>
      <c r="D3629"/>
      <c r="E3629"/>
      <c r="F3629"/>
      <c r="G3629"/>
    </row>
    <row r="3630" spans="1:7" x14ac:dyDescent="0.25">
      <c r="A3630"/>
      <c r="B3630"/>
      <c r="C3630"/>
      <c r="D3630"/>
      <c r="E3630"/>
      <c r="F3630"/>
      <c r="G3630"/>
    </row>
    <row r="3631" spans="1:7" x14ac:dyDescent="0.25">
      <c r="A3631"/>
      <c r="B3631"/>
      <c r="C3631"/>
      <c r="D3631"/>
      <c r="E3631"/>
      <c r="F3631"/>
      <c r="G3631"/>
    </row>
    <row r="3632" spans="1:7" x14ac:dyDescent="0.25">
      <c r="A3632"/>
      <c r="B3632"/>
      <c r="C3632"/>
      <c r="D3632"/>
      <c r="E3632"/>
      <c r="F3632"/>
      <c r="G3632"/>
    </row>
    <row r="3633" spans="1:7" x14ac:dyDescent="0.25">
      <c r="A3633"/>
      <c r="B3633"/>
      <c r="C3633"/>
      <c r="D3633"/>
      <c r="E3633"/>
      <c r="F3633"/>
      <c r="G3633"/>
    </row>
    <row r="3634" spans="1:7" x14ac:dyDescent="0.25">
      <c r="A3634"/>
      <c r="B3634"/>
      <c r="C3634"/>
      <c r="D3634"/>
      <c r="E3634"/>
      <c r="F3634"/>
      <c r="G3634"/>
    </row>
    <row r="3635" spans="1:7" x14ac:dyDescent="0.25">
      <c r="A3635"/>
      <c r="B3635"/>
      <c r="C3635"/>
      <c r="D3635"/>
      <c r="E3635"/>
      <c r="F3635"/>
      <c r="G3635"/>
    </row>
    <row r="3636" spans="1:7" x14ac:dyDescent="0.25">
      <c r="A3636"/>
      <c r="B3636"/>
      <c r="C3636"/>
      <c r="D3636"/>
      <c r="E3636"/>
      <c r="F3636"/>
      <c r="G3636"/>
    </row>
    <row r="3637" spans="1:7" x14ac:dyDescent="0.25">
      <c r="A3637"/>
      <c r="B3637"/>
      <c r="C3637"/>
      <c r="D3637"/>
      <c r="E3637"/>
      <c r="F3637"/>
      <c r="G3637"/>
    </row>
    <row r="3638" spans="1:7" x14ac:dyDescent="0.25">
      <c r="A3638"/>
      <c r="B3638"/>
      <c r="C3638"/>
      <c r="D3638"/>
      <c r="E3638"/>
      <c r="F3638"/>
      <c r="G3638"/>
    </row>
    <row r="3639" spans="1:7" x14ac:dyDescent="0.25">
      <c r="A3639"/>
      <c r="B3639"/>
      <c r="C3639"/>
      <c r="D3639"/>
      <c r="E3639"/>
      <c r="F3639"/>
      <c r="G3639"/>
    </row>
    <row r="3640" spans="1:7" x14ac:dyDescent="0.25">
      <c r="A3640"/>
      <c r="B3640"/>
      <c r="C3640"/>
      <c r="D3640"/>
      <c r="E3640"/>
      <c r="F3640"/>
      <c r="G3640"/>
    </row>
    <row r="3641" spans="1:7" x14ac:dyDescent="0.25">
      <c r="A3641"/>
      <c r="B3641"/>
      <c r="C3641"/>
      <c r="D3641"/>
      <c r="E3641"/>
      <c r="F3641"/>
      <c r="G3641"/>
    </row>
    <row r="3642" spans="1:7" x14ac:dyDescent="0.25">
      <c r="A3642"/>
      <c r="B3642"/>
      <c r="C3642"/>
      <c r="D3642"/>
      <c r="E3642"/>
      <c r="F3642"/>
      <c r="G3642"/>
    </row>
    <row r="3643" spans="1:7" x14ac:dyDescent="0.25">
      <c r="A3643"/>
      <c r="B3643"/>
      <c r="C3643"/>
      <c r="D3643"/>
      <c r="E3643"/>
      <c r="F3643"/>
      <c r="G3643"/>
    </row>
    <row r="3644" spans="1:7" x14ac:dyDescent="0.25">
      <c r="A3644"/>
      <c r="B3644"/>
      <c r="C3644"/>
      <c r="D3644"/>
      <c r="E3644"/>
      <c r="F3644"/>
      <c r="G3644"/>
    </row>
    <row r="3645" spans="1:7" x14ac:dyDescent="0.25">
      <c r="A3645"/>
      <c r="B3645"/>
      <c r="C3645"/>
      <c r="D3645"/>
      <c r="E3645"/>
      <c r="F3645"/>
      <c r="G3645"/>
    </row>
    <row r="3646" spans="1:7" x14ac:dyDescent="0.25">
      <c r="A3646"/>
      <c r="B3646"/>
      <c r="C3646"/>
      <c r="D3646"/>
      <c r="E3646"/>
      <c r="F3646"/>
      <c r="G3646"/>
    </row>
    <row r="3647" spans="1:7" x14ac:dyDescent="0.25">
      <c r="A3647"/>
      <c r="B3647"/>
      <c r="C3647"/>
      <c r="D3647"/>
      <c r="E3647"/>
      <c r="F3647"/>
      <c r="G3647"/>
    </row>
    <row r="3648" spans="1:7" x14ac:dyDescent="0.25">
      <c r="A3648"/>
      <c r="B3648"/>
      <c r="C3648"/>
      <c r="D3648"/>
      <c r="E3648"/>
      <c r="F3648"/>
      <c r="G3648"/>
    </row>
    <row r="3649" spans="1:7" x14ac:dyDescent="0.25">
      <c r="A3649"/>
      <c r="B3649"/>
      <c r="C3649"/>
      <c r="D3649"/>
      <c r="E3649"/>
      <c r="F3649"/>
      <c r="G3649"/>
    </row>
    <row r="3650" spans="1:7" x14ac:dyDescent="0.25">
      <c r="A3650"/>
      <c r="B3650"/>
      <c r="C3650"/>
      <c r="D3650"/>
      <c r="E3650"/>
      <c r="F3650"/>
      <c r="G3650"/>
    </row>
    <row r="3651" spans="1:7" x14ac:dyDescent="0.25">
      <c r="A3651"/>
      <c r="B3651"/>
      <c r="C3651"/>
      <c r="D3651"/>
      <c r="E3651"/>
      <c r="F3651"/>
      <c r="G3651"/>
    </row>
    <row r="3652" spans="1:7" x14ac:dyDescent="0.25">
      <c r="A3652"/>
      <c r="B3652"/>
      <c r="C3652"/>
      <c r="D3652"/>
      <c r="E3652"/>
      <c r="F3652"/>
      <c r="G3652"/>
    </row>
    <row r="3653" spans="1:7" x14ac:dyDescent="0.25">
      <c r="A3653"/>
      <c r="B3653"/>
      <c r="C3653"/>
      <c r="D3653"/>
      <c r="E3653"/>
      <c r="F3653"/>
      <c r="G3653"/>
    </row>
    <row r="3654" spans="1:7" x14ac:dyDescent="0.25">
      <c r="A3654"/>
      <c r="B3654"/>
      <c r="C3654"/>
      <c r="D3654"/>
      <c r="E3654"/>
      <c r="F3654"/>
      <c r="G3654"/>
    </row>
    <row r="3655" spans="1:7" x14ac:dyDescent="0.25">
      <c r="A3655"/>
      <c r="B3655"/>
      <c r="C3655"/>
      <c r="D3655"/>
      <c r="E3655"/>
      <c r="F3655"/>
      <c r="G3655"/>
    </row>
    <row r="3656" spans="1:7" x14ac:dyDescent="0.25">
      <c r="A3656"/>
      <c r="B3656"/>
      <c r="C3656"/>
      <c r="D3656"/>
      <c r="E3656"/>
      <c r="F3656"/>
      <c r="G3656"/>
    </row>
    <row r="3657" spans="1:7" x14ac:dyDescent="0.25">
      <c r="A3657"/>
      <c r="B3657"/>
      <c r="C3657"/>
      <c r="D3657"/>
      <c r="E3657"/>
      <c r="F3657"/>
      <c r="G3657"/>
    </row>
    <row r="3658" spans="1:7" x14ac:dyDescent="0.25">
      <c r="A3658"/>
      <c r="B3658"/>
      <c r="C3658"/>
      <c r="D3658"/>
      <c r="E3658"/>
      <c r="F3658"/>
      <c r="G3658"/>
    </row>
    <row r="3659" spans="1:7" x14ac:dyDescent="0.25">
      <c r="A3659"/>
      <c r="B3659"/>
      <c r="C3659"/>
      <c r="D3659"/>
      <c r="E3659"/>
      <c r="F3659"/>
      <c r="G3659"/>
    </row>
    <row r="3660" spans="1:7" x14ac:dyDescent="0.25">
      <c r="A3660"/>
      <c r="B3660"/>
      <c r="C3660"/>
      <c r="D3660"/>
      <c r="E3660"/>
      <c r="F3660"/>
      <c r="G3660"/>
    </row>
    <row r="3661" spans="1:7" x14ac:dyDescent="0.25">
      <c r="A3661"/>
      <c r="B3661"/>
      <c r="C3661"/>
      <c r="D3661"/>
      <c r="E3661"/>
      <c r="F3661"/>
      <c r="G3661"/>
    </row>
    <row r="3662" spans="1:7" x14ac:dyDescent="0.25">
      <c r="A3662"/>
      <c r="B3662"/>
      <c r="C3662"/>
      <c r="D3662"/>
      <c r="E3662"/>
      <c r="F3662"/>
      <c r="G3662"/>
    </row>
    <row r="3663" spans="1:7" x14ac:dyDescent="0.25">
      <c r="A3663"/>
      <c r="B3663"/>
      <c r="C3663"/>
      <c r="D3663"/>
      <c r="E3663"/>
      <c r="F3663"/>
      <c r="G3663"/>
    </row>
    <row r="3664" spans="1:7" x14ac:dyDescent="0.25">
      <c r="A3664"/>
      <c r="B3664"/>
      <c r="C3664"/>
      <c r="D3664"/>
      <c r="E3664"/>
      <c r="F3664"/>
      <c r="G3664"/>
    </row>
    <row r="3665" spans="1:7" x14ac:dyDescent="0.25">
      <c r="A3665"/>
      <c r="B3665"/>
      <c r="C3665"/>
      <c r="D3665"/>
      <c r="E3665"/>
      <c r="F3665"/>
      <c r="G3665"/>
    </row>
    <row r="3666" spans="1:7" x14ac:dyDescent="0.25">
      <c r="A3666"/>
      <c r="B3666"/>
      <c r="C3666"/>
      <c r="D3666"/>
      <c r="E3666"/>
      <c r="F3666"/>
      <c r="G3666"/>
    </row>
    <row r="3667" spans="1:7" x14ac:dyDescent="0.25">
      <c r="A3667"/>
      <c r="B3667"/>
      <c r="C3667"/>
      <c r="D3667"/>
      <c r="E3667"/>
      <c r="F3667"/>
      <c r="G3667"/>
    </row>
    <row r="3668" spans="1:7" x14ac:dyDescent="0.25">
      <c r="A3668"/>
      <c r="B3668"/>
      <c r="C3668"/>
      <c r="D3668"/>
      <c r="E3668"/>
      <c r="F3668"/>
      <c r="G3668"/>
    </row>
    <row r="3669" spans="1:7" x14ac:dyDescent="0.25">
      <c r="A3669"/>
      <c r="B3669"/>
      <c r="C3669"/>
      <c r="D3669"/>
      <c r="E3669"/>
      <c r="F3669"/>
      <c r="G3669"/>
    </row>
    <row r="3670" spans="1:7" x14ac:dyDescent="0.25">
      <c r="A3670"/>
      <c r="B3670"/>
      <c r="C3670"/>
      <c r="D3670"/>
      <c r="E3670"/>
      <c r="F3670"/>
      <c r="G3670"/>
    </row>
    <row r="3671" spans="1:7" x14ac:dyDescent="0.25">
      <c r="A3671"/>
      <c r="B3671"/>
      <c r="C3671"/>
      <c r="D3671"/>
      <c r="E3671"/>
      <c r="F3671"/>
      <c r="G3671"/>
    </row>
    <row r="3672" spans="1:7" x14ac:dyDescent="0.25">
      <c r="A3672"/>
      <c r="B3672"/>
      <c r="C3672"/>
      <c r="D3672"/>
      <c r="E3672"/>
      <c r="F3672"/>
      <c r="G3672"/>
    </row>
    <row r="3673" spans="1:7" x14ac:dyDescent="0.25">
      <c r="A3673"/>
      <c r="B3673"/>
      <c r="C3673"/>
      <c r="D3673"/>
      <c r="E3673"/>
      <c r="F3673"/>
      <c r="G3673"/>
    </row>
    <row r="3674" spans="1:7" x14ac:dyDescent="0.25">
      <c r="A3674"/>
      <c r="B3674"/>
      <c r="C3674"/>
      <c r="D3674"/>
      <c r="E3674"/>
      <c r="F3674"/>
      <c r="G3674"/>
    </row>
    <row r="3675" spans="1:7" x14ac:dyDescent="0.25">
      <c r="A3675"/>
      <c r="B3675"/>
      <c r="C3675"/>
      <c r="D3675"/>
      <c r="E3675"/>
      <c r="F3675"/>
      <c r="G3675"/>
    </row>
    <row r="3676" spans="1:7" x14ac:dyDescent="0.25">
      <c r="A3676"/>
      <c r="B3676"/>
      <c r="C3676"/>
      <c r="D3676"/>
      <c r="E3676"/>
      <c r="F3676"/>
      <c r="G3676"/>
    </row>
    <row r="3677" spans="1:7" x14ac:dyDescent="0.25">
      <c r="A3677"/>
      <c r="B3677"/>
      <c r="C3677"/>
      <c r="D3677"/>
      <c r="E3677"/>
      <c r="F3677"/>
      <c r="G3677"/>
    </row>
    <row r="3678" spans="1:7" x14ac:dyDescent="0.25">
      <c r="A3678"/>
      <c r="B3678"/>
      <c r="C3678"/>
      <c r="D3678"/>
      <c r="E3678"/>
      <c r="F3678"/>
      <c r="G3678"/>
    </row>
    <row r="3679" spans="1:7" x14ac:dyDescent="0.25">
      <c r="A3679"/>
      <c r="B3679"/>
      <c r="C3679"/>
      <c r="D3679"/>
      <c r="E3679"/>
      <c r="F3679"/>
      <c r="G3679"/>
    </row>
    <row r="3680" spans="1:7" x14ac:dyDescent="0.25">
      <c r="A3680"/>
      <c r="B3680"/>
      <c r="C3680"/>
      <c r="D3680"/>
      <c r="E3680"/>
      <c r="F3680"/>
      <c r="G3680"/>
    </row>
    <row r="3681" spans="1:7" x14ac:dyDescent="0.25">
      <c r="A3681"/>
      <c r="B3681"/>
      <c r="C3681"/>
      <c r="D3681"/>
      <c r="E3681"/>
      <c r="F3681"/>
      <c r="G3681"/>
    </row>
    <row r="3682" spans="1:7" x14ac:dyDescent="0.25">
      <c r="A3682"/>
      <c r="B3682"/>
      <c r="C3682"/>
      <c r="D3682"/>
      <c r="E3682"/>
      <c r="F3682"/>
      <c r="G3682"/>
    </row>
    <row r="3683" spans="1:7" x14ac:dyDescent="0.25">
      <c r="A3683"/>
      <c r="B3683"/>
      <c r="C3683"/>
      <c r="D3683"/>
      <c r="E3683"/>
      <c r="F3683"/>
      <c r="G3683"/>
    </row>
    <row r="3684" spans="1:7" x14ac:dyDescent="0.25">
      <c r="A3684"/>
      <c r="B3684"/>
      <c r="C3684"/>
      <c r="D3684"/>
      <c r="E3684"/>
      <c r="F3684"/>
      <c r="G3684"/>
    </row>
    <row r="3685" spans="1:7" x14ac:dyDescent="0.25">
      <c r="A3685"/>
      <c r="B3685"/>
      <c r="C3685"/>
      <c r="D3685"/>
      <c r="E3685"/>
      <c r="F3685"/>
      <c r="G3685"/>
    </row>
    <row r="3686" spans="1:7" x14ac:dyDescent="0.25">
      <c r="A3686"/>
      <c r="B3686"/>
      <c r="C3686"/>
      <c r="D3686"/>
      <c r="E3686"/>
      <c r="F3686"/>
      <c r="G3686"/>
    </row>
    <row r="3687" spans="1:7" x14ac:dyDescent="0.25">
      <c r="A3687"/>
      <c r="B3687"/>
      <c r="C3687"/>
      <c r="D3687"/>
      <c r="E3687"/>
      <c r="F3687"/>
      <c r="G3687"/>
    </row>
    <row r="3688" spans="1:7" x14ac:dyDescent="0.25">
      <c r="A3688"/>
      <c r="B3688"/>
      <c r="C3688"/>
      <c r="D3688"/>
      <c r="E3688"/>
      <c r="F3688"/>
      <c r="G3688"/>
    </row>
    <row r="3689" spans="1:7" x14ac:dyDescent="0.25">
      <c r="A3689"/>
      <c r="B3689"/>
      <c r="C3689"/>
      <c r="D3689"/>
      <c r="E3689"/>
      <c r="F3689"/>
      <c r="G3689"/>
    </row>
    <row r="3690" spans="1:7" x14ac:dyDescent="0.25">
      <c r="A3690"/>
      <c r="B3690"/>
      <c r="C3690"/>
      <c r="D3690"/>
      <c r="E3690"/>
      <c r="F3690"/>
      <c r="G3690"/>
    </row>
    <row r="3691" spans="1:7" x14ac:dyDescent="0.25">
      <c r="A3691"/>
      <c r="B3691"/>
      <c r="C3691"/>
      <c r="D3691"/>
      <c r="E3691"/>
      <c r="F3691"/>
      <c r="G3691"/>
    </row>
    <row r="3692" spans="1:7" x14ac:dyDescent="0.25">
      <c r="A3692"/>
      <c r="B3692"/>
      <c r="C3692"/>
      <c r="D3692"/>
      <c r="E3692"/>
      <c r="F3692"/>
      <c r="G3692"/>
    </row>
    <row r="3693" spans="1:7" x14ac:dyDescent="0.25">
      <c r="A3693"/>
      <c r="B3693"/>
      <c r="C3693"/>
      <c r="D3693"/>
      <c r="E3693"/>
      <c r="F3693"/>
      <c r="G3693"/>
    </row>
    <row r="3694" spans="1:7" x14ac:dyDescent="0.25">
      <c r="A3694"/>
      <c r="B3694"/>
      <c r="C3694"/>
      <c r="D3694"/>
      <c r="E3694"/>
      <c r="F3694"/>
      <c r="G3694"/>
    </row>
    <row r="3695" spans="1:7" x14ac:dyDescent="0.25">
      <c r="A3695"/>
      <c r="B3695"/>
      <c r="C3695"/>
      <c r="D3695"/>
      <c r="E3695"/>
      <c r="F3695"/>
      <c r="G3695"/>
    </row>
    <row r="3696" spans="1:7" x14ac:dyDescent="0.25">
      <c r="A3696"/>
      <c r="B3696"/>
      <c r="C3696"/>
      <c r="D3696"/>
      <c r="E3696"/>
      <c r="F3696"/>
      <c r="G3696"/>
    </row>
    <row r="3697" spans="1:7" x14ac:dyDescent="0.25">
      <c r="A3697"/>
      <c r="B3697"/>
      <c r="C3697"/>
      <c r="D3697"/>
      <c r="E3697"/>
      <c r="F3697"/>
      <c r="G3697"/>
    </row>
    <row r="3698" spans="1:7" x14ac:dyDescent="0.25">
      <c r="A3698"/>
      <c r="B3698"/>
      <c r="C3698"/>
      <c r="D3698"/>
      <c r="E3698"/>
      <c r="F3698"/>
      <c r="G3698"/>
    </row>
    <row r="3699" spans="1:7" x14ac:dyDescent="0.25">
      <c r="A3699"/>
      <c r="B3699"/>
      <c r="C3699"/>
      <c r="D3699"/>
      <c r="E3699"/>
      <c r="F3699"/>
      <c r="G3699"/>
    </row>
    <row r="3700" spans="1:7" x14ac:dyDescent="0.25">
      <c r="A3700"/>
      <c r="B3700"/>
      <c r="C3700"/>
      <c r="D3700"/>
      <c r="E3700"/>
      <c r="F3700"/>
      <c r="G3700"/>
    </row>
    <row r="3701" spans="1:7" x14ac:dyDescent="0.25">
      <c r="A3701"/>
      <c r="B3701"/>
      <c r="C3701"/>
      <c r="D3701"/>
      <c r="E3701"/>
      <c r="F3701"/>
      <c r="G3701"/>
    </row>
    <row r="3702" spans="1:7" x14ac:dyDescent="0.25">
      <c r="A3702"/>
      <c r="B3702"/>
      <c r="C3702"/>
      <c r="D3702"/>
      <c r="E3702"/>
      <c r="F3702"/>
      <c r="G3702"/>
    </row>
    <row r="3703" spans="1:7" x14ac:dyDescent="0.25">
      <c r="A3703"/>
      <c r="B3703"/>
      <c r="C3703"/>
      <c r="D3703"/>
      <c r="E3703"/>
      <c r="F3703"/>
      <c r="G3703"/>
    </row>
    <row r="3704" spans="1:7" x14ac:dyDescent="0.25">
      <c r="A3704"/>
      <c r="B3704"/>
      <c r="C3704"/>
      <c r="D3704"/>
      <c r="E3704"/>
      <c r="F3704"/>
      <c r="G3704"/>
    </row>
    <row r="3705" spans="1:7" x14ac:dyDescent="0.25">
      <c r="A3705"/>
      <c r="B3705"/>
      <c r="C3705"/>
      <c r="D3705"/>
      <c r="E3705"/>
      <c r="F3705"/>
      <c r="G3705"/>
    </row>
    <row r="3706" spans="1:7" x14ac:dyDescent="0.25">
      <c r="A3706"/>
      <c r="B3706"/>
      <c r="C3706"/>
      <c r="D3706"/>
      <c r="E3706"/>
      <c r="F3706"/>
      <c r="G3706"/>
    </row>
    <row r="3707" spans="1:7" x14ac:dyDescent="0.25">
      <c r="A3707"/>
      <c r="B3707"/>
      <c r="C3707"/>
      <c r="D3707"/>
      <c r="E3707"/>
      <c r="F3707"/>
      <c r="G3707"/>
    </row>
    <row r="3708" spans="1:7" x14ac:dyDescent="0.25">
      <c r="A3708"/>
      <c r="B3708"/>
      <c r="C3708"/>
      <c r="D3708"/>
      <c r="E3708"/>
      <c r="F3708"/>
      <c r="G3708"/>
    </row>
    <row r="3709" spans="1:7" x14ac:dyDescent="0.25">
      <c r="A3709"/>
      <c r="B3709"/>
      <c r="C3709"/>
      <c r="D3709"/>
      <c r="E3709"/>
      <c r="F3709"/>
      <c r="G3709"/>
    </row>
    <row r="3710" spans="1:7" x14ac:dyDescent="0.25">
      <c r="A3710"/>
      <c r="B3710"/>
      <c r="C3710"/>
      <c r="D3710"/>
      <c r="E3710"/>
      <c r="F3710"/>
      <c r="G3710"/>
    </row>
    <row r="3711" spans="1:7" x14ac:dyDescent="0.25">
      <c r="A3711"/>
      <c r="B3711"/>
      <c r="C3711"/>
      <c r="D3711"/>
      <c r="E3711"/>
      <c r="F3711"/>
      <c r="G3711"/>
    </row>
    <row r="3712" spans="1:7" x14ac:dyDescent="0.25">
      <c r="A3712"/>
      <c r="B3712"/>
      <c r="C3712"/>
      <c r="D3712"/>
      <c r="E3712"/>
      <c r="F3712"/>
      <c r="G3712"/>
    </row>
    <row r="3713" spans="1:7" x14ac:dyDescent="0.25">
      <c r="A3713"/>
      <c r="B3713"/>
      <c r="C3713"/>
      <c r="D3713"/>
      <c r="E3713"/>
      <c r="F3713"/>
      <c r="G3713"/>
    </row>
    <row r="3714" spans="1:7" x14ac:dyDescent="0.25">
      <c r="A3714"/>
      <c r="B3714"/>
      <c r="C3714"/>
      <c r="D3714"/>
      <c r="E3714"/>
      <c r="F3714"/>
      <c r="G3714"/>
    </row>
    <row r="3715" spans="1:7" x14ac:dyDescent="0.25">
      <c r="A3715"/>
      <c r="B3715"/>
      <c r="C3715"/>
      <c r="D3715"/>
      <c r="E3715"/>
      <c r="F3715"/>
      <c r="G3715"/>
    </row>
    <row r="3716" spans="1:7" x14ac:dyDescent="0.25">
      <c r="A3716"/>
      <c r="B3716"/>
      <c r="C3716"/>
      <c r="D3716"/>
      <c r="E3716"/>
      <c r="F3716"/>
      <c r="G3716"/>
    </row>
    <row r="3717" spans="1:7" x14ac:dyDescent="0.25">
      <c r="A3717"/>
      <c r="B3717"/>
      <c r="C3717"/>
      <c r="D3717"/>
      <c r="E3717"/>
      <c r="F3717"/>
      <c r="G3717"/>
    </row>
    <row r="3718" spans="1:7" x14ac:dyDescent="0.25">
      <c r="A3718"/>
      <c r="B3718"/>
      <c r="C3718"/>
      <c r="D3718"/>
      <c r="E3718"/>
      <c r="F3718"/>
      <c r="G3718"/>
    </row>
    <row r="3719" spans="1:7" x14ac:dyDescent="0.25">
      <c r="A3719"/>
      <c r="B3719"/>
      <c r="C3719"/>
      <c r="D3719"/>
      <c r="E3719"/>
      <c r="F3719"/>
      <c r="G3719"/>
    </row>
    <row r="3720" spans="1:7" x14ac:dyDescent="0.25">
      <c r="A3720"/>
      <c r="B3720"/>
      <c r="C3720"/>
      <c r="D3720"/>
      <c r="E3720"/>
      <c r="F3720"/>
      <c r="G3720"/>
    </row>
    <row r="3721" spans="1:7" x14ac:dyDescent="0.25">
      <c r="A3721"/>
      <c r="B3721"/>
      <c r="C3721"/>
      <c r="D3721"/>
      <c r="E3721"/>
      <c r="F3721"/>
      <c r="G3721"/>
    </row>
    <row r="3722" spans="1:7" x14ac:dyDescent="0.25">
      <c r="A3722"/>
      <c r="B3722"/>
      <c r="C3722"/>
      <c r="D3722"/>
      <c r="E3722"/>
      <c r="F3722"/>
      <c r="G3722"/>
    </row>
    <row r="3723" spans="1:7" x14ac:dyDescent="0.25">
      <c r="A3723"/>
      <c r="B3723"/>
      <c r="C3723"/>
      <c r="D3723"/>
      <c r="E3723"/>
      <c r="F3723"/>
      <c r="G3723"/>
    </row>
    <row r="3724" spans="1:7" x14ac:dyDescent="0.25">
      <c r="A3724"/>
      <c r="B3724"/>
      <c r="C3724"/>
      <c r="D3724"/>
      <c r="E3724"/>
      <c r="F3724"/>
      <c r="G3724"/>
    </row>
    <row r="3725" spans="1:7" x14ac:dyDescent="0.25">
      <c r="A3725"/>
      <c r="B3725"/>
      <c r="C3725"/>
      <c r="D3725"/>
      <c r="E3725"/>
      <c r="F3725"/>
      <c r="G3725"/>
    </row>
    <row r="3726" spans="1:7" x14ac:dyDescent="0.25">
      <c r="A3726"/>
      <c r="B3726"/>
      <c r="C3726"/>
      <c r="D3726"/>
      <c r="E3726"/>
      <c r="F3726"/>
      <c r="G3726"/>
    </row>
    <row r="3727" spans="1:7" x14ac:dyDescent="0.25">
      <c r="A3727"/>
      <c r="B3727"/>
      <c r="C3727"/>
      <c r="D3727"/>
      <c r="E3727"/>
      <c r="F3727"/>
      <c r="G3727"/>
    </row>
    <row r="3728" spans="1:7" x14ac:dyDescent="0.25">
      <c r="A3728"/>
      <c r="B3728"/>
      <c r="C3728"/>
      <c r="D3728"/>
      <c r="E3728"/>
      <c r="F3728"/>
      <c r="G3728"/>
    </row>
    <row r="3729" spans="1:7" x14ac:dyDescent="0.25">
      <c r="A3729"/>
      <c r="B3729"/>
      <c r="C3729"/>
      <c r="D3729"/>
      <c r="E3729"/>
      <c r="F3729"/>
      <c r="G3729"/>
    </row>
    <row r="3730" spans="1:7" x14ac:dyDescent="0.25">
      <c r="A3730"/>
      <c r="B3730"/>
      <c r="C3730"/>
      <c r="D3730"/>
      <c r="E3730"/>
      <c r="F3730"/>
      <c r="G3730"/>
    </row>
    <row r="3731" spans="1:7" x14ac:dyDescent="0.25">
      <c r="A3731"/>
      <c r="B3731"/>
      <c r="C3731"/>
      <c r="D3731"/>
      <c r="E3731"/>
      <c r="F3731"/>
      <c r="G3731"/>
    </row>
    <row r="3732" spans="1:7" x14ac:dyDescent="0.25">
      <c r="A3732"/>
      <c r="B3732"/>
      <c r="C3732"/>
      <c r="D3732"/>
      <c r="E3732"/>
      <c r="F3732"/>
      <c r="G3732"/>
    </row>
    <row r="3733" spans="1:7" x14ac:dyDescent="0.25">
      <c r="A3733"/>
      <c r="B3733"/>
      <c r="C3733"/>
      <c r="D3733"/>
      <c r="E3733"/>
      <c r="F3733"/>
      <c r="G3733"/>
    </row>
    <row r="3734" spans="1:7" x14ac:dyDescent="0.25">
      <c r="A3734"/>
      <c r="B3734"/>
      <c r="C3734"/>
      <c r="D3734"/>
      <c r="E3734"/>
      <c r="F3734"/>
      <c r="G3734"/>
    </row>
    <row r="3735" spans="1:7" x14ac:dyDescent="0.25">
      <c r="A3735"/>
      <c r="B3735"/>
      <c r="C3735"/>
      <c r="D3735"/>
      <c r="E3735"/>
      <c r="F3735"/>
      <c r="G3735"/>
    </row>
    <row r="3736" spans="1:7" x14ac:dyDescent="0.25">
      <c r="A3736"/>
      <c r="B3736"/>
      <c r="C3736"/>
      <c r="D3736"/>
      <c r="E3736"/>
      <c r="F3736"/>
      <c r="G3736"/>
    </row>
    <row r="3737" spans="1:7" x14ac:dyDescent="0.25">
      <c r="A3737"/>
      <c r="B3737"/>
      <c r="C3737"/>
      <c r="D3737"/>
      <c r="E3737"/>
      <c r="F3737"/>
      <c r="G3737"/>
    </row>
    <row r="3738" spans="1:7" x14ac:dyDescent="0.25">
      <c r="A3738"/>
      <c r="B3738"/>
      <c r="C3738"/>
      <c r="D3738"/>
      <c r="E3738"/>
      <c r="F3738"/>
      <c r="G3738"/>
    </row>
    <row r="3739" spans="1:7" x14ac:dyDescent="0.25">
      <c r="A3739"/>
      <c r="B3739"/>
      <c r="C3739"/>
      <c r="D3739"/>
      <c r="E3739"/>
      <c r="F3739"/>
      <c r="G3739"/>
    </row>
    <row r="3740" spans="1:7" x14ac:dyDescent="0.25">
      <c r="A3740"/>
      <c r="B3740"/>
      <c r="C3740"/>
      <c r="D3740"/>
      <c r="E3740"/>
      <c r="F3740"/>
      <c r="G3740"/>
    </row>
    <row r="3741" spans="1:7" x14ac:dyDescent="0.25">
      <c r="A3741"/>
      <c r="B3741"/>
      <c r="C3741"/>
      <c r="D3741"/>
      <c r="E3741"/>
      <c r="F3741"/>
      <c r="G3741"/>
    </row>
    <row r="3742" spans="1:7" x14ac:dyDescent="0.25">
      <c r="A3742"/>
      <c r="B3742"/>
      <c r="C3742"/>
      <c r="D3742"/>
      <c r="E3742"/>
      <c r="F3742"/>
      <c r="G3742"/>
    </row>
    <row r="3743" spans="1:7" x14ac:dyDescent="0.25">
      <c r="A3743"/>
      <c r="B3743"/>
      <c r="C3743"/>
      <c r="D3743"/>
      <c r="E3743"/>
      <c r="F3743"/>
      <c r="G3743"/>
    </row>
    <row r="3744" spans="1:7" x14ac:dyDescent="0.25">
      <c r="A3744"/>
      <c r="B3744"/>
      <c r="C3744"/>
      <c r="D3744"/>
      <c r="E3744"/>
      <c r="F3744"/>
      <c r="G3744"/>
    </row>
    <row r="3745" spans="1:7" x14ac:dyDescent="0.25">
      <c r="A3745"/>
      <c r="B3745"/>
      <c r="C3745"/>
      <c r="D3745"/>
      <c r="E3745"/>
      <c r="F3745"/>
      <c r="G3745"/>
    </row>
    <row r="3746" spans="1:7" x14ac:dyDescent="0.25">
      <c r="A3746"/>
      <c r="B3746"/>
      <c r="C3746"/>
      <c r="D3746"/>
      <c r="E3746"/>
      <c r="F3746"/>
      <c r="G3746"/>
    </row>
    <row r="3747" spans="1:7" x14ac:dyDescent="0.25">
      <c r="A3747"/>
      <c r="B3747"/>
      <c r="C3747"/>
      <c r="D3747"/>
      <c r="E3747"/>
      <c r="F3747"/>
      <c r="G3747"/>
    </row>
    <row r="3748" spans="1:7" x14ac:dyDescent="0.25">
      <c r="A3748"/>
      <c r="B3748"/>
      <c r="C3748"/>
      <c r="D3748"/>
      <c r="E3748"/>
      <c r="F3748"/>
      <c r="G3748"/>
    </row>
    <row r="3749" spans="1:7" x14ac:dyDescent="0.25">
      <c r="A3749"/>
      <c r="B3749"/>
      <c r="C3749"/>
      <c r="D3749"/>
      <c r="E3749"/>
      <c r="F3749"/>
      <c r="G3749"/>
    </row>
    <row r="3750" spans="1:7" x14ac:dyDescent="0.25">
      <c r="A3750"/>
      <c r="B3750"/>
      <c r="C3750"/>
      <c r="D3750"/>
      <c r="E3750"/>
      <c r="F3750"/>
      <c r="G3750"/>
    </row>
    <row r="3751" spans="1:7" x14ac:dyDescent="0.25">
      <c r="A3751"/>
      <c r="B3751"/>
      <c r="C3751"/>
      <c r="D3751"/>
      <c r="E3751"/>
      <c r="F3751"/>
      <c r="G3751"/>
    </row>
    <row r="3752" spans="1:7" x14ac:dyDescent="0.25">
      <c r="A3752"/>
      <c r="B3752"/>
      <c r="C3752"/>
      <c r="D3752"/>
      <c r="E3752"/>
      <c r="F3752"/>
      <c r="G3752"/>
    </row>
    <row r="3753" spans="1:7" x14ac:dyDescent="0.25">
      <c r="A3753"/>
      <c r="B3753"/>
      <c r="C3753"/>
      <c r="D3753"/>
      <c r="E3753"/>
      <c r="F3753"/>
      <c r="G3753"/>
    </row>
    <row r="3754" spans="1:7" x14ac:dyDescent="0.25">
      <c r="A3754"/>
      <c r="B3754"/>
      <c r="C3754"/>
      <c r="D3754"/>
      <c r="E3754"/>
      <c r="F3754"/>
      <c r="G3754"/>
    </row>
    <row r="3755" spans="1:7" x14ac:dyDescent="0.25">
      <c r="A3755"/>
      <c r="B3755"/>
      <c r="C3755"/>
      <c r="D3755"/>
      <c r="E3755"/>
      <c r="F3755"/>
      <c r="G3755"/>
    </row>
    <row r="3756" spans="1:7" x14ac:dyDescent="0.25">
      <c r="A3756"/>
      <c r="B3756"/>
      <c r="C3756"/>
      <c r="D3756"/>
      <c r="E3756"/>
      <c r="F3756"/>
      <c r="G3756"/>
    </row>
    <row r="3757" spans="1:7" x14ac:dyDescent="0.25">
      <c r="A3757"/>
      <c r="B3757"/>
      <c r="C3757"/>
      <c r="D3757"/>
      <c r="E3757"/>
      <c r="F3757"/>
      <c r="G3757"/>
    </row>
    <row r="3758" spans="1:7" x14ac:dyDescent="0.25">
      <c r="A3758"/>
      <c r="B3758"/>
      <c r="C3758"/>
      <c r="D3758"/>
      <c r="E3758"/>
      <c r="F3758"/>
      <c r="G3758"/>
    </row>
    <row r="3759" spans="1:7" x14ac:dyDescent="0.25">
      <c r="A3759"/>
      <c r="B3759"/>
      <c r="C3759"/>
      <c r="D3759"/>
      <c r="E3759"/>
      <c r="F3759"/>
      <c r="G3759"/>
    </row>
    <row r="3760" spans="1:7" x14ac:dyDescent="0.25">
      <c r="A3760"/>
      <c r="B3760"/>
      <c r="C3760"/>
      <c r="D3760"/>
      <c r="E3760"/>
      <c r="F3760"/>
      <c r="G3760"/>
    </row>
    <row r="3761" spans="1:7" x14ac:dyDescent="0.25">
      <c r="A3761"/>
      <c r="B3761"/>
      <c r="C3761"/>
      <c r="D3761"/>
      <c r="E3761"/>
      <c r="F3761"/>
      <c r="G3761"/>
    </row>
    <row r="3762" spans="1:7" x14ac:dyDescent="0.25">
      <c r="A3762"/>
      <c r="B3762"/>
      <c r="C3762"/>
      <c r="D3762"/>
      <c r="E3762"/>
      <c r="F3762"/>
      <c r="G3762"/>
    </row>
    <row r="3763" spans="1:7" x14ac:dyDescent="0.25">
      <c r="A3763"/>
      <c r="B3763"/>
      <c r="C3763"/>
      <c r="D3763"/>
      <c r="E3763"/>
      <c r="F3763"/>
      <c r="G3763"/>
    </row>
    <row r="3764" spans="1:7" x14ac:dyDescent="0.25">
      <c r="A3764"/>
      <c r="B3764"/>
      <c r="C3764"/>
      <c r="D3764"/>
      <c r="E3764"/>
      <c r="F3764"/>
      <c r="G3764"/>
    </row>
    <row r="3765" spans="1:7" x14ac:dyDescent="0.25">
      <c r="A3765"/>
      <c r="B3765"/>
      <c r="C3765"/>
      <c r="D3765"/>
      <c r="E3765"/>
      <c r="F3765"/>
      <c r="G3765"/>
    </row>
    <row r="3766" spans="1:7" x14ac:dyDescent="0.25">
      <c r="A3766"/>
      <c r="B3766"/>
      <c r="C3766"/>
      <c r="D3766"/>
      <c r="E3766"/>
      <c r="F3766"/>
      <c r="G3766"/>
    </row>
    <row r="3767" spans="1:7" x14ac:dyDescent="0.25">
      <c r="A3767"/>
      <c r="B3767"/>
      <c r="C3767"/>
      <c r="D3767"/>
      <c r="E3767"/>
      <c r="F3767"/>
      <c r="G3767"/>
    </row>
    <row r="3768" spans="1:7" x14ac:dyDescent="0.25">
      <c r="A3768"/>
      <c r="B3768"/>
      <c r="C3768"/>
      <c r="D3768"/>
      <c r="E3768"/>
      <c r="F3768"/>
      <c r="G3768"/>
    </row>
    <row r="3769" spans="1:7" x14ac:dyDescent="0.25">
      <c r="A3769"/>
      <c r="B3769"/>
      <c r="C3769"/>
      <c r="D3769"/>
      <c r="E3769"/>
      <c r="F3769"/>
      <c r="G3769"/>
    </row>
    <row r="3770" spans="1:7" x14ac:dyDescent="0.25">
      <c r="A3770"/>
      <c r="B3770"/>
      <c r="C3770"/>
      <c r="D3770"/>
      <c r="E3770"/>
      <c r="F3770"/>
      <c r="G3770"/>
    </row>
    <row r="3771" spans="1:7" x14ac:dyDescent="0.25">
      <c r="A3771"/>
      <c r="B3771"/>
      <c r="C3771"/>
      <c r="D3771"/>
      <c r="E3771"/>
      <c r="F3771"/>
      <c r="G3771"/>
    </row>
    <row r="3772" spans="1:7" x14ac:dyDescent="0.25">
      <c r="A3772"/>
      <c r="B3772"/>
      <c r="C3772"/>
      <c r="D3772"/>
      <c r="E3772"/>
      <c r="F3772"/>
      <c r="G3772"/>
    </row>
    <row r="3773" spans="1:7" x14ac:dyDescent="0.25">
      <c r="A3773"/>
      <c r="B3773"/>
      <c r="C3773"/>
      <c r="D3773"/>
      <c r="E3773"/>
      <c r="F3773"/>
      <c r="G3773"/>
    </row>
    <row r="3774" spans="1:7" x14ac:dyDescent="0.25">
      <c r="A3774"/>
      <c r="B3774"/>
      <c r="C3774"/>
      <c r="D3774"/>
      <c r="E3774"/>
      <c r="F3774"/>
      <c r="G3774"/>
    </row>
    <row r="3775" spans="1:7" x14ac:dyDescent="0.25">
      <c r="A3775"/>
      <c r="B3775"/>
      <c r="C3775"/>
      <c r="D3775"/>
      <c r="E3775"/>
      <c r="F3775"/>
      <c r="G3775"/>
    </row>
    <row r="3776" spans="1:7" x14ac:dyDescent="0.25">
      <c r="A3776"/>
      <c r="B3776"/>
      <c r="C3776"/>
      <c r="D3776"/>
      <c r="E3776"/>
      <c r="F3776"/>
      <c r="G3776"/>
    </row>
    <row r="3777" spans="1:7" x14ac:dyDescent="0.25">
      <c r="A3777"/>
      <c r="B3777"/>
      <c r="C3777"/>
      <c r="D3777"/>
      <c r="E3777"/>
      <c r="F3777"/>
      <c r="G3777"/>
    </row>
    <row r="3778" spans="1:7" x14ac:dyDescent="0.25">
      <c r="A3778"/>
      <c r="B3778"/>
      <c r="C3778"/>
      <c r="D3778"/>
      <c r="E3778"/>
      <c r="F3778"/>
      <c r="G3778"/>
    </row>
    <row r="3779" spans="1:7" x14ac:dyDescent="0.25">
      <c r="A3779"/>
      <c r="B3779"/>
      <c r="C3779"/>
      <c r="D3779"/>
      <c r="E3779"/>
      <c r="F3779"/>
      <c r="G3779"/>
    </row>
    <row r="3780" spans="1:7" x14ac:dyDescent="0.25">
      <c r="A3780"/>
      <c r="B3780"/>
      <c r="C3780"/>
      <c r="D3780"/>
      <c r="E3780"/>
      <c r="F3780"/>
      <c r="G3780"/>
    </row>
    <row r="3781" spans="1:7" x14ac:dyDescent="0.25">
      <c r="A3781"/>
      <c r="B3781"/>
      <c r="C3781"/>
      <c r="D3781"/>
      <c r="E3781"/>
      <c r="F3781"/>
      <c r="G3781"/>
    </row>
    <row r="3782" spans="1:7" x14ac:dyDescent="0.25">
      <c r="A3782"/>
      <c r="B3782"/>
      <c r="C3782"/>
      <c r="D3782"/>
      <c r="E3782"/>
      <c r="F3782"/>
      <c r="G3782"/>
    </row>
    <row r="3783" spans="1:7" x14ac:dyDescent="0.25">
      <c r="A3783"/>
      <c r="B3783"/>
      <c r="C3783"/>
      <c r="D3783"/>
      <c r="E3783"/>
      <c r="F3783"/>
      <c r="G3783"/>
    </row>
    <row r="3784" spans="1:7" x14ac:dyDescent="0.25">
      <c r="A3784"/>
      <c r="B3784"/>
      <c r="C3784"/>
      <c r="D3784"/>
      <c r="E3784"/>
      <c r="F3784"/>
      <c r="G3784"/>
    </row>
    <row r="3785" spans="1:7" x14ac:dyDescent="0.25">
      <c r="A3785"/>
      <c r="B3785"/>
      <c r="C3785"/>
      <c r="D3785"/>
      <c r="E3785"/>
      <c r="F3785"/>
      <c r="G3785"/>
    </row>
    <row r="3786" spans="1:7" x14ac:dyDescent="0.25">
      <c r="A3786"/>
      <c r="B3786"/>
      <c r="C3786"/>
      <c r="D3786"/>
      <c r="E3786"/>
      <c r="F3786"/>
      <c r="G3786"/>
    </row>
    <row r="3787" spans="1:7" x14ac:dyDescent="0.25">
      <c r="A3787"/>
      <c r="B3787"/>
      <c r="C3787"/>
      <c r="D3787"/>
      <c r="E3787"/>
      <c r="F3787"/>
      <c r="G3787"/>
    </row>
    <row r="3788" spans="1:7" x14ac:dyDescent="0.25">
      <c r="A3788"/>
      <c r="B3788"/>
      <c r="C3788"/>
      <c r="D3788"/>
      <c r="E3788"/>
      <c r="F3788"/>
      <c r="G3788"/>
    </row>
    <row r="3789" spans="1:7" x14ac:dyDescent="0.25">
      <c r="A3789"/>
      <c r="B3789"/>
      <c r="C3789"/>
      <c r="D3789"/>
      <c r="E3789"/>
      <c r="F3789"/>
      <c r="G3789"/>
    </row>
    <row r="3790" spans="1:7" x14ac:dyDescent="0.25">
      <c r="A3790"/>
      <c r="B3790"/>
      <c r="C3790"/>
      <c r="D3790"/>
      <c r="E3790"/>
      <c r="F3790"/>
      <c r="G3790"/>
    </row>
    <row r="3791" spans="1:7" x14ac:dyDescent="0.25">
      <c r="A3791"/>
      <c r="B3791"/>
      <c r="C3791"/>
      <c r="D3791"/>
      <c r="E3791"/>
      <c r="F3791"/>
      <c r="G3791"/>
    </row>
    <row r="3792" spans="1:7" x14ac:dyDescent="0.25">
      <c r="A3792"/>
      <c r="B3792"/>
      <c r="C3792"/>
      <c r="D3792"/>
      <c r="E3792"/>
      <c r="F3792"/>
      <c r="G3792"/>
    </row>
    <row r="3793" spans="1:7" x14ac:dyDescent="0.25">
      <c r="A3793"/>
      <c r="B3793"/>
      <c r="C3793"/>
      <c r="D3793"/>
      <c r="E3793"/>
      <c r="F3793"/>
      <c r="G3793"/>
    </row>
    <row r="3794" spans="1:7" x14ac:dyDescent="0.25">
      <c r="A3794"/>
      <c r="B3794"/>
      <c r="C3794"/>
      <c r="D3794"/>
      <c r="E3794"/>
      <c r="F3794"/>
      <c r="G3794"/>
    </row>
    <row r="3795" spans="1:7" x14ac:dyDescent="0.25">
      <c r="A3795"/>
      <c r="B3795"/>
      <c r="C3795"/>
      <c r="D3795"/>
      <c r="E3795"/>
      <c r="F3795"/>
      <c r="G3795"/>
    </row>
    <row r="3796" spans="1:7" x14ac:dyDescent="0.25">
      <c r="A3796"/>
      <c r="B3796"/>
      <c r="C3796"/>
      <c r="D3796"/>
      <c r="E3796"/>
      <c r="F3796"/>
      <c r="G3796"/>
    </row>
    <row r="3797" spans="1:7" x14ac:dyDescent="0.25">
      <c r="A3797"/>
      <c r="B3797"/>
      <c r="C3797"/>
      <c r="D3797"/>
      <c r="E3797"/>
      <c r="F3797"/>
      <c r="G3797"/>
    </row>
    <row r="3798" spans="1:7" x14ac:dyDescent="0.25">
      <c r="A3798"/>
      <c r="B3798"/>
      <c r="C3798"/>
      <c r="D3798"/>
      <c r="E3798"/>
      <c r="F3798"/>
      <c r="G3798"/>
    </row>
    <row r="3799" spans="1:7" x14ac:dyDescent="0.25">
      <c r="A3799"/>
      <c r="B3799"/>
      <c r="C3799"/>
      <c r="D3799"/>
      <c r="E3799"/>
      <c r="F3799"/>
      <c r="G3799"/>
    </row>
    <row r="3800" spans="1:7" x14ac:dyDescent="0.25">
      <c r="A3800"/>
      <c r="B3800"/>
      <c r="C3800"/>
      <c r="D3800"/>
      <c r="E3800"/>
      <c r="F3800"/>
      <c r="G3800"/>
    </row>
    <row r="3801" spans="1:7" x14ac:dyDescent="0.25">
      <c r="A3801"/>
      <c r="B3801"/>
      <c r="C3801"/>
      <c r="D3801"/>
      <c r="E3801"/>
      <c r="F3801"/>
      <c r="G3801"/>
    </row>
    <row r="3802" spans="1:7" x14ac:dyDescent="0.25">
      <c r="A3802"/>
      <c r="B3802"/>
      <c r="C3802"/>
      <c r="D3802"/>
      <c r="E3802"/>
      <c r="F3802"/>
      <c r="G3802"/>
    </row>
    <row r="3803" spans="1:7" x14ac:dyDescent="0.25">
      <c r="A3803"/>
      <c r="B3803"/>
      <c r="C3803"/>
      <c r="D3803"/>
      <c r="E3803"/>
      <c r="F3803"/>
      <c r="G3803"/>
    </row>
    <row r="3804" spans="1:7" x14ac:dyDescent="0.25">
      <c r="A3804"/>
      <c r="B3804"/>
      <c r="C3804"/>
      <c r="D3804"/>
      <c r="E3804"/>
      <c r="F3804"/>
      <c r="G3804"/>
    </row>
    <row r="3805" spans="1:7" x14ac:dyDescent="0.25">
      <c r="A3805"/>
      <c r="B3805"/>
      <c r="C3805"/>
      <c r="D3805"/>
      <c r="E3805"/>
      <c r="F3805"/>
      <c r="G3805"/>
    </row>
    <row r="3806" spans="1:7" x14ac:dyDescent="0.25">
      <c r="A3806"/>
      <c r="B3806"/>
      <c r="C3806"/>
      <c r="D3806"/>
      <c r="E3806"/>
      <c r="F3806"/>
      <c r="G3806"/>
    </row>
    <row r="3807" spans="1:7" x14ac:dyDescent="0.25">
      <c r="A3807"/>
      <c r="B3807"/>
      <c r="C3807"/>
      <c r="D3807"/>
      <c r="E3807"/>
      <c r="F3807"/>
      <c r="G3807"/>
    </row>
    <row r="3808" spans="1:7" x14ac:dyDescent="0.25">
      <c r="A3808"/>
      <c r="B3808"/>
      <c r="C3808"/>
      <c r="D3808"/>
      <c r="E3808"/>
      <c r="F3808"/>
      <c r="G3808"/>
    </row>
    <row r="3809" spans="1:7" x14ac:dyDescent="0.25">
      <c r="A3809"/>
      <c r="B3809"/>
      <c r="C3809"/>
      <c r="D3809"/>
      <c r="E3809"/>
      <c r="F3809"/>
      <c r="G3809"/>
    </row>
    <row r="3810" spans="1:7" x14ac:dyDescent="0.25">
      <c r="A3810"/>
      <c r="B3810"/>
      <c r="C3810"/>
      <c r="D3810"/>
      <c r="E3810"/>
      <c r="F3810"/>
      <c r="G3810"/>
    </row>
    <row r="3811" spans="1:7" x14ac:dyDescent="0.25">
      <c r="A3811"/>
      <c r="B3811"/>
      <c r="C3811"/>
      <c r="D3811"/>
      <c r="E3811"/>
      <c r="F3811"/>
      <c r="G3811"/>
    </row>
    <row r="3812" spans="1:7" x14ac:dyDescent="0.25">
      <c r="A3812"/>
      <c r="B3812"/>
      <c r="C3812"/>
      <c r="D3812"/>
      <c r="E3812"/>
      <c r="F3812"/>
      <c r="G3812"/>
    </row>
    <row r="3813" spans="1:7" x14ac:dyDescent="0.25">
      <c r="A3813"/>
      <c r="B3813"/>
      <c r="C3813"/>
      <c r="D3813"/>
      <c r="E3813"/>
      <c r="F3813"/>
      <c r="G3813"/>
    </row>
    <row r="3814" spans="1:7" x14ac:dyDescent="0.25">
      <c r="A3814"/>
      <c r="B3814"/>
      <c r="C3814"/>
      <c r="D3814"/>
      <c r="E3814"/>
      <c r="F3814"/>
      <c r="G3814"/>
    </row>
    <row r="3815" spans="1:7" x14ac:dyDescent="0.25">
      <c r="A3815"/>
      <c r="B3815"/>
      <c r="C3815"/>
      <c r="D3815"/>
      <c r="E3815"/>
      <c r="F3815"/>
      <c r="G3815"/>
    </row>
    <row r="3816" spans="1:7" x14ac:dyDescent="0.25">
      <c r="A3816"/>
      <c r="B3816"/>
      <c r="C3816"/>
      <c r="D3816"/>
      <c r="E3816"/>
      <c r="F3816"/>
      <c r="G3816"/>
    </row>
    <row r="3817" spans="1:7" x14ac:dyDescent="0.25">
      <c r="A3817"/>
      <c r="B3817"/>
      <c r="C3817"/>
      <c r="D3817"/>
      <c r="E3817"/>
      <c r="F3817"/>
      <c r="G3817"/>
    </row>
    <row r="3818" spans="1:7" x14ac:dyDescent="0.25">
      <c r="A3818"/>
      <c r="B3818"/>
      <c r="C3818"/>
      <c r="D3818"/>
      <c r="E3818"/>
      <c r="F3818"/>
      <c r="G3818"/>
    </row>
    <row r="3819" spans="1:7" x14ac:dyDescent="0.25">
      <c r="A3819"/>
      <c r="B3819"/>
      <c r="C3819"/>
      <c r="D3819"/>
      <c r="E3819"/>
      <c r="F3819"/>
      <c r="G3819"/>
    </row>
    <row r="3820" spans="1:7" x14ac:dyDescent="0.25">
      <c r="A3820"/>
      <c r="B3820"/>
      <c r="C3820"/>
      <c r="D3820"/>
      <c r="E3820"/>
      <c r="F3820"/>
      <c r="G3820"/>
    </row>
    <row r="3821" spans="1:7" x14ac:dyDescent="0.25">
      <c r="A3821"/>
      <c r="B3821"/>
      <c r="C3821"/>
      <c r="D3821"/>
      <c r="E3821"/>
      <c r="F3821"/>
      <c r="G3821"/>
    </row>
    <row r="3822" spans="1:7" x14ac:dyDescent="0.25">
      <c r="A3822"/>
      <c r="B3822"/>
      <c r="C3822"/>
      <c r="D3822"/>
      <c r="E3822"/>
      <c r="F3822"/>
      <c r="G3822"/>
    </row>
    <row r="3823" spans="1:7" x14ac:dyDescent="0.25">
      <c r="A3823"/>
      <c r="B3823"/>
      <c r="C3823"/>
      <c r="D3823"/>
      <c r="E3823"/>
      <c r="F3823"/>
      <c r="G3823"/>
    </row>
    <row r="3824" spans="1:7" x14ac:dyDescent="0.25">
      <c r="A3824"/>
      <c r="B3824"/>
      <c r="C3824"/>
      <c r="D3824"/>
      <c r="E3824"/>
      <c r="F3824"/>
      <c r="G3824"/>
    </row>
    <row r="3825" spans="1:7" x14ac:dyDescent="0.25">
      <c r="A3825"/>
      <c r="B3825"/>
      <c r="C3825"/>
      <c r="D3825"/>
      <c r="E3825"/>
      <c r="F3825"/>
      <c r="G3825"/>
    </row>
    <row r="3826" spans="1:7" x14ac:dyDescent="0.25">
      <c r="A3826"/>
      <c r="B3826"/>
      <c r="C3826"/>
      <c r="D3826"/>
      <c r="E3826"/>
      <c r="F3826"/>
      <c r="G3826"/>
    </row>
    <row r="3827" spans="1:7" x14ac:dyDescent="0.25">
      <c r="A3827"/>
      <c r="B3827"/>
      <c r="C3827"/>
      <c r="D3827"/>
      <c r="E3827"/>
      <c r="F3827"/>
      <c r="G3827"/>
    </row>
    <row r="3828" spans="1:7" x14ac:dyDescent="0.25">
      <c r="A3828"/>
      <c r="B3828"/>
      <c r="C3828"/>
      <c r="D3828"/>
      <c r="E3828"/>
      <c r="F3828"/>
      <c r="G3828"/>
    </row>
    <row r="3829" spans="1:7" x14ac:dyDescent="0.25">
      <c r="A3829"/>
      <c r="B3829"/>
      <c r="C3829"/>
      <c r="D3829"/>
      <c r="E3829"/>
      <c r="F3829"/>
      <c r="G3829"/>
    </row>
    <row r="3830" spans="1:7" x14ac:dyDescent="0.25">
      <c r="A3830"/>
      <c r="B3830"/>
      <c r="C3830"/>
      <c r="D3830"/>
      <c r="E3830"/>
      <c r="F3830"/>
      <c r="G3830"/>
    </row>
    <row r="3831" spans="1:7" x14ac:dyDescent="0.25">
      <c r="A3831"/>
      <c r="B3831"/>
      <c r="C3831"/>
      <c r="D3831"/>
      <c r="E3831"/>
      <c r="F3831"/>
      <c r="G3831"/>
    </row>
    <row r="3832" spans="1:7" x14ac:dyDescent="0.25">
      <c r="A3832"/>
      <c r="B3832"/>
      <c r="C3832"/>
      <c r="D3832"/>
      <c r="E3832"/>
      <c r="F3832"/>
      <c r="G3832"/>
    </row>
    <row r="3833" spans="1:7" x14ac:dyDescent="0.25">
      <c r="A3833"/>
      <c r="B3833"/>
      <c r="C3833"/>
      <c r="D3833"/>
      <c r="E3833"/>
      <c r="F3833"/>
      <c r="G3833"/>
    </row>
    <row r="3834" spans="1:7" x14ac:dyDescent="0.25">
      <c r="A3834"/>
      <c r="B3834"/>
      <c r="C3834"/>
      <c r="D3834"/>
      <c r="E3834"/>
      <c r="F3834"/>
      <c r="G3834"/>
    </row>
    <row r="3835" spans="1:7" x14ac:dyDescent="0.25">
      <c r="A3835"/>
      <c r="B3835"/>
      <c r="C3835"/>
      <c r="D3835"/>
      <c r="E3835"/>
      <c r="F3835"/>
      <c r="G3835"/>
    </row>
    <row r="3836" spans="1:7" x14ac:dyDescent="0.25">
      <c r="A3836"/>
      <c r="B3836"/>
      <c r="C3836"/>
      <c r="D3836"/>
      <c r="E3836"/>
      <c r="F3836"/>
      <c r="G3836"/>
    </row>
    <row r="3837" spans="1:7" x14ac:dyDescent="0.25">
      <c r="A3837"/>
      <c r="B3837"/>
      <c r="C3837"/>
      <c r="D3837"/>
      <c r="E3837"/>
      <c r="F3837"/>
      <c r="G3837"/>
    </row>
    <row r="3838" spans="1:7" x14ac:dyDescent="0.25">
      <c r="A3838"/>
      <c r="B3838"/>
      <c r="C3838"/>
      <c r="D3838"/>
      <c r="E3838"/>
      <c r="F3838"/>
      <c r="G3838"/>
    </row>
    <row r="3839" spans="1:7" x14ac:dyDescent="0.25">
      <c r="A3839"/>
      <c r="B3839"/>
      <c r="C3839"/>
      <c r="D3839"/>
      <c r="E3839"/>
      <c r="F3839"/>
      <c r="G3839"/>
    </row>
    <row r="3840" spans="1:7" x14ac:dyDescent="0.25">
      <c r="A3840"/>
      <c r="B3840"/>
      <c r="C3840"/>
      <c r="D3840"/>
      <c r="E3840"/>
      <c r="F3840"/>
      <c r="G3840"/>
    </row>
    <row r="3841" spans="1:7" x14ac:dyDescent="0.25">
      <c r="A3841"/>
      <c r="B3841"/>
      <c r="C3841"/>
      <c r="D3841"/>
      <c r="E3841"/>
      <c r="F3841"/>
      <c r="G3841"/>
    </row>
    <row r="3842" spans="1:7" x14ac:dyDescent="0.25">
      <c r="A3842"/>
      <c r="B3842"/>
      <c r="C3842"/>
      <c r="D3842"/>
      <c r="E3842"/>
      <c r="F3842"/>
      <c r="G3842"/>
    </row>
    <row r="3843" spans="1:7" x14ac:dyDescent="0.25">
      <c r="A3843"/>
      <c r="B3843"/>
      <c r="C3843"/>
      <c r="D3843"/>
      <c r="E3843"/>
      <c r="F3843"/>
      <c r="G3843"/>
    </row>
    <row r="3844" spans="1:7" x14ac:dyDescent="0.25">
      <c r="A3844"/>
      <c r="B3844"/>
      <c r="C3844"/>
      <c r="D3844"/>
      <c r="E3844"/>
      <c r="F3844"/>
      <c r="G3844"/>
    </row>
    <row r="3845" spans="1:7" x14ac:dyDescent="0.25">
      <c r="A3845"/>
      <c r="B3845"/>
      <c r="C3845"/>
      <c r="D3845"/>
      <c r="E3845"/>
      <c r="F3845"/>
      <c r="G3845"/>
    </row>
    <row r="3846" spans="1:7" x14ac:dyDescent="0.25">
      <c r="A3846"/>
      <c r="B3846"/>
      <c r="C3846"/>
      <c r="D3846"/>
      <c r="E3846"/>
      <c r="F3846"/>
      <c r="G3846"/>
    </row>
    <row r="3847" spans="1:7" x14ac:dyDescent="0.25">
      <c r="A3847"/>
      <c r="B3847"/>
      <c r="C3847"/>
      <c r="D3847"/>
      <c r="E3847"/>
      <c r="F3847"/>
      <c r="G3847"/>
    </row>
    <row r="3848" spans="1:7" x14ac:dyDescent="0.25">
      <c r="A3848"/>
      <c r="B3848"/>
      <c r="C3848"/>
      <c r="D3848"/>
      <c r="E3848"/>
      <c r="F3848"/>
      <c r="G3848"/>
    </row>
    <row r="3849" spans="1:7" x14ac:dyDescent="0.25">
      <c r="A3849"/>
      <c r="B3849"/>
      <c r="C3849"/>
      <c r="D3849"/>
      <c r="E3849"/>
      <c r="F3849"/>
      <c r="G3849"/>
    </row>
    <row r="3850" spans="1:7" x14ac:dyDescent="0.25">
      <c r="A3850"/>
      <c r="B3850"/>
      <c r="C3850"/>
      <c r="D3850"/>
      <c r="E3850"/>
      <c r="F3850"/>
      <c r="G3850"/>
    </row>
    <row r="3851" spans="1:7" x14ac:dyDescent="0.25">
      <c r="A3851"/>
      <c r="B3851"/>
      <c r="C3851"/>
      <c r="D3851"/>
      <c r="E3851"/>
      <c r="F3851"/>
      <c r="G3851"/>
    </row>
    <row r="3852" spans="1:7" x14ac:dyDescent="0.25">
      <c r="A3852"/>
      <c r="B3852"/>
      <c r="C3852"/>
      <c r="D3852"/>
      <c r="E3852"/>
      <c r="F3852"/>
      <c r="G3852"/>
    </row>
    <row r="3853" spans="1:7" x14ac:dyDescent="0.25">
      <c r="A3853"/>
      <c r="B3853"/>
      <c r="C3853"/>
      <c r="D3853"/>
      <c r="E3853"/>
      <c r="F3853"/>
      <c r="G3853"/>
    </row>
    <row r="3854" spans="1:7" x14ac:dyDescent="0.25">
      <c r="A3854"/>
      <c r="B3854"/>
      <c r="C3854"/>
      <c r="D3854"/>
      <c r="E3854"/>
      <c r="F3854"/>
      <c r="G3854"/>
    </row>
    <row r="3855" spans="1:7" x14ac:dyDescent="0.25">
      <c r="A3855"/>
      <c r="B3855"/>
      <c r="C3855"/>
      <c r="D3855"/>
      <c r="E3855"/>
      <c r="F3855"/>
      <c r="G3855"/>
    </row>
    <row r="3856" spans="1:7" x14ac:dyDescent="0.25">
      <c r="A3856"/>
      <c r="B3856"/>
      <c r="C3856"/>
      <c r="D3856"/>
      <c r="E3856"/>
      <c r="F3856"/>
      <c r="G3856"/>
    </row>
    <row r="3857" spans="1:7" x14ac:dyDescent="0.25">
      <c r="A3857"/>
      <c r="B3857"/>
      <c r="C3857"/>
      <c r="D3857"/>
      <c r="E3857"/>
      <c r="F3857"/>
      <c r="G3857"/>
    </row>
    <row r="3858" spans="1:7" x14ac:dyDescent="0.25">
      <c r="A3858"/>
      <c r="B3858"/>
      <c r="C3858"/>
      <c r="D3858"/>
      <c r="E3858"/>
      <c r="F3858"/>
      <c r="G3858"/>
    </row>
    <row r="3859" spans="1:7" x14ac:dyDescent="0.25">
      <c r="A3859"/>
      <c r="B3859"/>
      <c r="C3859"/>
      <c r="D3859"/>
      <c r="E3859"/>
      <c r="F3859"/>
      <c r="G3859"/>
    </row>
    <row r="3860" spans="1:7" x14ac:dyDescent="0.25">
      <c r="A3860"/>
      <c r="B3860"/>
      <c r="C3860"/>
      <c r="D3860"/>
      <c r="E3860"/>
      <c r="F3860"/>
      <c r="G3860"/>
    </row>
    <row r="3861" spans="1:7" x14ac:dyDescent="0.25">
      <c r="A3861"/>
      <c r="B3861"/>
      <c r="C3861"/>
      <c r="D3861"/>
      <c r="E3861"/>
      <c r="F3861"/>
      <c r="G3861"/>
    </row>
    <row r="3862" spans="1:7" x14ac:dyDescent="0.25">
      <c r="A3862"/>
      <c r="B3862"/>
      <c r="C3862"/>
      <c r="D3862"/>
      <c r="E3862"/>
      <c r="F3862"/>
      <c r="G3862"/>
    </row>
    <row r="3863" spans="1:7" x14ac:dyDescent="0.25">
      <c r="A3863"/>
      <c r="B3863"/>
      <c r="C3863"/>
      <c r="D3863"/>
      <c r="E3863"/>
      <c r="F3863"/>
      <c r="G3863"/>
    </row>
    <row r="3864" spans="1:7" x14ac:dyDescent="0.25">
      <c r="A3864"/>
      <c r="B3864"/>
      <c r="C3864"/>
      <c r="D3864"/>
      <c r="E3864"/>
      <c r="F3864"/>
      <c r="G3864"/>
    </row>
    <row r="3865" spans="1:7" x14ac:dyDescent="0.25">
      <c r="A3865"/>
      <c r="B3865"/>
      <c r="C3865"/>
      <c r="D3865"/>
      <c r="E3865"/>
      <c r="F3865"/>
      <c r="G3865"/>
    </row>
    <row r="3866" spans="1:7" x14ac:dyDescent="0.25">
      <c r="A3866"/>
      <c r="B3866"/>
      <c r="C3866"/>
      <c r="D3866"/>
      <c r="E3866"/>
      <c r="F3866"/>
      <c r="G3866"/>
    </row>
    <row r="3867" spans="1:7" x14ac:dyDescent="0.25">
      <c r="A3867"/>
      <c r="B3867"/>
      <c r="C3867"/>
      <c r="D3867"/>
      <c r="E3867"/>
      <c r="F3867"/>
      <c r="G3867"/>
    </row>
    <row r="3868" spans="1:7" x14ac:dyDescent="0.25">
      <c r="A3868"/>
      <c r="B3868"/>
      <c r="C3868"/>
      <c r="D3868"/>
      <c r="E3868"/>
      <c r="F3868"/>
      <c r="G3868"/>
    </row>
    <row r="3869" spans="1:7" x14ac:dyDescent="0.25">
      <c r="A3869"/>
      <c r="B3869"/>
      <c r="C3869"/>
      <c r="D3869"/>
      <c r="E3869"/>
      <c r="F3869"/>
      <c r="G3869"/>
    </row>
    <row r="3870" spans="1:7" x14ac:dyDescent="0.25">
      <c r="A3870"/>
      <c r="B3870"/>
      <c r="C3870"/>
      <c r="D3870"/>
      <c r="E3870"/>
      <c r="F3870"/>
      <c r="G3870"/>
    </row>
    <row r="3871" spans="1:7" x14ac:dyDescent="0.25">
      <c r="A3871"/>
      <c r="B3871"/>
      <c r="C3871"/>
      <c r="D3871"/>
      <c r="E3871"/>
      <c r="F3871"/>
      <c r="G3871"/>
    </row>
    <row r="3872" spans="1:7" x14ac:dyDescent="0.25">
      <c r="A3872"/>
      <c r="B3872"/>
      <c r="C3872"/>
      <c r="D3872"/>
      <c r="E3872"/>
      <c r="F3872"/>
      <c r="G3872"/>
    </row>
    <row r="3873" spans="1:7" x14ac:dyDescent="0.25">
      <c r="A3873"/>
      <c r="B3873"/>
      <c r="C3873"/>
      <c r="D3873"/>
      <c r="E3873"/>
      <c r="F3873"/>
      <c r="G3873"/>
    </row>
    <row r="3874" spans="1:7" x14ac:dyDescent="0.25">
      <c r="A3874"/>
      <c r="B3874"/>
      <c r="C3874"/>
      <c r="D3874"/>
      <c r="E3874"/>
      <c r="F3874"/>
      <c r="G3874"/>
    </row>
    <row r="3875" spans="1:7" x14ac:dyDescent="0.25">
      <c r="A3875"/>
      <c r="B3875"/>
      <c r="C3875"/>
      <c r="D3875"/>
      <c r="E3875"/>
      <c r="F3875"/>
      <c r="G3875"/>
    </row>
    <row r="3876" spans="1:7" x14ac:dyDescent="0.25">
      <c r="A3876"/>
      <c r="B3876"/>
      <c r="C3876"/>
      <c r="D3876"/>
      <c r="E3876"/>
      <c r="F3876"/>
      <c r="G3876"/>
    </row>
    <row r="3877" spans="1:7" x14ac:dyDescent="0.25">
      <c r="A3877"/>
      <c r="B3877"/>
      <c r="C3877"/>
      <c r="D3877"/>
      <c r="E3877"/>
      <c r="F3877"/>
      <c r="G3877"/>
    </row>
    <row r="3878" spans="1:7" x14ac:dyDescent="0.25">
      <c r="A3878"/>
      <c r="B3878"/>
      <c r="C3878"/>
      <c r="D3878"/>
      <c r="E3878"/>
      <c r="F3878"/>
      <c r="G3878"/>
    </row>
    <row r="3879" spans="1:7" x14ac:dyDescent="0.25">
      <c r="A3879"/>
      <c r="B3879"/>
      <c r="C3879"/>
      <c r="D3879"/>
      <c r="E3879"/>
      <c r="F3879"/>
      <c r="G3879"/>
    </row>
    <row r="3880" spans="1:7" x14ac:dyDescent="0.25">
      <c r="A3880"/>
      <c r="B3880"/>
      <c r="C3880"/>
      <c r="D3880"/>
      <c r="E3880"/>
      <c r="F3880"/>
      <c r="G3880"/>
    </row>
    <row r="3881" spans="1:7" x14ac:dyDescent="0.25">
      <c r="A3881"/>
      <c r="B3881"/>
      <c r="C3881"/>
      <c r="D3881"/>
      <c r="E3881"/>
      <c r="F3881"/>
      <c r="G3881"/>
    </row>
    <row r="3882" spans="1:7" x14ac:dyDescent="0.25">
      <c r="A3882"/>
      <c r="B3882"/>
      <c r="C3882"/>
      <c r="D3882"/>
      <c r="E3882"/>
      <c r="F3882"/>
      <c r="G3882"/>
    </row>
    <row r="3883" spans="1:7" x14ac:dyDescent="0.25">
      <c r="A3883"/>
      <c r="B3883"/>
      <c r="C3883"/>
      <c r="D3883"/>
      <c r="E3883"/>
      <c r="F3883"/>
      <c r="G3883"/>
    </row>
    <row r="3884" spans="1:7" x14ac:dyDescent="0.25">
      <c r="A3884"/>
      <c r="B3884"/>
      <c r="C3884"/>
      <c r="D3884"/>
      <c r="E3884"/>
      <c r="F3884"/>
      <c r="G3884"/>
    </row>
    <row r="3885" spans="1:7" x14ac:dyDescent="0.25">
      <c r="A3885"/>
      <c r="B3885"/>
      <c r="C3885"/>
      <c r="D3885"/>
      <c r="E3885"/>
      <c r="F3885"/>
      <c r="G3885"/>
    </row>
    <row r="3886" spans="1:7" x14ac:dyDescent="0.25">
      <c r="A3886"/>
      <c r="B3886"/>
      <c r="C3886"/>
      <c r="D3886"/>
      <c r="E3886"/>
      <c r="F3886"/>
      <c r="G3886"/>
    </row>
    <row r="3887" spans="1:7" x14ac:dyDescent="0.25">
      <c r="A3887"/>
      <c r="B3887"/>
      <c r="C3887"/>
      <c r="D3887"/>
      <c r="E3887"/>
      <c r="F3887"/>
      <c r="G3887"/>
    </row>
    <row r="3888" spans="1:7" x14ac:dyDescent="0.25">
      <c r="A3888"/>
      <c r="B3888"/>
      <c r="C3888"/>
      <c r="D3888"/>
      <c r="E3888"/>
      <c r="F3888"/>
      <c r="G3888"/>
    </row>
    <row r="3889" spans="1:7" x14ac:dyDescent="0.25">
      <c r="A3889"/>
      <c r="B3889"/>
      <c r="C3889"/>
      <c r="D3889"/>
      <c r="E3889"/>
      <c r="F3889"/>
      <c r="G3889"/>
    </row>
    <row r="3890" spans="1:7" x14ac:dyDescent="0.25">
      <c r="A3890"/>
      <c r="B3890"/>
      <c r="C3890"/>
      <c r="D3890"/>
      <c r="E3890"/>
      <c r="F3890"/>
      <c r="G3890"/>
    </row>
    <row r="3891" spans="1:7" x14ac:dyDescent="0.25">
      <c r="A3891"/>
      <c r="B3891"/>
      <c r="C3891"/>
      <c r="D3891"/>
      <c r="E3891"/>
      <c r="F3891"/>
      <c r="G3891"/>
    </row>
    <row r="3892" spans="1:7" x14ac:dyDescent="0.25">
      <c r="A3892"/>
      <c r="B3892"/>
      <c r="C3892"/>
      <c r="D3892"/>
      <c r="E3892"/>
      <c r="F3892"/>
      <c r="G3892"/>
    </row>
    <row r="3893" spans="1:7" x14ac:dyDescent="0.25">
      <c r="A3893"/>
      <c r="B3893"/>
      <c r="C3893"/>
      <c r="D3893"/>
      <c r="E3893"/>
      <c r="F3893"/>
      <c r="G3893"/>
    </row>
    <row r="3894" spans="1:7" x14ac:dyDescent="0.25">
      <c r="A3894"/>
      <c r="B3894"/>
      <c r="C3894"/>
      <c r="D3894"/>
      <c r="E3894"/>
      <c r="F3894"/>
      <c r="G3894"/>
    </row>
    <row r="3895" spans="1:7" x14ac:dyDescent="0.25">
      <c r="A3895"/>
      <c r="B3895"/>
      <c r="C3895"/>
      <c r="D3895"/>
      <c r="E3895"/>
      <c r="F3895"/>
      <c r="G3895"/>
    </row>
    <row r="3896" spans="1:7" x14ac:dyDescent="0.25">
      <c r="A3896"/>
      <c r="B3896"/>
      <c r="C3896"/>
      <c r="D3896"/>
      <c r="E3896"/>
      <c r="F3896"/>
      <c r="G3896"/>
    </row>
    <row r="3897" spans="1:7" x14ac:dyDescent="0.25">
      <c r="A3897"/>
      <c r="B3897"/>
      <c r="C3897"/>
      <c r="D3897"/>
      <c r="E3897"/>
      <c r="F3897"/>
      <c r="G3897"/>
    </row>
    <row r="3898" spans="1:7" x14ac:dyDescent="0.25">
      <c r="A3898"/>
      <c r="B3898"/>
      <c r="C3898"/>
      <c r="D3898"/>
      <c r="E3898"/>
      <c r="F3898"/>
      <c r="G3898"/>
    </row>
    <row r="3899" spans="1:7" x14ac:dyDescent="0.25">
      <c r="A3899"/>
      <c r="B3899"/>
      <c r="C3899"/>
      <c r="D3899"/>
      <c r="E3899"/>
      <c r="F3899"/>
      <c r="G3899"/>
    </row>
    <row r="3900" spans="1:7" x14ac:dyDescent="0.25">
      <c r="A3900"/>
      <c r="B3900"/>
      <c r="C3900"/>
      <c r="D3900"/>
      <c r="E3900"/>
      <c r="F3900"/>
      <c r="G3900"/>
    </row>
    <row r="3901" spans="1:7" x14ac:dyDescent="0.25">
      <c r="A3901"/>
      <c r="B3901"/>
      <c r="C3901"/>
      <c r="D3901"/>
      <c r="E3901"/>
      <c r="F3901"/>
      <c r="G3901"/>
    </row>
    <row r="3902" spans="1:7" x14ac:dyDescent="0.25">
      <c r="A3902"/>
      <c r="B3902"/>
      <c r="C3902"/>
      <c r="D3902"/>
      <c r="E3902"/>
      <c r="F3902"/>
      <c r="G3902"/>
    </row>
    <row r="3903" spans="1:7" x14ac:dyDescent="0.25">
      <c r="A3903"/>
      <c r="B3903"/>
      <c r="C3903"/>
      <c r="D3903"/>
      <c r="E3903"/>
      <c r="F3903"/>
      <c r="G3903"/>
    </row>
    <row r="3904" spans="1:7" x14ac:dyDescent="0.25">
      <c r="A3904"/>
      <c r="B3904"/>
      <c r="C3904"/>
      <c r="D3904"/>
      <c r="E3904"/>
      <c r="F3904"/>
      <c r="G3904"/>
    </row>
    <row r="3905" spans="1:7" x14ac:dyDescent="0.25">
      <c r="A3905"/>
      <c r="B3905"/>
      <c r="C3905"/>
      <c r="D3905"/>
      <c r="E3905"/>
      <c r="F3905"/>
      <c r="G3905"/>
    </row>
    <row r="3906" spans="1:7" x14ac:dyDescent="0.25">
      <c r="A3906"/>
      <c r="B3906"/>
      <c r="C3906"/>
      <c r="D3906"/>
      <c r="E3906"/>
      <c r="F3906"/>
      <c r="G3906"/>
    </row>
    <row r="3907" spans="1:7" x14ac:dyDescent="0.25">
      <c r="A3907"/>
      <c r="B3907"/>
      <c r="C3907"/>
      <c r="D3907"/>
      <c r="E3907"/>
      <c r="F3907"/>
      <c r="G3907"/>
    </row>
    <row r="3908" spans="1:7" x14ac:dyDescent="0.25">
      <c r="A3908"/>
      <c r="B3908"/>
      <c r="C3908"/>
      <c r="D3908"/>
      <c r="E3908"/>
      <c r="F3908"/>
      <c r="G3908"/>
    </row>
    <row r="3909" spans="1:7" x14ac:dyDescent="0.25">
      <c r="A3909"/>
      <c r="B3909"/>
      <c r="C3909"/>
      <c r="D3909"/>
      <c r="E3909"/>
      <c r="F3909"/>
      <c r="G3909"/>
    </row>
    <row r="3910" spans="1:7" x14ac:dyDescent="0.25">
      <c r="A3910"/>
      <c r="B3910"/>
      <c r="C3910"/>
      <c r="D3910"/>
      <c r="E3910"/>
      <c r="F3910"/>
      <c r="G3910"/>
    </row>
    <row r="3911" spans="1:7" x14ac:dyDescent="0.25">
      <c r="A3911"/>
      <c r="B3911"/>
      <c r="C3911"/>
      <c r="D3911"/>
      <c r="E3911"/>
      <c r="F3911"/>
      <c r="G3911"/>
    </row>
    <row r="3912" spans="1:7" x14ac:dyDescent="0.25">
      <c r="A3912"/>
      <c r="B3912"/>
      <c r="C3912"/>
      <c r="D3912"/>
      <c r="E3912"/>
      <c r="F3912"/>
      <c r="G3912"/>
    </row>
    <row r="3913" spans="1:7" x14ac:dyDescent="0.25">
      <c r="A3913"/>
      <c r="B3913"/>
      <c r="C3913"/>
      <c r="D3913"/>
      <c r="E3913"/>
      <c r="F3913"/>
      <c r="G3913"/>
    </row>
    <row r="3914" spans="1:7" x14ac:dyDescent="0.25">
      <c r="A3914"/>
      <c r="B3914"/>
      <c r="C3914"/>
      <c r="D3914"/>
      <c r="E3914"/>
      <c r="F3914"/>
      <c r="G3914"/>
    </row>
    <row r="3915" spans="1:7" x14ac:dyDescent="0.25">
      <c r="A3915"/>
      <c r="B3915"/>
      <c r="C3915"/>
      <c r="D3915"/>
      <c r="E3915"/>
      <c r="F3915"/>
      <c r="G3915"/>
    </row>
    <row r="3916" spans="1:7" x14ac:dyDescent="0.25">
      <c r="A3916"/>
      <c r="B3916"/>
      <c r="C3916"/>
      <c r="D3916"/>
      <c r="E3916"/>
      <c r="F3916"/>
      <c r="G3916"/>
    </row>
    <row r="3917" spans="1:7" x14ac:dyDescent="0.25">
      <c r="A3917"/>
      <c r="B3917"/>
      <c r="C3917"/>
      <c r="D3917"/>
      <c r="E3917"/>
      <c r="F3917"/>
      <c r="G3917"/>
    </row>
    <row r="3918" spans="1:7" x14ac:dyDescent="0.25">
      <c r="A3918"/>
      <c r="B3918"/>
      <c r="C3918"/>
      <c r="D3918"/>
      <c r="E3918"/>
      <c r="F3918"/>
      <c r="G3918"/>
    </row>
    <row r="3919" spans="1:7" x14ac:dyDescent="0.25">
      <c r="A3919"/>
      <c r="B3919"/>
      <c r="C3919"/>
      <c r="D3919"/>
      <c r="E3919"/>
      <c r="F3919"/>
      <c r="G3919"/>
    </row>
    <row r="3920" spans="1:7" x14ac:dyDescent="0.25">
      <c r="A3920"/>
      <c r="B3920"/>
      <c r="C3920"/>
      <c r="D3920"/>
      <c r="E3920"/>
      <c r="F3920"/>
      <c r="G3920"/>
    </row>
    <row r="3921" spans="1:7" x14ac:dyDescent="0.25">
      <c r="A3921"/>
      <c r="B3921"/>
      <c r="C3921"/>
      <c r="D3921"/>
      <c r="E3921"/>
      <c r="F3921"/>
      <c r="G3921"/>
    </row>
    <row r="3922" spans="1:7" x14ac:dyDescent="0.25">
      <c r="A3922"/>
      <c r="B3922"/>
      <c r="C3922"/>
      <c r="D3922"/>
      <c r="E3922"/>
      <c r="F3922"/>
      <c r="G3922"/>
    </row>
    <row r="3923" spans="1:7" x14ac:dyDescent="0.25">
      <c r="A3923"/>
      <c r="B3923"/>
      <c r="C3923"/>
      <c r="D3923"/>
      <c r="E3923"/>
      <c r="F3923"/>
      <c r="G3923"/>
    </row>
    <row r="3924" spans="1:7" x14ac:dyDescent="0.25">
      <c r="A3924"/>
      <c r="B3924"/>
      <c r="C3924"/>
      <c r="D3924"/>
      <c r="E3924"/>
      <c r="F3924"/>
      <c r="G3924"/>
    </row>
    <row r="3925" spans="1:7" x14ac:dyDescent="0.25">
      <c r="A3925"/>
      <c r="B3925"/>
      <c r="C3925"/>
      <c r="D3925"/>
      <c r="E3925"/>
      <c r="F3925"/>
      <c r="G3925"/>
    </row>
    <row r="3926" spans="1:7" x14ac:dyDescent="0.25">
      <c r="A3926"/>
      <c r="B3926"/>
      <c r="C3926"/>
      <c r="D3926"/>
      <c r="E3926"/>
      <c r="F3926"/>
      <c r="G3926"/>
    </row>
    <row r="3927" spans="1:7" x14ac:dyDescent="0.25">
      <c r="A3927"/>
      <c r="B3927"/>
      <c r="C3927"/>
      <c r="D3927"/>
      <c r="E3927"/>
      <c r="F3927"/>
      <c r="G3927"/>
    </row>
    <row r="3928" spans="1:7" x14ac:dyDescent="0.25">
      <c r="A3928"/>
      <c r="B3928"/>
      <c r="C3928"/>
      <c r="D3928"/>
      <c r="E3928"/>
      <c r="F3928"/>
      <c r="G3928"/>
    </row>
    <row r="3929" spans="1:7" x14ac:dyDescent="0.25">
      <c r="A3929"/>
      <c r="B3929"/>
      <c r="C3929"/>
      <c r="D3929"/>
      <c r="E3929"/>
      <c r="F3929"/>
      <c r="G3929"/>
    </row>
    <row r="3930" spans="1:7" x14ac:dyDescent="0.25">
      <c r="A3930"/>
      <c r="B3930"/>
      <c r="C3930"/>
      <c r="D3930"/>
      <c r="E3930"/>
      <c r="F3930"/>
      <c r="G3930"/>
    </row>
    <row r="3931" spans="1:7" x14ac:dyDescent="0.25">
      <c r="A3931"/>
      <c r="B3931"/>
      <c r="C3931"/>
      <c r="D3931"/>
      <c r="E3931"/>
      <c r="F3931"/>
      <c r="G3931"/>
    </row>
    <row r="3932" spans="1:7" x14ac:dyDescent="0.25">
      <c r="A3932"/>
      <c r="B3932"/>
      <c r="C3932"/>
      <c r="D3932"/>
      <c r="E3932"/>
      <c r="F3932"/>
      <c r="G3932"/>
    </row>
    <row r="3933" spans="1:7" x14ac:dyDescent="0.25">
      <c r="A3933"/>
      <c r="B3933"/>
      <c r="C3933"/>
      <c r="D3933"/>
      <c r="E3933"/>
      <c r="F3933"/>
      <c r="G3933"/>
    </row>
    <row r="3934" spans="1:7" x14ac:dyDescent="0.25">
      <c r="A3934"/>
      <c r="B3934"/>
      <c r="C3934"/>
      <c r="D3934"/>
      <c r="E3934"/>
      <c r="F3934"/>
      <c r="G3934"/>
    </row>
    <row r="3935" spans="1:7" x14ac:dyDescent="0.25">
      <c r="A3935"/>
      <c r="B3935"/>
      <c r="C3935"/>
      <c r="D3935"/>
      <c r="E3935"/>
      <c r="F3935"/>
      <c r="G3935"/>
    </row>
    <row r="3936" spans="1:7" x14ac:dyDescent="0.25">
      <c r="A3936"/>
      <c r="B3936"/>
      <c r="C3936"/>
      <c r="D3936"/>
      <c r="E3936"/>
      <c r="F3936"/>
      <c r="G3936"/>
    </row>
    <row r="3937" spans="1:7" x14ac:dyDescent="0.25">
      <c r="A3937"/>
      <c r="B3937"/>
      <c r="C3937"/>
      <c r="D3937"/>
      <c r="E3937"/>
      <c r="F3937"/>
      <c r="G3937"/>
    </row>
    <row r="3938" spans="1:7" x14ac:dyDescent="0.25">
      <c r="A3938"/>
      <c r="B3938"/>
      <c r="C3938"/>
      <c r="D3938"/>
      <c r="E3938"/>
      <c r="F3938"/>
      <c r="G3938"/>
    </row>
    <row r="3939" spans="1:7" x14ac:dyDescent="0.25">
      <c r="A3939"/>
      <c r="B3939"/>
      <c r="C3939"/>
      <c r="D3939"/>
      <c r="E3939"/>
      <c r="F3939"/>
      <c r="G3939"/>
    </row>
    <row r="3940" spans="1:7" x14ac:dyDescent="0.25">
      <c r="A3940"/>
      <c r="B3940"/>
      <c r="C3940"/>
      <c r="D3940"/>
      <c r="E3940"/>
      <c r="F3940"/>
      <c r="G3940"/>
    </row>
    <row r="3941" spans="1:7" x14ac:dyDescent="0.25">
      <c r="A3941"/>
      <c r="B3941"/>
      <c r="C3941"/>
      <c r="D3941"/>
      <c r="E3941"/>
      <c r="F3941"/>
      <c r="G3941"/>
    </row>
    <row r="3942" spans="1:7" x14ac:dyDescent="0.25">
      <c r="A3942"/>
      <c r="B3942"/>
      <c r="C3942"/>
      <c r="D3942"/>
      <c r="E3942"/>
      <c r="F3942"/>
      <c r="G3942"/>
    </row>
    <row r="3943" spans="1:7" x14ac:dyDescent="0.25">
      <c r="A3943"/>
      <c r="B3943"/>
      <c r="C3943"/>
      <c r="D3943"/>
      <c r="E3943"/>
      <c r="F3943"/>
      <c r="G3943"/>
    </row>
    <row r="3944" spans="1:7" x14ac:dyDescent="0.25">
      <c r="A3944"/>
      <c r="B3944"/>
      <c r="C3944"/>
      <c r="D3944"/>
      <c r="E3944"/>
      <c r="F3944"/>
      <c r="G3944"/>
    </row>
    <row r="3945" spans="1:7" x14ac:dyDescent="0.25">
      <c r="A3945"/>
      <c r="B3945"/>
      <c r="C3945"/>
      <c r="D3945"/>
      <c r="E3945"/>
      <c r="F3945"/>
      <c r="G3945"/>
    </row>
    <row r="3946" spans="1:7" x14ac:dyDescent="0.25">
      <c r="A3946"/>
      <c r="B3946"/>
      <c r="C3946"/>
      <c r="D3946"/>
      <c r="E3946"/>
      <c r="F3946"/>
      <c r="G3946"/>
    </row>
    <row r="3947" spans="1:7" x14ac:dyDescent="0.25">
      <c r="A3947"/>
      <c r="B3947"/>
      <c r="C3947"/>
      <c r="D3947"/>
      <c r="E3947"/>
      <c r="F3947"/>
      <c r="G3947"/>
    </row>
    <row r="3948" spans="1:7" x14ac:dyDescent="0.25">
      <c r="A3948"/>
      <c r="B3948"/>
      <c r="C3948"/>
      <c r="D3948"/>
      <c r="E3948"/>
      <c r="F3948"/>
      <c r="G3948"/>
    </row>
    <row r="3949" spans="1:7" x14ac:dyDescent="0.25">
      <c r="A3949"/>
      <c r="B3949"/>
      <c r="C3949"/>
      <c r="D3949"/>
      <c r="E3949"/>
      <c r="F3949"/>
      <c r="G3949"/>
    </row>
    <row r="3950" spans="1:7" x14ac:dyDescent="0.25">
      <c r="A3950"/>
      <c r="B3950"/>
      <c r="C3950"/>
      <c r="D3950"/>
      <c r="E3950"/>
      <c r="F3950"/>
      <c r="G3950"/>
    </row>
    <row r="3951" spans="1:7" x14ac:dyDescent="0.25">
      <c r="A3951"/>
      <c r="B3951"/>
      <c r="C3951"/>
      <c r="D3951"/>
      <c r="E3951"/>
      <c r="F3951"/>
      <c r="G3951"/>
    </row>
    <row r="3952" spans="1:7" x14ac:dyDescent="0.25">
      <c r="A3952"/>
      <c r="B3952"/>
      <c r="C3952"/>
      <c r="D3952"/>
      <c r="E3952"/>
      <c r="F3952"/>
      <c r="G3952"/>
    </row>
    <row r="3953" spans="1:7" x14ac:dyDescent="0.25">
      <c r="A3953"/>
      <c r="B3953"/>
      <c r="C3953"/>
      <c r="D3953"/>
      <c r="E3953"/>
      <c r="F3953"/>
      <c r="G3953"/>
    </row>
    <row r="3954" spans="1:7" x14ac:dyDescent="0.25">
      <c r="A3954"/>
      <c r="B3954"/>
      <c r="C3954"/>
      <c r="D3954"/>
      <c r="E3954"/>
      <c r="F3954"/>
      <c r="G3954"/>
    </row>
    <row r="3955" spans="1:7" x14ac:dyDescent="0.25">
      <c r="A3955"/>
      <c r="B3955"/>
      <c r="C3955"/>
      <c r="D3955"/>
      <c r="E3955"/>
      <c r="F3955"/>
      <c r="G3955"/>
    </row>
    <row r="3956" spans="1:7" x14ac:dyDescent="0.25">
      <c r="A3956"/>
      <c r="B3956"/>
      <c r="C3956"/>
      <c r="D3956"/>
      <c r="E3956"/>
      <c r="F3956"/>
      <c r="G3956"/>
    </row>
    <row r="3957" spans="1:7" x14ac:dyDescent="0.25">
      <c r="A3957"/>
      <c r="B3957"/>
      <c r="C3957"/>
      <c r="D3957"/>
      <c r="E3957"/>
      <c r="F3957"/>
      <c r="G3957"/>
    </row>
    <row r="3958" spans="1:7" x14ac:dyDescent="0.25">
      <c r="A3958"/>
      <c r="B3958"/>
      <c r="C3958"/>
      <c r="D3958"/>
      <c r="E3958"/>
      <c r="F3958"/>
      <c r="G3958"/>
    </row>
    <row r="3959" spans="1:7" x14ac:dyDescent="0.25">
      <c r="A3959"/>
      <c r="B3959"/>
      <c r="C3959"/>
      <c r="D3959"/>
      <c r="E3959"/>
      <c r="F3959"/>
      <c r="G3959"/>
    </row>
    <row r="3960" spans="1:7" x14ac:dyDescent="0.25">
      <c r="A3960"/>
      <c r="B3960"/>
      <c r="C3960"/>
      <c r="D3960"/>
      <c r="E3960"/>
      <c r="F3960"/>
      <c r="G3960"/>
    </row>
    <row r="3961" spans="1:7" x14ac:dyDescent="0.25">
      <c r="A3961"/>
      <c r="B3961"/>
      <c r="C3961"/>
      <c r="D3961"/>
      <c r="E3961"/>
      <c r="F3961"/>
      <c r="G3961"/>
    </row>
    <row r="3962" spans="1:7" x14ac:dyDescent="0.25">
      <c r="A3962"/>
      <c r="B3962"/>
      <c r="C3962"/>
      <c r="D3962"/>
      <c r="E3962"/>
      <c r="F3962"/>
      <c r="G3962"/>
    </row>
    <row r="3963" spans="1:7" x14ac:dyDescent="0.25">
      <c r="A3963"/>
      <c r="B3963"/>
      <c r="C3963"/>
      <c r="D3963"/>
      <c r="E3963"/>
      <c r="F3963"/>
      <c r="G3963"/>
    </row>
    <row r="3964" spans="1:7" x14ac:dyDescent="0.25">
      <c r="A3964"/>
      <c r="B3964"/>
      <c r="C3964"/>
      <c r="D3964"/>
      <c r="E3964"/>
      <c r="F3964"/>
      <c r="G3964"/>
    </row>
    <row r="3965" spans="1:7" x14ac:dyDescent="0.25">
      <c r="A3965"/>
      <c r="B3965"/>
      <c r="C3965"/>
      <c r="D3965"/>
      <c r="E3965"/>
      <c r="F3965"/>
      <c r="G3965"/>
    </row>
    <row r="3966" spans="1:7" x14ac:dyDescent="0.25">
      <c r="A3966"/>
      <c r="B3966"/>
      <c r="C3966"/>
      <c r="D3966"/>
      <c r="E3966"/>
      <c r="F3966"/>
      <c r="G3966"/>
    </row>
    <row r="3967" spans="1:7" x14ac:dyDescent="0.25">
      <c r="A3967"/>
      <c r="B3967"/>
      <c r="C3967"/>
      <c r="D3967"/>
      <c r="E3967"/>
      <c r="F3967"/>
      <c r="G3967"/>
    </row>
    <row r="3968" spans="1:7" x14ac:dyDescent="0.25">
      <c r="A3968"/>
      <c r="B3968"/>
      <c r="C3968"/>
      <c r="D3968"/>
      <c r="E3968"/>
      <c r="F3968"/>
      <c r="G3968"/>
    </row>
    <row r="3969" spans="1:7" x14ac:dyDescent="0.25">
      <c r="A3969"/>
      <c r="B3969"/>
      <c r="C3969"/>
      <c r="D3969"/>
      <c r="E3969"/>
      <c r="F3969"/>
      <c r="G3969"/>
    </row>
    <row r="3970" spans="1:7" x14ac:dyDescent="0.25">
      <c r="A3970"/>
      <c r="B3970"/>
      <c r="C3970"/>
      <c r="D3970"/>
      <c r="E3970"/>
      <c r="F3970"/>
      <c r="G3970"/>
    </row>
    <row r="3971" spans="1:7" x14ac:dyDescent="0.25">
      <c r="A3971"/>
      <c r="B3971"/>
      <c r="C3971"/>
      <c r="D3971"/>
      <c r="E3971"/>
      <c r="F3971"/>
      <c r="G3971"/>
    </row>
    <row r="3972" spans="1:7" x14ac:dyDescent="0.25">
      <c r="A3972"/>
      <c r="B3972"/>
      <c r="C3972"/>
      <c r="D3972"/>
      <c r="E3972"/>
      <c r="F3972"/>
      <c r="G3972"/>
    </row>
    <row r="3973" spans="1:7" x14ac:dyDescent="0.25">
      <c r="A3973"/>
      <c r="B3973"/>
      <c r="C3973"/>
      <c r="D3973"/>
      <c r="E3973"/>
      <c r="F3973"/>
      <c r="G3973"/>
    </row>
    <row r="3974" spans="1:7" x14ac:dyDescent="0.25">
      <c r="A3974"/>
      <c r="B3974"/>
      <c r="C3974"/>
      <c r="D3974"/>
      <c r="E3974"/>
      <c r="F3974"/>
      <c r="G3974"/>
    </row>
    <row r="3975" spans="1:7" x14ac:dyDescent="0.25">
      <c r="A3975"/>
      <c r="B3975"/>
      <c r="C3975"/>
      <c r="D3975"/>
      <c r="E3975"/>
      <c r="F3975"/>
      <c r="G3975"/>
    </row>
    <row r="3976" spans="1:7" x14ac:dyDescent="0.25">
      <c r="A3976"/>
      <c r="B3976"/>
      <c r="C3976"/>
      <c r="D3976"/>
      <c r="E3976"/>
      <c r="F3976"/>
      <c r="G3976"/>
    </row>
    <row r="3977" spans="1:7" x14ac:dyDescent="0.25">
      <c r="A3977"/>
      <c r="B3977"/>
      <c r="C3977"/>
      <c r="D3977"/>
      <c r="E3977"/>
      <c r="F3977"/>
      <c r="G3977"/>
    </row>
    <row r="3978" spans="1:7" x14ac:dyDescent="0.25">
      <c r="A3978"/>
      <c r="B3978"/>
      <c r="C3978"/>
      <c r="D3978"/>
      <c r="E3978"/>
      <c r="F3978"/>
      <c r="G3978"/>
    </row>
    <row r="3979" spans="1:7" x14ac:dyDescent="0.25">
      <c r="A3979"/>
      <c r="B3979"/>
      <c r="C3979"/>
      <c r="D3979"/>
      <c r="E3979"/>
      <c r="F3979"/>
      <c r="G3979"/>
    </row>
    <row r="3980" spans="1:7" x14ac:dyDescent="0.25">
      <c r="A3980"/>
      <c r="B3980"/>
      <c r="C3980"/>
      <c r="D3980"/>
      <c r="E3980"/>
      <c r="F3980"/>
      <c r="G3980"/>
    </row>
    <row r="3981" spans="1:7" x14ac:dyDescent="0.25">
      <c r="A3981"/>
      <c r="B3981"/>
      <c r="C3981"/>
      <c r="D3981"/>
      <c r="E3981"/>
      <c r="F3981"/>
      <c r="G3981"/>
    </row>
    <row r="3982" spans="1:7" x14ac:dyDescent="0.25">
      <c r="A3982"/>
      <c r="B3982"/>
      <c r="C3982"/>
      <c r="D3982"/>
      <c r="E3982"/>
      <c r="F3982"/>
      <c r="G3982"/>
    </row>
    <row r="3983" spans="1:7" x14ac:dyDescent="0.25">
      <c r="A3983"/>
      <c r="B3983"/>
      <c r="C3983"/>
      <c r="D3983"/>
      <c r="E3983"/>
      <c r="F3983"/>
      <c r="G3983"/>
    </row>
    <row r="3984" spans="1:7" x14ac:dyDescent="0.25">
      <c r="A3984"/>
      <c r="B3984"/>
      <c r="C3984"/>
      <c r="D3984"/>
      <c r="E3984"/>
      <c r="F3984"/>
      <c r="G3984"/>
    </row>
    <row r="3985" spans="1:7" x14ac:dyDescent="0.25">
      <c r="A3985"/>
      <c r="B3985"/>
      <c r="C3985"/>
      <c r="D3985"/>
      <c r="E3985"/>
      <c r="F3985"/>
      <c r="G3985"/>
    </row>
    <row r="3986" spans="1:7" x14ac:dyDescent="0.25">
      <c r="A3986"/>
      <c r="B3986"/>
      <c r="C3986"/>
      <c r="D3986"/>
      <c r="E3986"/>
      <c r="F3986"/>
      <c r="G3986"/>
    </row>
    <row r="3987" spans="1:7" x14ac:dyDescent="0.25">
      <c r="A3987"/>
      <c r="B3987"/>
      <c r="C3987"/>
      <c r="D3987"/>
      <c r="E3987"/>
      <c r="F3987"/>
      <c r="G3987"/>
    </row>
    <row r="3988" spans="1:7" x14ac:dyDescent="0.25">
      <c r="A3988"/>
      <c r="B3988"/>
      <c r="C3988"/>
      <c r="D3988"/>
      <c r="E3988"/>
      <c r="F3988"/>
      <c r="G3988"/>
    </row>
    <row r="3989" spans="1:7" x14ac:dyDescent="0.25">
      <c r="A3989"/>
      <c r="B3989"/>
      <c r="C3989"/>
      <c r="D3989"/>
      <c r="E3989"/>
      <c r="F3989"/>
      <c r="G3989"/>
    </row>
    <row r="3990" spans="1:7" x14ac:dyDescent="0.25">
      <c r="A3990"/>
      <c r="B3990"/>
      <c r="C3990"/>
      <c r="D3990"/>
      <c r="E3990"/>
      <c r="F3990"/>
      <c r="G3990"/>
    </row>
    <row r="3991" spans="1:7" x14ac:dyDescent="0.25">
      <c r="A3991"/>
      <c r="B3991"/>
      <c r="C3991"/>
      <c r="D3991"/>
      <c r="E3991"/>
      <c r="F3991"/>
      <c r="G3991"/>
    </row>
    <row r="3992" spans="1:7" x14ac:dyDescent="0.25">
      <c r="A3992"/>
      <c r="B3992"/>
      <c r="C3992"/>
      <c r="D3992"/>
      <c r="E3992"/>
      <c r="F3992"/>
      <c r="G3992"/>
    </row>
    <row r="3993" spans="1:7" x14ac:dyDescent="0.25">
      <c r="A3993"/>
      <c r="B3993"/>
      <c r="C3993"/>
      <c r="D3993"/>
      <c r="E3993"/>
      <c r="F3993"/>
      <c r="G3993"/>
    </row>
    <row r="3994" spans="1:7" x14ac:dyDescent="0.25">
      <c r="A3994"/>
      <c r="B3994"/>
      <c r="C3994"/>
      <c r="D3994"/>
      <c r="E3994"/>
      <c r="F3994"/>
      <c r="G3994"/>
    </row>
    <row r="3995" spans="1:7" x14ac:dyDescent="0.25">
      <c r="A3995"/>
      <c r="B3995"/>
      <c r="C3995"/>
      <c r="D3995"/>
      <c r="E3995"/>
      <c r="F3995"/>
      <c r="G3995"/>
    </row>
    <row r="3996" spans="1:7" x14ac:dyDescent="0.25">
      <c r="A3996"/>
      <c r="B3996"/>
      <c r="C3996"/>
      <c r="D3996"/>
      <c r="E3996"/>
      <c r="F3996"/>
      <c r="G3996"/>
    </row>
    <row r="3997" spans="1:7" x14ac:dyDescent="0.25">
      <c r="A3997"/>
      <c r="B3997"/>
      <c r="C3997"/>
      <c r="D3997"/>
      <c r="E3997"/>
      <c r="F3997"/>
      <c r="G3997"/>
    </row>
    <row r="3998" spans="1:7" x14ac:dyDescent="0.25">
      <c r="A3998"/>
      <c r="B3998"/>
      <c r="C3998"/>
      <c r="D3998"/>
      <c r="E3998"/>
      <c r="F3998"/>
      <c r="G3998"/>
    </row>
    <row r="3999" spans="1:7" x14ac:dyDescent="0.25">
      <c r="A3999"/>
      <c r="B3999"/>
      <c r="C3999"/>
      <c r="D3999"/>
      <c r="E3999"/>
      <c r="F3999"/>
      <c r="G3999"/>
    </row>
    <row r="4000" spans="1:7" x14ac:dyDescent="0.25">
      <c r="A4000"/>
      <c r="B4000"/>
      <c r="C4000"/>
      <c r="D4000"/>
      <c r="E4000"/>
      <c r="F4000"/>
      <c r="G4000"/>
    </row>
    <row r="4001" spans="1:7" x14ac:dyDescent="0.25">
      <c r="A4001"/>
      <c r="B4001"/>
      <c r="C4001"/>
      <c r="D4001"/>
      <c r="E4001"/>
      <c r="F4001"/>
      <c r="G4001"/>
    </row>
    <row r="4002" spans="1:7" x14ac:dyDescent="0.25">
      <c r="A4002"/>
      <c r="B4002"/>
      <c r="C4002"/>
      <c r="D4002"/>
      <c r="E4002"/>
      <c r="F4002"/>
      <c r="G4002"/>
    </row>
    <row r="4003" spans="1:7" x14ac:dyDescent="0.25">
      <c r="A4003"/>
      <c r="B4003"/>
      <c r="C4003"/>
      <c r="D4003"/>
      <c r="E4003"/>
      <c r="F4003"/>
      <c r="G4003"/>
    </row>
    <row r="4004" spans="1:7" x14ac:dyDescent="0.25">
      <c r="A4004"/>
      <c r="B4004"/>
      <c r="C4004"/>
      <c r="D4004"/>
      <c r="E4004"/>
      <c r="F4004"/>
      <c r="G4004"/>
    </row>
    <row r="4005" spans="1:7" x14ac:dyDescent="0.25">
      <c r="A4005"/>
      <c r="B4005"/>
      <c r="C4005"/>
      <c r="D4005"/>
      <c r="E4005"/>
      <c r="F4005"/>
      <c r="G4005"/>
    </row>
    <row r="4006" spans="1:7" x14ac:dyDescent="0.25">
      <c r="A4006"/>
      <c r="B4006"/>
      <c r="C4006"/>
      <c r="D4006"/>
      <c r="E4006"/>
      <c r="F4006"/>
      <c r="G4006"/>
    </row>
    <row r="4007" spans="1:7" x14ac:dyDescent="0.25">
      <c r="A4007"/>
      <c r="B4007"/>
      <c r="C4007"/>
      <c r="D4007"/>
      <c r="E4007"/>
      <c r="F4007"/>
      <c r="G4007"/>
    </row>
    <row r="4008" spans="1:7" x14ac:dyDescent="0.25">
      <c r="A4008"/>
      <c r="B4008"/>
      <c r="C4008"/>
      <c r="D4008"/>
      <c r="E4008"/>
      <c r="F4008"/>
      <c r="G4008"/>
    </row>
    <row r="4009" spans="1:7" x14ac:dyDescent="0.25">
      <c r="A4009"/>
      <c r="B4009"/>
      <c r="C4009"/>
      <c r="D4009"/>
      <c r="E4009"/>
      <c r="F4009"/>
      <c r="G4009"/>
    </row>
    <row r="4010" spans="1:7" x14ac:dyDescent="0.25">
      <c r="A4010"/>
      <c r="B4010"/>
      <c r="C4010"/>
      <c r="D4010"/>
      <c r="E4010"/>
      <c r="F4010"/>
      <c r="G4010"/>
    </row>
    <row r="4011" spans="1:7" x14ac:dyDescent="0.25">
      <c r="A4011"/>
      <c r="B4011"/>
      <c r="C4011"/>
      <c r="D4011"/>
      <c r="E4011"/>
      <c r="F4011"/>
      <c r="G4011"/>
    </row>
    <row r="4012" spans="1:7" x14ac:dyDescent="0.25">
      <c r="A4012"/>
      <c r="B4012"/>
      <c r="C4012"/>
      <c r="D4012"/>
      <c r="E4012"/>
      <c r="F4012"/>
      <c r="G4012"/>
    </row>
    <row r="4013" spans="1:7" x14ac:dyDescent="0.25">
      <c r="A4013"/>
      <c r="B4013"/>
      <c r="C4013"/>
      <c r="D4013"/>
      <c r="E4013"/>
      <c r="F4013"/>
      <c r="G4013"/>
    </row>
    <row r="4014" spans="1:7" x14ac:dyDescent="0.25">
      <c r="A4014"/>
      <c r="B4014"/>
      <c r="C4014"/>
      <c r="D4014"/>
      <c r="E4014"/>
      <c r="F4014"/>
      <c r="G4014"/>
    </row>
    <row r="4015" spans="1:7" x14ac:dyDescent="0.25">
      <c r="A4015"/>
      <c r="B4015"/>
      <c r="C4015"/>
      <c r="D4015"/>
      <c r="E4015"/>
      <c r="F4015"/>
      <c r="G4015"/>
    </row>
    <row r="4016" spans="1:7" x14ac:dyDescent="0.25">
      <c r="A4016"/>
      <c r="B4016"/>
      <c r="C4016"/>
      <c r="D4016"/>
      <c r="E4016"/>
      <c r="F4016"/>
      <c r="G4016"/>
    </row>
    <row r="4017" spans="1:7" x14ac:dyDescent="0.25">
      <c r="A4017"/>
      <c r="B4017"/>
      <c r="C4017"/>
      <c r="D4017"/>
      <c r="E4017"/>
      <c r="F4017"/>
      <c r="G4017"/>
    </row>
    <row r="4018" spans="1:7" x14ac:dyDescent="0.25">
      <c r="A4018"/>
      <c r="B4018"/>
      <c r="C4018"/>
      <c r="D4018"/>
      <c r="E4018"/>
      <c r="F4018"/>
      <c r="G4018"/>
    </row>
    <row r="4019" spans="1:7" x14ac:dyDescent="0.25">
      <c r="A4019"/>
      <c r="B4019"/>
      <c r="C4019"/>
      <c r="D4019"/>
      <c r="E4019"/>
      <c r="F4019"/>
      <c r="G4019"/>
    </row>
    <row r="4020" spans="1:7" x14ac:dyDescent="0.25">
      <c r="A4020"/>
      <c r="B4020"/>
      <c r="C4020"/>
      <c r="D4020"/>
      <c r="E4020"/>
      <c r="F4020"/>
      <c r="G4020"/>
    </row>
    <row r="4021" spans="1:7" x14ac:dyDescent="0.25">
      <c r="A4021"/>
      <c r="B4021"/>
      <c r="C4021"/>
      <c r="D4021"/>
      <c r="E4021"/>
      <c r="F4021"/>
      <c r="G4021"/>
    </row>
    <row r="4022" spans="1:7" x14ac:dyDescent="0.25">
      <c r="A4022"/>
      <c r="B4022"/>
      <c r="C4022"/>
      <c r="D4022"/>
      <c r="E4022"/>
      <c r="F4022"/>
      <c r="G4022"/>
    </row>
    <row r="4023" spans="1:7" x14ac:dyDescent="0.25">
      <c r="A4023"/>
      <c r="B4023"/>
      <c r="C4023"/>
      <c r="D4023"/>
      <c r="E4023"/>
      <c r="F4023"/>
      <c r="G4023"/>
    </row>
    <row r="4024" spans="1:7" x14ac:dyDescent="0.25">
      <c r="A4024"/>
      <c r="B4024"/>
      <c r="C4024"/>
      <c r="D4024"/>
      <c r="E4024"/>
      <c r="F4024"/>
      <c r="G4024"/>
    </row>
    <row r="4025" spans="1:7" x14ac:dyDescent="0.25">
      <c r="A4025"/>
      <c r="B4025"/>
      <c r="C4025"/>
      <c r="D4025"/>
      <c r="E4025"/>
      <c r="F4025"/>
      <c r="G4025"/>
    </row>
    <row r="4026" spans="1:7" x14ac:dyDescent="0.25">
      <c r="A4026"/>
      <c r="B4026"/>
      <c r="C4026"/>
      <c r="D4026"/>
      <c r="E4026"/>
      <c r="F4026"/>
      <c r="G4026"/>
    </row>
    <row r="4027" spans="1:7" x14ac:dyDescent="0.25">
      <c r="A4027"/>
      <c r="B4027"/>
      <c r="C4027"/>
      <c r="D4027"/>
      <c r="E4027"/>
      <c r="F4027"/>
      <c r="G4027"/>
    </row>
    <row r="4028" spans="1:7" x14ac:dyDescent="0.25">
      <c r="A4028"/>
      <c r="B4028"/>
      <c r="C4028"/>
      <c r="D4028"/>
      <c r="E4028"/>
      <c r="F4028"/>
      <c r="G4028"/>
    </row>
    <row r="4029" spans="1:7" x14ac:dyDescent="0.25">
      <c r="A4029"/>
      <c r="B4029"/>
      <c r="C4029"/>
      <c r="D4029"/>
      <c r="E4029"/>
      <c r="F4029"/>
      <c r="G4029"/>
    </row>
    <row r="4030" spans="1:7" x14ac:dyDescent="0.25">
      <c r="A4030"/>
      <c r="B4030"/>
      <c r="C4030"/>
      <c r="D4030"/>
      <c r="E4030"/>
      <c r="F4030"/>
      <c r="G4030"/>
    </row>
    <row r="4031" spans="1:7" x14ac:dyDescent="0.25">
      <c r="A4031"/>
      <c r="B4031"/>
      <c r="C4031"/>
      <c r="D4031"/>
      <c r="E4031"/>
      <c r="F4031"/>
      <c r="G4031"/>
    </row>
    <row r="4032" spans="1:7" x14ac:dyDescent="0.25">
      <c r="A4032"/>
      <c r="B4032"/>
      <c r="C4032"/>
      <c r="D4032"/>
      <c r="E4032"/>
      <c r="F4032"/>
      <c r="G4032"/>
    </row>
    <row r="4033" spans="1:7" x14ac:dyDescent="0.25">
      <c r="A4033"/>
      <c r="B4033"/>
      <c r="C4033"/>
      <c r="D4033"/>
      <c r="E4033"/>
      <c r="F4033"/>
      <c r="G4033"/>
    </row>
    <row r="4034" spans="1:7" x14ac:dyDescent="0.25">
      <c r="A4034"/>
      <c r="B4034"/>
      <c r="C4034"/>
      <c r="D4034"/>
      <c r="E4034"/>
      <c r="F4034"/>
      <c r="G4034"/>
    </row>
    <row r="4035" spans="1:7" x14ac:dyDescent="0.25">
      <c r="A4035"/>
      <c r="B4035"/>
      <c r="C4035"/>
      <c r="D4035"/>
      <c r="E4035"/>
      <c r="F4035"/>
      <c r="G4035"/>
    </row>
    <row r="4036" spans="1:7" x14ac:dyDescent="0.25">
      <c r="A4036"/>
      <c r="B4036"/>
      <c r="C4036"/>
      <c r="D4036"/>
      <c r="E4036"/>
      <c r="F4036"/>
      <c r="G4036"/>
    </row>
    <row r="4037" spans="1:7" x14ac:dyDescent="0.25">
      <c r="A4037"/>
      <c r="B4037"/>
      <c r="C4037"/>
      <c r="D4037"/>
      <c r="E4037"/>
      <c r="F4037"/>
      <c r="G4037"/>
    </row>
    <row r="4038" spans="1:7" x14ac:dyDescent="0.25">
      <c r="A4038"/>
      <c r="B4038"/>
      <c r="C4038"/>
      <c r="D4038"/>
      <c r="E4038"/>
      <c r="F4038"/>
      <c r="G4038"/>
    </row>
    <row r="4039" spans="1:7" x14ac:dyDescent="0.25">
      <c r="A4039"/>
      <c r="B4039"/>
      <c r="C4039"/>
      <c r="D4039"/>
      <c r="E4039"/>
      <c r="F4039"/>
      <c r="G4039"/>
    </row>
    <row r="4040" spans="1:7" x14ac:dyDescent="0.25">
      <c r="A4040"/>
      <c r="B4040"/>
      <c r="C4040"/>
      <c r="D4040"/>
      <c r="E4040"/>
      <c r="F4040"/>
      <c r="G4040"/>
    </row>
    <row r="4041" spans="1:7" x14ac:dyDescent="0.25">
      <c r="A4041"/>
      <c r="B4041"/>
      <c r="C4041"/>
      <c r="D4041"/>
      <c r="E4041"/>
      <c r="F4041"/>
      <c r="G4041"/>
    </row>
    <row r="4042" spans="1:7" x14ac:dyDescent="0.25">
      <c r="A4042"/>
      <c r="B4042"/>
      <c r="C4042"/>
      <c r="D4042"/>
      <c r="E4042"/>
      <c r="F4042"/>
      <c r="G4042"/>
    </row>
    <row r="4043" spans="1:7" x14ac:dyDescent="0.25">
      <c r="A4043"/>
      <c r="B4043"/>
      <c r="C4043"/>
      <c r="D4043"/>
      <c r="E4043"/>
      <c r="F4043"/>
      <c r="G4043"/>
    </row>
    <row r="4044" spans="1:7" x14ac:dyDescent="0.25">
      <c r="A4044"/>
      <c r="B4044"/>
      <c r="C4044"/>
      <c r="D4044"/>
      <c r="E4044"/>
      <c r="F4044"/>
      <c r="G4044"/>
    </row>
    <row r="4045" spans="1:7" x14ac:dyDescent="0.25">
      <c r="A4045"/>
      <c r="B4045"/>
      <c r="C4045"/>
      <c r="D4045"/>
      <c r="E4045"/>
      <c r="F4045"/>
      <c r="G4045"/>
    </row>
    <row r="4046" spans="1:7" x14ac:dyDescent="0.25">
      <c r="A4046"/>
      <c r="B4046"/>
      <c r="C4046"/>
      <c r="D4046"/>
      <c r="E4046"/>
      <c r="F4046"/>
      <c r="G4046"/>
    </row>
    <row r="4047" spans="1:7" x14ac:dyDescent="0.25">
      <c r="A4047"/>
      <c r="B4047"/>
      <c r="C4047"/>
      <c r="D4047"/>
      <c r="E4047"/>
      <c r="F4047"/>
      <c r="G4047"/>
    </row>
    <row r="4048" spans="1:7" x14ac:dyDescent="0.25">
      <c r="A4048"/>
      <c r="B4048"/>
      <c r="C4048"/>
      <c r="D4048"/>
      <c r="E4048"/>
      <c r="F4048"/>
      <c r="G4048"/>
    </row>
    <row r="4049" spans="1:7" x14ac:dyDescent="0.25">
      <c r="A4049"/>
      <c r="B4049"/>
      <c r="C4049"/>
      <c r="D4049"/>
      <c r="E4049"/>
      <c r="F4049"/>
      <c r="G4049"/>
    </row>
    <row r="4050" spans="1:7" x14ac:dyDescent="0.25">
      <c r="A4050"/>
      <c r="B4050"/>
      <c r="C4050"/>
      <c r="D4050"/>
      <c r="E4050"/>
      <c r="F4050"/>
      <c r="G4050"/>
    </row>
    <row r="4051" spans="1:7" x14ac:dyDescent="0.25">
      <c r="A4051"/>
      <c r="B4051"/>
      <c r="C4051"/>
      <c r="D4051"/>
      <c r="E4051"/>
      <c r="F4051"/>
      <c r="G4051"/>
    </row>
    <row r="4052" spans="1:7" x14ac:dyDescent="0.25">
      <c r="A4052"/>
      <c r="B4052"/>
      <c r="C4052"/>
      <c r="D4052"/>
      <c r="E4052"/>
      <c r="F4052"/>
      <c r="G4052"/>
    </row>
    <row r="4053" spans="1:7" x14ac:dyDescent="0.25">
      <c r="A4053"/>
      <c r="B4053"/>
      <c r="C4053"/>
      <c r="D4053"/>
      <c r="E4053"/>
      <c r="F4053"/>
      <c r="G4053"/>
    </row>
    <row r="4054" spans="1:7" x14ac:dyDescent="0.25">
      <c r="A4054"/>
      <c r="B4054"/>
      <c r="C4054"/>
      <c r="D4054"/>
      <c r="E4054"/>
      <c r="F4054"/>
      <c r="G4054"/>
    </row>
    <row r="4055" spans="1:7" x14ac:dyDescent="0.25">
      <c r="A4055"/>
      <c r="B4055"/>
      <c r="C4055"/>
      <c r="D4055"/>
      <c r="E4055"/>
      <c r="F4055"/>
      <c r="G4055"/>
    </row>
    <row r="4056" spans="1:7" x14ac:dyDescent="0.25">
      <c r="A4056"/>
      <c r="B4056"/>
      <c r="C4056"/>
      <c r="D4056"/>
      <c r="E4056"/>
      <c r="F4056"/>
      <c r="G4056"/>
    </row>
    <row r="4057" spans="1:7" x14ac:dyDescent="0.25">
      <c r="A4057"/>
      <c r="B4057"/>
      <c r="C4057"/>
      <c r="D4057"/>
      <c r="E4057"/>
      <c r="F4057"/>
      <c r="G4057"/>
    </row>
    <row r="4058" spans="1:7" x14ac:dyDescent="0.25">
      <c r="A4058"/>
      <c r="B4058"/>
      <c r="C4058"/>
      <c r="D4058"/>
      <c r="E4058"/>
      <c r="F4058"/>
      <c r="G4058"/>
    </row>
    <row r="4059" spans="1:7" x14ac:dyDescent="0.25">
      <c r="A4059"/>
      <c r="B4059"/>
      <c r="C4059"/>
      <c r="D4059"/>
      <c r="E4059"/>
      <c r="F4059"/>
      <c r="G4059"/>
    </row>
    <row r="4060" spans="1:7" x14ac:dyDescent="0.25">
      <c r="A4060"/>
      <c r="B4060"/>
      <c r="C4060"/>
      <c r="D4060"/>
      <c r="E4060"/>
      <c r="F4060"/>
      <c r="G4060"/>
    </row>
    <row r="4061" spans="1:7" x14ac:dyDescent="0.25">
      <c r="A4061"/>
      <c r="B4061"/>
      <c r="C4061"/>
      <c r="D4061"/>
      <c r="E4061"/>
      <c r="F4061"/>
      <c r="G4061"/>
    </row>
    <row r="4062" spans="1:7" x14ac:dyDescent="0.25">
      <c r="A4062"/>
      <c r="B4062"/>
      <c r="C4062"/>
      <c r="D4062"/>
      <c r="E4062"/>
      <c r="F4062"/>
      <c r="G4062"/>
    </row>
    <row r="4063" spans="1:7" x14ac:dyDescent="0.25">
      <c r="A4063"/>
      <c r="B4063"/>
      <c r="C4063"/>
      <c r="D4063"/>
      <c r="E4063"/>
      <c r="F4063"/>
      <c r="G4063"/>
    </row>
    <row r="4064" spans="1:7" x14ac:dyDescent="0.25">
      <c r="A4064"/>
      <c r="B4064"/>
      <c r="C4064"/>
      <c r="D4064"/>
      <c r="E4064"/>
      <c r="F4064"/>
      <c r="G4064"/>
    </row>
    <row r="4065" spans="1:7" x14ac:dyDescent="0.25">
      <c r="A4065"/>
      <c r="B4065"/>
      <c r="C4065"/>
      <c r="D4065"/>
      <c r="E4065"/>
      <c r="F4065"/>
      <c r="G4065"/>
    </row>
    <row r="4066" spans="1:7" x14ac:dyDescent="0.25">
      <c r="A4066"/>
      <c r="B4066"/>
      <c r="C4066"/>
      <c r="D4066"/>
      <c r="E4066"/>
      <c r="F4066"/>
      <c r="G4066"/>
    </row>
    <row r="4067" spans="1:7" x14ac:dyDescent="0.25">
      <c r="A4067"/>
      <c r="B4067"/>
      <c r="C4067"/>
      <c r="D4067"/>
      <c r="E4067"/>
      <c r="F4067"/>
      <c r="G4067"/>
    </row>
    <row r="4068" spans="1:7" x14ac:dyDescent="0.25">
      <c r="A4068"/>
      <c r="B4068"/>
      <c r="C4068"/>
      <c r="D4068"/>
      <c r="E4068"/>
      <c r="F4068"/>
      <c r="G4068"/>
    </row>
    <row r="4069" spans="1:7" x14ac:dyDescent="0.25">
      <c r="A4069"/>
      <c r="B4069"/>
      <c r="C4069"/>
      <c r="D4069"/>
      <c r="E4069"/>
      <c r="F4069"/>
      <c r="G4069"/>
    </row>
    <row r="4070" spans="1:7" x14ac:dyDescent="0.25">
      <c r="A4070"/>
      <c r="B4070"/>
      <c r="C4070"/>
      <c r="D4070"/>
      <c r="E4070"/>
      <c r="F4070"/>
      <c r="G4070"/>
    </row>
    <row r="4071" spans="1:7" x14ac:dyDescent="0.25">
      <c r="A4071"/>
      <c r="B4071"/>
      <c r="C4071"/>
      <c r="D4071"/>
      <c r="E4071"/>
      <c r="F4071"/>
      <c r="G4071"/>
    </row>
    <row r="4072" spans="1:7" x14ac:dyDescent="0.25">
      <c r="A4072"/>
      <c r="B4072"/>
      <c r="C4072"/>
      <c r="D4072"/>
      <c r="E4072"/>
      <c r="F4072"/>
      <c r="G4072"/>
    </row>
    <row r="4073" spans="1:7" x14ac:dyDescent="0.25">
      <c r="A4073"/>
      <c r="B4073"/>
      <c r="C4073"/>
      <c r="D4073"/>
      <c r="E4073"/>
      <c r="F4073"/>
      <c r="G4073"/>
    </row>
    <row r="4074" spans="1:7" x14ac:dyDescent="0.25">
      <c r="A4074"/>
      <c r="B4074"/>
      <c r="C4074"/>
      <c r="D4074"/>
      <c r="E4074"/>
      <c r="F4074"/>
      <c r="G4074"/>
    </row>
    <row r="4075" spans="1:7" x14ac:dyDescent="0.25">
      <c r="A4075"/>
      <c r="B4075"/>
      <c r="C4075"/>
      <c r="D4075"/>
      <c r="E4075"/>
      <c r="F4075"/>
      <c r="G4075"/>
    </row>
    <row r="4076" spans="1:7" x14ac:dyDescent="0.25">
      <c r="A4076"/>
      <c r="B4076"/>
      <c r="C4076"/>
      <c r="D4076"/>
      <c r="E4076"/>
      <c r="F4076"/>
      <c r="G4076"/>
    </row>
    <row r="4077" spans="1:7" x14ac:dyDescent="0.25">
      <c r="A4077"/>
      <c r="B4077"/>
      <c r="C4077"/>
      <c r="D4077"/>
      <c r="E4077"/>
      <c r="F4077"/>
      <c r="G4077"/>
    </row>
    <row r="4078" spans="1:7" x14ac:dyDescent="0.25">
      <c r="A4078"/>
      <c r="B4078"/>
      <c r="C4078"/>
      <c r="D4078"/>
      <c r="E4078"/>
      <c r="F4078"/>
      <c r="G4078"/>
    </row>
    <row r="4079" spans="1:7" x14ac:dyDescent="0.25">
      <c r="A4079"/>
      <c r="B4079"/>
      <c r="C4079"/>
      <c r="D4079"/>
      <c r="E4079"/>
      <c r="F4079"/>
      <c r="G4079"/>
    </row>
    <row r="4080" spans="1:7" x14ac:dyDescent="0.25">
      <c r="A4080"/>
      <c r="B4080"/>
      <c r="C4080"/>
      <c r="D4080"/>
      <c r="E4080"/>
      <c r="F4080"/>
      <c r="G4080"/>
    </row>
    <row r="4081" spans="1:7" x14ac:dyDescent="0.25">
      <c r="A4081"/>
      <c r="B4081"/>
      <c r="C4081"/>
      <c r="D4081"/>
      <c r="E4081"/>
      <c r="F4081"/>
      <c r="G4081"/>
    </row>
    <row r="4082" spans="1:7" x14ac:dyDescent="0.25">
      <c r="A4082"/>
      <c r="B4082"/>
      <c r="C4082"/>
      <c r="D4082"/>
      <c r="E4082"/>
      <c r="F4082"/>
      <c r="G4082"/>
    </row>
    <row r="4083" spans="1:7" x14ac:dyDescent="0.25">
      <c r="A4083"/>
      <c r="B4083"/>
      <c r="C4083"/>
      <c r="D4083"/>
      <c r="E4083"/>
      <c r="F4083"/>
      <c r="G4083"/>
    </row>
    <row r="4084" spans="1:7" x14ac:dyDescent="0.25">
      <c r="A4084"/>
      <c r="B4084"/>
      <c r="C4084"/>
      <c r="D4084"/>
      <c r="E4084"/>
      <c r="F4084"/>
      <c r="G4084"/>
    </row>
    <row r="4085" spans="1:7" x14ac:dyDescent="0.25">
      <c r="A4085"/>
      <c r="B4085"/>
      <c r="C4085"/>
      <c r="D4085"/>
      <c r="E4085"/>
      <c r="F4085"/>
      <c r="G4085"/>
    </row>
    <row r="4086" spans="1:7" x14ac:dyDescent="0.25">
      <c r="A4086"/>
      <c r="B4086"/>
      <c r="C4086"/>
      <c r="D4086"/>
      <c r="E4086"/>
      <c r="F4086"/>
      <c r="G4086"/>
    </row>
    <row r="4087" spans="1:7" x14ac:dyDescent="0.25">
      <c r="A4087"/>
      <c r="B4087"/>
      <c r="C4087"/>
      <c r="D4087"/>
      <c r="E4087"/>
      <c r="F4087"/>
      <c r="G4087"/>
    </row>
    <row r="4088" spans="1:7" x14ac:dyDescent="0.25">
      <c r="A4088"/>
      <c r="B4088"/>
      <c r="C4088"/>
      <c r="D4088"/>
      <c r="E4088"/>
      <c r="F4088"/>
      <c r="G4088"/>
    </row>
    <row r="4089" spans="1:7" x14ac:dyDescent="0.25">
      <c r="A4089"/>
      <c r="B4089"/>
      <c r="C4089"/>
      <c r="D4089"/>
      <c r="E4089"/>
      <c r="F4089"/>
      <c r="G4089"/>
    </row>
    <row r="4090" spans="1:7" x14ac:dyDescent="0.25">
      <c r="A4090"/>
      <c r="B4090"/>
      <c r="C4090"/>
      <c r="D4090"/>
      <c r="E4090"/>
      <c r="F4090"/>
      <c r="G4090"/>
    </row>
    <row r="4091" spans="1:7" x14ac:dyDescent="0.25">
      <c r="A4091"/>
      <c r="B4091"/>
      <c r="C4091"/>
      <c r="D4091"/>
      <c r="E4091"/>
      <c r="F4091"/>
      <c r="G4091"/>
    </row>
    <row r="4092" spans="1:7" x14ac:dyDescent="0.25">
      <c r="A4092"/>
      <c r="B4092"/>
      <c r="C4092"/>
      <c r="D4092"/>
      <c r="E4092"/>
      <c r="F4092"/>
      <c r="G4092"/>
    </row>
    <row r="4093" spans="1:7" x14ac:dyDescent="0.25">
      <c r="A4093"/>
      <c r="B4093"/>
      <c r="C4093"/>
      <c r="D4093"/>
      <c r="E4093"/>
      <c r="F4093"/>
      <c r="G4093"/>
    </row>
    <row r="4094" spans="1:7" x14ac:dyDescent="0.25">
      <c r="A4094"/>
      <c r="B4094"/>
      <c r="C4094"/>
      <c r="D4094"/>
      <c r="E4094"/>
      <c r="F4094"/>
      <c r="G4094"/>
    </row>
    <row r="4095" spans="1:7" x14ac:dyDescent="0.25">
      <c r="A4095"/>
      <c r="B4095"/>
      <c r="C4095"/>
      <c r="D4095"/>
      <c r="E4095"/>
      <c r="F4095"/>
      <c r="G4095"/>
    </row>
    <row r="4096" spans="1:7" x14ac:dyDescent="0.25">
      <c r="A4096"/>
      <c r="B4096"/>
      <c r="C4096"/>
      <c r="D4096"/>
      <c r="E4096"/>
      <c r="F4096"/>
      <c r="G4096"/>
    </row>
    <row r="4097" spans="1:7" x14ac:dyDescent="0.25">
      <c r="A4097"/>
      <c r="B4097"/>
      <c r="C4097"/>
      <c r="D4097"/>
      <c r="E4097"/>
      <c r="F4097"/>
      <c r="G4097"/>
    </row>
    <row r="4098" spans="1:7" x14ac:dyDescent="0.25">
      <c r="A4098"/>
      <c r="B4098"/>
      <c r="C4098"/>
      <c r="D4098"/>
      <c r="E4098"/>
      <c r="F4098"/>
      <c r="G4098"/>
    </row>
    <row r="4099" spans="1:7" x14ac:dyDescent="0.25">
      <c r="A4099"/>
      <c r="B4099"/>
      <c r="C4099"/>
      <c r="D4099"/>
      <c r="E4099"/>
      <c r="F4099"/>
      <c r="G4099"/>
    </row>
    <row r="4100" spans="1:7" x14ac:dyDescent="0.25">
      <c r="A4100"/>
      <c r="B4100"/>
      <c r="C4100"/>
      <c r="D4100"/>
      <c r="E4100"/>
      <c r="F4100"/>
      <c r="G4100"/>
    </row>
    <row r="4101" spans="1:7" x14ac:dyDescent="0.25">
      <c r="A4101"/>
      <c r="B4101"/>
      <c r="C4101"/>
      <c r="D4101"/>
      <c r="E4101"/>
      <c r="F4101"/>
      <c r="G4101"/>
    </row>
    <row r="4102" spans="1:7" x14ac:dyDescent="0.25">
      <c r="A4102"/>
      <c r="B4102"/>
      <c r="C4102"/>
      <c r="D4102"/>
      <c r="E4102"/>
      <c r="F4102"/>
      <c r="G4102"/>
    </row>
    <row r="4103" spans="1:7" x14ac:dyDescent="0.25">
      <c r="A4103"/>
      <c r="B4103"/>
      <c r="C4103"/>
      <c r="D4103"/>
      <c r="E4103"/>
      <c r="F4103"/>
      <c r="G4103"/>
    </row>
    <row r="4104" spans="1:7" x14ac:dyDescent="0.25">
      <c r="A4104"/>
      <c r="B4104"/>
      <c r="C4104"/>
      <c r="D4104"/>
      <c r="E4104"/>
      <c r="F4104"/>
      <c r="G4104"/>
    </row>
    <row r="4105" spans="1:7" x14ac:dyDescent="0.25">
      <c r="A4105"/>
      <c r="B4105"/>
      <c r="C4105"/>
      <c r="D4105"/>
      <c r="E4105"/>
      <c r="F4105"/>
      <c r="G4105"/>
    </row>
    <row r="4106" spans="1:7" x14ac:dyDescent="0.25">
      <c r="A4106"/>
      <c r="B4106"/>
      <c r="C4106"/>
      <c r="D4106"/>
      <c r="E4106"/>
      <c r="F4106"/>
      <c r="G4106"/>
    </row>
    <row r="4107" spans="1:7" x14ac:dyDescent="0.25">
      <c r="A4107"/>
      <c r="B4107"/>
      <c r="C4107"/>
      <c r="D4107"/>
      <c r="E4107"/>
      <c r="F4107"/>
      <c r="G4107"/>
    </row>
    <row r="4108" spans="1:7" x14ac:dyDescent="0.25">
      <c r="A4108"/>
      <c r="B4108"/>
      <c r="C4108"/>
      <c r="D4108"/>
      <c r="E4108"/>
      <c r="F4108"/>
      <c r="G4108"/>
    </row>
    <row r="4109" spans="1:7" x14ac:dyDescent="0.25">
      <c r="A4109"/>
      <c r="B4109"/>
      <c r="C4109"/>
      <c r="D4109"/>
      <c r="E4109"/>
      <c r="F4109"/>
      <c r="G4109"/>
    </row>
    <row r="4110" spans="1:7" x14ac:dyDescent="0.25">
      <c r="A4110"/>
      <c r="B4110"/>
      <c r="C4110"/>
      <c r="D4110"/>
      <c r="E4110"/>
      <c r="F4110"/>
      <c r="G4110"/>
    </row>
    <row r="4111" spans="1:7" x14ac:dyDescent="0.25">
      <c r="A4111"/>
      <c r="B4111"/>
      <c r="C4111"/>
      <c r="D4111"/>
      <c r="E4111"/>
      <c r="F4111"/>
      <c r="G4111"/>
    </row>
    <row r="4112" spans="1:7" x14ac:dyDescent="0.25">
      <c r="A4112"/>
      <c r="B4112"/>
      <c r="C4112"/>
      <c r="D4112"/>
      <c r="E4112"/>
      <c r="F4112"/>
      <c r="G4112"/>
    </row>
    <row r="4113" spans="1:7" x14ac:dyDescent="0.25">
      <c r="A4113"/>
      <c r="B4113"/>
      <c r="C4113"/>
      <c r="D4113"/>
      <c r="E4113"/>
      <c r="F4113"/>
      <c r="G4113"/>
    </row>
    <row r="4114" spans="1:7" x14ac:dyDescent="0.25">
      <c r="A4114"/>
      <c r="B4114"/>
      <c r="C4114"/>
      <c r="D4114"/>
      <c r="E4114"/>
      <c r="F4114"/>
      <c r="G4114"/>
    </row>
    <row r="4115" spans="1:7" x14ac:dyDescent="0.25">
      <c r="A4115"/>
      <c r="B4115"/>
      <c r="C4115"/>
      <c r="D4115"/>
      <c r="E4115"/>
      <c r="F4115"/>
      <c r="G4115"/>
    </row>
    <row r="4116" spans="1:7" x14ac:dyDescent="0.25">
      <c r="A4116"/>
      <c r="B4116"/>
      <c r="C4116"/>
      <c r="D4116"/>
      <c r="E4116"/>
      <c r="F4116"/>
      <c r="G4116"/>
    </row>
    <row r="4117" spans="1:7" x14ac:dyDescent="0.25">
      <c r="A4117"/>
      <c r="B4117"/>
      <c r="C4117"/>
      <c r="D4117"/>
      <c r="E4117"/>
      <c r="F4117"/>
      <c r="G4117"/>
    </row>
    <row r="4118" spans="1:7" x14ac:dyDescent="0.25">
      <c r="A4118"/>
      <c r="B4118"/>
      <c r="C4118"/>
      <c r="D4118"/>
      <c r="E4118"/>
      <c r="F4118"/>
      <c r="G4118"/>
    </row>
    <row r="4119" spans="1:7" x14ac:dyDescent="0.25">
      <c r="A4119"/>
      <c r="B4119"/>
      <c r="C4119"/>
      <c r="D4119"/>
      <c r="E4119"/>
      <c r="F4119"/>
      <c r="G4119"/>
    </row>
    <row r="4120" spans="1:7" x14ac:dyDescent="0.25">
      <c r="A4120"/>
      <c r="B4120"/>
      <c r="C4120"/>
      <c r="D4120"/>
      <c r="E4120"/>
      <c r="F4120"/>
      <c r="G4120"/>
    </row>
    <row r="4121" spans="1:7" x14ac:dyDescent="0.25">
      <c r="A4121"/>
      <c r="B4121"/>
      <c r="C4121"/>
      <c r="D4121"/>
      <c r="E4121"/>
      <c r="F4121"/>
      <c r="G4121"/>
    </row>
    <row r="4122" spans="1:7" x14ac:dyDescent="0.25">
      <c r="A4122"/>
      <c r="B4122"/>
      <c r="C4122"/>
      <c r="D4122"/>
      <c r="E4122"/>
      <c r="F4122"/>
      <c r="G4122"/>
    </row>
    <row r="4123" spans="1:7" x14ac:dyDescent="0.25">
      <c r="A4123"/>
      <c r="B4123"/>
      <c r="C4123"/>
      <c r="D4123"/>
      <c r="E4123"/>
      <c r="F4123"/>
      <c r="G4123"/>
    </row>
    <row r="4124" spans="1:7" x14ac:dyDescent="0.25">
      <c r="A4124"/>
      <c r="B4124"/>
      <c r="C4124"/>
      <c r="D4124"/>
      <c r="E4124"/>
      <c r="F4124"/>
      <c r="G4124"/>
    </row>
    <row r="4125" spans="1:7" x14ac:dyDescent="0.25">
      <c r="A4125"/>
      <c r="B4125"/>
      <c r="C4125"/>
      <c r="D4125"/>
      <c r="E4125"/>
      <c r="F4125"/>
      <c r="G4125"/>
    </row>
    <row r="4126" spans="1:7" x14ac:dyDescent="0.25">
      <c r="A4126"/>
      <c r="B4126"/>
      <c r="C4126"/>
      <c r="D4126"/>
      <c r="E4126"/>
      <c r="F4126"/>
      <c r="G4126"/>
    </row>
    <row r="4127" spans="1:7" x14ac:dyDescent="0.25">
      <c r="A4127"/>
      <c r="B4127"/>
      <c r="C4127"/>
      <c r="D4127"/>
      <c r="E4127"/>
      <c r="F4127"/>
      <c r="G4127"/>
    </row>
    <row r="4128" spans="1:7" x14ac:dyDescent="0.25">
      <c r="A4128"/>
      <c r="B4128"/>
      <c r="C4128"/>
      <c r="D4128"/>
      <c r="E4128"/>
      <c r="F4128"/>
      <c r="G4128"/>
    </row>
    <row r="4129" spans="1:7" x14ac:dyDescent="0.25">
      <c r="A4129"/>
      <c r="B4129"/>
      <c r="C4129"/>
      <c r="D4129"/>
      <c r="E4129"/>
      <c r="F4129"/>
      <c r="G4129"/>
    </row>
    <row r="4130" spans="1:7" x14ac:dyDescent="0.25">
      <c r="A4130"/>
      <c r="B4130"/>
      <c r="C4130"/>
      <c r="D4130"/>
      <c r="E4130"/>
      <c r="F4130"/>
      <c r="G4130"/>
    </row>
    <row r="4131" spans="1:7" x14ac:dyDescent="0.25">
      <c r="A4131"/>
      <c r="B4131"/>
      <c r="C4131"/>
      <c r="D4131"/>
      <c r="E4131"/>
      <c r="F4131"/>
      <c r="G4131"/>
    </row>
    <row r="4132" spans="1:7" x14ac:dyDescent="0.25">
      <c r="A4132"/>
      <c r="B4132"/>
      <c r="C4132"/>
      <c r="D4132"/>
      <c r="E4132"/>
      <c r="F4132"/>
      <c r="G4132"/>
    </row>
    <row r="4133" spans="1:7" x14ac:dyDescent="0.25">
      <c r="A4133"/>
      <c r="B4133"/>
      <c r="C4133"/>
      <c r="D4133"/>
      <c r="E4133"/>
      <c r="F4133"/>
      <c r="G4133"/>
    </row>
    <row r="4134" spans="1:7" x14ac:dyDescent="0.25">
      <c r="A4134"/>
      <c r="B4134"/>
      <c r="C4134"/>
      <c r="D4134"/>
      <c r="E4134"/>
      <c r="F4134"/>
      <c r="G4134"/>
    </row>
    <row r="4135" spans="1:7" x14ac:dyDescent="0.25">
      <c r="A4135"/>
      <c r="B4135"/>
      <c r="C4135"/>
      <c r="D4135"/>
      <c r="E4135"/>
      <c r="F4135"/>
      <c r="G4135"/>
    </row>
    <row r="4136" spans="1:7" x14ac:dyDescent="0.25">
      <c r="A4136"/>
      <c r="B4136"/>
      <c r="C4136"/>
      <c r="D4136"/>
      <c r="E4136"/>
      <c r="F4136"/>
      <c r="G4136"/>
    </row>
    <row r="4137" spans="1:7" x14ac:dyDescent="0.25">
      <c r="A4137"/>
      <c r="B4137"/>
      <c r="C4137"/>
      <c r="D4137"/>
      <c r="E4137"/>
      <c r="F4137"/>
      <c r="G4137"/>
    </row>
    <row r="4138" spans="1:7" x14ac:dyDescent="0.25">
      <c r="A4138"/>
      <c r="B4138"/>
      <c r="C4138"/>
      <c r="D4138"/>
      <c r="E4138"/>
      <c r="F4138"/>
      <c r="G4138"/>
    </row>
    <row r="4139" spans="1:7" x14ac:dyDescent="0.25">
      <c r="A4139"/>
      <c r="B4139"/>
      <c r="C4139"/>
      <c r="D4139"/>
      <c r="E4139"/>
      <c r="F4139"/>
      <c r="G4139"/>
    </row>
    <row r="4140" spans="1:7" x14ac:dyDescent="0.25">
      <c r="A4140"/>
      <c r="B4140"/>
      <c r="C4140"/>
      <c r="D4140"/>
      <c r="E4140"/>
      <c r="F4140"/>
      <c r="G4140"/>
    </row>
    <row r="4141" spans="1:7" x14ac:dyDescent="0.25">
      <c r="A4141"/>
      <c r="B4141"/>
      <c r="C4141"/>
      <c r="D4141"/>
      <c r="E4141"/>
      <c r="F4141"/>
      <c r="G4141"/>
    </row>
    <row r="4142" spans="1:7" x14ac:dyDescent="0.25">
      <c r="A4142"/>
      <c r="B4142"/>
      <c r="C4142"/>
      <c r="D4142"/>
      <c r="E4142"/>
      <c r="F4142"/>
      <c r="G4142"/>
    </row>
    <row r="4143" spans="1:7" x14ac:dyDescent="0.25">
      <c r="A4143"/>
      <c r="B4143"/>
      <c r="C4143"/>
      <c r="D4143"/>
      <c r="E4143"/>
      <c r="F4143"/>
      <c r="G4143"/>
    </row>
    <row r="4144" spans="1:7" x14ac:dyDescent="0.25">
      <c r="A4144"/>
      <c r="B4144"/>
      <c r="C4144"/>
      <c r="D4144"/>
      <c r="E4144"/>
      <c r="F4144"/>
      <c r="G4144"/>
    </row>
    <row r="4145" spans="1:7" x14ac:dyDescent="0.25">
      <c r="A4145"/>
      <c r="B4145"/>
      <c r="C4145"/>
      <c r="D4145"/>
      <c r="E4145"/>
      <c r="F4145"/>
      <c r="G4145"/>
    </row>
    <row r="4146" spans="1:7" x14ac:dyDescent="0.25">
      <c r="A4146"/>
      <c r="B4146"/>
      <c r="C4146"/>
      <c r="D4146"/>
      <c r="E4146"/>
      <c r="F4146"/>
      <c r="G4146"/>
    </row>
    <row r="4147" spans="1:7" x14ac:dyDescent="0.25">
      <c r="A4147"/>
      <c r="B4147"/>
      <c r="C4147"/>
      <c r="D4147"/>
      <c r="E4147"/>
      <c r="F4147"/>
      <c r="G4147"/>
    </row>
    <row r="4148" spans="1:7" x14ac:dyDescent="0.25">
      <c r="A4148"/>
      <c r="B4148"/>
      <c r="C4148"/>
      <c r="D4148"/>
      <c r="E4148"/>
      <c r="F4148"/>
      <c r="G4148"/>
    </row>
    <row r="4149" spans="1:7" x14ac:dyDescent="0.25">
      <c r="A4149"/>
      <c r="B4149"/>
      <c r="C4149"/>
      <c r="D4149"/>
      <c r="E4149"/>
      <c r="F4149"/>
      <c r="G4149"/>
    </row>
    <row r="4150" spans="1:7" x14ac:dyDescent="0.25">
      <c r="A4150"/>
      <c r="B4150"/>
      <c r="C4150"/>
      <c r="D4150"/>
      <c r="E4150"/>
      <c r="F4150"/>
      <c r="G4150"/>
    </row>
    <row r="4151" spans="1:7" x14ac:dyDescent="0.25">
      <c r="A4151"/>
      <c r="B4151"/>
      <c r="C4151"/>
      <c r="D4151"/>
      <c r="E4151"/>
      <c r="F4151"/>
      <c r="G4151"/>
    </row>
    <row r="4152" spans="1:7" x14ac:dyDescent="0.25">
      <c r="A4152"/>
      <c r="B4152"/>
      <c r="C4152"/>
      <c r="D4152"/>
      <c r="E4152"/>
      <c r="F4152"/>
      <c r="G4152"/>
    </row>
    <row r="4153" spans="1:7" x14ac:dyDescent="0.25">
      <c r="A4153"/>
      <c r="B4153"/>
      <c r="C4153"/>
      <c r="D4153"/>
      <c r="E4153"/>
      <c r="F4153"/>
      <c r="G4153"/>
    </row>
    <row r="4154" spans="1:7" x14ac:dyDescent="0.25">
      <c r="A4154"/>
      <c r="B4154"/>
      <c r="C4154"/>
      <c r="D4154"/>
      <c r="E4154"/>
      <c r="F4154"/>
      <c r="G4154"/>
    </row>
    <row r="4155" spans="1:7" x14ac:dyDescent="0.25">
      <c r="A4155"/>
      <c r="B4155"/>
      <c r="C4155"/>
      <c r="D4155"/>
      <c r="E4155"/>
      <c r="F4155"/>
      <c r="G4155"/>
    </row>
    <row r="4156" spans="1:7" x14ac:dyDescent="0.25">
      <c r="A4156"/>
      <c r="B4156"/>
      <c r="C4156"/>
      <c r="D4156"/>
      <c r="E4156"/>
      <c r="F4156"/>
      <c r="G4156"/>
    </row>
    <row r="4157" spans="1:7" x14ac:dyDescent="0.25">
      <c r="A4157"/>
      <c r="B4157"/>
      <c r="C4157"/>
      <c r="D4157"/>
      <c r="E4157"/>
      <c r="F4157"/>
      <c r="G4157"/>
    </row>
    <row r="4158" spans="1:7" x14ac:dyDescent="0.25">
      <c r="A4158"/>
      <c r="B4158"/>
      <c r="C4158"/>
      <c r="D4158"/>
      <c r="E4158"/>
      <c r="F4158"/>
      <c r="G4158"/>
    </row>
    <row r="4159" spans="1:7" x14ac:dyDescent="0.25">
      <c r="A4159"/>
      <c r="B4159"/>
      <c r="C4159"/>
      <c r="D4159"/>
      <c r="E4159"/>
      <c r="F4159"/>
      <c r="G4159"/>
    </row>
    <row r="4160" spans="1:7" x14ac:dyDescent="0.25">
      <c r="A4160"/>
      <c r="B4160"/>
      <c r="C4160"/>
      <c r="D4160"/>
      <c r="E4160"/>
      <c r="F4160"/>
      <c r="G4160"/>
    </row>
    <row r="4161" spans="1:7" x14ac:dyDescent="0.25">
      <c r="A4161"/>
      <c r="B4161"/>
      <c r="C4161"/>
      <c r="D4161"/>
      <c r="E4161"/>
      <c r="F4161"/>
      <c r="G4161"/>
    </row>
    <row r="4162" spans="1:7" x14ac:dyDescent="0.25">
      <c r="A4162"/>
      <c r="B4162"/>
      <c r="C4162"/>
      <c r="D4162"/>
      <c r="E4162"/>
      <c r="F4162"/>
      <c r="G4162"/>
    </row>
    <row r="4163" spans="1:7" x14ac:dyDescent="0.25">
      <c r="A4163"/>
      <c r="B4163"/>
      <c r="C4163"/>
      <c r="D4163"/>
      <c r="E4163"/>
      <c r="F4163"/>
      <c r="G4163"/>
    </row>
    <row r="4164" spans="1:7" x14ac:dyDescent="0.25">
      <c r="A4164"/>
      <c r="B4164"/>
      <c r="C4164"/>
      <c r="D4164"/>
      <c r="E4164"/>
      <c r="F4164"/>
      <c r="G4164"/>
    </row>
    <row r="4165" spans="1:7" x14ac:dyDescent="0.25">
      <c r="A4165"/>
      <c r="B4165"/>
      <c r="C4165"/>
      <c r="D4165"/>
      <c r="E4165"/>
      <c r="F4165"/>
      <c r="G4165"/>
    </row>
    <row r="4166" spans="1:7" x14ac:dyDescent="0.25">
      <c r="A4166"/>
      <c r="B4166"/>
      <c r="C4166"/>
      <c r="D4166"/>
      <c r="E4166"/>
      <c r="F4166"/>
      <c r="G4166"/>
    </row>
    <row r="4167" spans="1:7" x14ac:dyDescent="0.25">
      <c r="A4167"/>
      <c r="B4167"/>
      <c r="C4167"/>
      <c r="D4167"/>
      <c r="E4167"/>
      <c r="F4167"/>
      <c r="G4167"/>
    </row>
    <row r="4168" spans="1:7" x14ac:dyDescent="0.25">
      <c r="A4168"/>
      <c r="B4168"/>
      <c r="C4168"/>
      <c r="D4168"/>
      <c r="E4168"/>
      <c r="F4168"/>
      <c r="G4168"/>
    </row>
    <row r="4169" spans="1:7" x14ac:dyDescent="0.25">
      <c r="A4169"/>
      <c r="B4169"/>
      <c r="C4169"/>
      <c r="D4169"/>
      <c r="E4169"/>
      <c r="F4169"/>
      <c r="G4169"/>
    </row>
    <row r="4170" spans="1:7" x14ac:dyDescent="0.25">
      <c r="A4170"/>
      <c r="B4170"/>
      <c r="C4170"/>
      <c r="D4170"/>
      <c r="E4170"/>
      <c r="F4170"/>
      <c r="G4170"/>
    </row>
    <row r="4171" spans="1:7" x14ac:dyDescent="0.25">
      <c r="A4171"/>
      <c r="B4171"/>
      <c r="C4171"/>
      <c r="D4171"/>
      <c r="E4171"/>
      <c r="F4171"/>
      <c r="G4171"/>
    </row>
    <row r="4172" spans="1:7" x14ac:dyDescent="0.25">
      <c r="A4172"/>
      <c r="B4172"/>
      <c r="C4172"/>
      <c r="D4172"/>
      <c r="E4172"/>
      <c r="F4172"/>
      <c r="G4172"/>
    </row>
    <row r="4173" spans="1:7" x14ac:dyDescent="0.25">
      <c r="A4173"/>
      <c r="B4173"/>
      <c r="C4173"/>
      <c r="D4173"/>
      <c r="E4173"/>
      <c r="F4173"/>
      <c r="G4173"/>
    </row>
    <row r="4174" spans="1:7" x14ac:dyDescent="0.25">
      <c r="A4174"/>
      <c r="B4174"/>
      <c r="C4174"/>
      <c r="D4174"/>
      <c r="E4174"/>
      <c r="F4174"/>
      <c r="G4174"/>
    </row>
    <row r="4175" spans="1:7" x14ac:dyDescent="0.25">
      <c r="A4175"/>
      <c r="B4175"/>
      <c r="C4175"/>
      <c r="D4175"/>
      <c r="E4175"/>
      <c r="F4175"/>
      <c r="G4175"/>
    </row>
    <row r="4176" spans="1:7" x14ac:dyDescent="0.25">
      <c r="A4176"/>
      <c r="B4176"/>
      <c r="C4176"/>
      <c r="D4176"/>
      <c r="E4176"/>
      <c r="F4176"/>
      <c r="G4176"/>
    </row>
    <row r="4177" spans="1:7" x14ac:dyDescent="0.25">
      <c r="A4177"/>
      <c r="B4177"/>
      <c r="C4177"/>
      <c r="D4177"/>
      <c r="E4177"/>
      <c r="F4177"/>
      <c r="G4177"/>
    </row>
    <row r="4178" spans="1:7" x14ac:dyDescent="0.25">
      <c r="A4178"/>
      <c r="B4178"/>
      <c r="C4178"/>
      <c r="D4178"/>
      <c r="E4178"/>
      <c r="F4178"/>
      <c r="G4178"/>
    </row>
    <row r="4179" spans="1:7" x14ac:dyDescent="0.25">
      <c r="A4179"/>
      <c r="B4179"/>
      <c r="C4179"/>
      <c r="D4179"/>
      <c r="E4179"/>
      <c r="F4179"/>
      <c r="G4179"/>
    </row>
    <row r="4180" spans="1:7" x14ac:dyDescent="0.25">
      <c r="A4180"/>
      <c r="B4180"/>
      <c r="C4180"/>
      <c r="D4180"/>
      <c r="E4180"/>
      <c r="F4180"/>
      <c r="G4180"/>
    </row>
    <row r="4181" spans="1:7" x14ac:dyDescent="0.25">
      <c r="A4181"/>
      <c r="B4181"/>
      <c r="C4181"/>
      <c r="D4181"/>
      <c r="E4181"/>
      <c r="F4181"/>
      <c r="G4181"/>
    </row>
    <row r="4182" spans="1:7" x14ac:dyDescent="0.25">
      <c r="A4182"/>
      <c r="B4182"/>
      <c r="C4182"/>
      <c r="D4182"/>
      <c r="E4182"/>
      <c r="F4182"/>
      <c r="G4182"/>
    </row>
    <row r="4183" spans="1:7" x14ac:dyDescent="0.25">
      <c r="A4183"/>
      <c r="B4183"/>
      <c r="C4183"/>
      <c r="D4183"/>
      <c r="E4183"/>
      <c r="F4183"/>
      <c r="G4183"/>
    </row>
    <row r="4184" spans="1:7" x14ac:dyDescent="0.25">
      <c r="A4184"/>
      <c r="B4184"/>
      <c r="C4184"/>
      <c r="D4184"/>
      <c r="E4184"/>
      <c r="F4184"/>
      <c r="G4184"/>
    </row>
    <row r="4185" spans="1:7" x14ac:dyDescent="0.25">
      <c r="A4185"/>
      <c r="B4185"/>
      <c r="C4185"/>
      <c r="D4185"/>
      <c r="E4185"/>
      <c r="F4185"/>
      <c r="G4185"/>
    </row>
    <row r="4186" spans="1:7" x14ac:dyDescent="0.25">
      <c r="A4186"/>
      <c r="B4186"/>
      <c r="C4186"/>
      <c r="D4186"/>
      <c r="E4186"/>
      <c r="F4186"/>
      <c r="G4186"/>
    </row>
    <row r="4187" spans="1:7" x14ac:dyDescent="0.25">
      <c r="A4187"/>
      <c r="B4187"/>
      <c r="C4187"/>
      <c r="D4187"/>
      <c r="E4187"/>
      <c r="F4187"/>
      <c r="G4187"/>
    </row>
    <row r="4188" spans="1:7" x14ac:dyDescent="0.25">
      <c r="A4188"/>
      <c r="B4188"/>
      <c r="C4188"/>
      <c r="D4188"/>
      <c r="E4188"/>
      <c r="F4188"/>
      <c r="G4188"/>
    </row>
    <row r="4189" spans="1:7" x14ac:dyDescent="0.25">
      <c r="A4189"/>
      <c r="B4189"/>
      <c r="C4189"/>
      <c r="D4189"/>
      <c r="E4189"/>
      <c r="F4189"/>
      <c r="G4189"/>
    </row>
    <row r="4190" spans="1:7" x14ac:dyDescent="0.25">
      <c r="A4190"/>
      <c r="B4190"/>
      <c r="C4190"/>
      <c r="D4190"/>
      <c r="E4190"/>
      <c r="F4190"/>
      <c r="G4190"/>
    </row>
    <row r="4191" spans="1:7" x14ac:dyDescent="0.25">
      <c r="A4191"/>
      <c r="B4191"/>
      <c r="C4191"/>
      <c r="D4191"/>
      <c r="E4191"/>
      <c r="F4191"/>
      <c r="G4191"/>
    </row>
    <row r="4192" spans="1:7" x14ac:dyDescent="0.25">
      <c r="A4192"/>
      <c r="B4192"/>
      <c r="C4192"/>
      <c r="D4192"/>
      <c r="E4192"/>
      <c r="F4192"/>
      <c r="G4192"/>
    </row>
    <row r="4193" spans="1:7" x14ac:dyDescent="0.25">
      <c r="A4193"/>
      <c r="B4193"/>
      <c r="C4193"/>
      <c r="D4193"/>
      <c r="E4193"/>
      <c r="F4193"/>
      <c r="G4193"/>
    </row>
    <row r="4194" spans="1:7" x14ac:dyDescent="0.25">
      <c r="A4194"/>
      <c r="B4194"/>
      <c r="C4194"/>
      <c r="D4194"/>
      <c r="E4194"/>
      <c r="F4194"/>
      <c r="G4194"/>
    </row>
    <row r="4195" spans="1:7" x14ac:dyDescent="0.25">
      <c r="A4195"/>
      <c r="B4195"/>
      <c r="C4195"/>
      <c r="D4195"/>
      <c r="E4195"/>
      <c r="F4195"/>
      <c r="G4195"/>
    </row>
    <row r="4196" spans="1:7" x14ac:dyDescent="0.25">
      <c r="A4196"/>
      <c r="B4196"/>
      <c r="C4196"/>
      <c r="D4196"/>
      <c r="E4196"/>
      <c r="F4196"/>
      <c r="G4196"/>
    </row>
    <row r="4197" spans="1:7" x14ac:dyDescent="0.25">
      <c r="A4197"/>
      <c r="B4197"/>
      <c r="C4197"/>
      <c r="D4197"/>
      <c r="E4197"/>
      <c r="F4197"/>
      <c r="G4197"/>
    </row>
    <row r="4198" spans="1:7" x14ac:dyDescent="0.25">
      <c r="A4198"/>
      <c r="B4198"/>
      <c r="C4198"/>
      <c r="D4198"/>
      <c r="E4198"/>
      <c r="F4198"/>
      <c r="G4198"/>
    </row>
    <row r="4199" spans="1:7" x14ac:dyDescent="0.25">
      <c r="A4199"/>
      <c r="B4199"/>
      <c r="C4199"/>
      <c r="D4199"/>
      <c r="E4199"/>
      <c r="F4199"/>
      <c r="G4199"/>
    </row>
    <row r="4200" spans="1:7" x14ac:dyDescent="0.25">
      <c r="A4200"/>
      <c r="B4200"/>
      <c r="C4200"/>
      <c r="D4200"/>
      <c r="E4200"/>
      <c r="F4200"/>
      <c r="G4200"/>
    </row>
    <row r="4201" spans="1:7" x14ac:dyDescent="0.25">
      <c r="A4201"/>
      <c r="B4201"/>
      <c r="C4201"/>
      <c r="D4201"/>
      <c r="E4201"/>
      <c r="F4201"/>
      <c r="G4201"/>
    </row>
    <row r="4202" spans="1:7" x14ac:dyDescent="0.25">
      <c r="A4202"/>
      <c r="B4202"/>
      <c r="C4202"/>
      <c r="D4202"/>
      <c r="E4202"/>
      <c r="F4202"/>
      <c r="G4202"/>
    </row>
    <row r="4203" spans="1:7" x14ac:dyDescent="0.25">
      <c r="A4203"/>
      <c r="B4203"/>
      <c r="C4203"/>
      <c r="D4203"/>
      <c r="E4203"/>
      <c r="F4203"/>
      <c r="G4203"/>
    </row>
    <row r="4204" spans="1:7" x14ac:dyDescent="0.25">
      <c r="A4204"/>
      <c r="B4204"/>
      <c r="C4204"/>
      <c r="D4204"/>
      <c r="E4204"/>
      <c r="F4204"/>
      <c r="G4204"/>
    </row>
    <row r="4205" spans="1:7" x14ac:dyDescent="0.25">
      <c r="A4205"/>
      <c r="B4205"/>
      <c r="C4205"/>
      <c r="D4205"/>
      <c r="E4205"/>
      <c r="F4205"/>
      <c r="G4205"/>
    </row>
    <row r="4206" spans="1:7" x14ac:dyDescent="0.25">
      <c r="A4206"/>
      <c r="B4206"/>
      <c r="C4206"/>
      <c r="D4206"/>
      <c r="E4206"/>
      <c r="F4206"/>
      <c r="G4206"/>
    </row>
    <row r="4207" spans="1:7" x14ac:dyDescent="0.25">
      <c r="A4207"/>
      <c r="B4207"/>
      <c r="C4207"/>
      <c r="D4207"/>
      <c r="E4207"/>
      <c r="F4207"/>
      <c r="G4207"/>
    </row>
    <row r="4208" spans="1:7" x14ac:dyDescent="0.25">
      <c r="A4208"/>
      <c r="B4208"/>
      <c r="C4208"/>
      <c r="D4208"/>
      <c r="E4208"/>
      <c r="F4208"/>
      <c r="G4208"/>
    </row>
    <row r="4209" spans="1:7" x14ac:dyDescent="0.25">
      <c r="A4209"/>
      <c r="B4209"/>
      <c r="C4209"/>
      <c r="D4209"/>
      <c r="E4209"/>
      <c r="F4209"/>
      <c r="G4209"/>
    </row>
    <row r="4210" spans="1:7" x14ac:dyDescent="0.25">
      <c r="A4210"/>
      <c r="B4210"/>
      <c r="C4210"/>
      <c r="D4210"/>
      <c r="E4210"/>
      <c r="F4210"/>
      <c r="G4210"/>
    </row>
    <row r="4211" spans="1:7" x14ac:dyDescent="0.25">
      <c r="A4211"/>
      <c r="B4211"/>
      <c r="C4211"/>
      <c r="D4211"/>
      <c r="E4211"/>
      <c r="F4211"/>
      <c r="G4211"/>
    </row>
    <row r="4212" spans="1:7" x14ac:dyDescent="0.25">
      <c r="A4212"/>
      <c r="B4212"/>
      <c r="C4212"/>
      <c r="D4212"/>
      <c r="E4212"/>
      <c r="F4212"/>
      <c r="G4212"/>
    </row>
    <row r="4213" spans="1:7" x14ac:dyDescent="0.25">
      <c r="A4213"/>
      <c r="B4213"/>
      <c r="C4213"/>
      <c r="D4213"/>
      <c r="E4213"/>
      <c r="F4213"/>
      <c r="G4213"/>
    </row>
    <row r="4214" spans="1:7" x14ac:dyDescent="0.25">
      <c r="A4214"/>
      <c r="B4214"/>
      <c r="C4214"/>
      <c r="D4214"/>
      <c r="E4214"/>
      <c r="F4214"/>
      <c r="G4214"/>
    </row>
    <row r="4215" spans="1:7" x14ac:dyDescent="0.25">
      <c r="A4215"/>
      <c r="B4215"/>
      <c r="C4215"/>
      <c r="D4215"/>
      <c r="E4215"/>
      <c r="F4215"/>
      <c r="G4215"/>
    </row>
    <row r="4216" spans="1:7" x14ac:dyDescent="0.25">
      <c r="A4216"/>
      <c r="B4216"/>
      <c r="C4216"/>
      <c r="D4216"/>
      <c r="E4216"/>
      <c r="F4216"/>
      <c r="G4216"/>
    </row>
    <row r="4217" spans="1:7" x14ac:dyDescent="0.25">
      <c r="A4217"/>
      <c r="B4217"/>
      <c r="C4217"/>
      <c r="D4217"/>
      <c r="E4217"/>
      <c r="F4217"/>
      <c r="G4217"/>
    </row>
    <row r="4218" spans="1:7" x14ac:dyDescent="0.25">
      <c r="A4218"/>
      <c r="B4218"/>
      <c r="C4218"/>
      <c r="D4218"/>
      <c r="E4218"/>
      <c r="F4218"/>
      <c r="G4218"/>
    </row>
    <row r="4219" spans="1:7" x14ac:dyDescent="0.25">
      <c r="A4219"/>
      <c r="B4219"/>
      <c r="C4219"/>
      <c r="D4219"/>
      <c r="E4219"/>
      <c r="F4219"/>
      <c r="G4219"/>
    </row>
    <row r="4220" spans="1:7" x14ac:dyDescent="0.25">
      <c r="A4220"/>
      <c r="B4220"/>
      <c r="C4220"/>
      <c r="D4220"/>
      <c r="E4220"/>
      <c r="F4220"/>
      <c r="G4220"/>
    </row>
    <row r="4221" spans="1:7" x14ac:dyDescent="0.25">
      <c r="A4221"/>
      <c r="B4221"/>
      <c r="C4221"/>
      <c r="D4221"/>
      <c r="E4221"/>
      <c r="F4221"/>
      <c r="G4221"/>
    </row>
    <row r="4222" spans="1:7" x14ac:dyDescent="0.25">
      <c r="A4222"/>
      <c r="B4222"/>
      <c r="C4222"/>
      <c r="D4222"/>
      <c r="E4222"/>
      <c r="F4222"/>
      <c r="G4222"/>
    </row>
    <row r="4223" spans="1:7" x14ac:dyDescent="0.25">
      <c r="A4223"/>
      <c r="B4223"/>
      <c r="C4223"/>
      <c r="D4223"/>
      <c r="E4223"/>
      <c r="F4223"/>
      <c r="G4223"/>
    </row>
    <row r="4224" spans="1:7" x14ac:dyDescent="0.25">
      <c r="A4224"/>
      <c r="B4224"/>
      <c r="C4224"/>
      <c r="D4224"/>
      <c r="E4224"/>
      <c r="F4224"/>
      <c r="G4224"/>
    </row>
    <row r="4225" spans="1:7" x14ac:dyDescent="0.25">
      <c r="A4225"/>
      <c r="B4225"/>
      <c r="C4225"/>
      <c r="D4225"/>
      <c r="E4225"/>
      <c r="F4225"/>
      <c r="G4225"/>
    </row>
    <row r="4226" spans="1:7" x14ac:dyDescent="0.25">
      <c r="A4226"/>
      <c r="B4226"/>
      <c r="C4226"/>
      <c r="D4226"/>
      <c r="E4226"/>
      <c r="F4226"/>
      <c r="G4226"/>
    </row>
    <row r="4227" spans="1:7" x14ac:dyDescent="0.25">
      <c r="A4227"/>
      <c r="B4227"/>
      <c r="C4227"/>
      <c r="D4227"/>
      <c r="E4227"/>
      <c r="F4227"/>
      <c r="G4227"/>
    </row>
    <row r="4228" spans="1:7" x14ac:dyDescent="0.25">
      <c r="A4228"/>
      <c r="B4228"/>
      <c r="C4228"/>
      <c r="D4228"/>
      <c r="E4228"/>
      <c r="F4228"/>
      <c r="G4228"/>
    </row>
    <row r="4229" spans="1:7" x14ac:dyDescent="0.25">
      <c r="A4229"/>
      <c r="B4229"/>
      <c r="C4229"/>
      <c r="D4229"/>
      <c r="E4229"/>
      <c r="F4229"/>
      <c r="G4229"/>
    </row>
    <row r="4230" spans="1:7" x14ac:dyDescent="0.25">
      <c r="A4230"/>
      <c r="B4230"/>
      <c r="C4230"/>
      <c r="D4230"/>
      <c r="E4230"/>
      <c r="F4230"/>
      <c r="G4230"/>
    </row>
    <row r="4231" spans="1:7" x14ac:dyDescent="0.25">
      <c r="A4231"/>
      <c r="B4231"/>
      <c r="C4231"/>
      <c r="D4231"/>
      <c r="E4231"/>
      <c r="F4231"/>
      <c r="G4231"/>
    </row>
    <row r="4232" spans="1:7" x14ac:dyDescent="0.25">
      <c r="A4232"/>
      <c r="B4232"/>
      <c r="C4232"/>
      <c r="D4232"/>
      <c r="E4232"/>
      <c r="F4232"/>
      <c r="G4232"/>
    </row>
    <row r="4233" spans="1:7" x14ac:dyDescent="0.25">
      <c r="A4233"/>
      <c r="B4233"/>
      <c r="C4233"/>
      <c r="D4233"/>
      <c r="E4233"/>
      <c r="F4233"/>
      <c r="G4233"/>
    </row>
    <row r="4234" spans="1:7" x14ac:dyDescent="0.25">
      <c r="A4234"/>
      <c r="B4234"/>
      <c r="C4234"/>
      <c r="D4234"/>
      <c r="E4234"/>
      <c r="F4234"/>
      <c r="G4234"/>
    </row>
    <row r="4235" spans="1:7" x14ac:dyDescent="0.25">
      <c r="A4235"/>
      <c r="B4235"/>
      <c r="C4235"/>
      <c r="D4235"/>
      <c r="E4235"/>
      <c r="F4235"/>
      <c r="G4235"/>
    </row>
    <row r="4236" spans="1:7" x14ac:dyDescent="0.25">
      <c r="A4236"/>
      <c r="B4236"/>
      <c r="C4236"/>
      <c r="D4236"/>
      <c r="E4236"/>
      <c r="F4236"/>
      <c r="G4236"/>
    </row>
    <row r="4237" spans="1:7" x14ac:dyDescent="0.25">
      <c r="A4237"/>
      <c r="B4237"/>
      <c r="C4237"/>
      <c r="D4237"/>
      <c r="E4237"/>
      <c r="F4237"/>
      <c r="G4237"/>
    </row>
    <row r="4238" spans="1:7" x14ac:dyDescent="0.25">
      <c r="A4238"/>
      <c r="B4238"/>
      <c r="C4238"/>
      <c r="D4238"/>
      <c r="E4238"/>
      <c r="F4238"/>
      <c r="G4238"/>
    </row>
    <row r="4239" spans="1:7" x14ac:dyDescent="0.25">
      <c r="A4239"/>
      <c r="B4239"/>
      <c r="C4239"/>
      <c r="D4239"/>
      <c r="E4239"/>
      <c r="F4239"/>
      <c r="G4239"/>
    </row>
    <row r="4240" spans="1:7" x14ac:dyDescent="0.25">
      <c r="A4240"/>
      <c r="B4240"/>
      <c r="C4240"/>
      <c r="D4240"/>
      <c r="E4240"/>
      <c r="F4240"/>
      <c r="G4240"/>
    </row>
    <row r="4241" spans="1:7" x14ac:dyDescent="0.25">
      <c r="A4241"/>
      <c r="B4241"/>
      <c r="C4241"/>
      <c r="D4241"/>
      <c r="E4241"/>
      <c r="F4241"/>
      <c r="G4241"/>
    </row>
    <row r="4242" spans="1:7" x14ac:dyDescent="0.25">
      <c r="A4242"/>
      <c r="B4242"/>
      <c r="C4242"/>
      <c r="D4242"/>
      <c r="E4242"/>
      <c r="F4242"/>
      <c r="G4242"/>
    </row>
    <row r="4243" spans="1:7" x14ac:dyDescent="0.25">
      <c r="A4243"/>
      <c r="B4243"/>
      <c r="C4243"/>
      <c r="D4243"/>
      <c r="E4243"/>
      <c r="F4243"/>
      <c r="G4243"/>
    </row>
    <row r="4244" spans="1:7" x14ac:dyDescent="0.25">
      <c r="A4244"/>
      <c r="B4244"/>
      <c r="C4244"/>
      <c r="D4244"/>
      <c r="E4244"/>
      <c r="F4244"/>
      <c r="G4244"/>
    </row>
    <row r="4245" spans="1:7" x14ac:dyDescent="0.25">
      <c r="A4245"/>
      <c r="B4245"/>
      <c r="C4245"/>
      <c r="D4245"/>
      <c r="E4245"/>
      <c r="F4245"/>
      <c r="G4245"/>
    </row>
    <row r="4246" spans="1:7" x14ac:dyDescent="0.25">
      <c r="A4246"/>
      <c r="B4246"/>
      <c r="C4246"/>
      <c r="D4246"/>
      <c r="E4246"/>
      <c r="F4246"/>
      <c r="G4246"/>
    </row>
    <row r="4247" spans="1:7" x14ac:dyDescent="0.25">
      <c r="A4247"/>
      <c r="B4247"/>
      <c r="C4247"/>
      <c r="D4247"/>
      <c r="E4247"/>
      <c r="F4247"/>
      <c r="G4247"/>
    </row>
    <row r="4248" spans="1:7" x14ac:dyDescent="0.25">
      <c r="A4248"/>
      <c r="B4248"/>
      <c r="C4248"/>
      <c r="D4248"/>
      <c r="E4248"/>
      <c r="F4248"/>
      <c r="G4248"/>
    </row>
    <row r="4249" spans="1:7" x14ac:dyDescent="0.25">
      <c r="A4249"/>
      <c r="B4249"/>
      <c r="C4249"/>
      <c r="D4249"/>
      <c r="E4249"/>
      <c r="F4249"/>
      <c r="G4249"/>
    </row>
    <row r="4250" spans="1:7" x14ac:dyDescent="0.25">
      <c r="A4250"/>
      <c r="B4250"/>
      <c r="C4250"/>
      <c r="D4250"/>
      <c r="E4250"/>
      <c r="F4250"/>
      <c r="G4250"/>
    </row>
    <row r="4251" spans="1:7" x14ac:dyDescent="0.25">
      <c r="A4251"/>
      <c r="B4251"/>
      <c r="C4251"/>
      <c r="D4251"/>
      <c r="E4251"/>
      <c r="F4251"/>
      <c r="G4251"/>
    </row>
    <row r="4252" spans="1:7" x14ac:dyDescent="0.25">
      <c r="A4252"/>
      <c r="B4252"/>
      <c r="C4252"/>
      <c r="D4252"/>
      <c r="E4252"/>
      <c r="F4252"/>
      <c r="G4252"/>
    </row>
    <row r="4253" spans="1:7" x14ac:dyDescent="0.25">
      <c r="A4253"/>
      <c r="B4253"/>
      <c r="C4253"/>
      <c r="D4253"/>
      <c r="E4253"/>
      <c r="F4253"/>
      <c r="G4253"/>
    </row>
    <row r="4254" spans="1:7" x14ac:dyDescent="0.25">
      <c r="A4254"/>
      <c r="B4254"/>
      <c r="C4254"/>
      <c r="D4254"/>
      <c r="E4254"/>
      <c r="F4254"/>
      <c r="G4254"/>
    </row>
    <row r="4255" spans="1:7" x14ac:dyDescent="0.25">
      <c r="A4255"/>
      <c r="B4255"/>
      <c r="C4255"/>
      <c r="D4255"/>
      <c r="E4255"/>
      <c r="F4255"/>
      <c r="G4255"/>
    </row>
    <row r="4256" spans="1:7" x14ac:dyDescent="0.25">
      <c r="A4256"/>
      <c r="B4256"/>
      <c r="C4256"/>
      <c r="D4256"/>
      <c r="E4256"/>
      <c r="F4256"/>
      <c r="G4256"/>
    </row>
    <row r="4257" spans="1:7" x14ac:dyDescent="0.25">
      <c r="A4257"/>
      <c r="B4257"/>
      <c r="C4257"/>
      <c r="D4257"/>
      <c r="E4257"/>
      <c r="F4257"/>
      <c r="G4257"/>
    </row>
    <row r="4258" spans="1:7" x14ac:dyDescent="0.25">
      <c r="A4258"/>
      <c r="B4258"/>
      <c r="C4258"/>
      <c r="D4258"/>
      <c r="E4258"/>
      <c r="F4258"/>
      <c r="G4258"/>
    </row>
    <row r="4259" spans="1:7" x14ac:dyDescent="0.25">
      <c r="A4259"/>
      <c r="B4259"/>
      <c r="C4259"/>
      <c r="D4259"/>
      <c r="E4259"/>
      <c r="F4259"/>
      <c r="G4259"/>
    </row>
    <row r="4260" spans="1:7" x14ac:dyDescent="0.25">
      <c r="A4260"/>
      <c r="B4260"/>
      <c r="C4260"/>
      <c r="D4260"/>
      <c r="E4260"/>
      <c r="F4260"/>
      <c r="G4260"/>
    </row>
    <row r="4261" spans="1:7" x14ac:dyDescent="0.25">
      <c r="A4261"/>
      <c r="B4261"/>
      <c r="C4261"/>
      <c r="D4261"/>
      <c r="E4261"/>
      <c r="F4261"/>
      <c r="G4261"/>
    </row>
    <row r="4262" spans="1:7" x14ac:dyDescent="0.25">
      <c r="A4262"/>
      <c r="B4262"/>
      <c r="C4262"/>
      <c r="D4262"/>
      <c r="E4262"/>
      <c r="F4262"/>
      <c r="G4262"/>
    </row>
    <row r="4263" spans="1:7" x14ac:dyDescent="0.25">
      <c r="A4263"/>
      <c r="B4263"/>
      <c r="C4263"/>
      <c r="D4263"/>
      <c r="E4263"/>
      <c r="F4263"/>
      <c r="G4263"/>
    </row>
    <row r="4264" spans="1:7" x14ac:dyDescent="0.25">
      <c r="A4264"/>
      <c r="B4264"/>
      <c r="C4264"/>
      <c r="D4264"/>
      <c r="E4264"/>
      <c r="F4264"/>
      <c r="G4264"/>
    </row>
    <row r="4265" spans="1:7" x14ac:dyDescent="0.25">
      <c r="A4265"/>
      <c r="B4265"/>
      <c r="C4265"/>
      <c r="D4265"/>
      <c r="E4265"/>
      <c r="F4265"/>
      <c r="G4265"/>
    </row>
    <row r="4266" spans="1:7" x14ac:dyDescent="0.25">
      <c r="A4266"/>
      <c r="B4266"/>
      <c r="C4266"/>
      <c r="D4266"/>
      <c r="E4266"/>
      <c r="F4266"/>
      <c r="G4266"/>
    </row>
    <row r="4267" spans="1:7" x14ac:dyDescent="0.25">
      <c r="A4267"/>
      <c r="B4267"/>
      <c r="C4267"/>
      <c r="D4267"/>
      <c r="E4267"/>
      <c r="F4267"/>
      <c r="G4267"/>
    </row>
    <row r="4268" spans="1:7" x14ac:dyDescent="0.25">
      <c r="A4268"/>
      <c r="B4268"/>
      <c r="C4268"/>
      <c r="D4268"/>
      <c r="E4268"/>
      <c r="F4268"/>
      <c r="G4268"/>
    </row>
    <row r="4269" spans="1:7" x14ac:dyDescent="0.25">
      <c r="A4269"/>
      <c r="B4269"/>
      <c r="C4269"/>
      <c r="D4269"/>
      <c r="E4269"/>
      <c r="F4269"/>
      <c r="G4269"/>
    </row>
    <row r="4270" spans="1:7" x14ac:dyDescent="0.25">
      <c r="A4270"/>
      <c r="B4270"/>
      <c r="C4270"/>
      <c r="D4270"/>
      <c r="E4270"/>
      <c r="F4270"/>
      <c r="G4270"/>
    </row>
    <row r="4271" spans="1:7" x14ac:dyDescent="0.25">
      <c r="A4271"/>
      <c r="B4271"/>
      <c r="C4271"/>
      <c r="D4271"/>
      <c r="E4271"/>
      <c r="F4271"/>
      <c r="G4271"/>
    </row>
    <row r="4272" spans="1:7" x14ac:dyDescent="0.25">
      <c r="A4272"/>
      <c r="B4272"/>
      <c r="C4272"/>
      <c r="D4272"/>
      <c r="E4272"/>
      <c r="F4272"/>
      <c r="G4272"/>
    </row>
    <row r="4273" spans="1:7" x14ac:dyDescent="0.25">
      <c r="A4273"/>
      <c r="B4273"/>
      <c r="C4273"/>
      <c r="D4273"/>
      <c r="E4273"/>
      <c r="F4273"/>
      <c r="G4273"/>
    </row>
    <row r="4274" spans="1:7" x14ac:dyDescent="0.25">
      <c r="A4274"/>
      <c r="B4274"/>
      <c r="C4274"/>
      <c r="D4274"/>
      <c r="E4274"/>
      <c r="F4274"/>
      <c r="G4274"/>
    </row>
    <row r="4275" spans="1:7" x14ac:dyDescent="0.25">
      <c r="A4275"/>
      <c r="B4275"/>
      <c r="C4275"/>
      <c r="D4275"/>
      <c r="E4275"/>
      <c r="F4275"/>
      <c r="G4275"/>
    </row>
    <row r="4276" spans="1:7" x14ac:dyDescent="0.25">
      <c r="A4276"/>
      <c r="B4276"/>
      <c r="C4276"/>
      <c r="D4276"/>
      <c r="E4276"/>
      <c r="F4276"/>
      <c r="G4276"/>
    </row>
    <row r="4277" spans="1:7" x14ac:dyDescent="0.25">
      <c r="A4277"/>
      <c r="B4277"/>
      <c r="C4277"/>
      <c r="D4277"/>
      <c r="E4277"/>
      <c r="F4277"/>
      <c r="G4277"/>
    </row>
    <row r="4278" spans="1:7" x14ac:dyDescent="0.25">
      <c r="A4278"/>
      <c r="B4278"/>
      <c r="C4278"/>
      <c r="D4278"/>
      <c r="E4278"/>
      <c r="F4278"/>
      <c r="G4278"/>
    </row>
    <row r="4279" spans="1:7" x14ac:dyDescent="0.25">
      <c r="A4279"/>
      <c r="B4279"/>
      <c r="C4279"/>
      <c r="D4279"/>
      <c r="E4279"/>
      <c r="F4279"/>
      <c r="G4279"/>
    </row>
    <row r="4280" spans="1:7" x14ac:dyDescent="0.25">
      <c r="A4280"/>
      <c r="B4280"/>
      <c r="C4280"/>
      <c r="D4280"/>
      <c r="E4280"/>
      <c r="F4280"/>
      <c r="G4280"/>
    </row>
    <row r="4281" spans="1:7" x14ac:dyDescent="0.25">
      <c r="A4281"/>
      <c r="B4281"/>
      <c r="C4281"/>
      <c r="D4281"/>
      <c r="E4281"/>
      <c r="F4281"/>
      <c r="G4281"/>
    </row>
    <row r="4282" spans="1:7" x14ac:dyDescent="0.25">
      <c r="A4282"/>
      <c r="B4282"/>
      <c r="C4282"/>
      <c r="D4282"/>
      <c r="E4282"/>
      <c r="F4282"/>
      <c r="G4282"/>
    </row>
    <row r="4283" spans="1:7" x14ac:dyDescent="0.25">
      <c r="A4283"/>
      <c r="B4283"/>
      <c r="C4283"/>
      <c r="D4283"/>
      <c r="E4283"/>
      <c r="F4283"/>
      <c r="G4283"/>
    </row>
    <row r="4284" spans="1:7" x14ac:dyDescent="0.25">
      <c r="A4284"/>
      <c r="B4284"/>
      <c r="C4284"/>
      <c r="D4284"/>
      <c r="E4284"/>
      <c r="F4284"/>
      <c r="G4284"/>
    </row>
    <row r="4285" spans="1:7" x14ac:dyDescent="0.25">
      <c r="A4285"/>
      <c r="B4285"/>
      <c r="C4285"/>
      <c r="D4285"/>
      <c r="E4285"/>
      <c r="F4285"/>
      <c r="G4285"/>
    </row>
    <row r="4286" spans="1:7" x14ac:dyDescent="0.25">
      <c r="A4286"/>
      <c r="B4286"/>
      <c r="C4286"/>
      <c r="D4286"/>
      <c r="E4286"/>
      <c r="F4286"/>
      <c r="G4286"/>
    </row>
    <row r="4287" spans="1:7" x14ac:dyDescent="0.25">
      <c r="A4287"/>
      <c r="B4287"/>
      <c r="C4287"/>
      <c r="D4287"/>
      <c r="E4287"/>
      <c r="F4287"/>
      <c r="G4287"/>
    </row>
    <row r="4288" spans="1:7" x14ac:dyDescent="0.25">
      <c r="A4288"/>
      <c r="B4288"/>
      <c r="C4288"/>
      <c r="D4288"/>
      <c r="E4288"/>
      <c r="F4288"/>
      <c r="G4288"/>
    </row>
    <row r="4289" spans="1:7" x14ac:dyDescent="0.25">
      <c r="A4289"/>
      <c r="B4289"/>
      <c r="C4289"/>
      <c r="D4289"/>
      <c r="E4289"/>
      <c r="F4289"/>
      <c r="G4289"/>
    </row>
    <row r="4290" spans="1:7" x14ac:dyDescent="0.25">
      <c r="A4290"/>
      <c r="B4290"/>
      <c r="C4290"/>
      <c r="D4290"/>
      <c r="E4290"/>
      <c r="F4290"/>
      <c r="G4290"/>
    </row>
    <row r="4291" spans="1:7" x14ac:dyDescent="0.25">
      <c r="A4291"/>
      <c r="B4291"/>
      <c r="C4291"/>
      <c r="D4291"/>
      <c r="E4291"/>
      <c r="F4291"/>
      <c r="G4291"/>
    </row>
    <row r="4292" spans="1:7" x14ac:dyDescent="0.25">
      <c r="A4292"/>
      <c r="B4292"/>
      <c r="C4292"/>
      <c r="D4292"/>
      <c r="E4292"/>
      <c r="F4292"/>
      <c r="G4292"/>
    </row>
    <row r="4293" spans="1:7" x14ac:dyDescent="0.25">
      <c r="A4293"/>
      <c r="B4293"/>
      <c r="C4293"/>
      <c r="D4293"/>
      <c r="E4293"/>
      <c r="F4293"/>
      <c r="G4293"/>
    </row>
    <row r="4294" spans="1:7" x14ac:dyDescent="0.25">
      <c r="A4294"/>
      <c r="B4294"/>
      <c r="C4294"/>
      <c r="D4294"/>
      <c r="E4294"/>
      <c r="F4294"/>
      <c r="G4294"/>
    </row>
    <row r="4295" spans="1:7" x14ac:dyDescent="0.25">
      <c r="A4295"/>
      <c r="B4295"/>
      <c r="C4295"/>
      <c r="D4295"/>
      <c r="E4295"/>
      <c r="F4295"/>
      <c r="G4295"/>
    </row>
    <row r="4296" spans="1:7" x14ac:dyDescent="0.25">
      <c r="A4296"/>
      <c r="B4296"/>
      <c r="C4296"/>
      <c r="D4296"/>
      <c r="E4296"/>
      <c r="F4296"/>
      <c r="G4296"/>
    </row>
    <row r="4297" spans="1:7" x14ac:dyDescent="0.25">
      <c r="A4297"/>
      <c r="B4297"/>
      <c r="C4297"/>
      <c r="D4297"/>
      <c r="E4297"/>
      <c r="F4297"/>
      <c r="G4297"/>
    </row>
    <row r="4298" spans="1:7" x14ac:dyDescent="0.25">
      <c r="A4298"/>
      <c r="B4298"/>
      <c r="C4298"/>
      <c r="D4298"/>
      <c r="E4298"/>
      <c r="F4298"/>
      <c r="G4298"/>
    </row>
    <row r="4299" spans="1:7" x14ac:dyDescent="0.25">
      <c r="A4299"/>
      <c r="B4299"/>
      <c r="C4299"/>
      <c r="D4299"/>
      <c r="E4299"/>
      <c r="F4299"/>
      <c r="G4299"/>
    </row>
    <row r="4300" spans="1:7" x14ac:dyDescent="0.25">
      <c r="A4300"/>
      <c r="B4300"/>
      <c r="C4300"/>
      <c r="D4300"/>
      <c r="E4300"/>
      <c r="F4300"/>
      <c r="G4300"/>
    </row>
    <row r="4301" spans="1:7" x14ac:dyDescent="0.25">
      <c r="A4301"/>
      <c r="B4301"/>
      <c r="C4301"/>
      <c r="D4301"/>
      <c r="E4301"/>
      <c r="F4301"/>
      <c r="G4301"/>
    </row>
    <row r="4302" spans="1:7" x14ac:dyDescent="0.25">
      <c r="A4302"/>
      <c r="B4302"/>
      <c r="C4302"/>
      <c r="D4302"/>
      <c r="E4302"/>
      <c r="F4302"/>
      <c r="G4302"/>
    </row>
    <row r="4303" spans="1:7" x14ac:dyDescent="0.25">
      <c r="A4303"/>
      <c r="B4303"/>
      <c r="C4303"/>
      <c r="D4303"/>
      <c r="E4303"/>
      <c r="F4303"/>
      <c r="G4303"/>
    </row>
    <row r="4304" spans="1:7" x14ac:dyDescent="0.25">
      <c r="A4304"/>
      <c r="B4304"/>
      <c r="C4304"/>
      <c r="D4304"/>
      <c r="E4304"/>
      <c r="F4304"/>
      <c r="G4304"/>
    </row>
    <row r="4305" spans="1:7" x14ac:dyDescent="0.25">
      <c r="A4305"/>
      <c r="B4305"/>
      <c r="C4305"/>
      <c r="D4305"/>
      <c r="E4305"/>
      <c r="F4305"/>
      <c r="G4305"/>
    </row>
    <row r="4306" spans="1:7" x14ac:dyDescent="0.25">
      <c r="A4306"/>
      <c r="B4306"/>
      <c r="C4306"/>
      <c r="D4306"/>
      <c r="E4306"/>
      <c r="F4306"/>
      <c r="G4306"/>
    </row>
    <row r="4307" spans="1:7" x14ac:dyDescent="0.25">
      <c r="A4307"/>
      <c r="B4307"/>
      <c r="C4307"/>
      <c r="D4307"/>
      <c r="E4307"/>
      <c r="F4307"/>
      <c r="G4307"/>
    </row>
    <row r="4308" spans="1:7" x14ac:dyDescent="0.25">
      <c r="A4308"/>
      <c r="B4308"/>
      <c r="C4308"/>
      <c r="D4308"/>
      <c r="E4308"/>
      <c r="F4308"/>
      <c r="G4308"/>
    </row>
    <row r="4309" spans="1:7" x14ac:dyDescent="0.25">
      <c r="A4309"/>
      <c r="B4309"/>
      <c r="C4309"/>
      <c r="D4309"/>
      <c r="E4309"/>
      <c r="F4309"/>
      <c r="G4309"/>
    </row>
    <row r="4310" spans="1:7" x14ac:dyDescent="0.25">
      <c r="A4310"/>
      <c r="B4310"/>
      <c r="C4310"/>
      <c r="D4310"/>
      <c r="E4310"/>
      <c r="F4310"/>
      <c r="G4310"/>
    </row>
    <row r="4311" spans="1:7" x14ac:dyDescent="0.25">
      <c r="A4311"/>
      <c r="B4311"/>
      <c r="C4311"/>
      <c r="D4311"/>
      <c r="E4311"/>
      <c r="F4311"/>
      <c r="G4311"/>
    </row>
    <row r="4312" spans="1:7" x14ac:dyDescent="0.25">
      <c r="A4312"/>
      <c r="B4312"/>
      <c r="C4312"/>
      <c r="D4312"/>
      <c r="E4312"/>
      <c r="F4312"/>
      <c r="G4312"/>
    </row>
    <row r="4313" spans="1:7" x14ac:dyDescent="0.25">
      <c r="A4313"/>
      <c r="B4313"/>
      <c r="C4313"/>
      <c r="D4313"/>
      <c r="E4313"/>
      <c r="F4313"/>
      <c r="G4313"/>
    </row>
    <row r="4314" spans="1:7" x14ac:dyDescent="0.25">
      <c r="A4314"/>
      <c r="B4314"/>
      <c r="C4314"/>
      <c r="D4314"/>
      <c r="E4314"/>
      <c r="F4314"/>
      <c r="G4314"/>
    </row>
    <row r="4315" spans="1:7" x14ac:dyDescent="0.25">
      <c r="A4315"/>
      <c r="B4315"/>
      <c r="C4315"/>
      <c r="D4315"/>
      <c r="E4315"/>
      <c r="F4315"/>
      <c r="G4315"/>
    </row>
    <row r="4316" spans="1:7" x14ac:dyDescent="0.25">
      <c r="A4316"/>
      <c r="B4316"/>
      <c r="C4316"/>
      <c r="D4316"/>
      <c r="E4316"/>
      <c r="F4316"/>
      <c r="G4316"/>
    </row>
    <row r="4317" spans="1:7" x14ac:dyDescent="0.25">
      <c r="A4317"/>
      <c r="B4317"/>
      <c r="C4317"/>
      <c r="D4317"/>
      <c r="E4317"/>
      <c r="F4317"/>
      <c r="G4317"/>
    </row>
    <row r="4318" spans="1:7" x14ac:dyDescent="0.25">
      <c r="A4318"/>
      <c r="B4318"/>
      <c r="C4318"/>
      <c r="D4318"/>
      <c r="E4318"/>
      <c r="F4318"/>
      <c r="G4318"/>
    </row>
    <row r="4319" spans="1:7" x14ac:dyDescent="0.25">
      <c r="A4319"/>
      <c r="B4319"/>
      <c r="C4319"/>
      <c r="D4319"/>
      <c r="E4319"/>
      <c r="F4319"/>
      <c r="G4319"/>
    </row>
    <row r="4320" spans="1:7" x14ac:dyDescent="0.25">
      <c r="A4320"/>
      <c r="B4320"/>
      <c r="C4320"/>
      <c r="D4320"/>
      <c r="E4320"/>
      <c r="F4320"/>
      <c r="G4320"/>
    </row>
    <row r="4321" spans="1:7" x14ac:dyDescent="0.25">
      <c r="A4321"/>
      <c r="B4321"/>
      <c r="C4321"/>
      <c r="D4321"/>
      <c r="E4321"/>
      <c r="F4321"/>
      <c r="G4321"/>
    </row>
    <row r="4322" spans="1:7" x14ac:dyDescent="0.25">
      <c r="A4322"/>
      <c r="B4322"/>
      <c r="C4322"/>
      <c r="D4322"/>
      <c r="E4322"/>
      <c r="F4322"/>
      <c r="G4322"/>
    </row>
    <row r="4323" spans="1:7" x14ac:dyDescent="0.25">
      <c r="A4323"/>
      <c r="B4323"/>
      <c r="C4323"/>
      <c r="D4323"/>
      <c r="E4323"/>
      <c r="F4323"/>
      <c r="G4323"/>
    </row>
    <row r="4324" spans="1:7" x14ac:dyDescent="0.25">
      <c r="A4324"/>
      <c r="B4324"/>
      <c r="C4324"/>
      <c r="D4324"/>
      <c r="E4324"/>
      <c r="F4324"/>
      <c r="G4324"/>
    </row>
    <row r="4325" spans="1:7" x14ac:dyDescent="0.25">
      <c r="A4325"/>
      <c r="B4325"/>
      <c r="C4325"/>
      <c r="D4325"/>
      <c r="E4325"/>
      <c r="F4325"/>
      <c r="G4325"/>
    </row>
    <row r="4326" spans="1:7" x14ac:dyDescent="0.25">
      <c r="A4326"/>
      <c r="B4326"/>
      <c r="C4326"/>
      <c r="D4326"/>
      <c r="E4326"/>
      <c r="F4326"/>
      <c r="G4326"/>
    </row>
    <row r="4327" spans="1:7" x14ac:dyDescent="0.25">
      <c r="A4327"/>
      <c r="B4327"/>
      <c r="C4327"/>
      <c r="D4327"/>
      <c r="E4327"/>
      <c r="F4327"/>
      <c r="G4327"/>
    </row>
    <row r="4328" spans="1:7" x14ac:dyDescent="0.25">
      <c r="A4328"/>
      <c r="B4328"/>
      <c r="C4328"/>
      <c r="D4328"/>
      <c r="E4328"/>
      <c r="F4328"/>
      <c r="G4328"/>
    </row>
    <row r="4329" spans="1:7" x14ac:dyDescent="0.25">
      <c r="A4329"/>
      <c r="B4329"/>
      <c r="C4329"/>
      <c r="D4329"/>
      <c r="E4329"/>
      <c r="F4329"/>
      <c r="G4329"/>
    </row>
    <row r="4330" spans="1:7" x14ac:dyDescent="0.25">
      <c r="A4330"/>
      <c r="B4330"/>
      <c r="C4330"/>
      <c r="D4330"/>
      <c r="E4330"/>
      <c r="F4330"/>
      <c r="G4330"/>
    </row>
    <row r="4331" spans="1:7" x14ac:dyDescent="0.25">
      <c r="A4331"/>
      <c r="B4331"/>
      <c r="C4331"/>
      <c r="D4331"/>
      <c r="E4331"/>
      <c r="F4331"/>
      <c r="G4331"/>
    </row>
    <row r="4332" spans="1:7" x14ac:dyDescent="0.25">
      <c r="A4332"/>
      <c r="B4332"/>
      <c r="C4332"/>
      <c r="D4332"/>
      <c r="E4332"/>
      <c r="F4332"/>
      <c r="G4332"/>
    </row>
    <row r="4333" spans="1:7" x14ac:dyDescent="0.25">
      <c r="A4333"/>
      <c r="B4333"/>
      <c r="C4333"/>
      <c r="D4333"/>
      <c r="E4333"/>
      <c r="F4333"/>
      <c r="G4333"/>
    </row>
    <row r="4334" spans="1:7" x14ac:dyDescent="0.25">
      <c r="A4334"/>
      <c r="B4334"/>
      <c r="C4334"/>
      <c r="D4334"/>
      <c r="E4334"/>
      <c r="F4334"/>
      <c r="G4334"/>
    </row>
    <row r="4335" spans="1:7" x14ac:dyDescent="0.25">
      <c r="A4335"/>
      <c r="B4335"/>
      <c r="C4335"/>
      <c r="D4335"/>
      <c r="E4335"/>
      <c r="F4335"/>
      <c r="G4335"/>
    </row>
    <row r="4336" spans="1:7" x14ac:dyDescent="0.25">
      <c r="A4336"/>
      <c r="B4336"/>
      <c r="C4336"/>
      <c r="D4336"/>
      <c r="E4336"/>
      <c r="F4336"/>
      <c r="G4336"/>
    </row>
    <row r="4337" spans="1:7" x14ac:dyDescent="0.25">
      <c r="A4337"/>
      <c r="B4337"/>
      <c r="C4337"/>
      <c r="D4337"/>
      <c r="E4337"/>
      <c r="F4337"/>
      <c r="G4337"/>
    </row>
    <row r="4338" spans="1:7" x14ac:dyDescent="0.25">
      <c r="A4338"/>
      <c r="B4338"/>
      <c r="C4338"/>
      <c r="D4338"/>
      <c r="E4338"/>
      <c r="F4338"/>
      <c r="G4338"/>
    </row>
    <row r="4339" spans="1:7" x14ac:dyDescent="0.25">
      <c r="A4339"/>
      <c r="B4339"/>
      <c r="C4339"/>
      <c r="D4339"/>
      <c r="E4339"/>
      <c r="F4339"/>
      <c r="G4339"/>
    </row>
    <row r="4340" spans="1:7" x14ac:dyDescent="0.25">
      <c r="A4340"/>
      <c r="B4340"/>
      <c r="C4340"/>
      <c r="D4340"/>
      <c r="E4340"/>
      <c r="F4340"/>
      <c r="G4340"/>
    </row>
    <row r="4341" spans="1:7" x14ac:dyDescent="0.25">
      <c r="A4341"/>
      <c r="B4341"/>
      <c r="C4341"/>
      <c r="D4341"/>
      <c r="E4341"/>
      <c r="F4341"/>
      <c r="G4341"/>
    </row>
    <row r="4342" spans="1:7" x14ac:dyDescent="0.25">
      <c r="A4342"/>
      <c r="B4342"/>
      <c r="C4342"/>
      <c r="D4342"/>
      <c r="E4342"/>
      <c r="F4342"/>
      <c r="G4342"/>
    </row>
    <row r="4343" spans="1:7" x14ac:dyDescent="0.25">
      <c r="A4343"/>
      <c r="B4343"/>
      <c r="C4343"/>
      <c r="D4343"/>
      <c r="E4343"/>
      <c r="F4343"/>
      <c r="G4343"/>
    </row>
    <row r="4344" spans="1:7" x14ac:dyDescent="0.25">
      <c r="A4344"/>
      <c r="B4344"/>
      <c r="C4344"/>
      <c r="D4344"/>
      <c r="E4344"/>
      <c r="F4344"/>
      <c r="G4344"/>
    </row>
    <row r="4345" spans="1:7" x14ac:dyDescent="0.25">
      <c r="A4345"/>
      <c r="B4345"/>
      <c r="C4345"/>
      <c r="D4345"/>
      <c r="E4345"/>
      <c r="F4345"/>
      <c r="G4345"/>
    </row>
    <row r="4346" spans="1:7" x14ac:dyDescent="0.25">
      <c r="A4346"/>
      <c r="B4346"/>
      <c r="C4346"/>
      <c r="D4346"/>
      <c r="E4346"/>
      <c r="F4346"/>
      <c r="G4346"/>
    </row>
    <row r="4347" spans="1:7" x14ac:dyDescent="0.25">
      <c r="A4347"/>
      <c r="B4347"/>
      <c r="C4347"/>
      <c r="D4347"/>
      <c r="E4347"/>
      <c r="F4347"/>
      <c r="G4347"/>
    </row>
    <row r="4348" spans="1:7" x14ac:dyDescent="0.25">
      <c r="A4348"/>
      <c r="B4348"/>
      <c r="C4348"/>
      <c r="D4348"/>
      <c r="E4348"/>
      <c r="F4348"/>
      <c r="G4348"/>
    </row>
    <row r="4349" spans="1:7" x14ac:dyDescent="0.25">
      <c r="A4349"/>
      <c r="B4349"/>
      <c r="C4349"/>
      <c r="D4349"/>
      <c r="E4349"/>
      <c r="F4349"/>
      <c r="G4349"/>
    </row>
    <row r="4350" spans="1:7" x14ac:dyDescent="0.25">
      <c r="A4350"/>
      <c r="B4350"/>
      <c r="C4350"/>
      <c r="D4350"/>
      <c r="E4350"/>
      <c r="F4350"/>
      <c r="G4350"/>
    </row>
    <row r="4351" spans="1:7" x14ac:dyDescent="0.25">
      <c r="A4351"/>
      <c r="B4351"/>
      <c r="C4351"/>
      <c r="D4351"/>
      <c r="E4351"/>
      <c r="F4351"/>
      <c r="G4351"/>
    </row>
    <row r="4352" spans="1:7" x14ac:dyDescent="0.25">
      <c r="A4352"/>
      <c r="B4352"/>
      <c r="C4352"/>
      <c r="D4352"/>
      <c r="E4352"/>
      <c r="F4352"/>
      <c r="G4352"/>
    </row>
    <row r="4353" spans="1:7" x14ac:dyDescent="0.25">
      <c r="A4353"/>
      <c r="B4353"/>
      <c r="C4353"/>
      <c r="D4353"/>
      <c r="E4353"/>
      <c r="F4353"/>
      <c r="G4353"/>
    </row>
    <row r="4354" spans="1:7" x14ac:dyDescent="0.25">
      <c r="A4354"/>
      <c r="B4354"/>
      <c r="C4354"/>
      <c r="D4354"/>
      <c r="E4354"/>
      <c r="F4354"/>
      <c r="G4354"/>
    </row>
    <row r="4355" spans="1:7" x14ac:dyDescent="0.25">
      <c r="A4355"/>
      <c r="B4355"/>
      <c r="C4355"/>
      <c r="D4355"/>
      <c r="E4355"/>
      <c r="F4355"/>
      <c r="G4355"/>
    </row>
    <row r="4356" spans="1:7" x14ac:dyDescent="0.25">
      <c r="A4356"/>
      <c r="B4356"/>
      <c r="C4356"/>
      <c r="D4356"/>
      <c r="E4356"/>
      <c r="F4356"/>
      <c r="G4356"/>
    </row>
    <row r="4357" spans="1:7" x14ac:dyDescent="0.25">
      <c r="A4357"/>
      <c r="B4357"/>
      <c r="C4357"/>
      <c r="D4357"/>
      <c r="E4357"/>
      <c r="F4357"/>
      <c r="G4357"/>
    </row>
    <row r="4358" spans="1:7" x14ac:dyDescent="0.25">
      <c r="A4358"/>
      <c r="B4358"/>
      <c r="C4358"/>
      <c r="D4358"/>
      <c r="E4358"/>
      <c r="F4358"/>
      <c r="G4358"/>
    </row>
    <row r="4359" spans="1:7" x14ac:dyDescent="0.25">
      <c r="A4359"/>
      <c r="B4359"/>
      <c r="C4359"/>
      <c r="D4359"/>
      <c r="E4359"/>
      <c r="F4359"/>
      <c r="G4359"/>
    </row>
    <row r="4360" spans="1:7" x14ac:dyDescent="0.25">
      <c r="A4360"/>
      <c r="B4360"/>
      <c r="C4360"/>
      <c r="D4360"/>
      <c r="E4360"/>
      <c r="F4360"/>
      <c r="G4360"/>
    </row>
    <row r="4361" spans="1:7" x14ac:dyDescent="0.25">
      <c r="A4361"/>
      <c r="B4361"/>
      <c r="C4361"/>
      <c r="D4361"/>
      <c r="E4361"/>
      <c r="F4361"/>
      <c r="G4361"/>
    </row>
    <row r="4362" spans="1:7" x14ac:dyDescent="0.25">
      <c r="A4362"/>
      <c r="B4362"/>
      <c r="C4362"/>
      <c r="D4362"/>
      <c r="E4362"/>
      <c r="F4362"/>
      <c r="G4362"/>
    </row>
    <row r="4363" spans="1:7" x14ac:dyDescent="0.25">
      <c r="A4363"/>
      <c r="B4363"/>
      <c r="C4363"/>
      <c r="D4363"/>
      <c r="E4363"/>
      <c r="F4363"/>
      <c r="G4363"/>
    </row>
    <row r="4364" spans="1:7" x14ac:dyDescent="0.25">
      <c r="A4364"/>
      <c r="B4364"/>
      <c r="C4364"/>
      <c r="D4364"/>
      <c r="E4364"/>
      <c r="F4364"/>
      <c r="G4364"/>
    </row>
    <row r="4365" spans="1:7" x14ac:dyDescent="0.25">
      <c r="A4365"/>
      <c r="B4365"/>
      <c r="C4365"/>
      <c r="D4365"/>
      <c r="E4365"/>
      <c r="F4365"/>
      <c r="G4365"/>
    </row>
    <row r="4366" spans="1:7" x14ac:dyDescent="0.25">
      <c r="A4366"/>
      <c r="B4366"/>
      <c r="C4366"/>
      <c r="D4366"/>
      <c r="E4366"/>
      <c r="F4366"/>
      <c r="G4366"/>
    </row>
    <row r="4367" spans="1:7" x14ac:dyDescent="0.25">
      <c r="A4367"/>
      <c r="B4367"/>
      <c r="C4367"/>
      <c r="D4367"/>
      <c r="E4367"/>
      <c r="F4367"/>
      <c r="G4367"/>
    </row>
    <row r="4368" spans="1:7" x14ac:dyDescent="0.25">
      <c r="A4368"/>
      <c r="B4368"/>
      <c r="C4368"/>
      <c r="D4368"/>
      <c r="E4368"/>
      <c r="F4368"/>
      <c r="G4368"/>
    </row>
    <row r="4369" spans="1:7" x14ac:dyDescent="0.25">
      <c r="A4369"/>
      <c r="B4369"/>
      <c r="C4369"/>
      <c r="D4369"/>
      <c r="E4369"/>
      <c r="F4369"/>
      <c r="G4369"/>
    </row>
    <row r="4370" spans="1:7" x14ac:dyDescent="0.25">
      <c r="A4370"/>
      <c r="B4370"/>
      <c r="C4370"/>
      <c r="D4370"/>
      <c r="E4370"/>
      <c r="F4370"/>
      <c r="G4370"/>
    </row>
    <row r="4371" spans="1:7" x14ac:dyDescent="0.25">
      <c r="A4371"/>
      <c r="B4371"/>
      <c r="C4371"/>
      <c r="D4371"/>
      <c r="E4371"/>
      <c r="F4371"/>
      <c r="G4371"/>
    </row>
    <row r="4372" spans="1:7" x14ac:dyDescent="0.25">
      <c r="A4372"/>
      <c r="B4372"/>
      <c r="C4372"/>
      <c r="D4372"/>
      <c r="E4372"/>
      <c r="F4372"/>
      <c r="G4372"/>
    </row>
    <row r="4373" spans="1:7" x14ac:dyDescent="0.25">
      <c r="A4373"/>
      <c r="B4373"/>
      <c r="C4373"/>
      <c r="D4373"/>
      <c r="E4373"/>
      <c r="F4373"/>
      <c r="G4373"/>
    </row>
    <row r="4374" spans="1:7" x14ac:dyDescent="0.25">
      <c r="A4374"/>
      <c r="B4374"/>
      <c r="C4374"/>
      <c r="D4374"/>
      <c r="E4374"/>
      <c r="F4374"/>
      <c r="G4374"/>
    </row>
    <row r="4375" spans="1:7" x14ac:dyDescent="0.25">
      <c r="A4375"/>
      <c r="B4375"/>
      <c r="C4375"/>
      <c r="D4375"/>
      <c r="E4375"/>
      <c r="F4375"/>
      <c r="G4375"/>
    </row>
    <row r="4376" spans="1:7" x14ac:dyDescent="0.25">
      <c r="A4376"/>
      <c r="B4376"/>
      <c r="C4376"/>
      <c r="D4376"/>
      <c r="E4376"/>
      <c r="F4376"/>
      <c r="G4376"/>
    </row>
    <row r="4377" spans="1:7" x14ac:dyDescent="0.25">
      <c r="A4377"/>
      <c r="B4377"/>
      <c r="C4377"/>
      <c r="D4377"/>
      <c r="E4377"/>
      <c r="F4377"/>
      <c r="G4377"/>
    </row>
    <row r="4378" spans="1:7" x14ac:dyDescent="0.25">
      <c r="A4378"/>
      <c r="B4378"/>
      <c r="C4378"/>
      <c r="D4378"/>
      <c r="E4378"/>
      <c r="F4378"/>
      <c r="G4378"/>
    </row>
    <row r="4379" spans="1:7" x14ac:dyDescent="0.25">
      <c r="A4379"/>
      <c r="B4379"/>
      <c r="C4379"/>
      <c r="D4379"/>
      <c r="E4379"/>
      <c r="F4379"/>
      <c r="G4379"/>
    </row>
    <row r="4380" spans="1:7" x14ac:dyDescent="0.25">
      <c r="A4380"/>
      <c r="B4380"/>
      <c r="C4380"/>
      <c r="D4380"/>
      <c r="E4380"/>
      <c r="F4380"/>
      <c r="G4380"/>
    </row>
    <row r="4381" spans="1:7" x14ac:dyDescent="0.25">
      <c r="A4381"/>
      <c r="B4381"/>
      <c r="C4381"/>
      <c r="D4381"/>
      <c r="E4381"/>
      <c r="F4381"/>
      <c r="G4381"/>
    </row>
    <row r="4382" spans="1:7" x14ac:dyDescent="0.25">
      <c r="A4382"/>
      <c r="B4382"/>
      <c r="C4382"/>
      <c r="D4382"/>
      <c r="E4382"/>
      <c r="F4382"/>
      <c r="G4382"/>
    </row>
    <row r="4383" spans="1:7" x14ac:dyDescent="0.25">
      <c r="A4383"/>
      <c r="B4383"/>
      <c r="C4383"/>
      <c r="D4383"/>
      <c r="E4383"/>
      <c r="F4383"/>
      <c r="G4383"/>
    </row>
    <row r="4384" spans="1:7" x14ac:dyDescent="0.25">
      <c r="A4384"/>
      <c r="B4384"/>
      <c r="C4384"/>
      <c r="D4384"/>
      <c r="E4384"/>
      <c r="F4384"/>
      <c r="G4384"/>
    </row>
    <row r="4385" spans="1:7" x14ac:dyDescent="0.25">
      <c r="A4385"/>
      <c r="B4385"/>
      <c r="C4385"/>
      <c r="D4385"/>
      <c r="E4385"/>
      <c r="F4385"/>
      <c r="G4385"/>
    </row>
    <row r="4386" spans="1:7" x14ac:dyDescent="0.25">
      <c r="A4386"/>
      <c r="B4386"/>
      <c r="C4386"/>
      <c r="D4386"/>
      <c r="E4386"/>
      <c r="F4386"/>
      <c r="G4386"/>
    </row>
    <row r="4387" spans="1:7" x14ac:dyDescent="0.25">
      <c r="A4387"/>
      <c r="B4387"/>
      <c r="C4387"/>
      <c r="D4387"/>
      <c r="E4387"/>
      <c r="F4387"/>
      <c r="G4387"/>
    </row>
    <row r="4388" spans="1:7" x14ac:dyDescent="0.25">
      <c r="A4388"/>
      <c r="B4388"/>
      <c r="C4388"/>
      <c r="D4388"/>
      <c r="E4388"/>
      <c r="F4388"/>
      <c r="G4388"/>
    </row>
    <row r="4389" spans="1:7" x14ac:dyDescent="0.25">
      <c r="A4389"/>
      <c r="B4389"/>
      <c r="C4389"/>
      <c r="D4389"/>
      <c r="E4389"/>
      <c r="F4389"/>
      <c r="G4389"/>
    </row>
    <row r="4390" spans="1:7" x14ac:dyDescent="0.25">
      <c r="A4390"/>
      <c r="B4390"/>
      <c r="C4390"/>
      <c r="D4390"/>
      <c r="E4390"/>
      <c r="F4390"/>
      <c r="G4390"/>
    </row>
    <row r="4391" spans="1:7" x14ac:dyDescent="0.25">
      <c r="A4391"/>
      <c r="B4391"/>
      <c r="C4391"/>
      <c r="D4391"/>
      <c r="E4391"/>
      <c r="F4391"/>
      <c r="G4391"/>
    </row>
    <row r="4392" spans="1:7" x14ac:dyDescent="0.25">
      <c r="A4392"/>
      <c r="B4392"/>
      <c r="C4392"/>
      <c r="D4392"/>
      <c r="E4392"/>
      <c r="F4392"/>
      <c r="G4392"/>
    </row>
    <row r="4393" spans="1:7" x14ac:dyDescent="0.25">
      <c r="A4393"/>
      <c r="B4393"/>
      <c r="C4393"/>
      <c r="D4393"/>
      <c r="E4393"/>
      <c r="F4393"/>
      <c r="G4393"/>
    </row>
    <row r="4394" spans="1:7" x14ac:dyDescent="0.25">
      <c r="A4394"/>
      <c r="B4394"/>
      <c r="C4394"/>
      <c r="D4394"/>
      <c r="E4394"/>
      <c r="F4394"/>
      <c r="G4394"/>
    </row>
    <row r="4395" spans="1:7" x14ac:dyDescent="0.25">
      <c r="A4395"/>
      <c r="B4395"/>
      <c r="C4395"/>
      <c r="D4395"/>
      <c r="E4395"/>
      <c r="F4395"/>
      <c r="G4395"/>
    </row>
    <row r="4396" spans="1:7" x14ac:dyDescent="0.25">
      <c r="A4396"/>
      <c r="B4396"/>
      <c r="C4396"/>
      <c r="D4396"/>
      <c r="E4396"/>
      <c r="F4396"/>
      <c r="G4396"/>
    </row>
    <row r="4397" spans="1:7" x14ac:dyDescent="0.25">
      <c r="A4397"/>
      <c r="B4397"/>
      <c r="C4397"/>
      <c r="D4397"/>
      <c r="E4397"/>
      <c r="F4397"/>
      <c r="G4397"/>
    </row>
    <row r="4398" spans="1:7" x14ac:dyDescent="0.25">
      <c r="A4398"/>
      <c r="B4398"/>
      <c r="C4398"/>
      <c r="D4398"/>
      <c r="E4398"/>
      <c r="F4398"/>
      <c r="G4398"/>
    </row>
    <row r="4399" spans="1:7" x14ac:dyDescent="0.25">
      <c r="A4399"/>
      <c r="B4399"/>
      <c r="C4399"/>
      <c r="D4399"/>
      <c r="E4399"/>
      <c r="F4399"/>
      <c r="G4399"/>
    </row>
    <row r="4400" spans="1:7" x14ac:dyDescent="0.25">
      <c r="A4400"/>
      <c r="B4400"/>
      <c r="C4400"/>
      <c r="D4400"/>
      <c r="E4400"/>
      <c r="F4400"/>
      <c r="G4400"/>
    </row>
    <row r="4401" spans="1:7" x14ac:dyDescent="0.25">
      <c r="A4401"/>
      <c r="B4401"/>
      <c r="C4401"/>
      <c r="D4401"/>
      <c r="E4401"/>
      <c r="F4401"/>
      <c r="G4401"/>
    </row>
    <row r="4402" spans="1:7" x14ac:dyDescent="0.25">
      <c r="A4402"/>
      <c r="B4402"/>
      <c r="C4402"/>
      <c r="D4402"/>
      <c r="E4402"/>
      <c r="F4402"/>
      <c r="G4402"/>
    </row>
    <row r="4403" spans="1:7" x14ac:dyDescent="0.25">
      <c r="A4403"/>
      <c r="B4403"/>
      <c r="C4403"/>
      <c r="D4403"/>
      <c r="E4403"/>
      <c r="F4403"/>
      <c r="G4403"/>
    </row>
    <row r="4404" spans="1:7" x14ac:dyDescent="0.25">
      <c r="A4404"/>
      <c r="B4404"/>
      <c r="C4404"/>
      <c r="D4404"/>
      <c r="E4404"/>
      <c r="F4404"/>
      <c r="G4404"/>
    </row>
    <row r="4405" spans="1:7" x14ac:dyDescent="0.25">
      <c r="A4405"/>
      <c r="B4405"/>
      <c r="C4405"/>
      <c r="D4405"/>
      <c r="E4405"/>
      <c r="F4405"/>
      <c r="G4405"/>
    </row>
    <row r="4406" spans="1:7" x14ac:dyDescent="0.25">
      <c r="A4406"/>
      <c r="B4406"/>
      <c r="C4406"/>
      <c r="D4406"/>
      <c r="E4406"/>
      <c r="F4406"/>
      <c r="G4406"/>
    </row>
    <row r="4407" spans="1:7" x14ac:dyDescent="0.25">
      <c r="A4407"/>
      <c r="B4407"/>
      <c r="C4407"/>
      <c r="D4407"/>
      <c r="E4407"/>
      <c r="F4407"/>
      <c r="G4407"/>
    </row>
    <row r="4408" spans="1:7" x14ac:dyDescent="0.25">
      <c r="A4408"/>
      <c r="B4408"/>
      <c r="C4408"/>
      <c r="D4408"/>
      <c r="E4408"/>
      <c r="F4408"/>
      <c r="G4408"/>
    </row>
    <row r="4409" spans="1:7" x14ac:dyDescent="0.25">
      <c r="A4409"/>
      <c r="B4409"/>
      <c r="C4409"/>
      <c r="D4409"/>
      <c r="E4409"/>
      <c r="F4409"/>
      <c r="G4409"/>
    </row>
    <row r="4410" spans="1:7" x14ac:dyDescent="0.25">
      <c r="A4410"/>
      <c r="B4410"/>
      <c r="C4410"/>
      <c r="D4410"/>
      <c r="E4410"/>
      <c r="F4410"/>
      <c r="G4410"/>
    </row>
    <row r="4411" spans="1:7" x14ac:dyDescent="0.25">
      <c r="A4411"/>
      <c r="B4411"/>
      <c r="C4411"/>
      <c r="D4411"/>
      <c r="E4411"/>
      <c r="F4411"/>
      <c r="G4411"/>
    </row>
    <row r="4412" spans="1:7" x14ac:dyDescent="0.25">
      <c r="A4412"/>
      <c r="B4412"/>
      <c r="C4412"/>
      <c r="D4412"/>
      <c r="E4412"/>
      <c r="F4412"/>
      <c r="G4412"/>
    </row>
    <row r="4413" spans="1:7" x14ac:dyDescent="0.25">
      <c r="A4413"/>
      <c r="B4413"/>
      <c r="C4413"/>
      <c r="D4413"/>
      <c r="E4413"/>
      <c r="F4413"/>
      <c r="G4413"/>
    </row>
    <row r="4414" spans="1:7" x14ac:dyDescent="0.25">
      <c r="A4414"/>
      <c r="B4414"/>
      <c r="C4414"/>
      <c r="D4414"/>
      <c r="E4414"/>
      <c r="F4414"/>
      <c r="G4414"/>
    </row>
    <row r="4415" spans="1:7" x14ac:dyDescent="0.25">
      <c r="A4415"/>
      <c r="B4415"/>
      <c r="C4415"/>
      <c r="D4415"/>
      <c r="E4415"/>
      <c r="F4415"/>
      <c r="G4415"/>
    </row>
    <row r="4416" spans="1:7" x14ac:dyDescent="0.25">
      <c r="A4416"/>
      <c r="B4416"/>
      <c r="C4416"/>
      <c r="D4416"/>
      <c r="E4416"/>
      <c r="F4416"/>
      <c r="G4416"/>
    </row>
    <row r="4417" spans="1:7" x14ac:dyDescent="0.25">
      <c r="A4417"/>
      <c r="B4417"/>
      <c r="C4417"/>
      <c r="D4417"/>
      <c r="E4417"/>
      <c r="F4417"/>
      <c r="G4417"/>
    </row>
    <row r="4418" spans="1:7" x14ac:dyDescent="0.25">
      <c r="A4418"/>
      <c r="B4418"/>
      <c r="C4418"/>
      <c r="D4418"/>
      <c r="E4418"/>
      <c r="F4418"/>
      <c r="G4418"/>
    </row>
    <row r="4419" spans="1:7" x14ac:dyDescent="0.25">
      <c r="A4419"/>
      <c r="B4419"/>
      <c r="C4419"/>
      <c r="D4419"/>
      <c r="E4419"/>
      <c r="F4419"/>
      <c r="G4419"/>
    </row>
    <row r="4420" spans="1:7" x14ac:dyDescent="0.25">
      <c r="A4420"/>
      <c r="B4420"/>
      <c r="C4420"/>
      <c r="D4420"/>
      <c r="E4420"/>
      <c r="F4420"/>
      <c r="G4420"/>
    </row>
    <row r="4421" spans="1:7" x14ac:dyDescent="0.25">
      <c r="A4421"/>
      <c r="B4421"/>
      <c r="C4421"/>
      <c r="D4421"/>
      <c r="E4421"/>
      <c r="F4421"/>
      <c r="G4421"/>
    </row>
    <row r="4422" spans="1:7" x14ac:dyDescent="0.25">
      <c r="A4422"/>
      <c r="B4422"/>
      <c r="C4422"/>
      <c r="D4422"/>
      <c r="E4422"/>
      <c r="F4422"/>
      <c r="G4422"/>
    </row>
    <row r="4423" spans="1:7" x14ac:dyDescent="0.25">
      <c r="A4423"/>
      <c r="B4423"/>
      <c r="C4423"/>
      <c r="D4423"/>
      <c r="E4423"/>
      <c r="F4423"/>
      <c r="G4423"/>
    </row>
    <row r="4424" spans="1:7" x14ac:dyDescent="0.25">
      <c r="A4424"/>
      <c r="B4424"/>
      <c r="C4424"/>
      <c r="D4424"/>
      <c r="E4424"/>
      <c r="F4424"/>
      <c r="G4424"/>
    </row>
    <row r="4425" spans="1:7" x14ac:dyDescent="0.25">
      <c r="A4425"/>
      <c r="B4425"/>
      <c r="C4425"/>
      <c r="D4425"/>
      <c r="E4425"/>
      <c r="F4425"/>
      <c r="G4425"/>
    </row>
    <row r="4426" spans="1:7" x14ac:dyDescent="0.25">
      <c r="A4426"/>
      <c r="B4426"/>
      <c r="C4426"/>
      <c r="D4426"/>
      <c r="E4426"/>
      <c r="F4426"/>
      <c r="G4426"/>
    </row>
    <row r="4427" spans="1:7" x14ac:dyDescent="0.25">
      <c r="A4427"/>
      <c r="B4427"/>
      <c r="C4427"/>
      <c r="D4427"/>
      <c r="E4427"/>
      <c r="F4427"/>
      <c r="G4427"/>
    </row>
    <row r="4428" spans="1:7" x14ac:dyDescent="0.25">
      <c r="A4428"/>
      <c r="B4428"/>
      <c r="C4428"/>
      <c r="D4428"/>
      <c r="E4428"/>
      <c r="F4428"/>
      <c r="G4428"/>
    </row>
    <row r="4429" spans="1:7" x14ac:dyDescent="0.25">
      <c r="A4429"/>
      <c r="B4429"/>
      <c r="C4429"/>
      <c r="D4429"/>
      <c r="E4429"/>
      <c r="F4429"/>
      <c r="G4429"/>
    </row>
    <row r="4430" spans="1:7" x14ac:dyDescent="0.25">
      <c r="A4430"/>
      <c r="B4430"/>
      <c r="C4430"/>
      <c r="D4430"/>
      <c r="E4430"/>
      <c r="F4430"/>
      <c r="G4430"/>
    </row>
    <row r="4431" spans="1:7" x14ac:dyDescent="0.25">
      <c r="A4431"/>
      <c r="B4431"/>
      <c r="C4431"/>
      <c r="D4431"/>
      <c r="E4431"/>
      <c r="F4431"/>
      <c r="G4431"/>
    </row>
    <row r="4432" spans="1:7" x14ac:dyDescent="0.25">
      <c r="A4432"/>
      <c r="B4432"/>
      <c r="C4432"/>
      <c r="D4432"/>
      <c r="E4432"/>
      <c r="F4432"/>
      <c r="G4432"/>
    </row>
    <row r="4433" spans="1:7" x14ac:dyDescent="0.25">
      <c r="A4433"/>
      <c r="B4433"/>
      <c r="C4433"/>
      <c r="D4433"/>
      <c r="E4433"/>
      <c r="F4433"/>
      <c r="G4433"/>
    </row>
    <row r="4434" spans="1:7" x14ac:dyDescent="0.25">
      <c r="A4434"/>
      <c r="B4434"/>
      <c r="C4434"/>
      <c r="D4434"/>
      <c r="E4434"/>
      <c r="F4434"/>
      <c r="G4434"/>
    </row>
    <row r="4435" spans="1:7" x14ac:dyDescent="0.25">
      <c r="A4435"/>
      <c r="B4435"/>
      <c r="C4435"/>
      <c r="D4435"/>
      <c r="E4435"/>
      <c r="F4435"/>
      <c r="G4435"/>
    </row>
    <row r="4436" spans="1:7" x14ac:dyDescent="0.25">
      <c r="A4436"/>
      <c r="B4436"/>
      <c r="C4436"/>
      <c r="D4436"/>
      <c r="E4436"/>
      <c r="F4436"/>
      <c r="G4436"/>
    </row>
    <row r="4437" spans="1:7" x14ac:dyDescent="0.25">
      <c r="A4437"/>
      <c r="B4437"/>
      <c r="C4437"/>
      <c r="D4437"/>
      <c r="E4437"/>
      <c r="F4437"/>
      <c r="G4437"/>
    </row>
    <row r="4438" spans="1:7" x14ac:dyDescent="0.25">
      <c r="A4438"/>
      <c r="B4438"/>
      <c r="C4438"/>
      <c r="D4438"/>
      <c r="E4438"/>
      <c r="F4438"/>
      <c r="G4438"/>
    </row>
    <row r="4439" spans="1:7" x14ac:dyDescent="0.25">
      <c r="A4439"/>
      <c r="B4439"/>
      <c r="C4439"/>
      <c r="D4439"/>
      <c r="E4439"/>
      <c r="F4439"/>
      <c r="G4439"/>
    </row>
    <row r="4440" spans="1:7" x14ac:dyDescent="0.25">
      <c r="A4440"/>
      <c r="B4440"/>
      <c r="C4440"/>
      <c r="D4440"/>
      <c r="E4440"/>
      <c r="F4440"/>
      <c r="G4440"/>
    </row>
    <row r="4441" spans="1:7" x14ac:dyDescent="0.25">
      <c r="A4441"/>
      <c r="B4441"/>
      <c r="C4441"/>
      <c r="D4441"/>
      <c r="E4441"/>
      <c r="F4441"/>
      <c r="G4441"/>
    </row>
    <row r="4442" spans="1:7" x14ac:dyDescent="0.25">
      <c r="A4442"/>
      <c r="B4442"/>
      <c r="C4442"/>
      <c r="D4442"/>
      <c r="E4442"/>
      <c r="F4442"/>
      <c r="G4442"/>
    </row>
    <row r="4443" spans="1:7" x14ac:dyDescent="0.25">
      <c r="A4443"/>
      <c r="B4443"/>
      <c r="C4443"/>
      <c r="D4443"/>
      <c r="E4443"/>
      <c r="F4443"/>
      <c r="G4443"/>
    </row>
    <row r="4444" spans="1:7" x14ac:dyDescent="0.25">
      <c r="A4444"/>
      <c r="B4444"/>
      <c r="C4444"/>
      <c r="D4444"/>
      <c r="E4444"/>
      <c r="F4444"/>
      <c r="G4444"/>
    </row>
    <row r="4445" spans="1:7" x14ac:dyDescent="0.25">
      <c r="A4445"/>
      <c r="B4445"/>
      <c r="C4445"/>
      <c r="D4445"/>
      <c r="E4445"/>
      <c r="F4445"/>
      <c r="G4445"/>
    </row>
    <row r="4446" spans="1:7" x14ac:dyDescent="0.25">
      <c r="A4446"/>
      <c r="B4446"/>
      <c r="C4446"/>
      <c r="D4446"/>
      <c r="E4446"/>
      <c r="F4446"/>
      <c r="G4446"/>
    </row>
    <row r="4447" spans="1:7" x14ac:dyDescent="0.25">
      <c r="A4447"/>
      <c r="B4447"/>
      <c r="C4447"/>
      <c r="D4447"/>
      <c r="E4447"/>
      <c r="F4447"/>
      <c r="G4447"/>
    </row>
    <row r="4448" spans="1:7" x14ac:dyDescent="0.25">
      <c r="A4448"/>
      <c r="B4448"/>
      <c r="C4448"/>
      <c r="D4448"/>
      <c r="E4448"/>
      <c r="F4448"/>
      <c r="G4448"/>
    </row>
    <row r="4449" spans="1:7" x14ac:dyDescent="0.25">
      <c r="A4449"/>
      <c r="B4449"/>
      <c r="C4449"/>
      <c r="D4449"/>
      <c r="E4449"/>
      <c r="F4449"/>
      <c r="G4449"/>
    </row>
    <row r="4450" spans="1:7" x14ac:dyDescent="0.25">
      <c r="A4450"/>
      <c r="B4450"/>
      <c r="C4450"/>
      <c r="D4450"/>
      <c r="E4450"/>
      <c r="F4450"/>
      <c r="G4450"/>
    </row>
    <row r="4451" spans="1:7" x14ac:dyDescent="0.25">
      <c r="A4451"/>
      <c r="B4451"/>
      <c r="C4451"/>
      <c r="D4451"/>
      <c r="E4451"/>
      <c r="F4451"/>
      <c r="G4451"/>
    </row>
    <row r="4452" spans="1:7" x14ac:dyDescent="0.25">
      <c r="A4452"/>
      <c r="B4452"/>
      <c r="C4452"/>
      <c r="D4452"/>
      <c r="E4452"/>
      <c r="F4452"/>
      <c r="G4452"/>
    </row>
    <row r="4453" spans="1:7" x14ac:dyDescent="0.25">
      <c r="A4453"/>
      <c r="B4453"/>
      <c r="C4453"/>
      <c r="D4453"/>
      <c r="E4453"/>
      <c r="F4453"/>
      <c r="G4453"/>
    </row>
    <row r="4454" spans="1:7" x14ac:dyDescent="0.25">
      <c r="A4454"/>
      <c r="B4454"/>
      <c r="C4454"/>
      <c r="D4454"/>
      <c r="E4454"/>
      <c r="F4454"/>
      <c r="G4454"/>
    </row>
    <row r="4455" spans="1:7" x14ac:dyDescent="0.25">
      <c r="A4455"/>
      <c r="B4455"/>
      <c r="C4455"/>
      <c r="D4455"/>
      <c r="E4455"/>
      <c r="F4455"/>
      <c r="G4455"/>
    </row>
    <row r="4456" spans="1:7" x14ac:dyDescent="0.25">
      <c r="A4456"/>
      <c r="B4456"/>
      <c r="C4456"/>
      <c r="D4456"/>
      <c r="E4456"/>
      <c r="F4456"/>
      <c r="G4456"/>
    </row>
    <row r="4457" spans="1:7" x14ac:dyDescent="0.25">
      <c r="A4457"/>
      <c r="B4457"/>
      <c r="C4457"/>
      <c r="D4457"/>
      <c r="E4457"/>
      <c r="F4457"/>
      <c r="G4457"/>
    </row>
    <row r="4458" spans="1:7" x14ac:dyDescent="0.25">
      <c r="A4458"/>
      <c r="B4458"/>
      <c r="C4458"/>
      <c r="D4458"/>
      <c r="E4458"/>
      <c r="F4458"/>
      <c r="G4458"/>
    </row>
    <row r="4459" spans="1:7" x14ac:dyDescent="0.25">
      <c r="A4459"/>
      <c r="B4459"/>
      <c r="C4459"/>
      <c r="D4459"/>
      <c r="E4459"/>
      <c r="F4459"/>
      <c r="G4459"/>
    </row>
    <row r="4460" spans="1:7" x14ac:dyDescent="0.25">
      <c r="A4460"/>
      <c r="B4460"/>
      <c r="C4460"/>
      <c r="D4460"/>
      <c r="E4460"/>
      <c r="F4460"/>
      <c r="G4460"/>
    </row>
    <row r="4461" spans="1:7" x14ac:dyDescent="0.25">
      <c r="A4461"/>
      <c r="B4461"/>
      <c r="C4461"/>
      <c r="D4461"/>
      <c r="E4461"/>
      <c r="F4461"/>
      <c r="G4461"/>
    </row>
    <row r="4462" spans="1:7" x14ac:dyDescent="0.25">
      <c r="A4462"/>
      <c r="B4462"/>
      <c r="C4462"/>
      <c r="D4462"/>
      <c r="E4462"/>
      <c r="F4462"/>
      <c r="G4462"/>
    </row>
    <row r="4463" spans="1:7" x14ac:dyDescent="0.25">
      <c r="A4463"/>
      <c r="B4463"/>
      <c r="C4463"/>
      <c r="D4463"/>
      <c r="E4463"/>
      <c r="F4463"/>
      <c r="G4463"/>
    </row>
    <row r="4464" spans="1:7" x14ac:dyDescent="0.25">
      <c r="A4464"/>
      <c r="B4464"/>
      <c r="C4464"/>
      <c r="D4464"/>
      <c r="E4464"/>
      <c r="F4464"/>
      <c r="G4464"/>
    </row>
    <row r="4465" spans="1:7" x14ac:dyDescent="0.25">
      <c r="A4465"/>
      <c r="B4465"/>
      <c r="C4465"/>
      <c r="D4465"/>
      <c r="E4465"/>
      <c r="F4465"/>
      <c r="G4465"/>
    </row>
    <row r="4466" spans="1:7" x14ac:dyDescent="0.25">
      <c r="A4466"/>
      <c r="B4466"/>
      <c r="C4466"/>
      <c r="D4466"/>
      <c r="E4466"/>
      <c r="F4466"/>
      <c r="G4466"/>
    </row>
    <row r="4467" spans="1:7" x14ac:dyDescent="0.25">
      <c r="A4467"/>
      <c r="B4467"/>
      <c r="C4467"/>
      <c r="D4467"/>
      <c r="E4467"/>
      <c r="F4467"/>
      <c r="G4467"/>
    </row>
    <row r="4468" spans="1:7" x14ac:dyDescent="0.25">
      <c r="A4468"/>
      <c r="B4468"/>
      <c r="C4468"/>
      <c r="D4468"/>
      <c r="E4468"/>
      <c r="F4468"/>
      <c r="G4468"/>
    </row>
    <row r="4469" spans="1:7" x14ac:dyDescent="0.25">
      <c r="A4469"/>
      <c r="B4469"/>
      <c r="C4469"/>
      <c r="D4469"/>
      <c r="E4469"/>
      <c r="F4469"/>
      <c r="G4469"/>
    </row>
    <row r="4470" spans="1:7" x14ac:dyDescent="0.25">
      <c r="A4470"/>
      <c r="B4470"/>
      <c r="C4470"/>
      <c r="D4470"/>
      <c r="E4470"/>
      <c r="F4470"/>
      <c r="G4470"/>
    </row>
    <row r="4471" spans="1:7" x14ac:dyDescent="0.25">
      <c r="A4471"/>
      <c r="B4471"/>
      <c r="C4471"/>
      <c r="D4471"/>
      <c r="E4471"/>
      <c r="F4471"/>
      <c r="G4471"/>
    </row>
    <row r="4472" spans="1:7" x14ac:dyDescent="0.25">
      <c r="A4472"/>
      <c r="B4472"/>
      <c r="C4472"/>
      <c r="D4472"/>
      <c r="E4472"/>
      <c r="F4472"/>
      <c r="G4472"/>
    </row>
    <row r="4473" spans="1:7" x14ac:dyDescent="0.25">
      <c r="A4473"/>
      <c r="B4473"/>
      <c r="C4473"/>
      <c r="D4473"/>
      <c r="E4473"/>
      <c r="F4473"/>
      <c r="G4473"/>
    </row>
    <row r="4474" spans="1:7" x14ac:dyDescent="0.25">
      <c r="A4474"/>
      <c r="B4474"/>
      <c r="C4474"/>
      <c r="D4474"/>
      <c r="E4474"/>
      <c r="F4474"/>
      <c r="G4474"/>
    </row>
    <row r="4475" spans="1:7" x14ac:dyDescent="0.25">
      <c r="A4475"/>
      <c r="B4475"/>
      <c r="C4475"/>
      <c r="D4475"/>
      <c r="E4475"/>
      <c r="F4475"/>
      <c r="G4475"/>
    </row>
    <row r="4476" spans="1:7" x14ac:dyDescent="0.25">
      <c r="A4476"/>
      <c r="B4476"/>
      <c r="C4476"/>
      <c r="D4476"/>
      <c r="E4476"/>
      <c r="F4476"/>
      <c r="G4476"/>
    </row>
    <row r="4477" spans="1:7" x14ac:dyDescent="0.25">
      <c r="A4477"/>
      <c r="B4477"/>
      <c r="C4477"/>
      <c r="D4477"/>
      <c r="E4477"/>
      <c r="F4477"/>
      <c r="G4477"/>
    </row>
    <row r="4478" spans="1:7" x14ac:dyDescent="0.25">
      <c r="A4478"/>
      <c r="B4478"/>
      <c r="C4478"/>
      <c r="D4478"/>
      <c r="E4478"/>
      <c r="F4478"/>
      <c r="G4478"/>
    </row>
    <row r="4479" spans="1:7" x14ac:dyDescent="0.25">
      <c r="A4479"/>
      <c r="B4479"/>
      <c r="C4479"/>
      <c r="D4479"/>
      <c r="E4479"/>
      <c r="F4479"/>
      <c r="G4479"/>
    </row>
    <row r="4480" spans="1:7" x14ac:dyDescent="0.25">
      <c r="A4480"/>
      <c r="B4480"/>
      <c r="C4480"/>
      <c r="D4480"/>
      <c r="E4480"/>
      <c r="F4480"/>
      <c r="G4480"/>
    </row>
    <row r="4481" spans="1:7" x14ac:dyDescent="0.25">
      <c r="A4481"/>
      <c r="B4481"/>
      <c r="C4481"/>
      <c r="D4481"/>
      <c r="E4481"/>
      <c r="F4481"/>
      <c r="G4481"/>
    </row>
    <row r="4482" spans="1:7" x14ac:dyDescent="0.25">
      <c r="A4482"/>
      <c r="B4482"/>
      <c r="C4482"/>
      <c r="D4482"/>
      <c r="E4482"/>
      <c r="F4482"/>
      <c r="G4482"/>
    </row>
    <row r="4483" spans="1:7" x14ac:dyDescent="0.25">
      <c r="A4483"/>
      <c r="B4483"/>
      <c r="C4483"/>
      <c r="D4483"/>
      <c r="E4483"/>
      <c r="F4483"/>
      <c r="G4483"/>
    </row>
    <row r="4484" spans="1:7" x14ac:dyDescent="0.25">
      <c r="A4484"/>
      <c r="B4484"/>
      <c r="C4484"/>
      <c r="D4484"/>
      <c r="E4484"/>
      <c r="F4484"/>
      <c r="G4484"/>
    </row>
    <row r="4485" spans="1:7" x14ac:dyDescent="0.25">
      <c r="A4485"/>
      <c r="B4485"/>
      <c r="C4485"/>
      <c r="D4485"/>
      <c r="E4485"/>
      <c r="F4485"/>
      <c r="G448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53"/>
  <sheetViews>
    <sheetView showGridLines="0" topLeftCell="A15" workbookViewId="0">
      <selection activeCell="F29" sqref="F29"/>
    </sheetView>
  </sheetViews>
  <sheetFormatPr defaultRowHeight="15" x14ac:dyDescent="0.25"/>
  <cols>
    <col min="1" max="1" width="19.5703125" style="4" customWidth="1"/>
    <col min="2" max="2" width="26.42578125" style="4" customWidth="1"/>
    <col min="3" max="3" width="17" style="4" customWidth="1"/>
    <col min="4" max="5" width="25.5703125" style="4" bestFit="1" customWidth="1"/>
    <col min="6" max="6" width="25.5703125" style="4" customWidth="1"/>
    <col min="7" max="7" width="25.5703125" style="4" bestFit="1" customWidth="1"/>
    <col min="8" max="8" width="26.42578125" style="4" customWidth="1"/>
    <col min="9" max="9" width="23" style="4" customWidth="1"/>
    <col min="10" max="10" width="237.5703125" style="4" customWidth="1"/>
    <col min="11" max="11" width="159" style="4" customWidth="1"/>
    <col min="12" max="16384" width="9.140625" style="4"/>
  </cols>
  <sheetData>
    <row r="1" s="28" customFormat="1" x14ac:dyDescent="0.25"/>
    <row r="2" s="28" customFormat="1" x14ac:dyDescent="0.25"/>
    <row r="3" s="28" customFormat="1" x14ac:dyDescent="0.25"/>
    <row r="4" s="28" customFormat="1" x14ac:dyDescent="0.25"/>
    <row r="5" s="28" customFormat="1" x14ac:dyDescent="0.25"/>
    <row r="6" s="28" customFormat="1" x14ac:dyDescent="0.25"/>
    <row r="7" s="28" customFormat="1" x14ac:dyDescent="0.25"/>
    <row r="8" s="28" customFormat="1" x14ac:dyDescent="0.25"/>
    <row r="9" s="28" customFormat="1" x14ac:dyDescent="0.25"/>
    <row r="10" s="28" customFormat="1" x14ac:dyDescent="0.25"/>
    <row r="11" s="28" customFormat="1" x14ac:dyDescent="0.25"/>
    <row r="12" s="28" customFormat="1" x14ac:dyDescent="0.25"/>
    <row r="13" s="28" customFormat="1" x14ac:dyDescent="0.25"/>
    <row r="14" s="28" customFormat="1" x14ac:dyDescent="0.25"/>
    <row r="15" s="28" customFormat="1" x14ac:dyDescent="0.25"/>
    <row r="16" s="28" customFormat="1" x14ac:dyDescent="0.25"/>
    <row r="17" spans="1:11" x14ac:dyDescent="0.25">
      <c r="A17"/>
      <c r="B17"/>
    </row>
    <row r="18" spans="1:11" x14ac:dyDescent="0.25">
      <c r="A18" s="30" t="s">
        <v>19</v>
      </c>
      <c r="B18" s="31" t="s">
        <v>6</v>
      </c>
    </row>
    <row r="19" spans="1:11" x14ac:dyDescent="0.25">
      <c r="A19" s="30" t="s">
        <v>14</v>
      </c>
      <c r="B19" s="31" t="s">
        <v>6</v>
      </c>
    </row>
    <row r="21" spans="1:11" ht="30" x14ac:dyDescent="0.25">
      <c r="A21" s="30" t="s">
        <v>7</v>
      </c>
      <c r="B21" s="30" t="s">
        <v>12</v>
      </c>
      <c r="C21" s="30" t="s">
        <v>3746</v>
      </c>
      <c r="D21" s="30" t="s">
        <v>3745</v>
      </c>
      <c r="E21" s="30" t="s">
        <v>3750</v>
      </c>
      <c r="F21" s="30" t="s">
        <v>8</v>
      </c>
      <c r="G21" s="29" t="s">
        <v>10</v>
      </c>
      <c r="H21" s="30" t="s">
        <v>9</v>
      </c>
      <c r="I21" s="30" t="s">
        <v>11</v>
      </c>
      <c r="J21" s="30" t="s">
        <v>3747</v>
      </c>
      <c r="K21"/>
    </row>
    <row r="22" spans="1:11" x14ac:dyDescent="0.25">
      <c r="A22" s="31" t="s">
        <v>1066</v>
      </c>
      <c r="B22" s="31" t="s">
        <v>9739</v>
      </c>
      <c r="C22" s="31" t="s">
        <v>9149</v>
      </c>
      <c r="D22" s="31" t="s">
        <v>6524</v>
      </c>
      <c r="E22" s="31" t="s">
        <v>3738</v>
      </c>
      <c r="F22" s="5">
        <v>43108.615949074076</v>
      </c>
      <c r="G22" s="31">
        <v>17</v>
      </c>
      <c r="H22" s="31" t="s">
        <v>3733</v>
      </c>
      <c r="I22" s="31" t="s">
        <v>25</v>
      </c>
      <c r="J22" s="31" t="s">
        <v>4797</v>
      </c>
      <c r="K22"/>
    </row>
    <row r="23" spans="1:11" x14ac:dyDescent="0.25">
      <c r="A23" s="31" t="s">
        <v>1067</v>
      </c>
      <c r="B23" s="31" t="s">
        <v>9739</v>
      </c>
      <c r="C23" s="31" t="s">
        <v>9015</v>
      </c>
      <c r="D23" s="31" t="s">
        <v>7737</v>
      </c>
      <c r="E23" s="31" t="s">
        <v>3738</v>
      </c>
      <c r="F23" s="5">
        <v>42998.75072916667</v>
      </c>
      <c r="G23" s="31">
        <v>127</v>
      </c>
      <c r="H23" s="31" t="s">
        <v>3732</v>
      </c>
      <c r="I23" s="31" t="s">
        <v>74</v>
      </c>
      <c r="J23" s="31" t="s">
        <v>4798</v>
      </c>
      <c r="K23"/>
    </row>
    <row r="24" spans="1:11" x14ac:dyDescent="0.25">
      <c r="A24" s="31" t="s">
        <v>1068</v>
      </c>
      <c r="B24" s="31" t="s">
        <v>32</v>
      </c>
      <c r="C24" s="31" t="s">
        <v>9363</v>
      </c>
      <c r="D24" s="31" t="s">
        <v>4485</v>
      </c>
      <c r="E24" s="31" t="s">
        <v>4789</v>
      </c>
      <c r="F24" s="5">
        <v>43117.556805555556</v>
      </c>
      <c r="G24" s="31">
        <v>8</v>
      </c>
      <c r="H24" s="31" t="s">
        <v>20</v>
      </c>
      <c r="I24" s="31" t="s">
        <v>25</v>
      </c>
      <c r="J24" s="31" t="s">
        <v>5178</v>
      </c>
      <c r="K24"/>
    </row>
    <row r="25" spans="1:11" x14ac:dyDescent="0.25">
      <c r="A25" s="31" t="s">
        <v>1069</v>
      </c>
      <c r="B25" s="31" t="s">
        <v>9739</v>
      </c>
      <c r="C25" s="31" t="s">
        <v>4109</v>
      </c>
      <c r="D25" s="31" t="s">
        <v>8314</v>
      </c>
      <c r="E25" s="31" t="s">
        <v>3738</v>
      </c>
      <c r="F25" s="5">
        <v>43118.686562499999</v>
      </c>
      <c r="G25" s="31">
        <v>7</v>
      </c>
      <c r="H25" s="31" t="s">
        <v>20</v>
      </c>
      <c r="I25" s="31" t="s">
        <v>21</v>
      </c>
      <c r="J25" s="31" t="s">
        <v>10805</v>
      </c>
      <c r="K25"/>
    </row>
    <row r="26" spans="1:11" x14ac:dyDescent="0.25">
      <c r="A26" s="31" t="s">
        <v>1070</v>
      </c>
      <c r="B26" s="31" t="s">
        <v>9739</v>
      </c>
      <c r="C26" s="31" t="s">
        <v>3986</v>
      </c>
      <c r="D26" s="31" t="s">
        <v>6511</v>
      </c>
      <c r="E26" s="31" t="s">
        <v>4769</v>
      </c>
      <c r="F26" s="5">
        <v>43107.531331018516</v>
      </c>
      <c r="G26" s="31">
        <v>18</v>
      </c>
      <c r="H26" s="31" t="s">
        <v>3733</v>
      </c>
      <c r="I26" s="31" t="s">
        <v>21</v>
      </c>
      <c r="J26" s="31" t="s">
        <v>10692</v>
      </c>
      <c r="K26"/>
    </row>
    <row r="27" spans="1:11" x14ac:dyDescent="0.25">
      <c r="A27" s="31" t="s">
        <v>1071</v>
      </c>
      <c r="B27" s="31" t="s">
        <v>26</v>
      </c>
      <c r="C27" s="31" t="s">
        <v>3819</v>
      </c>
      <c r="D27" s="31" t="s">
        <v>7915</v>
      </c>
      <c r="E27" s="31" t="s">
        <v>4773</v>
      </c>
      <c r="F27" s="31" t="s">
        <v>1065</v>
      </c>
      <c r="G27" s="31" t="s">
        <v>1065</v>
      </c>
      <c r="H27" s="31" t="s">
        <v>11230</v>
      </c>
      <c r="I27" s="31" t="s">
        <v>1065</v>
      </c>
      <c r="J27" s="31" t="s">
        <v>1065</v>
      </c>
      <c r="K27"/>
    </row>
    <row r="28" spans="1:11" x14ac:dyDescent="0.25">
      <c r="A28" s="31" t="s">
        <v>1072</v>
      </c>
      <c r="B28" s="31" t="s">
        <v>9739</v>
      </c>
      <c r="C28" s="31" t="s">
        <v>4104</v>
      </c>
      <c r="D28" s="31" t="s">
        <v>7541</v>
      </c>
      <c r="E28" s="31" t="s">
        <v>4789</v>
      </c>
      <c r="F28" s="5">
        <v>43105.618460648147</v>
      </c>
      <c r="G28" s="31">
        <v>20</v>
      </c>
      <c r="H28" s="31" t="s">
        <v>3733</v>
      </c>
      <c r="I28" s="31" t="s">
        <v>21</v>
      </c>
      <c r="J28" s="31" t="s">
        <v>10648</v>
      </c>
      <c r="K28"/>
    </row>
    <row r="29" spans="1:11" x14ac:dyDescent="0.25">
      <c r="A29" s="31" t="s">
        <v>1073</v>
      </c>
      <c r="B29" s="31" t="s">
        <v>32</v>
      </c>
      <c r="C29" s="31" t="s">
        <v>9013</v>
      </c>
      <c r="D29" s="31" t="s">
        <v>7656</v>
      </c>
      <c r="E29" s="31" t="s">
        <v>4778</v>
      </c>
      <c r="F29" s="5">
        <v>43102.756469907406</v>
      </c>
      <c r="G29" s="31">
        <v>23</v>
      </c>
      <c r="H29" s="31" t="s">
        <v>3733</v>
      </c>
      <c r="I29" s="31" t="s">
        <v>21</v>
      </c>
      <c r="J29" s="31" t="s">
        <v>1065</v>
      </c>
      <c r="K29"/>
    </row>
    <row r="30" spans="1:11" x14ac:dyDescent="0.25">
      <c r="A30" s="31" t="s">
        <v>1074</v>
      </c>
      <c r="B30" s="31" t="s">
        <v>32</v>
      </c>
      <c r="C30" s="31" t="s">
        <v>8730</v>
      </c>
      <c r="D30" s="31" t="s">
        <v>7179</v>
      </c>
      <c r="E30" s="31" t="s">
        <v>3739</v>
      </c>
      <c r="F30" s="5">
        <v>43119.668252314812</v>
      </c>
      <c r="G30" s="31">
        <v>6</v>
      </c>
      <c r="H30" s="31" t="s">
        <v>20</v>
      </c>
      <c r="I30" s="31" t="s">
        <v>149</v>
      </c>
      <c r="J30" s="31" t="s">
        <v>11231</v>
      </c>
      <c r="K30"/>
    </row>
    <row r="31" spans="1:11" x14ac:dyDescent="0.25">
      <c r="A31" s="31" t="s">
        <v>1075</v>
      </c>
      <c r="B31" s="31" t="s">
        <v>32</v>
      </c>
      <c r="C31" s="31" t="s">
        <v>4617</v>
      </c>
      <c r="D31" s="31" t="s">
        <v>8166</v>
      </c>
      <c r="E31" s="31" t="s">
        <v>3739</v>
      </c>
      <c r="F31" s="5">
        <v>43053.388078703705</v>
      </c>
      <c r="G31" s="31">
        <v>72</v>
      </c>
      <c r="H31" s="31" t="s">
        <v>3732</v>
      </c>
      <c r="I31" s="31" t="s">
        <v>21</v>
      </c>
      <c r="J31" s="31" t="s">
        <v>4800</v>
      </c>
      <c r="K31"/>
    </row>
    <row r="32" spans="1:11" x14ac:dyDescent="0.25">
      <c r="A32" s="31" t="s">
        <v>504</v>
      </c>
      <c r="B32" s="31" t="s">
        <v>26</v>
      </c>
      <c r="C32" s="31" t="s">
        <v>4665</v>
      </c>
      <c r="D32" s="31" t="s">
        <v>4253</v>
      </c>
      <c r="E32" s="31" t="s">
        <v>4784</v>
      </c>
      <c r="F32" s="5">
        <v>43102.780752314815</v>
      </c>
      <c r="G32" s="31">
        <v>23</v>
      </c>
      <c r="H32" s="31" t="s">
        <v>3733</v>
      </c>
      <c r="I32" s="31" t="s">
        <v>21</v>
      </c>
      <c r="J32" s="31" t="s">
        <v>4801</v>
      </c>
      <c r="K32"/>
    </row>
    <row r="33" spans="1:11" x14ac:dyDescent="0.25">
      <c r="A33" s="31" t="s">
        <v>699</v>
      </c>
      <c r="B33" s="31" t="s">
        <v>29</v>
      </c>
      <c r="C33" s="31" t="s">
        <v>4603</v>
      </c>
      <c r="D33" s="31" t="s">
        <v>4437</v>
      </c>
      <c r="E33" s="31" t="s">
        <v>4791</v>
      </c>
      <c r="F33" s="5">
        <v>43112.597337962965</v>
      </c>
      <c r="G33" s="31">
        <v>13</v>
      </c>
      <c r="H33" s="31" t="s">
        <v>3734</v>
      </c>
      <c r="I33" s="31" t="s">
        <v>25</v>
      </c>
      <c r="J33" s="31" t="s">
        <v>4802</v>
      </c>
      <c r="K33"/>
    </row>
    <row r="34" spans="1:11" x14ac:dyDescent="0.25">
      <c r="A34" s="31" t="s">
        <v>1076</v>
      </c>
      <c r="B34" s="31" t="s">
        <v>32</v>
      </c>
      <c r="C34" s="31" t="s">
        <v>4112</v>
      </c>
      <c r="D34" s="31" t="s">
        <v>6563</v>
      </c>
      <c r="E34" s="31" t="s">
        <v>4794</v>
      </c>
      <c r="F34" s="5">
        <v>43096.418136574073</v>
      </c>
      <c r="G34" s="31">
        <v>29</v>
      </c>
      <c r="H34" s="31" t="s">
        <v>3733</v>
      </c>
      <c r="I34" s="31" t="s">
        <v>25</v>
      </c>
      <c r="J34" s="31" t="s">
        <v>4803</v>
      </c>
      <c r="K34"/>
    </row>
    <row r="35" spans="1:11" x14ac:dyDescent="0.25">
      <c r="A35" s="31" t="s">
        <v>596</v>
      </c>
      <c r="B35" s="31" t="s">
        <v>29</v>
      </c>
      <c r="C35" s="31" t="s">
        <v>4002</v>
      </c>
      <c r="D35" s="31" t="s">
        <v>3944</v>
      </c>
      <c r="E35" s="31" t="s">
        <v>4786</v>
      </c>
      <c r="F35" s="5">
        <v>43123.623194444444</v>
      </c>
      <c r="G35" s="31">
        <v>2</v>
      </c>
      <c r="H35" s="31" t="s">
        <v>20</v>
      </c>
      <c r="I35" s="31" t="s">
        <v>21</v>
      </c>
      <c r="J35" s="31" t="s">
        <v>1065</v>
      </c>
      <c r="K35"/>
    </row>
    <row r="36" spans="1:11" x14ac:dyDescent="0.25">
      <c r="A36" s="31" t="s">
        <v>420</v>
      </c>
      <c r="B36" s="31" t="s">
        <v>32</v>
      </c>
      <c r="C36" s="31" t="s">
        <v>7336</v>
      </c>
      <c r="D36" s="31" t="s">
        <v>6669</v>
      </c>
      <c r="E36" s="31" t="s">
        <v>4777</v>
      </c>
      <c r="F36" s="5">
        <v>43097.699340277781</v>
      </c>
      <c r="G36" s="31">
        <v>28</v>
      </c>
      <c r="H36" s="31" t="s">
        <v>3733</v>
      </c>
      <c r="I36" s="31" t="s">
        <v>23</v>
      </c>
      <c r="J36" s="31" t="s">
        <v>4804</v>
      </c>
      <c r="K36"/>
    </row>
    <row r="37" spans="1:11" x14ac:dyDescent="0.25">
      <c r="A37" s="31" t="s">
        <v>1077</v>
      </c>
      <c r="B37" s="31" t="s">
        <v>29</v>
      </c>
      <c r="C37" s="31" t="s">
        <v>3867</v>
      </c>
      <c r="D37" s="31" t="s">
        <v>4535</v>
      </c>
      <c r="E37" s="31" t="s">
        <v>3744</v>
      </c>
      <c r="F37" s="5">
        <v>43105.398055555554</v>
      </c>
      <c r="G37" s="31">
        <v>20</v>
      </c>
      <c r="H37" s="31" t="s">
        <v>3733</v>
      </c>
      <c r="I37" s="31" t="s">
        <v>25</v>
      </c>
      <c r="J37" s="31" t="s">
        <v>4805</v>
      </c>
      <c r="K37"/>
    </row>
    <row r="38" spans="1:11" x14ac:dyDescent="0.25">
      <c r="A38" s="31" t="s">
        <v>1078</v>
      </c>
      <c r="B38" s="31" t="s">
        <v>32</v>
      </c>
      <c r="C38" s="31" t="s">
        <v>8591</v>
      </c>
      <c r="D38" s="31" t="s">
        <v>8340</v>
      </c>
      <c r="E38" s="31" t="s">
        <v>3739</v>
      </c>
      <c r="F38" s="5">
        <v>43117.795162037037</v>
      </c>
      <c r="G38" s="31">
        <v>8</v>
      </c>
      <c r="H38" s="31" t="s">
        <v>20</v>
      </c>
      <c r="I38" s="31" t="s">
        <v>21</v>
      </c>
      <c r="J38" s="31" t="s">
        <v>11232</v>
      </c>
      <c r="K38"/>
    </row>
    <row r="39" spans="1:11" x14ac:dyDescent="0.25">
      <c r="A39" s="31" t="s">
        <v>1079</v>
      </c>
      <c r="B39" s="31" t="s">
        <v>67</v>
      </c>
      <c r="C39" s="31" t="s">
        <v>3795</v>
      </c>
      <c r="D39" s="31" t="s">
        <v>6468</v>
      </c>
      <c r="E39" s="31" t="s">
        <v>3743</v>
      </c>
      <c r="F39" s="5">
        <v>43108.672627314816</v>
      </c>
      <c r="G39" s="31">
        <v>17</v>
      </c>
      <c r="H39" s="31" t="s">
        <v>3733</v>
      </c>
      <c r="I39" s="31" t="s">
        <v>21</v>
      </c>
      <c r="J39" s="31" t="s">
        <v>4806</v>
      </c>
      <c r="K39"/>
    </row>
    <row r="40" spans="1:11" x14ac:dyDescent="0.25">
      <c r="A40" s="31" t="s">
        <v>1080</v>
      </c>
      <c r="B40" s="31" t="s">
        <v>32</v>
      </c>
      <c r="C40" s="31" t="s">
        <v>3917</v>
      </c>
      <c r="D40" s="31" t="s">
        <v>4131</v>
      </c>
      <c r="E40" s="31" t="s">
        <v>4789</v>
      </c>
      <c r="F40" s="5">
        <v>43102.714363425926</v>
      </c>
      <c r="G40" s="31">
        <v>23</v>
      </c>
      <c r="H40" s="31" t="s">
        <v>3733</v>
      </c>
      <c r="I40" s="31" t="s">
        <v>21</v>
      </c>
      <c r="J40" s="31" t="s">
        <v>4807</v>
      </c>
      <c r="K40"/>
    </row>
    <row r="41" spans="1:11" x14ac:dyDescent="0.25">
      <c r="A41" s="31" t="s">
        <v>9738</v>
      </c>
      <c r="B41" s="31" t="s">
        <v>9739</v>
      </c>
      <c r="C41" s="31" t="s">
        <v>4017</v>
      </c>
      <c r="D41" s="31" t="s">
        <v>6477</v>
      </c>
      <c r="E41" s="31" t="s">
        <v>4790</v>
      </c>
      <c r="F41" s="31" t="s">
        <v>1065</v>
      </c>
      <c r="G41" s="31" t="s">
        <v>1065</v>
      </c>
      <c r="H41" s="31" t="s">
        <v>11230</v>
      </c>
      <c r="I41" s="31" t="s">
        <v>1065</v>
      </c>
      <c r="J41" s="31" t="s">
        <v>1065</v>
      </c>
      <c r="K41"/>
    </row>
    <row r="42" spans="1:11" x14ac:dyDescent="0.25">
      <c r="A42" s="31" t="s">
        <v>1081</v>
      </c>
      <c r="B42" s="31" t="s">
        <v>29</v>
      </c>
      <c r="C42" s="31" t="s">
        <v>4591</v>
      </c>
      <c r="D42" s="31" t="s">
        <v>4319</v>
      </c>
      <c r="E42" s="31" t="s">
        <v>4794</v>
      </c>
      <c r="F42" s="5">
        <v>42894.725717592592</v>
      </c>
      <c r="G42" s="31">
        <v>231</v>
      </c>
      <c r="H42" s="31" t="s">
        <v>3732</v>
      </c>
      <c r="I42" s="31" t="s">
        <v>74</v>
      </c>
      <c r="J42" s="31" t="s">
        <v>11233</v>
      </c>
      <c r="K42"/>
    </row>
    <row r="43" spans="1:11" x14ac:dyDescent="0.25">
      <c r="A43" s="31" t="s">
        <v>1082</v>
      </c>
      <c r="B43" s="31" t="s">
        <v>29</v>
      </c>
      <c r="C43" s="31" t="s">
        <v>4636</v>
      </c>
      <c r="D43" s="31" t="s">
        <v>4368</v>
      </c>
      <c r="E43" s="31" t="s">
        <v>3739</v>
      </c>
      <c r="F43" s="5">
        <v>43110.735115740739</v>
      </c>
      <c r="G43" s="31">
        <v>15</v>
      </c>
      <c r="H43" s="31" t="s">
        <v>3733</v>
      </c>
      <c r="I43" s="31" t="s">
        <v>25</v>
      </c>
      <c r="J43" s="31" t="s">
        <v>4846</v>
      </c>
      <c r="K43"/>
    </row>
    <row r="44" spans="1:11" x14ac:dyDescent="0.25">
      <c r="A44" s="31" t="s">
        <v>1083</v>
      </c>
      <c r="B44" s="31" t="s">
        <v>29</v>
      </c>
      <c r="C44" s="31" t="s">
        <v>4720</v>
      </c>
      <c r="D44" s="31" t="s">
        <v>4488</v>
      </c>
      <c r="E44" s="31" t="s">
        <v>4792</v>
      </c>
      <c r="F44" s="5">
        <v>43110.668773148151</v>
      </c>
      <c r="G44" s="31">
        <v>15</v>
      </c>
      <c r="H44" s="31" t="s">
        <v>3733</v>
      </c>
      <c r="I44" s="31" t="s">
        <v>21</v>
      </c>
      <c r="J44" s="31" t="s">
        <v>4808</v>
      </c>
      <c r="K44"/>
    </row>
    <row r="45" spans="1:11" x14ac:dyDescent="0.25">
      <c r="A45" s="31" t="s">
        <v>1084</v>
      </c>
      <c r="B45" s="31" t="s">
        <v>26</v>
      </c>
      <c r="C45" s="31" t="s">
        <v>3984</v>
      </c>
      <c r="D45" s="31" t="s">
        <v>7620</v>
      </c>
      <c r="E45" s="31" t="s">
        <v>4787</v>
      </c>
      <c r="F45" s="5">
        <v>42996.697453703702</v>
      </c>
      <c r="G45" s="31">
        <v>129</v>
      </c>
      <c r="H45" s="31" t="s">
        <v>3732</v>
      </c>
      <c r="I45" s="31" t="s">
        <v>74</v>
      </c>
      <c r="J45" s="31" t="s">
        <v>4809</v>
      </c>
      <c r="K45"/>
    </row>
    <row r="46" spans="1:11" x14ac:dyDescent="0.25">
      <c r="A46" s="31" t="s">
        <v>1085</v>
      </c>
      <c r="B46" s="31" t="s">
        <v>67</v>
      </c>
      <c r="C46" s="31" t="s">
        <v>4581</v>
      </c>
      <c r="D46" s="31" t="s">
        <v>7694</v>
      </c>
      <c r="E46" s="31" t="s">
        <v>4781</v>
      </c>
      <c r="F46" s="5">
        <v>43112.624120370368</v>
      </c>
      <c r="G46" s="31">
        <v>13</v>
      </c>
      <c r="H46" s="31" t="s">
        <v>3734</v>
      </c>
      <c r="I46" s="31" t="s">
        <v>25</v>
      </c>
      <c r="J46" s="31" t="s">
        <v>4810</v>
      </c>
      <c r="K46"/>
    </row>
    <row r="47" spans="1:11" x14ac:dyDescent="0.25">
      <c r="A47" s="31" t="s">
        <v>1086</v>
      </c>
      <c r="B47" s="31" t="s">
        <v>9739</v>
      </c>
      <c r="C47" s="31" t="s">
        <v>8609</v>
      </c>
      <c r="D47" s="31" t="s">
        <v>7812</v>
      </c>
      <c r="E47" s="31" t="s">
        <v>4780</v>
      </c>
      <c r="F47" s="5">
        <v>42922.461134259262</v>
      </c>
      <c r="G47" s="31">
        <v>203</v>
      </c>
      <c r="H47" s="31" t="s">
        <v>3732</v>
      </c>
      <c r="I47" s="31" t="s">
        <v>74</v>
      </c>
      <c r="J47" s="31" t="s">
        <v>4811</v>
      </c>
      <c r="K47"/>
    </row>
    <row r="48" spans="1:11" x14ac:dyDescent="0.25">
      <c r="A48" s="31" t="s">
        <v>1087</v>
      </c>
      <c r="B48" s="31" t="s">
        <v>29</v>
      </c>
      <c r="C48" s="31" t="s">
        <v>3865</v>
      </c>
      <c r="D48" s="31" t="s">
        <v>3980</v>
      </c>
      <c r="E48" s="31" t="s">
        <v>4780</v>
      </c>
      <c r="F48" s="5">
        <v>43112.364618055559</v>
      </c>
      <c r="G48" s="31">
        <v>13</v>
      </c>
      <c r="H48" s="31" t="s">
        <v>3734</v>
      </c>
      <c r="I48" s="31" t="s">
        <v>21</v>
      </c>
      <c r="J48" s="31" t="s">
        <v>11234</v>
      </c>
      <c r="K48"/>
    </row>
    <row r="49" spans="1:11" x14ac:dyDescent="0.25">
      <c r="A49" s="31" t="s">
        <v>10302</v>
      </c>
      <c r="B49" s="31" t="s">
        <v>9739</v>
      </c>
      <c r="C49" s="31" t="s">
        <v>4601</v>
      </c>
      <c r="D49" s="31" t="s">
        <v>4329</v>
      </c>
      <c r="E49" s="31" t="s">
        <v>4771</v>
      </c>
      <c r="F49" s="31" t="s">
        <v>1065</v>
      </c>
      <c r="G49" s="31" t="s">
        <v>1065</v>
      </c>
      <c r="H49" s="31" t="s">
        <v>11230</v>
      </c>
      <c r="I49" s="31" t="s">
        <v>1065</v>
      </c>
      <c r="J49" s="31" t="s">
        <v>1065</v>
      </c>
      <c r="K49"/>
    </row>
    <row r="50" spans="1:11" x14ac:dyDescent="0.25">
      <c r="A50" s="31" t="s">
        <v>1088</v>
      </c>
      <c r="B50" s="31" t="s">
        <v>9739</v>
      </c>
      <c r="C50" s="31" t="s">
        <v>9474</v>
      </c>
      <c r="D50" s="31" t="s">
        <v>7733</v>
      </c>
      <c r="E50" s="31" t="s">
        <v>3738</v>
      </c>
      <c r="F50" s="5">
        <v>43080.635358796295</v>
      </c>
      <c r="G50" s="31">
        <v>45</v>
      </c>
      <c r="H50" s="31" t="s">
        <v>3732</v>
      </c>
      <c r="I50" s="31" t="s">
        <v>25</v>
      </c>
      <c r="J50" s="31" t="s">
        <v>4812</v>
      </c>
      <c r="K50"/>
    </row>
    <row r="51" spans="1:11" x14ac:dyDescent="0.25">
      <c r="A51" s="31" t="s">
        <v>956</v>
      </c>
      <c r="B51" s="31" t="s">
        <v>29</v>
      </c>
      <c r="C51" s="31" t="s">
        <v>4067</v>
      </c>
      <c r="D51" s="31" t="s">
        <v>4140</v>
      </c>
      <c r="E51" s="31" t="s">
        <v>4794</v>
      </c>
      <c r="F51" s="31" t="s">
        <v>1065</v>
      </c>
      <c r="G51" s="31" t="s">
        <v>1065</v>
      </c>
      <c r="H51" s="31" t="s">
        <v>11230</v>
      </c>
      <c r="I51" s="31" t="s">
        <v>1065</v>
      </c>
      <c r="J51" s="31" t="s">
        <v>1065</v>
      </c>
      <c r="K51"/>
    </row>
    <row r="52" spans="1:11" x14ac:dyDescent="0.25">
      <c r="A52" s="31" t="s">
        <v>1089</v>
      </c>
      <c r="B52" s="31" t="s">
        <v>32</v>
      </c>
      <c r="C52" s="31" t="s">
        <v>3787</v>
      </c>
      <c r="D52" s="31" t="s">
        <v>6661</v>
      </c>
      <c r="E52" s="31" t="s">
        <v>4781</v>
      </c>
      <c r="F52" s="5">
        <v>43119.668483796297</v>
      </c>
      <c r="G52" s="31">
        <v>6</v>
      </c>
      <c r="H52" s="31" t="s">
        <v>20</v>
      </c>
      <c r="I52" s="31" t="s">
        <v>25</v>
      </c>
      <c r="J52" s="31" t="s">
        <v>9657</v>
      </c>
      <c r="K52"/>
    </row>
    <row r="53" spans="1:11" x14ac:dyDescent="0.25">
      <c r="A53" s="31" t="s">
        <v>1090</v>
      </c>
      <c r="B53" s="31" t="s">
        <v>67</v>
      </c>
      <c r="C53" s="31" t="s">
        <v>4550</v>
      </c>
      <c r="D53" s="31" t="s">
        <v>6707</v>
      </c>
      <c r="E53" s="31" t="s">
        <v>3740</v>
      </c>
      <c r="F53" s="5">
        <v>43088.718969907408</v>
      </c>
      <c r="G53" s="31">
        <v>37</v>
      </c>
      <c r="H53" s="31" t="s">
        <v>3732</v>
      </c>
      <c r="I53" s="31" t="s">
        <v>21</v>
      </c>
      <c r="J53" s="31" t="s">
        <v>11235</v>
      </c>
      <c r="K53"/>
    </row>
    <row r="54" spans="1:11" x14ac:dyDescent="0.25">
      <c r="A54" s="31" t="s">
        <v>1091</v>
      </c>
      <c r="B54" s="31" t="s">
        <v>26</v>
      </c>
      <c r="C54" s="31" t="s">
        <v>4581</v>
      </c>
      <c r="D54" s="31" t="s">
        <v>6408</v>
      </c>
      <c r="E54" s="31" t="s">
        <v>3739</v>
      </c>
      <c r="F54" s="5">
        <v>43124.531585648147</v>
      </c>
      <c r="G54" s="31">
        <v>1</v>
      </c>
      <c r="H54" s="31" t="s">
        <v>20</v>
      </c>
      <c r="I54" s="31" t="s">
        <v>21</v>
      </c>
      <c r="J54" s="31" t="s">
        <v>11236</v>
      </c>
      <c r="K54"/>
    </row>
    <row r="55" spans="1:11" x14ac:dyDescent="0.25">
      <c r="A55" s="31" t="s">
        <v>219</v>
      </c>
      <c r="B55" s="31" t="s">
        <v>26</v>
      </c>
      <c r="C55" s="31" t="s">
        <v>8912</v>
      </c>
      <c r="D55" s="31" t="s">
        <v>8123</v>
      </c>
      <c r="E55" s="31" t="s">
        <v>4772</v>
      </c>
      <c r="F55" s="5">
        <v>43123.486481481479</v>
      </c>
      <c r="G55" s="31">
        <v>2</v>
      </c>
      <c r="H55" s="31" t="s">
        <v>20</v>
      </c>
      <c r="I55" s="31" t="s">
        <v>21</v>
      </c>
      <c r="J55" s="31" t="s">
        <v>11237</v>
      </c>
      <c r="K55"/>
    </row>
    <row r="56" spans="1:11" x14ac:dyDescent="0.25">
      <c r="A56" s="31" t="s">
        <v>1092</v>
      </c>
      <c r="B56" s="31" t="s">
        <v>26</v>
      </c>
      <c r="C56" s="31" t="s">
        <v>9513</v>
      </c>
      <c r="D56" s="31" t="s">
        <v>7131</v>
      </c>
      <c r="E56" s="31" t="s">
        <v>4781</v>
      </c>
      <c r="F56" s="5">
        <v>43109.506111111114</v>
      </c>
      <c r="G56" s="31">
        <v>16</v>
      </c>
      <c r="H56" s="31" t="s">
        <v>3733</v>
      </c>
      <c r="I56" s="31" t="s">
        <v>21</v>
      </c>
      <c r="J56" s="31" t="s">
        <v>10786</v>
      </c>
      <c r="K56"/>
    </row>
    <row r="57" spans="1:11" x14ac:dyDescent="0.25">
      <c r="A57" s="31" t="s">
        <v>1093</v>
      </c>
      <c r="B57" s="31" t="s">
        <v>26</v>
      </c>
      <c r="C57" s="31" t="s">
        <v>3997</v>
      </c>
      <c r="D57" s="31" t="s">
        <v>8341</v>
      </c>
      <c r="E57" s="31" t="s">
        <v>4792</v>
      </c>
      <c r="F57" s="5">
        <v>43111.642094907409</v>
      </c>
      <c r="G57" s="31">
        <v>14</v>
      </c>
      <c r="H57" s="31" t="s">
        <v>3734</v>
      </c>
      <c r="I57" s="31" t="s">
        <v>25</v>
      </c>
      <c r="J57" s="31" t="s">
        <v>9608</v>
      </c>
      <c r="K57"/>
    </row>
    <row r="58" spans="1:11" x14ac:dyDescent="0.25">
      <c r="A58" s="31" t="s">
        <v>1094</v>
      </c>
      <c r="B58" s="31" t="s">
        <v>26</v>
      </c>
      <c r="C58" s="31" t="s">
        <v>4592</v>
      </c>
      <c r="D58" s="31" t="s">
        <v>7202</v>
      </c>
      <c r="E58" s="31" t="s">
        <v>4775</v>
      </c>
      <c r="F58" s="5">
        <v>43116.805393518516</v>
      </c>
      <c r="G58" s="31">
        <v>9</v>
      </c>
      <c r="H58" s="31" t="s">
        <v>20</v>
      </c>
      <c r="I58" s="31" t="s">
        <v>21</v>
      </c>
      <c r="J58" s="31" t="s">
        <v>4814</v>
      </c>
      <c r="K58"/>
    </row>
    <row r="59" spans="1:11" x14ac:dyDescent="0.25">
      <c r="A59" s="31" t="s">
        <v>505</v>
      </c>
      <c r="B59" s="31" t="s">
        <v>26</v>
      </c>
      <c r="C59" s="31" t="s">
        <v>8861</v>
      </c>
      <c r="D59" s="31" t="s">
        <v>8253</v>
      </c>
      <c r="E59" s="31" t="s">
        <v>4784</v>
      </c>
      <c r="F59" s="5">
        <v>43091.48914351852</v>
      </c>
      <c r="G59" s="31">
        <v>34</v>
      </c>
      <c r="H59" s="31" t="s">
        <v>3732</v>
      </c>
      <c r="I59" s="31" t="s">
        <v>25</v>
      </c>
      <c r="J59" s="31" t="s">
        <v>4815</v>
      </c>
      <c r="K59"/>
    </row>
    <row r="60" spans="1:11" x14ac:dyDescent="0.25">
      <c r="A60" s="31" t="s">
        <v>1095</v>
      </c>
      <c r="B60" s="31" t="s">
        <v>29</v>
      </c>
      <c r="C60" s="31" t="s">
        <v>4615</v>
      </c>
      <c r="D60" s="31" t="s">
        <v>4343</v>
      </c>
      <c r="E60" s="31" t="s">
        <v>3744</v>
      </c>
      <c r="F60" s="5">
        <v>43104.73196759259</v>
      </c>
      <c r="G60" s="31">
        <v>21</v>
      </c>
      <c r="H60" s="31" t="s">
        <v>3733</v>
      </c>
      <c r="I60" s="31" t="s">
        <v>21</v>
      </c>
      <c r="J60" s="31" t="s">
        <v>10589</v>
      </c>
      <c r="K60"/>
    </row>
    <row r="61" spans="1:11" x14ac:dyDescent="0.25">
      <c r="A61" s="31" t="s">
        <v>1096</v>
      </c>
      <c r="B61" s="31" t="s">
        <v>35</v>
      </c>
      <c r="C61" s="31" t="s">
        <v>3855</v>
      </c>
      <c r="D61" s="31" t="s">
        <v>8164</v>
      </c>
      <c r="E61" s="31" t="s">
        <v>4780</v>
      </c>
      <c r="F61" s="5">
        <v>43104.357499999998</v>
      </c>
      <c r="G61" s="31">
        <v>21</v>
      </c>
      <c r="H61" s="31" t="s">
        <v>3733</v>
      </c>
      <c r="I61" s="31" t="s">
        <v>25</v>
      </c>
      <c r="J61" s="31" t="s">
        <v>4816</v>
      </c>
      <c r="K61"/>
    </row>
    <row r="62" spans="1:11" x14ac:dyDescent="0.25">
      <c r="A62" s="31" t="s">
        <v>1097</v>
      </c>
      <c r="B62" s="31" t="s">
        <v>35</v>
      </c>
      <c r="C62" s="31" t="s">
        <v>3921</v>
      </c>
      <c r="D62" s="31" t="s">
        <v>7607</v>
      </c>
      <c r="E62" s="31" t="s">
        <v>4785</v>
      </c>
      <c r="F62" s="5">
        <v>43120.537673611114</v>
      </c>
      <c r="G62" s="31">
        <v>5</v>
      </c>
      <c r="H62" s="31" t="s">
        <v>20</v>
      </c>
      <c r="I62" s="31" t="s">
        <v>25</v>
      </c>
      <c r="J62" s="31" t="s">
        <v>1065</v>
      </c>
      <c r="K62"/>
    </row>
    <row r="63" spans="1:11" x14ac:dyDescent="0.25">
      <c r="A63" s="31" t="s">
        <v>1098</v>
      </c>
      <c r="B63" s="31" t="s">
        <v>32</v>
      </c>
      <c r="C63" s="31" t="s">
        <v>4035</v>
      </c>
      <c r="D63" s="31" t="s">
        <v>8281</v>
      </c>
      <c r="E63" s="31" t="s">
        <v>4792</v>
      </c>
      <c r="F63" s="5">
        <v>43084.596168981479</v>
      </c>
      <c r="G63" s="31">
        <v>41</v>
      </c>
      <c r="H63" s="31" t="s">
        <v>3732</v>
      </c>
      <c r="I63" s="31" t="s">
        <v>25</v>
      </c>
      <c r="J63" s="31" t="s">
        <v>4817</v>
      </c>
      <c r="K63"/>
    </row>
    <row r="64" spans="1:11" x14ac:dyDescent="0.25">
      <c r="A64" s="31" t="s">
        <v>1099</v>
      </c>
      <c r="B64" s="31" t="s">
        <v>32</v>
      </c>
      <c r="C64" s="31" t="s">
        <v>9185</v>
      </c>
      <c r="D64" s="31" t="s">
        <v>6673</v>
      </c>
      <c r="E64" s="31" t="s">
        <v>3741</v>
      </c>
      <c r="F64" s="5">
        <v>43110.603865740741</v>
      </c>
      <c r="G64" s="31">
        <v>15</v>
      </c>
      <c r="H64" s="31" t="s">
        <v>3733</v>
      </c>
      <c r="I64" s="31" t="s">
        <v>25</v>
      </c>
      <c r="J64" s="31" t="s">
        <v>4818</v>
      </c>
      <c r="K64"/>
    </row>
    <row r="65" spans="1:11" x14ac:dyDescent="0.25">
      <c r="A65" s="31" t="s">
        <v>1100</v>
      </c>
      <c r="B65" s="31" t="s">
        <v>26</v>
      </c>
      <c r="C65" s="31" t="s">
        <v>8799</v>
      </c>
      <c r="D65" s="31" t="s">
        <v>6748</v>
      </c>
      <c r="E65" s="31" t="s">
        <v>4779</v>
      </c>
      <c r="F65" s="31" t="s">
        <v>1065</v>
      </c>
      <c r="G65" s="31" t="s">
        <v>1065</v>
      </c>
      <c r="H65" s="31" t="s">
        <v>11230</v>
      </c>
      <c r="I65" s="31" t="s">
        <v>1065</v>
      </c>
      <c r="J65" s="31" t="s">
        <v>1065</v>
      </c>
      <c r="K65"/>
    </row>
    <row r="66" spans="1:11" x14ac:dyDescent="0.25">
      <c r="A66" s="31" t="s">
        <v>1101</v>
      </c>
      <c r="B66" s="31" t="s">
        <v>35</v>
      </c>
      <c r="C66" s="31" t="s">
        <v>9019</v>
      </c>
      <c r="D66" s="31" t="s">
        <v>6774</v>
      </c>
      <c r="E66" s="31" t="s">
        <v>4781</v>
      </c>
      <c r="F66" s="5">
        <v>43123.718773148146</v>
      </c>
      <c r="G66" s="31">
        <v>2</v>
      </c>
      <c r="H66" s="31" t="s">
        <v>20</v>
      </c>
      <c r="I66" s="31" t="s">
        <v>21</v>
      </c>
      <c r="J66" s="31" t="s">
        <v>11238</v>
      </c>
      <c r="K66"/>
    </row>
    <row r="67" spans="1:11" x14ac:dyDescent="0.25">
      <c r="A67" s="31" t="s">
        <v>1102</v>
      </c>
      <c r="B67" s="31" t="s">
        <v>26</v>
      </c>
      <c r="C67" s="31" t="s">
        <v>8452</v>
      </c>
      <c r="D67" s="31" t="s">
        <v>8131</v>
      </c>
      <c r="E67" s="31" t="s">
        <v>4779</v>
      </c>
      <c r="F67" s="5">
        <v>43110.453750000001</v>
      </c>
      <c r="G67" s="31">
        <v>15</v>
      </c>
      <c r="H67" s="31" t="s">
        <v>3733</v>
      </c>
      <c r="I67" s="31" t="s">
        <v>25</v>
      </c>
      <c r="J67" s="31" t="s">
        <v>4819</v>
      </c>
      <c r="K67"/>
    </row>
    <row r="68" spans="1:11" x14ac:dyDescent="0.25">
      <c r="A68" s="31" t="s">
        <v>957</v>
      </c>
      <c r="B68" s="31" t="s">
        <v>29</v>
      </c>
      <c r="C68" s="31" t="s">
        <v>4106</v>
      </c>
      <c r="D68" s="31" t="s">
        <v>4182</v>
      </c>
      <c r="E68" s="31" t="s">
        <v>4785</v>
      </c>
      <c r="F68" s="31" t="s">
        <v>1065</v>
      </c>
      <c r="G68" s="31" t="s">
        <v>1065</v>
      </c>
      <c r="H68" s="31" t="s">
        <v>11230</v>
      </c>
      <c r="I68" s="31" t="s">
        <v>1065</v>
      </c>
      <c r="J68" s="31" t="s">
        <v>1065</v>
      </c>
      <c r="K68"/>
    </row>
    <row r="69" spans="1:11" x14ac:dyDescent="0.25">
      <c r="A69" s="31" t="s">
        <v>1103</v>
      </c>
      <c r="B69" s="31" t="s">
        <v>32</v>
      </c>
      <c r="C69" s="31" t="s">
        <v>8977</v>
      </c>
      <c r="D69" s="31" t="s">
        <v>7591</v>
      </c>
      <c r="E69" s="31" t="s">
        <v>3739</v>
      </c>
      <c r="F69" s="5">
        <v>43111.572083333333</v>
      </c>
      <c r="G69" s="31">
        <v>14</v>
      </c>
      <c r="H69" s="31" t="s">
        <v>3734</v>
      </c>
      <c r="I69" s="31" t="s">
        <v>21</v>
      </c>
      <c r="J69" s="31" t="s">
        <v>10916</v>
      </c>
      <c r="K69"/>
    </row>
    <row r="70" spans="1:11" x14ac:dyDescent="0.25">
      <c r="A70" s="31" t="s">
        <v>9740</v>
      </c>
      <c r="B70" s="31" t="s">
        <v>9739</v>
      </c>
      <c r="C70" s="31" t="s">
        <v>8828</v>
      </c>
      <c r="D70" s="31" t="s">
        <v>9741</v>
      </c>
      <c r="E70" s="31" t="s">
        <v>4795</v>
      </c>
      <c r="F70" s="31" t="s">
        <v>1065</v>
      </c>
      <c r="G70" s="31" t="s">
        <v>1065</v>
      </c>
      <c r="H70" s="31" t="s">
        <v>11230</v>
      </c>
      <c r="I70" s="31" t="s">
        <v>1065</v>
      </c>
      <c r="J70" s="31" t="s">
        <v>1065</v>
      </c>
      <c r="K70"/>
    </row>
    <row r="71" spans="1:11" x14ac:dyDescent="0.25">
      <c r="A71" s="31" t="s">
        <v>1104</v>
      </c>
      <c r="B71" s="31" t="s">
        <v>32</v>
      </c>
      <c r="C71" s="31" t="s">
        <v>4561</v>
      </c>
      <c r="D71" s="31" t="s">
        <v>6859</v>
      </c>
      <c r="E71" s="31" t="s">
        <v>4778</v>
      </c>
      <c r="F71" s="5">
        <v>43104.821423611109</v>
      </c>
      <c r="G71" s="31">
        <v>21</v>
      </c>
      <c r="H71" s="31" t="s">
        <v>3733</v>
      </c>
      <c r="I71" s="31" t="s">
        <v>21</v>
      </c>
      <c r="J71" s="31" t="s">
        <v>4820</v>
      </c>
      <c r="K71"/>
    </row>
    <row r="72" spans="1:11" x14ac:dyDescent="0.25">
      <c r="A72" s="31" t="s">
        <v>506</v>
      </c>
      <c r="B72" s="31" t="s">
        <v>9739</v>
      </c>
      <c r="C72" s="31" t="s">
        <v>4024</v>
      </c>
      <c r="D72" s="31" t="s">
        <v>8069</v>
      </c>
      <c r="E72" s="31" t="s">
        <v>4784</v>
      </c>
      <c r="F72" s="5">
        <v>43110.361956018518</v>
      </c>
      <c r="G72" s="31">
        <v>15</v>
      </c>
      <c r="H72" s="31" t="s">
        <v>3733</v>
      </c>
      <c r="I72" s="31" t="s">
        <v>21</v>
      </c>
      <c r="J72" s="31" t="s">
        <v>4821</v>
      </c>
      <c r="K72"/>
    </row>
    <row r="73" spans="1:11" x14ac:dyDescent="0.25">
      <c r="A73" s="31" t="s">
        <v>1105</v>
      </c>
      <c r="B73" s="31" t="s">
        <v>67</v>
      </c>
      <c r="C73" s="31" t="s">
        <v>9370</v>
      </c>
      <c r="D73" s="31" t="s">
        <v>4446</v>
      </c>
      <c r="E73" s="31" t="s">
        <v>3739</v>
      </c>
      <c r="F73" s="5">
        <v>43119.521284722221</v>
      </c>
      <c r="G73" s="31">
        <v>6</v>
      </c>
      <c r="H73" s="31" t="s">
        <v>20</v>
      </c>
      <c r="I73" s="31" t="s">
        <v>21</v>
      </c>
      <c r="J73" s="31" t="s">
        <v>11239</v>
      </c>
      <c r="K73"/>
    </row>
    <row r="74" spans="1:11" x14ac:dyDescent="0.25">
      <c r="A74" s="31" t="s">
        <v>1106</v>
      </c>
      <c r="B74" s="31" t="s">
        <v>29</v>
      </c>
      <c r="C74" s="31" t="s">
        <v>4039</v>
      </c>
      <c r="D74" s="31" t="s">
        <v>4461</v>
      </c>
      <c r="E74" s="31" t="s">
        <v>3741</v>
      </c>
      <c r="F74" s="5">
        <v>43122.684664351851</v>
      </c>
      <c r="G74" s="31">
        <v>3</v>
      </c>
      <c r="H74" s="31" t="s">
        <v>20</v>
      </c>
      <c r="I74" s="31" t="s">
        <v>21</v>
      </c>
      <c r="J74" s="31" t="s">
        <v>4822</v>
      </c>
      <c r="K74"/>
    </row>
    <row r="75" spans="1:11" x14ac:dyDescent="0.25">
      <c r="A75" s="31" t="s">
        <v>1107</v>
      </c>
      <c r="B75" s="31" t="s">
        <v>35</v>
      </c>
      <c r="C75" s="31" t="s">
        <v>4063</v>
      </c>
      <c r="D75" s="31" t="s">
        <v>6718</v>
      </c>
      <c r="E75" s="31" t="s">
        <v>3741</v>
      </c>
      <c r="F75" s="5">
        <v>43117.665127314816</v>
      </c>
      <c r="G75" s="31">
        <v>8</v>
      </c>
      <c r="H75" s="31" t="s">
        <v>20</v>
      </c>
      <c r="I75" s="31" t="s">
        <v>25</v>
      </c>
      <c r="J75" s="31" t="s">
        <v>4823</v>
      </c>
      <c r="K75"/>
    </row>
    <row r="76" spans="1:11" x14ac:dyDescent="0.25">
      <c r="A76" s="31" t="s">
        <v>1108</v>
      </c>
      <c r="B76" s="31" t="s">
        <v>9739</v>
      </c>
      <c r="C76" s="31" t="s">
        <v>4635</v>
      </c>
      <c r="D76" s="31" t="s">
        <v>4456</v>
      </c>
      <c r="E76" s="31" t="s">
        <v>3741</v>
      </c>
      <c r="F76" s="5">
        <v>43117.616689814815</v>
      </c>
      <c r="G76" s="31">
        <v>8</v>
      </c>
      <c r="H76" s="31" t="s">
        <v>20</v>
      </c>
      <c r="I76" s="31" t="s">
        <v>21</v>
      </c>
      <c r="J76" s="31" t="s">
        <v>4824</v>
      </c>
      <c r="K76"/>
    </row>
    <row r="77" spans="1:11" x14ac:dyDescent="0.25">
      <c r="A77" s="31" t="s">
        <v>1109</v>
      </c>
      <c r="B77" s="31" t="s">
        <v>32</v>
      </c>
      <c r="C77" s="31" t="s">
        <v>4070</v>
      </c>
      <c r="D77" s="31" t="s">
        <v>7727</v>
      </c>
      <c r="E77" s="31" t="s">
        <v>4775</v>
      </c>
      <c r="F77" s="5">
        <v>43122.66946759259</v>
      </c>
      <c r="G77" s="31">
        <v>3</v>
      </c>
      <c r="H77" s="31" t="s">
        <v>20</v>
      </c>
      <c r="I77" s="31" t="s">
        <v>21</v>
      </c>
      <c r="J77" s="31" t="s">
        <v>9661</v>
      </c>
      <c r="K77"/>
    </row>
    <row r="78" spans="1:11" x14ac:dyDescent="0.25">
      <c r="A78" s="31" t="s">
        <v>1110</v>
      </c>
      <c r="B78" s="31" t="s">
        <v>67</v>
      </c>
      <c r="C78" s="31" t="s">
        <v>8522</v>
      </c>
      <c r="D78" s="31" t="s">
        <v>7247</v>
      </c>
      <c r="E78" s="31" t="s">
        <v>4790</v>
      </c>
      <c r="F78" s="5">
        <v>43110.793113425927</v>
      </c>
      <c r="G78" s="31">
        <v>15</v>
      </c>
      <c r="H78" s="31" t="s">
        <v>3733</v>
      </c>
      <c r="I78" s="31" t="s">
        <v>25</v>
      </c>
      <c r="J78" s="31" t="s">
        <v>4825</v>
      </c>
      <c r="K78"/>
    </row>
    <row r="79" spans="1:11" x14ac:dyDescent="0.25">
      <c r="A79" s="31" t="s">
        <v>1111</v>
      </c>
      <c r="B79" s="31" t="s">
        <v>35</v>
      </c>
      <c r="C79" s="31" t="s">
        <v>8717</v>
      </c>
      <c r="D79" s="31" t="s">
        <v>6673</v>
      </c>
      <c r="E79" s="31" t="s">
        <v>4792</v>
      </c>
      <c r="F79" s="31" t="s">
        <v>1065</v>
      </c>
      <c r="G79" s="31" t="s">
        <v>1065</v>
      </c>
      <c r="H79" s="31" t="s">
        <v>11230</v>
      </c>
      <c r="I79" s="31" t="s">
        <v>1065</v>
      </c>
      <c r="J79" s="31" t="s">
        <v>1065</v>
      </c>
      <c r="K79"/>
    </row>
    <row r="80" spans="1:11" x14ac:dyDescent="0.25">
      <c r="A80" s="31" t="s">
        <v>1112</v>
      </c>
      <c r="B80" s="31" t="s">
        <v>67</v>
      </c>
      <c r="C80" s="31" t="s">
        <v>3973</v>
      </c>
      <c r="D80" s="31" t="s">
        <v>7920</v>
      </c>
      <c r="E80" s="31" t="s">
        <v>4789</v>
      </c>
      <c r="F80" s="5">
        <v>43115.763206018521</v>
      </c>
      <c r="G80" s="31">
        <v>10</v>
      </c>
      <c r="H80" s="31" t="s">
        <v>3734</v>
      </c>
      <c r="I80" s="31" t="s">
        <v>25</v>
      </c>
      <c r="J80" s="31" t="s">
        <v>4826</v>
      </c>
      <c r="K80"/>
    </row>
    <row r="81" spans="1:11" x14ac:dyDescent="0.25">
      <c r="A81" s="31" t="s">
        <v>1113</v>
      </c>
      <c r="B81" s="31" t="s">
        <v>35</v>
      </c>
      <c r="C81" s="31" t="s">
        <v>4757</v>
      </c>
      <c r="D81" s="31" t="s">
        <v>8375</v>
      </c>
      <c r="E81" s="31" t="s">
        <v>4788</v>
      </c>
      <c r="F81" s="5">
        <v>42957.400706018518</v>
      </c>
      <c r="G81" s="31">
        <v>168</v>
      </c>
      <c r="H81" s="31" t="s">
        <v>3732</v>
      </c>
      <c r="I81" s="31" t="s">
        <v>74</v>
      </c>
      <c r="J81" s="31" t="s">
        <v>4827</v>
      </c>
      <c r="K81"/>
    </row>
    <row r="82" spans="1:11" x14ac:dyDescent="0.25">
      <c r="A82" s="31" t="s">
        <v>9743</v>
      </c>
      <c r="B82" s="31" t="s">
        <v>9739</v>
      </c>
      <c r="C82" s="31" t="s">
        <v>9744</v>
      </c>
      <c r="D82" s="31" t="s">
        <v>7525</v>
      </c>
      <c r="E82" s="31" t="s">
        <v>4796</v>
      </c>
      <c r="F82" s="5">
        <v>43117.661516203705</v>
      </c>
      <c r="G82" s="31">
        <v>8</v>
      </c>
      <c r="H82" s="31" t="s">
        <v>20</v>
      </c>
      <c r="I82" s="31" t="s">
        <v>21</v>
      </c>
      <c r="J82" s="31" t="s">
        <v>9690</v>
      </c>
      <c r="K82"/>
    </row>
    <row r="83" spans="1:11" x14ac:dyDescent="0.25">
      <c r="A83" s="31" t="s">
        <v>958</v>
      </c>
      <c r="B83" s="31" t="s">
        <v>29</v>
      </c>
      <c r="C83" s="31" t="s">
        <v>4029</v>
      </c>
      <c r="D83" s="31" t="s">
        <v>4059</v>
      </c>
      <c r="E83" s="31" t="s">
        <v>4773</v>
      </c>
      <c r="F83" s="31" t="s">
        <v>1065</v>
      </c>
      <c r="G83" s="31" t="s">
        <v>1065</v>
      </c>
      <c r="H83" s="31" t="s">
        <v>11230</v>
      </c>
      <c r="I83" s="31" t="s">
        <v>1065</v>
      </c>
      <c r="J83" s="31" t="s">
        <v>1065</v>
      </c>
      <c r="K83"/>
    </row>
    <row r="84" spans="1:11" x14ac:dyDescent="0.25">
      <c r="A84" s="31" t="s">
        <v>806</v>
      </c>
      <c r="B84" s="31" t="s">
        <v>35</v>
      </c>
      <c r="C84" s="31" t="s">
        <v>4550</v>
      </c>
      <c r="D84" s="31" t="s">
        <v>6867</v>
      </c>
      <c r="E84" s="31" t="s">
        <v>4793</v>
      </c>
      <c r="F84" s="5">
        <v>43103.54414351852</v>
      </c>
      <c r="G84" s="31">
        <v>22</v>
      </c>
      <c r="H84" s="31" t="s">
        <v>3733</v>
      </c>
      <c r="I84" s="31" t="s">
        <v>25</v>
      </c>
      <c r="J84" s="31" t="s">
        <v>10543</v>
      </c>
      <c r="K84"/>
    </row>
    <row r="85" spans="1:11" x14ac:dyDescent="0.25">
      <c r="A85" s="31" t="s">
        <v>1114</v>
      </c>
      <c r="B85" s="31" t="s">
        <v>9739</v>
      </c>
      <c r="C85" s="31" t="s">
        <v>8938</v>
      </c>
      <c r="D85" s="31" t="s">
        <v>6939</v>
      </c>
      <c r="E85" s="31" t="s">
        <v>4789</v>
      </c>
      <c r="F85" s="5">
        <v>43112.358483796299</v>
      </c>
      <c r="G85" s="31">
        <v>13</v>
      </c>
      <c r="H85" s="31" t="s">
        <v>3734</v>
      </c>
      <c r="I85" s="31" t="s">
        <v>21</v>
      </c>
      <c r="J85" s="31" t="s">
        <v>10648</v>
      </c>
      <c r="K85"/>
    </row>
    <row r="86" spans="1:11" x14ac:dyDescent="0.25">
      <c r="A86" s="31" t="s">
        <v>1115</v>
      </c>
      <c r="B86" s="31" t="s">
        <v>35</v>
      </c>
      <c r="C86" s="31" t="s">
        <v>9299</v>
      </c>
      <c r="D86" s="31" t="s">
        <v>6732</v>
      </c>
      <c r="E86" s="31" t="s">
        <v>4792</v>
      </c>
      <c r="F86" s="5">
        <v>43105.641423611109</v>
      </c>
      <c r="G86" s="31">
        <v>20</v>
      </c>
      <c r="H86" s="31" t="s">
        <v>3733</v>
      </c>
      <c r="I86" s="31" t="s">
        <v>25</v>
      </c>
      <c r="J86" s="31" t="s">
        <v>4829</v>
      </c>
      <c r="K86"/>
    </row>
    <row r="87" spans="1:11" x14ac:dyDescent="0.25">
      <c r="A87" s="31" t="s">
        <v>1116</v>
      </c>
      <c r="B87" s="31" t="s">
        <v>67</v>
      </c>
      <c r="C87" s="31" t="s">
        <v>9242</v>
      </c>
      <c r="D87" s="31" t="s">
        <v>7596</v>
      </c>
      <c r="E87" s="31" t="s">
        <v>3742</v>
      </c>
      <c r="F87" s="31" t="s">
        <v>1065</v>
      </c>
      <c r="G87" s="31" t="s">
        <v>1065</v>
      </c>
      <c r="H87" s="31" t="s">
        <v>11230</v>
      </c>
      <c r="I87" s="31" t="s">
        <v>1065</v>
      </c>
      <c r="J87" s="31" t="s">
        <v>1065</v>
      </c>
      <c r="K87"/>
    </row>
    <row r="88" spans="1:11" x14ac:dyDescent="0.25">
      <c r="A88" s="31" t="s">
        <v>807</v>
      </c>
      <c r="B88" s="31" t="s">
        <v>26</v>
      </c>
      <c r="C88" s="31" t="s">
        <v>8586</v>
      </c>
      <c r="D88" s="31" t="s">
        <v>7930</v>
      </c>
      <c r="E88" s="31" t="s">
        <v>4793</v>
      </c>
      <c r="F88" s="31" t="s">
        <v>1065</v>
      </c>
      <c r="G88" s="31" t="s">
        <v>1065</v>
      </c>
      <c r="H88" s="31" t="s">
        <v>11230</v>
      </c>
      <c r="I88" s="31" t="s">
        <v>1065</v>
      </c>
      <c r="J88" s="31" t="s">
        <v>1065</v>
      </c>
      <c r="K88"/>
    </row>
    <row r="89" spans="1:11" x14ac:dyDescent="0.25">
      <c r="A89" s="31" t="s">
        <v>700</v>
      </c>
      <c r="B89" s="31" t="s">
        <v>35</v>
      </c>
      <c r="C89" s="31" t="s">
        <v>8427</v>
      </c>
      <c r="D89" s="31" t="s">
        <v>6994</v>
      </c>
      <c r="E89" s="31" t="s">
        <v>4791</v>
      </c>
      <c r="F89" s="5">
        <v>43115.610358796293</v>
      </c>
      <c r="G89" s="31">
        <v>10</v>
      </c>
      <c r="H89" s="31" t="s">
        <v>3734</v>
      </c>
      <c r="I89" s="31" t="s">
        <v>25</v>
      </c>
      <c r="J89" s="31" t="s">
        <v>4830</v>
      </c>
      <c r="K89"/>
    </row>
    <row r="90" spans="1:11" x14ac:dyDescent="0.25">
      <c r="A90" s="31" t="s">
        <v>1117</v>
      </c>
      <c r="B90" s="31" t="s">
        <v>35</v>
      </c>
      <c r="C90" s="31" t="s">
        <v>3825</v>
      </c>
      <c r="D90" s="31" t="s">
        <v>7513</v>
      </c>
      <c r="E90" s="31" t="s">
        <v>3738</v>
      </c>
      <c r="F90" s="5">
        <v>43081.590567129628</v>
      </c>
      <c r="G90" s="31">
        <v>44</v>
      </c>
      <c r="H90" s="31" t="s">
        <v>3732</v>
      </c>
      <c r="I90" s="31" t="s">
        <v>25</v>
      </c>
      <c r="J90" s="31" t="s">
        <v>1065</v>
      </c>
      <c r="K90"/>
    </row>
    <row r="91" spans="1:11" x14ac:dyDescent="0.25">
      <c r="A91" s="31" t="s">
        <v>909</v>
      </c>
      <c r="B91" s="31" t="s">
        <v>29</v>
      </c>
      <c r="C91" s="31" t="s">
        <v>4130</v>
      </c>
      <c r="D91" s="31" t="s">
        <v>4256</v>
      </c>
      <c r="E91" s="31" t="s">
        <v>4795</v>
      </c>
      <c r="F91" s="31" t="s">
        <v>1065</v>
      </c>
      <c r="G91" s="31" t="s">
        <v>1065</v>
      </c>
      <c r="H91" s="31" t="s">
        <v>11230</v>
      </c>
      <c r="I91" s="31" t="s">
        <v>1065</v>
      </c>
      <c r="J91" s="31" t="s">
        <v>1065</v>
      </c>
      <c r="K91"/>
    </row>
    <row r="92" spans="1:11" x14ac:dyDescent="0.25">
      <c r="A92" s="31" t="s">
        <v>701</v>
      </c>
      <c r="B92" s="31" t="s">
        <v>29</v>
      </c>
      <c r="C92" s="31" t="s">
        <v>4118</v>
      </c>
      <c r="D92" s="31" t="s">
        <v>4233</v>
      </c>
      <c r="E92" s="31" t="s">
        <v>4791</v>
      </c>
      <c r="F92" s="31" t="s">
        <v>1065</v>
      </c>
      <c r="G92" s="31" t="s">
        <v>1065</v>
      </c>
      <c r="H92" s="31" t="s">
        <v>11230</v>
      </c>
      <c r="I92" s="31" t="s">
        <v>1065</v>
      </c>
      <c r="J92" s="31" t="s">
        <v>1065</v>
      </c>
      <c r="K92"/>
    </row>
    <row r="93" spans="1:11" x14ac:dyDescent="0.25">
      <c r="A93" s="31" t="s">
        <v>1118</v>
      </c>
      <c r="B93" s="31" t="s">
        <v>32</v>
      </c>
      <c r="C93" s="31" t="s">
        <v>4576</v>
      </c>
      <c r="D93" s="31" t="s">
        <v>7416</v>
      </c>
      <c r="E93" s="31" t="s">
        <v>4779</v>
      </c>
      <c r="F93" s="5">
        <v>43113.669930555552</v>
      </c>
      <c r="G93" s="31">
        <v>12</v>
      </c>
      <c r="H93" s="31" t="s">
        <v>3734</v>
      </c>
      <c r="I93" s="31" t="s">
        <v>25</v>
      </c>
      <c r="J93" s="31" t="s">
        <v>4831</v>
      </c>
      <c r="K93"/>
    </row>
    <row r="94" spans="1:11" x14ac:dyDescent="0.25">
      <c r="A94" s="31" t="s">
        <v>808</v>
      </c>
      <c r="B94" s="31" t="s">
        <v>32</v>
      </c>
      <c r="C94" s="31" t="s">
        <v>3921</v>
      </c>
      <c r="D94" s="31" t="s">
        <v>7571</v>
      </c>
      <c r="E94" s="31" t="s">
        <v>4793</v>
      </c>
      <c r="F94" s="5">
        <v>43104.548807870371</v>
      </c>
      <c r="G94" s="31">
        <v>21</v>
      </c>
      <c r="H94" s="31" t="s">
        <v>3733</v>
      </c>
      <c r="I94" s="31" t="s">
        <v>21</v>
      </c>
      <c r="J94" s="31" t="s">
        <v>10590</v>
      </c>
      <c r="K94"/>
    </row>
    <row r="95" spans="1:11" x14ac:dyDescent="0.25">
      <c r="A95" s="31" t="s">
        <v>1119</v>
      </c>
      <c r="B95" s="31" t="s">
        <v>26</v>
      </c>
      <c r="C95" s="31" t="s">
        <v>3997</v>
      </c>
      <c r="D95" s="31" t="s">
        <v>6693</v>
      </c>
      <c r="E95" s="31" t="s">
        <v>4796</v>
      </c>
      <c r="F95" s="5">
        <v>43112.718993055554</v>
      </c>
      <c r="G95" s="31">
        <v>13</v>
      </c>
      <c r="H95" s="31" t="s">
        <v>3734</v>
      </c>
      <c r="I95" s="31" t="s">
        <v>25</v>
      </c>
      <c r="J95" s="31" t="s">
        <v>9559</v>
      </c>
      <c r="K95"/>
    </row>
    <row r="96" spans="1:11" x14ac:dyDescent="0.25">
      <c r="A96" s="31" t="s">
        <v>1120</v>
      </c>
      <c r="B96" s="31" t="s">
        <v>32</v>
      </c>
      <c r="C96" s="31" t="s">
        <v>9230</v>
      </c>
      <c r="D96" s="31" t="s">
        <v>7742</v>
      </c>
      <c r="E96" s="31" t="s">
        <v>4778</v>
      </c>
      <c r="F96" s="5">
        <v>43116.555162037039</v>
      </c>
      <c r="G96" s="31">
        <v>9</v>
      </c>
      <c r="H96" s="31" t="s">
        <v>20</v>
      </c>
      <c r="I96" s="31" t="s">
        <v>23</v>
      </c>
      <c r="J96" s="31" t="s">
        <v>4832</v>
      </c>
      <c r="K96"/>
    </row>
    <row r="97" spans="1:11" x14ac:dyDescent="0.25">
      <c r="A97" s="31" t="s">
        <v>1121</v>
      </c>
      <c r="B97" s="31" t="s">
        <v>67</v>
      </c>
      <c r="C97" s="31" t="s">
        <v>3817</v>
      </c>
      <c r="D97" s="31" t="s">
        <v>6752</v>
      </c>
      <c r="E97" s="31" t="s">
        <v>4785</v>
      </c>
      <c r="F97" s="5">
        <v>43109.396689814814</v>
      </c>
      <c r="G97" s="31">
        <v>16</v>
      </c>
      <c r="H97" s="31" t="s">
        <v>3733</v>
      </c>
      <c r="I97" s="31" t="s">
        <v>21</v>
      </c>
      <c r="J97" s="31" t="s">
        <v>4833</v>
      </c>
      <c r="K97"/>
    </row>
    <row r="98" spans="1:11" x14ac:dyDescent="0.25">
      <c r="A98" s="31" t="s">
        <v>1122</v>
      </c>
      <c r="B98" s="31" t="s">
        <v>32</v>
      </c>
      <c r="C98" s="31" t="s">
        <v>4011</v>
      </c>
      <c r="D98" s="31" t="s">
        <v>7397</v>
      </c>
      <c r="E98" s="31" t="s">
        <v>4767</v>
      </c>
      <c r="F98" s="5">
        <v>43117.462592592594</v>
      </c>
      <c r="G98" s="31">
        <v>8</v>
      </c>
      <c r="H98" s="31" t="s">
        <v>20</v>
      </c>
      <c r="I98" s="31" t="s">
        <v>25</v>
      </c>
      <c r="J98" s="31" t="s">
        <v>4834</v>
      </c>
      <c r="K98"/>
    </row>
    <row r="99" spans="1:11" x14ac:dyDescent="0.25">
      <c r="A99" s="31" t="s">
        <v>1123</v>
      </c>
      <c r="B99" s="31" t="s">
        <v>26</v>
      </c>
      <c r="C99" s="31" t="s">
        <v>8851</v>
      </c>
      <c r="D99" s="31" t="s">
        <v>6783</v>
      </c>
      <c r="E99" s="31" t="s">
        <v>4775</v>
      </c>
      <c r="F99" s="5">
        <v>42822.693310185183</v>
      </c>
      <c r="G99" s="31">
        <v>303</v>
      </c>
      <c r="H99" s="31" t="s">
        <v>3732</v>
      </c>
      <c r="I99" s="31" t="s">
        <v>74</v>
      </c>
      <c r="J99" s="31" t="s">
        <v>9661</v>
      </c>
      <c r="K99"/>
    </row>
    <row r="100" spans="1:11" x14ac:dyDescent="0.25">
      <c r="A100" s="31" t="s">
        <v>421</v>
      </c>
      <c r="B100" s="31" t="s">
        <v>26</v>
      </c>
      <c r="C100" s="31" t="s">
        <v>3765</v>
      </c>
      <c r="D100" s="31" t="s">
        <v>7299</v>
      </c>
      <c r="E100" s="31" t="s">
        <v>4777</v>
      </c>
      <c r="F100" s="5">
        <v>43111.665844907409</v>
      </c>
      <c r="G100" s="31">
        <v>14</v>
      </c>
      <c r="H100" s="31" t="s">
        <v>3734</v>
      </c>
      <c r="I100" s="31" t="s">
        <v>21</v>
      </c>
      <c r="J100" s="31" t="s">
        <v>9719</v>
      </c>
      <c r="K100"/>
    </row>
    <row r="101" spans="1:11" x14ac:dyDescent="0.25">
      <c r="A101" s="31" t="s">
        <v>1124</v>
      </c>
      <c r="B101" s="31" t="s">
        <v>29</v>
      </c>
      <c r="C101" s="31" t="s">
        <v>4002</v>
      </c>
      <c r="D101" s="31" t="s">
        <v>4506</v>
      </c>
      <c r="E101" s="31" t="s">
        <v>3742</v>
      </c>
      <c r="F101" s="5">
        <v>43118.557152777779</v>
      </c>
      <c r="G101" s="31">
        <v>7</v>
      </c>
      <c r="H101" s="31" t="s">
        <v>20</v>
      </c>
      <c r="I101" s="31" t="s">
        <v>25</v>
      </c>
      <c r="J101" s="31" t="s">
        <v>4835</v>
      </c>
      <c r="K101"/>
    </row>
    <row r="102" spans="1:11" x14ac:dyDescent="0.25">
      <c r="A102" s="31" t="s">
        <v>9745</v>
      </c>
      <c r="B102" s="31" t="s">
        <v>9739</v>
      </c>
      <c r="C102" s="31" t="s">
        <v>3956</v>
      </c>
      <c r="D102" s="31" t="s">
        <v>8076</v>
      </c>
      <c r="E102" s="31" t="s">
        <v>4778</v>
      </c>
      <c r="F102" s="31" t="s">
        <v>1065</v>
      </c>
      <c r="G102" s="31" t="s">
        <v>1065</v>
      </c>
      <c r="H102" s="31" t="s">
        <v>11230</v>
      </c>
      <c r="I102" s="31" t="s">
        <v>1065</v>
      </c>
      <c r="J102" s="31" t="s">
        <v>1065</v>
      </c>
      <c r="K102"/>
    </row>
    <row r="103" spans="1:11" x14ac:dyDescent="0.25">
      <c r="A103" s="31" t="s">
        <v>959</v>
      </c>
      <c r="B103" s="31" t="s">
        <v>29</v>
      </c>
      <c r="C103" s="31" t="s">
        <v>3759</v>
      </c>
      <c r="D103" s="31" t="s">
        <v>4161</v>
      </c>
      <c r="E103" s="31" t="s">
        <v>4783</v>
      </c>
      <c r="F103" s="31" t="s">
        <v>1065</v>
      </c>
      <c r="G103" s="31" t="s">
        <v>1065</v>
      </c>
      <c r="H103" s="31" t="s">
        <v>11230</v>
      </c>
      <c r="I103" s="31" t="s">
        <v>1065</v>
      </c>
      <c r="J103" s="31" t="s">
        <v>1065</v>
      </c>
      <c r="K103"/>
    </row>
    <row r="104" spans="1:11" x14ac:dyDescent="0.25">
      <c r="A104" s="31" t="s">
        <v>1125</v>
      </c>
      <c r="B104" s="31" t="s">
        <v>9739</v>
      </c>
      <c r="C104" s="31" t="s">
        <v>8630</v>
      </c>
      <c r="D104" s="31" t="s">
        <v>8052</v>
      </c>
      <c r="E104" s="31" t="s">
        <v>4780</v>
      </c>
      <c r="F104" s="5">
        <v>43105.671539351853</v>
      </c>
      <c r="G104" s="31">
        <v>20</v>
      </c>
      <c r="H104" s="31" t="s">
        <v>3733</v>
      </c>
      <c r="I104" s="31" t="s">
        <v>25</v>
      </c>
      <c r="J104" s="31" t="s">
        <v>4836</v>
      </c>
      <c r="K104"/>
    </row>
    <row r="105" spans="1:11" x14ac:dyDescent="0.25">
      <c r="A105" s="31" t="s">
        <v>597</v>
      </c>
      <c r="B105" s="31" t="s">
        <v>35</v>
      </c>
      <c r="C105" s="31" t="s">
        <v>4595</v>
      </c>
      <c r="D105" s="31" t="s">
        <v>7740</v>
      </c>
      <c r="E105" s="31" t="s">
        <v>4786</v>
      </c>
      <c r="F105" s="5">
        <v>43118.839756944442</v>
      </c>
      <c r="G105" s="31">
        <v>7</v>
      </c>
      <c r="H105" s="31" t="s">
        <v>20</v>
      </c>
      <c r="I105" s="31" t="s">
        <v>23</v>
      </c>
      <c r="J105" s="31" t="s">
        <v>4837</v>
      </c>
      <c r="K105"/>
    </row>
    <row r="106" spans="1:11" x14ac:dyDescent="0.25">
      <c r="A106" s="31" t="s">
        <v>1126</v>
      </c>
      <c r="B106" s="31" t="s">
        <v>29</v>
      </c>
      <c r="C106" s="31" t="s">
        <v>3894</v>
      </c>
      <c r="D106" s="31" t="s">
        <v>4306</v>
      </c>
      <c r="E106" s="31" t="s">
        <v>3742</v>
      </c>
      <c r="F106" s="5">
        <v>43078.540196759262</v>
      </c>
      <c r="G106" s="31">
        <v>47</v>
      </c>
      <c r="H106" s="31" t="s">
        <v>3732</v>
      </c>
      <c r="I106" s="31" t="s">
        <v>25</v>
      </c>
      <c r="J106" s="31" t="s">
        <v>4838</v>
      </c>
      <c r="K106"/>
    </row>
    <row r="107" spans="1:11" x14ac:dyDescent="0.25">
      <c r="A107" s="31" t="s">
        <v>1127</v>
      </c>
      <c r="B107" s="31" t="s">
        <v>67</v>
      </c>
      <c r="C107" s="31" t="s">
        <v>8770</v>
      </c>
      <c r="D107" s="31" t="s">
        <v>3779</v>
      </c>
      <c r="E107" s="31" t="s">
        <v>4788</v>
      </c>
      <c r="F107" s="5">
        <v>42984.714305555557</v>
      </c>
      <c r="G107" s="31">
        <v>141</v>
      </c>
      <c r="H107" s="31" t="s">
        <v>3732</v>
      </c>
      <c r="I107" s="31" t="s">
        <v>74</v>
      </c>
      <c r="J107" s="31" t="s">
        <v>4839</v>
      </c>
      <c r="K107"/>
    </row>
    <row r="108" spans="1:11" x14ac:dyDescent="0.25">
      <c r="A108" s="31" t="s">
        <v>1128</v>
      </c>
      <c r="B108" s="31" t="s">
        <v>35</v>
      </c>
      <c r="C108" s="31" t="s">
        <v>8930</v>
      </c>
      <c r="D108" s="31" t="s">
        <v>7034</v>
      </c>
      <c r="E108" s="31" t="s">
        <v>4779</v>
      </c>
      <c r="F108" s="5">
        <v>43115.657581018517</v>
      </c>
      <c r="G108" s="31">
        <v>10</v>
      </c>
      <c r="H108" s="31" t="s">
        <v>3734</v>
      </c>
      <c r="I108" s="31" t="s">
        <v>25</v>
      </c>
      <c r="J108" s="31" t="s">
        <v>4821</v>
      </c>
      <c r="K108"/>
    </row>
    <row r="109" spans="1:11" x14ac:dyDescent="0.25">
      <c r="A109" s="31" t="s">
        <v>1129</v>
      </c>
      <c r="B109" s="31" t="s">
        <v>67</v>
      </c>
      <c r="C109" s="31" t="s">
        <v>8756</v>
      </c>
      <c r="D109" s="31" t="s">
        <v>6483</v>
      </c>
      <c r="E109" s="31" t="s">
        <v>4767</v>
      </c>
      <c r="F109" s="5">
        <v>43117.426886574074</v>
      </c>
      <c r="G109" s="31">
        <v>8</v>
      </c>
      <c r="H109" s="31" t="s">
        <v>20</v>
      </c>
      <c r="I109" s="31" t="s">
        <v>25</v>
      </c>
      <c r="J109" s="31" t="s">
        <v>1065</v>
      </c>
      <c r="K109"/>
    </row>
    <row r="110" spans="1:11" x14ac:dyDescent="0.25">
      <c r="A110" s="31" t="s">
        <v>1130</v>
      </c>
      <c r="B110" s="31" t="s">
        <v>32</v>
      </c>
      <c r="C110" s="31" t="s">
        <v>4033</v>
      </c>
      <c r="D110" s="31" t="s">
        <v>4446</v>
      </c>
      <c r="E110" s="31" t="s">
        <v>4769</v>
      </c>
      <c r="F110" s="5">
        <v>43109.486157407409</v>
      </c>
      <c r="G110" s="31">
        <v>16</v>
      </c>
      <c r="H110" s="31" t="s">
        <v>3733</v>
      </c>
      <c r="I110" s="31" t="s">
        <v>23</v>
      </c>
      <c r="J110" s="31" t="s">
        <v>4840</v>
      </c>
      <c r="K110"/>
    </row>
    <row r="111" spans="1:11" x14ac:dyDescent="0.25">
      <c r="A111" s="31" t="s">
        <v>1131</v>
      </c>
      <c r="B111" s="31" t="s">
        <v>26</v>
      </c>
      <c r="C111" s="31" t="s">
        <v>8586</v>
      </c>
      <c r="D111" s="31" t="s">
        <v>4319</v>
      </c>
      <c r="E111" s="31" t="s">
        <v>4781</v>
      </c>
      <c r="F111" s="5">
        <v>43105.538263888891</v>
      </c>
      <c r="G111" s="31">
        <v>20</v>
      </c>
      <c r="H111" s="31" t="s">
        <v>3733</v>
      </c>
      <c r="I111" s="31" t="s">
        <v>25</v>
      </c>
      <c r="J111" s="31" t="s">
        <v>4841</v>
      </c>
      <c r="K111"/>
    </row>
    <row r="112" spans="1:11" x14ac:dyDescent="0.25">
      <c r="A112" s="31" t="s">
        <v>1132</v>
      </c>
      <c r="B112" s="31" t="s">
        <v>67</v>
      </c>
      <c r="C112" s="31" t="s">
        <v>9316</v>
      </c>
      <c r="D112" s="31" t="s">
        <v>3852</v>
      </c>
      <c r="E112" s="31" t="s">
        <v>4774</v>
      </c>
      <c r="F112" s="31" t="s">
        <v>1065</v>
      </c>
      <c r="G112" s="31" t="s">
        <v>1065</v>
      </c>
      <c r="H112" s="31" t="s">
        <v>11230</v>
      </c>
      <c r="I112" s="31" t="s">
        <v>1065</v>
      </c>
      <c r="J112" s="31" t="s">
        <v>1065</v>
      </c>
      <c r="K112"/>
    </row>
    <row r="113" spans="1:11" x14ac:dyDescent="0.25">
      <c r="A113" s="31" t="s">
        <v>9583</v>
      </c>
      <c r="B113" s="31" t="s">
        <v>26</v>
      </c>
      <c r="C113" s="31" t="s">
        <v>6391</v>
      </c>
      <c r="D113"/>
      <c r="E113"/>
      <c r="F113"/>
      <c r="G113"/>
      <c r="H113"/>
      <c r="I113"/>
      <c r="J113"/>
      <c r="K113"/>
    </row>
    <row r="114" spans="1:11" x14ac:dyDescent="0.25">
      <c r="A114" s="31" t="s">
        <v>1133</v>
      </c>
      <c r="B114" s="31" t="s">
        <v>29</v>
      </c>
      <c r="C114" s="31" t="s">
        <v>4738</v>
      </c>
      <c r="D114" s="31" t="s">
        <v>4513</v>
      </c>
      <c r="E114" s="31" t="s">
        <v>4787</v>
      </c>
      <c r="F114" s="5">
        <v>43103.38113425926</v>
      </c>
      <c r="G114" s="31">
        <v>22</v>
      </c>
      <c r="H114" s="31" t="s">
        <v>3733</v>
      </c>
      <c r="I114" s="31" t="s">
        <v>21</v>
      </c>
      <c r="J114" s="31" t="s">
        <v>10544</v>
      </c>
      <c r="K114"/>
    </row>
    <row r="115" spans="1:11" x14ac:dyDescent="0.25">
      <c r="A115" s="31" t="s">
        <v>1134</v>
      </c>
      <c r="B115" s="31" t="s">
        <v>32</v>
      </c>
      <c r="C115" s="31" t="s">
        <v>3817</v>
      </c>
      <c r="D115" s="31" t="s">
        <v>3903</v>
      </c>
      <c r="E115" s="31" t="s">
        <v>4787</v>
      </c>
      <c r="F115" s="5">
        <v>43123.472858796296</v>
      </c>
      <c r="G115" s="31">
        <v>2</v>
      </c>
      <c r="H115" s="31" t="s">
        <v>20</v>
      </c>
      <c r="I115" s="31" t="s">
        <v>25</v>
      </c>
      <c r="J115" s="31" t="s">
        <v>1065</v>
      </c>
      <c r="K115"/>
    </row>
    <row r="116" spans="1:11" x14ac:dyDescent="0.25">
      <c r="A116" s="31" t="s">
        <v>914</v>
      </c>
      <c r="B116" s="31" t="s">
        <v>67</v>
      </c>
      <c r="C116" s="31" t="s">
        <v>9360</v>
      </c>
      <c r="D116" s="31" t="s">
        <v>4243</v>
      </c>
      <c r="E116" s="31" t="s">
        <v>4795</v>
      </c>
      <c r="F116" s="31" t="s">
        <v>1065</v>
      </c>
      <c r="G116" s="31" t="s">
        <v>1065</v>
      </c>
      <c r="H116" s="31" t="s">
        <v>11230</v>
      </c>
      <c r="I116" s="31" t="s">
        <v>1065</v>
      </c>
      <c r="J116" s="31" t="s">
        <v>1065</v>
      </c>
      <c r="K116"/>
    </row>
    <row r="117" spans="1:11" x14ac:dyDescent="0.25">
      <c r="A117" s="31" t="s">
        <v>1135</v>
      </c>
      <c r="B117" s="31" t="s">
        <v>35</v>
      </c>
      <c r="C117" s="31" t="s">
        <v>4588</v>
      </c>
      <c r="D117" s="31" t="s">
        <v>4270</v>
      </c>
      <c r="E117" s="31" t="s">
        <v>4796</v>
      </c>
      <c r="F117" s="5">
        <v>43119.514791666668</v>
      </c>
      <c r="G117" s="31">
        <v>6</v>
      </c>
      <c r="H117" s="31" t="s">
        <v>20</v>
      </c>
      <c r="I117" s="31" t="s">
        <v>21</v>
      </c>
      <c r="J117" s="31" t="s">
        <v>11240</v>
      </c>
      <c r="K117"/>
    </row>
    <row r="118" spans="1:11" x14ac:dyDescent="0.25">
      <c r="A118" s="31" t="s">
        <v>333</v>
      </c>
      <c r="B118" s="31" t="s">
        <v>32</v>
      </c>
      <c r="C118" s="31" t="s">
        <v>3992</v>
      </c>
      <c r="D118" s="31" t="s">
        <v>3813</v>
      </c>
      <c r="E118" s="31" t="s">
        <v>4776</v>
      </c>
      <c r="F118" s="5">
        <v>43116.528877314813</v>
      </c>
      <c r="G118" s="31">
        <v>9</v>
      </c>
      <c r="H118" s="31" t="s">
        <v>20</v>
      </c>
      <c r="I118" s="31" t="s">
        <v>25</v>
      </c>
      <c r="J118" s="31" t="s">
        <v>4842</v>
      </c>
      <c r="K118"/>
    </row>
    <row r="119" spans="1:11" x14ac:dyDescent="0.25">
      <c r="A119" s="31" t="s">
        <v>1136</v>
      </c>
      <c r="B119" s="31" t="s">
        <v>67</v>
      </c>
      <c r="C119" s="31" t="s">
        <v>9149</v>
      </c>
      <c r="D119" s="31" t="s">
        <v>7931</v>
      </c>
      <c r="E119" s="31" t="s">
        <v>3744</v>
      </c>
      <c r="F119" s="5">
        <v>43118.677997685183</v>
      </c>
      <c r="G119" s="31">
        <v>7</v>
      </c>
      <c r="H119" s="31" t="s">
        <v>20</v>
      </c>
      <c r="I119" s="31" t="s">
        <v>25</v>
      </c>
      <c r="J119" s="31" t="s">
        <v>4843</v>
      </c>
      <c r="K119"/>
    </row>
    <row r="120" spans="1:11" x14ac:dyDescent="0.25">
      <c r="A120" s="31" t="s">
        <v>9746</v>
      </c>
      <c r="B120" s="31" t="s">
        <v>9739</v>
      </c>
      <c r="C120" s="31" t="s">
        <v>3997</v>
      </c>
      <c r="D120" s="31" t="s">
        <v>9747</v>
      </c>
      <c r="E120" s="31" t="s">
        <v>4770</v>
      </c>
      <c r="F120" s="31" t="s">
        <v>1065</v>
      </c>
      <c r="G120" s="31" t="s">
        <v>1065</v>
      </c>
      <c r="H120" s="31" t="s">
        <v>11230</v>
      </c>
      <c r="I120" s="31" t="s">
        <v>1065</v>
      </c>
      <c r="J120" s="31" t="s">
        <v>1065</v>
      </c>
      <c r="K120"/>
    </row>
    <row r="121" spans="1:11" x14ac:dyDescent="0.25">
      <c r="A121" s="31" t="s">
        <v>598</v>
      </c>
      <c r="B121" s="31" t="s">
        <v>32</v>
      </c>
      <c r="C121" s="31" t="s">
        <v>9491</v>
      </c>
      <c r="D121" s="31" t="s">
        <v>6686</v>
      </c>
      <c r="E121" s="31" t="s">
        <v>4786</v>
      </c>
      <c r="F121" s="5">
        <v>43118.73474537037</v>
      </c>
      <c r="G121" s="31">
        <v>7</v>
      </c>
      <c r="H121" s="31" t="s">
        <v>20</v>
      </c>
      <c r="I121" s="31" t="s">
        <v>25</v>
      </c>
      <c r="J121" s="31" t="s">
        <v>1065</v>
      </c>
      <c r="K121"/>
    </row>
    <row r="122" spans="1:11" x14ac:dyDescent="0.25">
      <c r="A122" s="31" t="s">
        <v>1137</v>
      </c>
      <c r="B122" s="31" t="s">
        <v>67</v>
      </c>
      <c r="C122" s="31" t="s">
        <v>4041</v>
      </c>
      <c r="D122" s="31" t="s">
        <v>6636</v>
      </c>
      <c r="E122" s="31" t="s">
        <v>4782</v>
      </c>
      <c r="F122" s="5">
        <v>43112.44903935185</v>
      </c>
      <c r="G122" s="31">
        <v>13</v>
      </c>
      <c r="H122" s="31" t="s">
        <v>3734</v>
      </c>
      <c r="I122" s="31" t="s">
        <v>25</v>
      </c>
      <c r="J122" s="31" t="s">
        <v>10695</v>
      </c>
      <c r="K122"/>
    </row>
    <row r="123" spans="1:11" x14ac:dyDescent="0.25">
      <c r="A123" s="31" t="s">
        <v>221</v>
      </c>
      <c r="B123" s="31" t="s">
        <v>26</v>
      </c>
      <c r="C123" s="31" t="s">
        <v>4658</v>
      </c>
      <c r="D123" s="31" t="s">
        <v>6457</v>
      </c>
      <c r="E123" s="31" t="s">
        <v>4772</v>
      </c>
      <c r="F123" s="5">
        <v>43105.419918981483</v>
      </c>
      <c r="G123" s="31">
        <v>20</v>
      </c>
      <c r="H123" s="31" t="s">
        <v>3733</v>
      </c>
      <c r="I123" s="31" t="s">
        <v>25</v>
      </c>
      <c r="J123" s="31" t="s">
        <v>4844</v>
      </c>
      <c r="K123"/>
    </row>
    <row r="124" spans="1:11" x14ac:dyDescent="0.25">
      <c r="A124" s="31" t="s">
        <v>1138</v>
      </c>
      <c r="B124" s="31" t="s">
        <v>26</v>
      </c>
      <c r="C124" s="31" t="s">
        <v>9101</v>
      </c>
      <c r="D124" s="31" t="s">
        <v>8108</v>
      </c>
      <c r="E124" s="31" t="s">
        <v>4787</v>
      </c>
      <c r="F124" s="5">
        <v>43118.762858796297</v>
      </c>
      <c r="G124" s="31">
        <v>7</v>
      </c>
      <c r="H124" s="31" t="s">
        <v>20</v>
      </c>
      <c r="I124" s="31" t="s">
        <v>21</v>
      </c>
      <c r="J124" s="31" t="s">
        <v>4845</v>
      </c>
      <c r="K124"/>
    </row>
    <row r="125" spans="1:11" x14ac:dyDescent="0.25">
      <c r="A125" s="31" t="s">
        <v>1139</v>
      </c>
      <c r="B125" s="31" t="s">
        <v>29</v>
      </c>
      <c r="C125" s="31" t="s">
        <v>4606</v>
      </c>
      <c r="D125" s="31" t="s">
        <v>4328</v>
      </c>
      <c r="E125" s="31" t="s">
        <v>3740</v>
      </c>
      <c r="F125" s="5">
        <v>43080.471678240741</v>
      </c>
      <c r="G125" s="31">
        <v>45</v>
      </c>
      <c r="H125" s="31" t="s">
        <v>3732</v>
      </c>
      <c r="I125" s="31" t="s">
        <v>25</v>
      </c>
      <c r="J125" s="31" t="s">
        <v>11241</v>
      </c>
      <c r="K125"/>
    </row>
    <row r="126" spans="1:11" x14ac:dyDescent="0.25">
      <c r="A126" s="31" t="s">
        <v>1140</v>
      </c>
      <c r="B126" s="31" t="s">
        <v>9739</v>
      </c>
      <c r="C126" s="31" t="s">
        <v>4191</v>
      </c>
      <c r="D126" s="31" t="s">
        <v>7199</v>
      </c>
      <c r="E126" s="31" t="s">
        <v>4779</v>
      </c>
      <c r="F126" s="5">
        <v>43122.709988425922</v>
      </c>
      <c r="G126" s="31">
        <v>3</v>
      </c>
      <c r="H126" s="31" t="s">
        <v>20</v>
      </c>
      <c r="I126" s="31" t="s">
        <v>25</v>
      </c>
      <c r="J126" s="31" t="s">
        <v>4848</v>
      </c>
      <c r="K126"/>
    </row>
    <row r="127" spans="1:11" x14ac:dyDescent="0.25">
      <c r="A127" s="31" t="s">
        <v>334</v>
      </c>
      <c r="B127" s="31" t="s">
        <v>26</v>
      </c>
      <c r="C127" s="31" t="s">
        <v>8764</v>
      </c>
      <c r="D127" s="31" t="s">
        <v>8205</v>
      </c>
      <c r="E127" s="31" t="s">
        <v>4776</v>
      </c>
      <c r="F127" s="5">
        <v>43122.761099537034</v>
      </c>
      <c r="G127" s="31">
        <v>3</v>
      </c>
      <c r="H127" s="31" t="s">
        <v>20</v>
      </c>
      <c r="I127" s="31" t="s">
        <v>21</v>
      </c>
      <c r="J127" s="31" t="s">
        <v>4849</v>
      </c>
      <c r="K127"/>
    </row>
    <row r="128" spans="1:11" x14ac:dyDescent="0.25">
      <c r="A128" s="31" t="s">
        <v>1141</v>
      </c>
      <c r="B128" s="31" t="s">
        <v>26</v>
      </c>
      <c r="C128" s="31" t="s">
        <v>8560</v>
      </c>
      <c r="D128" s="31" t="s">
        <v>6609</v>
      </c>
      <c r="E128" s="31" t="s">
        <v>4769</v>
      </c>
      <c r="F128" s="5">
        <v>43115.632337962961</v>
      </c>
      <c r="G128" s="31">
        <v>10</v>
      </c>
      <c r="H128" s="31" t="s">
        <v>3734</v>
      </c>
      <c r="I128" s="31" t="s">
        <v>25</v>
      </c>
      <c r="J128" s="31" t="s">
        <v>4850</v>
      </c>
      <c r="K128"/>
    </row>
    <row r="129" spans="1:11" x14ac:dyDescent="0.25">
      <c r="A129" s="31" t="s">
        <v>423</v>
      </c>
      <c r="B129" s="31" t="s">
        <v>32</v>
      </c>
      <c r="C129" s="31" t="s">
        <v>8698</v>
      </c>
      <c r="D129" s="31" t="s">
        <v>7671</v>
      </c>
      <c r="E129" s="31" t="s">
        <v>4777</v>
      </c>
      <c r="F129" s="5">
        <v>43097.701874999999</v>
      </c>
      <c r="G129" s="31">
        <v>28</v>
      </c>
      <c r="H129" s="31" t="s">
        <v>3733</v>
      </c>
      <c r="I129" s="31" t="s">
        <v>25</v>
      </c>
      <c r="J129" s="31" t="s">
        <v>4851</v>
      </c>
      <c r="K129"/>
    </row>
    <row r="130" spans="1:11" x14ac:dyDescent="0.25">
      <c r="A130" s="31" t="s">
        <v>1142</v>
      </c>
      <c r="B130" s="31" t="s">
        <v>9739</v>
      </c>
      <c r="C130" s="31" t="s">
        <v>8705</v>
      </c>
      <c r="D130" s="31" t="s">
        <v>8335</v>
      </c>
      <c r="E130" s="31" t="s">
        <v>4789</v>
      </c>
      <c r="F130" s="5">
        <v>42930.597708333335</v>
      </c>
      <c r="G130" s="31">
        <v>195</v>
      </c>
      <c r="H130" s="31" t="s">
        <v>3732</v>
      </c>
      <c r="I130" s="31" t="s">
        <v>74</v>
      </c>
      <c r="J130" s="31" t="s">
        <v>4852</v>
      </c>
      <c r="K130"/>
    </row>
    <row r="131" spans="1:11" x14ac:dyDescent="0.25">
      <c r="A131" s="31" t="s">
        <v>1143</v>
      </c>
      <c r="B131" s="31" t="s">
        <v>67</v>
      </c>
      <c r="C131" s="31" t="s">
        <v>9354</v>
      </c>
      <c r="D131" s="31" t="s">
        <v>8354</v>
      </c>
      <c r="E131" s="31" t="s">
        <v>4796</v>
      </c>
      <c r="F131" s="31" t="s">
        <v>1065</v>
      </c>
      <c r="G131" s="31" t="s">
        <v>1065</v>
      </c>
      <c r="H131" s="31" t="s">
        <v>11230</v>
      </c>
      <c r="I131" s="31" t="s">
        <v>1065</v>
      </c>
      <c r="J131" s="31" t="s">
        <v>1065</v>
      </c>
      <c r="K131"/>
    </row>
    <row r="132" spans="1:11" x14ac:dyDescent="0.25">
      <c r="A132" s="31" t="s">
        <v>810</v>
      </c>
      <c r="B132" s="31" t="s">
        <v>29</v>
      </c>
      <c r="C132" s="31" t="s">
        <v>4653</v>
      </c>
      <c r="D132" s="31" t="s">
        <v>4397</v>
      </c>
      <c r="E132" s="31" t="s">
        <v>4793</v>
      </c>
      <c r="F132" s="5">
        <v>43112.523298611108</v>
      </c>
      <c r="G132" s="31">
        <v>13</v>
      </c>
      <c r="H132" s="31" t="s">
        <v>3734</v>
      </c>
      <c r="I132" s="31" t="s">
        <v>25</v>
      </c>
      <c r="J132" s="31" t="s">
        <v>4853</v>
      </c>
      <c r="K132"/>
    </row>
    <row r="133" spans="1:11" x14ac:dyDescent="0.25">
      <c r="A133" s="31" t="s">
        <v>1144</v>
      </c>
      <c r="B133" s="31" t="s">
        <v>26</v>
      </c>
      <c r="C133" s="31" t="s">
        <v>3993</v>
      </c>
      <c r="D133" s="31" t="s">
        <v>6714</v>
      </c>
      <c r="E133" s="31" t="s">
        <v>4779</v>
      </c>
      <c r="F133" s="5">
        <v>43122.794108796297</v>
      </c>
      <c r="G133" s="31">
        <v>3</v>
      </c>
      <c r="H133" s="31" t="s">
        <v>20</v>
      </c>
      <c r="I133" s="31" t="s">
        <v>25</v>
      </c>
      <c r="J133" s="31" t="s">
        <v>9572</v>
      </c>
      <c r="K133"/>
    </row>
    <row r="134" spans="1:11" x14ac:dyDescent="0.25">
      <c r="A134" s="31" t="s">
        <v>1145</v>
      </c>
      <c r="B134" s="31" t="s">
        <v>32</v>
      </c>
      <c r="C134" s="31" t="s">
        <v>4613</v>
      </c>
      <c r="D134" s="31" t="s">
        <v>8003</v>
      </c>
      <c r="E134" s="31" t="s">
        <v>4790</v>
      </c>
      <c r="F134" s="5">
        <v>43118.728020833332</v>
      </c>
      <c r="G134" s="31">
        <v>7</v>
      </c>
      <c r="H134" s="31" t="s">
        <v>20</v>
      </c>
      <c r="I134" s="31" t="s">
        <v>25</v>
      </c>
      <c r="J134" s="31" t="s">
        <v>1065</v>
      </c>
      <c r="K134"/>
    </row>
    <row r="135" spans="1:11" x14ac:dyDescent="0.25">
      <c r="A135" s="31" t="s">
        <v>1146</v>
      </c>
      <c r="B135" s="31" t="s">
        <v>29</v>
      </c>
      <c r="C135" s="31" t="s">
        <v>4578</v>
      </c>
      <c r="D135" s="31" t="s">
        <v>4446</v>
      </c>
      <c r="E135" s="31" t="s">
        <v>4779</v>
      </c>
      <c r="F135" s="5">
        <v>43109.781354166669</v>
      </c>
      <c r="G135" s="31">
        <v>16</v>
      </c>
      <c r="H135" s="31" t="s">
        <v>3733</v>
      </c>
      <c r="I135" s="31" t="s">
        <v>21</v>
      </c>
      <c r="J135" s="31" t="s">
        <v>9658</v>
      </c>
      <c r="K135"/>
    </row>
    <row r="136" spans="1:11" x14ac:dyDescent="0.25">
      <c r="A136" s="31" t="s">
        <v>1147</v>
      </c>
      <c r="B136" s="31" t="s">
        <v>26</v>
      </c>
      <c r="C136" s="31" t="s">
        <v>8952</v>
      </c>
      <c r="D136" s="31" t="s">
        <v>7415</v>
      </c>
      <c r="E136" s="31" t="s">
        <v>4779</v>
      </c>
      <c r="F136" s="5">
        <v>43118.387777777774</v>
      </c>
      <c r="G136" s="31">
        <v>7</v>
      </c>
      <c r="H136" s="31" t="s">
        <v>20</v>
      </c>
      <c r="I136" s="31" t="s">
        <v>23</v>
      </c>
      <c r="J136" s="31" t="s">
        <v>4854</v>
      </c>
      <c r="K136"/>
    </row>
    <row r="137" spans="1:11" x14ac:dyDescent="0.25">
      <c r="A137" s="31" t="s">
        <v>1148</v>
      </c>
      <c r="B137" s="31" t="s">
        <v>26</v>
      </c>
      <c r="C137" s="31" t="s">
        <v>8903</v>
      </c>
      <c r="D137" s="31" t="s">
        <v>7358</v>
      </c>
      <c r="E137" s="31" t="s">
        <v>3741</v>
      </c>
      <c r="F137" s="5">
        <v>43111.569166666668</v>
      </c>
      <c r="G137" s="31">
        <v>14</v>
      </c>
      <c r="H137" s="31" t="s">
        <v>3734</v>
      </c>
      <c r="I137" s="31" t="s">
        <v>25</v>
      </c>
      <c r="J137" s="31" t="s">
        <v>10787</v>
      </c>
      <c r="K137"/>
    </row>
    <row r="138" spans="1:11" x14ac:dyDescent="0.25">
      <c r="A138" s="31" t="s">
        <v>1149</v>
      </c>
      <c r="B138" s="31" t="s">
        <v>32</v>
      </c>
      <c r="C138" s="31" t="s">
        <v>3997</v>
      </c>
      <c r="D138" s="31" t="s">
        <v>7586</v>
      </c>
      <c r="E138" s="31" t="s">
        <v>4782</v>
      </c>
      <c r="F138" s="5">
        <v>43111.474583333336</v>
      </c>
      <c r="G138" s="31">
        <v>14</v>
      </c>
      <c r="H138" s="31" t="s">
        <v>3734</v>
      </c>
      <c r="I138" s="31" t="s">
        <v>25</v>
      </c>
      <c r="J138" s="31" t="s">
        <v>4855</v>
      </c>
      <c r="K138"/>
    </row>
    <row r="139" spans="1:11" x14ac:dyDescent="0.25">
      <c r="A139" s="31" t="s">
        <v>1150</v>
      </c>
      <c r="B139" s="31" t="s">
        <v>26</v>
      </c>
      <c r="C139" s="31" t="s">
        <v>4615</v>
      </c>
      <c r="D139" s="31" t="s">
        <v>7785</v>
      </c>
      <c r="E139" s="31" t="s">
        <v>3741</v>
      </c>
      <c r="F139" s="5">
        <v>43108.669456018521</v>
      </c>
      <c r="G139" s="31">
        <v>17</v>
      </c>
      <c r="H139" s="31" t="s">
        <v>3733</v>
      </c>
      <c r="I139" s="31" t="s">
        <v>23</v>
      </c>
      <c r="J139" s="31" t="s">
        <v>4856</v>
      </c>
      <c r="K139"/>
    </row>
    <row r="140" spans="1:11" x14ac:dyDescent="0.25">
      <c r="A140" s="31" t="s">
        <v>1151</v>
      </c>
      <c r="B140" s="31" t="s">
        <v>26</v>
      </c>
      <c r="C140" s="31" t="s">
        <v>9310</v>
      </c>
      <c r="D140" s="31" t="s">
        <v>7036</v>
      </c>
      <c r="E140" s="31" t="s">
        <v>4767</v>
      </c>
      <c r="F140" s="5">
        <v>43112.605624999997</v>
      </c>
      <c r="G140" s="31">
        <v>13</v>
      </c>
      <c r="H140" s="31" t="s">
        <v>3734</v>
      </c>
      <c r="I140" s="31" t="s">
        <v>21</v>
      </c>
      <c r="J140" s="31" t="s">
        <v>1065</v>
      </c>
      <c r="K140"/>
    </row>
    <row r="141" spans="1:11" x14ac:dyDescent="0.25">
      <c r="A141" s="31" t="s">
        <v>1152</v>
      </c>
      <c r="B141" s="31" t="s">
        <v>26</v>
      </c>
      <c r="C141" s="31" t="s">
        <v>8938</v>
      </c>
      <c r="D141" s="31" t="s">
        <v>8178</v>
      </c>
      <c r="E141" s="31" t="s">
        <v>4775</v>
      </c>
      <c r="F141" s="5">
        <v>43122.716053240743</v>
      </c>
      <c r="G141" s="31">
        <v>3</v>
      </c>
      <c r="H141" s="31" t="s">
        <v>20</v>
      </c>
      <c r="I141" s="31" t="s">
        <v>25</v>
      </c>
      <c r="J141" s="31" t="s">
        <v>9661</v>
      </c>
      <c r="K141"/>
    </row>
    <row r="142" spans="1:11" x14ac:dyDescent="0.25">
      <c r="A142" s="31" t="s">
        <v>222</v>
      </c>
      <c r="B142" s="31" t="s">
        <v>67</v>
      </c>
      <c r="C142" s="31" t="s">
        <v>3901</v>
      </c>
      <c r="D142" s="31" t="s">
        <v>6833</v>
      </c>
      <c r="E142" s="31" t="s">
        <v>4772</v>
      </c>
      <c r="F142" s="5">
        <v>43124.543506944443</v>
      </c>
      <c r="G142" s="31">
        <v>1</v>
      </c>
      <c r="H142" s="31" t="s">
        <v>20</v>
      </c>
      <c r="I142" s="31" t="s">
        <v>21</v>
      </c>
      <c r="J142" s="31" t="s">
        <v>11242</v>
      </c>
      <c r="K142"/>
    </row>
    <row r="143" spans="1:11" x14ac:dyDescent="0.25">
      <c r="A143" s="31" t="s">
        <v>1153</v>
      </c>
      <c r="B143" s="31" t="s">
        <v>35</v>
      </c>
      <c r="C143" s="31" t="s">
        <v>8647</v>
      </c>
      <c r="D143" s="31" t="s">
        <v>7183</v>
      </c>
      <c r="E143" s="31" t="s">
        <v>4782</v>
      </c>
      <c r="F143" s="5">
        <v>43122.381886574076</v>
      </c>
      <c r="G143" s="31">
        <v>3</v>
      </c>
      <c r="H143" s="31" t="s">
        <v>20</v>
      </c>
      <c r="I143" s="31" t="s">
        <v>496</v>
      </c>
      <c r="J143" s="31" t="s">
        <v>11243</v>
      </c>
      <c r="K143"/>
    </row>
    <row r="144" spans="1:11" x14ac:dyDescent="0.25">
      <c r="A144" s="31" t="s">
        <v>1154</v>
      </c>
      <c r="B144" s="31" t="s">
        <v>35</v>
      </c>
      <c r="C144" s="31" t="s">
        <v>4103</v>
      </c>
      <c r="D144" s="31" t="s">
        <v>4747</v>
      </c>
      <c r="E144" s="31" t="s">
        <v>3742</v>
      </c>
      <c r="F144" s="5">
        <v>43097.730104166665</v>
      </c>
      <c r="G144" s="31">
        <v>28</v>
      </c>
      <c r="H144" s="31" t="s">
        <v>3733</v>
      </c>
      <c r="I144" s="31" t="s">
        <v>21</v>
      </c>
      <c r="J144" s="31" t="s">
        <v>9720</v>
      </c>
      <c r="K144"/>
    </row>
    <row r="145" spans="1:11" x14ac:dyDescent="0.25">
      <c r="A145" s="31" t="s">
        <v>1155</v>
      </c>
      <c r="B145" s="31" t="s">
        <v>26</v>
      </c>
      <c r="C145" s="31" t="s">
        <v>9456</v>
      </c>
      <c r="D145" s="31" t="s">
        <v>7075</v>
      </c>
      <c r="E145" s="31" t="s">
        <v>4771</v>
      </c>
      <c r="F145" s="5">
        <v>43115.834479166668</v>
      </c>
      <c r="G145" s="31">
        <v>10</v>
      </c>
      <c r="H145" s="31" t="s">
        <v>3734</v>
      </c>
      <c r="I145" s="31" t="s">
        <v>25</v>
      </c>
      <c r="J145" s="31" t="s">
        <v>4858</v>
      </c>
      <c r="K145"/>
    </row>
    <row r="146" spans="1:11" x14ac:dyDescent="0.25">
      <c r="A146" s="31" t="s">
        <v>9748</v>
      </c>
      <c r="B146" s="31" t="s">
        <v>9739</v>
      </c>
      <c r="C146" s="31" t="s">
        <v>9749</v>
      </c>
      <c r="D146" s="31" t="s">
        <v>8215</v>
      </c>
      <c r="E146" s="31" t="s">
        <v>4778</v>
      </c>
      <c r="F146" s="31" t="s">
        <v>1065</v>
      </c>
      <c r="G146" s="31" t="s">
        <v>1065</v>
      </c>
      <c r="H146" s="31" t="s">
        <v>11230</v>
      </c>
      <c r="I146" s="31" t="s">
        <v>1065</v>
      </c>
      <c r="J146" s="31" t="s">
        <v>1065</v>
      </c>
      <c r="K146"/>
    </row>
    <row r="147" spans="1:11" x14ac:dyDescent="0.25">
      <c r="A147" s="31" t="s">
        <v>1156</v>
      </c>
      <c r="B147" s="31" t="s">
        <v>35</v>
      </c>
      <c r="C147" s="31" t="s">
        <v>8567</v>
      </c>
      <c r="D147" s="31" t="s">
        <v>6525</v>
      </c>
      <c r="E147" s="31" t="s">
        <v>4780</v>
      </c>
      <c r="F147" s="5">
        <v>43103.360659722224</v>
      </c>
      <c r="G147" s="31">
        <v>22</v>
      </c>
      <c r="H147" s="31" t="s">
        <v>3733</v>
      </c>
      <c r="I147" s="31" t="s">
        <v>23</v>
      </c>
      <c r="J147" s="31" t="s">
        <v>4859</v>
      </c>
      <c r="K147"/>
    </row>
    <row r="148" spans="1:11" x14ac:dyDescent="0.25">
      <c r="A148" s="31" t="s">
        <v>1157</v>
      </c>
      <c r="B148" s="31" t="s">
        <v>67</v>
      </c>
      <c r="C148" s="31" t="s">
        <v>4064</v>
      </c>
      <c r="D148" s="31" t="s">
        <v>6590</v>
      </c>
      <c r="E148" s="31" t="s">
        <v>4781</v>
      </c>
      <c r="F148" s="31" t="s">
        <v>1065</v>
      </c>
      <c r="G148" s="31" t="s">
        <v>1065</v>
      </c>
      <c r="H148" s="31" t="s">
        <v>11230</v>
      </c>
      <c r="I148" s="31" t="s">
        <v>1065</v>
      </c>
      <c r="J148" s="31" t="s">
        <v>1065</v>
      </c>
      <c r="K148"/>
    </row>
    <row r="149" spans="1:11" x14ac:dyDescent="0.25">
      <c r="A149" s="31" t="s">
        <v>1158</v>
      </c>
      <c r="B149" s="31" t="s">
        <v>26</v>
      </c>
      <c r="C149" s="31" t="s">
        <v>3805</v>
      </c>
      <c r="D149" s="31" t="s">
        <v>7153</v>
      </c>
      <c r="E149" s="31" t="s">
        <v>4773</v>
      </c>
      <c r="F149" s="5">
        <v>43102.671122685184</v>
      </c>
      <c r="G149" s="31">
        <v>23</v>
      </c>
      <c r="H149" s="31" t="s">
        <v>3733</v>
      </c>
      <c r="I149" s="31" t="s">
        <v>21</v>
      </c>
      <c r="J149" s="31" t="s">
        <v>10488</v>
      </c>
      <c r="K149"/>
    </row>
    <row r="150" spans="1:11" x14ac:dyDescent="0.25">
      <c r="A150" s="31" t="s">
        <v>1159</v>
      </c>
      <c r="B150" s="31" t="s">
        <v>35</v>
      </c>
      <c r="C150" s="31" t="s">
        <v>4582</v>
      </c>
      <c r="D150" s="31" t="s">
        <v>7398</v>
      </c>
      <c r="E150" s="31" t="s">
        <v>3738</v>
      </c>
      <c r="F150" s="5">
        <v>43104.589409722219</v>
      </c>
      <c r="G150" s="31">
        <v>21</v>
      </c>
      <c r="H150" s="31" t="s">
        <v>3733</v>
      </c>
      <c r="I150" s="31" t="s">
        <v>25</v>
      </c>
      <c r="J150" s="31" t="s">
        <v>1065</v>
      </c>
      <c r="K150"/>
    </row>
    <row r="151" spans="1:11" x14ac:dyDescent="0.25">
      <c r="A151" s="31" t="s">
        <v>1160</v>
      </c>
      <c r="B151" s="31" t="s">
        <v>32</v>
      </c>
      <c r="C151" s="31" t="s">
        <v>4024</v>
      </c>
      <c r="D151" s="31" t="s">
        <v>6790</v>
      </c>
      <c r="E151" s="31" t="s">
        <v>3739</v>
      </c>
      <c r="F151" s="5">
        <v>43118.428553240738</v>
      </c>
      <c r="G151" s="31">
        <v>7</v>
      </c>
      <c r="H151" s="31" t="s">
        <v>20</v>
      </c>
      <c r="I151" s="31" t="s">
        <v>25</v>
      </c>
      <c r="J151" s="31" t="s">
        <v>10706</v>
      </c>
      <c r="K151"/>
    </row>
    <row r="152" spans="1:11" x14ac:dyDescent="0.25">
      <c r="A152" s="31" t="s">
        <v>1161</v>
      </c>
      <c r="B152" s="31" t="s">
        <v>32</v>
      </c>
      <c r="C152" s="31" t="s">
        <v>8820</v>
      </c>
      <c r="D152" s="31" t="s">
        <v>7301</v>
      </c>
      <c r="E152" s="31" t="s">
        <v>4767</v>
      </c>
      <c r="F152" s="5">
        <v>43103.653101851851</v>
      </c>
      <c r="G152" s="31">
        <v>22</v>
      </c>
      <c r="H152" s="31" t="s">
        <v>3733</v>
      </c>
      <c r="I152" s="31" t="s">
        <v>21</v>
      </c>
      <c r="J152" s="31" t="s">
        <v>10545</v>
      </c>
      <c r="K152"/>
    </row>
    <row r="153" spans="1:11" x14ac:dyDescent="0.25">
      <c r="A153" s="31" t="s">
        <v>507</v>
      </c>
      <c r="B153" s="31" t="s">
        <v>35</v>
      </c>
      <c r="C153" s="31" t="s">
        <v>3817</v>
      </c>
      <c r="D153" s="31" t="s">
        <v>6544</v>
      </c>
      <c r="E153" s="31" t="s">
        <v>4784</v>
      </c>
      <c r="F153" s="5">
        <v>43108.805613425924</v>
      </c>
      <c r="G153" s="31">
        <v>17</v>
      </c>
      <c r="H153" s="31" t="s">
        <v>3733</v>
      </c>
      <c r="I153" s="31" t="s">
        <v>21</v>
      </c>
      <c r="J153" s="31" t="s">
        <v>4860</v>
      </c>
      <c r="K153"/>
    </row>
    <row r="154" spans="1:11" x14ac:dyDescent="0.25">
      <c r="A154" s="31" t="s">
        <v>1162</v>
      </c>
      <c r="B154" s="31" t="s">
        <v>32</v>
      </c>
      <c r="C154" s="31" t="s">
        <v>4584</v>
      </c>
      <c r="D154" s="31" t="s">
        <v>4397</v>
      </c>
      <c r="E154" s="31" t="s">
        <v>4767</v>
      </c>
      <c r="F154" s="5">
        <v>43109.583379629628</v>
      </c>
      <c r="G154" s="31">
        <v>16</v>
      </c>
      <c r="H154" s="31" t="s">
        <v>3733</v>
      </c>
      <c r="I154" s="31" t="s">
        <v>25</v>
      </c>
      <c r="J154" s="31" t="s">
        <v>4861</v>
      </c>
      <c r="K154"/>
    </row>
    <row r="155" spans="1:11" x14ac:dyDescent="0.25">
      <c r="A155" s="31" t="s">
        <v>1163</v>
      </c>
      <c r="B155" s="31" t="s">
        <v>29</v>
      </c>
      <c r="C155" s="31" t="s">
        <v>4675</v>
      </c>
      <c r="D155" s="31" t="s">
        <v>4427</v>
      </c>
      <c r="E155" s="31" t="s">
        <v>4783</v>
      </c>
      <c r="F155" s="31" t="s">
        <v>1065</v>
      </c>
      <c r="G155" s="31" t="s">
        <v>1065</v>
      </c>
      <c r="H155" s="31" t="s">
        <v>11230</v>
      </c>
      <c r="I155" s="31" t="s">
        <v>1065</v>
      </c>
      <c r="J155" s="31" t="s">
        <v>1065</v>
      </c>
      <c r="K155"/>
    </row>
    <row r="156" spans="1:11" x14ac:dyDescent="0.25">
      <c r="A156" s="31" t="s">
        <v>1164</v>
      </c>
      <c r="B156" s="31" t="s">
        <v>67</v>
      </c>
      <c r="C156" s="31" t="s">
        <v>3805</v>
      </c>
      <c r="D156" s="31" t="s">
        <v>8278</v>
      </c>
      <c r="E156" s="31" t="s">
        <v>3744</v>
      </c>
      <c r="F156" s="5">
        <v>43118.675474537034</v>
      </c>
      <c r="G156" s="31">
        <v>7</v>
      </c>
      <c r="H156" s="31" t="s">
        <v>20</v>
      </c>
      <c r="I156" s="31" t="s">
        <v>25</v>
      </c>
      <c r="J156" s="31" t="s">
        <v>4862</v>
      </c>
      <c r="K156"/>
    </row>
    <row r="157" spans="1:11" x14ac:dyDescent="0.25">
      <c r="A157" s="31" t="s">
        <v>1165</v>
      </c>
      <c r="B157" s="31" t="s">
        <v>35</v>
      </c>
      <c r="C157" s="31" t="s">
        <v>4069</v>
      </c>
      <c r="D157" s="31" t="s">
        <v>4325</v>
      </c>
      <c r="E157" s="31" t="s">
        <v>3738</v>
      </c>
      <c r="F157" s="5">
        <v>42996.740590277775</v>
      </c>
      <c r="G157" s="31">
        <v>129</v>
      </c>
      <c r="H157" s="31" t="s">
        <v>3732</v>
      </c>
      <c r="I157" s="31" t="s">
        <v>74</v>
      </c>
      <c r="J157" s="31" t="s">
        <v>4863</v>
      </c>
      <c r="K157"/>
    </row>
    <row r="158" spans="1:11" x14ac:dyDescent="0.25">
      <c r="A158" s="31" t="s">
        <v>1166</v>
      </c>
      <c r="B158" s="31" t="s">
        <v>67</v>
      </c>
      <c r="C158" s="31" t="s">
        <v>9028</v>
      </c>
      <c r="D158" s="31" t="s">
        <v>6941</v>
      </c>
      <c r="E158" s="31" t="s">
        <v>4767</v>
      </c>
      <c r="F158" s="31" t="s">
        <v>1065</v>
      </c>
      <c r="G158" s="31" t="s">
        <v>1065</v>
      </c>
      <c r="H158" s="31" t="s">
        <v>11230</v>
      </c>
      <c r="I158" s="31" t="s">
        <v>1065</v>
      </c>
      <c r="J158" s="31" t="s">
        <v>1065</v>
      </c>
      <c r="K158"/>
    </row>
    <row r="159" spans="1:11" x14ac:dyDescent="0.25">
      <c r="A159" s="31" t="s">
        <v>1167</v>
      </c>
      <c r="B159" s="31" t="s">
        <v>67</v>
      </c>
      <c r="C159" s="31" t="s">
        <v>4660</v>
      </c>
      <c r="D159" s="31" t="s">
        <v>7175</v>
      </c>
      <c r="E159" s="31" t="s">
        <v>3744</v>
      </c>
      <c r="F159" s="5">
        <v>43118.568599537037</v>
      </c>
      <c r="G159" s="31">
        <v>7</v>
      </c>
      <c r="H159" s="31" t="s">
        <v>20</v>
      </c>
      <c r="I159" s="31" t="s">
        <v>25</v>
      </c>
      <c r="J159" s="31" t="s">
        <v>4864</v>
      </c>
      <c r="K159"/>
    </row>
    <row r="160" spans="1:11" x14ac:dyDescent="0.25">
      <c r="A160" s="31" t="s">
        <v>1168</v>
      </c>
      <c r="B160" s="31" t="s">
        <v>26</v>
      </c>
      <c r="C160" s="31" t="s">
        <v>3984</v>
      </c>
      <c r="D160" s="31" t="s">
        <v>7234</v>
      </c>
      <c r="E160" s="31" t="s">
        <v>3738</v>
      </c>
      <c r="F160" s="5">
        <v>43105.612476851849</v>
      </c>
      <c r="G160" s="31">
        <v>20</v>
      </c>
      <c r="H160" s="31" t="s">
        <v>3733</v>
      </c>
      <c r="I160" s="31" t="s">
        <v>25</v>
      </c>
      <c r="J160" s="31" t="s">
        <v>1065</v>
      </c>
      <c r="K160"/>
    </row>
    <row r="161" spans="1:11" x14ac:dyDescent="0.25">
      <c r="A161" s="31" t="s">
        <v>1169</v>
      </c>
      <c r="B161" s="31" t="s">
        <v>32</v>
      </c>
      <c r="C161" s="31" t="s">
        <v>4657</v>
      </c>
      <c r="D161" s="31" t="s">
        <v>7816</v>
      </c>
      <c r="E161" s="31" t="s">
        <v>4782</v>
      </c>
      <c r="F161" s="5">
        <v>43122.475057870368</v>
      </c>
      <c r="G161" s="31">
        <v>3</v>
      </c>
      <c r="H161" s="31" t="s">
        <v>20</v>
      </c>
      <c r="I161" s="31" t="s">
        <v>21</v>
      </c>
      <c r="J161" s="31" t="s">
        <v>11244</v>
      </c>
      <c r="K161"/>
    </row>
    <row r="162" spans="1:11" x14ac:dyDescent="0.25">
      <c r="A162" s="31" t="s">
        <v>1170</v>
      </c>
      <c r="B162" s="31" t="s">
        <v>67</v>
      </c>
      <c r="C162" s="31" t="s">
        <v>3997</v>
      </c>
      <c r="D162" s="31" t="s">
        <v>6815</v>
      </c>
      <c r="E162" s="31" t="s">
        <v>4774</v>
      </c>
      <c r="F162" s="5">
        <v>43081.467476851853</v>
      </c>
      <c r="G162" s="31">
        <v>44</v>
      </c>
      <c r="H162" s="31" t="s">
        <v>3732</v>
      </c>
      <c r="I162" s="31" t="s">
        <v>25</v>
      </c>
      <c r="J162" s="31" t="s">
        <v>9625</v>
      </c>
      <c r="K162"/>
    </row>
    <row r="163" spans="1:11" x14ac:dyDescent="0.25">
      <c r="A163" s="31" t="s">
        <v>1171</v>
      </c>
      <c r="B163" s="31" t="s">
        <v>35</v>
      </c>
      <c r="C163" s="31" t="s">
        <v>4103</v>
      </c>
      <c r="D163" s="31" t="s">
        <v>8249</v>
      </c>
      <c r="E163" s="31" t="s">
        <v>4767</v>
      </c>
      <c r="F163" s="5">
        <v>43115.572604166664</v>
      </c>
      <c r="G163" s="31">
        <v>10</v>
      </c>
      <c r="H163" s="31" t="s">
        <v>3734</v>
      </c>
      <c r="I163" s="31" t="s">
        <v>21</v>
      </c>
      <c r="J163" s="31" t="s">
        <v>4865</v>
      </c>
      <c r="K163"/>
    </row>
    <row r="164" spans="1:11" x14ac:dyDescent="0.25">
      <c r="A164" s="31" t="s">
        <v>1172</v>
      </c>
      <c r="B164" s="31" t="s">
        <v>32</v>
      </c>
      <c r="C164" s="31" t="s">
        <v>4070</v>
      </c>
      <c r="D164" s="31" t="s">
        <v>6449</v>
      </c>
      <c r="E164" s="31" t="s">
        <v>3742</v>
      </c>
      <c r="F164" s="5">
        <v>43110.573553240742</v>
      </c>
      <c r="G164" s="31">
        <v>15</v>
      </c>
      <c r="H164" s="31" t="s">
        <v>3733</v>
      </c>
      <c r="I164" s="31" t="s">
        <v>21</v>
      </c>
      <c r="J164" s="31" t="s">
        <v>1065</v>
      </c>
      <c r="K164"/>
    </row>
    <row r="165" spans="1:11" x14ac:dyDescent="0.25">
      <c r="A165" s="31" t="s">
        <v>1173</v>
      </c>
      <c r="B165" s="31" t="s">
        <v>26</v>
      </c>
      <c r="C165" s="31" t="s">
        <v>4599</v>
      </c>
      <c r="D165" s="31" t="s">
        <v>7179</v>
      </c>
      <c r="E165" s="31" t="s">
        <v>3741</v>
      </c>
      <c r="F165" s="5">
        <v>42888.726226851853</v>
      </c>
      <c r="G165" s="31">
        <v>237</v>
      </c>
      <c r="H165" s="31" t="s">
        <v>3732</v>
      </c>
      <c r="I165" s="31" t="s">
        <v>74</v>
      </c>
      <c r="J165" s="31" t="s">
        <v>1065</v>
      </c>
      <c r="K165"/>
    </row>
    <row r="166" spans="1:11" x14ac:dyDescent="0.25">
      <c r="A166" s="31" t="s">
        <v>1174</v>
      </c>
      <c r="B166" s="31" t="s">
        <v>67</v>
      </c>
      <c r="C166" s="31" t="s">
        <v>8595</v>
      </c>
      <c r="D166" s="31" t="s">
        <v>7524</v>
      </c>
      <c r="E166" s="31" t="s">
        <v>4779</v>
      </c>
      <c r="F166" s="5">
        <v>43115.652824074074</v>
      </c>
      <c r="G166" s="31">
        <v>10</v>
      </c>
      <c r="H166" s="31" t="s">
        <v>3734</v>
      </c>
      <c r="I166" s="31" t="s">
        <v>25</v>
      </c>
      <c r="J166" s="31" t="s">
        <v>4866</v>
      </c>
      <c r="K166"/>
    </row>
    <row r="167" spans="1:11" x14ac:dyDescent="0.25">
      <c r="A167" s="31" t="s">
        <v>1175</v>
      </c>
      <c r="B167" s="31" t="s">
        <v>26</v>
      </c>
      <c r="C167" s="31" t="s">
        <v>3834</v>
      </c>
      <c r="D167" s="31" t="s">
        <v>7867</v>
      </c>
      <c r="E167" s="31" t="s">
        <v>3742</v>
      </c>
      <c r="F167" s="5">
        <v>43122.614050925928</v>
      </c>
      <c r="G167" s="31">
        <v>3</v>
      </c>
      <c r="H167" s="31" t="s">
        <v>20</v>
      </c>
      <c r="I167" s="31" t="s">
        <v>21</v>
      </c>
      <c r="J167" s="31" t="s">
        <v>11245</v>
      </c>
      <c r="K167"/>
    </row>
    <row r="168" spans="1:11" x14ac:dyDescent="0.25">
      <c r="A168" s="31" t="s">
        <v>1176</v>
      </c>
      <c r="B168" s="31" t="s">
        <v>29</v>
      </c>
      <c r="C168" s="31" t="s">
        <v>4093</v>
      </c>
      <c r="D168" s="31" t="s">
        <v>4354</v>
      </c>
      <c r="E168" s="31" t="s">
        <v>4771</v>
      </c>
      <c r="F168" s="5">
        <v>43103.444548611114</v>
      </c>
      <c r="G168" s="31">
        <v>22</v>
      </c>
      <c r="H168" s="31" t="s">
        <v>3733</v>
      </c>
      <c r="I168" s="31" t="s">
        <v>21</v>
      </c>
      <c r="J168" s="31" t="s">
        <v>4868</v>
      </c>
      <c r="K168"/>
    </row>
    <row r="169" spans="1:11" x14ac:dyDescent="0.25">
      <c r="A169" s="31" t="s">
        <v>1177</v>
      </c>
      <c r="B169" s="31" t="s">
        <v>67</v>
      </c>
      <c r="C169" s="31" t="s">
        <v>4728</v>
      </c>
      <c r="D169" s="31" t="s">
        <v>6536</v>
      </c>
      <c r="E169" s="31" t="s">
        <v>3738</v>
      </c>
      <c r="F169" s="5">
        <v>43105.582025462965</v>
      </c>
      <c r="G169" s="31">
        <v>20</v>
      </c>
      <c r="H169" s="31" t="s">
        <v>3733</v>
      </c>
      <c r="I169" s="31" t="s">
        <v>21</v>
      </c>
      <c r="J169" s="31" t="s">
        <v>1065</v>
      </c>
      <c r="K169"/>
    </row>
    <row r="170" spans="1:11" x14ac:dyDescent="0.25">
      <c r="A170" s="31" t="s">
        <v>1178</v>
      </c>
      <c r="B170" s="31" t="s">
        <v>9739</v>
      </c>
      <c r="C170" s="31" t="s">
        <v>3928</v>
      </c>
      <c r="D170" s="31" t="s">
        <v>6505</v>
      </c>
      <c r="E170" s="31" t="s">
        <v>4794</v>
      </c>
      <c r="F170" s="5">
        <v>43108.820069444446</v>
      </c>
      <c r="G170" s="31">
        <v>17</v>
      </c>
      <c r="H170" s="31" t="s">
        <v>3733</v>
      </c>
      <c r="I170" s="31" t="s">
        <v>21</v>
      </c>
      <c r="J170" s="31" t="s">
        <v>10696</v>
      </c>
      <c r="K170"/>
    </row>
    <row r="171" spans="1:11" x14ac:dyDescent="0.25">
      <c r="A171" s="31" t="s">
        <v>1179</v>
      </c>
      <c r="B171" s="31" t="s">
        <v>67</v>
      </c>
      <c r="C171" s="31" t="s">
        <v>3937</v>
      </c>
      <c r="D171" s="31" t="s">
        <v>7897</v>
      </c>
      <c r="E171" s="31" t="s">
        <v>3740</v>
      </c>
      <c r="F171" s="5">
        <v>43105.630023148151</v>
      </c>
      <c r="G171" s="31">
        <v>20</v>
      </c>
      <c r="H171" s="31" t="s">
        <v>3733</v>
      </c>
      <c r="I171" s="31" t="s">
        <v>25</v>
      </c>
      <c r="J171" s="31" t="s">
        <v>10649</v>
      </c>
      <c r="K171"/>
    </row>
    <row r="172" spans="1:11" x14ac:dyDescent="0.25">
      <c r="A172" s="31" t="s">
        <v>604</v>
      </c>
      <c r="B172" s="31" t="s">
        <v>67</v>
      </c>
      <c r="C172" s="31" t="s">
        <v>4092</v>
      </c>
      <c r="D172" s="31" t="s">
        <v>6711</v>
      </c>
      <c r="E172" s="31" t="s">
        <v>4786</v>
      </c>
      <c r="F172" s="5">
        <v>43123.823506944442</v>
      </c>
      <c r="G172" s="31">
        <v>2</v>
      </c>
      <c r="H172" s="31" t="s">
        <v>20</v>
      </c>
      <c r="I172" s="31" t="s">
        <v>21</v>
      </c>
      <c r="J172" s="31" t="s">
        <v>4869</v>
      </c>
      <c r="K172"/>
    </row>
    <row r="173" spans="1:11" x14ac:dyDescent="0.25">
      <c r="A173" s="31" t="s">
        <v>1180</v>
      </c>
      <c r="B173" s="31" t="s">
        <v>9739</v>
      </c>
      <c r="C173" s="31" t="s">
        <v>4059</v>
      </c>
      <c r="D173" s="31" t="s">
        <v>8358</v>
      </c>
      <c r="E173" s="31" t="s">
        <v>4789</v>
      </c>
      <c r="F173" s="5">
        <v>43110.55159722222</v>
      </c>
      <c r="G173" s="31">
        <v>15</v>
      </c>
      <c r="H173" s="31" t="s">
        <v>3733</v>
      </c>
      <c r="I173" s="31" t="s">
        <v>25</v>
      </c>
      <c r="J173" s="31" t="s">
        <v>4870</v>
      </c>
      <c r="K173"/>
    </row>
    <row r="174" spans="1:11" x14ac:dyDescent="0.25">
      <c r="A174" s="31" t="s">
        <v>1181</v>
      </c>
      <c r="B174" s="31" t="s">
        <v>26</v>
      </c>
      <c r="C174" s="31" t="s">
        <v>3816</v>
      </c>
      <c r="D174" s="31" t="s">
        <v>3965</v>
      </c>
      <c r="E174" s="31" t="s">
        <v>4789</v>
      </c>
      <c r="F174" s="5">
        <v>43108.618159722224</v>
      </c>
      <c r="G174" s="31">
        <v>17</v>
      </c>
      <c r="H174" s="31" t="s">
        <v>3733</v>
      </c>
      <c r="I174" s="31" t="s">
        <v>25</v>
      </c>
      <c r="J174" s="31" t="s">
        <v>4871</v>
      </c>
      <c r="K174"/>
    </row>
    <row r="175" spans="1:11" x14ac:dyDescent="0.25">
      <c r="A175" s="31" t="s">
        <v>135</v>
      </c>
      <c r="B175" s="31" t="s">
        <v>67</v>
      </c>
      <c r="C175" s="31" t="s">
        <v>4035</v>
      </c>
      <c r="D175" s="31" t="s">
        <v>6908</v>
      </c>
      <c r="E175" s="31" t="s">
        <v>4770</v>
      </c>
      <c r="F175" s="31" t="s">
        <v>1065</v>
      </c>
      <c r="G175" s="31" t="s">
        <v>1065</v>
      </c>
      <c r="H175" s="31" t="s">
        <v>11230</v>
      </c>
      <c r="I175" s="31" t="s">
        <v>1065</v>
      </c>
      <c r="J175" s="31" t="s">
        <v>1065</v>
      </c>
      <c r="K175"/>
    </row>
    <row r="176" spans="1:11" x14ac:dyDescent="0.25">
      <c r="A176" s="31" t="s">
        <v>1182</v>
      </c>
      <c r="B176" s="31" t="s">
        <v>9739</v>
      </c>
      <c r="C176" s="31" t="s">
        <v>8866</v>
      </c>
      <c r="D176" s="31" t="s">
        <v>4207</v>
      </c>
      <c r="E176" s="31" t="s">
        <v>3739</v>
      </c>
      <c r="F176" s="5">
        <v>43117.544259259259</v>
      </c>
      <c r="G176" s="31">
        <v>8</v>
      </c>
      <c r="H176" s="31" t="s">
        <v>20</v>
      </c>
      <c r="I176" s="31" t="s">
        <v>21</v>
      </c>
      <c r="J176" s="31" t="s">
        <v>11246</v>
      </c>
      <c r="K176"/>
    </row>
    <row r="177" spans="1:11" x14ac:dyDescent="0.25">
      <c r="A177" s="31" t="s">
        <v>225</v>
      </c>
      <c r="B177" s="31" t="s">
        <v>29</v>
      </c>
      <c r="C177" s="31" t="s">
        <v>4565</v>
      </c>
      <c r="D177" s="31" t="s">
        <v>4284</v>
      </c>
      <c r="E177" s="31" t="s">
        <v>4772</v>
      </c>
      <c r="F177" s="5">
        <v>43123.426562499997</v>
      </c>
      <c r="G177" s="31">
        <v>2</v>
      </c>
      <c r="H177" s="31" t="s">
        <v>20</v>
      </c>
      <c r="I177" s="31" t="s">
        <v>21</v>
      </c>
      <c r="J177" s="31" t="s">
        <v>11247</v>
      </c>
      <c r="K177"/>
    </row>
    <row r="178" spans="1:11" x14ac:dyDescent="0.25">
      <c r="A178" s="31" t="s">
        <v>1183</v>
      </c>
      <c r="B178" s="31" t="s">
        <v>29</v>
      </c>
      <c r="C178" s="31" t="s">
        <v>4595</v>
      </c>
      <c r="D178" s="31" t="s">
        <v>3803</v>
      </c>
      <c r="E178" s="31" t="s">
        <v>3737</v>
      </c>
      <c r="F178" s="5">
        <v>43110.815613425926</v>
      </c>
      <c r="G178" s="31">
        <v>15</v>
      </c>
      <c r="H178" s="31" t="s">
        <v>3733</v>
      </c>
      <c r="I178" s="31" t="s">
        <v>25</v>
      </c>
      <c r="J178" s="31" t="s">
        <v>10854</v>
      </c>
      <c r="K178"/>
    </row>
    <row r="179" spans="1:11" x14ac:dyDescent="0.25">
      <c r="A179" s="31" t="s">
        <v>1184</v>
      </c>
      <c r="B179" s="31" t="s">
        <v>32</v>
      </c>
      <c r="C179" s="31" t="s">
        <v>9183</v>
      </c>
      <c r="D179" s="31" t="s">
        <v>8410</v>
      </c>
      <c r="E179" s="31" t="s">
        <v>4780</v>
      </c>
      <c r="F179" s="5">
        <v>43066.548668981479</v>
      </c>
      <c r="G179" s="31">
        <v>59</v>
      </c>
      <c r="H179" s="31" t="s">
        <v>3732</v>
      </c>
      <c r="I179" s="31" t="s">
        <v>21</v>
      </c>
      <c r="J179" s="31" t="s">
        <v>4872</v>
      </c>
      <c r="K179"/>
    </row>
    <row r="180" spans="1:11" x14ac:dyDescent="0.25">
      <c r="A180" s="31" t="s">
        <v>1185</v>
      </c>
      <c r="B180" s="31" t="s">
        <v>26</v>
      </c>
      <c r="C180" s="31" t="s">
        <v>3835</v>
      </c>
      <c r="D180" s="31" t="s">
        <v>6815</v>
      </c>
      <c r="E180" s="31" t="s">
        <v>4781</v>
      </c>
      <c r="F180" s="5">
        <v>43115.651759259257</v>
      </c>
      <c r="G180" s="31">
        <v>10</v>
      </c>
      <c r="H180" s="31" t="s">
        <v>3734</v>
      </c>
      <c r="I180" s="31" t="s">
        <v>25</v>
      </c>
      <c r="J180" s="31" t="s">
        <v>4873</v>
      </c>
      <c r="K180"/>
    </row>
    <row r="181" spans="1:11" x14ac:dyDescent="0.25">
      <c r="A181" s="31" t="s">
        <v>1186</v>
      </c>
      <c r="B181" s="31" t="s">
        <v>9739</v>
      </c>
      <c r="C181" s="31" t="s">
        <v>8580</v>
      </c>
      <c r="D181" s="31" t="s">
        <v>8214</v>
      </c>
      <c r="E181" s="31" t="s">
        <v>3739</v>
      </c>
      <c r="F181" s="5">
        <v>43112.437858796293</v>
      </c>
      <c r="G181" s="31">
        <v>13</v>
      </c>
      <c r="H181" s="31" t="s">
        <v>3734</v>
      </c>
      <c r="I181" s="31" t="s">
        <v>21</v>
      </c>
      <c r="J181" s="31" t="s">
        <v>10975</v>
      </c>
      <c r="K181"/>
    </row>
    <row r="182" spans="1:11" x14ac:dyDescent="0.25">
      <c r="A182" s="31" t="s">
        <v>1187</v>
      </c>
      <c r="B182" s="31" t="s">
        <v>9739</v>
      </c>
      <c r="C182" s="31" t="s">
        <v>9306</v>
      </c>
      <c r="D182" s="31" t="s">
        <v>6770</v>
      </c>
      <c r="E182" s="31" t="s">
        <v>3739</v>
      </c>
      <c r="F182" s="5">
        <v>43122.748287037037</v>
      </c>
      <c r="G182" s="31">
        <v>3</v>
      </c>
      <c r="H182" s="31" t="s">
        <v>20</v>
      </c>
      <c r="I182" s="31" t="s">
        <v>21</v>
      </c>
      <c r="J182" s="31" t="s">
        <v>11248</v>
      </c>
      <c r="K182"/>
    </row>
    <row r="183" spans="1:11" x14ac:dyDescent="0.25">
      <c r="A183" s="31" t="s">
        <v>1188</v>
      </c>
      <c r="B183" s="31" t="s">
        <v>32</v>
      </c>
      <c r="C183" s="31" t="s">
        <v>3928</v>
      </c>
      <c r="D183" s="31" t="s">
        <v>7032</v>
      </c>
      <c r="E183" s="31" t="s">
        <v>3742</v>
      </c>
      <c r="F183" s="5">
        <v>43078.646967592591</v>
      </c>
      <c r="G183" s="31">
        <v>47</v>
      </c>
      <c r="H183" s="31" t="s">
        <v>3732</v>
      </c>
      <c r="I183" s="31" t="s">
        <v>25</v>
      </c>
      <c r="J183" s="31" t="s">
        <v>1065</v>
      </c>
      <c r="K183"/>
    </row>
    <row r="184" spans="1:11" x14ac:dyDescent="0.25">
      <c r="A184" s="31" t="s">
        <v>1189</v>
      </c>
      <c r="B184" s="31" t="s">
        <v>9739</v>
      </c>
      <c r="C184" s="31" t="s">
        <v>9278</v>
      </c>
      <c r="D184" s="31" t="s">
        <v>7647</v>
      </c>
      <c r="E184" s="31" t="s">
        <v>3742</v>
      </c>
      <c r="F184" s="5">
        <v>43122.656527777777</v>
      </c>
      <c r="G184" s="31">
        <v>3</v>
      </c>
      <c r="H184" s="31" t="s">
        <v>20</v>
      </c>
      <c r="I184" s="31" t="s">
        <v>23</v>
      </c>
      <c r="J184" s="31" t="s">
        <v>11249</v>
      </c>
      <c r="K184"/>
    </row>
    <row r="185" spans="1:11" x14ac:dyDescent="0.25">
      <c r="A185" s="31" t="s">
        <v>1190</v>
      </c>
      <c r="B185" s="31" t="s">
        <v>9739</v>
      </c>
      <c r="C185" s="31" t="s">
        <v>8749</v>
      </c>
      <c r="D185" s="31" t="s">
        <v>7694</v>
      </c>
      <c r="E185" s="31" t="s">
        <v>3739</v>
      </c>
      <c r="F185" s="5">
        <v>43117.833877314813</v>
      </c>
      <c r="G185" s="31">
        <v>8</v>
      </c>
      <c r="H185" s="31" t="s">
        <v>20</v>
      </c>
      <c r="I185" s="31" t="s">
        <v>21</v>
      </c>
      <c r="J185" s="31" t="s">
        <v>11250</v>
      </c>
      <c r="K185"/>
    </row>
    <row r="186" spans="1:11" x14ac:dyDescent="0.25">
      <c r="A186" s="31" t="s">
        <v>1191</v>
      </c>
      <c r="B186" s="31" t="s">
        <v>9739</v>
      </c>
      <c r="C186" s="31" t="s">
        <v>8979</v>
      </c>
      <c r="D186" s="31" t="s">
        <v>6650</v>
      </c>
      <c r="E186" s="31" t="s">
        <v>3737</v>
      </c>
      <c r="F186" s="5">
        <v>43123.425844907404</v>
      </c>
      <c r="G186" s="31">
        <v>2</v>
      </c>
      <c r="H186" s="31" t="s">
        <v>20</v>
      </c>
      <c r="I186" s="31" t="s">
        <v>21</v>
      </c>
      <c r="J186" s="31" t="s">
        <v>11251</v>
      </c>
      <c r="K186"/>
    </row>
    <row r="187" spans="1:11" x14ac:dyDescent="0.25">
      <c r="A187" s="31" t="s">
        <v>137</v>
      </c>
      <c r="B187" s="31" t="s">
        <v>35</v>
      </c>
      <c r="C187" s="31" t="s">
        <v>7723</v>
      </c>
      <c r="D187" s="31" t="s">
        <v>4516</v>
      </c>
      <c r="E187" s="31" t="s">
        <v>4770</v>
      </c>
      <c r="F187" s="5">
        <v>43111.468078703707</v>
      </c>
      <c r="G187" s="31">
        <v>14</v>
      </c>
      <c r="H187" s="31" t="s">
        <v>3734</v>
      </c>
      <c r="I187" s="31" t="s">
        <v>25</v>
      </c>
      <c r="J187" s="31" t="s">
        <v>4874</v>
      </c>
      <c r="K187"/>
    </row>
    <row r="188" spans="1:11" x14ac:dyDescent="0.25">
      <c r="A188" s="31" t="s">
        <v>426</v>
      </c>
      <c r="B188" s="31" t="s">
        <v>35</v>
      </c>
      <c r="C188" s="31" t="s">
        <v>4613</v>
      </c>
      <c r="D188" s="31" t="s">
        <v>8018</v>
      </c>
      <c r="E188" s="31" t="s">
        <v>4777</v>
      </c>
      <c r="F188" s="5">
        <v>43110.489525462966</v>
      </c>
      <c r="G188" s="31">
        <v>15</v>
      </c>
      <c r="H188" s="31" t="s">
        <v>3733</v>
      </c>
      <c r="I188" s="31" t="s">
        <v>21</v>
      </c>
      <c r="J188" s="31" t="s">
        <v>10855</v>
      </c>
      <c r="K188"/>
    </row>
    <row r="189" spans="1:11" x14ac:dyDescent="0.25">
      <c r="A189" s="31" t="s">
        <v>1192</v>
      </c>
      <c r="B189" s="31" t="s">
        <v>29</v>
      </c>
      <c r="C189" s="31" t="s">
        <v>4019</v>
      </c>
      <c r="D189" s="31" t="s">
        <v>4537</v>
      </c>
      <c r="E189" s="31" t="s">
        <v>3742</v>
      </c>
      <c r="F189" s="5">
        <v>43117.717499999999</v>
      </c>
      <c r="G189" s="31">
        <v>8</v>
      </c>
      <c r="H189" s="31" t="s">
        <v>20</v>
      </c>
      <c r="I189" s="31" t="s">
        <v>21</v>
      </c>
      <c r="J189" s="31" t="s">
        <v>4875</v>
      </c>
      <c r="K189"/>
    </row>
    <row r="190" spans="1:11" x14ac:dyDescent="0.25">
      <c r="A190" s="31" t="s">
        <v>1193</v>
      </c>
      <c r="B190" s="31" t="s">
        <v>32</v>
      </c>
      <c r="C190" s="31" t="s">
        <v>4679</v>
      </c>
      <c r="D190" s="31" t="s">
        <v>8268</v>
      </c>
      <c r="E190" s="31" t="s">
        <v>3739</v>
      </c>
      <c r="F190" s="5">
        <v>43112.505983796298</v>
      </c>
      <c r="G190" s="31">
        <v>13</v>
      </c>
      <c r="H190" s="31" t="s">
        <v>3734</v>
      </c>
      <c r="I190" s="31" t="s">
        <v>25</v>
      </c>
      <c r="J190" s="31" t="s">
        <v>10491</v>
      </c>
      <c r="K190"/>
    </row>
    <row r="191" spans="1:11" x14ac:dyDescent="0.25">
      <c r="A191" s="31" t="s">
        <v>1194</v>
      </c>
      <c r="B191" s="31" t="s">
        <v>9739</v>
      </c>
      <c r="C191" s="31" t="s">
        <v>7535</v>
      </c>
      <c r="D191" s="31" t="s">
        <v>7464</v>
      </c>
      <c r="E191" s="31" t="s">
        <v>4779</v>
      </c>
      <c r="F191" s="5">
        <v>43115.65185185185</v>
      </c>
      <c r="G191" s="31">
        <v>10</v>
      </c>
      <c r="H191" s="31" t="s">
        <v>3734</v>
      </c>
      <c r="I191" s="31" t="s">
        <v>25</v>
      </c>
      <c r="J191" s="31" t="s">
        <v>4876</v>
      </c>
      <c r="K191"/>
    </row>
    <row r="192" spans="1:11" x14ac:dyDescent="0.25">
      <c r="A192" s="31" t="s">
        <v>1195</v>
      </c>
      <c r="B192" s="31" t="s">
        <v>35</v>
      </c>
      <c r="C192" s="31" t="s">
        <v>9513</v>
      </c>
      <c r="D192" s="31" t="s">
        <v>7667</v>
      </c>
      <c r="E192" s="31" t="s">
        <v>4780</v>
      </c>
      <c r="F192" s="5">
        <v>43111.544317129628</v>
      </c>
      <c r="G192" s="31">
        <v>14</v>
      </c>
      <c r="H192" s="31" t="s">
        <v>3734</v>
      </c>
      <c r="I192" s="31" t="s">
        <v>25</v>
      </c>
      <c r="J192" s="31" t="s">
        <v>9721</v>
      </c>
      <c r="K192"/>
    </row>
    <row r="193" spans="1:11" x14ac:dyDescent="0.25">
      <c r="A193" s="31" t="s">
        <v>1196</v>
      </c>
      <c r="B193" s="31" t="s">
        <v>35</v>
      </c>
      <c r="C193" s="31" t="s">
        <v>4125</v>
      </c>
      <c r="D193" s="31" t="s">
        <v>7664</v>
      </c>
      <c r="E193" s="31" t="s">
        <v>4779</v>
      </c>
      <c r="F193" s="5">
        <v>43116.874583333331</v>
      </c>
      <c r="G193" s="31">
        <v>9</v>
      </c>
      <c r="H193" s="31" t="s">
        <v>20</v>
      </c>
      <c r="I193" s="31" t="s">
        <v>25</v>
      </c>
      <c r="J193" s="31" t="s">
        <v>4821</v>
      </c>
      <c r="K193"/>
    </row>
    <row r="194" spans="1:11" x14ac:dyDescent="0.25">
      <c r="A194" s="31" t="s">
        <v>427</v>
      </c>
      <c r="B194" s="31" t="s">
        <v>32</v>
      </c>
      <c r="C194" s="31" t="s">
        <v>8552</v>
      </c>
      <c r="D194" s="31" t="s">
        <v>4531</v>
      </c>
      <c r="E194" s="31" t="s">
        <v>4777</v>
      </c>
      <c r="F194" s="5">
        <v>43102.46738425926</v>
      </c>
      <c r="G194" s="31">
        <v>23</v>
      </c>
      <c r="H194" s="31" t="s">
        <v>3733</v>
      </c>
      <c r="I194" s="31" t="s">
        <v>21</v>
      </c>
      <c r="J194" s="31" t="s">
        <v>10489</v>
      </c>
      <c r="K194"/>
    </row>
    <row r="195" spans="1:11" x14ac:dyDescent="0.25">
      <c r="A195" s="31" t="s">
        <v>1197</v>
      </c>
      <c r="B195" s="31" t="s">
        <v>9739</v>
      </c>
      <c r="C195" s="31" t="s">
        <v>4047</v>
      </c>
      <c r="D195" s="31" t="s">
        <v>7813</v>
      </c>
      <c r="E195" s="31" t="s">
        <v>4779</v>
      </c>
      <c r="F195" s="5">
        <v>43112.58121527778</v>
      </c>
      <c r="G195" s="31">
        <v>13</v>
      </c>
      <c r="H195" s="31" t="s">
        <v>3734</v>
      </c>
      <c r="I195" s="31" t="s">
        <v>25</v>
      </c>
      <c r="J195" s="31" t="s">
        <v>4878</v>
      </c>
      <c r="K195"/>
    </row>
    <row r="196" spans="1:11" x14ac:dyDescent="0.25">
      <c r="A196" s="31" t="s">
        <v>1198</v>
      </c>
      <c r="B196" s="31" t="s">
        <v>32</v>
      </c>
      <c r="C196" s="31" t="s">
        <v>4113</v>
      </c>
      <c r="D196" s="31" t="s">
        <v>7955</v>
      </c>
      <c r="E196" s="31" t="s">
        <v>4794</v>
      </c>
      <c r="F196" s="5">
        <v>43118.387824074074</v>
      </c>
      <c r="G196" s="31">
        <v>7</v>
      </c>
      <c r="H196" s="31" t="s">
        <v>20</v>
      </c>
      <c r="I196" s="31" t="s">
        <v>21</v>
      </c>
      <c r="J196" s="31" t="s">
        <v>11252</v>
      </c>
      <c r="K196"/>
    </row>
    <row r="197" spans="1:11" x14ac:dyDescent="0.25">
      <c r="A197" s="31" t="s">
        <v>1199</v>
      </c>
      <c r="B197" s="31" t="s">
        <v>67</v>
      </c>
      <c r="C197" s="31" t="s">
        <v>8456</v>
      </c>
      <c r="D197" s="31" t="s">
        <v>8034</v>
      </c>
      <c r="E197" s="31" t="s">
        <v>3744</v>
      </c>
      <c r="F197" s="5">
        <v>43118.565636574072</v>
      </c>
      <c r="G197" s="31">
        <v>7</v>
      </c>
      <c r="H197" s="31" t="s">
        <v>20</v>
      </c>
      <c r="I197" s="31" t="s">
        <v>25</v>
      </c>
      <c r="J197" s="31" t="s">
        <v>9659</v>
      </c>
      <c r="K197"/>
    </row>
    <row r="198" spans="1:11" x14ac:dyDescent="0.25">
      <c r="A198" s="31" t="s">
        <v>1200</v>
      </c>
      <c r="B198" s="31" t="s">
        <v>35</v>
      </c>
      <c r="C198" s="31" t="s">
        <v>9002</v>
      </c>
      <c r="D198" s="31" t="s">
        <v>6705</v>
      </c>
      <c r="E198" s="31" t="s">
        <v>3737</v>
      </c>
      <c r="F198" s="5">
        <v>43111.436226851853</v>
      </c>
      <c r="G198" s="31">
        <v>14</v>
      </c>
      <c r="H198" s="31" t="s">
        <v>3734</v>
      </c>
      <c r="I198" s="31" t="s">
        <v>21</v>
      </c>
      <c r="J198" s="31" t="s">
        <v>10917</v>
      </c>
      <c r="K198"/>
    </row>
    <row r="199" spans="1:11" x14ac:dyDescent="0.25">
      <c r="A199" s="31" t="s">
        <v>1201</v>
      </c>
      <c r="B199" s="31" t="s">
        <v>29</v>
      </c>
      <c r="C199" s="31" t="s">
        <v>4018</v>
      </c>
      <c r="D199" s="31" t="s">
        <v>4290</v>
      </c>
      <c r="E199" s="31" t="s">
        <v>3738</v>
      </c>
      <c r="F199" s="5">
        <v>43122.63354166667</v>
      </c>
      <c r="G199" s="31">
        <v>3</v>
      </c>
      <c r="H199" s="31" t="s">
        <v>20</v>
      </c>
      <c r="I199" s="31" t="s">
        <v>25</v>
      </c>
      <c r="J199" s="31" t="s">
        <v>4879</v>
      </c>
      <c r="K199"/>
    </row>
    <row r="200" spans="1:11" x14ac:dyDescent="0.25">
      <c r="A200" s="31" t="s">
        <v>1202</v>
      </c>
      <c r="B200" s="31" t="s">
        <v>35</v>
      </c>
      <c r="C200" s="31" t="s">
        <v>4013</v>
      </c>
      <c r="D200" s="31" t="s">
        <v>4012</v>
      </c>
      <c r="E200" s="31" t="s">
        <v>3736</v>
      </c>
      <c r="F200" s="5">
        <v>43109.628912037035</v>
      </c>
      <c r="G200" s="31">
        <v>16</v>
      </c>
      <c r="H200" s="31" t="s">
        <v>3733</v>
      </c>
      <c r="I200" s="31" t="s">
        <v>25</v>
      </c>
      <c r="J200" s="31" t="s">
        <v>4014</v>
      </c>
      <c r="K200"/>
    </row>
    <row r="201" spans="1:11" x14ac:dyDescent="0.25">
      <c r="A201" s="31" t="s">
        <v>1203</v>
      </c>
      <c r="B201" s="31" t="s">
        <v>32</v>
      </c>
      <c r="C201" s="31" t="s">
        <v>4054</v>
      </c>
      <c r="D201" s="31" t="s">
        <v>7853</v>
      </c>
      <c r="E201" s="31" t="s">
        <v>4792</v>
      </c>
      <c r="F201" s="5">
        <v>43084.605891203704</v>
      </c>
      <c r="G201" s="31">
        <v>41</v>
      </c>
      <c r="H201" s="31" t="s">
        <v>3732</v>
      </c>
      <c r="I201" s="31" t="s">
        <v>21</v>
      </c>
      <c r="J201" s="31" t="s">
        <v>4880</v>
      </c>
      <c r="K201"/>
    </row>
    <row r="202" spans="1:11" x14ac:dyDescent="0.25">
      <c r="A202" s="31" t="s">
        <v>1204</v>
      </c>
      <c r="B202" s="31" t="s">
        <v>26</v>
      </c>
      <c r="C202" s="31" t="s">
        <v>3979</v>
      </c>
      <c r="D202" s="31" t="s">
        <v>3980</v>
      </c>
      <c r="E202" s="31" t="s">
        <v>3742</v>
      </c>
      <c r="F202" s="5">
        <v>43103.611932870372</v>
      </c>
      <c r="G202" s="31">
        <v>22</v>
      </c>
      <c r="H202" s="31" t="s">
        <v>3733</v>
      </c>
      <c r="I202" s="31" t="s">
        <v>21</v>
      </c>
      <c r="J202" s="31" t="s">
        <v>10546</v>
      </c>
      <c r="K202"/>
    </row>
    <row r="203" spans="1:11" x14ac:dyDescent="0.25">
      <c r="A203" s="31" t="s">
        <v>1205</v>
      </c>
      <c r="B203" s="31" t="s">
        <v>9739</v>
      </c>
      <c r="C203" s="31" t="s">
        <v>4063</v>
      </c>
      <c r="D203" s="31" t="s">
        <v>6717</v>
      </c>
      <c r="E203" s="31" t="s">
        <v>3744</v>
      </c>
      <c r="F203" s="5">
        <v>43109.541481481479</v>
      </c>
      <c r="G203" s="31">
        <v>16</v>
      </c>
      <c r="H203" s="31" t="s">
        <v>3733</v>
      </c>
      <c r="I203" s="31" t="s">
        <v>21</v>
      </c>
      <c r="J203" s="31" t="s">
        <v>10788</v>
      </c>
      <c r="K203"/>
    </row>
    <row r="204" spans="1:11" x14ac:dyDescent="0.25">
      <c r="A204" s="31" t="s">
        <v>1206</v>
      </c>
      <c r="B204" s="31" t="s">
        <v>32</v>
      </c>
      <c r="C204" s="31" t="s">
        <v>9506</v>
      </c>
      <c r="D204" s="31" t="s">
        <v>7694</v>
      </c>
      <c r="E204" s="31" t="s">
        <v>3738</v>
      </c>
      <c r="F204" s="5">
        <v>43115.507291666669</v>
      </c>
      <c r="G204" s="31">
        <v>10</v>
      </c>
      <c r="H204" s="31" t="s">
        <v>3734</v>
      </c>
      <c r="I204" s="31" t="s">
        <v>23</v>
      </c>
      <c r="J204" s="31" t="s">
        <v>4881</v>
      </c>
      <c r="K204"/>
    </row>
    <row r="205" spans="1:11" x14ac:dyDescent="0.25">
      <c r="A205" s="31" t="s">
        <v>1207</v>
      </c>
      <c r="B205" s="31" t="s">
        <v>32</v>
      </c>
      <c r="C205" s="31" t="s">
        <v>8449</v>
      </c>
      <c r="D205" s="31" t="s">
        <v>3783</v>
      </c>
      <c r="E205" s="31" t="s">
        <v>3742</v>
      </c>
      <c r="F205" s="5">
        <v>43110.58121527778</v>
      </c>
      <c r="G205" s="31">
        <v>15</v>
      </c>
      <c r="H205" s="31" t="s">
        <v>3733</v>
      </c>
      <c r="I205" s="31" t="s">
        <v>25</v>
      </c>
      <c r="J205" s="31" t="s">
        <v>4882</v>
      </c>
      <c r="K205"/>
    </row>
    <row r="206" spans="1:11" x14ac:dyDescent="0.25">
      <c r="A206" s="31" t="s">
        <v>1208</v>
      </c>
      <c r="B206" s="31" t="s">
        <v>26</v>
      </c>
      <c r="C206" s="31" t="s">
        <v>4748</v>
      </c>
      <c r="D206" s="31" t="s">
        <v>7220</v>
      </c>
      <c r="E206" s="31" t="s">
        <v>4789</v>
      </c>
      <c r="F206" s="5">
        <v>43122.744062500002</v>
      </c>
      <c r="G206" s="31">
        <v>3</v>
      </c>
      <c r="H206" s="31" t="s">
        <v>20</v>
      </c>
      <c r="I206" s="31" t="s">
        <v>21</v>
      </c>
      <c r="J206" s="31" t="s">
        <v>10756</v>
      </c>
      <c r="K206"/>
    </row>
    <row r="207" spans="1:11" x14ac:dyDescent="0.25">
      <c r="A207" s="31" t="s">
        <v>1209</v>
      </c>
      <c r="B207" s="31" t="s">
        <v>32</v>
      </c>
      <c r="C207" s="31" t="s">
        <v>9272</v>
      </c>
      <c r="D207" s="31" t="s">
        <v>4484</v>
      </c>
      <c r="E207" s="31" t="s">
        <v>4790</v>
      </c>
      <c r="F207" s="5">
        <v>43105.634513888886</v>
      </c>
      <c r="G207" s="31">
        <v>20</v>
      </c>
      <c r="H207" s="31" t="s">
        <v>3733</v>
      </c>
      <c r="I207" s="31" t="s">
        <v>25</v>
      </c>
      <c r="J207" s="31" t="s">
        <v>4883</v>
      </c>
      <c r="K207"/>
    </row>
    <row r="208" spans="1:11" x14ac:dyDescent="0.25">
      <c r="A208" s="31" t="s">
        <v>818</v>
      </c>
      <c r="B208" s="31" t="s">
        <v>29</v>
      </c>
      <c r="C208" s="31" t="s">
        <v>4129</v>
      </c>
      <c r="D208" s="31" t="s">
        <v>4321</v>
      </c>
      <c r="E208" s="31" t="s">
        <v>4793</v>
      </c>
      <c r="F208" s="5">
        <v>43105.648773148147</v>
      </c>
      <c r="G208" s="31">
        <v>20</v>
      </c>
      <c r="H208" s="31" t="s">
        <v>3733</v>
      </c>
      <c r="I208" s="31" t="s">
        <v>25</v>
      </c>
      <c r="J208" s="31" t="s">
        <v>4853</v>
      </c>
      <c r="K208"/>
    </row>
    <row r="209" spans="1:11" x14ac:dyDescent="0.25">
      <c r="A209" s="31" t="s">
        <v>1210</v>
      </c>
      <c r="B209" s="31" t="s">
        <v>67</v>
      </c>
      <c r="C209" s="31" t="s">
        <v>4081</v>
      </c>
      <c r="D209" s="31" t="s">
        <v>7004</v>
      </c>
      <c r="E209" s="31" t="s">
        <v>3740</v>
      </c>
      <c r="F209" s="5">
        <v>42807.672974537039</v>
      </c>
      <c r="G209" s="31">
        <v>318</v>
      </c>
      <c r="H209" s="31" t="s">
        <v>3732</v>
      </c>
      <c r="I209" s="31" t="s">
        <v>74</v>
      </c>
      <c r="J209" s="31" t="s">
        <v>4952</v>
      </c>
      <c r="K209"/>
    </row>
    <row r="210" spans="1:11" x14ac:dyDescent="0.25">
      <c r="A210" s="31" t="s">
        <v>710</v>
      </c>
      <c r="B210" s="31" t="s">
        <v>26</v>
      </c>
      <c r="C210" s="31" t="s">
        <v>4112</v>
      </c>
      <c r="D210" s="31" t="s">
        <v>3965</v>
      </c>
      <c r="E210" s="31" t="s">
        <v>4791</v>
      </c>
      <c r="F210" s="5">
        <v>43103.692986111113</v>
      </c>
      <c r="G210" s="31">
        <v>22</v>
      </c>
      <c r="H210" s="31" t="s">
        <v>3733</v>
      </c>
      <c r="I210" s="31" t="s">
        <v>21</v>
      </c>
      <c r="J210" s="31" t="s">
        <v>4884</v>
      </c>
      <c r="K210"/>
    </row>
    <row r="211" spans="1:11" x14ac:dyDescent="0.25">
      <c r="A211" s="31" t="s">
        <v>1211</v>
      </c>
      <c r="B211" s="31" t="s">
        <v>32</v>
      </c>
      <c r="C211" s="31" t="s">
        <v>3857</v>
      </c>
      <c r="D211" s="31" t="s">
        <v>6564</v>
      </c>
      <c r="E211" s="31" t="s">
        <v>4774</v>
      </c>
      <c r="F211" s="5">
        <v>43080.69059027778</v>
      </c>
      <c r="G211" s="31">
        <v>45</v>
      </c>
      <c r="H211" s="31" t="s">
        <v>3732</v>
      </c>
      <c r="I211" s="31" t="s">
        <v>23</v>
      </c>
      <c r="J211" s="31" t="s">
        <v>4847</v>
      </c>
      <c r="K211"/>
    </row>
    <row r="212" spans="1:11" x14ac:dyDescent="0.25">
      <c r="A212" s="31" t="s">
        <v>1212</v>
      </c>
      <c r="B212" s="31" t="s">
        <v>32</v>
      </c>
      <c r="C212" s="31" t="s">
        <v>9066</v>
      </c>
      <c r="D212" s="31" t="s">
        <v>7769</v>
      </c>
      <c r="E212" s="31" t="s">
        <v>4774</v>
      </c>
      <c r="F212" s="5">
        <v>42977.849456018521</v>
      </c>
      <c r="G212" s="31">
        <v>148</v>
      </c>
      <c r="H212" s="31" t="s">
        <v>3732</v>
      </c>
      <c r="I212" s="31" t="s">
        <v>74</v>
      </c>
      <c r="J212" s="31" t="s">
        <v>4885</v>
      </c>
      <c r="K212"/>
    </row>
    <row r="213" spans="1:11" x14ac:dyDescent="0.25">
      <c r="A213" s="31" t="s">
        <v>607</v>
      </c>
      <c r="B213" s="31" t="s">
        <v>26</v>
      </c>
      <c r="C213" s="31" t="s">
        <v>8817</v>
      </c>
      <c r="D213" s="31" t="s">
        <v>3813</v>
      </c>
      <c r="E213" s="31" t="s">
        <v>4786</v>
      </c>
      <c r="F213" s="5">
        <v>43116.858460648145</v>
      </c>
      <c r="G213" s="31">
        <v>9</v>
      </c>
      <c r="H213" s="31" t="s">
        <v>20</v>
      </c>
      <c r="I213" s="31" t="s">
        <v>21</v>
      </c>
      <c r="J213" s="31" t="s">
        <v>4886</v>
      </c>
      <c r="K213"/>
    </row>
    <row r="214" spans="1:11" x14ac:dyDescent="0.25">
      <c r="A214" s="31" t="s">
        <v>1213</v>
      </c>
      <c r="B214" s="31" t="s">
        <v>35</v>
      </c>
      <c r="C214" s="31" t="s">
        <v>9244</v>
      </c>
      <c r="D214" s="31" t="s">
        <v>7861</v>
      </c>
      <c r="E214" s="31" t="s">
        <v>4769</v>
      </c>
      <c r="F214" s="5">
        <v>43111.501701388886</v>
      </c>
      <c r="G214" s="31">
        <v>14</v>
      </c>
      <c r="H214" s="31" t="s">
        <v>3734</v>
      </c>
      <c r="I214" s="31" t="s">
        <v>21</v>
      </c>
      <c r="J214" s="31" t="s">
        <v>11253</v>
      </c>
      <c r="K214"/>
    </row>
    <row r="215" spans="1:11" x14ac:dyDescent="0.25">
      <c r="A215" s="31" t="s">
        <v>1214</v>
      </c>
      <c r="B215" s="31" t="s">
        <v>32</v>
      </c>
      <c r="C215" s="31" t="s">
        <v>4093</v>
      </c>
      <c r="D215" s="31" t="s">
        <v>6699</v>
      </c>
      <c r="E215" s="31" t="s">
        <v>4779</v>
      </c>
      <c r="F215" s="5">
        <v>43115.649409722224</v>
      </c>
      <c r="G215" s="31">
        <v>10</v>
      </c>
      <c r="H215" s="31" t="s">
        <v>3734</v>
      </c>
      <c r="I215" s="31" t="s">
        <v>23</v>
      </c>
      <c r="J215" s="31" t="s">
        <v>1065</v>
      </c>
      <c r="K215"/>
    </row>
    <row r="216" spans="1:11" x14ac:dyDescent="0.25">
      <c r="A216" s="31" t="s">
        <v>1215</v>
      </c>
      <c r="B216" s="31" t="s">
        <v>29</v>
      </c>
      <c r="C216" s="31" t="s">
        <v>4646</v>
      </c>
      <c r="D216" s="31" t="s">
        <v>4390</v>
      </c>
      <c r="E216" s="31" t="s">
        <v>3742</v>
      </c>
      <c r="F216" s="5">
        <v>43078.526770833334</v>
      </c>
      <c r="G216" s="31">
        <v>47</v>
      </c>
      <c r="H216" s="31" t="s">
        <v>3732</v>
      </c>
      <c r="I216" s="31" t="s">
        <v>25</v>
      </c>
      <c r="J216" s="31" t="s">
        <v>1065</v>
      </c>
      <c r="K216"/>
    </row>
    <row r="217" spans="1:11" x14ac:dyDescent="0.25">
      <c r="A217" s="31" t="s">
        <v>1216</v>
      </c>
      <c r="B217" s="31" t="s">
        <v>32</v>
      </c>
      <c r="C217" s="31" t="s">
        <v>9184</v>
      </c>
      <c r="D217" s="31" t="s">
        <v>4433</v>
      </c>
      <c r="E217" s="31" t="s">
        <v>3740</v>
      </c>
      <c r="F217" s="5">
        <v>43105.394837962966</v>
      </c>
      <c r="G217" s="31">
        <v>20</v>
      </c>
      <c r="H217" s="31" t="s">
        <v>3733</v>
      </c>
      <c r="I217" s="31" t="s">
        <v>25</v>
      </c>
      <c r="J217" s="31" t="s">
        <v>4952</v>
      </c>
      <c r="K217"/>
    </row>
    <row r="218" spans="1:11" x14ac:dyDescent="0.25">
      <c r="A218" s="31" t="s">
        <v>1217</v>
      </c>
      <c r="B218" s="31" t="s">
        <v>26</v>
      </c>
      <c r="C218" s="31" t="s">
        <v>4711</v>
      </c>
      <c r="D218" s="31" t="s">
        <v>6655</v>
      </c>
      <c r="E218" s="31" t="s">
        <v>3741</v>
      </c>
      <c r="F218" s="5">
        <v>43108.59375</v>
      </c>
      <c r="G218" s="31">
        <v>17</v>
      </c>
      <c r="H218" s="31" t="s">
        <v>3733</v>
      </c>
      <c r="I218" s="31" t="s">
        <v>21</v>
      </c>
      <c r="J218" s="31" t="s">
        <v>4887</v>
      </c>
      <c r="K218"/>
    </row>
    <row r="219" spans="1:11" x14ac:dyDescent="0.25">
      <c r="A219" s="31" t="s">
        <v>1218</v>
      </c>
      <c r="B219" s="31" t="s">
        <v>32</v>
      </c>
      <c r="C219" s="31" t="s">
        <v>4660</v>
      </c>
      <c r="D219" s="31" t="s">
        <v>7749</v>
      </c>
      <c r="E219" s="31" t="s">
        <v>4779</v>
      </c>
      <c r="F219" s="5">
        <v>43115.662858796299</v>
      </c>
      <c r="G219" s="31">
        <v>10</v>
      </c>
      <c r="H219" s="31" t="s">
        <v>3734</v>
      </c>
      <c r="I219" s="31" t="s">
        <v>23</v>
      </c>
      <c r="J219" s="31" t="s">
        <v>4888</v>
      </c>
      <c r="K219"/>
    </row>
    <row r="220" spans="1:11" x14ac:dyDescent="0.25">
      <c r="A220" s="31" t="s">
        <v>1219</v>
      </c>
      <c r="B220" s="31" t="s">
        <v>32</v>
      </c>
      <c r="C220" s="31" t="s">
        <v>9247</v>
      </c>
      <c r="D220" s="31" t="s">
        <v>8228</v>
      </c>
      <c r="E220" s="31" t="s">
        <v>4773</v>
      </c>
      <c r="F220" s="5">
        <v>43108.471053240741</v>
      </c>
      <c r="G220" s="31">
        <v>17</v>
      </c>
      <c r="H220" s="31" t="s">
        <v>3733</v>
      </c>
      <c r="I220" s="31" t="s">
        <v>25</v>
      </c>
      <c r="J220" s="31" t="s">
        <v>10497</v>
      </c>
      <c r="K220"/>
    </row>
    <row r="221" spans="1:11" x14ac:dyDescent="0.25">
      <c r="A221" s="31" t="s">
        <v>1220</v>
      </c>
      <c r="B221" s="31" t="s">
        <v>32</v>
      </c>
      <c r="C221" s="31" t="s">
        <v>8710</v>
      </c>
      <c r="D221" s="31" t="s">
        <v>7306</v>
      </c>
      <c r="E221" s="31" t="s">
        <v>3740</v>
      </c>
      <c r="F221" s="5">
        <v>43115.478229166663</v>
      </c>
      <c r="G221" s="31">
        <v>10</v>
      </c>
      <c r="H221" s="31" t="s">
        <v>3734</v>
      </c>
      <c r="I221" s="31" t="s">
        <v>23</v>
      </c>
      <c r="J221" s="31" t="s">
        <v>4952</v>
      </c>
      <c r="K221"/>
    </row>
    <row r="222" spans="1:11" x14ac:dyDescent="0.25">
      <c r="A222" s="31" t="s">
        <v>1221</v>
      </c>
      <c r="B222" s="31" t="s">
        <v>32</v>
      </c>
      <c r="C222" s="31" t="s">
        <v>8776</v>
      </c>
      <c r="D222" s="31" t="s">
        <v>7665</v>
      </c>
      <c r="E222" s="31" t="s">
        <v>4779</v>
      </c>
      <c r="F222" s="5">
        <v>43117.447523148148</v>
      </c>
      <c r="G222" s="31">
        <v>8</v>
      </c>
      <c r="H222" s="31" t="s">
        <v>20</v>
      </c>
      <c r="I222" s="31" t="s">
        <v>496</v>
      </c>
      <c r="J222" s="31" t="s">
        <v>4889</v>
      </c>
      <c r="K222"/>
    </row>
    <row r="223" spans="1:11" x14ac:dyDescent="0.25">
      <c r="A223" s="31" t="s">
        <v>31</v>
      </c>
      <c r="B223" s="31" t="s">
        <v>32</v>
      </c>
      <c r="C223" s="31" t="s">
        <v>4020</v>
      </c>
      <c r="D223" s="31" t="s">
        <v>8212</v>
      </c>
      <c r="E223" s="31" t="s">
        <v>4768</v>
      </c>
      <c r="F223" s="5">
        <v>43124.569074074076</v>
      </c>
      <c r="G223" s="31">
        <v>1</v>
      </c>
      <c r="H223" s="31" t="s">
        <v>20</v>
      </c>
      <c r="I223" s="31" t="s">
        <v>21</v>
      </c>
      <c r="J223" s="31" t="s">
        <v>4890</v>
      </c>
      <c r="K223"/>
    </row>
    <row r="224" spans="1:11" x14ac:dyDescent="0.25">
      <c r="A224" s="31" t="s">
        <v>1222</v>
      </c>
      <c r="B224" s="31" t="s">
        <v>32</v>
      </c>
      <c r="C224" s="31" t="s">
        <v>4591</v>
      </c>
      <c r="D224" s="31" t="s">
        <v>8325</v>
      </c>
      <c r="E224" s="31" t="s">
        <v>4774</v>
      </c>
      <c r="F224" s="5">
        <v>43046.72929398148</v>
      </c>
      <c r="G224" s="31">
        <v>79</v>
      </c>
      <c r="H224" s="31" t="s">
        <v>3732</v>
      </c>
      <c r="I224" s="31" t="s">
        <v>21</v>
      </c>
      <c r="J224" s="31" t="s">
        <v>4847</v>
      </c>
      <c r="K224"/>
    </row>
    <row r="225" spans="1:11" x14ac:dyDescent="0.25">
      <c r="A225" s="31" t="s">
        <v>1223</v>
      </c>
      <c r="B225" s="31" t="s">
        <v>26</v>
      </c>
      <c r="C225" s="31" t="s">
        <v>8927</v>
      </c>
      <c r="D225" s="31" t="s">
        <v>7928</v>
      </c>
      <c r="E225" s="31" t="s">
        <v>4794</v>
      </c>
      <c r="F225" s="5">
        <v>43124.555104166669</v>
      </c>
      <c r="G225" s="31">
        <v>1</v>
      </c>
      <c r="H225" s="31" t="s">
        <v>20</v>
      </c>
      <c r="I225" s="31" t="s">
        <v>25</v>
      </c>
      <c r="J225" s="31" t="s">
        <v>4891</v>
      </c>
      <c r="K225"/>
    </row>
    <row r="226" spans="1:11" x14ac:dyDescent="0.25">
      <c r="A226" s="31" t="s">
        <v>1224</v>
      </c>
      <c r="B226" s="31" t="s">
        <v>26</v>
      </c>
      <c r="C226" s="31" t="s">
        <v>3805</v>
      </c>
      <c r="D226" s="31" t="s">
        <v>6701</v>
      </c>
      <c r="E226" s="31" t="s">
        <v>4796</v>
      </c>
      <c r="F226" s="5">
        <v>43097.822731481479</v>
      </c>
      <c r="G226" s="31">
        <v>28</v>
      </c>
      <c r="H226" s="31" t="s">
        <v>3733</v>
      </c>
      <c r="I226" s="31" t="s">
        <v>21</v>
      </c>
      <c r="J226" s="31" t="s">
        <v>9722</v>
      </c>
      <c r="K226"/>
    </row>
    <row r="227" spans="1:11" x14ac:dyDescent="0.25">
      <c r="A227" s="31" t="s">
        <v>1225</v>
      </c>
      <c r="B227" s="31" t="s">
        <v>32</v>
      </c>
      <c r="C227" s="31" t="s">
        <v>3993</v>
      </c>
      <c r="D227" s="31" t="s">
        <v>6779</v>
      </c>
      <c r="E227" s="31" t="s">
        <v>4779</v>
      </c>
      <c r="F227" s="5">
        <v>43115.843622685185</v>
      </c>
      <c r="G227" s="31">
        <v>10</v>
      </c>
      <c r="H227" s="31" t="s">
        <v>3734</v>
      </c>
      <c r="I227" s="31" t="s">
        <v>21</v>
      </c>
      <c r="J227" s="31" t="s">
        <v>4892</v>
      </c>
      <c r="K227"/>
    </row>
    <row r="228" spans="1:11" x14ac:dyDescent="0.25">
      <c r="A228" s="31" t="s">
        <v>1226</v>
      </c>
      <c r="B228" s="31" t="s">
        <v>26</v>
      </c>
      <c r="C228" s="31" t="s">
        <v>8568</v>
      </c>
      <c r="D228" s="31" t="s">
        <v>7207</v>
      </c>
      <c r="E228" s="31" t="s">
        <v>3737</v>
      </c>
      <c r="F228" s="5">
        <v>43119.697476851848</v>
      </c>
      <c r="G228" s="31">
        <v>6</v>
      </c>
      <c r="H228" s="31" t="s">
        <v>20</v>
      </c>
      <c r="I228" s="31" t="s">
        <v>25</v>
      </c>
      <c r="J228" s="31" t="s">
        <v>4893</v>
      </c>
      <c r="K228"/>
    </row>
    <row r="229" spans="1:11" x14ac:dyDescent="0.25">
      <c r="A229" s="31" t="s">
        <v>1227</v>
      </c>
      <c r="B229" s="31" t="s">
        <v>32</v>
      </c>
      <c r="C229" s="31" t="s">
        <v>4033</v>
      </c>
      <c r="D229" s="31" t="s">
        <v>7400</v>
      </c>
      <c r="E229" s="31" t="s">
        <v>3744</v>
      </c>
      <c r="F229" s="5">
        <v>43117.845057870371</v>
      </c>
      <c r="G229" s="31">
        <v>8</v>
      </c>
      <c r="H229" s="31" t="s">
        <v>20</v>
      </c>
      <c r="I229" s="31" t="s">
        <v>21</v>
      </c>
      <c r="J229" s="31" t="s">
        <v>11254</v>
      </c>
      <c r="K229"/>
    </row>
    <row r="230" spans="1:11" x14ac:dyDescent="0.25">
      <c r="A230" s="31" t="s">
        <v>1228</v>
      </c>
      <c r="B230" s="31" t="s">
        <v>32</v>
      </c>
      <c r="C230" s="31" t="s">
        <v>4579</v>
      </c>
      <c r="D230" s="31" t="s">
        <v>8233</v>
      </c>
      <c r="E230" s="31" t="s">
        <v>4780</v>
      </c>
      <c r="F230" s="5">
        <v>43109.693472222221</v>
      </c>
      <c r="G230" s="31">
        <v>16</v>
      </c>
      <c r="H230" s="31" t="s">
        <v>3733</v>
      </c>
      <c r="I230" s="31" t="s">
        <v>23</v>
      </c>
      <c r="J230" s="31" t="s">
        <v>1065</v>
      </c>
      <c r="K230"/>
    </row>
    <row r="231" spans="1:11" x14ac:dyDescent="0.25">
      <c r="A231" s="31" t="s">
        <v>1229</v>
      </c>
      <c r="B231" s="31" t="s">
        <v>32</v>
      </c>
      <c r="C231" s="31" t="s">
        <v>8722</v>
      </c>
      <c r="D231" s="31" t="s">
        <v>6561</v>
      </c>
      <c r="E231" s="31" t="s">
        <v>4794</v>
      </c>
      <c r="F231" s="5">
        <v>43116.823483796295</v>
      </c>
      <c r="G231" s="31">
        <v>9</v>
      </c>
      <c r="H231" s="31" t="s">
        <v>20</v>
      </c>
      <c r="I231" s="31" t="s">
        <v>21</v>
      </c>
      <c r="J231" s="31" t="s">
        <v>11182</v>
      </c>
      <c r="K231"/>
    </row>
    <row r="232" spans="1:11" x14ac:dyDescent="0.25">
      <c r="A232" s="31" t="s">
        <v>1230</v>
      </c>
      <c r="B232" s="31" t="s">
        <v>32</v>
      </c>
      <c r="C232" s="31" t="s">
        <v>8650</v>
      </c>
      <c r="D232" s="31" t="s">
        <v>4429</v>
      </c>
      <c r="E232" s="31" t="s">
        <v>4779</v>
      </c>
      <c r="F232" s="5">
        <v>43118.633819444447</v>
      </c>
      <c r="G232" s="31">
        <v>7</v>
      </c>
      <c r="H232" s="31" t="s">
        <v>20</v>
      </c>
      <c r="I232" s="31" t="s">
        <v>21</v>
      </c>
      <c r="J232" s="31" t="s">
        <v>4894</v>
      </c>
      <c r="K232"/>
    </row>
    <row r="233" spans="1:11" x14ac:dyDescent="0.25">
      <c r="A233" s="31" t="s">
        <v>1231</v>
      </c>
      <c r="B233" s="31" t="s">
        <v>32</v>
      </c>
      <c r="C233" s="31" t="s">
        <v>9496</v>
      </c>
      <c r="D233" s="31" t="s">
        <v>8033</v>
      </c>
      <c r="E233" s="31" t="s">
        <v>4775</v>
      </c>
      <c r="F233" s="5">
        <v>43118.606736111113</v>
      </c>
      <c r="G233" s="31">
        <v>7</v>
      </c>
      <c r="H233" s="31" t="s">
        <v>20</v>
      </c>
      <c r="I233" s="31" t="s">
        <v>21</v>
      </c>
      <c r="J233" s="31" t="s">
        <v>4895</v>
      </c>
      <c r="K233"/>
    </row>
    <row r="234" spans="1:11" x14ac:dyDescent="0.25">
      <c r="A234" s="31" t="s">
        <v>1232</v>
      </c>
      <c r="B234" s="31" t="s">
        <v>32</v>
      </c>
      <c r="C234" s="31" t="s">
        <v>3816</v>
      </c>
      <c r="D234" s="31" t="s">
        <v>8310</v>
      </c>
      <c r="E234" s="31" t="s">
        <v>4779</v>
      </c>
      <c r="F234" s="5">
        <v>43109.785694444443</v>
      </c>
      <c r="G234" s="31">
        <v>16</v>
      </c>
      <c r="H234" s="31" t="s">
        <v>3733</v>
      </c>
      <c r="I234" s="31" t="s">
        <v>25</v>
      </c>
      <c r="J234" s="31" t="s">
        <v>9609</v>
      </c>
      <c r="K234"/>
    </row>
    <row r="235" spans="1:11" x14ac:dyDescent="0.25">
      <c r="A235" s="31" t="s">
        <v>1233</v>
      </c>
      <c r="B235" s="31" t="s">
        <v>32</v>
      </c>
      <c r="C235" s="31" t="s">
        <v>8991</v>
      </c>
      <c r="D235" s="31" t="s">
        <v>7485</v>
      </c>
      <c r="E235" s="31" t="s">
        <v>3740</v>
      </c>
      <c r="F235" s="31" t="s">
        <v>1065</v>
      </c>
      <c r="G235" s="31" t="s">
        <v>1065</v>
      </c>
      <c r="H235" s="31" t="s">
        <v>11230</v>
      </c>
      <c r="I235" s="31" t="s">
        <v>1065</v>
      </c>
      <c r="J235" s="31" t="s">
        <v>1065</v>
      </c>
      <c r="K235"/>
    </row>
    <row r="236" spans="1:11" x14ac:dyDescent="0.25">
      <c r="A236" s="31" t="s">
        <v>1234</v>
      </c>
      <c r="B236" s="31" t="s">
        <v>26</v>
      </c>
      <c r="C236" s="31" t="s">
        <v>6564</v>
      </c>
      <c r="D236" s="31" t="s">
        <v>7759</v>
      </c>
      <c r="E236" s="31" t="s">
        <v>3738</v>
      </c>
      <c r="F236" s="5">
        <v>43007.68445601852</v>
      </c>
      <c r="G236" s="31">
        <v>118</v>
      </c>
      <c r="H236" s="31" t="s">
        <v>3732</v>
      </c>
      <c r="I236" s="31" t="s">
        <v>21</v>
      </c>
      <c r="J236" s="31" t="s">
        <v>4896</v>
      </c>
      <c r="K236"/>
    </row>
    <row r="237" spans="1:11" x14ac:dyDescent="0.25">
      <c r="A237" s="31" t="s">
        <v>1235</v>
      </c>
      <c r="B237" s="31" t="s">
        <v>32</v>
      </c>
      <c r="C237" s="31" t="s">
        <v>9022</v>
      </c>
      <c r="D237" s="31" t="s">
        <v>7563</v>
      </c>
      <c r="E237" s="31" t="s">
        <v>4774</v>
      </c>
      <c r="F237" s="5">
        <v>43042.528310185182</v>
      </c>
      <c r="G237" s="31">
        <v>83</v>
      </c>
      <c r="H237" s="31" t="s">
        <v>3732</v>
      </c>
      <c r="I237" s="31" t="s">
        <v>23</v>
      </c>
      <c r="J237" s="31" t="s">
        <v>11255</v>
      </c>
      <c r="K237"/>
    </row>
    <row r="238" spans="1:11" x14ac:dyDescent="0.25">
      <c r="A238" s="31" t="s">
        <v>1236</v>
      </c>
      <c r="B238" s="31" t="s">
        <v>26</v>
      </c>
      <c r="C238" s="31" t="s">
        <v>4059</v>
      </c>
      <c r="D238" s="31" t="s">
        <v>4255</v>
      </c>
      <c r="E238" s="31" t="s">
        <v>4767</v>
      </c>
      <c r="F238" s="5">
        <v>43122.709803240738</v>
      </c>
      <c r="G238" s="31">
        <v>3</v>
      </c>
      <c r="H238" s="31" t="s">
        <v>20</v>
      </c>
      <c r="I238" s="31" t="s">
        <v>25</v>
      </c>
      <c r="J238" s="31" t="s">
        <v>10697</v>
      </c>
      <c r="K238"/>
    </row>
    <row r="239" spans="1:11" x14ac:dyDescent="0.25">
      <c r="A239" s="31" t="s">
        <v>10303</v>
      </c>
      <c r="B239" s="31" t="s">
        <v>9739</v>
      </c>
      <c r="C239" s="31" t="s">
        <v>10305</v>
      </c>
      <c r="D239" s="31" t="s">
        <v>10304</v>
      </c>
      <c r="E239" s="31" t="s">
        <v>4784</v>
      </c>
      <c r="F239" s="5">
        <v>43119.548819444448</v>
      </c>
      <c r="G239" s="31">
        <v>6</v>
      </c>
      <c r="H239" s="31" t="s">
        <v>20</v>
      </c>
      <c r="I239" s="31" t="s">
        <v>21</v>
      </c>
      <c r="J239" s="31" t="s">
        <v>4931</v>
      </c>
      <c r="K239"/>
    </row>
    <row r="240" spans="1:11" x14ac:dyDescent="0.25">
      <c r="A240" s="31" t="s">
        <v>235</v>
      </c>
      <c r="B240" s="31" t="s">
        <v>26</v>
      </c>
      <c r="C240" s="31" t="s">
        <v>4656</v>
      </c>
      <c r="D240" s="31" t="s">
        <v>7144</v>
      </c>
      <c r="E240" s="31" t="s">
        <v>4772</v>
      </c>
      <c r="F240" s="5">
        <v>43117.596817129626</v>
      </c>
      <c r="G240" s="31">
        <v>8</v>
      </c>
      <c r="H240" s="31" t="s">
        <v>20</v>
      </c>
      <c r="I240" s="31" t="s">
        <v>25</v>
      </c>
      <c r="J240" s="31" t="s">
        <v>4897</v>
      </c>
      <c r="K240"/>
    </row>
    <row r="241" spans="1:11" x14ac:dyDescent="0.25">
      <c r="A241" s="31" t="s">
        <v>1237</v>
      </c>
      <c r="B241" s="31" t="s">
        <v>32</v>
      </c>
      <c r="C241" s="31" t="s">
        <v>3921</v>
      </c>
      <c r="D241" s="31" t="s">
        <v>8302</v>
      </c>
      <c r="E241" s="31" t="s">
        <v>4790</v>
      </c>
      <c r="F241" s="5">
        <v>43122.563831018517</v>
      </c>
      <c r="G241" s="31">
        <v>3</v>
      </c>
      <c r="H241" s="31" t="s">
        <v>20</v>
      </c>
      <c r="I241" s="31" t="s">
        <v>23</v>
      </c>
      <c r="J241" s="31" t="s">
        <v>4898</v>
      </c>
      <c r="K241"/>
    </row>
    <row r="242" spans="1:11" x14ac:dyDescent="0.25">
      <c r="A242" s="31" t="s">
        <v>1238</v>
      </c>
      <c r="B242" s="31" t="s">
        <v>26</v>
      </c>
      <c r="C242" s="31" t="s">
        <v>4068</v>
      </c>
      <c r="D242" s="31" t="s">
        <v>6830</v>
      </c>
      <c r="E242" s="31" t="s">
        <v>4778</v>
      </c>
      <c r="F242" s="5">
        <v>43119.61822916667</v>
      </c>
      <c r="G242" s="31">
        <v>6</v>
      </c>
      <c r="H242" s="31" t="s">
        <v>20</v>
      </c>
      <c r="I242" s="31" t="s">
        <v>25</v>
      </c>
      <c r="J242" s="31" t="s">
        <v>1065</v>
      </c>
      <c r="K242"/>
    </row>
    <row r="243" spans="1:11" x14ac:dyDescent="0.25">
      <c r="A243" s="31" t="s">
        <v>1239</v>
      </c>
      <c r="B243" s="31" t="s">
        <v>67</v>
      </c>
      <c r="C243" s="31" t="s">
        <v>4054</v>
      </c>
      <c r="D243" s="31" t="s">
        <v>4237</v>
      </c>
      <c r="E243" s="31" t="s">
        <v>3739</v>
      </c>
      <c r="F243" s="5">
        <v>43090.573182870372</v>
      </c>
      <c r="G243" s="31">
        <v>35</v>
      </c>
      <c r="H243" s="31" t="s">
        <v>3732</v>
      </c>
      <c r="I243" s="31" t="s">
        <v>25</v>
      </c>
      <c r="J243" s="31" t="s">
        <v>4846</v>
      </c>
      <c r="K243"/>
    </row>
    <row r="244" spans="1:11" x14ac:dyDescent="0.25">
      <c r="A244" s="31" t="s">
        <v>1240</v>
      </c>
      <c r="B244" s="31" t="s">
        <v>26</v>
      </c>
      <c r="C244" s="31" t="s">
        <v>4561</v>
      </c>
      <c r="D244" s="31" t="s">
        <v>6411</v>
      </c>
      <c r="E244" s="31" t="s">
        <v>4774</v>
      </c>
      <c r="F244" s="5">
        <v>43081.484085648146</v>
      </c>
      <c r="G244" s="31">
        <v>44</v>
      </c>
      <c r="H244" s="31" t="s">
        <v>3732</v>
      </c>
      <c r="I244" s="31" t="s">
        <v>25</v>
      </c>
      <c r="J244" s="31" t="s">
        <v>9625</v>
      </c>
      <c r="K244"/>
    </row>
    <row r="245" spans="1:11" x14ac:dyDescent="0.25">
      <c r="A245" s="31" t="s">
        <v>1241</v>
      </c>
      <c r="B245" s="31" t="s">
        <v>26</v>
      </c>
      <c r="C245" s="31" t="s">
        <v>4017</v>
      </c>
      <c r="D245" s="31" t="s">
        <v>7927</v>
      </c>
      <c r="E245" s="31" t="s">
        <v>4782</v>
      </c>
      <c r="F245" s="5">
        <v>43108.629710648151</v>
      </c>
      <c r="G245" s="31">
        <v>17</v>
      </c>
      <c r="H245" s="31" t="s">
        <v>3733</v>
      </c>
      <c r="I245" s="31" t="s">
        <v>21</v>
      </c>
      <c r="J245" s="31" t="s">
        <v>10698</v>
      </c>
      <c r="K245"/>
    </row>
    <row r="246" spans="1:11" x14ac:dyDescent="0.25">
      <c r="A246" s="31" t="s">
        <v>1242</v>
      </c>
      <c r="B246" s="31" t="s">
        <v>26</v>
      </c>
      <c r="C246" s="31" t="s">
        <v>8603</v>
      </c>
      <c r="D246" s="31" t="s">
        <v>7323</v>
      </c>
      <c r="E246" s="31" t="s">
        <v>3742</v>
      </c>
      <c r="F246" s="5">
        <v>43078.63957175926</v>
      </c>
      <c r="G246" s="31">
        <v>47</v>
      </c>
      <c r="H246" s="31" t="s">
        <v>3732</v>
      </c>
      <c r="I246" s="31" t="s">
        <v>25</v>
      </c>
      <c r="J246" s="31" t="s">
        <v>1065</v>
      </c>
      <c r="K246"/>
    </row>
    <row r="247" spans="1:11" x14ac:dyDescent="0.25">
      <c r="A247" s="31" t="s">
        <v>1243</v>
      </c>
      <c r="B247" s="31" t="s">
        <v>26</v>
      </c>
      <c r="C247" s="31" t="s">
        <v>4660</v>
      </c>
      <c r="D247" s="31" t="s">
        <v>7341</v>
      </c>
      <c r="E247" s="31" t="s">
        <v>4780</v>
      </c>
      <c r="F247" s="5">
        <v>43115.654687499999</v>
      </c>
      <c r="G247" s="31">
        <v>10</v>
      </c>
      <c r="H247" s="31" t="s">
        <v>3734</v>
      </c>
      <c r="I247" s="31" t="s">
        <v>25</v>
      </c>
      <c r="J247" s="31" t="s">
        <v>4899</v>
      </c>
      <c r="K247"/>
    </row>
    <row r="248" spans="1:11" x14ac:dyDescent="0.25">
      <c r="A248" s="31" t="s">
        <v>1244</v>
      </c>
      <c r="B248" s="31" t="s">
        <v>29</v>
      </c>
      <c r="C248" s="31" t="s">
        <v>3859</v>
      </c>
      <c r="D248" s="31" t="s">
        <v>4473</v>
      </c>
      <c r="E248" s="31" t="s">
        <v>4771</v>
      </c>
      <c r="F248" s="5">
        <v>43108.676307870373</v>
      </c>
      <c r="G248" s="31">
        <v>17</v>
      </c>
      <c r="H248" s="31" t="s">
        <v>3733</v>
      </c>
      <c r="I248" s="31" t="s">
        <v>21</v>
      </c>
      <c r="J248" s="31" t="s">
        <v>4900</v>
      </c>
      <c r="K248"/>
    </row>
    <row r="249" spans="1:11" x14ac:dyDescent="0.25">
      <c r="A249" s="31" t="s">
        <v>1245</v>
      </c>
      <c r="B249" s="31" t="s">
        <v>35</v>
      </c>
      <c r="C249" s="31" t="s">
        <v>4081</v>
      </c>
      <c r="D249" s="31" t="s">
        <v>7578</v>
      </c>
      <c r="E249" s="31" t="s">
        <v>4775</v>
      </c>
      <c r="F249" s="5">
        <v>43123.815937500003</v>
      </c>
      <c r="G249" s="31">
        <v>2</v>
      </c>
      <c r="H249" s="31" t="s">
        <v>20</v>
      </c>
      <c r="I249" s="31" t="s">
        <v>25</v>
      </c>
      <c r="J249" s="31" t="s">
        <v>9661</v>
      </c>
      <c r="K249"/>
    </row>
    <row r="250" spans="1:11" x14ac:dyDescent="0.25">
      <c r="A250" s="31" t="s">
        <v>1246</v>
      </c>
      <c r="B250" s="31" t="s">
        <v>29</v>
      </c>
      <c r="C250" s="31" t="s">
        <v>4562</v>
      </c>
      <c r="D250" s="31" t="s">
        <v>4139</v>
      </c>
      <c r="E250" s="31" t="s">
        <v>3744</v>
      </c>
      <c r="F250" s="5">
        <v>43105.443252314813</v>
      </c>
      <c r="G250" s="31">
        <v>20</v>
      </c>
      <c r="H250" s="31" t="s">
        <v>3733</v>
      </c>
      <c r="I250" s="31" t="s">
        <v>21</v>
      </c>
      <c r="J250" s="31" t="s">
        <v>10650</v>
      </c>
      <c r="K250"/>
    </row>
    <row r="251" spans="1:11" x14ac:dyDescent="0.25">
      <c r="A251" s="31" t="s">
        <v>1247</v>
      </c>
      <c r="B251" s="31" t="s">
        <v>26</v>
      </c>
      <c r="C251" s="31" t="s">
        <v>9048</v>
      </c>
      <c r="D251" s="31" t="s">
        <v>7965</v>
      </c>
      <c r="E251" s="31" t="s">
        <v>4782</v>
      </c>
      <c r="F251" s="5">
        <v>43108.373148148145</v>
      </c>
      <c r="G251" s="31">
        <v>17</v>
      </c>
      <c r="H251" s="31" t="s">
        <v>3733</v>
      </c>
      <c r="I251" s="31" t="s">
        <v>25</v>
      </c>
      <c r="J251" s="31" t="s">
        <v>4901</v>
      </c>
      <c r="K251"/>
    </row>
    <row r="252" spans="1:11" x14ac:dyDescent="0.25">
      <c r="A252" s="31" t="s">
        <v>1248</v>
      </c>
      <c r="B252" s="31" t="s">
        <v>67</v>
      </c>
      <c r="C252" s="31" t="s">
        <v>9134</v>
      </c>
      <c r="D252" s="31" t="s">
        <v>6945</v>
      </c>
      <c r="E252" s="31" t="s">
        <v>3742</v>
      </c>
      <c r="F252" s="5">
        <v>43110.654467592591</v>
      </c>
      <c r="G252" s="31">
        <v>15</v>
      </c>
      <c r="H252" s="31" t="s">
        <v>3733</v>
      </c>
      <c r="I252" s="31" t="s">
        <v>21</v>
      </c>
      <c r="J252" s="31" t="s">
        <v>9718</v>
      </c>
      <c r="K252"/>
    </row>
    <row r="253" spans="1:11" x14ac:dyDescent="0.25">
      <c r="A253" s="31" t="s">
        <v>1249</v>
      </c>
      <c r="B253" s="31" t="s">
        <v>32</v>
      </c>
      <c r="C253" s="31" t="s">
        <v>4044</v>
      </c>
      <c r="D253" s="31" t="s">
        <v>8296</v>
      </c>
      <c r="E253" s="31" t="s">
        <v>3738</v>
      </c>
      <c r="F253" s="5">
        <v>43105.595416666663</v>
      </c>
      <c r="G253" s="31">
        <v>20</v>
      </c>
      <c r="H253" s="31" t="s">
        <v>3733</v>
      </c>
      <c r="I253" s="31" t="s">
        <v>23</v>
      </c>
      <c r="J253" s="31" t="s">
        <v>1065</v>
      </c>
      <c r="K253"/>
    </row>
    <row r="254" spans="1:11" x14ac:dyDescent="0.25">
      <c r="A254" s="31" t="s">
        <v>1250</v>
      </c>
      <c r="B254" s="31" t="s">
        <v>26</v>
      </c>
      <c r="C254" s="31" t="s">
        <v>3921</v>
      </c>
      <c r="D254" s="31" t="s">
        <v>7054</v>
      </c>
      <c r="E254" s="31" t="s">
        <v>4781</v>
      </c>
      <c r="F254" s="5">
        <v>43102.610844907409</v>
      </c>
      <c r="G254" s="31">
        <v>23</v>
      </c>
      <c r="H254" s="31" t="s">
        <v>3733</v>
      </c>
      <c r="I254" s="31" t="s">
        <v>25</v>
      </c>
      <c r="J254" s="31" t="s">
        <v>4902</v>
      </c>
      <c r="K254"/>
    </row>
    <row r="255" spans="1:11" x14ac:dyDescent="0.25">
      <c r="A255" s="31" t="s">
        <v>716</v>
      </c>
      <c r="B255" s="31" t="s">
        <v>35</v>
      </c>
      <c r="C255" s="31" t="s">
        <v>4270</v>
      </c>
      <c r="D255" s="31" t="s">
        <v>4327</v>
      </c>
      <c r="E255" s="31" t="s">
        <v>4791</v>
      </c>
      <c r="F255" s="5">
        <v>43115.608240740738</v>
      </c>
      <c r="G255" s="31">
        <v>10</v>
      </c>
      <c r="H255" s="31" t="s">
        <v>3734</v>
      </c>
      <c r="I255" s="31" t="s">
        <v>25</v>
      </c>
      <c r="J255" s="31" t="s">
        <v>4903</v>
      </c>
      <c r="K255"/>
    </row>
    <row r="256" spans="1:11" x14ac:dyDescent="0.25">
      <c r="A256" s="31" t="s">
        <v>1251</v>
      </c>
      <c r="B256" s="31" t="s">
        <v>9739</v>
      </c>
      <c r="C256" s="31" t="s">
        <v>9344</v>
      </c>
      <c r="D256" s="31" t="s">
        <v>4190</v>
      </c>
      <c r="E256" s="31" t="s">
        <v>4789</v>
      </c>
      <c r="F256" s="5">
        <v>43116.78733796296</v>
      </c>
      <c r="G256" s="31">
        <v>9</v>
      </c>
      <c r="H256" s="31" t="s">
        <v>20</v>
      </c>
      <c r="I256" s="31" t="s">
        <v>25</v>
      </c>
      <c r="J256" s="31" t="s">
        <v>4904</v>
      </c>
      <c r="K256"/>
    </row>
    <row r="257" spans="1:11" x14ac:dyDescent="0.25">
      <c r="A257" s="31" t="s">
        <v>1252</v>
      </c>
      <c r="B257" s="31" t="s">
        <v>26</v>
      </c>
      <c r="C257" s="31" t="s">
        <v>8750</v>
      </c>
      <c r="D257" s="31" t="s">
        <v>6608</v>
      </c>
      <c r="E257" s="31" t="s">
        <v>4780</v>
      </c>
      <c r="F257" s="5">
        <v>43103.512858796297</v>
      </c>
      <c r="G257" s="31">
        <v>22</v>
      </c>
      <c r="H257" s="31" t="s">
        <v>3733</v>
      </c>
      <c r="I257" s="31" t="s">
        <v>25</v>
      </c>
      <c r="J257" s="31" t="s">
        <v>4905</v>
      </c>
      <c r="K257"/>
    </row>
    <row r="258" spans="1:11" x14ac:dyDescent="0.25">
      <c r="A258" s="31" t="s">
        <v>1253</v>
      </c>
      <c r="B258" s="31" t="s">
        <v>32</v>
      </c>
      <c r="C258" s="31" t="s">
        <v>9059</v>
      </c>
      <c r="D258" s="31" t="s">
        <v>8364</v>
      </c>
      <c r="E258" s="31" t="s">
        <v>4796</v>
      </c>
      <c r="F258" s="5">
        <v>43096.62027777778</v>
      </c>
      <c r="G258" s="31">
        <v>29</v>
      </c>
      <c r="H258" s="31" t="s">
        <v>3733</v>
      </c>
      <c r="I258" s="31" t="s">
        <v>25</v>
      </c>
      <c r="J258" s="31" t="s">
        <v>4906</v>
      </c>
      <c r="K258"/>
    </row>
    <row r="259" spans="1:11" x14ac:dyDescent="0.25">
      <c r="A259" s="31" t="s">
        <v>1254</v>
      </c>
      <c r="B259" s="31" t="s">
        <v>29</v>
      </c>
      <c r="C259" s="31" t="s">
        <v>4065</v>
      </c>
      <c r="D259" s="31" t="s">
        <v>4316</v>
      </c>
      <c r="E259" s="31" t="s">
        <v>4790</v>
      </c>
      <c r="F259" s="5">
        <v>43117.61378472222</v>
      </c>
      <c r="G259" s="31">
        <v>8</v>
      </c>
      <c r="H259" s="31" t="s">
        <v>20</v>
      </c>
      <c r="I259" s="31" t="s">
        <v>21</v>
      </c>
      <c r="J259" s="31" t="s">
        <v>4907</v>
      </c>
      <c r="K259"/>
    </row>
    <row r="260" spans="1:11" x14ac:dyDescent="0.25">
      <c r="A260" s="31" t="s">
        <v>1255</v>
      </c>
      <c r="B260" s="31" t="s">
        <v>67</v>
      </c>
      <c r="C260" s="31" t="s">
        <v>3956</v>
      </c>
      <c r="D260" s="31" t="s">
        <v>7218</v>
      </c>
      <c r="E260" s="31" t="s">
        <v>4779</v>
      </c>
      <c r="F260" s="5">
        <v>43110.543252314812</v>
      </c>
      <c r="G260" s="31">
        <v>15</v>
      </c>
      <c r="H260" s="31" t="s">
        <v>3733</v>
      </c>
      <c r="I260" s="31" t="s">
        <v>25</v>
      </c>
      <c r="J260" s="31" t="s">
        <v>4908</v>
      </c>
      <c r="K260"/>
    </row>
    <row r="261" spans="1:11" x14ac:dyDescent="0.25">
      <c r="A261" s="31" t="s">
        <v>142</v>
      </c>
      <c r="B261" s="31" t="s">
        <v>35</v>
      </c>
      <c r="C261" s="31" t="s">
        <v>9494</v>
      </c>
      <c r="D261" s="31" t="s">
        <v>7409</v>
      </c>
      <c r="E261" s="31" t="s">
        <v>4770</v>
      </c>
      <c r="F261" s="5">
        <v>43111.491793981484</v>
      </c>
      <c r="G261" s="31">
        <v>14</v>
      </c>
      <c r="H261" s="31" t="s">
        <v>3734</v>
      </c>
      <c r="I261" s="31" t="s">
        <v>25</v>
      </c>
      <c r="J261" s="31" t="s">
        <v>4909</v>
      </c>
      <c r="K261"/>
    </row>
    <row r="262" spans="1:11" x14ac:dyDescent="0.25">
      <c r="A262" s="31" t="s">
        <v>1256</v>
      </c>
      <c r="B262" s="31" t="s">
        <v>29</v>
      </c>
      <c r="C262" s="31" t="s">
        <v>3953</v>
      </c>
      <c r="D262" s="31" t="s">
        <v>4545</v>
      </c>
      <c r="E262" s="31" t="s">
        <v>4783</v>
      </c>
      <c r="F262" s="31" t="s">
        <v>1065</v>
      </c>
      <c r="G262" s="31" t="s">
        <v>1065</v>
      </c>
      <c r="H262" s="31" t="s">
        <v>11230</v>
      </c>
      <c r="I262" s="31" t="s">
        <v>1065</v>
      </c>
      <c r="J262" s="31" t="s">
        <v>1065</v>
      </c>
      <c r="K262"/>
    </row>
    <row r="263" spans="1:11" x14ac:dyDescent="0.25">
      <c r="A263" s="31" t="s">
        <v>1257</v>
      </c>
      <c r="B263" s="31" t="s">
        <v>67</v>
      </c>
      <c r="C263" s="31" t="s">
        <v>4680</v>
      </c>
      <c r="D263" s="31" t="s">
        <v>7983</v>
      </c>
      <c r="E263" s="31" t="s">
        <v>4779</v>
      </c>
      <c r="F263" s="5">
        <v>43115.648645833331</v>
      </c>
      <c r="G263" s="31">
        <v>10</v>
      </c>
      <c r="H263" s="31" t="s">
        <v>3734</v>
      </c>
      <c r="I263" s="31" t="s">
        <v>25</v>
      </c>
      <c r="J263" s="31" t="s">
        <v>4910</v>
      </c>
      <c r="K263"/>
    </row>
    <row r="264" spans="1:11" x14ac:dyDescent="0.25">
      <c r="A264" s="31" t="s">
        <v>1258</v>
      </c>
      <c r="B264" s="31" t="s">
        <v>32</v>
      </c>
      <c r="C264" s="31" t="s">
        <v>8564</v>
      </c>
      <c r="D264" s="31" t="s">
        <v>8203</v>
      </c>
      <c r="E264" s="31" t="s">
        <v>3742</v>
      </c>
      <c r="F264" s="5">
        <v>43117.610231481478</v>
      </c>
      <c r="G264" s="31">
        <v>8</v>
      </c>
      <c r="H264" s="31" t="s">
        <v>20</v>
      </c>
      <c r="I264" s="31" t="s">
        <v>23</v>
      </c>
      <c r="J264" s="31" t="s">
        <v>4911</v>
      </c>
      <c r="K264"/>
    </row>
    <row r="265" spans="1:11" x14ac:dyDescent="0.25">
      <c r="A265" s="31" t="s">
        <v>1259</v>
      </c>
      <c r="B265" s="31" t="s">
        <v>67</v>
      </c>
      <c r="C265" s="31" t="s">
        <v>4660</v>
      </c>
      <c r="D265" s="31" t="s">
        <v>7783</v>
      </c>
      <c r="E265" s="31" t="s">
        <v>4779</v>
      </c>
      <c r="F265" s="5">
        <v>43118.386018518519</v>
      </c>
      <c r="G265" s="31">
        <v>7</v>
      </c>
      <c r="H265" s="31" t="s">
        <v>20</v>
      </c>
      <c r="I265" s="31" t="s">
        <v>25</v>
      </c>
      <c r="J265" s="31" t="s">
        <v>4912</v>
      </c>
      <c r="K265"/>
    </row>
    <row r="266" spans="1:11" x14ac:dyDescent="0.25">
      <c r="A266" s="31" t="s">
        <v>1260</v>
      </c>
      <c r="B266" s="31" t="s">
        <v>35</v>
      </c>
      <c r="C266" s="31" t="s">
        <v>4601</v>
      </c>
      <c r="D266" s="31" t="s">
        <v>4500</v>
      </c>
      <c r="E266" s="31" t="s">
        <v>4780</v>
      </c>
      <c r="F266" s="5">
        <v>43105.407916666663</v>
      </c>
      <c r="G266" s="31">
        <v>20</v>
      </c>
      <c r="H266" s="31" t="s">
        <v>3733</v>
      </c>
      <c r="I266" s="31" t="s">
        <v>21</v>
      </c>
      <c r="J266" s="31" t="s">
        <v>10651</v>
      </c>
      <c r="K266"/>
    </row>
    <row r="267" spans="1:11" x14ac:dyDescent="0.25">
      <c r="A267" s="31" t="s">
        <v>147</v>
      </c>
      <c r="B267" s="31" t="s">
        <v>67</v>
      </c>
      <c r="C267" s="31" t="s">
        <v>9484</v>
      </c>
      <c r="D267" s="31" t="s">
        <v>7808</v>
      </c>
      <c r="E267" s="31" t="s">
        <v>4770</v>
      </c>
      <c r="F267" s="5">
        <v>43103.487233796295</v>
      </c>
      <c r="G267" s="31">
        <v>22</v>
      </c>
      <c r="H267" s="31" t="s">
        <v>3733</v>
      </c>
      <c r="I267" s="31" t="s">
        <v>25</v>
      </c>
      <c r="J267" s="31" t="s">
        <v>4913</v>
      </c>
      <c r="K267"/>
    </row>
    <row r="268" spans="1:11" x14ac:dyDescent="0.25">
      <c r="A268" s="31" t="s">
        <v>519</v>
      </c>
      <c r="B268" s="31" t="s">
        <v>67</v>
      </c>
      <c r="C268" s="31" t="s">
        <v>4066</v>
      </c>
      <c r="D268" s="31" t="s">
        <v>6786</v>
      </c>
      <c r="E268" s="31" t="s">
        <v>4784</v>
      </c>
      <c r="F268" s="5">
        <v>43110.473333333335</v>
      </c>
      <c r="G268" s="31">
        <v>15</v>
      </c>
      <c r="H268" s="31" t="s">
        <v>3733</v>
      </c>
      <c r="I268" s="31" t="s">
        <v>25</v>
      </c>
      <c r="J268" s="31" t="s">
        <v>4914</v>
      </c>
      <c r="K268"/>
    </row>
    <row r="269" spans="1:11" x14ac:dyDescent="0.25">
      <c r="A269" s="31" t="s">
        <v>612</v>
      </c>
      <c r="B269" s="31" t="s">
        <v>67</v>
      </c>
      <c r="C269" s="31" t="s">
        <v>4081</v>
      </c>
      <c r="D269" s="31" t="s">
        <v>4237</v>
      </c>
      <c r="E269" s="31" t="s">
        <v>4786</v>
      </c>
      <c r="F269" s="5">
        <v>43110.527256944442</v>
      </c>
      <c r="G269" s="31">
        <v>15</v>
      </c>
      <c r="H269" s="31" t="s">
        <v>3733</v>
      </c>
      <c r="I269" s="31" t="s">
        <v>25</v>
      </c>
      <c r="J269" s="31" t="s">
        <v>1065</v>
      </c>
      <c r="K269"/>
    </row>
    <row r="270" spans="1:11" x14ac:dyDescent="0.25">
      <c r="A270" s="31" t="s">
        <v>1261</v>
      </c>
      <c r="B270" s="31" t="s">
        <v>67</v>
      </c>
      <c r="C270" s="31" t="s">
        <v>8678</v>
      </c>
      <c r="D270" s="31" t="s">
        <v>6667</v>
      </c>
      <c r="E270" s="31" t="s">
        <v>3739</v>
      </c>
      <c r="F270" s="5">
        <v>43111.351550925923</v>
      </c>
      <c r="G270" s="31">
        <v>14</v>
      </c>
      <c r="H270" s="31" t="s">
        <v>3734</v>
      </c>
      <c r="I270" s="31" t="s">
        <v>21</v>
      </c>
      <c r="J270" s="31" t="s">
        <v>10918</v>
      </c>
      <c r="K270"/>
    </row>
    <row r="271" spans="1:11" x14ac:dyDescent="0.25">
      <c r="A271" s="31" t="s">
        <v>1262</v>
      </c>
      <c r="B271" s="31" t="s">
        <v>9739</v>
      </c>
      <c r="C271" s="31" t="s">
        <v>3859</v>
      </c>
      <c r="D271" s="31" t="s">
        <v>6700</v>
      </c>
      <c r="E271" s="31" t="s">
        <v>3739</v>
      </c>
      <c r="F271" s="5">
        <v>43103.745717592596</v>
      </c>
      <c r="G271" s="31">
        <v>22</v>
      </c>
      <c r="H271" s="31" t="s">
        <v>3733</v>
      </c>
      <c r="I271" s="31" t="s">
        <v>21</v>
      </c>
      <c r="J271" s="31" t="s">
        <v>10547</v>
      </c>
      <c r="K271"/>
    </row>
    <row r="272" spans="1:11" x14ac:dyDescent="0.25">
      <c r="A272" s="31" t="s">
        <v>960</v>
      </c>
      <c r="B272" s="31" t="s">
        <v>29</v>
      </c>
      <c r="C272" s="31" t="s">
        <v>3816</v>
      </c>
      <c r="D272" s="31" t="s">
        <v>4155</v>
      </c>
      <c r="E272" s="31" t="s">
        <v>4771</v>
      </c>
      <c r="F272" s="31" t="s">
        <v>1065</v>
      </c>
      <c r="G272" s="31" t="s">
        <v>1065</v>
      </c>
      <c r="H272" s="31" t="s">
        <v>11230</v>
      </c>
      <c r="I272" s="31" t="s">
        <v>1065</v>
      </c>
      <c r="J272" s="31" t="s">
        <v>1065</v>
      </c>
      <c r="K272"/>
    </row>
    <row r="273" spans="1:11" x14ac:dyDescent="0.25">
      <c r="A273" s="31" t="s">
        <v>1263</v>
      </c>
      <c r="B273" s="31" t="s">
        <v>32</v>
      </c>
      <c r="C273" s="31" t="s">
        <v>3949</v>
      </c>
      <c r="D273" s="31" t="s">
        <v>7884</v>
      </c>
      <c r="E273" s="31" t="s">
        <v>3744</v>
      </c>
      <c r="F273" s="5">
        <v>43119.389479166668</v>
      </c>
      <c r="G273" s="31">
        <v>6</v>
      </c>
      <c r="H273" s="31" t="s">
        <v>20</v>
      </c>
      <c r="I273" s="31" t="s">
        <v>25</v>
      </c>
      <c r="J273" s="31" t="s">
        <v>4915</v>
      </c>
      <c r="K273"/>
    </row>
    <row r="274" spans="1:11" x14ac:dyDescent="0.25">
      <c r="A274" s="31" t="s">
        <v>1264</v>
      </c>
      <c r="B274" s="31" t="s">
        <v>29</v>
      </c>
      <c r="C274" s="31" t="s">
        <v>4550</v>
      </c>
      <c r="D274" s="31" t="s">
        <v>4349</v>
      </c>
      <c r="E274" s="31" t="s">
        <v>3744</v>
      </c>
      <c r="F274" s="5">
        <v>43105.399768518517</v>
      </c>
      <c r="G274" s="31">
        <v>20</v>
      </c>
      <c r="H274" s="31" t="s">
        <v>3733</v>
      </c>
      <c r="I274" s="31" t="s">
        <v>25</v>
      </c>
      <c r="J274" s="31" t="s">
        <v>4917</v>
      </c>
      <c r="K274"/>
    </row>
    <row r="275" spans="1:11" x14ac:dyDescent="0.25">
      <c r="A275" s="31" t="s">
        <v>1265</v>
      </c>
      <c r="B275" s="31" t="s">
        <v>32</v>
      </c>
      <c r="C275" s="31" t="s">
        <v>4011</v>
      </c>
      <c r="D275" s="31" t="s">
        <v>4010</v>
      </c>
      <c r="E275" s="31" t="s">
        <v>3736</v>
      </c>
      <c r="F275" s="5">
        <v>43109.809675925928</v>
      </c>
      <c r="G275" s="31">
        <v>16</v>
      </c>
      <c r="H275" s="31" t="s">
        <v>3733</v>
      </c>
      <c r="I275" s="31" t="s">
        <v>21</v>
      </c>
      <c r="J275" s="31" t="s">
        <v>10789</v>
      </c>
      <c r="K275"/>
    </row>
    <row r="276" spans="1:11" x14ac:dyDescent="0.25">
      <c r="A276" s="31" t="s">
        <v>961</v>
      </c>
      <c r="B276" s="31" t="s">
        <v>35</v>
      </c>
      <c r="C276" s="31" t="s">
        <v>4113</v>
      </c>
      <c r="D276" s="31" t="s">
        <v>3783</v>
      </c>
      <c r="E276" s="31" t="s">
        <v>4787</v>
      </c>
      <c r="F276" s="5">
        <v>43110.635983796295</v>
      </c>
      <c r="G276" s="31">
        <v>15</v>
      </c>
      <c r="H276" s="31" t="s">
        <v>3733</v>
      </c>
      <c r="I276" s="31" t="s">
        <v>21</v>
      </c>
      <c r="J276" s="31" t="s">
        <v>9547</v>
      </c>
      <c r="K276"/>
    </row>
    <row r="277" spans="1:11" x14ac:dyDescent="0.25">
      <c r="A277" s="31" t="s">
        <v>1266</v>
      </c>
      <c r="B277" s="31" t="s">
        <v>32</v>
      </c>
      <c r="C277" s="31" t="s">
        <v>4603</v>
      </c>
      <c r="D277" s="31" t="s">
        <v>7237</v>
      </c>
      <c r="E277" s="31" t="s">
        <v>4782</v>
      </c>
      <c r="F277" s="5">
        <v>43103.760914351849</v>
      </c>
      <c r="G277" s="31">
        <v>22</v>
      </c>
      <c r="H277" s="31" t="s">
        <v>3733</v>
      </c>
      <c r="I277" s="31" t="s">
        <v>25</v>
      </c>
      <c r="J277" s="31" t="s">
        <v>4918</v>
      </c>
      <c r="K277"/>
    </row>
    <row r="278" spans="1:11" x14ac:dyDescent="0.25">
      <c r="A278" s="31" t="s">
        <v>1267</v>
      </c>
      <c r="B278" s="31" t="s">
        <v>32</v>
      </c>
      <c r="C278" s="31" t="s">
        <v>9357</v>
      </c>
      <c r="D278" s="31" t="s">
        <v>7201</v>
      </c>
      <c r="E278" s="31" t="s">
        <v>4779</v>
      </c>
      <c r="F278" s="5">
        <v>43118.568402777775</v>
      </c>
      <c r="G278" s="31">
        <v>7</v>
      </c>
      <c r="H278" s="31" t="s">
        <v>20</v>
      </c>
      <c r="I278" s="31" t="s">
        <v>25</v>
      </c>
      <c r="J278" s="31" t="s">
        <v>4919</v>
      </c>
      <c r="K278"/>
    </row>
    <row r="279" spans="1:11" x14ac:dyDescent="0.25">
      <c r="A279" s="31" t="s">
        <v>1268</v>
      </c>
      <c r="B279" s="31" t="s">
        <v>29</v>
      </c>
      <c r="C279" s="31" t="s">
        <v>4747</v>
      </c>
      <c r="D279" s="31" t="s">
        <v>4522</v>
      </c>
      <c r="E279" s="31" t="s">
        <v>3742</v>
      </c>
      <c r="F279" s="5">
        <v>43117.621689814812</v>
      </c>
      <c r="G279" s="31">
        <v>8</v>
      </c>
      <c r="H279" s="31" t="s">
        <v>20</v>
      </c>
      <c r="I279" s="31" t="s">
        <v>25</v>
      </c>
      <c r="J279" s="31" t="s">
        <v>4920</v>
      </c>
      <c r="K279"/>
    </row>
    <row r="280" spans="1:11" x14ac:dyDescent="0.25">
      <c r="A280" s="31" t="s">
        <v>242</v>
      </c>
      <c r="B280" s="31" t="s">
        <v>29</v>
      </c>
      <c r="C280" s="31" t="s">
        <v>4628</v>
      </c>
      <c r="D280" s="31" t="s">
        <v>4361</v>
      </c>
      <c r="E280" s="31" t="s">
        <v>4772</v>
      </c>
      <c r="F280" s="5">
        <v>43105.600474537037</v>
      </c>
      <c r="G280" s="31">
        <v>20</v>
      </c>
      <c r="H280" s="31" t="s">
        <v>3733</v>
      </c>
      <c r="I280" s="31" t="s">
        <v>21</v>
      </c>
      <c r="J280" s="31" t="s">
        <v>10652</v>
      </c>
      <c r="K280"/>
    </row>
    <row r="281" spans="1:11" x14ac:dyDescent="0.25">
      <c r="A281" s="31" t="s">
        <v>1269</v>
      </c>
      <c r="B281" s="31" t="s">
        <v>29</v>
      </c>
      <c r="C281" s="31" t="s">
        <v>4119</v>
      </c>
      <c r="D281" s="31" t="s">
        <v>4452</v>
      </c>
      <c r="E281" s="31" t="s">
        <v>3742</v>
      </c>
      <c r="F281" s="5">
        <v>43122.520150462966</v>
      </c>
      <c r="G281" s="31">
        <v>3</v>
      </c>
      <c r="H281" s="31" t="s">
        <v>20</v>
      </c>
      <c r="I281" s="31" t="s">
        <v>21</v>
      </c>
      <c r="J281" s="31" t="s">
        <v>10973</v>
      </c>
      <c r="K281"/>
    </row>
    <row r="282" spans="1:11" x14ac:dyDescent="0.25">
      <c r="A282" s="31" t="s">
        <v>1270</v>
      </c>
      <c r="B282" s="31" t="s">
        <v>29</v>
      </c>
      <c r="C282" s="31" t="s">
        <v>4586</v>
      </c>
      <c r="D282" s="31" t="s">
        <v>4304</v>
      </c>
      <c r="E282" s="31" t="s">
        <v>4779</v>
      </c>
      <c r="F282" s="5">
        <v>43110.39025462963</v>
      </c>
      <c r="G282" s="31">
        <v>15</v>
      </c>
      <c r="H282" s="31" t="s">
        <v>3733</v>
      </c>
      <c r="I282" s="31" t="s">
        <v>25</v>
      </c>
      <c r="J282" s="31" t="s">
        <v>4921</v>
      </c>
      <c r="K282"/>
    </row>
    <row r="283" spans="1:11" x14ac:dyDescent="0.25">
      <c r="A283" s="31" t="s">
        <v>243</v>
      </c>
      <c r="B283" s="31" t="s">
        <v>29</v>
      </c>
      <c r="C283" s="31" t="s">
        <v>4614</v>
      </c>
      <c r="D283" s="31" t="s">
        <v>4453</v>
      </c>
      <c r="E283" s="31" t="s">
        <v>4772</v>
      </c>
      <c r="F283" s="5">
        <v>43103.615439814814</v>
      </c>
      <c r="G283" s="31">
        <v>22</v>
      </c>
      <c r="H283" s="31" t="s">
        <v>3733</v>
      </c>
      <c r="I283" s="31" t="s">
        <v>25</v>
      </c>
      <c r="J283" s="31" t="s">
        <v>4922</v>
      </c>
      <c r="K283"/>
    </row>
    <row r="284" spans="1:11" x14ac:dyDescent="0.25">
      <c r="A284" s="31" t="s">
        <v>1271</v>
      </c>
      <c r="B284" s="31" t="s">
        <v>9739</v>
      </c>
      <c r="C284" s="31" t="s">
        <v>9444</v>
      </c>
      <c r="D284" s="31" t="s">
        <v>6553</v>
      </c>
      <c r="E284" s="31" t="s">
        <v>4794</v>
      </c>
      <c r="F284" s="5">
        <v>43104.652430555558</v>
      </c>
      <c r="G284" s="31">
        <v>21</v>
      </c>
      <c r="H284" s="31" t="s">
        <v>3733</v>
      </c>
      <c r="I284" s="31" t="s">
        <v>21</v>
      </c>
      <c r="J284" s="31" t="s">
        <v>10591</v>
      </c>
      <c r="K284"/>
    </row>
    <row r="285" spans="1:11" x14ac:dyDescent="0.25">
      <c r="A285" s="31" t="s">
        <v>10306</v>
      </c>
      <c r="B285" s="31" t="s">
        <v>9739</v>
      </c>
      <c r="C285" s="31" t="s">
        <v>10308</v>
      </c>
      <c r="D285" s="31" t="s">
        <v>10307</v>
      </c>
      <c r="E285" s="31" t="s">
        <v>3740</v>
      </c>
      <c r="F285" s="31" t="s">
        <v>1065</v>
      </c>
      <c r="G285" s="31" t="s">
        <v>1065</v>
      </c>
      <c r="H285" s="31" t="s">
        <v>11230</v>
      </c>
      <c r="I285" s="31" t="s">
        <v>1065</v>
      </c>
      <c r="J285" s="31" t="s">
        <v>1065</v>
      </c>
      <c r="K285"/>
    </row>
    <row r="286" spans="1:11" x14ac:dyDescent="0.25">
      <c r="A286" s="31" t="s">
        <v>10309</v>
      </c>
      <c r="B286" s="31" t="s">
        <v>9739</v>
      </c>
      <c r="C286" s="31" t="s">
        <v>4054</v>
      </c>
      <c r="D286" s="31" t="s">
        <v>10310</v>
      </c>
      <c r="E286" s="31" t="s">
        <v>4788</v>
      </c>
      <c r="F286" s="31" t="s">
        <v>1065</v>
      </c>
      <c r="G286" s="31" t="s">
        <v>1065</v>
      </c>
      <c r="H286" s="31" t="s">
        <v>11230</v>
      </c>
      <c r="I286" s="31" t="s">
        <v>1065</v>
      </c>
      <c r="J286" s="31" t="s">
        <v>1065</v>
      </c>
      <c r="K286"/>
    </row>
    <row r="287" spans="1:11" x14ac:dyDescent="0.25">
      <c r="A287" s="31" t="s">
        <v>9584</v>
      </c>
      <c r="B287" s="31" t="s">
        <v>9739</v>
      </c>
      <c r="C287" s="31" t="s">
        <v>8437</v>
      </c>
      <c r="D287"/>
      <c r="E287"/>
      <c r="F287"/>
      <c r="G287"/>
      <c r="H287"/>
      <c r="I287"/>
      <c r="J287"/>
      <c r="K287"/>
    </row>
    <row r="288" spans="1:11" x14ac:dyDescent="0.25">
      <c r="A288" s="31" t="s">
        <v>1272</v>
      </c>
      <c r="B288" s="31" t="s">
        <v>29</v>
      </c>
      <c r="C288" s="31" t="s">
        <v>4556</v>
      </c>
      <c r="D288" s="31" t="s">
        <v>4277</v>
      </c>
      <c r="E288" s="31" t="s">
        <v>4779</v>
      </c>
      <c r="F288" s="5">
        <v>43115.647106481483</v>
      </c>
      <c r="G288" s="31">
        <v>10</v>
      </c>
      <c r="H288" s="31" t="s">
        <v>3734</v>
      </c>
      <c r="I288" s="31" t="s">
        <v>25</v>
      </c>
      <c r="J288" s="31" t="s">
        <v>4923</v>
      </c>
      <c r="K288"/>
    </row>
    <row r="289" spans="1:11" x14ac:dyDescent="0.25">
      <c r="A289" s="31" t="s">
        <v>1273</v>
      </c>
      <c r="B289" s="31" t="s">
        <v>29</v>
      </c>
      <c r="C289" s="31" t="s">
        <v>3937</v>
      </c>
      <c r="D289" s="31" t="s">
        <v>4335</v>
      </c>
      <c r="E289" s="31" t="s">
        <v>3739</v>
      </c>
      <c r="F289" s="5">
        <v>43102.638668981483</v>
      </c>
      <c r="G289" s="31">
        <v>23</v>
      </c>
      <c r="H289" s="31" t="s">
        <v>3733</v>
      </c>
      <c r="I289" s="31" t="s">
        <v>25</v>
      </c>
      <c r="J289" s="31" t="s">
        <v>4846</v>
      </c>
      <c r="K289"/>
    </row>
    <row r="290" spans="1:11" x14ac:dyDescent="0.25">
      <c r="A290" s="31" t="s">
        <v>1274</v>
      </c>
      <c r="B290" s="31" t="s">
        <v>32</v>
      </c>
      <c r="C290" s="31" t="s">
        <v>8746</v>
      </c>
      <c r="D290" s="31" t="s">
        <v>8351</v>
      </c>
      <c r="E290" s="31" t="s">
        <v>4779</v>
      </c>
      <c r="F290" s="5">
        <v>43113.570856481485</v>
      </c>
      <c r="G290" s="31">
        <v>12</v>
      </c>
      <c r="H290" s="31" t="s">
        <v>3734</v>
      </c>
      <c r="I290" s="31" t="s">
        <v>25</v>
      </c>
      <c r="J290" s="31" t="s">
        <v>1065</v>
      </c>
      <c r="K290"/>
    </row>
    <row r="291" spans="1:11" x14ac:dyDescent="0.25">
      <c r="A291" s="31" t="s">
        <v>1275</v>
      </c>
      <c r="B291" s="31" t="s">
        <v>9739</v>
      </c>
      <c r="C291" s="31" t="s">
        <v>9289</v>
      </c>
      <c r="D291" s="31" t="s">
        <v>4112</v>
      </c>
      <c r="E291" s="31" t="s">
        <v>3744</v>
      </c>
      <c r="F291" s="5">
        <v>43122.645787037036</v>
      </c>
      <c r="G291" s="31">
        <v>3</v>
      </c>
      <c r="H291" s="31" t="s">
        <v>20</v>
      </c>
      <c r="I291" s="31" t="s">
        <v>21</v>
      </c>
      <c r="J291" s="31" t="s">
        <v>11256</v>
      </c>
      <c r="K291"/>
    </row>
    <row r="292" spans="1:11" x14ac:dyDescent="0.25">
      <c r="A292" s="31" t="s">
        <v>1276</v>
      </c>
      <c r="B292" s="31" t="s">
        <v>26</v>
      </c>
      <c r="C292" s="31" t="s">
        <v>3997</v>
      </c>
      <c r="D292" s="31" t="s">
        <v>4485</v>
      </c>
      <c r="E292" s="31" t="s">
        <v>4782</v>
      </c>
      <c r="F292" s="5">
        <v>43110.482731481483</v>
      </c>
      <c r="G292" s="31">
        <v>15</v>
      </c>
      <c r="H292" s="31" t="s">
        <v>3733</v>
      </c>
      <c r="I292" s="31" t="s">
        <v>25</v>
      </c>
      <c r="J292" s="31" t="s">
        <v>4924</v>
      </c>
      <c r="K292"/>
    </row>
    <row r="293" spans="1:11" x14ac:dyDescent="0.25">
      <c r="A293" s="31" t="s">
        <v>1277</v>
      </c>
      <c r="B293" s="31" t="s">
        <v>26</v>
      </c>
      <c r="C293" s="31" t="s">
        <v>7702</v>
      </c>
      <c r="D293" s="31" t="s">
        <v>4481</v>
      </c>
      <c r="E293" s="31" t="s">
        <v>4796</v>
      </c>
      <c r="F293" s="5">
        <v>43108.457349537035</v>
      </c>
      <c r="G293" s="31">
        <v>17</v>
      </c>
      <c r="H293" s="31" t="s">
        <v>3733</v>
      </c>
      <c r="I293" s="31" t="s">
        <v>21</v>
      </c>
      <c r="J293" s="31" t="s">
        <v>10699</v>
      </c>
      <c r="K293"/>
    </row>
    <row r="294" spans="1:11" x14ac:dyDescent="0.25">
      <c r="A294" s="31" t="s">
        <v>1278</v>
      </c>
      <c r="B294" s="31" t="s">
        <v>9739</v>
      </c>
      <c r="C294" s="31" t="s">
        <v>3883</v>
      </c>
      <c r="D294" s="31" t="s">
        <v>4271</v>
      </c>
      <c r="E294" s="31" t="s">
        <v>3741</v>
      </c>
      <c r="F294" s="5">
        <v>43112.399548611109</v>
      </c>
      <c r="G294" s="31">
        <v>13</v>
      </c>
      <c r="H294" s="31" t="s">
        <v>3734</v>
      </c>
      <c r="I294" s="31" t="s">
        <v>25</v>
      </c>
      <c r="J294" s="31" t="s">
        <v>4925</v>
      </c>
      <c r="K294"/>
    </row>
    <row r="295" spans="1:11" x14ac:dyDescent="0.25">
      <c r="A295" s="31" t="s">
        <v>1279</v>
      </c>
      <c r="B295" s="31" t="s">
        <v>9739</v>
      </c>
      <c r="C295" s="31" t="s">
        <v>4661</v>
      </c>
      <c r="D295" s="31" t="s">
        <v>7836</v>
      </c>
      <c r="E295" s="31" t="s">
        <v>4779</v>
      </c>
      <c r="F295" s="5">
        <v>43111.549872685187</v>
      </c>
      <c r="G295" s="31">
        <v>14</v>
      </c>
      <c r="H295" s="31" t="s">
        <v>3734</v>
      </c>
      <c r="I295" s="31" t="s">
        <v>21</v>
      </c>
      <c r="J295" s="31" t="s">
        <v>4926</v>
      </c>
      <c r="K295"/>
    </row>
    <row r="296" spans="1:11" x14ac:dyDescent="0.25">
      <c r="A296" s="31" t="s">
        <v>1280</v>
      </c>
      <c r="B296" s="31" t="s">
        <v>32</v>
      </c>
      <c r="C296" s="31" t="s">
        <v>4087</v>
      </c>
      <c r="D296" s="31" t="s">
        <v>8331</v>
      </c>
      <c r="E296" s="31" t="s">
        <v>4774</v>
      </c>
      <c r="F296" s="5">
        <v>43082.53696759259</v>
      </c>
      <c r="G296" s="31">
        <v>43</v>
      </c>
      <c r="H296" s="31" t="s">
        <v>3732</v>
      </c>
      <c r="I296" s="31" t="s">
        <v>25</v>
      </c>
      <c r="J296" s="31" t="s">
        <v>4927</v>
      </c>
      <c r="K296"/>
    </row>
    <row r="297" spans="1:11" x14ac:dyDescent="0.25">
      <c r="A297" s="31" t="s">
        <v>40</v>
      </c>
      <c r="B297" s="31" t="s">
        <v>26</v>
      </c>
      <c r="C297" s="31" t="s">
        <v>3764</v>
      </c>
      <c r="D297" s="31" t="s">
        <v>7232</v>
      </c>
      <c r="E297" s="31" t="s">
        <v>4768</v>
      </c>
      <c r="F297" s="5">
        <v>43104.55190972222</v>
      </c>
      <c r="G297" s="31">
        <v>21</v>
      </c>
      <c r="H297" s="31" t="s">
        <v>3733</v>
      </c>
      <c r="I297" s="31" t="s">
        <v>21</v>
      </c>
      <c r="J297" s="31" t="s">
        <v>10592</v>
      </c>
      <c r="K297"/>
    </row>
    <row r="298" spans="1:11" x14ac:dyDescent="0.25">
      <c r="A298" s="31" t="s">
        <v>1281</v>
      </c>
      <c r="B298" s="31" t="s">
        <v>35</v>
      </c>
      <c r="C298" s="31" t="s">
        <v>8620</v>
      </c>
      <c r="D298" s="31" t="s">
        <v>4508</v>
      </c>
      <c r="E298" s="31" t="s">
        <v>3744</v>
      </c>
      <c r="F298" s="5">
        <v>43110.682280092595</v>
      </c>
      <c r="G298" s="31">
        <v>15</v>
      </c>
      <c r="H298" s="31" t="s">
        <v>3733</v>
      </c>
      <c r="I298" s="31" t="s">
        <v>21</v>
      </c>
      <c r="J298" s="31" t="s">
        <v>10856</v>
      </c>
      <c r="K298"/>
    </row>
    <row r="299" spans="1:11" x14ac:dyDescent="0.25">
      <c r="A299" s="31" t="s">
        <v>1282</v>
      </c>
      <c r="B299" s="31" t="s">
        <v>9739</v>
      </c>
      <c r="C299" s="31" t="s">
        <v>3800</v>
      </c>
      <c r="D299" s="31" t="s">
        <v>6740</v>
      </c>
      <c r="E299" s="31" t="s">
        <v>3741</v>
      </c>
      <c r="F299" s="5">
        <v>43118.724548611113</v>
      </c>
      <c r="G299" s="31">
        <v>7</v>
      </c>
      <c r="H299" s="31" t="s">
        <v>20</v>
      </c>
      <c r="I299" s="31" t="s">
        <v>25</v>
      </c>
      <c r="J299" s="31" t="s">
        <v>4928</v>
      </c>
      <c r="K299"/>
    </row>
    <row r="300" spans="1:11" x14ac:dyDescent="0.25">
      <c r="A300" s="31" t="s">
        <v>1283</v>
      </c>
      <c r="B300" s="31" t="s">
        <v>26</v>
      </c>
      <c r="C300" s="31" t="s">
        <v>7339</v>
      </c>
      <c r="D300" s="31" t="s">
        <v>7963</v>
      </c>
      <c r="E300" s="31" t="s">
        <v>3738</v>
      </c>
      <c r="F300" s="5">
        <v>42998.505613425928</v>
      </c>
      <c r="G300" s="31">
        <v>127</v>
      </c>
      <c r="H300" s="31" t="s">
        <v>3732</v>
      </c>
      <c r="I300" s="31" t="s">
        <v>74</v>
      </c>
      <c r="J300" s="31" t="s">
        <v>4929</v>
      </c>
      <c r="K300"/>
    </row>
    <row r="301" spans="1:11" x14ac:dyDescent="0.25">
      <c r="A301" s="31" t="s">
        <v>1284</v>
      </c>
      <c r="B301" s="31" t="s">
        <v>35</v>
      </c>
      <c r="C301" s="31" t="s">
        <v>8859</v>
      </c>
      <c r="D301" s="31" t="s">
        <v>4313</v>
      </c>
      <c r="E301" s="31" t="s">
        <v>4778</v>
      </c>
      <c r="F301" s="5">
        <v>43102.77306712963</v>
      </c>
      <c r="G301" s="31">
        <v>23</v>
      </c>
      <c r="H301" s="31" t="s">
        <v>3733</v>
      </c>
      <c r="I301" s="31" t="s">
        <v>25</v>
      </c>
      <c r="J301" s="31" t="s">
        <v>4930</v>
      </c>
      <c r="K301"/>
    </row>
    <row r="302" spans="1:11" x14ac:dyDescent="0.25">
      <c r="A302" s="31" t="s">
        <v>962</v>
      </c>
      <c r="B302" s="31" t="s">
        <v>29</v>
      </c>
      <c r="C302" s="31" t="s">
        <v>4133</v>
      </c>
      <c r="D302" s="31" t="s">
        <v>4258</v>
      </c>
      <c r="E302" s="31" t="s">
        <v>4783</v>
      </c>
      <c r="F302" s="31" t="s">
        <v>1065</v>
      </c>
      <c r="G302" s="31" t="s">
        <v>1065</v>
      </c>
      <c r="H302" s="31" t="s">
        <v>11230</v>
      </c>
      <c r="I302" s="31" t="s">
        <v>1065</v>
      </c>
      <c r="J302" s="31" t="s">
        <v>1065</v>
      </c>
      <c r="K302"/>
    </row>
    <row r="303" spans="1:11" x14ac:dyDescent="0.25">
      <c r="A303" s="31" t="s">
        <v>1285</v>
      </c>
      <c r="B303" s="31" t="s">
        <v>29</v>
      </c>
      <c r="C303" s="31" t="s">
        <v>4736</v>
      </c>
      <c r="D303" s="31" t="s">
        <v>4509</v>
      </c>
      <c r="E303" s="31" t="s">
        <v>4789</v>
      </c>
      <c r="F303" s="5">
        <v>43122.835625</v>
      </c>
      <c r="G303" s="31">
        <v>3</v>
      </c>
      <c r="H303" s="31" t="s">
        <v>20</v>
      </c>
      <c r="I303" s="31" t="s">
        <v>21</v>
      </c>
      <c r="J303" s="31" t="s">
        <v>11257</v>
      </c>
      <c r="K303"/>
    </row>
    <row r="304" spans="1:11" x14ac:dyDescent="0.25">
      <c r="A304" s="31" t="s">
        <v>1286</v>
      </c>
      <c r="B304" s="31" t="s">
        <v>35</v>
      </c>
      <c r="C304" s="31" t="s">
        <v>8298</v>
      </c>
      <c r="D304" s="31" t="s">
        <v>7771</v>
      </c>
      <c r="E304" s="31" t="s">
        <v>4769</v>
      </c>
      <c r="F304" s="5">
        <v>43123.854270833333</v>
      </c>
      <c r="G304" s="31">
        <v>2</v>
      </c>
      <c r="H304" s="31" t="s">
        <v>20</v>
      </c>
      <c r="I304" s="31" t="s">
        <v>21</v>
      </c>
      <c r="J304" s="31" t="s">
        <v>11258</v>
      </c>
      <c r="K304"/>
    </row>
    <row r="305" spans="1:11" x14ac:dyDescent="0.25">
      <c r="A305" s="31" t="s">
        <v>1287</v>
      </c>
      <c r="B305" s="31" t="s">
        <v>32</v>
      </c>
      <c r="C305" s="31" t="s">
        <v>3894</v>
      </c>
      <c r="D305" s="31" t="s">
        <v>8006</v>
      </c>
      <c r="E305" s="31" t="s">
        <v>4779</v>
      </c>
      <c r="F305" s="5">
        <v>43115.643576388888</v>
      </c>
      <c r="G305" s="31">
        <v>10</v>
      </c>
      <c r="H305" s="31" t="s">
        <v>3734</v>
      </c>
      <c r="I305" s="31" t="s">
        <v>25</v>
      </c>
      <c r="J305" s="31" t="s">
        <v>4931</v>
      </c>
      <c r="K305"/>
    </row>
    <row r="306" spans="1:11" x14ac:dyDescent="0.25">
      <c r="A306" s="31" t="s">
        <v>1288</v>
      </c>
      <c r="B306" s="31" t="s">
        <v>32</v>
      </c>
      <c r="C306" s="31" t="s">
        <v>4591</v>
      </c>
      <c r="D306" s="31" t="s">
        <v>6465</v>
      </c>
      <c r="E306" s="31" t="s">
        <v>3743</v>
      </c>
      <c r="F306" s="5">
        <v>43107.579363425924</v>
      </c>
      <c r="G306" s="31">
        <v>18</v>
      </c>
      <c r="H306" s="31" t="s">
        <v>3733</v>
      </c>
      <c r="I306" s="31" t="s">
        <v>25</v>
      </c>
      <c r="J306" s="31" t="s">
        <v>4932</v>
      </c>
      <c r="K306"/>
    </row>
    <row r="307" spans="1:11" x14ac:dyDescent="0.25">
      <c r="A307" s="31" t="s">
        <v>1289</v>
      </c>
      <c r="B307" s="31" t="s">
        <v>32</v>
      </c>
      <c r="C307" s="31" t="s">
        <v>9250</v>
      </c>
      <c r="D307" s="31" t="s">
        <v>7476</v>
      </c>
      <c r="E307" s="31" t="s">
        <v>3742</v>
      </c>
      <c r="F307" s="5">
        <v>43046.602951388886</v>
      </c>
      <c r="G307" s="31">
        <v>79</v>
      </c>
      <c r="H307" s="31" t="s">
        <v>3732</v>
      </c>
      <c r="I307" s="31" t="s">
        <v>25</v>
      </c>
      <c r="J307" s="31" t="s">
        <v>4933</v>
      </c>
      <c r="K307"/>
    </row>
    <row r="308" spans="1:11" x14ac:dyDescent="0.25">
      <c r="A308" s="31" t="s">
        <v>1290</v>
      </c>
      <c r="B308" s="31" t="s">
        <v>32</v>
      </c>
      <c r="C308" s="31" t="s">
        <v>8573</v>
      </c>
      <c r="D308" s="31" t="s">
        <v>7294</v>
      </c>
      <c r="E308" s="31" t="s">
        <v>3737</v>
      </c>
      <c r="F308" s="5">
        <v>43123.454398148147</v>
      </c>
      <c r="G308" s="31">
        <v>2</v>
      </c>
      <c r="H308" s="31" t="s">
        <v>20</v>
      </c>
      <c r="I308" s="31" t="s">
        <v>21</v>
      </c>
      <c r="J308" s="31" t="s">
        <v>4934</v>
      </c>
      <c r="K308"/>
    </row>
    <row r="309" spans="1:11" x14ac:dyDescent="0.25">
      <c r="A309" s="31" t="s">
        <v>722</v>
      </c>
      <c r="B309" s="31" t="s">
        <v>32</v>
      </c>
      <c r="C309" s="31" t="s">
        <v>3973</v>
      </c>
      <c r="D309" s="31" t="s">
        <v>8160</v>
      </c>
      <c r="E309" s="31" t="s">
        <v>4791</v>
      </c>
      <c r="F309" s="5">
        <v>43105.604664351849</v>
      </c>
      <c r="G309" s="31">
        <v>20</v>
      </c>
      <c r="H309" s="31" t="s">
        <v>3733</v>
      </c>
      <c r="I309" s="31" t="s">
        <v>25</v>
      </c>
      <c r="J309" s="31" t="s">
        <v>4935</v>
      </c>
      <c r="K309"/>
    </row>
    <row r="310" spans="1:11" x14ac:dyDescent="0.25">
      <c r="A310" s="31" t="s">
        <v>1291</v>
      </c>
      <c r="B310" s="31" t="s">
        <v>26</v>
      </c>
      <c r="C310" s="31" t="s">
        <v>8723</v>
      </c>
      <c r="D310" s="31" t="s">
        <v>8314</v>
      </c>
      <c r="E310" s="31" t="s">
        <v>4782</v>
      </c>
      <c r="F310" s="5">
        <v>43102.433287037034</v>
      </c>
      <c r="G310" s="31">
        <v>23</v>
      </c>
      <c r="H310" s="31" t="s">
        <v>3733</v>
      </c>
      <c r="I310" s="31" t="s">
        <v>21</v>
      </c>
      <c r="J310" s="31" t="s">
        <v>10490</v>
      </c>
      <c r="K310"/>
    </row>
    <row r="311" spans="1:11" x14ac:dyDescent="0.25">
      <c r="A311" s="31" t="s">
        <v>1292</v>
      </c>
      <c r="B311" s="31" t="s">
        <v>26</v>
      </c>
      <c r="C311" s="31" t="s">
        <v>4598</v>
      </c>
      <c r="D311" s="31" t="s">
        <v>6972</v>
      </c>
      <c r="E311" s="31" t="s">
        <v>4796</v>
      </c>
      <c r="F311" s="5">
        <v>43096.87295138889</v>
      </c>
      <c r="G311" s="31">
        <v>29</v>
      </c>
      <c r="H311" s="31" t="s">
        <v>3733</v>
      </c>
      <c r="I311" s="31" t="s">
        <v>21</v>
      </c>
      <c r="J311" s="31" t="s">
        <v>9690</v>
      </c>
      <c r="K311"/>
    </row>
    <row r="312" spans="1:11" x14ac:dyDescent="0.25">
      <c r="A312" s="31" t="s">
        <v>1293</v>
      </c>
      <c r="B312" s="31" t="s">
        <v>32</v>
      </c>
      <c r="C312" s="31" t="s">
        <v>3953</v>
      </c>
      <c r="D312" s="31" t="s">
        <v>7849</v>
      </c>
      <c r="E312" s="31" t="s">
        <v>3744</v>
      </c>
      <c r="F312" s="5">
        <v>43119.533136574071</v>
      </c>
      <c r="G312" s="31">
        <v>6</v>
      </c>
      <c r="H312" s="31" t="s">
        <v>20</v>
      </c>
      <c r="I312" s="31" t="s">
        <v>25</v>
      </c>
      <c r="J312" s="31" t="s">
        <v>4937</v>
      </c>
      <c r="K312"/>
    </row>
    <row r="313" spans="1:11" x14ac:dyDescent="0.25">
      <c r="A313" s="31" t="s">
        <v>1294</v>
      </c>
      <c r="B313" s="31" t="s">
        <v>35</v>
      </c>
      <c r="C313" s="31" t="s">
        <v>4029</v>
      </c>
      <c r="D313" s="31" t="s">
        <v>7116</v>
      </c>
      <c r="E313" s="31" t="s">
        <v>3739</v>
      </c>
      <c r="F313" s="5">
        <v>43118.482881944445</v>
      </c>
      <c r="G313" s="31">
        <v>7</v>
      </c>
      <c r="H313" s="31" t="s">
        <v>20</v>
      </c>
      <c r="I313" s="31" t="s">
        <v>21</v>
      </c>
      <c r="J313" s="31" t="s">
        <v>11259</v>
      </c>
      <c r="K313"/>
    </row>
    <row r="314" spans="1:11" x14ac:dyDescent="0.25">
      <c r="A314" s="31" t="s">
        <v>1295</v>
      </c>
      <c r="B314" s="31" t="s">
        <v>32</v>
      </c>
      <c r="C314" s="31" t="s">
        <v>3764</v>
      </c>
      <c r="D314" s="31" t="s">
        <v>6557</v>
      </c>
      <c r="E314" s="31" t="s">
        <v>3744</v>
      </c>
      <c r="F314" s="5">
        <v>43105.581446759257</v>
      </c>
      <c r="G314" s="31">
        <v>20</v>
      </c>
      <c r="H314" s="31" t="s">
        <v>3733</v>
      </c>
      <c r="I314" s="31" t="s">
        <v>25</v>
      </c>
      <c r="J314" s="31" t="s">
        <v>4938</v>
      </c>
      <c r="K314"/>
    </row>
    <row r="315" spans="1:11" x14ac:dyDescent="0.25">
      <c r="A315" s="31" t="s">
        <v>1296</v>
      </c>
      <c r="B315" s="31" t="s">
        <v>32</v>
      </c>
      <c r="C315" s="31" t="s">
        <v>9036</v>
      </c>
      <c r="D315" s="31" t="s">
        <v>4374</v>
      </c>
      <c r="E315" s="31" t="s">
        <v>3738</v>
      </c>
      <c r="F315" s="5">
        <v>43102.584467592591</v>
      </c>
      <c r="G315" s="31">
        <v>23</v>
      </c>
      <c r="H315" s="31" t="s">
        <v>3733</v>
      </c>
      <c r="I315" s="31" t="s">
        <v>23</v>
      </c>
      <c r="J315" s="31" t="s">
        <v>4939</v>
      </c>
      <c r="K315"/>
    </row>
    <row r="316" spans="1:11" x14ac:dyDescent="0.25">
      <c r="A316" s="31" t="s">
        <v>1297</v>
      </c>
      <c r="B316" s="31" t="s">
        <v>32</v>
      </c>
      <c r="C316" s="31" t="s">
        <v>8968</v>
      </c>
      <c r="D316" s="31" t="s">
        <v>7932</v>
      </c>
      <c r="E316" s="31" t="s">
        <v>4779</v>
      </c>
      <c r="F316" s="5">
        <v>43118.567118055558</v>
      </c>
      <c r="G316" s="31">
        <v>7</v>
      </c>
      <c r="H316" s="31" t="s">
        <v>20</v>
      </c>
      <c r="I316" s="31" t="s">
        <v>21</v>
      </c>
      <c r="J316" s="31" t="s">
        <v>1065</v>
      </c>
      <c r="K316"/>
    </row>
    <row r="317" spans="1:11" x14ac:dyDescent="0.25">
      <c r="A317" s="31" t="s">
        <v>1298</v>
      </c>
      <c r="B317" s="31" t="s">
        <v>32</v>
      </c>
      <c r="C317" s="31" t="s">
        <v>3865</v>
      </c>
      <c r="D317" s="31" t="s">
        <v>6521</v>
      </c>
      <c r="E317" s="31" t="s">
        <v>3744</v>
      </c>
      <c r="F317" s="5">
        <v>43119.652314814812</v>
      </c>
      <c r="G317" s="31">
        <v>6</v>
      </c>
      <c r="H317" s="31" t="s">
        <v>20</v>
      </c>
      <c r="I317" s="31" t="s">
        <v>25</v>
      </c>
      <c r="J317" s="31" t="s">
        <v>4940</v>
      </c>
      <c r="K317"/>
    </row>
    <row r="318" spans="1:11" x14ac:dyDescent="0.25">
      <c r="A318" s="31" t="s">
        <v>1299</v>
      </c>
      <c r="B318" s="31" t="s">
        <v>35</v>
      </c>
      <c r="C318" s="31" t="s">
        <v>8555</v>
      </c>
      <c r="D318" s="31" t="s">
        <v>7613</v>
      </c>
      <c r="E318" s="31" t="s">
        <v>4775</v>
      </c>
      <c r="F318" s="5">
        <v>43111.410601851851</v>
      </c>
      <c r="G318" s="31">
        <v>14</v>
      </c>
      <c r="H318" s="31" t="s">
        <v>3734</v>
      </c>
      <c r="I318" s="31" t="s">
        <v>25</v>
      </c>
      <c r="J318" s="31" t="s">
        <v>9661</v>
      </c>
      <c r="K318"/>
    </row>
    <row r="319" spans="1:11" x14ac:dyDescent="0.25">
      <c r="A319" s="31" t="s">
        <v>1300</v>
      </c>
      <c r="B319" s="31" t="s">
        <v>32</v>
      </c>
      <c r="C319" s="31" t="s">
        <v>8680</v>
      </c>
      <c r="D319" s="31" t="s">
        <v>7550</v>
      </c>
      <c r="E319" s="31" t="s">
        <v>4780</v>
      </c>
      <c r="F319" s="5">
        <v>43117.585428240738</v>
      </c>
      <c r="G319" s="31">
        <v>8</v>
      </c>
      <c r="H319" s="31" t="s">
        <v>20</v>
      </c>
      <c r="I319" s="31" t="s">
        <v>23</v>
      </c>
      <c r="J319" s="31" t="s">
        <v>10857</v>
      </c>
      <c r="K319"/>
    </row>
    <row r="320" spans="1:11" x14ac:dyDescent="0.25">
      <c r="A320" s="31" t="s">
        <v>1301</v>
      </c>
      <c r="B320" s="31" t="s">
        <v>32</v>
      </c>
      <c r="C320" s="31" t="s">
        <v>4009</v>
      </c>
      <c r="D320" s="31" t="s">
        <v>4008</v>
      </c>
      <c r="E320" s="31" t="s">
        <v>3736</v>
      </c>
      <c r="F320" s="5">
        <v>43109.581377314818</v>
      </c>
      <c r="G320" s="31">
        <v>16</v>
      </c>
      <c r="H320" s="31" t="s">
        <v>3733</v>
      </c>
      <c r="I320" s="31" t="s">
        <v>21</v>
      </c>
      <c r="J320" s="31" t="s">
        <v>10790</v>
      </c>
      <c r="K320"/>
    </row>
    <row r="321" spans="1:11" x14ac:dyDescent="0.25">
      <c r="A321" s="31" t="s">
        <v>1302</v>
      </c>
      <c r="B321" s="31" t="s">
        <v>32</v>
      </c>
      <c r="C321" s="31" t="s">
        <v>3997</v>
      </c>
      <c r="D321" s="31" t="s">
        <v>4006</v>
      </c>
      <c r="E321" s="31" t="s">
        <v>3736</v>
      </c>
      <c r="F321" s="5">
        <v>43109.624791666669</v>
      </c>
      <c r="G321" s="31">
        <v>16</v>
      </c>
      <c r="H321" s="31" t="s">
        <v>3733</v>
      </c>
      <c r="I321" s="31" t="s">
        <v>25</v>
      </c>
      <c r="J321" s="31" t="s">
        <v>4007</v>
      </c>
      <c r="K321"/>
    </row>
    <row r="322" spans="1:11" x14ac:dyDescent="0.25">
      <c r="A322" s="31" t="s">
        <v>1303</v>
      </c>
      <c r="B322" s="31" t="s">
        <v>32</v>
      </c>
      <c r="C322" s="31" t="s">
        <v>4743</v>
      </c>
      <c r="D322" s="31" t="s">
        <v>6436</v>
      </c>
      <c r="E322" s="31" t="s">
        <v>4774</v>
      </c>
      <c r="F322" s="5">
        <v>42996.606458333335</v>
      </c>
      <c r="G322" s="31">
        <v>129</v>
      </c>
      <c r="H322" s="31" t="s">
        <v>3732</v>
      </c>
      <c r="I322" s="31" t="s">
        <v>74</v>
      </c>
      <c r="J322" s="31" t="s">
        <v>4941</v>
      </c>
      <c r="K322"/>
    </row>
    <row r="323" spans="1:11" x14ac:dyDescent="0.25">
      <c r="A323" s="31" t="s">
        <v>1304</v>
      </c>
      <c r="B323" s="31" t="s">
        <v>32</v>
      </c>
      <c r="C323" s="31" t="s">
        <v>3949</v>
      </c>
      <c r="D323" s="31" t="s">
        <v>4698</v>
      </c>
      <c r="E323" s="31" t="s">
        <v>4769</v>
      </c>
      <c r="F323" s="5">
        <v>43109.803888888891</v>
      </c>
      <c r="G323" s="31">
        <v>16</v>
      </c>
      <c r="H323" s="31" t="s">
        <v>3733</v>
      </c>
      <c r="I323" s="31" t="s">
        <v>21</v>
      </c>
      <c r="J323" s="31" t="s">
        <v>10791</v>
      </c>
      <c r="K323"/>
    </row>
    <row r="324" spans="1:11" x14ac:dyDescent="0.25">
      <c r="A324" s="31" t="s">
        <v>930</v>
      </c>
      <c r="B324" s="31" t="s">
        <v>32</v>
      </c>
      <c r="C324" s="31" t="s">
        <v>4568</v>
      </c>
      <c r="D324" s="31" t="s">
        <v>7757</v>
      </c>
      <c r="E324" s="31" t="s">
        <v>4795</v>
      </c>
      <c r="F324" s="5">
        <v>42990.438888888886</v>
      </c>
      <c r="G324" s="31">
        <v>135</v>
      </c>
      <c r="H324" s="31" t="s">
        <v>3732</v>
      </c>
      <c r="I324" s="31" t="s">
        <v>74</v>
      </c>
      <c r="J324" s="31" t="s">
        <v>4942</v>
      </c>
      <c r="K324"/>
    </row>
    <row r="325" spans="1:11" x14ac:dyDescent="0.25">
      <c r="A325" s="31" t="s">
        <v>9585</v>
      </c>
      <c r="B325" s="31" t="s">
        <v>32</v>
      </c>
      <c r="C325" s="31" t="s">
        <v>4602</v>
      </c>
      <c r="D325"/>
      <c r="E325"/>
      <c r="F325"/>
      <c r="G325"/>
      <c r="H325"/>
      <c r="I325"/>
      <c r="J325"/>
      <c r="K325"/>
    </row>
    <row r="326" spans="1:11" x14ac:dyDescent="0.25">
      <c r="A326" s="31" t="s">
        <v>1305</v>
      </c>
      <c r="B326" s="31" t="s">
        <v>32</v>
      </c>
      <c r="C326" s="31" t="s">
        <v>8704</v>
      </c>
      <c r="D326" s="31" t="s">
        <v>7203</v>
      </c>
      <c r="E326" s="31" t="s">
        <v>4780</v>
      </c>
      <c r="F326" s="5">
        <v>43052.717546296299</v>
      </c>
      <c r="G326" s="31">
        <v>73</v>
      </c>
      <c r="H326" s="31" t="s">
        <v>3732</v>
      </c>
      <c r="I326" s="31" t="s">
        <v>25</v>
      </c>
      <c r="J326" s="31" t="s">
        <v>1065</v>
      </c>
      <c r="K326"/>
    </row>
    <row r="327" spans="1:11" x14ac:dyDescent="0.25">
      <c r="A327" s="31" t="s">
        <v>1306</v>
      </c>
      <c r="B327" s="31" t="s">
        <v>35</v>
      </c>
      <c r="C327" s="31" t="s">
        <v>4614</v>
      </c>
      <c r="D327" s="31" t="s">
        <v>6910</v>
      </c>
      <c r="E327" s="31" t="s">
        <v>4789</v>
      </c>
      <c r="F327" s="5">
        <v>43123.621041666665</v>
      </c>
      <c r="G327" s="31">
        <v>2</v>
      </c>
      <c r="H327" s="31" t="s">
        <v>20</v>
      </c>
      <c r="I327" s="31" t="s">
        <v>21</v>
      </c>
      <c r="J327" s="31" t="s">
        <v>10797</v>
      </c>
      <c r="K327"/>
    </row>
    <row r="328" spans="1:11" x14ac:dyDescent="0.25">
      <c r="A328" s="31" t="s">
        <v>1307</v>
      </c>
      <c r="B328" s="31" t="s">
        <v>32</v>
      </c>
      <c r="C328" s="31" t="s">
        <v>4005</v>
      </c>
      <c r="D328" s="31" t="s">
        <v>4004</v>
      </c>
      <c r="E328" s="31" t="s">
        <v>3736</v>
      </c>
      <c r="F328" s="5">
        <v>43119.544606481482</v>
      </c>
      <c r="G328" s="31">
        <v>6</v>
      </c>
      <c r="H328" s="31" t="s">
        <v>20</v>
      </c>
      <c r="I328" s="31" t="s">
        <v>25</v>
      </c>
      <c r="J328" s="31" t="s">
        <v>3842</v>
      </c>
      <c r="K328"/>
    </row>
    <row r="329" spans="1:11" x14ac:dyDescent="0.25">
      <c r="A329" s="31" t="s">
        <v>1308</v>
      </c>
      <c r="B329" s="31" t="s">
        <v>32</v>
      </c>
      <c r="C329" s="31" t="s">
        <v>4566</v>
      </c>
      <c r="D329" s="31" t="s">
        <v>7538</v>
      </c>
      <c r="E329" s="31" t="s">
        <v>3744</v>
      </c>
      <c r="F329" s="5">
        <v>43102.526886574073</v>
      </c>
      <c r="G329" s="31">
        <v>23</v>
      </c>
      <c r="H329" s="31" t="s">
        <v>3733</v>
      </c>
      <c r="I329" s="31" t="s">
        <v>25</v>
      </c>
      <c r="J329" s="31" t="s">
        <v>4943</v>
      </c>
      <c r="K329"/>
    </row>
    <row r="330" spans="1:11" x14ac:dyDescent="0.25">
      <c r="A330" s="31" t="s">
        <v>1309</v>
      </c>
      <c r="B330" s="31" t="s">
        <v>32</v>
      </c>
      <c r="C330" s="31" t="s">
        <v>4020</v>
      </c>
      <c r="D330" s="31" t="s">
        <v>7498</v>
      </c>
      <c r="E330" s="31" t="s">
        <v>4794</v>
      </c>
      <c r="F330" s="5">
        <v>43115.77270833333</v>
      </c>
      <c r="G330" s="31">
        <v>10</v>
      </c>
      <c r="H330" s="31" t="s">
        <v>3734</v>
      </c>
      <c r="I330" s="31" t="s">
        <v>25</v>
      </c>
      <c r="J330" s="31" t="s">
        <v>10548</v>
      </c>
      <c r="K330"/>
    </row>
    <row r="331" spans="1:11" x14ac:dyDescent="0.25">
      <c r="A331" s="31" t="s">
        <v>616</v>
      </c>
      <c r="B331" s="31" t="s">
        <v>26</v>
      </c>
      <c r="C331" s="31" t="s">
        <v>8425</v>
      </c>
      <c r="D331" s="31" t="s">
        <v>8317</v>
      </c>
      <c r="E331" s="31" t="s">
        <v>4786</v>
      </c>
      <c r="F331" s="5">
        <v>42926.65556712963</v>
      </c>
      <c r="G331" s="31">
        <v>199</v>
      </c>
      <c r="H331" s="31" t="s">
        <v>3732</v>
      </c>
      <c r="I331" s="31" t="s">
        <v>74</v>
      </c>
      <c r="J331" s="31" t="s">
        <v>4944</v>
      </c>
      <c r="K331"/>
    </row>
    <row r="332" spans="1:11" x14ac:dyDescent="0.25">
      <c r="A332" s="31" t="s">
        <v>10311</v>
      </c>
      <c r="B332" s="31" t="s">
        <v>9739</v>
      </c>
      <c r="C332" s="31" t="s">
        <v>4081</v>
      </c>
      <c r="D332" s="31" t="s">
        <v>10312</v>
      </c>
      <c r="E332" s="31" t="s">
        <v>4779</v>
      </c>
      <c r="F332" s="5">
        <v>43122.767881944441</v>
      </c>
      <c r="G332" s="31">
        <v>3</v>
      </c>
      <c r="H332" s="31" t="s">
        <v>20</v>
      </c>
      <c r="I332" s="31" t="s">
        <v>21</v>
      </c>
      <c r="J332" s="31" t="s">
        <v>10976</v>
      </c>
      <c r="K332"/>
    </row>
    <row r="333" spans="1:11" x14ac:dyDescent="0.25">
      <c r="A333" s="31" t="s">
        <v>1310</v>
      </c>
      <c r="B333" s="31" t="s">
        <v>32</v>
      </c>
      <c r="C333" s="31" t="s">
        <v>4033</v>
      </c>
      <c r="D333" s="31" t="s">
        <v>4398</v>
      </c>
      <c r="E333" s="31" t="s">
        <v>3738</v>
      </c>
      <c r="F333" s="5">
        <v>43109.584444444445</v>
      </c>
      <c r="G333" s="31">
        <v>16</v>
      </c>
      <c r="H333" s="31" t="s">
        <v>3733</v>
      </c>
      <c r="I333" s="31" t="s">
        <v>23</v>
      </c>
      <c r="J333" s="31" t="s">
        <v>4945</v>
      </c>
      <c r="K333"/>
    </row>
    <row r="334" spans="1:11" x14ac:dyDescent="0.25">
      <c r="A334" s="31" t="s">
        <v>1311</v>
      </c>
      <c r="B334" s="31" t="s">
        <v>35</v>
      </c>
      <c r="C334" s="31" t="s">
        <v>3825</v>
      </c>
      <c r="D334" s="31" t="s">
        <v>7140</v>
      </c>
      <c r="E334" s="31" t="s">
        <v>3739</v>
      </c>
      <c r="F334" s="5">
        <v>43119.385046296295</v>
      </c>
      <c r="G334" s="31">
        <v>6</v>
      </c>
      <c r="H334" s="31" t="s">
        <v>20</v>
      </c>
      <c r="I334" s="31" t="s">
        <v>21</v>
      </c>
      <c r="J334" s="31" t="s">
        <v>11260</v>
      </c>
      <c r="K334"/>
    </row>
    <row r="335" spans="1:11" x14ac:dyDescent="0.25">
      <c r="A335" s="31" t="s">
        <v>9586</v>
      </c>
      <c r="B335" s="31" t="s">
        <v>35</v>
      </c>
      <c r="C335" s="31" t="s">
        <v>4587</v>
      </c>
      <c r="D335"/>
      <c r="E335"/>
      <c r="F335"/>
      <c r="G335"/>
      <c r="H335"/>
      <c r="I335"/>
      <c r="J335"/>
      <c r="K335"/>
    </row>
    <row r="336" spans="1:11" x14ac:dyDescent="0.25">
      <c r="A336" s="31" t="s">
        <v>1312</v>
      </c>
      <c r="B336" s="31" t="s">
        <v>32</v>
      </c>
      <c r="C336" s="31" t="s">
        <v>4045</v>
      </c>
      <c r="D336" s="31" t="s">
        <v>7555</v>
      </c>
      <c r="E336" s="31" t="s">
        <v>4779</v>
      </c>
      <c r="F336" s="5">
        <v>43116.867164351854</v>
      </c>
      <c r="G336" s="31">
        <v>9</v>
      </c>
      <c r="H336" s="31" t="s">
        <v>20</v>
      </c>
      <c r="I336" s="31" t="s">
        <v>25</v>
      </c>
      <c r="J336" s="31" t="s">
        <v>4946</v>
      </c>
      <c r="K336"/>
    </row>
    <row r="337" spans="1:11" x14ac:dyDescent="0.25">
      <c r="A337" s="31" t="s">
        <v>1313</v>
      </c>
      <c r="B337" s="31" t="s">
        <v>32</v>
      </c>
      <c r="C337" s="31" t="s">
        <v>8435</v>
      </c>
      <c r="D337" s="31" t="s">
        <v>7980</v>
      </c>
      <c r="E337" s="31" t="s">
        <v>3739</v>
      </c>
      <c r="F337" s="5">
        <v>43082.783750000002</v>
      </c>
      <c r="G337" s="31">
        <v>43</v>
      </c>
      <c r="H337" s="31" t="s">
        <v>3732</v>
      </c>
      <c r="I337" s="31" t="s">
        <v>25</v>
      </c>
      <c r="J337" s="31" t="s">
        <v>4947</v>
      </c>
      <c r="K337"/>
    </row>
    <row r="338" spans="1:11" x14ac:dyDescent="0.25">
      <c r="A338" s="31" t="s">
        <v>1314</v>
      </c>
      <c r="B338" s="31" t="s">
        <v>26</v>
      </c>
      <c r="C338" s="31" t="s">
        <v>4653</v>
      </c>
      <c r="D338" s="31" t="s">
        <v>8139</v>
      </c>
      <c r="E338" s="31" t="s">
        <v>4779</v>
      </c>
      <c r="F338" s="5">
        <v>43123.576365740744</v>
      </c>
      <c r="G338" s="31">
        <v>2</v>
      </c>
      <c r="H338" s="31" t="s">
        <v>20</v>
      </c>
      <c r="I338" s="31" t="s">
        <v>21</v>
      </c>
      <c r="J338" s="31" t="s">
        <v>4948</v>
      </c>
      <c r="K338"/>
    </row>
    <row r="339" spans="1:11" x14ac:dyDescent="0.25">
      <c r="A339" s="31" t="s">
        <v>1315</v>
      </c>
      <c r="B339" s="31" t="s">
        <v>35</v>
      </c>
      <c r="C339" s="31" t="s">
        <v>8868</v>
      </c>
      <c r="D339" s="31" t="s">
        <v>6744</v>
      </c>
      <c r="E339" s="31" t="s">
        <v>3744</v>
      </c>
      <c r="F339" s="5">
        <v>43119.580706018518</v>
      </c>
      <c r="G339" s="31">
        <v>6</v>
      </c>
      <c r="H339" s="31" t="s">
        <v>20</v>
      </c>
      <c r="I339" s="31" t="s">
        <v>21</v>
      </c>
      <c r="J339" s="31" t="s">
        <v>4949</v>
      </c>
      <c r="K339"/>
    </row>
    <row r="340" spans="1:11" x14ac:dyDescent="0.25">
      <c r="A340" s="31" t="s">
        <v>1316</v>
      </c>
      <c r="B340" s="31" t="s">
        <v>26</v>
      </c>
      <c r="C340" s="31" t="s">
        <v>3795</v>
      </c>
      <c r="D340" s="31" t="s">
        <v>7091</v>
      </c>
      <c r="E340" s="31" t="s">
        <v>4779</v>
      </c>
      <c r="F340" s="5">
        <v>43060.559849537036</v>
      </c>
      <c r="G340" s="31">
        <v>65</v>
      </c>
      <c r="H340" s="31" t="s">
        <v>3732</v>
      </c>
      <c r="I340" s="31" t="s">
        <v>21</v>
      </c>
      <c r="J340" s="31" t="s">
        <v>4950</v>
      </c>
      <c r="K340"/>
    </row>
    <row r="341" spans="1:11" x14ac:dyDescent="0.25">
      <c r="A341" s="31" t="s">
        <v>1317</v>
      </c>
      <c r="B341" s="31" t="s">
        <v>32</v>
      </c>
      <c r="C341" s="31" t="s">
        <v>9409</v>
      </c>
      <c r="D341" s="31" t="s">
        <v>7612</v>
      </c>
      <c r="E341" s="31" t="s">
        <v>4780</v>
      </c>
      <c r="F341" s="5">
        <v>43103.515648148146</v>
      </c>
      <c r="G341" s="31">
        <v>22</v>
      </c>
      <c r="H341" s="31" t="s">
        <v>3733</v>
      </c>
      <c r="I341" s="31" t="s">
        <v>25</v>
      </c>
      <c r="J341" s="31" t="s">
        <v>4951</v>
      </c>
      <c r="K341"/>
    </row>
    <row r="342" spans="1:11" x14ac:dyDescent="0.25">
      <c r="A342" s="31" t="s">
        <v>1318</v>
      </c>
      <c r="B342" s="31" t="s">
        <v>32</v>
      </c>
      <c r="C342" s="31" t="s">
        <v>4039</v>
      </c>
      <c r="D342" s="31" t="s">
        <v>6539</v>
      </c>
      <c r="E342" s="31" t="s">
        <v>4773</v>
      </c>
      <c r="F342" s="5">
        <v>43105.686574074076</v>
      </c>
      <c r="G342" s="31">
        <v>20</v>
      </c>
      <c r="H342" s="31" t="s">
        <v>3733</v>
      </c>
      <c r="I342" s="31" t="s">
        <v>21</v>
      </c>
      <c r="J342" s="31" t="s">
        <v>10497</v>
      </c>
      <c r="K342"/>
    </row>
    <row r="343" spans="1:11" x14ac:dyDescent="0.25">
      <c r="A343" s="31" t="s">
        <v>828</v>
      </c>
      <c r="B343" s="31" t="s">
        <v>26</v>
      </c>
      <c r="C343" s="31" t="s">
        <v>9533</v>
      </c>
      <c r="D343" s="31" t="s">
        <v>7774</v>
      </c>
      <c r="E343" s="31" t="s">
        <v>4793</v>
      </c>
      <c r="F343" s="5">
        <v>42916.400138888886</v>
      </c>
      <c r="G343" s="31">
        <v>209</v>
      </c>
      <c r="H343" s="31" t="s">
        <v>3732</v>
      </c>
      <c r="I343" s="31" t="s">
        <v>74</v>
      </c>
      <c r="J343" s="31" t="s">
        <v>5927</v>
      </c>
      <c r="K343"/>
    </row>
    <row r="344" spans="1:11" x14ac:dyDescent="0.25">
      <c r="A344" s="31" t="s">
        <v>1319</v>
      </c>
      <c r="B344" s="31" t="s">
        <v>32</v>
      </c>
      <c r="C344" s="31" t="s">
        <v>8430</v>
      </c>
      <c r="D344" s="31" t="s">
        <v>6398</v>
      </c>
      <c r="E344" s="31" t="s">
        <v>4774</v>
      </c>
      <c r="F344" s="5">
        <v>43060.595243055555</v>
      </c>
      <c r="G344" s="31">
        <v>65</v>
      </c>
      <c r="H344" s="31" t="s">
        <v>3732</v>
      </c>
      <c r="I344" s="31" t="s">
        <v>25</v>
      </c>
      <c r="J344" s="31" t="s">
        <v>9631</v>
      </c>
      <c r="K344"/>
    </row>
    <row r="345" spans="1:11" x14ac:dyDescent="0.25">
      <c r="A345" s="31" t="s">
        <v>1320</v>
      </c>
      <c r="B345" s="31" t="s">
        <v>26</v>
      </c>
      <c r="C345" s="31" t="s">
        <v>9530</v>
      </c>
      <c r="D345" s="31" t="s">
        <v>3980</v>
      </c>
      <c r="E345" s="31" t="s">
        <v>3743</v>
      </c>
      <c r="F345" s="5">
        <v>42915.755937499998</v>
      </c>
      <c r="G345" s="31">
        <v>210</v>
      </c>
      <c r="H345" s="31" t="s">
        <v>3732</v>
      </c>
      <c r="I345" s="31" t="s">
        <v>74</v>
      </c>
      <c r="J345" s="31" t="s">
        <v>4953</v>
      </c>
      <c r="K345"/>
    </row>
    <row r="346" spans="1:11" x14ac:dyDescent="0.25">
      <c r="A346" s="31" t="s">
        <v>1321</v>
      </c>
      <c r="B346" s="31" t="s">
        <v>32</v>
      </c>
      <c r="C346" s="31" t="s">
        <v>8608</v>
      </c>
      <c r="D346" s="31" t="s">
        <v>6707</v>
      </c>
      <c r="E346" s="31" t="s">
        <v>3738</v>
      </c>
      <c r="F346" s="5">
        <v>43115.517083333332</v>
      </c>
      <c r="G346" s="31">
        <v>10</v>
      </c>
      <c r="H346" s="31" t="s">
        <v>3734</v>
      </c>
      <c r="I346" s="31" t="s">
        <v>21</v>
      </c>
      <c r="J346" s="31" t="s">
        <v>4954</v>
      </c>
      <c r="K346"/>
    </row>
    <row r="347" spans="1:11" x14ac:dyDescent="0.25">
      <c r="A347" s="31" t="s">
        <v>1322</v>
      </c>
      <c r="B347" s="31" t="s">
        <v>32</v>
      </c>
      <c r="C347" s="31" t="s">
        <v>8795</v>
      </c>
      <c r="D347" s="31" t="s">
        <v>4366</v>
      </c>
      <c r="E347" s="31" t="s">
        <v>3737</v>
      </c>
      <c r="F347" s="5">
        <v>43116.511342592596</v>
      </c>
      <c r="G347" s="31">
        <v>9</v>
      </c>
      <c r="H347" s="31" t="s">
        <v>20</v>
      </c>
      <c r="I347" s="31" t="s">
        <v>21</v>
      </c>
      <c r="J347" s="31" t="s">
        <v>11183</v>
      </c>
      <c r="K347"/>
    </row>
    <row r="348" spans="1:11" x14ac:dyDescent="0.25">
      <c r="A348" s="31" t="s">
        <v>348</v>
      </c>
      <c r="B348" s="31" t="s">
        <v>26</v>
      </c>
      <c r="C348" s="31" t="s">
        <v>9059</v>
      </c>
      <c r="D348" s="31" t="s">
        <v>7690</v>
      </c>
      <c r="E348" s="31" t="s">
        <v>4776</v>
      </c>
      <c r="F348" s="5">
        <v>43111.622499999998</v>
      </c>
      <c r="G348" s="31">
        <v>14</v>
      </c>
      <c r="H348" s="31" t="s">
        <v>3734</v>
      </c>
      <c r="I348" s="31" t="s">
        <v>25</v>
      </c>
      <c r="J348" s="31" t="s">
        <v>4955</v>
      </c>
      <c r="K348"/>
    </row>
    <row r="349" spans="1:11" x14ac:dyDescent="0.25">
      <c r="A349" s="31" t="s">
        <v>731</v>
      </c>
      <c r="B349" s="31" t="s">
        <v>67</v>
      </c>
      <c r="C349" s="31" t="s">
        <v>4017</v>
      </c>
      <c r="D349" s="31" t="s">
        <v>6911</v>
      </c>
      <c r="E349" s="31" t="s">
        <v>4791</v>
      </c>
      <c r="F349" s="5">
        <v>43110.466828703706</v>
      </c>
      <c r="G349" s="31">
        <v>15</v>
      </c>
      <c r="H349" s="31" t="s">
        <v>3733</v>
      </c>
      <c r="I349" s="31" t="s">
        <v>21</v>
      </c>
      <c r="J349" s="31" t="s">
        <v>4956</v>
      </c>
      <c r="K349"/>
    </row>
    <row r="350" spans="1:11" x14ac:dyDescent="0.25">
      <c r="A350" s="31" t="s">
        <v>1323</v>
      </c>
      <c r="B350" s="31" t="s">
        <v>29</v>
      </c>
      <c r="C350" s="31" t="s">
        <v>4748</v>
      </c>
      <c r="D350" s="31" t="s">
        <v>4523</v>
      </c>
      <c r="E350" s="31" t="s">
        <v>3738</v>
      </c>
      <c r="F350" s="5">
        <v>43118.626111111109</v>
      </c>
      <c r="G350" s="31">
        <v>7</v>
      </c>
      <c r="H350" s="31" t="s">
        <v>20</v>
      </c>
      <c r="I350" s="31" t="s">
        <v>25</v>
      </c>
      <c r="J350" s="31" t="s">
        <v>9546</v>
      </c>
      <c r="K350"/>
    </row>
    <row r="351" spans="1:11" x14ac:dyDescent="0.25">
      <c r="A351" s="31" t="s">
        <v>1324</v>
      </c>
      <c r="B351" s="31" t="s">
        <v>26</v>
      </c>
      <c r="C351" s="31" t="s">
        <v>4759</v>
      </c>
      <c r="D351" s="31" t="s">
        <v>7278</v>
      </c>
      <c r="E351" s="31" t="s">
        <v>4782</v>
      </c>
      <c r="F351" s="5">
        <v>43104.444687499999</v>
      </c>
      <c r="G351" s="31">
        <v>21</v>
      </c>
      <c r="H351" s="31" t="s">
        <v>3733</v>
      </c>
      <c r="I351" s="31" t="s">
        <v>25</v>
      </c>
      <c r="J351" s="31" t="s">
        <v>4957</v>
      </c>
      <c r="K351"/>
    </row>
    <row r="352" spans="1:11" x14ac:dyDescent="0.25">
      <c r="A352" s="31" t="s">
        <v>1325</v>
      </c>
      <c r="B352" s="31" t="s">
        <v>26</v>
      </c>
      <c r="C352" s="31" t="s">
        <v>4661</v>
      </c>
      <c r="D352" s="31" t="s">
        <v>7086</v>
      </c>
      <c r="E352" s="31" t="s">
        <v>4794</v>
      </c>
      <c r="F352" s="5">
        <v>43102.73945601852</v>
      </c>
      <c r="G352" s="31">
        <v>23</v>
      </c>
      <c r="H352" s="31" t="s">
        <v>3733</v>
      </c>
      <c r="I352" s="31" t="s">
        <v>21</v>
      </c>
      <c r="J352" s="31" t="s">
        <v>10492</v>
      </c>
      <c r="K352"/>
    </row>
    <row r="353" spans="1:11" x14ac:dyDescent="0.25">
      <c r="A353" s="31" t="s">
        <v>1326</v>
      </c>
      <c r="B353" s="31" t="s">
        <v>26</v>
      </c>
      <c r="C353" s="31" t="s">
        <v>3795</v>
      </c>
      <c r="D353" s="31" t="s">
        <v>7985</v>
      </c>
      <c r="E353" s="31" t="s">
        <v>3738</v>
      </c>
      <c r="F353" s="5">
        <v>43105.611273148148</v>
      </c>
      <c r="G353" s="31">
        <v>20</v>
      </c>
      <c r="H353" s="31" t="s">
        <v>3733</v>
      </c>
      <c r="I353" s="31" t="s">
        <v>23</v>
      </c>
      <c r="J353" s="31" t="s">
        <v>1065</v>
      </c>
      <c r="K353"/>
    </row>
    <row r="354" spans="1:11" x14ac:dyDescent="0.25">
      <c r="A354" s="31" t="s">
        <v>1327</v>
      </c>
      <c r="B354" s="31" t="s">
        <v>32</v>
      </c>
      <c r="C354" s="31" t="s">
        <v>8431</v>
      </c>
      <c r="D354" s="31" t="s">
        <v>6554</v>
      </c>
      <c r="E354" s="31" t="s">
        <v>4774</v>
      </c>
      <c r="F354" s="5">
        <v>43032.731307870374</v>
      </c>
      <c r="G354" s="31">
        <v>93</v>
      </c>
      <c r="H354" s="31" t="s">
        <v>3732</v>
      </c>
      <c r="I354" s="31" t="s">
        <v>21</v>
      </c>
      <c r="J354" s="31" t="s">
        <v>11184</v>
      </c>
      <c r="K354"/>
    </row>
    <row r="355" spans="1:11" x14ac:dyDescent="0.25">
      <c r="A355" s="31" t="s">
        <v>1328</v>
      </c>
      <c r="B355" s="31" t="s">
        <v>67</v>
      </c>
      <c r="C355" s="31" t="s">
        <v>8466</v>
      </c>
      <c r="D355" s="31" t="s">
        <v>8238</v>
      </c>
      <c r="E355" s="31" t="s">
        <v>4785</v>
      </c>
      <c r="F355" s="31" t="s">
        <v>1065</v>
      </c>
      <c r="G355" s="31" t="s">
        <v>1065</v>
      </c>
      <c r="H355" s="31" t="s">
        <v>11230</v>
      </c>
      <c r="I355" s="31" t="s">
        <v>1065</v>
      </c>
      <c r="J355" s="31" t="s">
        <v>1065</v>
      </c>
      <c r="K355"/>
    </row>
    <row r="356" spans="1:11" x14ac:dyDescent="0.25">
      <c r="A356" s="31" t="s">
        <v>1329</v>
      </c>
      <c r="B356" s="31" t="s">
        <v>26</v>
      </c>
      <c r="C356" s="31" t="s">
        <v>3945</v>
      </c>
      <c r="D356" s="31" t="s">
        <v>8324</v>
      </c>
      <c r="E356" s="31" t="s">
        <v>3739</v>
      </c>
      <c r="F356" s="5">
        <v>43108.753877314812</v>
      </c>
      <c r="G356" s="31">
        <v>17</v>
      </c>
      <c r="H356" s="31" t="s">
        <v>3733</v>
      </c>
      <c r="I356" s="31" t="s">
        <v>25</v>
      </c>
      <c r="J356" s="31" t="s">
        <v>4846</v>
      </c>
      <c r="K356"/>
    </row>
    <row r="357" spans="1:11" x14ac:dyDescent="0.25">
      <c r="A357" s="31" t="s">
        <v>252</v>
      </c>
      <c r="B357" s="31" t="s">
        <v>26</v>
      </c>
      <c r="C357" s="31" t="s">
        <v>4047</v>
      </c>
      <c r="D357" s="31" t="s">
        <v>7851</v>
      </c>
      <c r="E357" s="31" t="s">
        <v>4772</v>
      </c>
      <c r="F357" s="5">
        <v>43123.501076388886</v>
      </c>
      <c r="G357" s="31">
        <v>2</v>
      </c>
      <c r="H357" s="31" t="s">
        <v>20</v>
      </c>
      <c r="I357" s="31" t="s">
        <v>25</v>
      </c>
      <c r="J357" s="31" t="s">
        <v>4958</v>
      </c>
      <c r="K357"/>
    </row>
    <row r="358" spans="1:11" x14ac:dyDescent="0.25">
      <c r="A358" s="31" t="s">
        <v>1330</v>
      </c>
      <c r="B358" s="31" t="s">
        <v>67</v>
      </c>
      <c r="C358" s="31" t="s">
        <v>4610</v>
      </c>
      <c r="D358" s="31" t="s">
        <v>4253</v>
      </c>
      <c r="E358" s="31" t="s">
        <v>4779</v>
      </c>
      <c r="F358" s="5">
        <v>43119.386435185188</v>
      </c>
      <c r="G358" s="31">
        <v>6</v>
      </c>
      <c r="H358" s="31" t="s">
        <v>20</v>
      </c>
      <c r="I358" s="31" t="s">
        <v>21</v>
      </c>
      <c r="J358" s="31" t="s">
        <v>4959</v>
      </c>
      <c r="K358"/>
    </row>
    <row r="359" spans="1:11" x14ac:dyDescent="0.25">
      <c r="A359" s="31" t="s">
        <v>1331</v>
      </c>
      <c r="B359" s="31" t="s">
        <v>26</v>
      </c>
      <c r="C359" s="31" t="s">
        <v>9160</v>
      </c>
      <c r="D359" s="31" t="s">
        <v>8089</v>
      </c>
      <c r="E359" s="31" t="s">
        <v>4785</v>
      </c>
      <c r="F359" s="5">
        <v>43112.611585648148</v>
      </c>
      <c r="G359" s="31">
        <v>13</v>
      </c>
      <c r="H359" s="31" t="s">
        <v>3734</v>
      </c>
      <c r="I359" s="31" t="s">
        <v>21</v>
      </c>
      <c r="J359" s="31" t="s">
        <v>1065</v>
      </c>
      <c r="K359"/>
    </row>
    <row r="360" spans="1:11" x14ac:dyDescent="0.25">
      <c r="A360" s="31" t="s">
        <v>1332</v>
      </c>
      <c r="B360" s="31" t="s">
        <v>26</v>
      </c>
      <c r="C360" s="31" t="s">
        <v>8976</v>
      </c>
      <c r="D360" s="31" t="s">
        <v>7486</v>
      </c>
      <c r="E360" s="31" t="s">
        <v>3742</v>
      </c>
      <c r="F360" s="5">
        <v>43097.636203703703</v>
      </c>
      <c r="G360" s="31">
        <v>28</v>
      </c>
      <c r="H360" s="31" t="s">
        <v>3733</v>
      </c>
      <c r="I360" s="31" t="s">
        <v>25</v>
      </c>
      <c r="J360" s="31" t="s">
        <v>4960</v>
      </c>
      <c r="K360"/>
    </row>
    <row r="361" spans="1:11" x14ac:dyDescent="0.25">
      <c r="A361" s="31" t="s">
        <v>620</v>
      </c>
      <c r="B361" s="31" t="s">
        <v>26</v>
      </c>
      <c r="C361" s="31" t="s">
        <v>4661</v>
      </c>
      <c r="D361" s="31" t="s">
        <v>7249</v>
      </c>
      <c r="E361" s="31" t="s">
        <v>4786</v>
      </c>
      <c r="F361" s="5">
        <v>43112.36515046296</v>
      </c>
      <c r="G361" s="31">
        <v>13</v>
      </c>
      <c r="H361" s="31" t="s">
        <v>3734</v>
      </c>
      <c r="I361" s="31" t="s">
        <v>21</v>
      </c>
      <c r="J361" s="31" t="s">
        <v>4961</v>
      </c>
      <c r="K361"/>
    </row>
    <row r="362" spans="1:11" x14ac:dyDescent="0.25">
      <c r="A362" s="31" t="s">
        <v>1333</v>
      </c>
      <c r="B362" s="31" t="s">
        <v>32</v>
      </c>
      <c r="C362" s="31" t="s">
        <v>4601</v>
      </c>
      <c r="D362" s="31" t="s">
        <v>6543</v>
      </c>
      <c r="E362" s="31" t="s">
        <v>3741</v>
      </c>
      <c r="F362" s="5">
        <v>43123.855879629627</v>
      </c>
      <c r="G362" s="31">
        <v>2</v>
      </c>
      <c r="H362" s="31" t="s">
        <v>20</v>
      </c>
      <c r="I362" s="31" t="s">
        <v>21</v>
      </c>
      <c r="J362" s="31" t="s">
        <v>4962</v>
      </c>
      <c r="K362"/>
    </row>
    <row r="363" spans="1:11" x14ac:dyDescent="0.25">
      <c r="A363" s="31" t="s">
        <v>1334</v>
      </c>
      <c r="B363" s="31" t="s">
        <v>26</v>
      </c>
      <c r="C363" s="31" t="s">
        <v>8524</v>
      </c>
      <c r="D363" s="31" t="s">
        <v>7975</v>
      </c>
      <c r="E363" s="31" t="s">
        <v>4792</v>
      </c>
      <c r="F363" s="5">
        <v>43105.61614583333</v>
      </c>
      <c r="G363" s="31">
        <v>20</v>
      </c>
      <c r="H363" s="31" t="s">
        <v>3733</v>
      </c>
      <c r="I363" s="31" t="s">
        <v>25</v>
      </c>
      <c r="J363" s="31" t="s">
        <v>4963</v>
      </c>
      <c r="K363"/>
    </row>
    <row r="364" spans="1:11" x14ac:dyDescent="0.25">
      <c r="A364" s="31" t="s">
        <v>1335</v>
      </c>
      <c r="B364" s="31" t="s">
        <v>32</v>
      </c>
      <c r="C364" s="31" t="s">
        <v>4081</v>
      </c>
      <c r="D364" s="31" t="s">
        <v>7902</v>
      </c>
      <c r="E364" s="31" t="s">
        <v>4778</v>
      </c>
      <c r="F364" s="5">
        <v>43102.804907407408</v>
      </c>
      <c r="G364" s="31">
        <v>23</v>
      </c>
      <c r="H364" s="31" t="s">
        <v>3733</v>
      </c>
      <c r="I364" s="31" t="s">
        <v>149</v>
      </c>
      <c r="J364" s="31" t="s">
        <v>4964</v>
      </c>
      <c r="K364"/>
    </row>
    <row r="365" spans="1:11" x14ac:dyDescent="0.25">
      <c r="A365" s="31" t="s">
        <v>1336</v>
      </c>
      <c r="B365" s="31" t="s">
        <v>67</v>
      </c>
      <c r="C365" s="31" t="s">
        <v>4662</v>
      </c>
      <c r="D365" s="31" t="s">
        <v>6784</v>
      </c>
      <c r="E365" s="31" t="s">
        <v>3742</v>
      </c>
      <c r="F365" s="5">
        <v>43108.507488425923</v>
      </c>
      <c r="G365" s="31">
        <v>17</v>
      </c>
      <c r="H365" s="31" t="s">
        <v>3733</v>
      </c>
      <c r="I365" s="31" t="s">
        <v>21</v>
      </c>
      <c r="J365" s="31" t="s">
        <v>10700</v>
      </c>
      <c r="K365"/>
    </row>
    <row r="366" spans="1:11" x14ac:dyDescent="0.25">
      <c r="A366" s="31" t="s">
        <v>1337</v>
      </c>
      <c r="B366" s="31" t="s">
        <v>29</v>
      </c>
      <c r="C366" s="31" t="s">
        <v>4626</v>
      </c>
      <c r="D366" s="31" t="s">
        <v>4355</v>
      </c>
      <c r="E366" s="31" t="s">
        <v>3739</v>
      </c>
      <c r="F366" s="5">
        <v>43105.426238425927</v>
      </c>
      <c r="G366" s="31">
        <v>20</v>
      </c>
      <c r="H366" s="31" t="s">
        <v>3733</v>
      </c>
      <c r="I366" s="31" t="s">
        <v>21</v>
      </c>
      <c r="J366" s="31" t="s">
        <v>10653</v>
      </c>
      <c r="K366"/>
    </row>
    <row r="367" spans="1:11" x14ac:dyDescent="0.25">
      <c r="A367" s="31" t="s">
        <v>1338</v>
      </c>
      <c r="B367" s="31" t="s">
        <v>9739</v>
      </c>
      <c r="C367" s="31" t="s">
        <v>4609</v>
      </c>
      <c r="D367" s="31" t="s">
        <v>6461</v>
      </c>
      <c r="E367" s="31" t="s">
        <v>4789</v>
      </c>
      <c r="F367" s="5">
        <v>43110.605069444442</v>
      </c>
      <c r="G367" s="31">
        <v>15</v>
      </c>
      <c r="H367" s="31" t="s">
        <v>3733</v>
      </c>
      <c r="I367" s="31" t="s">
        <v>25</v>
      </c>
      <c r="J367" s="31" t="s">
        <v>4965</v>
      </c>
      <c r="K367"/>
    </row>
    <row r="368" spans="1:11" x14ac:dyDescent="0.25">
      <c r="A368" s="31" t="s">
        <v>442</v>
      </c>
      <c r="B368" s="31" t="s">
        <v>32</v>
      </c>
      <c r="C368" s="31" t="s">
        <v>4151</v>
      </c>
      <c r="D368" s="31" t="s">
        <v>4397</v>
      </c>
      <c r="E368" s="31" t="s">
        <v>4777</v>
      </c>
      <c r="F368" s="5">
        <v>43118.576157407406</v>
      </c>
      <c r="G368" s="31">
        <v>7</v>
      </c>
      <c r="H368" s="31" t="s">
        <v>20</v>
      </c>
      <c r="I368" s="31" t="s">
        <v>25</v>
      </c>
      <c r="J368" s="31" t="s">
        <v>9610</v>
      </c>
      <c r="K368"/>
    </row>
    <row r="369" spans="1:11" x14ac:dyDescent="0.25">
      <c r="A369" s="31" t="s">
        <v>1339</v>
      </c>
      <c r="B369" s="31" t="s">
        <v>26</v>
      </c>
      <c r="C369" s="31" t="s">
        <v>9235</v>
      </c>
      <c r="D369" s="31" t="s">
        <v>7141</v>
      </c>
      <c r="E369" s="31" t="s">
        <v>4785</v>
      </c>
      <c r="F369" s="5">
        <v>43109.440081018518</v>
      </c>
      <c r="G369" s="31">
        <v>16</v>
      </c>
      <c r="H369" s="31" t="s">
        <v>3733</v>
      </c>
      <c r="I369" s="31" t="s">
        <v>25</v>
      </c>
      <c r="J369" s="31" t="s">
        <v>4966</v>
      </c>
      <c r="K369"/>
    </row>
    <row r="370" spans="1:11" x14ac:dyDescent="0.25">
      <c r="A370" s="31" t="s">
        <v>1340</v>
      </c>
      <c r="B370" s="31" t="s">
        <v>32</v>
      </c>
      <c r="C370" s="31" t="s">
        <v>4002</v>
      </c>
      <c r="D370" s="31" t="s">
        <v>3965</v>
      </c>
      <c r="E370" s="31" t="s">
        <v>3736</v>
      </c>
      <c r="F370" s="5">
        <v>43118.640706018516</v>
      </c>
      <c r="G370" s="31">
        <v>7</v>
      </c>
      <c r="H370" s="31" t="s">
        <v>20</v>
      </c>
      <c r="I370" s="31" t="s">
        <v>21</v>
      </c>
      <c r="J370" s="31" t="s">
        <v>4003</v>
      </c>
      <c r="K370"/>
    </row>
    <row r="371" spans="1:11" x14ac:dyDescent="0.25">
      <c r="A371" s="31" t="s">
        <v>1341</v>
      </c>
      <c r="B371" s="31" t="s">
        <v>35</v>
      </c>
      <c r="C371" s="31" t="s">
        <v>7297</v>
      </c>
      <c r="D371" s="31" t="s">
        <v>7019</v>
      </c>
      <c r="E371" s="31" t="s">
        <v>3738</v>
      </c>
      <c r="F371" s="5">
        <v>43104.593726851854</v>
      </c>
      <c r="G371" s="31">
        <v>21</v>
      </c>
      <c r="H371" s="31" t="s">
        <v>3733</v>
      </c>
      <c r="I371" s="31" t="s">
        <v>25</v>
      </c>
      <c r="J371" s="31" t="s">
        <v>1065</v>
      </c>
      <c r="K371"/>
    </row>
    <row r="372" spans="1:11" x14ac:dyDescent="0.25">
      <c r="A372" s="31" t="s">
        <v>1342</v>
      </c>
      <c r="B372" s="31" t="s">
        <v>67</v>
      </c>
      <c r="C372" s="31" t="s">
        <v>9514</v>
      </c>
      <c r="D372" s="31" t="s">
        <v>7934</v>
      </c>
      <c r="E372" s="31" t="s">
        <v>3742</v>
      </c>
      <c r="F372" s="5">
        <v>43116.443738425929</v>
      </c>
      <c r="G372" s="31">
        <v>9</v>
      </c>
      <c r="H372" s="31" t="s">
        <v>20</v>
      </c>
      <c r="I372" s="31" t="s">
        <v>23</v>
      </c>
      <c r="J372" s="31" t="s">
        <v>10487</v>
      </c>
      <c r="K372"/>
    </row>
    <row r="373" spans="1:11" x14ac:dyDescent="0.25">
      <c r="A373" s="31" t="s">
        <v>1343</v>
      </c>
      <c r="B373" s="31" t="s">
        <v>67</v>
      </c>
      <c r="C373" s="31" t="s">
        <v>4088</v>
      </c>
      <c r="D373" s="31" t="s">
        <v>4318</v>
      </c>
      <c r="E373" s="31" t="s">
        <v>3739</v>
      </c>
      <c r="F373" s="5">
        <v>43118.419675925928</v>
      </c>
      <c r="G373" s="31">
        <v>7</v>
      </c>
      <c r="H373" s="31" t="s">
        <v>20</v>
      </c>
      <c r="I373" s="31" t="s">
        <v>25</v>
      </c>
      <c r="J373" s="31" t="s">
        <v>4846</v>
      </c>
      <c r="K373"/>
    </row>
    <row r="374" spans="1:11" x14ac:dyDescent="0.25">
      <c r="A374" s="31" t="s">
        <v>1344</v>
      </c>
      <c r="B374" s="31" t="s">
        <v>35</v>
      </c>
      <c r="C374" s="31" t="s">
        <v>3948</v>
      </c>
      <c r="D374" s="31" t="s">
        <v>6532</v>
      </c>
      <c r="E374" s="31" t="s">
        <v>3743</v>
      </c>
      <c r="F374" s="5">
        <v>43115.563333333332</v>
      </c>
      <c r="G374" s="31">
        <v>10</v>
      </c>
      <c r="H374" s="31" t="s">
        <v>3734</v>
      </c>
      <c r="I374" s="31" t="s">
        <v>21</v>
      </c>
      <c r="J374" s="31" t="s">
        <v>4967</v>
      </c>
      <c r="K374"/>
    </row>
    <row r="375" spans="1:11" x14ac:dyDescent="0.25">
      <c r="A375" s="31" t="s">
        <v>1345</v>
      </c>
      <c r="B375" s="31" t="s">
        <v>32</v>
      </c>
      <c r="C375" s="31" t="s">
        <v>3835</v>
      </c>
      <c r="D375" s="31" t="s">
        <v>3948</v>
      </c>
      <c r="E375" s="31" t="s">
        <v>3739</v>
      </c>
      <c r="F375" s="5">
        <v>43123.523159722223</v>
      </c>
      <c r="G375" s="31">
        <v>2</v>
      </c>
      <c r="H375" s="31" t="s">
        <v>20</v>
      </c>
      <c r="I375" s="31" t="s">
        <v>21</v>
      </c>
      <c r="J375" s="31" t="s">
        <v>11261</v>
      </c>
      <c r="K375"/>
    </row>
    <row r="376" spans="1:11" x14ac:dyDescent="0.25">
      <c r="A376" s="31" t="s">
        <v>9750</v>
      </c>
      <c r="B376" s="31" t="s">
        <v>9739</v>
      </c>
      <c r="C376" s="31" t="s">
        <v>3997</v>
      </c>
      <c r="D376" s="31" t="s">
        <v>7105</v>
      </c>
      <c r="E376" s="31" t="s">
        <v>4795</v>
      </c>
      <c r="F376" s="31" t="s">
        <v>1065</v>
      </c>
      <c r="G376" s="31" t="s">
        <v>1065</v>
      </c>
      <c r="H376" s="31" t="s">
        <v>11230</v>
      </c>
      <c r="I376" s="31" t="s">
        <v>1065</v>
      </c>
      <c r="J376" s="31" t="s">
        <v>1065</v>
      </c>
      <c r="K376"/>
    </row>
    <row r="377" spans="1:11" x14ac:dyDescent="0.25">
      <c r="A377" s="31" t="s">
        <v>1346</v>
      </c>
      <c r="B377" s="31" t="s">
        <v>67</v>
      </c>
      <c r="C377" s="31" t="s">
        <v>9351</v>
      </c>
      <c r="D377" s="31" t="s">
        <v>7608</v>
      </c>
      <c r="E377" s="31" t="s">
        <v>3742</v>
      </c>
      <c r="F377" s="5">
        <v>43124.601400462961</v>
      </c>
      <c r="G377" s="31">
        <v>1</v>
      </c>
      <c r="H377" s="31" t="s">
        <v>20</v>
      </c>
      <c r="I377" s="31" t="s">
        <v>25</v>
      </c>
      <c r="J377" s="31" t="s">
        <v>4867</v>
      </c>
      <c r="K377"/>
    </row>
    <row r="378" spans="1:11" x14ac:dyDescent="0.25">
      <c r="A378" s="31" t="s">
        <v>1347</v>
      </c>
      <c r="B378" s="31" t="s">
        <v>67</v>
      </c>
      <c r="C378" s="31" t="s">
        <v>4692</v>
      </c>
      <c r="D378" s="31" t="s">
        <v>7644</v>
      </c>
      <c r="E378" s="31" t="s">
        <v>4775</v>
      </c>
      <c r="F378" s="5">
        <v>43105.430902777778</v>
      </c>
      <c r="G378" s="31">
        <v>20</v>
      </c>
      <c r="H378" s="31" t="s">
        <v>3733</v>
      </c>
      <c r="I378" s="31" t="s">
        <v>25</v>
      </c>
      <c r="J378" s="31" t="s">
        <v>9661</v>
      </c>
      <c r="K378"/>
    </row>
    <row r="379" spans="1:11" x14ac:dyDescent="0.25">
      <c r="A379" s="31" t="s">
        <v>9751</v>
      </c>
      <c r="B379" s="31" t="s">
        <v>9739</v>
      </c>
      <c r="C379" s="31" t="s">
        <v>4573</v>
      </c>
      <c r="D379" s="31" t="s">
        <v>8402</v>
      </c>
      <c r="E379" s="31" t="s">
        <v>4788</v>
      </c>
      <c r="F379" s="31" t="s">
        <v>1065</v>
      </c>
      <c r="G379" s="31" t="s">
        <v>1065</v>
      </c>
      <c r="H379" s="31" t="s">
        <v>11230</v>
      </c>
      <c r="I379" s="31" t="s">
        <v>1065</v>
      </c>
      <c r="J379" s="31" t="s">
        <v>1065</v>
      </c>
      <c r="K379"/>
    </row>
    <row r="380" spans="1:11" x14ac:dyDescent="0.25">
      <c r="A380" s="31" t="s">
        <v>1348</v>
      </c>
      <c r="B380" s="31" t="s">
        <v>67</v>
      </c>
      <c r="C380" s="31" t="s">
        <v>3867</v>
      </c>
      <c r="D380" s="31" t="s">
        <v>6733</v>
      </c>
      <c r="E380" s="31" t="s">
        <v>4775</v>
      </c>
      <c r="F380" s="5">
        <v>43111.40425925926</v>
      </c>
      <c r="G380" s="31">
        <v>14</v>
      </c>
      <c r="H380" s="31" t="s">
        <v>3734</v>
      </c>
      <c r="I380" s="31" t="s">
        <v>25</v>
      </c>
      <c r="J380" s="31" t="s">
        <v>9661</v>
      </c>
      <c r="K380"/>
    </row>
    <row r="381" spans="1:11" x14ac:dyDescent="0.25">
      <c r="A381" s="31" t="s">
        <v>1349</v>
      </c>
      <c r="B381" s="31" t="s">
        <v>67</v>
      </c>
      <c r="C381" s="31" t="s">
        <v>8548</v>
      </c>
      <c r="D381" s="31" t="s">
        <v>7104</v>
      </c>
      <c r="E381" s="31" t="s">
        <v>4779</v>
      </c>
      <c r="F381" s="5">
        <v>43115.869502314818</v>
      </c>
      <c r="G381" s="31">
        <v>10</v>
      </c>
      <c r="H381" s="31" t="s">
        <v>3734</v>
      </c>
      <c r="I381" s="31" t="s">
        <v>21</v>
      </c>
      <c r="J381" s="31" t="s">
        <v>4968</v>
      </c>
      <c r="K381"/>
    </row>
    <row r="382" spans="1:11" x14ac:dyDescent="0.25">
      <c r="A382" s="31" t="s">
        <v>1350</v>
      </c>
      <c r="B382" s="31" t="s">
        <v>67</v>
      </c>
      <c r="C382" s="31" t="s">
        <v>4001</v>
      </c>
      <c r="D382" s="31" t="s">
        <v>4000</v>
      </c>
      <c r="E382" s="31" t="s">
        <v>3736</v>
      </c>
      <c r="F382" s="5">
        <v>43124.549907407411</v>
      </c>
      <c r="G382" s="31">
        <v>1</v>
      </c>
      <c r="H382" s="31" t="s">
        <v>20</v>
      </c>
      <c r="I382" s="31" t="s">
        <v>25</v>
      </c>
      <c r="J382" s="31" t="s">
        <v>10858</v>
      </c>
      <c r="K382"/>
    </row>
    <row r="383" spans="1:11" x14ac:dyDescent="0.25">
      <c r="A383" s="31" t="s">
        <v>1351</v>
      </c>
      <c r="B383" s="31" t="s">
        <v>29</v>
      </c>
      <c r="C383" s="31" t="s">
        <v>4561</v>
      </c>
      <c r="D383" s="31" t="s">
        <v>4282</v>
      </c>
      <c r="E383" s="31" t="s">
        <v>3739</v>
      </c>
      <c r="F383" s="5">
        <v>43118.401956018519</v>
      </c>
      <c r="G383" s="31">
        <v>7</v>
      </c>
      <c r="H383" s="31" t="s">
        <v>20</v>
      </c>
      <c r="I383" s="31" t="s">
        <v>25</v>
      </c>
      <c r="J383" s="31" t="s">
        <v>11262</v>
      </c>
      <c r="K383"/>
    </row>
    <row r="384" spans="1:11" x14ac:dyDescent="0.25">
      <c r="A384" s="31" t="s">
        <v>1352</v>
      </c>
      <c r="B384" s="31" t="s">
        <v>67</v>
      </c>
      <c r="C384" s="31" t="s">
        <v>4745</v>
      </c>
      <c r="D384" s="31" t="s">
        <v>6953</v>
      </c>
      <c r="E384" s="31" t="s">
        <v>3742</v>
      </c>
      <c r="F384" s="5">
        <v>43048.743900462963</v>
      </c>
      <c r="G384" s="31">
        <v>77</v>
      </c>
      <c r="H384" s="31" t="s">
        <v>3732</v>
      </c>
      <c r="I384" s="31" t="s">
        <v>21</v>
      </c>
      <c r="J384" s="31" t="s">
        <v>4969</v>
      </c>
      <c r="K384"/>
    </row>
    <row r="385" spans="1:11" x14ac:dyDescent="0.25">
      <c r="A385" s="31" t="s">
        <v>1353</v>
      </c>
      <c r="B385" s="31" t="s">
        <v>67</v>
      </c>
      <c r="C385" s="31" t="s">
        <v>8563</v>
      </c>
      <c r="D385" s="31" t="s">
        <v>7265</v>
      </c>
      <c r="E385" s="31" t="s">
        <v>4781</v>
      </c>
      <c r="F385" s="5">
        <v>43102.606053240743</v>
      </c>
      <c r="G385" s="31">
        <v>23</v>
      </c>
      <c r="H385" s="31" t="s">
        <v>3733</v>
      </c>
      <c r="I385" s="31" t="s">
        <v>25</v>
      </c>
      <c r="J385" s="31" t="s">
        <v>4970</v>
      </c>
      <c r="K385"/>
    </row>
    <row r="386" spans="1:11" x14ac:dyDescent="0.25">
      <c r="A386" s="31" t="s">
        <v>1354</v>
      </c>
      <c r="B386" s="31" t="s">
        <v>26</v>
      </c>
      <c r="C386" s="31" t="s">
        <v>3959</v>
      </c>
      <c r="D386" s="31" t="s">
        <v>6556</v>
      </c>
      <c r="E386" s="31" t="s">
        <v>4769</v>
      </c>
      <c r="F386" s="5">
        <v>43105.54247685185</v>
      </c>
      <c r="G386" s="31">
        <v>20</v>
      </c>
      <c r="H386" s="31" t="s">
        <v>3733</v>
      </c>
      <c r="I386" s="31" t="s">
        <v>25</v>
      </c>
      <c r="J386" s="31" t="s">
        <v>1065</v>
      </c>
      <c r="K386"/>
    </row>
    <row r="387" spans="1:11" x14ac:dyDescent="0.25">
      <c r="A387" s="31" t="s">
        <v>631</v>
      </c>
      <c r="B387" s="31" t="s">
        <v>67</v>
      </c>
      <c r="C387" s="31" t="s">
        <v>8811</v>
      </c>
      <c r="D387" s="31" t="s">
        <v>4531</v>
      </c>
      <c r="E387" s="31" t="s">
        <v>4786</v>
      </c>
      <c r="F387" s="5">
        <v>43103.652407407404</v>
      </c>
      <c r="G387" s="31">
        <v>22</v>
      </c>
      <c r="H387" s="31" t="s">
        <v>3733</v>
      </c>
      <c r="I387" s="31" t="s">
        <v>25</v>
      </c>
      <c r="J387" s="31" t="s">
        <v>4971</v>
      </c>
      <c r="K387"/>
    </row>
    <row r="388" spans="1:11" x14ac:dyDescent="0.25">
      <c r="A388" s="31" t="s">
        <v>1355</v>
      </c>
      <c r="B388" s="31" t="s">
        <v>29</v>
      </c>
      <c r="C388" s="31" t="s">
        <v>4002</v>
      </c>
      <c r="D388" s="31" t="s">
        <v>4303</v>
      </c>
      <c r="E388" s="31" t="s">
        <v>3738</v>
      </c>
      <c r="F388" s="5">
        <v>43103.500891203701</v>
      </c>
      <c r="G388" s="31">
        <v>22</v>
      </c>
      <c r="H388" s="31" t="s">
        <v>3733</v>
      </c>
      <c r="I388" s="31" t="s">
        <v>23</v>
      </c>
      <c r="J388" s="31" t="s">
        <v>4972</v>
      </c>
      <c r="K388"/>
    </row>
    <row r="389" spans="1:11" x14ac:dyDescent="0.25">
      <c r="A389" s="31" t="s">
        <v>1356</v>
      </c>
      <c r="B389" s="31" t="s">
        <v>26</v>
      </c>
      <c r="C389" s="31" t="s">
        <v>8775</v>
      </c>
      <c r="D389" s="31" t="s">
        <v>3807</v>
      </c>
      <c r="E389" s="31" t="s">
        <v>3741</v>
      </c>
      <c r="F389" s="5">
        <v>43117.688738425924</v>
      </c>
      <c r="G389" s="31">
        <v>8</v>
      </c>
      <c r="H389" s="31" t="s">
        <v>20</v>
      </c>
      <c r="I389" s="31" t="s">
        <v>21</v>
      </c>
      <c r="J389" s="31" t="s">
        <v>4973</v>
      </c>
      <c r="K389"/>
    </row>
    <row r="390" spans="1:11" x14ac:dyDescent="0.25">
      <c r="A390" s="31" t="s">
        <v>1357</v>
      </c>
      <c r="B390" s="31" t="s">
        <v>26</v>
      </c>
      <c r="C390" s="31" t="s">
        <v>3754</v>
      </c>
      <c r="D390" s="31" t="s">
        <v>8270</v>
      </c>
      <c r="E390" s="31" t="s">
        <v>4787</v>
      </c>
      <c r="F390" s="5">
        <v>43110.675694444442</v>
      </c>
      <c r="G390" s="31">
        <v>15</v>
      </c>
      <c r="H390" s="31" t="s">
        <v>3733</v>
      </c>
      <c r="I390" s="31" t="s">
        <v>21</v>
      </c>
      <c r="J390" s="31" t="s">
        <v>10859</v>
      </c>
      <c r="K390"/>
    </row>
    <row r="391" spans="1:11" x14ac:dyDescent="0.25">
      <c r="A391" s="31" t="s">
        <v>963</v>
      </c>
      <c r="B391" s="31" t="s">
        <v>26</v>
      </c>
      <c r="C391" s="31" t="s">
        <v>4112</v>
      </c>
      <c r="D391" s="31" t="s">
        <v>4151</v>
      </c>
      <c r="E391" s="31" t="s">
        <v>4782</v>
      </c>
      <c r="F391" s="5">
        <v>43115.498888888891</v>
      </c>
      <c r="G391" s="31">
        <v>10</v>
      </c>
      <c r="H391" s="31" t="s">
        <v>3734</v>
      </c>
      <c r="I391" s="31" t="s">
        <v>25</v>
      </c>
      <c r="J391" s="31" t="s">
        <v>4974</v>
      </c>
      <c r="K391"/>
    </row>
    <row r="392" spans="1:11" x14ac:dyDescent="0.25">
      <c r="A392" s="31" t="s">
        <v>829</v>
      </c>
      <c r="B392" s="31" t="s">
        <v>29</v>
      </c>
      <c r="C392" s="31" t="s">
        <v>4577</v>
      </c>
      <c r="D392" s="31" t="s">
        <v>4295</v>
      </c>
      <c r="E392" s="31" t="s">
        <v>4793</v>
      </c>
      <c r="F392" s="5">
        <v>43090.632210648146</v>
      </c>
      <c r="G392" s="31">
        <v>35</v>
      </c>
      <c r="H392" s="31" t="s">
        <v>3732</v>
      </c>
      <c r="I392" s="31" t="s">
        <v>21</v>
      </c>
      <c r="J392" s="31" t="s">
        <v>9660</v>
      </c>
      <c r="K392"/>
    </row>
    <row r="393" spans="1:11" x14ac:dyDescent="0.25">
      <c r="A393" s="31" t="s">
        <v>1358</v>
      </c>
      <c r="B393" s="31" t="s">
        <v>29</v>
      </c>
      <c r="C393" s="31" t="s">
        <v>4614</v>
      </c>
      <c r="D393" s="31" t="s">
        <v>4342</v>
      </c>
      <c r="E393" s="31" t="s">
        <v>3739</v>
      </c>
      <c r="F393" s="5">
        <v>43111.377847222226</v>
      </c>
      <c r="G393" s="31">
        <v>14</v>
      </c>
      <c r="H393" s="31" t="s">
        <v>3734</v>
      </c>
      <c r="I393" s="31" t="s">
        <v>21</v>
      </c>
      <c r="J393" s="31" t="s">
        <v>10919</v>
      </c>
      <c r="K393"/>
    </row>
    <row r="394" spans="1:11" x14ac:dyDescent="0.25">
      <c r="A394" s="31" t="s">
        <v>633</v>
      </c>
      <c r="B394" s="31" t="s">
        <v>29</v>
      </c>
      <c r="C394" s="31" t="s">
        <v>4601</v>
      </c>
      <c r="D394" s="31" t="s">
        <v>3965</v>
      </c>
      <c r="E394" s="31" t="s">
        <v>4786</v>
      </c>
      <c r="F394" s="5">
        <v>43105.549432870372</v>
      </c>
      <c r="G394" s="31">
        <v>20</v>
      </c>
      <c r="H394" s="31" t="s">
        <v>3733</v>
      </c>
      <c r="I394" s="31" t="s">
        <v>25</v>
      </c>
      <c r="J394" s="31" t="s">
        <v>4975</v>
      </c>
      <c r="K394"/>
    </row>
    <row r="395" spans="1:11" x14ac:dyDescent="0.25">
      <c r="A395" s="31" t="s">
        <v>1359</v>
      </c>
      <c r="B395" s="31" t="s">
        <v>29</v>
      </c>
      <c r="C395" s="31" t="s">
        <v>4724</v>
      </c>
      <c r="D395" s="31" t="s">
        <v>4493</v>
      </c>
      <c r="E395" s="31" t="s">
        <v>4790</v>
      </c>
      <c r="F395" s="5">
        <v>43097.655949074076</v>
      </c>
      <c r="G395" s="31">
        <v>28</v>
      </c>
      <c r="H395" s="31" t="s">
        <v>3733</v>
      </c>
      <c r="I395" s="31" t="s">
        <v>23</v>
      </c>
      <c r="J395" s="31" t="s">
        <v>4976</v>
      </c>
      <c r="K395"/>
    </row>
    <row r="396" spans="1:11" x14ac:dyDescent="0.25">
      <c r="A396" s="31" t="s">
        <v>1360</v>
      </c>
      <c r="B396" s="31" t="s">
        <v>67</v>
      </c>
      <c r="C396" s="31" t="s">
        <v>9253</v>
      </c>
      <c r="D396" s="31" t="s">
        <v>7932</v>
      </c>
      <c r="E396" s="31" t="s">
        <v>4796</v>
      </c>
      <c r="F396" s="5">
        <v>43105.636134259257</v>
      </c>
      <c r="G396" s="31">
        <v>20</v>
      </c>
      <c r="H396" s="31" t="s">
        <v>3733</v>
      </c>
      <c r="I396" s="31" t="s">
        <v>21</v>
      </c>
      <c r="J396" s="31" t="s">
        <v>4977</v>
      </c>
      <c r="K396"/>
    </row>
    <row r="397" spans="1:11" x14ac:dyDescent="0.25">
      <c r="A397" s="31" t="s">
        <v>1361</v>
      </c>
      <c r="B397" s="31" t="s">
        <v>29</v>
      </c>
      <c r="C397" s="31" t="s">
        <v>4603</v>
      </c>
      <c r="D397" s="31" t="s">
        <v>4322</v>
      </c>
      <c r="E397" s="31" t="s">
        <v>3744</v>
      </c>
      <c r="F397" s="5">
        <v>43105.410474537035</v>
      </c>
      <c r="G397" s="31">
        <v>20</v>
      </c>
      <c r="H397" s="31" t="s">
        <v>3733</v>
      </c>
      <c r="I397" s="31" t="s">
        <v>21</v>
      </c>
      <c r="J397" s="31" t="s">
        <v>10654</v>
      </c>
      <c r="K397"/>
    </row>
    <row r="398" spans="1:11" x14ac:dyDescent="0.25">
      <c r="A398" s="31" t="s">
        <v>735</v>
      </c>
      <c r="B398" s="31" t="s">
        <v>26</v>
      </c>
      <c r="C398" s="31" t="s">
        <v>4637</v>
      </c>
      <c r="D398" s="31" t="s">
        <v>6851</v>
      </c>
      <c r="E398" s="31" t="s">
        <v>4791</v>
      </c>
      <c r="F398" s="5">
        <v>43105.531967592593</v>
      </c>
      <c r="G398" s="31">
        <v>20</v>
      </c>
      <c r="H398" s="31" t="s">
        <v>3733</v>
      </c>
      <c r="I398" s="31" t="s">
        <v>25</v>
      </c>
      <c r="J398" s="31" t="s">
        <v>4978</v>
      </c>
      <c r="K398"/>
    </row>
    <row r="399" spans="1:11" x14ac:dyDescent="0.25">
      <c r="A399" s="31" t="s">
        <v>1362</v>
      </c>
      <c r="B399" s="31" t="s">
        <v>35</v>
      </c>
      <c r="C399" s="31" t="s">
        <v>4629</v>
      </c>
      <c r="D399" s="31" t="s">
        <v>8289</v>
      </c>
      <c r="E399" s="31" t="s">
        <v>4779</v>
      </c>
      <c r="F399" s="5">
        <v>43119.608749999999</v>
      </c>
      <c r="G399" s="31">
        <v>6</v>
      </c>
      <c r="H399" s="31" t="s">
        <v>20</v>
      </c>
      <c r="I399" s="31" t="s">
        <v>21</v>
      </c>
      <c r="J399" s="31" t="s">
        <v>11263</v>
      </c>
      <c r="K399"/>
    </row>
    <row r="400" spans="1:11" x14ac:dyDescent="0.25">
      <c r="A400" s="31" t="s">
        <v>1363</v>
      </c>
      <c r="B400" s="31" t="s">
        <v>32</v>
      </c>
      <c r="C400" s="31" t="s">
        <v>4564</v>
      </c>
      <c r="D400" s="31" t="s">
        <v>3896</v>
      </c>
      <c r="E400" s="31" t="s">
        <v>4787</v>
      </c>
      <c r="F400" s="5">
        <v>43096.591122685182</v>
      </c>
      <c r="G400" s="31">
        <v>29</v>
      </c>
      <c r="H400" s="31" t="s">
        <v>3733</v>
      </c>
      <c r="I400" s="31" t="s">
        <v>21</v>
      </c>
      <c r="J400" s="31" t="s">
        <v>4979</v>
      </c>
      <c r="K400"/>
    </row>
    <row r="401" spans="1:11" x14ac:dyDescent="0.25">
      <c r="A401" s="31" t="s">
        <v>255</v>
      </c>
      <c r="B401" s="31" t="s">
        <v>32</v>
      </c>
      <c r="C401" s="31" t="s">
        <v>4694</v>
      </c>
      <c r="D401" s="31" t="s">
        <v>7666</v>
      </c>
      <c r="E401" s="31" t="s">
        <v>4772</v>
      </c>
      <c r="F401" s="5">
        <v>43103.59578703704</v>
      </c>
      <c r="G401" s="31">
        <v>22</v>
      </c>
      <c r="H401" s="31" t="s">
        <v>3733</v>
      </c>
      <c r="I401" s="31" t="s">
        <v>21</v>
      </c>
      <c r="J401" s="31" t="s">
        <v>10549</v>
      </c>
      <c r="K401"/>
    </row>
    <row r="402" spans="1:11" x14ac:dyDescent="0.25">
      <c r="A402" s="31" t="s">
        <v>1364</v>
      </c>
      <c r="B402" s="31" t="s">
        <v>26</v>
      </c>
      <c r="C402" s="31" t="s">
        <v>8730</v>
      </c>
      <c r="D402" s="31" t="s">
        <v>7395</v>
      </c>
      <c r="E402" s="31" t="s">
        <v>3742</v>
      </c>
      <c r="F402" s="5">
        <v>43112.428136574075</v>
      </c>
      <c r="G402" s="31">
        <v>13</v>
      </c>
      <c r="H402" s="31" t="s">
        <v>3734</v>
      </c>
      <c r="I402" s="31" t="s">
        <v>21</v>
      </c>
      <c r="J402" s="31" t="s">
        <v>10977</v>
      </c>
      <c r="K402"/>
    </row>
    <row r="403" spans="1:11" x14ac:dyDescent="0.25">
      <c r="A403" s="31" t="s">
        <v>1365</v>
      </c>
      <c r="B403" s="31" t="s">
        <v>32</v>
      </c>
      <c r="C403" s="31" t="s">
        <v>9068</v>
      </c>
      <c r="D403" s="31" t="s">
        <v>6522</v>
      </c>
      <c r="E403" s="31" t="s">
        <v>4769</v>
      </c>
      <c r="F403" s="5">
        <v>43118.468912037039</v>
      </c>
      <c r="G403" s="31">
        <v>7</v>
      </c>
      <c r="H403" s="31" t="s">
        <v>20</v>
      </c>
      <c r="I403" s="31" t="s">
        <v>25</v>
      </c>
      <c r="J403" s="31" t="s">
        <v>4980</v>
      </c>
      <c r="K403"/>
    </row>
    <row r="404" spans="1:11" x14ac:dyDescent="0.25">
      <c r="A404" s="31" t="s">
        <v>1366</v>
      </c>
      <c r="B404" s="31" t="s">
        <v>29</v>
      </c>
      <c r="C404" s="31" t="s">
        <v>4750</v>
      </c>
      <c r="D404" s="31" t="s">
        <v>4524</v>
      </c>
      <c r="E404" s="31" t="s">
        <v>3743</v>
      </c>
      <c r="F404" s="5">
        <v>43091.499432870369</v>
      </c>
      <c r="G404" s="31">
        <v>34</v>
      </c>
      <c r="H404" s="31" t="s">
        <v>3732</v>
      </c>
      <c r="I404" s="31" t="s">
        <v>21</v>
      </c>
      <c r="J404" s="31" t="s">
        <v>4981</v>
      </c>
      <c r="K404"/>
    </row>
    <row r="405" spans="1:11" x14ac:dyDescent="0.25">
      <c r="A405" s="31" t="s">
        <v>1367</v>
      </c>
      <c r="B405" s="31" t="s">
        <v>35</v>
      </c>
      <c r="C405" s="31" t="s">
        <v>4679</v>
      </c>
      <c r="D405" s="31" t="s">
        <v>7347</v>
      </c>
      <c r="E405" s="31" t="s">
        <v>3738</v>
      </c>
      <c r="F405" s="5">
        <v>43104.597511574073</v>
      </c>
      <c r="G405" s="31">
        <v>21</v>
      </c>
      <c r="H405" s="31" t="s">
        <v>3733</v>
      </c>
      <c r="I405" s="31" t="s">
        <v>25</v>
      </c>
      <c r="J405" s="31" t="s">
        <v>4982</v>
      </c>
      <c r="K405"/>
    </row>
    <row r="406" spans="1:11" x14ac:dyDescent="0.25">
      <c r="A406" s="31" t="s">
        <v>1368</v>
      </c>
      <c r="B406" s="31" t="s">
        <v>9739</v>
      </c>
      <c r="C406" s="31" t="s">
        <v>8989</v>
      </c>
      <c r="D406" s="31" t="s">
        <v>7302</v>
      </c>
      <c r="E406" s="31" t="s">
        <v>3741</v>
      </c>
      <c r="F406" s="5">
        <v>43116.760914351849</v>
      </c>
      <c r="G406" s="31">
        <v>9</v>
      </c>
      <c r="H406" s="31" t="s">
        <v>20</v>
      </c>
      <c r="I406" s="31" t="s">
        <v>25</v>
      </c>
      <c r="J406" s="31" t="s">
        <v>4984</v>
      </c>
      <c r="K406"/>
    </row>
    <row r="407" spans="1:11" x14ac:dyDescent="0.25">
      <c r="A407" s="31" t="s">
        <v>1369</v>
      </c>
      <c r="B407" s="31" t="s">
        <v>32</v>
      </c>
      <c r="C407" s="31" t="s">
        <v>3987</v>
      </c>
      <c r="D407" s="31" t="s">
        <v>4207</v>
      </c>
      <c r="E407" s="31" t="s">
        <v>3740</v>
      </c>
      <c r="F407" s="5">
        <v>43117.709780092591</v>
      </c>
      <c r="G407" s="31">
        <v>8</v>
      </c>
      <c r="H407" s="31" t="s">
        <v>20</v>
      </c>
      <c r="I407" s="31" t="s">
        <v>25</v>
      </c>
      <c r="J407" s="31" t="s">
        <v>11264</v>
      </c>
      <c r="K407"/>
    </row>
    <row r="408" spans="1:11" x14ac:dyDescent="0.25">
      <c r="A408" s="31" t="s">
        <v>1370</v>
      </c>
      <c r="B408" s="31" t="s">
        <v>35</v>
      </c>
      <c r="C408" s="31" t="s">
        <v>4065</v>
      </c>
      <c r="D408" s="31" t="s">
        <v>7257</v>
      </c>
      <c r="E408" s="31" t="s">
        <v>3739</v>
      </c>
      <c r="F408" s="5">
        <v>43118.393726851849</v>
      </c>
      <c r="G408" s="31">
        <v>7</v>
      </c>
      <c r="H408" s="31" t="s">
        <v>20</v>
      </c>
      <c r="I408" s="31" t="s">
        <v>21</v>
      </c>
      <c r="J408" s="31" t="s">
        <v>11265</v>
      </c>
      <c r="K408"/>
    </row>
    <row r="409" spans="1:11" x14ac:dyDescent="0.25">
      <c r="A409" s="31" t="s">
        <v>1371</v>
      </c>
      <c r="B409" s="31" t="s">
        <v>35</v>
      </c>
      <c r="C409" s="31" t="s">
        <v>4092</v>
      </c>
      <c r="D409" s="31" t="s">
        <v>3900</v>
      </c>
      <c r="E409" s="31" t="s">
        <v>4789</v>
      </c>
      <c r="F409" s="5">
        <v>43122.758657407408</v>
      </c>
      <c r="G409" s="31">
        <v>3</v>
      </c>
      <c r="H409" s="31" t="s">
        <v>20</v>
      </c>
      <c r="I409" s="31" t="s">
        <v>25</v>
      </c>
      <c r="J409" s="31" t="s">
        <v>11032</v>
      </c>
      <c r="K409"/>
    </row>
    <row r="410" spans="1:11" x14ac:dyDescent="0.25">
      <c r="A410" s="31" t="s">
        <v>1372</v>
      </c>
      <c r="B410" s="31" t="s">
        <v>35</v>
      </c>
      <c r="C410" s="31" t="s">
        <v>3999</v>
      </c>
      <c r="D410" s="31" t="s">
        <v>3998</v>
      </c>
      <c r="E410" s="31" t="s">
        <v>3736</v>
      </c>
      <c r="F410" s="5">
        <v>43122.765729166669</v>
      </c>
      <c r="G410" s="31">
        <v>3</v>
      </c>
      <c r="H410" s="31" t="s">
        <v>20</v>
      </c>
      <c r="I410" s="31" t="s">
        <v>21</v>
      </c>
      <c r="J410" s="31" t="s">
        <v>11266</v>
      </c>
      <c r="K410"/>
    </row>
    <row r="411" spans="1:11" x14ac:dyDescent="0.25">
      <c r="A411" s="31" t="s">
        <v>1373</v>
      </c>
      <c r="B411" s="31" t="s">
        <v>35</v>
      </c>
      <c r="C411" s="31" t="s">
        <v>4691</v>
      </c>
      <c r="D411" s="31" t="s">
        <v>8342</v>
      </c>
      <c r="E411" s="31" t="s">
        <v>4783</v>
      </c>
      <c r="F411" s="5">
        <v>43073.429201388892</v>
      </c>
      <c r="G411" s="31">
        <v>52</v>
      </c>
      <c r="H411" s="31" t="s">
        <v>3732</v>
      </c>
      <c r="I411" s="31" t="s">
        <v>25</v>
      </c>
      <c r="J411" s="31" t="s">
        <v>9630</v>
      </c>
      <c r="K411"/>
    </row>
    <row r="412" spans="1:11" x14ac:dyDescent="0.25">
      <c r="A412" s="31" t="s">
        <v>1374</v>
      </c>
      <c r="B412" s="31" t="s">
        <v>32</v>
      </c>
      <c r="C412" s="31" t="s">
        <v>8536</v>
      </c>
      <c r="D412" s="31" t="s">
        <v>3903</v>
      </c>
      <c r="E412" s="31" t="s">
        <v>4769</v>
      </c>
      <c r="F412" s="5">
        <v>43116.800567129627</v>
      </c>
      <c r="G412" s="31">
        <v>9</v>
      </c>
      <c r="H412" s="31" t="s">
        <v>20</v>
      </c>
      <c r="I412" s="31" t="s">
        <v>25</v>
      </c>
      <c r="J412" s="31" t="s">
        <v>4985</v>
      </c>
      <c r="K412"/>
    </row>
    <row r="413" spans="1:11" x14ac:dyDescent="0.25">
      <c r="A413" s="31" t="s">
        <v>1375</v>
      </c>
      <c r="B413" s="31" t="s">
        <v>32</v>
      </c>
      <c r="C413" s="31" t="s">
        <v>9393</v>
      </c>
      <c r="D413" s="31" t="s">
        <v>6821</v>
      </c>
      <c r="E413" s="31" t="s">
        <v>3739</v>
      </c>
      <c r="F413" s="5">
        <v>43071.521435185183</v>
      </c>
      <c r="G413" s="31">
        <v>54</v>
      </c>
      <c r="H413" s="31" t="s">
        <v>3732</v>
      </c>
      <c r="I413" s="31" t="s">
        <v>25</v>
      </c>
      <c r="J413" s="31" t="s">
        <v>4986</v>
      </c>
      <c r="K413"/>
    </row>
    <row r="414" spans="1:11" x14ac:dyDescent="0.25">
      <c r="A414" s="31" t="s">
        <v>1376</v>
      </c>
      <c r="B414" s="31" t="s">
        <v>35</v>
      </c>
      <c r="C414" s="31" t="s">
        <v>8941</v>
      </c>
      <c r="D414" s="31" t="s">
        <v>8276</v>
      </c>
      <c r="E414" s="31" t="s">
        <v>3743</v>
      </c>
      <c r="F414" s="5">
        <v>43116.738923611112</v>
      </c>
      <c r="G414" s="31">
        <v>9</v>
      </c>
      <c r="H414" s="31" t="s">
        <v>20</v>
      </c>
      <c r="I414" s="31" t="s">
        <v>21</v>
      </c>
      <c r="J414" s="31" t="s">
        <v>4987</v>
      </c>
      <c r="K414"/>
    </row>
    <row r="415" spans="1:11" x14ac:dyDescent="0.25">
      <c r="A415" s="31" t="s">
        <v>1377</v>
      </c>
      <c r="B415" s="31" t="s">
        <v>35</v>
      </c>
      <c r="C415" s="31" t="s">
        <v>4033</v>
      </c>
      <c r="D415" s="31" t="s">
        <v>6816</v>
      </c>
      <c r="E415" s="31" t="s">
        <v>4780</v>
      </c>
      <c r="F415" s="5">
        <v>43115.587962962964</v>
      </c>
      <c r="G415" s="31">
        <v>10</v>
      </c>
      <c r="H415" s="31" t="s">
        <v>3734</v>
      </c>
      <c r="I415" s="31" t="s">
        <v>21</v>
      </c>
      <c r="J415" s="31" t="s">
        <v>11033</v>
      </c>
      <c r="K415"/>
    </row>
    <row r="416" spans="1:11" x14ac:dyDescent="0.25">
      <c r="A416" s="31" t="s">
        <v>1378</v>
      </c>
      <c r="B416" s="31" t="s">
        <v>29</v>
      </c>
      <c r="C416" s="31" t="s">
        <v>4725</v>
      </c>
      <c r="D416" s="31" t="s">
        <v>4495</v>
      </c>
      <c r="E416" s="31" t="s">
        <v>4796</v>
      </c>
      <c r="F416" s="5">
        <v>43091.5077662037</v>
      </c>
      <c r="G416" s="31">
        <v>34</v>
      </c>
      <c r="H416" s="31" t="s">
        <v>3732</v>
      </c>
      <c r="I416" s="31" t="s">
        <v>21</v>
      </c>
      <c r="J416" s="31" t="s">
        <v>9691</v>
      </c>
      <c r="K416"/>
    </row>
    <row r="417" spans="1:11" x14ac:dyDescent="0.25">
      <c r="A417" s="31" t="s">
        <v>1379</v>
      </c>
      <c r="B417" s="31" t="s">
        <v>9739</v>
      </c>
      <c r="C417" s="31" t="s">
        <v>4591</v>
      </c>
      <c r="D417" s="31" t="s">
        <v>7880</v>
      </c>
      <c r="E417" s="31" t="s">
        <v>4779</v>
      </c>
      <c r="F417" s="31" t="s">
        <v>1065</v>
      </c>
      <c r="G417" s="31" t="s">
        <v>1065</v>
      </c>
      <c r="H417" s="31" t="s">
        <v>11230</v>
      </c>
      <c r="I417" s="31" t="s">
        <v>1065</v>
      </c>
      <c r="J417" s="31" t="s">
        <v>1065</v>
      </c>
      <c r="K417"/>
    </row>
    <row r="418" spans="1:11" x14ac:dyDescent="0.25">
      <c r="A418" s="31" t="s">
        <v>1380</v>
      </c>
      <c r="B418" s="31" t="s">
        <v>35</v>
      </c>
      <c r="C418" s="31" t="s">
        <v>9194</v>
      </c>
      <c r="D418" s="31" t="s">
        <v>6588</v>
      </c>
      <c r="E418" s="31" t="s">
        <v>4787</v>
      </c>
      <c r="F418" s="5">
        <v>43118.77753472222</v>
      </c>
      <c r="G418" s="31">
        <v>7</v>
      </c>
      <c r="H418" s="31" t="s">
        <v>20</v>
      </c>
      <c r="I418" s="31" t="s">
        <v>25</v>
      </c>
      <c r="J418" s="31" t="s">
        <v>4988</v>
      </c>
      <c r="K418"/>
    </row>
    <row r="419" spans="1:11" x14ac:dyDescent="0.25">
      <c r="A419" s="31" t="s">
        <v>1381</v>
      </c>
      <c r="B419" s="31" t="s">
        <v>32</v>
      </c>
      <c r="C419" s="31" t="s">
        <v>4656</v>
      </c>
      <c r="D419" s="31" t="s">
        <v>6990</v>
      </c>
      <c r="E419" s="31" t="s">
        <v>4780</v>
      </c>
      <c r="F419" s="5">
        <v>43110.508379629631</v>
      </c>
      <c r="G419" s="31">
        <v>15</v>
      </c>
      <c r="H419" s="31" t="s">
        <v>3733</v>
      </c>
      <c r="I419" s="31" t="s">
        <v>25</v>
      </c>
      <c r="J419" s="31" t="s">
        <v>4989</v>
      </c>
      <c r="K419"/>
    </row>
    <row r="420" spans="1:11" x14ac:dyDescent="0.25">
      <c r="A420" s="31" t="s">
        <v>1382</v>
      </c>
      <c r="B420" s="31" t="s">
        <v>9739</v>
      </c>
      <c r="C420" s="31" t="s">
        <v>9410</v>
      </c>
      <c r="D420" s="31" t="s">
        <v>6575</v>
      </c>
      <c r="E420" s="31" t="s">
        <v>3741</v>
      </c>
      <c r="F420" s="5">
        <v>43123.630486111113</v>
      </c>
      <c r="G420" s="31">
        <v>2</v>
      </c>
      <c r="H420" s="31" t="s">
        <v>20</v>
      </c>
      <c r="I420" s="31" t="s">
        <v>25</v>
      </c>
      <c r="J420" s="31" t="s">
        <v>9632</v>
      </c>
      <c r="K420"/>
    </row>
    <row r="421" spans="1:11" x14ac:dyDescent="0.25">
      <c r="A421" s="31" t="s">
        <v>1383</v>
      </c>
      <c r="B421" s="31" t="s">
        <v>9739</v>
      </c>
      <c r="C421" s="31" t="s">
        <v>4078</v>
      </c>
      <c r="D421" s="31" t="s">
        <v>7780</v>
      </c>
      <c r="E421" s="31" t="s">
        <v>3741</v>
      </c>
      <c r="F421" s="5">
        <v>43116.834317129629</v>
      </c>
      <c r="G421" s="31">
        <v>9</v>
      </c>
      <c r="H421" s="31" t="s">
        <v>20</v>
      </c>
      <c r="I421" s="31" t="s">
        <v>23</v>
      </c>
      <c r="J421" s="31" t="s">
        <v>4990</v>
      </c>
      <c r="K421"/>
    </row>
    <row r="422" spans="1:11" x14ac:dyDescent="0.25">
      <c r="A422" s="31" t="s">
        <v>1384</v>
      </c>
      <c r="B422" s="31" t="s">
        <v>32</v>
      </c>
      <c r="C422" s="31" t="s">
        <v>4591</v>
      </c>
      <c r="D422" s="31" t="s">
        <v>4508</v>
      </c>
      <c r="E422" s="31" t="s">
        <v>4769</v>
      </c>
      <c r="F422" s="5">
        <v>43116.80201388889</v>
      </c>
      <c r="G422" s="31">
        <v>9</v>
      </c>
      <c r="H422" s="31" t="s">
        <v>20</v>
      </c>
      <c r="I422" s="31" t="s">
        <v>25</v>
      </c>
      <c r="J422" s="31" t="s">
        <v>4991</v>
      </c>
      <c r="K422"/>
    </row>
    <row r="423" spans="1:11" x14ac:dyDescent="0.25">
      <c r="A423" s="31" t="s">
        <v>1385</v>
      </c>
      <c r="B423" s="31" t="s">
        <v>35</v>
      </c>
      <c r="C423" s="31" t="s">
        <v>4273</v>
      </c>
      <c r="D423" s="31" t="s">
        <v>4191</v>
      </c>
      <c r="E423" s="31" t="s">
        <v>3741</v>
      </c>
      <c r="F423" s="5">
        <v>43108.667245370372</v>
      </c>
      <c r="G423" s="31">
        <v>17</v>
      </c>
      <c r="H423" s="31" t="s">
        <v>3733</v>
      </c>
      <c r="I423" s="31" t="s">
        <v>25</v>
      </c>
      <c r="J423" s="31" t="s">
        <v>4992</v>
      </c>
      <c r="K423"/>
    </row>
    <row r="424" spans="1:11" x14ac:dyDescent="0.25">
      <c r="A424" s="31" t="s">
        <v>1386</v>
      </c>
      <c r="B424" s="31" t="s">
        <v>26</v>
      </c>
      <c r="C424" s="31" t="s">
        <v>9223</v>
      </c>
      <c r="D424" s="31" t="s">
        <v>8188</v>
      </c>
      <c r="E424" s="31" t="s">
        <v>3737</v>
      </c>
      <c r="F424" s="5">
        <v>43119.709618055553</v>
      </c>
      <c r="G424" s="31">
        <v>6</v>
      </c>
      <c r="H424" s="31" t="s">
        <v>20</v>
      </c>
      <c r="I424" s="31" t="s">
        <v>25</v>
      </c>
      <c r="J424" s="31" t="s">
        <v>4993</v>
      </c>
      <c r="K424"/>
    </row>
    <row r="425" spans="1:11" x14ac:dyDescent="0.25">
      <c r="A425" s="31" t="s">
        <v>1387</v>
      </c>
      <c r="B425" s="31" t="s">
        <v>32</v>
      </c>
      <c r="C425" s="31" t="s">
        <v>4054</v>
      </c>
      <c r="D425" s="31" t="s">
        <v>3938</v>
      </c>
      <c r="E425" s="31" t="s">
        <v>3739</v>
      </c>
      <c r="F425" s="5">
        <v>43110.868217592593</v>
      </c>
      <c r="G425" s="31">
        <v>15</v>
      </c>
      <c r="H425" s="31" t="s">
        <v>3733</v>
      </c>
      <c r="I425" s="31" t="s">
        <v>21</v>
      </c>
      <c r="J425" s="31" t="s">
        <v>10860</v>
      </c>
      <c r="K425"/>
    </row>
    <row r="426" spans="1:11" x14ac:dyDescent="0.25">
      <c r="A426" s="31" t="s">
        <v>736</v>
      </c>
      <c r="B426" s="31" t="s">
        <v>35</v>
      </c>
      <c r="C426" s="31" t="s">
        <v>8716</v>
      </c>
      <c r="D426" s="31" t="s">
        <v>8330</v>
      </c>
      <c r="E426" s="31" t="s">
        <v>4791</v>
      </c>
      <c r="F426" s="5">
        <v>43112.616712962961</v>
      </c>
      <c r="G426" s="31">
        <v>13</v>
      </c>
      <c r="H426" s="31" t="s">
        <v>3734</v>
      </c>
      <c r="I426" s="31" t="s">
        <v>25</v>
      </c>
      <c r="J426" s="31" t="s">
        <v>4994</v>
      </c>
      <c r="K426"/>
    </row>
    <row r="427" spans="1:11" x14ac:dyDescent="0.25">
      <c r="A427" s="31" t="s">
        <v>1388</v>
      </c>
      <c r="B427" s="31" t="s">
        <v>9739</v>
      </c>
      <c r="C427" s="31" t="s">
        <v>3997</v>
      </c>
      <c r="D427" s="31" t="s">
        <v>3996</v>
      </c>
      <c r="E427" s="31" t="s">
        <v>3736</v>
      </c>
      <c r="F427" s="5">
        <v>43111.710497685184</v>
      </c>
      <c r="G427" s="31">
        <v>14</v>
      </c>
      <c r="H427" s="31" t="s">
        <v>3734</v>
      </c>
      <c r="I427" s="31" t="s">
        <v>21</v>
      </c>
      <c r="J427" s="31" t="s">
        <v>9692</v>
      </c>
      <c r="K427"/>
    </row>
    <row r="428" spans="1:11" x14ac:dyDescent="0.25">
      <c r="A428" s="31" t="s">
        <v>1389</v>
      </c>
      <c r="B428" s="31" t="s">
        <v>26</v>
      </c>
      <c r="C428" s="31" t="s">
        <v>9047</v>
      </c>
      <c r="D428" s="31" t="s">
        <v>6756</v>
      </c>
      <c r="E428" s="31" t="s">
        <v>4775</v>
      </c>
      <c r="F428" s="5">
        <v>43122.606203703705</v>
      </c>
      <c r="G428" s="31">
        <v>3</v>
      </c>
      <c r="H428" s="31" t="s">
        <v>20</v>
      </c>
      <c r="I428" s="31" t="s">
        <v>25</v>
      </c>
      <c r="J428" s="31" t="s">
        <v>4995</v>
      </c>
      <c r="K428"/>
    </row>
    <row r="429" spans="1:11" x14ac:dyDescent="0.25">
      <c r="A429" s="31" t="s">
        <v>1390</v>
      </c>
      <c r="B429" s="31" t="s">
        <v>9739</v>
      </c>
      <c r="C429" s="31" t="s">
        <v>3878</v>
      </c>
      <c r="D429" s="31" t="s">
        <v>3995</v>
      </c>
      <c r="E429" s="31" t="s">
        <v>3736</v>
      </c>
      <c r="F429" s="5">
        <v>43120.421215277776</v>
      </c>
      <c r="G429" s="31">
        <v>5</v>
      </c>
      <c r="H429" s="31" t="s">
        <v>20</v>
      </c>
      <c r="I429" s="31" t="s">
        <v>25</v>
      </c>
      <c r="J429" s="31" t="s">
        <v>10701</v>
      </c>
      <c r="K429"/>
    </row>
    <row r="430" spans="1:11" x14ac:dyDescent="0.25">
      <c r="A430" s="31" t="s">
        <v>1391</v>
      </c>
      <c r="B430" s="31" t="s">
        <v>35</v>
      </c>
      <c r="C430" s="31" t="s">
        <v>4609</v>
      </c>
      <c r="D430" s="31" t="s">
        <v>6867</v>
      </c>
      <c r="E430" s="31" t="s">
        <v>4790</v>
      </c>
      <c r="F430" s="5">
        <v>43117.586516203701</v>
      </c>
      <c r="G430" s="31">
        <v>8</v>
      </c>
      <c r="H430" s="31" t="s">
        <v>20</v>
      </c>
      <c r="I430" s="31" t="s">
        <v>23</v>
      </c>
      <c r="J430" s="31" t="s">
        <v>1065</v>
      </c>
      <c r="K430"/>
    </row>
    <row r="431" spans="1:11" x14ac:dyDescent="0.25">
      <c r="A431" s="31" t="s">
        <v>1392</v>
      </c>
      <c r="B431" s="31" t="s">
        <v>29</v>
      </c>
      <c r="C431" s="31" t="s">
        <v>4599</v>
      </c>
      <c r="D431" s="31" t="s">
        <v>4519</v>
      </c>
      <c r="E431" s="31" t="s">
        <v>4769</v>
      </c>
      <c r="F431" s="5">
        <v>43087.740752314814</v>
      </c>
      <c r="G431" s="31">
        <v>38</v>
      </c>
      <c r="H431" s="31" t="s">
        <v>3732</v>
      </c>
      <c r="I431" s="31" t="s">
        <v>21</v>
      </c>
      <c r="J431" s="31" t="s">
        <v>9576</v>
      </c>
      <c r="K431"/>
    </row>
    <row r="432" spans="1:11" x14ac:dyDescent="0.25">
      <c r="A432" s="31" t="s">
        <v>1393</v>
      </c>
      <c r="B432" s="31" t="s">
        <v>35</v>
      </c>
      <c r="C432" s="31" t="s">
        <v>8814</v>
      </c>
      <c r="D432" s="31" t="s">
        <v>8117</v>
      </c>
      <c r="E432" s="31" t="s">
        <v>4780</v>
      </c>
      <c r="F432" s="5">
        <v>43109.758761574078</v>
      </c>
      <c r="G432" s="31">
        <v>16</v>
      </c>
      <c r="H432" s="31" t="s">
        <v>3733</v>
      </c>
      <c r="I432" s="31" t="s">
        <v>21</v>
      </c>
      <c r="J432" s="31" t="s">
        <v>10792</v>
      </c>
      <c r="K432"/>
    </row>
    <row r="433" spans="1:11" x14ac:dyDescent="0.25">
      <c r="A433" s="31" t="s">
        <v>1394</v>
      </c>
      <c r="B433" s="31" t="s">
        <v>26</v>
      </c>
      <c r="C433" s="31" t="s">
        <v>4549</v>
      </c>
      <c r="D433" s="31" t="s">
        <v>7976</v>
      </c>
      <c r="E433" s="31" t="s">
        <v>4785</v>
      </c>
      <c r="F433" s="5">
        <v>43082.591527777775</v>
      </c>
      <c r="G433" s="31">
        <v>43</v>
      </c>
      <c r="H433" s="31" t="s">
        <v>3732</v>
      </c>
      <c r="I433" s="31" t="s">
        <v>21</v>
      </c>
      <c r="J433" s="31" t="s">
        <v>4996</v>
      </c>
      <c r="K433"/>
    </row>
    <row r="434" spans="1:11" x14ac:dyDescent="0.25">
      <c r="A434" s="31" t="s">
        <v>1395</v>
      </c>
      <c r="B434" s="31" t="s">
        <v>9739</v>
      </c>
      <c r="C434" s="31" t="s">
        <v>3993</v>
      </c>
      <c r="D434" s="31" t="s">
        <v>3992</v>
      </c>
      <c r="E434" s="31" t="s">
        <v>3736</v>
      </c>
      <c r="F434" s="5">
        <v>43119.495949074073</v>
      </c>
      <c r="G434" s="31">
        <v>6</v>
      </c>
      <c r="H434" s="31" t="s">
        <v>20</v>
      </c>
      <c r="I434" s="31" t="s">
        <v>25</v>
      </c>
      <c r="J434" s="31" t="s">
        <v>3994</v>
      </c>
      <c r="K434"/>
    </row>
    <row r="435" spans="1:11" x14ac:dyDescent="0.25">
      <c r="A435" s="31" t="s">
        <v>1396</v>
      </c>
      <c r="B435" s="31" t="s">
        <v>9739</v>
      </c>
      <c r="C435" s="31" t="s">
        <v>4592</v>
      </c>
      <c r="D435" s="31" t="s">
        <v>6977</v>
      </c>
      <c r="E435" s="31" t="s">
        <v>4780</v>
      </c>
      <c r="F435" s="5">
        <v>43103.517951388887</v>
      </c>
      <c r="G435" s="31">
        <v>22</v>
      </c>
      <c r="H435" s="31" t="s">
        <v>3733</v>
      </c>
      <c r="I435" s="31" t="s">
        <v>25</v>
      </c>
      <c r="J435" s="31" t="s">
        <v>4997</v>
      </c>
      <c r="K435"/>
    </row>
    <row r="436" spans="1:11" x14ac:dyDescent="0.25">
      <c r="A436" s="31" t="s">
        <v>1397</v>
      </c>
      <c r="B436" s="31" t="s">
        <v>9739</v>
      </c>
      <c r="C436" s="31" t="s">
        <v>3991</v>
      </c>
      <c r="D436" s="31" t="s">
        <v>3990</v>
      </c>
      <c r="E436" s="31" t="s">
        <v>3736</v>
      </c>
      <c r="F436" s="5">
        <v>43119.49050925926</v>
      </c>
      <c r="G436" s="31">
        <v>6</v>
      </c>
      <c r="H436" s="31" t="s">
        <v>20</v>
      </c>
      <c r="I436" s="31" t="s">
        <v>25</v>
      </c>
      <c r="J436" s="31" t="s">
        <v>3880</v>
      </c>
      <c r="K436"/>
    </row>
    <row r="437" spans="1:11" x14ac:dyDescent="0.25">
      <c r="A437" s="31" t="s">
        <v>1398</v>
      </c>
      <c r="B437" s="31" t="s">
        <v>9739</v>
      </c>
      <c r="C437" s="31" t="s">
        <v>4613</v>
      </c>
      <c r="D437" s="31" t="s">
        <v>7672</v>
      </c>
      <c r="E437" s="31" t="s">
        <v>4779</v>
      </c>
      <c r="F437" s="5">
        <v>43117.673854166664</v>
      </c>
      <c r="G437" s="31">
        <v>8</v>
      </c>
      <c r="H437" s="31" t="s">
        <v>20</v>
      </c>
      <c r="I437" s="31" t="s">
        <v>21</v>
      </c>
      <c r="J437" s="31" t="s">
        <v>4998</v>
      </c>
      <c r="K437"/>
    </row>
    <row r="438" spans="1:11" x14ac:dyDescent="0.25">
      <c r="A438" s="31" t="s">
        <v>353</v>
      </c>
      <c r="B438" s="31" t="s">
        <v>32</v>
      </c>
      <c r="C438" s="31" t="s">
        <v>3921</v>
      </c>
      <c r="D438" s="31" t="s">
        <v>4362</v>
      </c>
      <c r="E438" s="31" t="s">
        <v>4776</v>
      </c>
      <c r="F438" s="5">
        <v>43109.547025462962</v>
      </c>
      <c r="G438" s="31">
        <v>16</v>
      </c>
      <c r="H438" s="31" t="s">
        <v>3733</v>
      </c>
      <c r="I438" s="31" t="s">
        <v>23</v>
      </c>
      <c r="J438" s="31" t="s">
        <v>1065</v>
      </c>
      <c r="K438"/>
    </row>
    <row r="439" spans="1:11" x14ac:dyDescent="0.25">
      <c r="A439" s="31" t="s">
        <v>1399</v>
      </c>
      <c r="B439" s="31" t="s">
        <v>35</v>
      </c>
      <c r="C439" s="31" t="s">
        <v>4129</v>
      </c>
      <c r="D439" s="31" t="s">
        <v>4268</v>
      </c>
      <c r="E439" s="31" t="s">
        <v>4782</v>
      </c>
      <c r="F439" s="5">
        <v>43118.445821759262</v>
      </c>
      <c r="G439" s="31">
        <v>7</v>
      </c>
      <c r="H439" s="31" t="s">
        <v>20</v>
      </c>
      <c r="I439" s="31" t="s">
        <v>25</v>
      </c>
      <c r="J439" s="31" t="s">
        <v>4999</v>
      </c>
      <c r="K439"/>
    </row>
    <row r="440" spans="1:11" x14ac:dyDescent="0.25">
      <c r="A440" s="31" t="s">
        <v>1400</v>
      </c>
      <c r="B440" s="31" t="s">
        <v>29</v>
      </c>
      <c r="C440" s="31" t="s">
        <v>3765</v>
      </c>
      <c r="D440" s="31" t="s">
        <v>4420</v>
      </c>
      <c r="E440" s="31" t="s">
        <v>4767</v>
      </c>
      <c r="F440" s="5">
        <v>43110.457962962966</v>
      </c>
      <c r="G440" s="31">
        <v>15</v>
      </c>
      <c r="H440" s="31" t="s">
        <v>3733</v>
      </c>
      <c r="I440" s="31" t="s">
        <v>21</v>
      </c>
      <c r="J440" s="31" t="s">
        <v>10861</v>
      </c>
      <c r="K440"/>
    </row>
    <row r="441" spans="1:11" x14ac:dyDescent="0.25">
      <c r="A441" s="31" t="s">
        <v>158</v>
      </c>
      <c r="B441" s="31" t="s">
        <v>9739</v>
      </c>
      <c r="C441" s="31" t="s">
        <v>4711</v>
      </c>
      <c r="D441" s="31" t="s">
        <v>3965</v>
      </c>
      <c r="E441" s="31" t="s">
        <v>4770</v>
      </c>
      <c r="F441" s="5">
        <v>43105.608865740738</v>
      </c>
      <c r="G441" s="31">
        <v>20</v>
      </c>
      <c r="H441" s="31" t="s">
        <v>3733</v>
      </c>
      <c r="I441" s="31" t="s">
        <v>23</v>
      </c>
      <c r="J441" s="31" t="s">
        <v>5000</v>
      </c>
      <c r="K441"/>
    </row>
    <row r="442" spans="1:11" x14ac:dyDescent="0.25">
      <c r="A442" s="31" t="s">
        <v>354</v>
      </c>
      <c r="B442" s="31" t="s">
        <v>35</v>
      </c>
      <c r="C442" s="31" t="s">
        <v>4122</v>
      </c>
      <c r="D442" s="31" t="s">
        <v>7966</v>
      </c>
      <c r="E442" s="31" t="s">
        <v>4776</v>
      </c>
      <c r="F442" s="5">
        <v>43108.600185185183</v>
      </c>
      <c r="G442" s="31">
        <v>17</v>
      </c>
      <c r="H442" s="31" t="s">
        <v>3733</v>
      </c>
      <c r="I442" s="31" t="s">
        <v>25</v>
      </c>
      <c r="J442" s="31" t="s">
        <v>5001</v>
      </c>
      <c r="K442"/>
    </row>
    <row r="443" spans="1:11" x14ac:dyDescent="0.25">
      <c r="A443" s="31" t="s">
        <v>1401</v>
      </c>
      <c r="B443" s="31" t="s">
        <v>32</v>
      </c>
      <c r="C443" s="31" t="s">
        <v>3997</v>
      </c>
      <c r="D443" s="31" t="s">
        <v>4270</v>
      </c>
      <c r="E443" s="31" t="s">
        <v>4787</v>
      </c>
      <c r="F443" s="5">
        <v>43110.37777777778</v>
      </c>
      <c r="G443" s="31">
        <v>15</v>
      </c>
      <c r="H443" s="31" t="s">
        <v>3733</v>
      </c>
      <c r="I443" s="31" t="s">
        <v>23</v>
      </c>
      <c r="J443" s="31" t="s">
        <v>5002</v>
      </c>
      <c r="K443"/>
    </row>
    <row r="444" spans="1:11" x14ac:dyDescent="0.25">
      <c r="A444" s="31" t="s">
        <v>1402</v>
      </c>
      <c r="B444" s="31" t="s">
        <v>67</v>
      </c>
      <c r="C444" s="31" t="s">
        <v>8570</v>
      </c>
      <c r="D444" s="31" t="s">
        <v>7655</v>
      </c>
      <c r="E444" s="31" t="s">
        <v>4767</v>
      </c>
      <c r="F444" s="5">
        <v>43116.600914351853</v>
      </c>
      <c r="G444" s="31">
        <v>9</v>
      </c>
      <c r="H444" s="31" t="s">
        <v>20</v>
      </c>
      <c r="I444" s="31" t="s">
        <v>25</v>
      </c>
      <c r="J444" s="31" t="s">
        <v>1065</v>
      </c>
      <c r="K444"/>
    </row>
    <row r="445" spans="1:11" x14ac:dyDescent="0.25">
      <c r="A445" s="31" t="s">
        <v>1403</v>
      </c>
      <c r="B445" s="31" t="s">
        <v>32</v>
      </c>
      <c r="C445" s="31" t="s">
        <v>3962</v>
      </c>
      <c r="D445" s="31" t="s">
        <v>3756</v>
      </c>
      <c r="E445" s="31" t="s">
        <v>4775</v>
      </c>
      <c r="F445" s="5">
        <v>43124.58390046296</v>
      </c>
      <c r="G445" s="31">
        <v>1</v>
      </c>
      <c r="H445" s="31" t="s">
        <v>20</v>
      </c>
      <c r="I445" s="31" t="s">
        <v>149</v>
      </c>
      <c r="J445" s="31" t="s">
        <v>5282</v>
      </c>
      <c r="K445"/>
    </row>
    <row r="446" spans="1:11" x14ac:dyDescent="0.25">
      <c r="A446" s="31" t="s">
        <v>1404</v>
      </c>
      <c r="B446" s="31" t="s">
        <v>9739</v>
      </c>
      <c r="C446" s="31" t="s">
        <v>4080</v>
      </c>
      <c r="D446" s="31" t="s">
        <v>3813</v>
      </c>
      <c r="E446" s="31" t="s">
        <v>4771</v>
      </c>
      <c r="F446" s="5">
        <v>43103.415717592594</v>
      </c>
      <c r="G446" s="31">
        <v>22</v>
      </c>
      <c r="H446" s="31" t="s">
        <v>3733</v>
      </c>
      <c r="I446" s="31" t="s">
        <v>25</v>
      </c>
      <c r="J446" s="31" t="s">
        <v>5003</v>
      </c>
      <c r="K446"/>
    </row>
    <row r="447" spans="1:11" x14ac:dyDescent="0.25">
      <c r="A447" s="31" t="s">
        <v>1405</v>
      </c>
      <c r="B447" s="31" t="s">
        <v>35</v>
      </c>
      <c r="C447" s="31" t="s">
        <v>9018</v>
      </c>
      <c r="D447" s="31" t="s">
        <v>6935</v>
      </c>
      <c r="E447" s="31" t="s">
        <v>4769</v>
      </c>
      <c r="F447" s="5">
        <v>43123.861840277779</v>
      </c>
      <c r="G447" s="31">
        <v>2</v>
      </c>
      <c r="H447" s="31" t="s">
        <v>20</v>
      </c>
      <c r="I447" s="31" t="s">
        <v>21</v>
      </c>
      <c r="J447" s="31" t="s">
        <v>11267</v>
      </c>
      <c r="K447"/>
    </row>
    <row r="448" spans="1:11" x14ac:dyDescent="0.25">
      <c r="A448" s="31" t="s">
        <v>1406</v>
      </c>
      <c r="B448" s="31" t="s">
        <v>9739</v>
      </c>
      <c r="C448" s="31" t="s">
        <v>9085</v>
      </c>
      <c r="D448" s="31" t="s">
        <v>4320</v>
      </c>
      <c r="E448" s="31" t="s">
        <v>4780</v>
      </c>
      <c r="F448" s="5">
        <v>43105.674247685187</v>
      </c>
      <c r="G448" s="31">
        <v>20</v>
      </c>
      <c r="H448" s="31" t="s">
        <v>3733</v>
      </c>
      <c r="I448" s="31" t="s">
        <v>25</v>
      </c>
      <c r="J448" s="31" t="s">
        <v>5004</v>
      </c>
      <c r="K448"/>
    </row>
    <row r="449" spans="1:11" x14ac:dyDescent="0.25">
      <c r="A449" s="31" t="s">
        <v>66</v>
      </c>
      <c r="B449" s="31" t="s">
        <v>67</v>
      </c>
      <c r="C449" s="31" t="s">
        <v>9334</v>
      </c>
      <c r="D449" s="31" t="s">
        <v>4172</v>
      </c>
      <c r="E449" s="31" t="s">
        <v>4768</v>
      </c>
      <c r="F449" s="5">
        <v>43116.46502314815</v>
      </c>
      <c r="G449" s="31">
        <v>9</v>
      </c>
      <c r="H449" s="31" t="s">
        <v>20</v>
      </c>
      <c r="I449" s="31" t="s">
        <v>21</v>
      </c>
      <c r="J449" s="31" t="s">
        <v>5005</v>
      </c>
      <c r="K449"/>
    </row>
    <row r="450" spans="1:11" x14ac:dyDescent="0.25">
      <c r="A450" s="31" t="s">
        <v>1407</v>
      </c>
      <c r="B450" s="31" t="s">
        <v>9739</v>
      </c>
      <c r="C450" s="31" t="s">
        <v>3989</v>
      </c>
      <c r="D450" s="31" t="s">
        <v>3988</v>
      </c>
      <c r="E450" s="31" t="s">
        <v>3736</v>
      </c>
      <c r="F450" s="5">
        <v>43109.724594907406</v>
      </c>
      <c r="G450" s="31">
        <v>16</v>
      </c>
      <c r="H450" s="31" t="s">
        <v>3733</v>
      </c>
      <c r="I450" s="31" t="s">
        <v>21</v>
      </c>
      <c r="J450" s="31" t="s">
        <v>10793</v>
      </c>
      <c r="K450"/>
    </row>
    <row r="451" spans="1:11" x14ac:dyDescent="0.25">
      <c r="A451" s="31" t="s">
        <v>1408</v>
      </c>
      <c r="B451" s="31" t="s">
        <v>9739</v>
      </c>
      <c r="C451" s="31" t="s">
        <v>9231</v>
      </c>
      <c r="D451" s="31" t="s">
        <v>7241</v>
      </c>
      <c r="E451" s="31" t="s">
        <v>3739</v>
      </c>
      <c r="F451" s="5">
        <v>43112.65425925926</v>
      </c>
      <c r="G451" s="31">
        <v>13</v>
      </c>
      <c r="H451" s="31" t="s">
        <v>3734</v>
      </c>
      <c r="I451" s="31" t="s">
        <v>23</v>
      </c>
      <c r="J451" s="31" t="s">
        <v>10491</v>
      </c>
      <c r="K451"/>
    </row>
    <row r="452" spans="1:11" x14ac:dyDescent="0.25">
      <c r="A452" s="31" t="s">
        <v>1409</v>
      </c>
      <c r="B452" s="31" t="s">
        <v>9739</v>
      </c>
      <c r="C452" s="31" t="s">
        <v>3987</v>
      </c>
      <c r="D452" s="31" t="s">
        <v>3944</v>
      </c>
      <c r="E452" s="31" t="s">
        <v>3736</v>
      </c>
      <c r="F452" s="5">
        <v>43111.467881944445</v>
      </c>
      <c r="G452" s="31">
        <v>14</v>
      </c>
      <c r="H452" s="31" t="s">
        <v>3734</v>
      </c>
      <c r="I452" s="31" t="s">
        <v>25</v>
      </c>
      <c r="J452" s="31" t="s">
        <v>9582</v>
      </c>
      <c r="K452"/>
    </row>
    <row r="453" spans="1:11" x14ac:dyDescent="0.25">
      <c r="A453" s="31" t="s">
        <v>1410</v>
      </c>
      <c r="B453" s="31" t="s">
        <v>9739</v>
      </c>
      <c r="C453" s="31" t="s">
        <v>3986</v>
      </c>
      <c r="D453" s="31" t="s">
        <v>3985</v>
      </c>
      <c r="E453" s="31" t="s">
        <v>3736</v>
      </c>
      <c r="F453" s="5">
        <v>43124.556273148148</v>
      </c>
      <c r="G453" s="31">
        <v>1</v>
      </c>
      <c r="H453" s="31" t="s">
        <v>20</v>
      </c>
      <c r="I453" s="31" t="s">
        <v>25</v>
      </c>
      <c r="J453" s="31" t="s">
        <v>9573</v>
      </c>
      <c r="K453"/>
    </row>
    <row r="454" spans="1:11" x14ac:dyDescent="0.25">
      <c r="A454" s="31" t="s">
        <v>1411</v>
      </c>
      <c r="B454" s="31" t="s">
        <v>26</v>
      </c>
      <c r="C454" s="31" t="s">
        <v>9040</v>
      </c>
      <c r="D454" s="31" t="s">
        <v>4207</v>
      </c>
      <c r="E454" s="31" t="s">
        <v>4779</v>
      </c>
      <c r="F454" s="5">
        <v>43116.736689814818</v>
      </c>
      <c r="G454" s="31">
        <v>9</v>
      </c>
      <c r="H454" s="31" t="s">
        <v>20</v>
      </c>
      <c r="I454" s="31" t="s">
        <v>25</v>
      </c>
      <c r="J454" s="31" t="s">
        <v>5006</v>
      </c>
      <c r="K454"/>
    </row>
    <row r="455" spans="1:11" x14ac:dyDescent="0.25">
      <c r="A455" s="31" t="s">
        <v>1412</v>
      </c>
      <c r="B455" s="31" t="s">
        <v>32</v>
      </c>
      <c r="C455" s="31" t="s">
        <v>4656</v>
      </c>
      <c r="D455" s="31" t="s">
        <v>4288</v>
      </c>
      <c r="E455" s="31" t="s">
        <v>3741</v>
      </c>
      <c r="F455" s="5">
        <v>43118.717719907407</v>
      </c>
      <c r="G455" s="31">
        <v>7</v>
      </c>
      <c r="H455" s="31" t="s">
        <v>20</v>
      </c>
      <c r="I455" s="31" t="s">
        <v>25</v>
      </c>
      <c r="J455" s="31" t="s">
        <v>5007</v>
      </c>
      <c r="K455"/>
    </row>
    <row r="456" spans="1:11" x14ac:dyDescent="0.25">
      <c r="A456" s="31" t="s">
        <v>1413</v>
      </c>
      <c r="B456" s="31" t="s">
        <v>32</v>
      </c>
      <c r="C456" s="31" t="s">
        <v>4079</v>
      </c>
      <c r="D456" s="31" t="s">
        <v>7748</v>
      </c>
      <c r="E456" s="31" t="s">
        <v>3739</v>
      </c>
      <c r="F456" s="5">
        <v>43111.662349537037</v>
      </c>
      <c r="G456" s="31">
        <v>14</v>
      </c>
      <c r="H456" s="31" t="s">
        <v>3734</v>
      </c>
      <c r="I456" s="31" t="s">
        <v>21</v>
      </c>
      <c r="J456" s="31" t="s">
        <v>10920</v>
      </c>
      <c r="K456"/>
    </row>
    <row r="457" spans="1:11" x14ac:dyDescent="0.25">
      <c r="A457" s="31" t="s">
        <v>1414</v>
      </c>
      <c r="B457" s="31" t="s">
        <v>9739</v>
      </c>
      <c r="C457" s="31" t="s">
        <v>3984</v>
      </c>
      <c r="D457" s="31" t="s">
        <v>3983</v>
      </c>
      <c r="E457" s="31" t="s">
        <v>3736</v>
      </c>
      <c r="F457" s="5">
        <v>43116.815833333334</v>
      </c>
      <c r="G457" s="31">
        <v>9</v>
      </c>
      <c r="H457" s="31" t="s">
        <v>20</v>
      </c>
      <c r="I457" s="31" t="s">
        <v>21</v>
      </c>
      <c r="J457" s="31" t="s">
        <v>11185</v>
      </c>
      <c r="K457"/>
    </row>
    <row r="458" spans="1:11" x14ac:dyDescent="0.25">
      <c r="A458" s="31" t="s">
        <v>1415</v>
      </c>
      <c r="B458" s="31" t="s">
        <v>32</v>
      </c>
      <c r="C458" s="31" t="s">
        <v>4033</v>
      </c>
      <c r="D458" s="31" t="s">
        <v>8055</v>
      </c>
      <c r="E458" s="31" t="s">
        <v>3742</v>
      </c>
      <c r="F458" s="5">
        <v>43123.479097222225</v>
      </c>
      <c r="G458" s="31">
        <v>2</v>
      </c>
      <c r="H458" s="31" t="s">
        <v>20</v>
      </c>
      <c r="I458" s="31" t="s">
        <v>25</v>
      </c>
      <c r="J458" s="31" t="s">
        <v>5008</v>
      </c>
      <c r="K458"/>
    </row>
    <row r="459" spans="1:11" x14ac:dyDescent="0.25">
      <c r="A459" s="31" t="s">
        <v>1416</v>
      </c>
      <c r="B459" s="31" t="s">
        <v>9739</v>
      </c>
      <c r="C459" s="31" t="s">
        <v>3981</v>
      </c>
      <c r="D459" s="31" t="s">
        <v>3980</v>
      </c>
      <c r="E459" s="31" t="s">
        <v>3736</v>
      </c>
      <c r="F459" s="5">
        <v>42909.345636574071</v>
      </c>
      <c r="G459" s="31">
        <v>216</v>
      </c>
      <c r="H459" s="31" t="s">
        <v>3732</v>
      </c>
      <c r="I459" s="31" t="s">
        <v>74</v>
      </c>
      <c r="J459" s="31" t="s">
        <v>3982</v>
      </c>
      <c r="K459"/>
    </row>
    <row r="460" spans="1:11" x14ac:dyDescent="0.25">
      <c r="A460" s="31" t="s">
        <v>1417</v>
      </c>
      <c r="B460" s="31" t="s">
        <v>9739</v>
      </c>
      <c r="C460" s="31" t="s">
        <v>3945</v>
      </c>
      <c r="D460" s="31" t="s">
        <v>7123</v>
      </c>
      <c r="E460" s="31" t="s">
        <v>3741</v>
      </c>
      <c r="F460" s="5">
        <v>43108.67732638889</v>
      </c>
      <c r="G460" s="31">
        <v>17</v>
      </c>
      <c r="H460" s="31" t="s">
        <v>3733</v>
      </c>
      <c r="I460" s="31" t="s">
        <v>25</v>
      </c>
      <c r="J460" s="31" t="s">
        <v>5009</v>
      </c>
      <c r="K460"/>
    </row>
    <row r="461" spans="1:11" x14ac:dyDescent="0.25">
      <c r="A461" s="31" t="s">
        <v>1418</v>
      </c>
      <c r="B461" s="31" t="s">
        <v>9739</v>
      </c>
      <c r="C461" s="31" t="s">
        <v>3867</v>
      </c>
      <c r="D461" s="31" t="s">
        <v>4451</v>
      </c>
      <c r="E461" s="31" t="s">
        <v>3741</v>
      </c>
      <c r="F461" s="5">
        <v>43111.748425925929</v>
      </c>
      <c r="G461" s="31">
        <v>14</v>
      </c>
      <c r="H461" s="31" t="s">
        <v>3734</v>
      </c>
      <c r="I461" s="31" t="s">
        <v>25</v>
      </c>
      <c r="J461" s="31" t="s">
        <v>5010</v>
      </c>
      <c r="K461"/>
    </row>
    <row r="462" spans="1:11" x14ac:dyDescent="0.25">
      <c r="A462" s="31" t="s">
        <v>1419</v>
      </c>
      <c r="B462" s="31" t="s">
        <v>35</v>
      </c>
      <c r="C462" s="31" t="s">
        <v>3888</v>
      </c>
      <c r="D462" s="31" t="s">
        <v>8155</v>
      </c>
      <c r="E462" s="31" t="s">
        <v>4778</v>
      </c>
      <c r="F462" s="5">
        <v>43109.556481481479</v>
      </c>
      <c r="G462" s="31">
        <v>16</v>
      </c>
      <c r="H462" s="31" t="s">
        <v>3733</v>
      </c>
      <c r="I462" s="31" t="s">
        <v>21</v>
      </c>
      <c r="J462" s="31" t="s">
        <v>4812</v>
      </c>
      <c r="K462"/>
    </row>
    <row r="463" spans="1:11" x14ac:dyDescent="0.25">
      <c r="A463" s="31" t="s">
        <v>1420</v>
      </c>
      <c r="B463" s="31" t="s">
        <v>9739</v>
      </c>
      <c r="C463" s="31" t="s">
        <v>8785</v>
      </c>
      <c r="D463" s="31" t="s">
        <v>6806</v>
      </c>
      <c r="E463" s="31" t="s">
        <v>4781</v>
      </c>
      <c r="F463" s="5">
        <v>43082.838784722226</v>
      </c>
      <c r="G463" s="31">
        <v>43</v>
      </c>
      <c r="H463" s="31" t="s">
        <v>3732</v>
      </c>
      <c r="I463" s="31" t="s">
        <v>21</v>
      </c>
      <c r="J463" s="31" t="s">
        <v>10978</v>
      </c>
      <c r="K463"/>
    </row>
    <row r="464" spans="1:11" x14ac:dyDescent="0.25">
      <c r="A464" s="31" t="s">
        <v>1421</v>
      </c>
      <c r="B464" s="31" t="s">
        <v>9739</v>
      </c>
      <c r="C464" s="31" t="s">
        <v>8808</v>
      </c>
      <c r="D464" s="31" t="s">
        <v>7238</v>
      </c>
      <c r="E464" s="31" t="s">
        <v>3742</v>
      </c>
      <c r="F464" s="5">
        <v>43119.524594907409</v>
      </c>
      <c r="G464" s="31">
        <v>6</v>
      </c>
      <c r="H464" s="31" t="s">
        <v>20</v>
      </c>
      <c r="I464" s="31" t="s">
        <v>21</v>
      </c>
      <c r="J464" s="31" t="s">
        <v>11268</v>
      </c>
      <c r="K464"/>
    </row>
    <row r="465" spans="1:11" x14ac:dyDescent="0.25">
      <c r="A465" s="31" t="s">
        <v>1422</v>
      </c>
      <c r="B465" s="31" t="s">
        <v>9739</v>
      </c>
      <c r="C465" s="31" t="s">
        <v>4743</v>
      </c>
      <c r="D465" s="31" t="s">
        <v>4253</v>
      </c>
      <c r="E465" s="31" t="s">
        <v>3743</v>
      </c>
      <c r="F465" s="5">
        <v>43074.734236111108</v>
      </c>
      <c r="G465" s="31">
        <v>51</v>
      </c>
      <c r="H465" s="31" t="s">
        <v>3732</v>
      </c>
      <c r="I465" s="31" t="s">
        <v>21</v>
      </c>
      <c r="J465" s="31" t="s">
        <v>5011</v>
      </c>
      <c r="K465"/>
    </row>
    <row r="466" spans="1:11" x14ac:dyDescent="0.25">
      <c r="A466" s="31" t="s">
        <v>1423</v>
      </c>
      <c r="B466" s="31" t="s">
        <v>9739</v>
      </c>
      <c r="C466" s="31" t="s">
        <v>4011</v>
      </c>
      <c r="D466" s="31" t="s">
        <v>7985</v>
      </c>
      <c r="E466" s="31" t="s">
        <v>4780</v>
      </c>
      <c r="F466" s="5">
        <v>43115.571643518517</v>
      </c>
      <c r="G466" s="31">
        <v>10</v>
      </c>
      <c r="H466" s="31" t="s">
        <v>3734</v>
      </c>
      <c r="I466" s="31" t="s">
        <v>21</v>
      </c>
      <c r="J466" s="31" t="s">
        <v>11034</v>
      </c>
      <c r="K466"/>
    </row>
    <row r="467" spans="1:11" x14ac:dyDescent="0.25">
      <c r="A467" s="31" t="s">
        <v>1424</v>
      </c>
      <c r="B467" s="31" t="s">
        <v>35</v>
      </c>
      <c r="C467" s="31" t="s">
        <v>4668</v>
      </c>
      <c r="D467" s="31" t="s">
        <v>7309</v>
      </c>
      <c r="E467" s="31" t="s">
        <v>4775</v>
      </c>
      <c r="F467" s="5">
        <v>43116.690347222226</v>
      </c>
      <c r="G467" s="31">
        <v>9</v>
      </c>
      <c r="H467" s="31" t="s">
        <v>20</v>
      </c>
      <c r="I467" s="31" t="s">
        <v>25</v>
      </c>
      <c r="J467" s="31" t="s">
        <v>5848</v>
      </c>
      <c r="K467"/>
    </row>
    <row r="468" spans="1:11" x14ac:dyDescent="0.25">
      <c r="A468" s="31" t="s">
        <v>1425</v>
      </c>
      <c r="B468" s="31" t="s">
        <v>67</v>
      </c>
      <c r="C468" s="31" t="s">
        <v>3865</v>
      </c>
      <c r="D468" s="31" t="s">
        <v>4464</v>
      </c>
      <c r="E468" s="31" t="s">
        <v>3741</v>
      </c>
      <c r="F468" s="5">
        <v>43116.602939814817</v>
      </c>
      <c r="G468" s="31">
        <v>9</v>
      </c>
      <c r="H468" s="31" t="s">
        <v>20</v>
      </c>
      <c r="I468" s="31" t="s">
        <v>25</v>
      </c>
      <c r="J468" s="31" t="s">
        <v>5009</v>
      </c>
      <c r="K468"/>
    </row>
    <row r="469" spans="1:11" x14ac:dyDescent="0.25">
      <c r="A469" s="31" t="s">
        <v>1426</v>
      </c>
      <c r="B469" s="31" t="s">
        <v>9739</v>
      </c>
      <c r="C469" s="31" t="s">
        <v>8907</v>
      </c>
      <c r="D469" s="31" t="s">
        <v>7088</v>
      </c>
      <c r="E469" s="31" t="s">
        <v>3741</v>
      </c>
      <c r="F469" s="5">
        <v>43117.391250000001</v>
      </c>
      <c r="G469" s="31">
        <v>8</v>
      </c>
      <c r="H469" s="31" t="s">
        <v>20</v>
      </c>
      <c r="I469" s="31" t="s">
        <v>21</v>
      </c>
      <c r="J469" s="31" t="s">
        <v>5013</v>
      </c>
      <c r="K469"/>
    </row>
    <row r="470" spans="1:11" x14ac:dyDescent="0.25">
      <c r="A470" s="31" t="s">
        <v>1427</v>
      </c>
      <c r="B470" s="31" t="s">
        <v>9739</v>
      </c>
      <c r="C470" s="31" t="s">
        <v>4592</v>
      </c>
      <c r="D470" s="31" t="s">
        <v>6874</v>
      </c>
      <c r="E470" s="31" t="s">
        <v>3743</v>
      </c>
      <c r="F470" s="5">
        <v>43074.749432870369</v>
      </c>
      <c r="G470" s="31">
        <v>51</v>
      </c>
      <c r="H470" s="31" t="s">
        <v>3732</v>
      </c>
      <c r="I470" s="31" t="s">
        <v>21</v>
      </c>
      <c r="J470" s="31" t="s">
        <v>5014</v>
      </c>
      <c r="K470"/>
    </row>
    <row r="471" spans="1:11" x14ac:dyDescent="0.25">
      <c r="A471" s="31" t="s">
        <v>1428</v>
      </c>
      <c r="B471" s="31" t="s">
        <v>9739</v>
      </c>
      <c r="C471" s="31" t="s">
        <v>3977</v>
      </c>
      <c r="D471" s="31" t="s">
        <v>3976</v>
      </c>
      <c r="E471" s="31" t="s">
        <v>3736</v>
      </c>
      <c r="F471" s="5">
        <v>43112.595219907409</v>
      </c>
      <c r="G471" s="31">
        <v>13</v>
      </c>
      <c r="H471" s="31" t="s">
        <v>3734</v>
      </c>
      <c r="I471" s="31" t="s">
        <v>25</v>
      </c>
      <c r="J471" s="31" t="s">
        <v>3978</v>
      </c>
      <c r="K471"/>
    </row>
    <row r="472" spans="1:11" x14ac:dyDescent="0.25">
      <c r="A472" s="31" t="s">
        <v>446</v>
      </c>
      <c r="B472" s="31" t="s">
        <v>35</v>
      </c>
      <c r="C472" s="31" t="s">
        <v>4624</v>
      </c>
      <c r="D472" s="31" t="s">
        <v>7048</v>
      </c>
      <c r="E472" s="31" t="s">
        <v>4777</v>
      </c>
      <c r="F472" s="5">
        <v>43122.869571759256</v>
      </c>
      <c r="G472" s="31">
        <v>3</v>
      </c>
      <c r="H472" s="31" t="s">
        <v>20</v>
      </c>
      <c r="I472" s="31" t="s">
        <v>21</v>
      </c>
      <c r="J472" s="31" t="s">
        <v>11269</v>
      </c>
      <c r="K472"/>
    </row>
    <row r="473" spans="1:11" x14ac:dyDescent="0.25">
      <c r="A473" s="31" t="s">
        <v>1429</v>
      </c>
      <c r="B473" s="31" t="s">
        <v>9739</v>
      </c>
      <c r="C473" s="31" t="s">
        <v>3975</v>
      </c>
      <c r="D473" s="31" t="s">
        <v>3974</v>
      </c>
      <c r="E473" s="31" t="s">
        <v>3736</v>
      </c>
      <c r="F473" s="5">
        <v>43117.42114583333</v>
      </c>
      <c r="G473" s="31">
        <v>8</v>
      </c>
      <c r="H473" s="31" t="s">
        <v>20</v>
      </c>
      <c r="I473" s="31" t="s">
        <v>21</v>
      </c>
      <c r="J473" s="31" t="s">
        <v>11270</v>
      </c>
      <c r="K473"/>
    </row>
    <row r="474" spans="1:11" x14ac:dyDescent="0.25">
      <c r="A474" s="31" t="s">
        <v>1430</v>
      </c>
      <c r="B474" s="31" t="s">
        <v>9739</v>
      </c>
      <c r="C474" s="31" t="s">
        <v>3973</v>
      </c>
      <c r="D474" s="31" t="s">
        <v>3972</v>
      </c>
      <c r="E474" s="31" t="s">
        <v>3736</v>
      </c>
      <c r="F474" s="5">
        <v>43039.618993055556</v>
      </c>
      <c r="G474" s="31">
        <v>86</v>
      </c>
      <c r="H474" s="31" t="s">
        <v>3732</v>
      </c>
      <c r="I474" s="31" t="s">
        <v>25</v>
      </c>
      <c r="J474" s="31" t="s">
        <v>3880</v>
      </c>
      <c r="K474"/>
    </row>
    <row r="475" spans="1:11" x14ac:dyDescent="0.25">
      <c r="A475" s="31" t="s">
        <v>1431</v>
      </c>
      <c r="B475" s="31" t="s">
        <v>32</v>
      </c>
      <c r="C475" s="31" t="s">
        <v>9055</v>
      </c>
      <c r="D475" s="31" t="s">
        <v>8121</v>
      </c>
      <c r="E475" s="31" t="s">
        <v>4771</v>
      </c>
      <c r="F475" s="5">
        <v>43108.691064814811</v>
      </c>
      <c r="G475" s="31">
        <v>17</v>
      </c>
      <c r="H475" s="31" t="s">
        <v>3733</v>
      </c>
      <c r="I475" s="31" t="s">
        <v>25</v>
      </c>
      <c r="J475" s="31" t="s">
        <v>5015</v>
      </c>
      <c r="K475"/>
    </row>
    <row r="476" spans="1:11" x14ac:dyDescent="0.25">
      <c r="A476" s="31" t="s">
        <v>359</v>
      </c>
      <c r="B476" s="31" t="s">
        <v>35</v>
      </c>
      <c r="C476" s="31" t="s">
        <v>8815</v>
      </c>
      <c r="D476" s="31" t="s">
        <v>7267</v>
      </c>
      <c r="E476" s="31" t="s">
        <v>4776</v>
      </c>
      <c r="F476" s="5">
        <v>43103.782152777778</v>
      </c>
      <c r="G476" s="31">
        <v>22</v>
      </c>
      <c r="H476" s="31" t="s">
        <v>3733</v>
      </c>
      <c r="I476" s="31" t="s">
        <v>25</v>
      </c>
      <c r="J476" s="31" t="s">
        <v>5017</v>
      </c>
      <c r="K476"/>
    </row>
    <row r="477" spans="1:11" x14ac:dyDescent="0.25">
      <c r="A477" s="31" t="s">
        <v>1432</v>
      </c>
      <c r="B477" s="31" t="s">
        <v>9739</v>
      </c>
      <c r="C477" s="31" t="s">
        <v>4745</v>
      </c>
      <c r="D477" s="31" t="s">
        <v>7160</v>
      </c>
      <c r="E477" s="31" t="s">
        <v>4789</v>
      </c>
      <c r="F477" s="5">
        <v>43112.548101851855</v>
      </c>
      <c r="G477" s="31">
        <v>13</v>
      </c>
      <c r="H477" s="31" t="s">
        <v>3734</v>
      </c>
      <c r="I477" s="31" t="s">
        <v>21</v>
      </c>
      <c r="J477" s="31" t="s">
        <v>10979</v>
      </c>
      <c r="K477"/>
    </row>
    <row r="478" spans="1:11" x14ac:dyDescent="0.25">
      <c r="A478" s="31" t="s">
        <v>9752</v>
      </c>
      <c r="B478" s="31" t="s">
        <v>9739</v>
      </c>
      <c r="C478" s="31" t="s">
        <v>4019</v>
      </c>
      <c r="D478" s="31" t="s">
        <v>4433</v>
      </c>
      <c r="E478" s="31" t="s">
        <v>4780</v>
      </c>
      <c r="F478" s="5">
        <v>43119.650092592594</v>
      </c>
      <c r="G478" s="31">
        <v>6</v>
      </c>
      <c r="H478" s="31" t="s">
        <v>20</v>
      </c>
      <c r="I478" s="31" t="s">
        <v>21</v>
      </c>
      <c r="J478" s="31" t="s">
        <v>11271</v>
      </c>
      <c r="K478"/>
    </row>
    <row r="479" spans="1:11" x14ac:dyDescent="0.25">
      <c r="A479" s="31" t="s">
        <v>1433</v>
      </c>
      <c r="B479" s="31" t="s">
        <v>32</v>
      </c>
      <c r="C479" s="31" t="s">
        <v>8919</v>
      </c>
      <c r="D479" s="31" t="s">
        <v>4538</v>
      </c>
      <c r="E479" s="31" t="s">
        <v>3740</v>
      </c>
      <c r="F479" s="5">
        <v>43105.696655092594</v>
      </c>
      <c r="G479" s="31">
        <v>20</v>
      </c>
      <c r="H479" s="31" t="s">
        <v>3733</v>
      </c>
      <c r="I479" s="31" t="s">
        <v>25</v>
      </c>
      <c r="J479" s="31" t="s">
        <v>11272</v>
      </c>
      <c r="K479"/>
    </row>
    <row r="480" spans="1:11" x14ac:dyDescent="0.25">
      <c r="A480" s="31" t="s">
        <v>738</v>
      </c>
      <c r="B480" s="31" t="s">
        <v>32</v>
      </c>
      <c r="C480" s="31" t="s">
        <v>9287</v>
      </c>
      <c r="D480" s="31" t="s">
        <v>4485</v>
      </c>
      <c r="E480" s="31" t="s">
        <v>4791</v>
      </c>
      <c r="F480" s="5">
        <v>43112.603807870371</v>
      </c>
      <c r="G480" s="31">
        <v>13</v>
      </c>
      <c r="H480" s="31" t="s">
        <v>3734</v>
      </c>
      <c r="I480" s="31" t="s">
        <v>25</v>
      </c>
      <c r="J480" s="31" t="s">
        <v>5018</v>
      </c>
      <c r="K480"/>
    </row>
    <row r="481" spans="1:11" x14ac:dyDescent="0.25">
      <c r="A481" s="31" t="s">
        <v>72</v>
      </c>
      <c r="B481" s="31" t="s">
        <v>67</v>
      </c>
      <c r="C481" s="31" t="s">
        <v>4066</v>
      </c>
      <c r="D481" s="31" t="s">
        <v>7481</v>
      </c>
      <c r="E481" s="31" t="s">
        <v>4768</v>
      </c>
      <c r="F481" s="31" t="s">
        <v>1065</v>
      </c>
      <c r="G481" s="31" t="s">
        <v>1065</v>
      </c>
      <c r="H481" s="31" t="s">
        <v>11230</v>
      </c>
      <c r="I481" s="31" t="s">
        <v>1065</v>
      </c>
      <c r="J481" s="31" t="s">
        <v>1065</v>
      </c>
      <c r="K481"/>
    </row>
    <row r="482" spans="1:11" x14ac:dyDescent="0.25">
      <c r="A482" s="31" t="s">
        <v>739</v>
      </c>
      <c r="B482" s="31" t="s">
        <v>32</v>
      </c>
      <c r="C482" s="31" t="s">
        <v>9446</v>
      </c>
      <c r="D482" s="31" t="s">
        <v>3965</v>
      </c>
      <c r="E482" s="31" t="s">
        <v>4791</v>
      </c>
      <c r="F482" s="5">
        <v>43105.611331018517</v>
      </c>
      <c r="G482" s="31">
        <v>20</v>
      </c>
      <c r="H482" s="31" t="s">
        <v>3733</v>
      </c>
      <c r="I482" s="31" t="s">
        <v>23</v>
      </c>
      <c r="J482" s="31" t="s">
        <v>5019</v>
      </c>
      <c r="K482"/>
    </row>
    <row r="483" spans="1:11" x14ac:dyDescent="0.25">
      <c r="A483" s="31" t="s">
        <v>1434</v>
      </c>
      <c r="B483" s="31" t="s">
        <v>32</v>
      </c>
      <c r="C483" s="31" t="s">
        <v>8549</v>
      </c>
      <c r="D483" s="31" t="s">
        <v>4165</v>
      </c>
      <c r="E483" s="31" t="s">
        <v>4779</v>
      </c>
      <c r="F483" s="5">
        <v>43116.865740740737</v>
      </c>
      <c r="G483" s="31">
        <v>9</v>
      </c>
      <c r="H483" s="31" t="s">
        <v>20</v>
      </c>
      <c r="I483" s="31" t="s">
        <v>25</v>
      </c>
      <c r="J483" s="31" t="s">
        <v>5020</v>
      </c>
      <c r="K483"/>
    </row>
    <row r="484" spans="1:11" x14ac:dyDescent="0.25">
      <c r="A484" s="31" t="s">
        <v>1435</v>
      </c>
      <c r="B484" s="31" t="s">
        <v>9739</v>
      </c>
      <c r="C484" s="31" t="s">
        <v>8765</v>
      </c>
      <c r="D484" s="31" t="s">
        <v>7978</v>
      </c>
      <c r="E484" s="31" t="s">
        <v>3737</v>
      </c>
      <c r="F484" s="5">
        <v>43118.638506944444</v>
      </c>
      <c r="G484" s="31">
        <v>7</v>
      </c>
      <c r="H484" s="31" t="s">
        <v>20</v>
      </c>
      <c r="I484" s="31" t="s">
        <v>21</v>
      </c>
      <c r="J484" s="31" t="s">
        <v>9570</v>
      </c>
      <c r="K484"/>
    </row>
    <row r="485" spans="1:11" x14ac:dyDescent="0.25">
      <c r="A485" s="31" t="s">
        <v>1436</v>
      </c>
      <c r="B485" s="31" t="s">
        <v>26</v>
      </c>
      <c r="C485" s="31" t="s">
        <v>8973</v>
      </c>
      <c r="D485" s="31" t="s">
        <v>6702</v>
      </c>
      <c r="E485" s="31" t="s">
        <v>3738</v>
      </c>
      <c r="F485" s="5">
        <v>43105.61509259259</v>
      </c>
      <c r="G485" s="31">
        <v>20</v>
      </c>
      <c r="H485" s="31" t="s">
        <v>3733</v>
      </c>
      <c r="I485" s="31" t="s">
        <v>25</v>
      </c>
      <c r="J485" s="31" t="s">
        <v>5021</v>
      </c>
      <c r="K485"/>
    </row>
    <row r="486" spans="1:11" x14ac:dyDescent="0.25">
      <c r="A486" s="31" t="s">
        <v>1437</v>
      </c>
      <c r="B486" s="31" t="s">
        <v>9739</v>
      </c>
      <c r="C486" s="31" t="s">
        <v>4640</v>
      </c>
      <c r="D486" s="31" t="s">
        <v>8333</v>
      </c>
      <c r="E486" s="31" t="s">
        <v>4771</v>
      </c>
      <c r="F486" s="5">
        <v>43110.397314814814</v>
      </c>
      <c r="G486" s="31">
        <v>15</v>
      </c>
      <c r="H486" s="31" t="s">
        <v>3733</v>
      </c>
      <c r="I486" s="31" t="s">
        <v>25</v>
      </c>
      <c r="J486" s="31" t="s">
        <v>5022</v>
      </c>
      <c r="K486"/>
    </row>
    <row r="487" spans="1:11" x14ac:dyDescent="0.25">
      <c r="A487" s="31" t="s">
        <v>1438</v>
      </c>
      <c r="B487" s="31" t="s">
        <v>35</v>
      </c>
      <c r="C487" s="31" t="s">
        <v>4743</v>
      </c>
      <c r="D487" s="31" t="s">
        <v>3965</v>
      </c>
      <c r="E487" s="31" t="s">
        <v>3738</v>
      </c>
      <c r="F487" s="5">
        <v>43104.615451388891</v>
      </c>
      <c r="G487" s="31">
        <v>21</v>
      </c>
      <c r="H487" s="31" t="s">
        <v>3733</v>
      </c>
      <c r="I487" s="31" t="s">
        <v>23</v>
      </c>
      <c r="J487" s="31" t="s">
        <v>5023</v>
      </c>
      <c r="K487"/>
    </row>
    <row r="488" spans="1:11" x14ac:dyDescent="0.25">
      <c r="A488" s="31" t="s">
        <v>1439</v>
      </c>
      <c r="B488" s="31" t="s">
        <v>32</v>
      </c>
      <c r="C488" s="31" t="s">
        <v>8627</v>
      </c>
      <c r="D488" s="31" t="s">
        <v>6692</v>
      </c>
      <c r="E488" s="31" t="s">
        <v>4790</v>
      </c>
      <c r="F488" s="5">
        <v>43097.7503125</v>
      </c>
      <c r="G488" s="31">
        <v>28</v>
      </c>
      <c r="H488" s="31" t="s">
        <v>3733</v>
      </c>
      <c r="I488" s="31" t="s">
        <v>25</v>
      </c>
      <c r="J488" s="31" t="s">
        <v>5024</v>
      </c>
      <c r="K488"/>
    </row>
    <row r="489" spans="1:11" x14ac:dyDescent="0.25">
      <c r="A489" s="31" t="s">
        <v>1440</v>
      </c>
      <c r="B489" s="31" t="s">
        <v>9739</v>
      </c>
      <c r="C489" s="31" t="s">
        <v>9530</v>
      </c>
      <c r="D489" s="31" t="s">
        <v>6392</v>
      </c>
      <c r="E489" s="31" t="s">
        <v>4779</v>
      </c>
      <c r="F489" s="5">
        <v>43117.512314814812</v>
      </c>
      <c r="G489" s="31">
        <v>8</v>
      </c>
      <c r="H489" s="31" t="s">
        <v>20</v>
      </c>
      <c r="I489" s="31" t="s">
        <v>21</v>
      </c>
      <c r="J489" s="31" t="s">
        <v>5025</v>
      </c>
      <c r="K489"/>
    </row>
    <row r="490" spans="1:11" x14ac:dyDescent="0.25">
      <c r="A490" s="31" t="s">
        <v>1441</v>
      </c>
      <c r="B490" s="31" t="s">
        <v>9739</v>
      </c>
      <c r="C490" s="31" t="s">
        <v>9447</v>
      </c>
      <c r="D490" s="31" t="s">
        <v>7337</v>
      </c>
      <c r="E490" s="31" t="s">
        <v>4794</v>
      </c>
      <c r="F490" s="5">
        <v>43123.773379629631</v>
      </c>
      <c r="G490" s="31">
        <v>2</v>
      </c>
      <c r="H490" s="31" t="s">
        <v>20</v>
      </c>
      <c r="I490" s="31" t="s">
        <v>25</v>
      </c>
      <c r="J490" s="31" t="s">
        <v>5026</v>
      </c>
      <c r="K490"/>
    </row>
    <row r="491" spans="1:11" x14ac:dyDescent="0.25">
      <c r="A491" s="31" t="s">
        <v>1442</v>
      </c>
      <c r="B491" s="31" t="s">
        <v>32</v>
      </c>
      <c r="C491" s="31" t="s">
        <v>9123</v>
      </c>
      <c r="D491" s="31" t="s">
        <v>7521</v>
      </c>
      <c r="E491" s="31" t="s">
        <v>3738</v>
      </c>
      <c r="F491" s="5">
        <v>43118.799120370371</v>
      </c>
      <c r="G491" s="31">
        <v>7</v>
      </c>
      <c r="H491" s="31" t="s">
        <v>20</v>
      </c>
      <c r="I491" s="31" t="s">
        <v>21</v>
      </c>
      <c r="J491" s="31" t="s">
        <v>5027</v>
      </c>
      <c r="K491"/>
    </row>
    <row r="492" spans="1:11" x14ac:dyDescent="0.25">
      <c r="A492" s="31" t="s">
        <v>1443</v>
      </c>
      <c r="B492" s="31" t="s">
        <v>32</v>
      </c>
      <c r="C492" s="31" t="s">
        <v>8757</v>
      </c>
      <c r="D492" s="31" t="s">
        <v>7181</v>
      </c>
      <c r="E492" s="31" t="s">
        <v>4781</v>
      </c>
      <c r="F492" s="5">
        <v>43109.595914351848</v>
      </c>
      <c r="G492" s="31">
        <v>16</v>
      </c>
      <c r="H492" s="31" t="s">
        <v>3733</v>
      </c>
      <c r="I492" s="31" t="s">
        <v>25</v>
      </c>
      <c r="J492" s="31" t="s">
        <v>5028</v>
      </c>
      <c r="K492"/>
    </row>
    <row r="493" spans="1:11" x14ac:dyDescent="0.25">
      <c r="A493" s="31" t="s">
        <v>1444</v>
      </c>
      <c r="B493" s="31" t="s">
        <v>9739</v>
      </c>
      <c r="C493" s="31" t="s">
        <v>8731</v>
      </c>
      <c r="D493" s="31" t="s">
        <v>7707</v>
      </c>
      <c r="E493" s="31" t="s">
        <v>4794</v>
      </c>
      <c r="F493" s="5">
        <v>43116.856666666667</v>
      </c>
      <c r="G493" s="31">
        <v>9</v>
      </c>
      <c r="H493" s="31" t="s">
        <v>20</v>
      </c>
      <c r="I493" s="31" t="s">
        <v>25</v>
      </c>
      <c r="J493" s="31" t="s">
        <v>9693</v>
      </c>
      <c r="K493"/>
    </row>
    <row r="494" spans="1:11" x14ac:dyDescent="0.25">
      <c r="A494" s="31" t="s">
        <v>1445</v>
      </c>
      <c r="B494" s="31" t="s">
        <v>26</v>
      </c>
      <c r="C494" s="31" t="s">
        <v>9338</v>
      </c>
      <c r="D494" s="31" t="s">
        <v>4253</v>
      </c>
      <c r="E494" s="31" t="s">
        <v>4773</v>
      </c>
      <c r="F494" s="5">
        <v>43117.794687499998</v>
      </c>
      <c r="G494" s="31">
        <v>8</v>
      </c>
      <c r="H494" s="31" t="s">
        <v>20</v>
      </c>
      <c r="I494" s="31" t="s">
        <v>25</v>
      </c>
      <c r="J494" s="31" t="s">
        <v>10497</v>
      </c>
      <c r="K494"/>
    </row>
    <row r="495" spans="1:11" x14ac:dyDescent="0.25">
      <c r="A495" s="31" t="s">
        <v>76</v>
      </c>
      <c r="B495" s="31" t="s">
        <v>32</v>
      </c>
      <c r="C495" s="31" t="s">
        <v>9150</v>
      </c>
      <c r="D495" s="31" t="s">
        <v>6795</v>
      </c>
      <c r="E495" s="31" t="s">
        <v>4768</v>
      </c>
      <c r="F495" s="5">
        <v>43116.397141203706</v>
      </c>
      <c r="G495" s="31">
        <v>9</v>
      </c>
      <c r="H495" s="31" t="s">
        <v>20</v>
      </c>
      <c r="I495" s="31" t="s">
        <v>25</v>
      </c>
      <c r="J495" s="31" t="s">
        <v>10980</v>
      </c>
      <c r="K495"/>
    </row>
    <row r="496" spans="1:11" x14ac:dyDescent="0.25">
      <c r="A496" s="31" t="s">
        <v>1446</v>
      </c>
      <c r="B496" s="31" t="s">
        <v>9739</v>
      </c>
      <c r="C496" s="31" t="s">
        <v>8512</v>
      </c>
      <c r="D496" s="31" t="s">
        <v>7531</v>
      </c>
      <c r="E496" s="31" t="s">
        <v>4779</v>
      </c>
      <c r="F496" s="5">
        <v>43116.862870370373</v>
      </c>
      <c r="G496" s="31">
        <v>9</v>
      </c>
      <c r="H496" s="31" t="s">
        <v>20</v>
      </c>
      <c r="I496" s="31" t="s">
        <v>25</v>
      </c>
      <c r="J496" s="31" t="s">
        <v>4931</v>
      </c>
      <c r="K496"/>
    </row>
    <row r="497" spans="1:11" x14ac:dyDescent="0.25">
      <c r="A497" s="31" t="s">
        <v>1447</v>
      </c>
      <c r="B497" s="31" t="s">
        <v>35</v>
      </c>
      <c r="C497" s="31" t="s">
        <v>3997</v>
      </c>
      <c r="D497" s="31" t="s">
        <v>7545</v>
      </c>
      <c r="E497" s="31" t="s">
        <v>3739</v>
      </c>
      <c r="F497" s="5">
        <v>43123.62877314815</v>
      </c>
      <c r="G497" s="31">
        <v>2</v>
      </c>
      <c r="H497" s="31" t="s">
        <v>20</v>
      </c>
      <c r="I497" s="31" t="s">
        <v>21</v>
      </c>
      <c r="J497" s="31" t="s">
        <v>11273</v>
      </c>
      <c r="K497"/>
    </row>
    <row r="498" spans="1:11" x14ac:dyDescent="0.25">
      <c r="A498" s="31" t="s">
        <v>1448</v>
      </c>
      <c r="B498" s="31" t="s">
        <v>9739</v>
      </c>
      <c r="C498" s="31" t="s">
        <v>4739</v>
      </c>
      <c r="D498" s="31" t="s">
        <v>8285</v>
      </c>
      <c r="E498" s="31" t="s">
        <v>4794</v>
      </c>
      <c r="F498" s="5">
        <v>43111.635381944441</v>
      </c>
      <c r="G498" s="31">
        <v>14</v>
      </c>
      <c r="H498" s="31" t="s">
        <v>3734</v>
      </c>
      <c r="I498" s="31" t="s">
        <v>21</v>
      </c>
      <c r="J498" s="31" t="s">
        <v>10921</v>
      </c>
      <c r="K498"/>
    </row>
    <row r="499" spans="1:11" x14ac:dyDescent="0.25">
      <c r="A499" s="31" t="s">
        <v>10313</v>
      </c>
      <c r="B499" s="31" t="s">
        <v>9739</v>
      </c>
      <c r="C499" s="31" t="s">
        <v>3997</v>
      </c>
      <c r="D499" s="31" t="s">
        <v>3903</v>
      </c>
      <c r="E499" s="31" t="s">
        <v>4794</v>
      </c>
      <c r="F499" s="5">
        <v>43108.767372685186</v>
      </c>
      <c r="G499" s="31">
        <v>17</v>
      </c>
      <c r="H499" s="31" t="s">
        <v>3733</v>
      </c>
      <c r="I499" s="31" t="s">
        <v>21</v>
      </c>
      <c r="J499" s="31" t="s">
        <v>10702</v>
      </c>
      <c r="K499"/>
    </row>
    <row r="500" spans="1:11" x14ac:dyDescent="0.25">
      <c r="A500" s="31" t="s">
        <v>1449</v>
      </c>
      <c r="B500" s="31" t="s">
        <v>9739</v>
      </c>
      <c r="C500" s="31" t="s">
        <v>4065</v>
      </c>
      <c r="D500" s="31" t="s">
        <v>7498</v>
      </c>
      <c r="E500" s="31" t="s">
        <v>4794</v>
      </c>
      <c r="F500" s="5">
        <v>43116.543611111112</v>
      </c>
      <c r="G500" s="31">
        <v>9</v>
      </c>
      <c r="H500" s="31" t="s">
        <v>20</v>
      </c>
      <c r="I500" s="31" t="s">
        <v>25</v>
      </c>
      <c r="J500" s="31" t="s">
        <v>5029</v>
      </c>
      <c r="K500"/>
    </row>
    <row r="501" spans="1:11" x14ac:dyDescent="0.25">
      <c r="A501" s="31" t="s">
        <v>1450</v>
      </c>
      <c r="B501" s="31" t="s">
        <v>9739</v>
      </c>
      <c r="C501" s="31" t="s">
        <v>8590</v>
      </c>
      <c r="D501" s="31" t="s">
        <v>4243</v>
      </c>
      <c r="E501" s="31" t="s">
        <v>4780</v>
      </c>
      <c r="F501" s="5">
        <v>43105.676712962966</v>
      </c>
      <c r="G501" s="31">
        <v>20</v>
      </c>
      <c r="H501" s="31" t="s">
        <v>3733</v>
      </c>
      <c r="I501" s="31" t="s">
        <v>25</v>
      </c>
      <c r="J501" s="31" t="s">
        <v>5030</v>
      </c>
      <c r="K501"/>
    </row>
    <row r="502" spans="1:11" x14ac:dyDescent="0.25">
      <c r="A502" s="31" t="s">
        <v>741</v>
      </c>
      <c r="B502" s="31" t="s">
        <v>67</v>
      </c>
      <c r="C502" s="31" t="s">
        <v>4645</v>
      </c>
      <c r="D502" s="31" t="s">
        <v>7673</v>
      </c>
      <c r="E502" s="31" t="s">
        <v>4791</v>
      </c>
      <c r="F502" s="5">
        <v>43112.597777777781</v>
      </c>
      <c r="G502" s="31">
        <v>13</v>
      </c>
      <c r="H502" s="31" t="s">
        <v>3734</v>
      </c>
      <c r="I502" s="31" t="s">
        <v>25</v>
      </c>
      <c r="J502" s="31" t="s">
        <v>5002</v>
      </c>
      <c r="K502"/>
    </row>
    <row r="503" spans="1:11" x14ac:dyDescent="0.25">
      <c r="A503" s="31" t="s">
        <v>78</v>
      </c>
      <c r="B503" s="31" t="s">
        <v>26</v>
      </c>
      <c r="C503" s="31" t="s">
        <v>3805</v>
      </c>
      <c r="D503" s="31" t="s">
        <v>6736</v>
      </c>
      <c r="E503" s="31" t="s">
        <v>4768</v>
      </c>
      <c r="F503" s="5">
        <v>43112.504780092589</v>
      </c>
      <c r="G503" s="31">
        <v>13</v>
      </c>
      <c r="H503" s="31" t="s">
        <v>3734</v>
      </c>
      <c r="I503" s="31" t="s">
        <v>25</v>
      </c>
      <c r="J503" s="31" t="s">
        <v>5031</v>
      </c>
      <c r="K503"/>
    </row>
    <row r="504" spans="1:11" x14ac:dyDescent="0.25">
      <c r="A504" s="31" t="s">
        <v>1451</v>
      </c>
      <c r="B504" s="31" t="s">
        <v>9739</v>
      </c>
      <c r="C504" s="31" t="s">
        <v>9432</v>
      </c>
      <c r="D504" s="31" t="s">
        <v>8196</v>
      </c>
      <c r="E504" s="31" t="s">
        <v>4794</v>
      </c>
      <c r="F504" s="5">
        <v>43117.668356481481</v>
      </c>
      <c r="G504" s="31">
        <v>8</v>
      </c>
      <c r="H504" s="31" t="s">
        <v>20</v>
      </c>
      <c r="I504" s="31" t="s">
        <v>25</v>
      </c>
      <c r="J504" s="31" t="s">
        <v>10703</v>
      </c>
      <c r="K504"/>
    </row>
    <row r="505" spans="1:11" x14ac:dyDescent="0.25">
      <c r="A505" s="31" t="s">
        <v>1452</v>
      </c>
      <c r="B505" s="31" t="s">
        <v>35</v>
      </c>
      <c r="C505" s="31" t="s">
        <v>4665</v>
      </c>
      <c r="D505" s="31" t="s">
        <v>7890</v>
      </c>
      <c r="E505" s="31" t="s">
        <v>4794</v>
      </c>
      <c r="F505" s="5">
        <v>43118.417743055557</v>
      </c>
      <c r="G505" s="31">
        <v>7</v>
      </c>
      <c r="H505" s="31" t="s">
        <v>20</v>
      </c>
      <c r="I505" s="31" t="s">
        <v>25</v>
      </c>
      <c r="J505" s="31" t="s">
        <v>5032</v>
      </c>
      <c r="K505"/>
    </row>
    <row r="506" spans="1:11" x14ac:dyDescent="0.25">
      <c r="A506" s="31" t="s">
        <v>1453</v>
      </c>
      <c r="B506" s="31" t="s">
        <v>26</v>
      </c>
      <c r="C506" s="31" t="s">
        <v>9147</v>
      </c>
      <c r="D506" s="31" t="s">
        <v>7756</v>
      </c>
      <c r="E506" s="31" t="s">
        <v>3737</v>
      </c>
      <c r="F506" s="5">
        <v>43110.75990740741</v>
      </c>
      <c r="G506" s="31">
        <v>15</v>
      </c>
      <c r="H506" s="31" t="s">
        <v>3733</v>
      </c>
      <c r="I506" s="31" t="s">
        <v>21</v>
      </c>
      <c r="J506" s="31" t="s">
        <v>9643</v>
      </c>
      <c r="K506"/>
    </row>
    <row r="507" spans="1:11" x14ac:dyDescent="0.25">
      <c r="A507" s="31" t="s">
        <v>1454</v>
      </c>
      <c r="B507" s="31" t="s">
        <v>35</v>
      </c>
      <c r="C507" s="31" t="s">
        <v>8745</v>
      </c>
      <c r="D507" s="31" t="s">
        <v>8138</v>
      </c>
      <c r="E507" s="31" t="s">
        <v>4778</v>
      </c>
      <c r="F507" s="5">
        <v>43117.682280092595</v>
      </c>
      <c r="G507" s="31">
        <v>8</v>
      </c>
      <c r="H507" s="31" t="s">
        <v>20</v>
      </c>
      <c r="I507" s="31" t="s">
        <v>21</v>
      </c>
      <c r="J507" s="31" t="s">
        <v>5033</v>
      </c>
      <c r="K507"/>
    </row>
    <row r="508" spans="1:11" x14ac:dyDescent="0.25">
      <c r="A508" s="31" t="s">
        <v>1455</v>
      </c>
      <c r="B508" s="31" t="s">
        <v>35</v>
      </c>
      <c r="C508" s="31" t="s">
        <v>8520</v>
      </c>
      <c r="D508" s="31" t="s">
        <v>6683</v>
      </c>
      <c r="E508" s="31" t="s">
        <v>4796</v>
      </c>
      <c r="F508" s="5">
        <v>43097.736956018518</v>
      </c>
      <c r="G508" s="31">
        <v>28</v>
      </c>
      <c r="H508" s="31" t="s">
        <v>3733</v>
      </c>
      <c r="I508" s="31" t="s">
        <v>25</v>
      </c>
      <c r="J508" s="31" t="s">
        <v>5034</v>
      </c>
      <c r="K508"/>
    </row>
    <row r="509" spans="1:11" x14ac:dyDescent="0.25">
      <c r="A509" s="31" t="s">
        <v>1456</v>
      </c>
      <c r="B509" s="31" t="s">
        <v>32</v>
      </c>
      <c r="C509" s="31" t="s">
        <v>8722</v>
      </c>
      <c r="D509" s="31" t="s">
        <v>8275</v>
      </c>
      <c r="E509" s="31" t="s">
        <v>4775</v>
      </c>
      <c r="F509" s="5">
        <v>43122.590879629628</v>
      </c>
      <c r="G509" s="31">
        <v>3</v>
      </c>
      <c r="H509" s="31" t="s">
        <v>20</v>
      </c>
      <c r="I509" s="31" t="s">
        <v>25</v>
      </c>
      <c r="J509" s="31" t="s">
        <v>5035</v>
      </c>
      <c r="K509"/>
    </row>
    <row r="510" spans="1:11" x14ac:dyDescent="0.25">
      <c r="A510" s="31" t="s">
        <v>1457</v>
      </c>
      <c r="B510" s="31" t="s">
        <v>9739</v>
      </c>
      <c r="C510" s="31" t="s">
        <v>4589</v>
      </c>
      <c r="D510" s="31" t="s">
        <v>8063</v>
      </c>
      <c r="E510" s="31" t="s">
        <v>4794</v>
      </c>
      <c r="F510" s="5">
        <v>43104.487557870372</v>
      </c>
      <c r="G510" s="31">
        <v>21</v>
      </c>
      <c r="H510" s="31" t="s">
        <v>3733</v>
      </c>
      <c r="I510" s="31" t="s">
        <v>25</v>
      </c>
      <c r="J510" s="31" t="s">
        <v>5036</v>
      </c>
      <c r="K510"/>
    </row>
    <row r="511" spans="1:11" x14ac:dyDescent="0.25">
      <c r="A511" s="31" t="s">
        <v>263</v>
      </c>
      <c r="B511" s="31" t="s">
        <v>26</v>
      </c>
      <c r="C511" s="31" t="s">
        <v>3867</v>
      </c>
      <c r="D511" s="31" t="s">
        <v>4204</v>
      </c>
      <c r="E511" s="31" t="s">
        <v>4772</v>
      </c>
      <c r="F511" s="5">
        <v>43108.675243055557</v>
      </c>
      <c r="G511" s="31">
        <v>17</v>
      </c>
      <c r="H511" s="31" t="s">
        <v>3733</v>
      </c>
      <c r="I511" s="31" t="s">
        <v>25</v>
      </c>
      <c r="J511" s="31" t="s">
        <v>1065</v>
      </c>
      <c r="K511"/>
    </row>
    <row r="512" spans="1:11" x14ac:dyDescent="0.25">
      <c r="A512" s="31" t="s">
        <v>1458</v>
      </c>
      <c r="B512" s="31" t="s">
        <v>35</v>
      </c>
      <c r="C512" s="31" t="s">
        <v>4119</v>
      </c>
      <c r="D512" s="31" t="s">
        <v>7972</v>
      </c>
      <c r="E512" s="31" t="s">
        <v>4775</v>
      </c>
      <c r="F512" s="5">
        <v>43124.547939814816</v>
      </c>
      <c r="G512" s="31">
        <v>1</v>
      </c>
      <c r="H512" s="31" t="s">
        <v>20</v>
      </c>
      <c r="I512" s="31" t="s">
        <v>25</v>
      </c>
      <c r="J512" s="31" t="s">
        <v>9661</v>
      </c>
      <c r="K512"/>
    </row>
    <row r="513" spans="1:11" x14ac:dyDescent="0.25">
      <c r="A513" s="31" t="s">
        <v>1459</v>
      </c>
      <c r="B513" s="31" t="s">
        <v>26</v>
      </c>
      <c r="C513" s="31" t="s">
        <v>9113</v>
      </c>
      <c r="D513" s="31" t="s">
        <v>6466</v>
      </c>
      <c r="E513" s="31" t="s">
        <v>4774</v>
      </c>
      <c r="F513" s="5">
        <v>43081.491620370369</v>
      </c>
      <c r="G513" s="31">
        <v>44</v>
      </c>
      <c r="H513" s="31" t="s">
        <v>3732</v>
      </c>
      <c r="I513" s="31" t="s">
        <v>25</v>
      </c>
      <c r="J513" s="31" t="s">
        <v>10794</v>
      </c>
      <c r="K513"/>
    </row>
    <row r="514" spans="1:11" x14ac:dyDescent="0.25">
      <c r="A514" s="31" t="s">
        <v>1460</v>
      </c>
      <c r="B514" s="31" t="s">
        <v>67</v>
      </c>
      <c r="C514" s="31" t="s">
        <v>8543</v>
      </c>
      <c r="D514" s="31" t="s">
        <v>7561</v>
      </c>
      <c r="E514" s="31" t="s">
        <v>3744</v>
      </c>
      <c r="F514" s="5">
        <v>43118.57136574074</v>
      </c>
      <c r="G514" s="31">
        <v>7</v>
      </c>
      <c r="H514" s="31" t="s">
        <v>20</v>
      </c>
      <c r="I514" s="31" t="s">
        <v>25</v>
      </c>
      <c r="J514" s="31" t="s">
        <v>5037</v>
      </c>
      <c r="K514"/>
    </row>
    <row r="515" spans="1:11" x14ac:dyDescent="0.25">
      <c r="A515" s="31" t="s">
        <v>1461</v>
      </c>
      <c r="B515" s="31" t="s">
        <v>9739</v>
      </c>
      <c r="C515" s="31" t="s">
        <v>9325</v>
      </c>
      <c r="D515" s="31" t="s">
        <v>3813</v>
      </c>
      <c r="E515" s="31" t="s">
        <v>4794</v>
      </c>
      <c r="F515" s="5">
        <v>43096.647986111115</v>
      </c>
      <c r="G515" s="31">
        <v>29</v>
      </c>
      <c r="H515" s="31" t="s">
        <v>3733</v>
      </c>
      <c r="I515" s="31" t="s">
        <v>21</v>
      </c>
      <c r="J515" s="31" t="s">
        <v>5038</v>
      </c>
      <c r="K515"/>
    </row>
    <row r="516" spans="1:11" x14ac:dyDescent="0.25">
      <c r="A516" s="31" t="s">
        <v>1462</v>
      </c>
      <c r="B516" s="31" t="s">
        <v>35</v>
      </c>
      <c r="C516" s="31" t="s">
        <v>3805</v>
      </c>
      <c r="D516" s="31" t="s">
        <v>8002</v>
      </c>
      <c r="E516" s="31" t="s">
        <v>4778</v>
      </c>
      <c r="F516" s="5">
        <v>43109.8596875</v>
      </c>
      <c r="G516" s="31">
        <v>16</v>
      </c>
      <c r="H516" s="31" t="s">
        <v>3733</v>
      </c>
      <c r="I516" s="31" t="s">
        <v>25</v>
      </c>
      <c r="J516" s="31" t="s">
        <v>5039</v>
      </c>
      <c r="K516"/>
    </row>
    <row r="517" spans="1:11" x14ac:dyDescent="0.25">
      <c r="A517" s="31" t="s">
        <v>10314</v>
      </c>
      <c r="B517" s="31" t="s">
        <v>9739</v>
      </c>
      <c r="C517" s="31" t="s">
        <v>4093</v>
      </c>
      <c r="D517" s="31" t="s">
        <v>3845</v>
      </c>
      <c r="E517" s="31" t="s">
        <v>3739</v>
      </c>
      <c r="F517" s="5">
        <v>43104.670694444445</v>
      </c>
      <c r="G517" s="31">
        <v>21</v>
      </c>
      <c r="H517" s="31" t="s">
        <v>3733</v>
      </c>
      <c r="I517" s="31" t="s">
        <v>23</v>
      </c>
      <c r="J517" s="31" t="s">
        <v>10593</v>
      </c>
      <c r="K517"/>
    </row>
    <row r="518" spans="1:11" x14ac:dyDescent="0.25">
      <c r="A518" s="31" t="s">
        <v>1463</v>
      </c>
      <c r="B518" s="31" t="s">
        <v>32</v>
      </c>
      <c r="C518" s="31" t="s">
        <v>3959</v>
      </c>
      <c r="D518" s="31" t="s">
        <v>4207</v>
      </c>
      <c r="E518" s="31" t="s">
        <v>4792</v>
      </c>
      <c r="F518" s="5">
        <v>43084.649664351855</v>
      </c>
      <c r="G518" s="31">
        <v>41</v>
      </c>
      <c r="H518" s="31" t="s">
        <v>3732</v>
      </c>
      <c r="I518" s="31" t="s">
        <v>25</v>
      </c>
      <c r="J518" s="31" t="s">
        <v>4880</v>
      </c>
      <c r="K518"/>
    </row>
    <row r="519" spans="1:11" x14ac:dyDescent="0.25">
      <c r="A519" s="31" t="s">
        <v>1464</v>
      </c>
      <c r="B519" s="31" t="s">
        <v>9739</v>
      </c>
      <c r="C519" s="31" t="s">
        <v>3928</v>
      </c>
      <c r="D519" s="31" t="s">
        <v>8192</v>
      </c>
      <c r="E519" s="31" t="s">
        <v>4794</v>
      </c>
      <c r="F519" s="5">
        <v>43112.616597222222</v>
      </c>
      <c r="G519" s="31">
        <v>13</v>
      </c>
      <c r="H519" s="31" t="s">
        <v>3734</v>
      </c>
      <c r="I519" s="31" t="s">
        <v>21</v>
      </c>
      <c r="J519" s="31" t="s">
        <v>10981</v>
      </c>
      <c r="K519"/>
    </row>
    <row r="520" spans="1:11" x14ac:dyDescent="0.25">
      <c r="A520" s="31" t="s">
        <v>1465</v>
      </c>
      <c r="B520" s="31" t="s">
        <v>35</v>
      </c>
      <c r="C520" s="31" t="s">
        <v>4252</v>
      </c>
      <c r="D520" s="31" t="s">
        <v>8221</v>
      </c>
      <c r="E520" s="31" t="s">
        <v>4796</v>
      </c>
      <c r="F520" s="5">
        <v>43110.813854166663</v>
      </c>
      <c r="G520" s="31">
        <v>15</v>
      </c>
      <c r="H520" s="31" t="s">
        <v>3733</v>
      </c>
      <c r="I520" s="31" t="s">
        <v>21</v>
      </c>
      <c r="J520" s="31" t="s">
        <v>10862</v>
      </c>
      <c r="K520"/>
    </row>
    <row r="521" spans="1:11" x14ac:dyDescent="0.25">
      <c r="A521" s="31" t="s">
        <v>1466</v>
      </c>
      <c r="B521" s="31" t="s">
        <v>35</v>
      </c>
      <c r="C521" s="31" t="s">
        <v>4011</v>
      </c>
      <c r="D521" s="31" t="s">
        <v>7954</v>
      </c>
      <c r="E521" s="31" t="s">
        <v>4778</v>
      </c>
      <c r="F521" s="5">
        <v>43112.645624999997</v>
      </c>
      <c r="G521" s="31">
        <v>13</v>
      </c>
      <c r="H521" s="31" t="s">
        <v>3734</v>
      </c>
      <c r="I521" s="31" t="s">
        <v>21</v>
      </c>
      <c r="J521" s="31" t="s">
        <v>5042</v>
      </c>
      <c r="K521"/>
    </row>
    <row r="522" spans="1:11" x14ac:dyDescent="0.25">
      <c r="A522" s="31" t="s">
        <v>1467</v>
      </c>
      <c r="B522" s="31" t="s">
        <v>32</v>
      </c>
      <c r="C522" s="31" t="s">
        <v>4109</v>
      </c>
      <c r="D522" s="31" t="s">
        <v>8237</v>
      </c>
      <c r="E522" s="31" t="s">
        <v>3741</v>
      </c>
      <c r="F522" s="5">
        <v>43110.581307870372</v>
      </c>
      <c r="G522" s="31">
        <v>15</v>
      </c>
      <c r="H522" s="31" t="s">
        <v>3733</v>
      </c>
      <c r="I522" s="31" t="s">
        <v>25</v>
      </c>
      <c r="J522" s="31" t="s">
        <v>5043</v>
      </c>
      <c r="K522"/>
    </row>
    <row r="523" spans="1:11" x14ac:dyDescent="0.25">
      <c r="A523" s="31" t="s">
        <v>1468</v>
      </c>
      <c r="B523" s="31" t="s">
        <v>35</v>
      </c>
      <c r="C523" s="31" t="s">
        <v>4661</v>
      </c>
      <c r="D523" s="31" t="s">
        <v>3965</v>
      </c>
      <c r="E523" s="31" t="s">
        <v>4785</v>
      </c>
      <c r="F523" s="5">
        <v>43097.779166666667</v>
      </c>
      <c r="G523" s="31">
        <v>28</v>
      </c>
      <c r="H523" s="31" t="s">
        <v>3733</v>
      </c>
      <c r="I523" s="31" t="s">
        <v>21</v>
      </c>
      <c r="J523" s="31" t="s">
        <v>5044</v>
      </c>
      <c r="K523"/>
    </row>
    <row r="524" spans="1:11" x14ac:dyDescent="0.25">
      <c r="A524" s="31" t="s">
        <v>1469</v>
      </c>
      <c r="B524" s="31" t="s">
        <v>35</v>
      </c>
      <c r="C524" s="31" t="s">
        <v>8653</v>
      </c>
      <c r="D524" s="31" t="s">
        <v>6516</v>
      </c>
      <c r="E524" s="31" t="s">
        <v>3737</v>
      </c>
      <c r="F524" s="5">
        <v>43123.708634259259</v>
      </c>
      <c r="G524" s="31">
        <v>2</v>
      </c>
      <c r="H524" s="31" t="s">
        <v>20</v>
      </c>
      <c r="I524" s="31" t="s">
        <v>25</v>
      </c>
      <c r="J524" s="31" t="s">
        <v>5045</v>
      </c>
      <c r="K524"/>
    </row>
    <row r="525" spans="1:11" x14ac:dyDescent="0.25">
      <c r="A525" s="31" t="s">
        <v>458</v>
      </c>
      <c r="B525" s="31" t="s">
        <v>35</v>
      </c>
      <c r="C525" s="31" t="s">
        <v>4578</v>
      </c>
      <c r="D525" s="31" t="s">
        <v>7126</v>
      </c>
      <c r="E525" s="31" t="s">
        <v>4777</v>
      </c>
      <c r="F525" s="5">
        <v>43112.446921296294</v>
      </c>
      <c r="G525" s="31">
        <v>13</v>
      </c>
      <c r="H525" s="31" t="s">
        <v>3734</v>
      </c>
      <c r="I525" s="31" t="s">
        <v>23</v>
      </c>
      <c r="J525" s="31" t="s">
        <v>5046</v>
      </c>
      <c r="K525"/>
    </row>
    <row r="526" spans="1:11" x14ac:dyDescent="0.25">
      <c r="A526" s="31" t="s">
        <v>1470</v>
      </c>
      <c r="B526" s="31" t="s">
        <v>35</v>
      </c>
      <c r="C526" s="31" t="s">
        <v>9064</v>
      </c>
      <c r="D526" s="31" t="s">
        <v>4523</v>
      </c>
      <c r="E526" s="31" t="s">
        <v>4778</v>
      </c>
      <c r="F526" s="5">
        <v>43117.659780092596</v>
      </c>
      <c r="G526" s="31">
        <v>8</v>
      </c>
      <c r="H526" s="31" t="s">
        <v>20</v>
      </c>
      <c r="I526" s="31" t="s">
        <v>25</v>
      </c>
      <c r="J526" s="31" t="s">
        <v>11274</v>
      </c>
      <c r="K526"/>
    </row>
    <row r="527" spans="1:11" x14ac:dyDescent="0.25">
      <c r="A527" s="31" t="s">
        <v>1471</v>
      </c>
      <c r="B527" s="31" t="s">
        <v>9739</v>
      </c>
      <c r="C527" s="31" t="s">
        <v>8540</v>
      </c>
      <c r="D527" s="31" t="s">
        <v>7689</v>
      </c>
      <c r="E527" s="31" t="s">
        <v>4794</v>
      </c>
      <c r="F527" s="5">
        <v>43096.599282407406</v>
      </c>
      <c r="G527" s="31">
        <v>29</v>
      </c>
      <c r="H527" s="31" t="s">
        <v>3733</v>
      </c>
      <c r="I527" s="31" t="s">
        <v>21</v>
      </c>
      <c r="J527" s="31" t="s">
        <v>9662</v>
      </c>
      <c r="K527"/>
    </row>
    <row r="528" spans="1:11" x14ac:dyDescent="0.25">
      <c r="A528" s="31" t="s">
        <v>1472</v>
      </c>
      <c r="B528" s="31" t="s">
        <v>32</v>
      </c>
      <c r="C528" s="31" t="s">
        <v>9137</v>
      </c>
      <c r="D528" s="31" t="s">
        <v>6607</v>
      </c>
      <c r="E528" s="31" t="s">
        <v>4794</v>
      </c>
      <c r="F528" s="5">
        <v>43067.740254629629</v>
      </c>
      <c r="G528" s="31">
        <v>58</v>
      </c>
      <c r="H528" s="31" t="s">
        <v>3732</v>
      </c>
      <c r="I528" s="31" t="s">
        <v>21</v>
      </c>
      <c r="J528" s="31" t="s">
        <v>5047</v>
      </c>
      <c r="K528"/>
    </row>
    <row r="529" spans="1:11" x14ac:dyDescent="0.25">
      <c r="A529" s="31" t="s">
        <v>165</v>
      </c>
      <c r="B529" s="31" t="s">
        <v>35</v>
      </c>
      <c r="C529" s="31" t="s">
        <v>4125</v>
      </c>
      <c r="D529" s="31" t="s">
        <v>6578</v>
      </c>
      <c r="E529" s="31" t="s">
        <v>4770</v>
      </c>
      <c r="F529" s="5">
        <v>43122.581226851849</v>
      </c>
      <c r="G529" s="31">
        <v>3</v>
      </c>
      <c r="H529" s="31" t="s">
        <v>20</v>
      </c>
      <c r="I529" s="31" t="s">
        <v>25</v>
      </c>
      <c r="J529" s="31" t="s">
        <v>5048</v>
      </c>
      <c r="K529"/>
    </row>
    <row r="530" spans="1:11" x14ac:dyDescent="0.25">
      <c r="A530" s="31" t="s">
        <v>1473</v>
      </c>
      <c r="B530" s="31" t="s">
        <v>35</v>
      </c>
      <c r="C530" s="31" t="s">
        <v>3971</v>
      </c>
      <c r="D530" s="31" t="s">
        <v>3970</v>
      </c>
      <c r="E530" s="31" t="s">
        <v>3736</v>
      </c>
      <c r="F530" s="5">
        <v>43118.65729166667</v>
      </c>
      <c r="G530" s="31">
        <v>7</v>
      </c>
      <c r="H530" s="31" t="s">
        <v>20</v>
      </c>
      <c r="I530" s="31" t="s">
        <v>25</v>
      </c>
      <c r="J530" s="31" t="s">
        <v>3823</v>
      </c>
      <c r="K530"/>
    </row>
    <row r="531" spans="1:11" x14ac:dyDescent="0.25">
      <c r="A531" s="31" t="s">
        <v>1474</v>
      </c>
      <c r="B531" s="31" t="s">
        <v>9739</v>
      </c>
      <c r="C531" s="31" t="s">
        <v>3800</v>
      </c>
      <c r="D531" s="31" t="s">
        <v>4523</v>
      </c>
      <c r="E531" s="31" t="s">
        <v>4796</v>
      </c>
      <c r="F531" s="5">
        <v>43080.505740740744</v>
      </c>
      <c r="G531" s="31">
        <v>45</v>
      </c>
      <c r="H531" s="31" t="s">
        <v>3732</v>
      </c>
      <c r="I531" s="31" t="s">
        <v>25</v>
      </c>
      <c r="J531" s="31" t="s">
        <v>11186</v>
      </c>
      <c r="K531"/>
    </row>
    <row r="532" spans="1:11" x14ac:dyDescent="0.25">
      <c r="A532" s="31" t="s">
        <v>1475</v>
      </c>
      <c r="B532" s="31" t="s">
        <v>32</v>
      </c>
      <c r="C532" s="31" t="s">
        <v>8487</v>
      </c>
      <c r="D532" s="31" t="s">
        <v>6573</v>
      </c>
      <c r="E532" s="31" t="s">
        <v>3740</v>
      </c>
      <c r="F532" s="5">
        <v>43115.554143518515</v>
      </c>
      <c r="G532" s="31">
        <v>10</v>
      </c>
      <c r="H532" s="31" t="s">
        <v>3734</v>
      </c>
      <c r="I532" s="31" t="s">
        <v>25</v>
      </c>
      <c r="J532" s="31" t="s">
        <v>11035</v>
      </c>
      <c r="K532"/>
    </row>
    <row r="533" spans="1:11" x14ac:dyDescent="0.25">
      <c r="A533" s="31" t="s">
        <v>1476</v>
      </c>
      <c r="B533" s="31" t="s">
        <v>32</v>
      </c>
      <c r="C533" s="31" t="s">
        <v>9421</v>
      </c>
      <c r="D533" s="31" t="s">
        <v>6968</v>
      </c>
      <c r="E533" s="31" t="s">
        <v>3739</v>
      </c>
      <c r="F533" s="5">
        <v>43105.412847222222</v>
      </c>
      <c r="G533" s="31">
        <v>20</v>
      </c>
      <c r="H533" s="31" t="s">
        <v>3733</v>
      </c>
      <c r="I533" s="31" t="s">
        <v>21</v>
      </c>
      <c r="J533" s="31" t="s">
        <v>10655</v>
      </c>
      <c r="K533"/>
    </row>
    <row r="534" spans="1:11" x14ac:dyDescent="0.25">
      <c r="A534" s="31" t="s">
        <v>1477</v>
      </c>
      <c r="B534" s="31" t="s">
        <v>35</v>
      </c>
      <c r="C534" s="31" t="s">
        <v>4591</v>
      </c>
      <c r="D534" s="31" t="s">
        <v>7017</v>
      </c>
      <c r="E534" s="31" t="s">
        <v>4778</v>
      </c>
      <c r="F534" s="5">
        <v>43123.730902777781</v>
      </c>
      <c r="G534" s="31">
        <v>2</v>
      </c>
      <c r="H534" s="31" t="s">
        <v>20</v>
      </c>
      <c r="I534" s="31" t="s">
        <v>21</v>
      </c>
      <c r="J534" s="31" t="s">
        <v>1065</v>
      </c>
      <c r="K534"/>
    </row>
    <row r="535" spans="1:11" x14ac:dyDescent="0.25">
      <c r="A535" s="31" t="s">
        <v>1478</v>
      </c>
      <c r="B535" s="31" t="s">
        <v>26</v>
      </c>
      <c r="C535" s="31" t="s">
        <v>3968</v>
      </c>
      <c r="D535" s="31" t="s">
        <v>3967</v>
      </c>
      <c r="E535" s="31" t="s">
        <v>3736</v>
      </c>
      <c r="F535" s="5">
        <v>43112.590162037035</v>
      </c>
      <c r="G535" s="31">
        <v>13</v>
      </c>
      <c r="H535" s="31" t="s">
        <v>3734</v>
      </c>
      <c r="I535" s="31" t="s">
        <v>25</v>
      </c>
      <c r="J535" s="31" t="s">
        <v>3969</v>
      </c>
      <c r="K535"/>
    </row>
    <row r="536" spans="1:11" x14ac:dyDescent="0.25">
      <c r="A536" s="31" t="s">
        <v>643</v>
      </c>
      <c r="B536" s="31" t="s">
        <v>9739</v>
      </c>
      <c r="C536" s="31" t="s">
        <v>8914</v>
      </c>
      <c r="D536" s="31" t="s">
        <v>4243</v>
      </c>
      <c r="E536" s="31" t="s">
        <v>4786</v>
      </c>
      <c r="F536" s="5">
        <v>43087.392476851855</v>
      </c>
      <c r="G536" s="31">
        <v>38</v>
      </c>
      <c r="H536" s="31" t="s">
        <v>3732</v>
      </c>
      <c r="I536" s="31" t="s">
        <v>21</v>
      </c>
      <c r="J536" s="31" t="s">
        <v>1065</v>
      </c>
      <c r="K536"/>
    </row>
    <row r="537" spans="1:11" x14ac:dyDescent="0.25">
      <c r="A537" s="31" t="s">
        <v>1479</v>
      </c>
      <c r="B537" s="31" t="s">
        <v>29</v>
      </c>
      <c r="C537" s="31" t="s">
        <v>4642</v>
      </c>
      <c r="D537" s="31" t="s">
        <v>4382</v>
      </c>
      <c r="E537" s="31" t="s">
        <v>4771</v>
      </c>
      <c r="F537" s="5">
        <v>43108.669305555559</v>
      </c>
      <c r="G537" s="31">
        <v>17</v>
      </c>
      <c r="H537" s="31" t="s">
        <v>3733</v>
      </c>
      <c r="I537" s="31" t="s">
        <v>21</v>
      </c>
      <c r="J537" s="31" t="s">
        <v>5049</v>
      </c>
      <c r="K537"/>
    </row>
    <row r="538" spans="1:11" x14ac:dyDescent="0.25">
      <c r="A538" s="31" t="s">
        <v>1480</v>
      </c>
      <c r="B538" s="31" t="s">
        <v>35</v>
      </c>
      <c r="C538" s="31" t="s">
        <v>8873</v>
      </c>
      <c r="D538" s="31" t="s">
        <v>7895</v>
      </c>
      <c r="E538" s="31" t="s">
        <v>4789</v>
      </c>
      <c r="F538" s="5">
        <v>43115.767418981479</v>
      </c>
      <c r="G538" s="31">
        <v>10</v>
      </c>
      <c r="H538" s="31" t="s">
        <v>3734</v>
      </c>
      <c r="I538" s="31" t="s">
        <v>25</v>
      </c>
      <c r="J538" s="31" t="s">
        <v>4799</v>
      </c>
      <c r="K538"/>
    </row>
    <row r="539" spans="1:11" x14ac:dyDescent="0.25">
      <c r="A539" s="31" t="s">
        <v>644</v>
      </c>
      <c r="B539" s="31" t="s">
        <v>35</v>
      </c>
      <c r="C539" s="31" t="s">
        <v>9458</v>
      </c>
      <c r="D539" s="31" t="s">
        <v>7198</v>
      </c>
      <c r="E539" s="31" t="s">
        <v>4786</v>
      </c>
      <c r="F539" s="5">
        <v>43088.713356481479</v>
      </c>
      <c r="G539" s="31">
        <v>37</v>
      </c>
      <c r="H539" s="31" t="s">
        <v>3732</v>
      </c>
      <c r="I539" s="31" t="s">
        <v>25</v>
      </c>
      <c r="J539" s="31" t="s">
        <v>5050</v>
      </c>
      <c r="K539"/>
    </row>
    <row r="540" spans="1:11" x14ac:dyDescent="0.25">
      <c r="A540" s="31" t="s">
        <v>1481</v>
      </c>
      <c r="B540" s="31" t="s">
        <v>35</v>
      </c>
      <c r="C540" s="31" t="s">
        <v>4631</v>
      </c>
      <c r="D540" s="31" t="s">
        <v>4510</v>
      </c>
      <c r="E540" s="31" t="s">
        <v>3737</v>
      </c>
      <c r="F540" s="5">
        <v>43122.60229166667</v>
      </c>
      <c r="G540" s="31">
        <v>3</v>
      </c>
      <c r="H540" s="31" t="s">
        <v>20</v>
      </c>
      <c r="I540" s="31" t="s">
        <v>23</v>
      </c>
      <c r="J540" s="31" t="s">
        <v>1065</v>
      </c>
      <c r="K540"/>
    </row>
    <row r="541" spans="1:11" x14ac:dyDescent="0.25">
      <c r="A541" s="31" t="s">
        <v>1482</v>
      </c>
      <c r="B541" s="31" t="s">
        <v>35</v>
      </c>
      <c r="C541" s="31" t="s">
        <v>9062</v>
      </c>
      <c r="D541" s="31" t="s">
        <v>6696</v>
      </c>
      <c r="E541" s="31" t="s">
        <v>4782</v>
      </c>
      <c r="F541" s="5">
        <v>43123.542858796296</v>
      </c>
      <c r="G541" s="31">
        <v>2</v>
      </c>
      <c r="H541" s="31" t="s">
        <v>20</v>
      </c>
      <c r="I541" s="31" t="s">
        <v>25</v>
      </c>
      <c r="J541" s="31" t="s">
        <v>10795</v>
      </c>
      <c r="K541"/>
    </row>
    <row r="542" spans="1:11" x14ac:dyDescent="0.25">
      <c r="A542" s="31" t="s">
        <v>89</v>
      </c>
      <c r="B542" s="31" t="s">
        <v>67</v>
      </c>
      <c r="C542" s="31" t="s">
        <v>4715</v>
      </c>
      <c r="D542" s="31" t="s">
        <v>7669</v>
      </c>
      <c r="E542" s="31" t="s">
        <v>4768</v>
      </c>
      <c r="F542" s="5">
        <v>43116.563194444447</v>
      </c>
      <c r="G542" s="31">
        <v>9</v>
      </c>
      <c r="H542" s="31" t="s">
        <v>20</v>
      </c>
      <c r="I542" s="31" t="s">
        <v>25</v>
      </c>
      <c r="J542" s="31" t="s">
        <v>5051</v>
      </c>
      <c r="K542"/>
    </row>
    <row r="543" spans="1:11" x14ac:dyDescent="0.25">
      <c r="A543" s="31" t="s">
        <v>745</v>
      </c>
      <c r="B543" s="31" t="s">
        <v>67</v>
      </c>
      <c r="C543" s="31" t="s">
        <v>8525</v>
      </c>
      <c r="D543" s="31" t="s">
        <v>7111</v>
      </c>
      <c r="E543" s="31" t="s">
        <v>4791</v>
      </c>
      <c r="F543" s="5">
        <v>43112.595706018517</v>
      </c>
      <c r="G543" s="31">
        <v>13</v>
      </c>
      <c r="H543" s="31" t="s">
        <v>3734</v>
      </c>
      <c r="I543" s="31" t="s">
        <v>25</v>
      </c>
      <c r="J543" s="31" t="s">
        <v>1065</v>
      </c>
      <c r="K543"/>
    </row>
    <row r="544" spans="1:11" x14ac:dyDescent="0.25">
      <c r="A544" s="31" t="s">
        <v>840</v>
      </c>
      <c r="B544" s="31" t="s">
        <v>32</v>
      </c>
      <c r="C544" s="31" t="s">
        <v>3997</v>
      </c>
      <c r="D544" s="31" t="s">
        <v>6437</v>
      </c>
      <c r="E544" s="31" t="s">
        <v>4793</v>
      </c>
      <c r="F544" s="5">
        <v>42905.859675925924</v>
      </c>
      <c r="G544" s="31">
        <v>220</v>
      </c>
      <c r="H544" s="31" t="s">
        <v>3732</v>
      </c>
      <c r="I544" s="31" t="s">
        <v>74</v>
      </c>
      <c r="J544" s="31" t="s">
        <v>10863</v>
      </c>
      <c r="K544"/>
    </row>
    <row r="545" spans="1:11" x14ac:dyDescent="0.25">
      <c r="A545" s="31" t="s">
        <v>1483</v>
      </c>
      <c r="B545" s="31" t="s">
        <v>9739</v>
      </c>
      <c r="C545" s="31" t="s">
        <v>9474</v>
      </c>
      <c r="D545" s="31" t="s">
        <v>8039</v>
      </c>
      <c r="E545" s="31" t="s">
        <v>4780</v>
      </c>
      <c r="F545" s="5">
        <v>43096.681423611109</v>
      </c>
      <c r="G545" s="31">
        <v>29</v>
      </c>
      <c r="H545" s="31" t="s">
        <v>3733</v>
      </c>
      <c r="I545" s="31" t="s">
        <v>21</v>
      </c>
      <c r="J545" s="31" t="s">
        <v>9723</v>
      </c>
      <c r="K545"/>
    </row>
    <row r="546" spans="1:11" x14ac:dyDescent="0.25">
      <c r="A546" s="31" t="s">
        <v>1484</v>
      </c>
      <c r="B546" s="31" t="s">
        <v>32</v>
      </c>
      <c r="C546" s="31" t="s">
        <v>8938</v>
      </c>
      <c r="D546" s="31" t="s">
        <v>7762</v>
      </c>
      <c r="E546" s="31" t="s">
        <v>4774</v>
      </c>
      <c r="F546" s="5">
        <v>43035.544942129629</v>
      </c>
      <c r="G546" s="31">
        <v>90</v>
      </c>
      <c r="H546" s="31" t="s">
        <v>3732</v>
      </c>
      <c r="I546" s="31" t="s">
        <v>21</v>
      </c>
      <c r="J546" s="31" t="s">
        <v>4847</v>
      </c>
      <c r="K546"/>
    </row>
    <row r="547" spans="1:11" x14ac:dyDescent="0.25">
      <c r="A547" s="31" t="s">
        <v>1485</v>
      </c>
      <c r="B547" s="31" t="s">
        <v>32</v>
      </c>
      <c r="C547" s="31" t="s">
        <v>8588</v>
      </c>
      <c r="D547" s="31" t="s">
        <v>7216</v>
      </c>
      <c r="E547" s="31" t="s">
        <v>4769</v>
      </c>
      <c r="F547" s="5">
        <v>43109.765486111108</v>
      </c>
      <c r="G547" s="31">
        <v>16</v>
      </c>
      <c r="H547" s="31" t="s">
        <v>3733</v>
      </c>
      <c r="I547" s="31" t="s">
        <v>25</v>
      </c>
      <c r="J547" s="31" t="s">
        <v>5052</v>
      </c>
      <c r="K547"/>
    </row>
    <row r="548" spans="1:11" x14ac:dyDescent="0.25">
      <c r="A548" s="31" t="s">
        <v>1486</v>
      </c>
      <c r="B548" s="31" t="s">
        <v>26</v>
      </c>
      <c r="C548" s="31" t="s">
        <v>8981</v>
      </c>
      <c r="D548" s="31" t="s">
        <v>4369</v>
      </c>
      <c r="E548" s="31" t="s">
        <v>4779</v>
      </c>
      <c r="F548" s="5">
        <v>43110.394583333335</v>
      </c>
      <c r="G548" s="31">
        <v>15</v>
      </c>
      <c r="H548" s="31" t="s">
        <v>3733</v>
      </c>
      <c r="I548" s="31" t="s">
        <v>25</v>
      </c>
      <c r="J548" s="31" t="s">
        <v>5053</v>
      </c>
      <c r="K548"/>
    </row>
    <row r="549" spans="1:11" x14ac:dyDescent="0.25">
      <c r="A549" s="31" t="s">
        <v>645</v>
      </c>
      <c r="B549" s="31" t="s">
        <v>9739</v>
      </c>
      <c r="C549" s="31" t="s">
        <v>8517</v>
      </c>
      <c r="D549" s="31" t="s">
        <v>7160</v>
      </c>
      <c r="E549" s="31" t="s">
        <v>4786</v>
      </c>
      <c r="F549" s="5">
        <v>43111.736342592594</v>
      </c>
      <c r="G549" s="31">
        <v>14</v>
      </c>
      <c r="H549" s="31" t="s">
        <v>3734</v>
      </c>
      <c r="I549" s="31" t="s">
        <v>23</v>
      </c>
      <c r="J549" s="31" t="s">
        <v>1065</v>
      </c>
      <c r="K549"/>
    </row>
    <row r="550" spans="1:11" x14ac:dyDescent="0.25">
      <c r="A550" s="31" t="s">
        <v>1487</v>
      </c>
      <c r="B550" s="31" t="s">
        <v>35</v>
      </c>
      <c r="C550" s="31" t="s">
        <v>4080</v>
      </c>
      <c r="D550" s="31" t="s">
        <v>6422</v>
      </c>
      <c r="E550" s="31" t="s">
        <v>4778</v>
      </c>
      <c r="F550" s="5">
        <v>43122.617199074077</v>
      </c>
      <c r="G550" s="31">
        <v>3</v>
      </c>
      <c r="H550" s="31" t="s">
        <v>20</v>
      </c>
      <c r="I550" s="31" t="s">
        <v>25</v>
      </c>
      <c r="J550" s="31" t="s">
        <v>1065</v>
      </c>
      <c r="K550"/>
    </row>
    <row r="551" spans="1:11" x14ac:dyDescent="0.25">
      <c r="A551" s="31" t="s">
        <v>1488</v>
      </c>
      <c r="B551" s="31" t="s">
        <v>9739</v>
      </c>
      <c r="C551" s="31" t="s">
        <v>8557</v>
      </c>
      <c r="D551" s="31" t="s">
        <v>4324</v>
      </c>
      <c r="E551" s="31" t="s">
        <v>4781</v>
      </c>
      <c r="F551" s="5">
        <v>43112.608402777776</v>
      </c>
      <c r="G551" s="31">
        <v>13</v>
      </c>
      <c r="H551" s="31" t="s">
        <v>3734</v>
      </c>
      <c r="I551" s="31" t="s">
        <v>25</v>
      </c>
      <c r="J551" s="31" t="s">
        <v>5054</v>
      </c>
      <c r="K551"/>
    </row>
    <row r="552" spans="1:11" x14ac:dyDescent="0.25">
      <c r="A552" s="31" t="s">
        <v>647</v>
      </c>
      <c r="B552" s="31" t="s">
        <v>9739</v>
      </c>
      <c r="C552" s="31" t="s">
        <v>9474</v>
      </c>
      <c r="D552" s="31" t="s">
        <v>7534</v>
      </c>
      <c r="E552" s="31" t="s">
        <v>4786</v>
      </c>
      <c r="F552" s="5">
        <v>43103.648090277777</v>
      </c>
      <c r="G552" s="31">
        <v>22</v>
      </c>
      <c r="H552" s="31" t="s">
        <v>3733</v>
      </c>
      <c r="I552" s="31" t="s">
        <v>21</v>
      </c>
      <c r="J552" s="31" t="s">
        <v>1065</v>
      </c>
      <c r="K552"/>
    </row>
    <row r="553" spans="1:11" x14ac:dyDescent="0.25">
      <c r="A553" s="31" t="s">
        <v>648</v>
      </c>
      <c r="B553" s="31" t="s">
        <v>9739</v>
      </c>
      <c r="C553" s="31" t="s">
        <v>3921</v>
      </c>
      <c r="D553" s="31" t="s">
        <v>8277</v>
      </c>
      <c r="E553" s="31" t="s">
        <v>4786</v>
      </c>
      <c r="F553" s="5">
        <v>43087.5466087963</v>
      </c>
      <c r="G553" s="31">
        <v>38</v>
      </c>
      <c r="H553" s="31" t="s">
        <v>3732</v>
      </c>
      <c r="I553" s="31" t="s">
        <v>21</v>
      </c>
      <c r="J553" s="31" t="s">
        <v>1065</v>
      </c>
      <c r="K553"/>
    </row>
    <row r="554" spans="1:11" x14ac:dyDescent="0.25">
      <c r="A554" s="31" t="s">
        <v>649</v>
      </c>
      <c r="B554" s="31" t="s">
        <v>26</v>
      </c>
      <c r="C554" s="31" t="s">
        <v>3835</v>
      </c>
      <c r="D554" s="31" t="s">
        <v>7022</v>
      </c>
      <c r="E554" s="31" t="s">
        <v>4786</v>
      </c>
      <c r="F554" s="5">
        <v>43111.677499999998</v>
      </c>
      <c r="G554" s="31">
        <v>14</v>
      </c>
      <c r="H554" s="31" t="s">
        <v>3734</v>
      </c>
      <c r="I554" s="31" t="s">
        <v>21</v>
      </c>
      <c r="J554" s="31" t="s">
        <v>5055</v>
      </c>
      <c r="K554"/>
    </row>
    <row r="555" spans="1:11" x14ac:dyDescent="0.25">
      <c r="A555" s="31" t="s">
        <v>1489</v>
      </c>
      <c r="B555" s="31" t="s">
        <v>9739</v>
      </c>
      <c r="C555" s="31" t="s">
        <v>8878</v>
      </c>
      <c r="D555" s="31" t="s">
        <v>4181</v>
      </c>
      <c r="E555" s="31" t="s">
        <v>3741</v>
      </c>
      <c r="F555" s="5">
        <v>43111.601388888892</v>
      </c>
      <c r="G555" s="31">
        <v>14</v>
      </c>
      <c r="H555" s="31" t="s">
        <v>3734</v>
      </c>
      <c r="I555" s="31" t="s">
        <v>21</v>
      </c>
      <c r="J555" s="31" t="s">
        <v>10796</v>
      </c>
      <c r="K555"/>
    </row>
    <row r="556" spans="1:11" x14ac:dyDescent="0.25">
      <c r="A556" s="31" t="s">
        <v>1490</v>
      </c>
      <c r="B556" s="31" t="s">
        <v>32</v>
      </c>
      <c r="C556" s="31" t="s">
        <v>3962</v>
      </c>
      <c r="D556" s="31" t="s">
        <v>6988</v>
      </c>
      <c r="E556" s="31" t="s">
        <v>4785</v>
      </c>
      <c r="F556" s="5">
        <v>43120.563668981478</v>
      </c>
      <c r="G556" s="31">
        <v>5</v>
      </c>
      <c r="H556" s="31" t="s">
        <v>20</v>
      </c>
      <c r="I556" s="31" t="s">
        <v>25</v>
      </c>
      <c r="J556" s="31" t="s">
        <v>5056</v>
      </c>
      <c r="K556"/>
    </row>
    <row r="557" spans="1:11" x14ac:dyDescent="0.25">
      <c r="A557" s="31" t="s">
        <v>1491</v>
      </c>
      <c r="B557" s="31" t="s">
        <v>32</v>
      </c>
      <c r="C557" s="31" t="s">
        <v>4639</v>
      </c>
      <c r="D557" s="31" t="s">
        <v>8091</v>
      </c>
      <c r="E557" s="31" t="s">
        <v>4796</v>
      </c>
      <c r="F557" s="5">
        <v>43108.529224537036</v>
      </c>
      <c r="G557" s="31">
        <v>17</v>
      </c>
      <c r="H557" s="31" t="s">
        <v>3733</v>
      </c>
      <c r="I557" s="31" t="s">
        <v>25</v>
      </c>
      <c r="J557" s="31" t="s">
        <v>5057</v>
      </c>
      <c r="K557"/>
    </row>
    <row r="558" spans="1:11" x14ac:dyDescent="0.25">
      <c r="A558" s="31" t="s">
        <v>1492</v>
      </c>
      <c r="B558" s="31" t="s">
        <v>26</v>
      </c>
      <c r="C558" s="31" t="s">
        <v>4064</v>
      </c>
      <c r="D558" s="31" t="s">
        <v>4139</v>
      </c>
      <c r="E558" s="31" t="s">
        <v>4781</v>
      </c>
      <c r="F558" s="5">
        <v>43104.652592592596</v>
      </c>
      <c r="G558" s="31">
        <v>21</v>
      </c>
      <c r="H558" s="31" t="s">
        <v>3733</v>
      </c>
      <c r="I558" s="31" t="s">
        <v>21</v>
      </c>
      <c r="J558" s="31" t="s">
        <v>10594</v>
      </c>
      <c r="K558"/>
    </row>
    <row r="559" spans="1:11" x14ac:dyDescent="0.25">
      <c r="A559" s="31" t="s">
        <v>650</v>
      </c>
      <c r="B559" s="31" t="s">
        <v>32</v>
      </c>
      <c r="C559" s="31" t="s">
        <v>4651</v>
      </c>
      <c r="D559" s="31" t="s">
        <v>7497</v>
      </c>
      <c r="E559" s="31" t="s">
        <v>4786</v>
      </c>
      <c r="F559" s="5">
        <v>43117.433900462966</v>
      </c>
      <c r="G559" s="31">
        <v>8</v>
      </c>
      <c r="H559" s="31" t="s">
        <v>20</v>
      </c>
      <c r="I559" s="31" t="s">
        <v>21</v>
      </c>
      <c r="J559" s="31" t="s">
        <v>1065</v>
      </c>
      <c r="K559"/>
    </row>
    <row r="560" spans="1:11" x14ac:dyDescent="0.25">
      <c r="A560" s="31" t="s">
        <v>1493</v>
      </c>
      <c r="B560" s="31" t="s">
        <v>26</v>
      </c>
      <c r="C560" s="31" t="s">
        <v>4119</v>
      </c>
      <c r="D560" s="31" t="s">
        <v>4172</v>
      </c>
      <c r="E560" s="31" t="s">
        <v>4781</v>
      </c>
      <c r="F560" s="5">
        <v>43103.696840277778</v>
      </c>
      <c r="G560" s="31">
        <v>22</v>
      </c>
      <c r="H560" s="31" t="s">
        <v>3733</v>
      </c>
      <c r="I560" s="31" t="s">
        <v>21</v>
      </c>
      <c r="J560" s="31" t="s">
        <v>10550</v>
      </c>
      <c r="K560"/>
    </row>
    <row r="561" spans="1:11" x14ac:dyDescent="0.25">
      <c r="A561" s="31" t="s">
        <v>1494</v>
      </c>
      <c r="B561" s="31" t="s">
        <v>9739</v>
      </c>
      <c r="C561" s="31" t="s">
        <v>4601</v>
      </c>
      <c r="D561" s="31" t="s">
        <v>7266</v>
      </c>
      <c r="E561" s="31" t="s">
        <v>4789</v>
      </c>
      <c r="F561" s="5">
        <v>43116.577060185184</v>
      </c>
      <c r="G561" s="31">
        <v>9</v>
      </c>
      <c r="H561" s="31" t="s">
        <v>20</v>
      </c>
      <c r="I561" s="31" t="s">
        <v>25</v>
      </c>
      <c r="J561" s="31" t="s">
        <v>10493</v>
      </c>
      <c r="K561"/>
    </row>
    <row r="562" spans="1:11" x14ac:dyDescent="0.25">
      <c r="A562" s="31" t="s">
        <v>1495</v>
      </c>
      <c r="B562" s="31" t="s">
        <v>35</v>
      </c>
      <c r="C562" s="31" t="s">
        <v>8493</v>
      </c>
      <c r="D562" s="31" t="s">
        <v>8411</v>
      </c>
      <c r="E562" s="31" t="s">
        <v>3738</v>
      </c>
      <c r="F562" s="5">
        <v>43117.492685185185</v>
      </c>
      <c r="G562" s="31">
        <v>8</v>
      </c>
      <c r="H562" s="31" t="s">
        <v>20</v>
      </c>
      <c r="I562" s="31" t="s">
        <v>21</v>
      </c>
      <c r="J562" s="31" t="s">
        <v>11275</v>
      </c>
      <c r="K562"/>
    </row>
    <row r="563" spans="1:11" x14ac:dyDescent="0.25">
      <c r="A563" s="31" t="s">
        <v>1496</v>
      </c>
      <c r="B563" s="31" t="s">
        <v>26</v>
      </c>
      <c r="C563" s="31" t="s">
        <v>3997</v>
      </c>
      <c r="D563" s="31" t="s">
        <v>8081</v>
      </c>
      <c r="E563" s="31" t="s">
        <v>3737</v>
      </c>
      <c r="F563" s="5">
        <v>43119.55190972222</v>
      </c>
      <c r="G563" s="31">
        <v>6</v>
      </c>
      <c r="H563" s="31" t="s">
        <v>20</v>
      </c>
      <c r="I563" s="31" t="s">
        <v>25</v>
      </c>
      <c r="J563" s="31" t="s">
        <v>5058</v>
      </c>
      <c r="K563"/>
    </row>
    <row r="564" spans="1:11" x14ac:dyDescent="0.25">
      <c r="A564" s="31" t="s">
        <v>1497</v>
      </c>
      <c r="B564" s="31" t="s">
        <v>26</v>
      </c>
      <c r="C564" s="31" t="s">
        <v>8499</v>
      </c>
      <c r="D564" s="31" t="s">
        <v>7678</v>
      </c>
      <c r="E564" s="31" t="s">
        <v>4767</v>
      </c>
      <c r="F564" s="5">
        <v>43122.865810185183</v>
      </c>
      <c r="G564" s="31">
        <v>3</v>
      </c>
      <c r="H564" s="31" t="s">
        <v>20</v>
      </c>
      <c r="I564" s="31" t="s">
        <v>21</v>
      </c>
      <c r="J564" s="31" t="s">
        <v>11276</v>
      </c>
      <c r="K564"/>
    </row>
    <row r="565" spans="1:11" x14ac:dyDescent="0.25">
      <c r="A565" s="31" t="s">
        <v>1498</v>
      </c>
      <c r="B565" s="31" t="s">
        <v>67</v>
      </c>
      <c r="C565" s="31" t="s">
        <v>9160</v>
      </c>
      <c r="D565" s="31" t="s">
        <v>6401</v>
      </c>
      <c r="E565" s="31" t="s">
        <v>3737</v>
      </c>
      <c r="F565" s="5">
        <v>43108.855706018519</v>
      </c>
      <c r="G565" s="31">
        <v>17</v>
      </c>
      <c r="H565" s="31" t="s">
        <v>3733</v>
      </c>
      <c r="I565" s="31" t="s">
        <v>21</v>
      </c>
      <c r="J565" s="31" t="s">
        <v>10704</v>
      </c>
      <c r="K565"/>
    </row>
    <row r="566" spans="1:11" x14ac:dyDescent="0.25">
      <c r="A566" s="31" t="s">
        <v>1499</v>
      </c>
      <c r="B566" s="31" t="s">
        <v>35</v>
      </c>
      <c r="C566" s="31" t="s">
        <v>9279</v>
      </c>
      <c r="D566" s="31" t="s">
        <v>8224</v>
      </c>
      <c r="E566" s="31" t="s">
        <v>4785</v>
      </c>
      <c r="F566" s="5">
        <v>43104.709861111114</v>
      </c>
      <c r="G566" s="31">
        <v>21</v>
      </c>
      <c r="H566" s="31" t="s">
        <v>3733</v>
      </c>
      <c r="I566" s="31" t="s">
        <v>25</v>
      </c>
      <c r="J566" s="31" t="s">
        <v>5059</v>
      </c>
      <c r="K566"/>
    </row>
    <row r="567" spans="1:11" x14ac:dyDescent="0.25">
      <c r="A567" s="31" t="s">
        <v>264</v>
      </c>
      <c r="B567" s="31" t="s">
        <v>35</v>
      </c>
      <c r="C567" s="31" t="s">
        <v>8664</v>
      </c>
      <c r="D567" s="31" t="s">
        <v>7708</v>
      </c>
      <c r="E567" s="31" t="s">
        <v>4772</v>
      </c>
      <c r="F567" s="5">
        <v>43116.403587962966</v>
      </c>
      <c r="G567" s="31">
        <v>9</v>
      </c>
      <c r="H567" s="31" t="s">
        <v>20</v>
      </c>
      <c r="I567" s="31" t="s">
        <v>21</v>
      </c>
      <c r="J567" s="31" t="s">
        <v>11187</v>
      </c>
      <c r="K567"/>
    </row>
    <row r="568" spans="1:11" x14ac:dyDescent="0.25">
      <c r="A568" s="31" t="s">
        <v>1500</v>
      </c>
      <c r="B568" s="31" t="s">
        <v>35</v>
      </c>
      <c r="C568" s="31" t="s">
        <v>4115</v>
      </c>
      <c r="D568" s="31" t="s">
        <v>8261</v>
      </c>
      <c r="E568" s="31" t="s">
        <v>4778</v>
      </c>
      <c r="F568" s="5">
        <v>43109.547615740739</v>
      </c>
      <c r="G568" s="31">
        <v>16</v>
      </c>
      <c r="H568" s="31" t="s">
        <v>3733</v>
      </c>
      <c r="I568" s="31" t="s">
        <v>25</v>
      </c>
      <c r="J568" s="31" t="s">
        <v>1065</v>
      </c>
      <c r="K568"/>
    </row>
    <row r="569" spans="1:11" x14ac:dyDescent="0.25">
      <c r="A569" s="31" t="s">
        <v>750</v>
      </c>
      <c r="B569" s="31" t="s">
        <v>35</v>
      </c>
      <c r="C569" s="31" t="s">
        <v>9087</v>
      </c>
      <c r="D569" s="31" t="s">
        <v>4211</v>
      </c>
      <c r="E569" s="31" t="s">
        <v>4791</v>
      </c>
      <c r="F569" s="5">
        <v>43084.500358796293</v>
      </c>
      <c r="G569" s="31">
        <v>41</v>
      </c>
      <c r="H569" s="31" t="s">
        <v>3732</v>
      </c>
      <c r="I569" s="31" t="s">
        <v>21</v>
      </c>
      <c r="J569" s="31" t="s">
        <v>5060</v>
      </c>
      <c r="K569"/>
    </row>
    <row r="570" spans="1:11" x14ac:dyDescent="0.25">
      <c r="A570" s="31" t="s">
        <v>1501</v>
      </c>
      <c r="B570" s="31" t="s">
        <v>9739</v>
      </c>
      <c r="C570" s="31" t="s">
        <v>8482</v>
      </c>
      <c r="D570" s="31" t="s">
        <v>7108</v>
      </c>
      <c r="E570" s="31" t="s">
        <v>3743</v>
      </c>
      <c r="F570" s="5">
        <v>43124.481770833336</v>
      </c>
      <c r="G570" s="31">
        <v>1</v>
      </c>
      <c r="H570" s="31" t="s">
        <v>20</v>
      </c>
      <c r="I570" s="31" t="s">
        <v>21</v>
      </c>
      <c r="J570" s="31" t="s">
        <v>5061</v>
      </c>
      <c r="K570"/>
    </row>
    <row r="571" spans="1:11" x14ac:dyDescent="0.25">
      <c r="A571" s="31" t="s">
        <v>1502</v>
      </c>
      <c r="B571" s="31" t="s">
        <v>35</v>
      </c>
      <c r="C571" s="31" t="s">
        <v>8554</v>
      </c>
      <c r="D571" s="31" t="s">
        <v>6719</v>
      </c>
      <c r="E571" s="31" t="s">
        <v>3739</v>
      </c>
      <c r="F571" s="5">
        <v>43123.380127314813</v>
      </c>
      <c r="G571" s="31">
        <v>2</v>
      </c>
      <c r="H571" s="31" t="s">
        <v>20</v>
      </c>
      <c r="I571" s="31" t="s">
        <v>25</v>
      </c>
      <c r="J571" s="31" t="s">
        <v>4846</v>
      </c>
      <c r="K571"/>
    </row>
    <row r="572" spans="1:11" x14ac:dyDescent="0.25">
      <c r="A572" s="31" t="s">
        <v>93</v>
      </c>
      <c r="B572" s="31" t="s">
        <v>67</v>
      </c>
      <c r="C572" s="31" t="s">
        <v>3997</v>
      </c>
      <c r="D572" s="31" t="s">
        <v>4207</v>
      </c>
      <c r="E572" s="31" t="s">
        <v>4768</v>
      </c>
      <c r="F572" s="5">
        <v>43112.409166666665</v>
      </c>
      <c r="G572" s="31">
        <v>13</v>
      </c>
      <c r="H572" s="31" t="s">
        <v>3734</v>
      </c>
      <c r="I572" s="31" t="s">
        <v>21</v>
      </c>
      <c r="J572" s="31" t="s">
        <v>10982</v>
      </c>
      <c r="K572"/>
    </row>
    <row r="573" spans="1:11" x14ac:dyDescent="0.25">
      <c r="A573" s="31" t="s">
        <v>1503</v>
      </c>
      <c r="B573" s="31" t="s">
        <v>32</v>
      </c>
      <c r="C573" s="31" t="s">
        <v>9346</v>
      </c>
      <c r="D573" s="31" t="s">
        <v>4059</v>
      </c>
      <c r="E573" s="31" t="s">
        <v>3739</v>
      </c>
      <c r="F573" s="5">
        <v>43059.73269675926</v>
      </c>
      <c r="G573" s="31">
        <v>66</v>
      </c>
      <c r="H573" s="31" t="s">
        <v>3732</v>
      </c>
      <c r="I573" s="31" t="s">
        <v>25</v>
      </c>
      <c r="J573" s="31" t="s">
        <v>10491</v>
      </c>
      <c r="K573"/>
    </row>
    <row r="574" spans="1:11" x14ac:dyDescent="0.25">
      <c r="A574" s="31" t="s">
        <v>1504</v>
      </c>
      <c r="B574" s="31" t="s">
        <v>35</v>
      </c>
      <c r="C574" s="31" t="s">
        <v>8938</v>
      </c>
      <c r="D574" s="31" t="s">
        <v>6629</v>
      </c>
      <c r="E574" s="31" t="s">
        <v>4787</v>
      </c>
      <c r="F574" s="5">
        <v>43108.624293981484</v>
      </c>
      <c r="G574" s="31">
        <v>17</v>
      </c>
      <c r="H574" s="31" t="s">
        <v>3733</v>
      </c>
      <c r="I574" s="31" t="s">
        <v>21</v>
      </c>
      <c r="J574" s="31" t="s">
        <v>10705</v>
      </c>
      <c r="K574"/>
    </row>
    <row r="575" spans="1:11" x14ac:dyDescent="0.25">
      <c r="A575" s="31" t="s">
        <v>1505</v>
      </c>
      <c r="B575" s="31" t="s">
        <v>32</v>
      </c>
      <c r="C575" s="31" t="s">
        <v>9001</v>
      </c>
      <c r="D575" s="31" t="s">
        <v>6829</v>
      </c>
      <c r="E575" s="31" t="s">
        <v>3737</v>
      </c>
      <c r="F575" s="5">
        <v>43117.69630787037</v>
      </c>
      <c r="G575" s="31">
        <v>8</v>
      </c>
      <c r="H575" s="31" t="s">
        <v>20</v>
      </c>
      <c r="I575" s="31" t="s">
        <v>21</v>
      </c>
      <c r="J575" s="31" t="s">
        <v>11277</v>
      </c>
      <c r="K575"/>
    </row>
    <row r="576" spans="1:11" x14ac:dyDescent="0.25">
      <c r="A576" s="31" t="s">
        <v>9587</v>
      </c>
      <c r="B576" s="31" t="s">
        <v>9739</v>
      </c>
      <c r="C576" s="31" t="s">
        <v>8423</v>
      </c>
      <c r="D576"/>
      <c r="E576"/>
      <c r="F576"/>
      <c r="G576"/>
      <c r="H576"/>
      <c r="I576"/>
      <c r="J576"/>
      <c r="K576"/>
    </row>
    <row r="577" spans="1:11" x14ac:dyDescent="0.25">
      <c r="A577" s="31" t="s">
        <v>1506</v>
      </c>
      <c r="B577" s="31" t="s">
        <v>29</v>
      </c>
      <c r="C577" s="31" t="s">
        <v>4766</v>
      </c>
      <c r="D577" s="31" t="s">
        <v>4547</v>
      </c>
      <c r="E577" s="31" t="s">
        <v>4783</v>
      </c>
      <c r="F577" s="31" t="s">
        <v>1065</v>
      </c>
      <c r="G577" s="31" t="s">
        <v>1065</v>
      </c>
      <c r="H577" s="31" t="s">
        <v>11230</v>
      </c>
      <c r="I577" s="31" t="s">
        <v>1065</v>
      </c>
      <c r="J577" s="31" t="s">
        <v>1065</v>
      </c>
      <c r="K577"/>
    </row>
    <row r="578" spans="1:11" x14ac:dyDescent="0.25">
      <c r="A578" s="31" t="s">
        <v>964</v>
      </c>
      <c r="B578" s="31" t="s">
        <v>29</v>
      </c>
      <c r="C578" s="31" t="s">
        <v>4093</v>
      </c>
      <c r="D578" s="31" t="s">
        <v>4253</v>
      </c>
      <c r="E578" s="31" t="s">
        <v>4789</v>
      </c>
      <c r="F578" s="31" t="s">
        <v>1065</v>
      </c>
      <c r="G578" s="31" t="s">
        <v>1065</v>
      </c>
      <c r="H578" s="31" t="s">
        <v>11230</v>
      </c>
      <c r="I578" s="31" t="s">
        <v>1065</v>
      </c>
      <c r="J578" s="31" t="s">
        <v>1065</v>
      </c>
      <c r="K578"/>
    </row>
    <row r="579" spans="1:11" x14ac:dyDescent="0.25">
      <c r="A579" s="31" t="s">
        <v>1507</v>
      </c>
      <c r="B579" s="31" t="s">
        <v>32</v>
      </c>
      <c r="C579" s="31" t="s">
        <v>4601</v>
      </c>
      <c r="D579" s="31" t="s">
        <v>8103</v>
      </c>
      <c r="E579" s="31" t="s">
        <v>3743</v>
      </c>
      <c r="F579" s="5">
        <v>43111.367094907408</v>
      </c>
      <c r="G579" s="31">
        <v>14</v>
      </c>
      <c r="H579" s="31" t="s">
        <v>3734</v>
      </c>
      <c r="I579" s="31" t="s">
        <v>21</v>
      </c>
      <c r="J579" s="31" t="s">
        <v>5063</v>
      </c>
      <c r="K579"/>
    </row>
    <row r="580" spans="1:11" x14ac:dyDescent="0.25">
      <c r="A580" s="31" t="s">
        <v>842</v>
      </c>
      <c r="B580" s="31" t="s">
        <v>67</v>
      </c>
      <c r="C580" s="31" t="s">
        <v>4044</v>
      </c>
      <c r="D580" s="31" t="s">
        <v>4342</v>
      </c>
      <c r="E580" s="31" t="s">
        <v>4793</v>
      </c>
      <c r="F580" s="5">
        <v>43103.70894675926</v>
      </c>
      <c r="G580" s="31">
        <v>22</v>
      </c>
      <c r="H580" s="31" t="s">
        <v>3733</v>
      </c>
      <c r="I580" s="31" t="s">
        <v>25</v>
      </c>
      <c r="J580" s="31" t="s">
        <v>4853</v>
      </c>
      <c r="K580"/>
    </row>
    <row r="581" spans="1:11" x14ac:dyDescent="0.25">
      <c r="A581" s="31" t="s">
        <v>652</v>
      </c>
      <c r="B581" s="31" t="s">
        <v>9739</v>
      </c>
      <c r="C581" s="31" t="s">
        <v>4639</v>
      </c>
      <c r="D581" s="31" t="s">
        <v>7908</v>
      </c>
      <c r="E581" s="31" t="s">
        <v>4786</v>
      </c>
      <c r="F581" s="5">
        <v>43112.561249999999</v>
      </c>
      <c r="G581" s="31">
        <v>13</v>
      </c>
      <c r="H581" s="31" t="s">
        <v>3734</v>
      </c>
      <c r="I581" s="31" t="s">
        <v>21</v>
      </c>
      <c r="J581" s="31" t="s">
        <v>4812</v>
      </c>
      <c r="K581"/>
    </row>
    <row r="582" spans="1:11" x14ac:dyDescent="0.25">
      <c r="A582" s="31" t="s">
        <v>10315</v>
      </c>
      <c r="B582" s="31" t="s">
        <v>9739</v>
      </c>
      <c r="C582" s="31" t="s">
        <v>4078</v>
      </c>
      <c r="D582" s="31" t="s">
        <v>4749</v>
      </c>
      <c r="E582" s="31" t="s">
        <v>3740</v>
      </c>
      <c r="F582" s="31" t="s">
        <v>1065</v>
      </c>
      <c r="G582" s="31" t="s">
        <v>1065</v>
      </c>
      <c r="H582" s="31" t="s">
        <v>11230</v>
      </c>
      <c r="I582" s="31" t="s">
        <v>1065</v>
      </c>
      <c r="J582" s="31" t="s">
        <v>1065</v>
      </c>
      <c r="K582"/>
    </row>
    <row r="583" spans="1:11" x14ac:dyDescent="0.25">
      <c r="A583" s="31" t="s">
        <v>752</v>
      </c>
      <c r="B583" s="31" t="s">
        <v>67</v>
      </c>
      <c r="C583" s="31" t="s">
        <v>8546</v>
      </c>
      <c r="D583" s="31" t="s">
        <v>7949</v>
      </c>
      <c r="E583" s="31" t="s">
        <v>4791</v>
      </c>
      <c r="F583" s="5">
        <v>43112.663194444445</v>
      </c>
      <c r="G583" s="31">
        <v>13</v>
      </c>
      <c r="H583" s="31" t="s">
        <v>3734</v>
      </c>
      <c r="I583" s="31" t="s">
        <v>25</v>
      </c>
      <c r="J583" s="31" t="s">
        <v>4874</v>
      </c>
      <c r="K583"/>
    </row>
    <row r="584" spans="1:11" x14ac:dyDescent="0.25">
      <c r="A584" s="31" t="s">
        <v>1508</v>
      </c>
      <c r="B584" s="31" t="s">
        <v>9739</v>
      </c>
      <c r="C584" s="31" t="s">
        <v>8970</v>
      </c>
      <c r="D584" s="31" t="s">
        <v>4194</v>
      </c>
      <c r="E584" s="31" t="s">
        <v>4789</v>
      </c>
      <c r="F584" s="5">
        <v>43109.83189814815</v>
      </c>
      <c r="G584" s="31">
        <v>16</v>
      </c>
      <c r="H584" s="31" t="s">
        <v>3733</v>
      </c>
      <c r="I584" s="31" t="s">
        <v>21</v>
      </c>
      <c r="J584" s="31" t="s">
        <v>10797</v>
      </c>
      <c r="K584"/>
    </row>
    <row r="585" spans="1:11" x14ac:dyDescent="0.25">
      <c r="A585" s="31" t="s">
        <v>1509</v>
      </c>
      <c r="B585" s="31" t="s">
        <v>35</v>
      </c>
      <c r="C585" s="31" t="s">
        <v>9406</v>
      </c>
      <c r="D585" s="31" t="s">
        <v>7731</v>
      </c>
      <c r="E585" s="31" t="s">
        <v>3738</v>
      </c>
      <c r="F585" s="5">
        <v>43108.755162037036</v>
      </c>
      <c r="G585" s="31">
        <v>17</v>
      </c>
      <c r="H585" s="31" t="s">
        <v>3733</v>
      </c>
      <c r="I585" s="31" t="s">
        <v>21</v>
      </c>
      <c r="J585" s="31" t="s">
        <v>5064</v>
      </c>
      <c r="K585"/>
    </row>
    <row r="586" spans="1:11" x14ac:dyDescent="0.25">
      <c r="A586" s="31" t="s">
        <v>1510</v>
      </c>
      <c r="B586" s="31" t="s">
        <v>67</v>
      </c>
      <c r="C586" s="31" t="s">
        <v>3867</v>
      </c>
      <c r="D586" s="31" t="s">
        <v>3903</v>
      </c>
      <c r="E586" s="31" t="s">
        <v>4787</v>
      </c>
      <c r="F586" s="5">
        <v>42922.651377314818</v>
      </c>
      <c r="G586" s="31">
        <v>203</v>
      </c>
      <c r="H586" s="31" t="s">
        <v>3732</v>
      </c>
      <c r="I586" s="31" t="s">
        <v>74</v>
      </c>
      <c r="J586" s="31" t="s">
        <v>10798</v>
      </c>
      <c r="K586"/>
    </row>
    <row r="587" spans="1:11" x14ac:dyDescent="0.25">
      <c r="A587" s="31" t="s">
        <v>1511</v>
      </c>
      <c r="B587" s="31" t="s">
        <v>35</v>
      </c>
      <c r="C587" s="31" t="s">
        <v>4601</v>
      </c>
      <c r="D587" s="31" t="s">
        <v>7887</v>
      </c>
      <c r="E587" s="31" t="s">
        <v>3743</v>
      </c>
      <c r="F587" s="5">
        <v>43104.664571759262</v>
      </c>
      <c r="G587" s="31">
        <v>21</v>
      </c>
      <c r="H587" s="31" t="s">
        <v>3733</v>
      </c>
      <c r="I587" s="31" t="s">
        <v>21</v>
      </c>
      <c r="J587" s="31" t="s">
        <v>5065</v>
      </c>
      <c r="K587"/>
    </row>
    <row r="588" spans="1:11" x14ac:dyDescent="0.25">
      <c r="A588" s="31" t="s">
        <v>1512</v>
      </c>
      <c r="B588" s="31" t="s">
        <v>32</v>
      </c>
      <c r="C588" s="31" t="s">
        <v>3966</v>
      </c>
      <c r="D588" s="31" t="s">
        <v>3965</v>
      </c>
      <c r="E588" s="31" t="s">
        <v>3736</v>
      </c>
      <c r="F588" s="5">
        <v>43118.659212962964</v>
      </c>
      <c r="G588" s="31">
        <v>7</v>
      </c>
      <c r="H588" s="31" t="s">
        <v>20</v>
      </c>
      <c r="I588" s="31" t="s">
        <v>25</v>
      </c>
      <c r="J588" s="31" t="s">
        <v>3876</v>
      </c>
      <c r="K588"/>
    </row>
    <row r="589" spans="1:11" x14ac:dyDescent="0.25">
      <c r="A589" s="31" t="s">
        <v>1513</v>
      </c>
      <c r="B589" s="31" t="s">
        <v>32</v>
      </c>
      <c r="C589" s="31" t="s">
        <v>9374</v>
      </c>
      <c r="D589" s="31" t="s">
        <v>7698</v>
      </c>
      <c r="E589" s="31" t="s">
        <v>4779</v>
      </c>
      <c r="F589" s="5">
        <v>43111.624027777776</v>
      </c>
      <c r="G589" s="31">
        <v>14</v>
      </c>
      <c r="H589" s="31" t="s">
        <v>3734</v>
      </c>
      <c r="I589" s="31" t="s">
        <v>21</v>
      </c>
      <c r="J589" s="31" t="s">
        <v>9581</v>
      </c>
      <c r="K589"/>
    </row>
    <row r="590" spans="1:11" x14ac:dyDescent="0.25">
      <c r="A590" s="31" t="s">
        <v>1514</v>
      </c>
      <c r="B590" s="31" t="s">
        <v>35</v>
      </c>
      <c r="C590" s="31" t="s">
        <v>4549</v>
      </c>
      <c r="D590" s="31" t="s">
        <v>4273</v>
      </c>
      <c r="E590" s="31" t="s">
        <v>4781</v>
      </c>
      <c r="F590" s="5">
        <v>43118.636689814812</v>
      </c>
      <c r="G590" s="31">
        <v>7</v>
      </c>
      <c r="H590" s="31" t="s">
        <v>20</v>
      </c>
      <c r="I590" s="31" t="s">
        <v>23</v>
      </c>
      <c r="J590" s="31" t="s">
        <v>10595</v>
      </c>
      <c r="K590"/>
    </row>
    <row r="591" spans="1:11" x14ac:dyDescent="0.25">
      <c r="A591" s="31" t="s">
        <v>366</v>
      </c>
      <c r="B591" s="31" t="s">
        <v>32</v>
      </c>
      <c r="C591" s="31" t="s">
        <v>9529</v>
      </c>
      <c r="D591" s="31" t="s">
        <v>8101</v>
      </c>
      <c r="E591" s="31" t="s">
        <v>4776</v>
      </c>
      <c r="F591" s="5">
        <v>43111.576539351852</v>
      </c>
      <c r="G591" s="31">
        <v>14</v>
      </c>
      <c r="H591" s="31" t="s">
        <v>3734</v>
      </c>
      <c r="I591" s="31" t="s">
        <v>25</v>
      </c>
      <c r="J591" s="31" t="s">
        <v>5066</v>
      </c>
      <c r="K591"/>
    </row>
    <row r="592" spans="1:11" x14ac:dyDescent="0.25">
      <c r="A592" s="31" t="s">
        <v>9753</v>
      </c>
      <c r="B592" s="31" t="s">
        <v>9739</v>
      </c>
      <c r="C592" s="31" t="s">
        <v>8851</v>
      </c>
      <c r="D592" s="31" t="s">
        <v>9754</v>
      </c>
      <c r="E592" s="31" t="s">
        <v>4775</v>
      </c>
      <c r="F592" s="31" t="s">
        <v>1065</v>
      </c>
      <c r="G592" s="31" t="s">
        <v>1065</v>
      </c>
      <c r="H592" s="31" t="s">
        <v>11230</v>
      </c>
      <c r="I592" s="31" t="s">
        <v>1065</v>
      </c>
      <c r="J592" s="31" t="s">
        <v>1065</v>
      </c>
      <c r="K592"/>
    </row>
    <row r="593" spans="1:11" x14ac:dyDescent="0.25">
      <c r="A593" s="31" t="s">
        <v>1515</v>
      </c>
      <c r="B593" s="31" t="s">
        <v>32</v>
      </c>
      <c r="C593" s="31" t="s">
        <v>9176</v>
      </c>
      <c r="D593" s="31" t="s">
        <v>7305</v>
      </c>
      <c r="E593" s="31" t="s">
        <v>4796</v>
      </c>
      <c r="F593" s="5">
        <v>43108.516319444447</v>
      </c>
      <c r="G593" s="31">
        <v>17</v>
      </c>
      <c r="H593" s="31" t="s">
        <v>3733</v>
      </c>
      <c r="I593" s="31" t="s">
        <v>25</v>
      </c>
      <c r="J593" s="31" t="s">
        <v>1065</v>
      </c>
      <c r="K593"/>
    </row>
    <row r="594" spans="1:11" x14ac:dyDescent="0.25">
      <c r="A594" s="31" t="s">
        <v>1516</v>
      </c>
      <c r="B594" s="31" t="s">
        <v>35</v>
      </c>
      <c r="C594" s="31" t="s">
        <v>8665</v>
      </c>
      <c r="D594" s="31" t="s">
        <v>7525</v>
      </c>
      <c r="E594" s="31" t="s">
        <v>4771</v>
      </c>
      <c r="F594" s="5">
        <v>43109.566134259258</v>
      </c>
      <c r="G594" s="31">
        <v>16</v>
      </c>
      <c r="H594" s="31" t="s">
        <v>3733</v>
      </c>
      <c r="I594" s="31" t="s">
        <v>496</v>
      </c>
      <c r="J594" s="31" t="s">
        <v>1065</v>
      </c>
      <c r="K594"/>
    </row>
    <row r="595" spans="1:11" x14ac:dyDescent="0.25">
      <c r="A595" s="31" t="s">
        <v>1517</v>
      </c>
      <c r="B595" s="31" t="s">
        <v>35</v>
      </c>
      <c r="C595" s="31" t="s">
        <v>4605</v>
      </c>
      <c r="D595" s="31" t="s">
        <v>8010</v>
      </c>
      <c r="E595" s="31" t="s">
        <v>4769</v>
      </c>
      <c r="F595" s="5">
        <v>43102.871435185189</v>
      </c>
      <c r="G595" s="31">
        <v>23</v>
      </c>
      <c r="H595" s="31" t="s">
        <v>3733</v>
      </c>
      <c r="I595" s="31" t="s">
        <v>21</v>
      </c>
      <c r="J595" s="31" t="s">
        <v>10494</v>
      </c>
      <c r="K595"/>
    </row>
    <row r="596" spans="1:11" x14ac:dyDescent="0.25">
      <c r="A596" s="31" t="s">
        <v>1518</v>
      </c>
      <c r="B596" s="31" t="s">
        <v>32</v>
      </c>
      <c r="C596" s="31" t="s">
        <v>9177</v>
      </c>
      <c r="D596" s="31" t="s">
        <v>7344</v>
      </c>
      <c r="E596" s="31" t="s">
        <v>3737</v>
      </c>
      <c r="F596" s="5">
        <v>43122.609548611108</v>
      </c>
      <c r="G596" s="31">
        <v>3</v>
      </c>
      <c r="H596" s="31" t="s">
        <v>20</v>
      </c>
      <c r="I596" s="31" t="s">
        <v>25</v>
      </c>
      <c r="J596" s="31" t="s">
        <v>5067</v>
      </c>
      <c r="K596"/>
    </row>
    <row r="597" spans="1:11" x14ac:dyDescent="0.25">
      <c r="A597" s="31" t="s">
        <v>1519</v>
      </c>
      <c r="B597" s="31" t="s">
        <v>35</v>
      </c>
      <c r="C597" s="31" t="s">
        <v>9465</v>
      </c>
      <c r="D597" s="31" t="s">
        <v>6475</v>
      </c>
      <c r="E597" s="31" t="s">
        <v>4789</v>
      </c>
      <c r="F597" s="5">
        <v>43122.867476851854</v>
      </c>
      <c r="G597" s="31">
        <v>3</v>
      </c>
      <c r="H597" s="31" t="s">
        <v>20</v>
      </c>
      <c r="I597" s="31" t="s">
        <v>21</v>
      </c>
      <c r="J597" s="31" t="s">
        <v>10502</v>
      </c>
      <c r="K597"/>
    </row>
    <row r="598" spans="1:11" x14ac:dyDescent="0.25">
      <c r="A598" s="31" t="s">
        <v>1520</v>
      </c>
      <c r="B598" s="31" t="s">
        <v>67</v>
      </c>
      <c r="C598" s="31" t="s">
        <v>4011</v>
      </c>
      <c r="D598" s="31" t="s">
        <v>6793</v>
      </c>
      <c r="E598" s="31" t="s">
        <v>4785</v>
      </c>
      <c r="F598" s="5">
        <v>43108.569548611114</v>
      </c>
      <c r="G598" s="31">
        <v>17</v>
      </c>
      <c r="H598" s="31" t="s">
        <v>3733</v>
      </c>
      <c r="I598" s="31" t="s">
        <v>25</v>
      </c>
      <c r="J598" s="31" t="s">
        <v>5068</v>
      </c>
      <c r="K598"/>
    </row>
    <row r="599" spans="1:11" x14ac:dyDescent="0.25">
      <c r="A599" s="31" t="s">
        <v>1521</v>
      </c>
      <c r="B599" s="31" t="s">
        <v>26</v>
      </c>
      <c r="C599" s="31" t="s">
        <v>9294</v>
      </c>
      <c r="D599" s="31" t="s">
        <v>4263</v>
      </c>
      <c r="E599" s="31" t="s">
        <v>3737</v>
      </c>
      <c r="F599" s="5">
        <v>43119.593217592592</v>
      </c>
      <c r="G599" s="31">
        <v>6</v>
      </c>
      <c r="H599" s="31" t="s">
        <v>20</v>
      </c>
      <c r="I599" s="31" t="s">
        <v>25</v>
      </c>
      <c r="J599" s="31" t="s">
        <v>5069</v>
      </c>
      <c r="K599"/>
    </row>
    <row r="600" spans="1:11" x14ac:dyDescent="0.25">
      <c r="A600" s="31" t="s">
        <v>1522</v>
      </c>
      <c r="B600" s="31" t="s">
        <v>32</v>
      </c>
      <c r="C600" s="31" t="s">
        <v>3964</v>
      </c>
      <c r="D600" s="31" t="s">
        <v>3963</v>
      </c>
      <c r="E600" s="31" t="s">
        <v>3736</v>
      </c>
      <c r="F600" s="5">
        <v>43104.603206018517</v>
      </c>
      <c r="G600" s="31">
        <v>21</v>
      </c>
      <c r="H600" s="31" t="s">
        <v>3733</v>
      </c>
      <c r="I600" s="31" t="s">
        <v>21</v>
      </c>
      <c r="J600" s="31" t="s">
        <v>10596</v>
      </c>
      <c r="K600"/>
    </row>
    <row r="601" spans="1:11" x14ac:dyDescent="0.25">
      <c r="A601" s="31" t="s">
        <v>1523</v>
      </c>
      <c r="B601" s="31" t="s">
        <v>9739</v>
      </c>
      <c r="C601" s="31" t="s">
        <v>8950</v>
      </c>
      <c r="D601" s="31" t="s">
        <v>7956</v>
      </c>
      <c r="E601" s="31" t="s">
        <v>3742</v>
      </c>
      <c r="F601" s="5">
        <v>43111.618067129632</v>
      </c>
      <c r="G601" s="31">
        <v>14</v>
      </c>
      <c r="H601" s="31" t="s">
        <v>3734</v>
      </c>
      <c r="I601" s="31" t="s">
        <v>21</v>
      </c>
      <c r="J601" s="31" t="s">
        <v>9718</v>
      </c>
      <c r="K601"/>
    </row>
    <row r="602" spans="1:11" x14ac:dyDescent="0.25">
      <c r="A602" s="31" t="s">
        <v>1524</v>
      </c>
      <c r="B602" s="31" t="s">
        <v>32</v>
      </c>
      <c r="C602" s="31" t="s">
        <v>4651</v>
      </c>
      <c r="D602" s="31" t="s">
        <v>3787</v>
      </c>
      <c r="E602" s="31" t="s">
        <v>4774</v>
      </c>
      <c r="F602" s="5">
        <v>43007.462916666664</v>
      </c>
      <c r="G602" s="31">
        <v>118</v>
      </c>
      <c r="H602" s="31" t="s">
        <v>3732</v>
      </c>
      <c r="I602" s="31" t="s">
        <v>23</v>
      </c>
      <c r="J602" s="31" t="s">
        <v>10656</v>
      </c>
      <c r="K602"/>
    </row>
    <row r="603" spans="1:11" x14ac:dyDescent="0.25">
      <c r="A603" s="31" t="s">
        <v>654</v>
      </c>
      <c r="B603" s="31" t="s">
        <v>9739</v>
      </c>
      <c r="C603" s="31" t="s">
        <v>9126</v>
      </c>
      <c r="D603" s="31" t="s">
        <v>4165</v>
      </c>
      <c r="E603" s="31" t="s">
        <v>4786</v>
      </c>
      <c r="F603" s="5">
        <v>43108.489444444444</v>
      </c>
      <c r="G603" s="31">
        <v>17</v>
      </c>
      <c r="H603" s="31" t="s">
        <v>3733</v>
      </c>
      <c r="I603" s="31" t="s">
        <v>21</v>
      </c>
      <c r="J603" s="31" t="s">
        <v>5070</v>
      </c>
      <c r="K603"/>
    </row>
    <row r="604" spans="1:11" x14ac:dyDescent="0.25">
      <c r="A604" s="31" t="s">
        <v>463</v>
      </c>
      <c r="B604" s="31" t="s">
        <v>32</v>
      </c>
      <c r="C604" s="31" t="s">
        <v>4685</v>
      </c>
      <c r="D604" s="31" t="s">
        <v>6565</v>
      </c>
      <c r="E604" s="31" t="s">
        <v>4777</v>
      </c>
      <c r="F604" s="5">
        <v>43104.598703703705</v>
      </c>
      <c r="G604" s="31">
        <v>21</v>
      </c>
      <c r="H604" s="31" t="s">
        <v>3733</v>
      </c>
      <c r="I604" s="31" t="s">
        <v>21</v>
      </c>
      <c r="J604" s="31" t="s">
        <v>10597</v>
      </c>
      <c r="K604"/>
    </row>
    <row r="605" spans="1:11" x14ac:dyDescent="0.25">
      <c r="A605" s="31" t="s">
        <v>655</v>
      </c>
      <c r="B605" s="31" t="s">
        <v>9739</v>
      </c>
      <c r="C605" s="31" t="s">
        <v>9441</v>
      </c>
      <c r="D605" s="31" t="s">
        <v>6488</v>
      </c>
      <c r="E605" s="31" t="s">
        <v>4786</v>
      </c>
      <c r="F605" s="5">
        <v>43123.838009259256</v>
      </c>
      <c r="G605" s="31">
        <v>2</v>
      </c>
      <c r="H605" s="31" t="s">
        <v>20</v>
      </c>
      <c r="I605" s="31" t="s">
        <v>25</v>
      </c>
      <c r="J605" s="31" t="s">
        <v>11274</v>
      </c>
      <c r="K605"/>
    </row>
    <row r="606" spans="1:11" x14ac:dyDescent="0.25">
      <c r="A606" s="31" t="s">
        <v>753</v>
      </c>
      <c r="B606" s="31" t="s">
        <v>32</v>
      </c>
      <c r="C606" s="31" t="s">
        <v>9512</v>
      </c>
      <c r="D606" s="31" t="s">
        <v>6641</v>
      </c>
      <c r="E606" s="31" t="s">
        <v>4791</v>
      </c>
      <c r="F606" s="5">
        <v>43102.870497685188</v>
      </c>
      <c r="G606" s="31">
        <v>23</v>
      </c>
      <c r="H606" s="31" t="s">
        <v>3733</v>
      </c>
      <c r="I606" s="31" t="s">
        <v>21</v>
      </c>
      <c r="J606" s="31" t="s">
        <v>5071</v>
      </c>
      <c r="K606"/>
    </row>
    <row r="607" spans="1:11" x14ac:dyDescent="0.25">
      <c r="A607" s="31" t="s">
        <v>1525</v>
      </c>
      <c r="B607" s="31" t="s">
        <v>35</v>
      </c>
      <c r="C607" s="31" t="s">
        <v>9051</v>
      </c>
      <c r="D607" s="31" t="s">
        <v>3779</v>
      </c>
      <c r="E607" s="31" t="s">
        <v>4780</v>
      </c>
      <c r="F607" s="5">
        <v>43110.644236111111</v>
      </c>
      <c r="G607" s="31">
        <v>15</v>
      </c>
      <c r="H607" s="31" t="s">
        <v>3733</v>
      </c>
      <c r="I607" s="31" t="s">
        <v>25</v>
      </c>
      <c r="J607" s="31" t="s">
        <v>5072</v>
      </c>
      <c r="K607"/>
    </row>
    <row r="608" spans="1:11" x14ac:dyDescent="0.25">
      <c r="A608" s="31" t="s">
        <v>551</v>
      </c>
      <c r="B608" s="31" t="s">
        <v>35</v>
      </c>
      <c r="C608" s="31" t="s">
        <v>4580</v>
      </c>
      <c r="D608" s="31" t="s">
        <v>4172</v>
      </c>
      <c r="E608" s="31" t="s">
        <v>4784</v>
      </c>
      <c r="F608" s="5">
        <v>43116.740972222222</v>
      </c>
      <c r="G608" s="31">
        <v>9</v>
      </c>
      <c r="H608" s="31" t="s">
        <v>20</v>
      </c>
      <c r="I608" s="31" t="s">
        <v>25</v>
      </c>
      <c r="J608" s="31" t="s">
        <v>5073</v>
      </c>
      <c r="K608"/>
    </row>
    <row r="609" spans="1:11" x14ac:dyDescent="0.25">
      <c r="A609" s="31" t="s">
        <v>1526</v>
      </c>
      <c r="B609" s="31" t="s">
        <v>35</v>
      </c>
      <c r="C609" s="31" t="s">
        <v>4660</v>
      </c>
      <c r="D609" s="31" t="s">
        <v>4141</v>
      </c>
      <c r="E609" s="31" t="s">
        <v>4782</v>
      </c>
      <c r="F609" s="5">
        <v>43110.818680555552</v>
      </c>
      <c r="G609" s="31">
        <v>15</v>
      </c>
      <c r="H609" s="31" t="s">
        <v>3733</v>
      </c>
      <c r="I609" s="31" t="s">
        <v>21</v>
      </c>
      <c r="J609" s="31" t="s">
        <v>10864</v>
      </c>
      <c r="K609"/>
    </row>
    <row r="610" spans="1:11" x14ac:dyDescent="0.25">
      <c r="A610" s="31" t="s">
        <v>1527</v>
      </c>
      <c r="B610" s="31" t="s">
        <v>29</v>
      </c>
      <c r="C610" s="31" t="s">
        <v>4607</v>
      </c>
      <c r="D610" s="31" t="s">
        <v>4172</v>
      </c>
      <c r="E610" s="31" t="s">
        <v>4785</v>
      </c>
      <c r="F610" s="5">
        <v>43117.668240740742</v>
      </c>
      <c r="G610" s="31">
        <v>8</v>
      </c>
      <c r="H610" s="31" t="s">
        <v>20</v>
      </c>
      <c r="I610" s="31" t="s">
        <v>25</v>
      </c>
      <c r="J610" s="31" t="s">
        <v>5074</v>
      </c>
      <c r="K610"/>
    </row>
    <row r="611" spans="1:11" x14ac:dyDescent="0.25">
      <c r="A611" s="31" t="s">
        <v>1528</v>
      </c>
      <c r="B611" s="31" t="s">
        <v>32</v>
      </c>
      <c r="C611" s="31" t="s">
        <v>3800</v>
      </c>
      <c r="D611" s="31" t="s">
        <v>4172</v>
      </c>
      <c r="E611" s="31" t="s">
        <v>3739</v>
      </c>
      <c r="F611" s="5">
        <v>43080.695208333331</v>
      </c>
      <c r="G611" s="31">
        <v>45</v>
      </c>
      <c r="H611" s="31" t="s">
        <v>3732</v>
      </c>
      <c r="I611" s="31" t="s">
        <v>25</v>
      </c>
      <c r="J611" s="31" t="s">
        <v>5075</v>
      </c>
      <c r="K611"/>
    </row>
    <row r="612" spans="1:11" x14ac:dyDescent="0.25">
      <c r="A612" s="31" t="s">
        <v>965</v>
      </c>
      <c r="B612" s="31" t="s">
        <v>32</v>
      </c>
      <c r="C612" s="31" t="s">
        <v>3962</v>
      </c>
      <c r="D612" s="31" t="s">
        <v>3903</v>
      </c>
      <c r="E612" s="31" t="s">
        <v>3736</v>
      </c>
      <c r="F612" s="5">
        <v>43124.503692129627</v>
      </c>
      <c r="G612" s="31">
        <v>1</v>
      </c>
      <c r="H612" s="31" t="s">
        <v>20</v>
      </c>
      <c r="I612" s="31" t="s">
        <v>21</v>
      </c>
      <c r="J612" s="31" t="s">
        <v>11278</v>
      </c>
      <c r="K612"/>
    </row>
    <row r="613" spans="1:11" x14ac:dyDescent="0.25">
      <c r="A613" s="31" t="s">
        <v>754</v>
      </c>
      <c r="B613" s="31" t="s">
        <v>35</v>
      </c>
      <c r="C613" s="31" t="s">
        <v>4743</v>
      </c>
      <c r="D613" s="31" t="s">
        <v>6610</v>
      </c>
      <c r="E613" s="31" t="s">
        <v>4791</v>
      </c>
      <c r="F613" s="5">
        <v>43110.457511574074</v>
      </c>
      <c r="G613" s="31">
        <v>15</v>
      </c>
      <c r="H613" s="31" t="s">
        <v>3733</v>
      </c>
      <c r="I613" s="31" t="s">
        <v>25</v>
      </c>
      <c r="J613" s="31" t="s">
        <v>5076</v>
      </c>
      <c r="K613"/>
    </row>
    <row r="614" spans="1:11" x14ac:dyDescent="0.25">
      <c r="A614" s="31" t="s">
        <v>755</v>
      </c>
      <c r="B614" s="31" t="s">
        <v>35</v>
      </c>
      <c r="C614" s="31" t="s">
        <v>4035</v>
      </c>
      <c r="D614" s="31" t="s">
        <v>6854</v>
      </c>
      <c r="E614" s="31" t="s">
        <v>4791</v>
      </c>
      <c r="F614" s="5">
        <v>43110.459479166668</v>
      </c>
      <c r="G614" s="31">
        <v>15</v>
      </c>
      <c r="H614" s="31" t="s">
        <v>3733</v>
      </c>
      <c r="I614" s="31" t="s">
        <v>25</v>
      </c>
      <c r="J614" s="31" t="s">
        <v>5077</v>
      </c>
      <c r="K614"/>
    </row>
    <row r="615" spans="1:11" x14ac:dyDescent="0.25">
      <c r="A615" s="31" t="s">
        <v>1529</v>
      </c>
      <c r="B615" s="31" t="s">
        <v>32</v>
      </c>
      <c r="C615" s="31" t="s">
        <v>8426</v>
      </c>
      <c r="D615" s="31" t="s">
        <v>6710</v>
      </c>
      <c r="E615" s="31" t="s">
        <v>4788</v>
      </c>
      <c r="F615" s="5">
        <v>43083.633668981478</v>
      </c>
      <c r="G615" s="31">
        <v>42</v>
      </c>
      <c r="H615" s="31" t="s">
        <v>3732</v>
      </c>
      <c r="I615" s="31" t="s">
        <v>25</v>
      </c>
      <c r="J615" s="31" t="s">
        <v>9663</v>
      </c>
      <c r="K615"/>
    </row>
    <row r="616" spans="1:11" x14ac:dyDescent="0.25">
      <c r="A616" s="31" t="s">
        <v>1530</v>
      </c>
      <c r="B616" s="31" t="s">
        <v>26</v>
      </c>
      <c r="C616" s="31" t="s">
        <v>4549</v>
      </c>
      <c r="D616" s="31" t="s">
        <v>4172</v>
      </c>
      <c r="E616" s="31" t="s">
        <v>4767</v>
      </c>
      <c r="F616" s="5">
        <v>43108.672326388885</v>
      </c>
      <c r="G616" s="31">
        <v>17</v>
      </c>
      <c r="H616" s="31" t="s">
        <v>3733</v>
      </c>
      <c r="I616" s="31" t="s">
        <v>25</v>
      </c>
      <c r="J616" s="31" t="s">
        <v>5078</v>
      </c>
      <c r="K616"/>
    </row>
    <row r="617" spans="1:11" x14ac:dyDescent="0.25">
      <c r="A617" s="31" t="s">
        <v>1531</v>
      </c>
      <c r="B617" s="31" t="s">
        <v>32</v>
      </c>
      <c r="C617" s="31" t="s">
        <v>3961</v>
      </c>
      <c r="D617" s="31" t="s">
        <v>3960</v>
      </c>
      <c r="E617" s="31" t="s">
        <v>3736</v>
      </c>
      <c r="F617" s="5">
        <v>43102.56695601852</v>
      </c>
      <c r="G617" s="31">
        <v>23</v>
      </c>
      <c r="H617" s="31" t="s">
        <v>3733</v>
      </c>
      <c r="I617" s="31" t="s">
        <v>21</v>
      </c>
      <c r="J617" s="31" t="s">
        <v>10495</v>
      </c>
      <c r="K617"/>
    </row>
    <row r="618" spans="1:11" x14ac:dyDescent="0.25">
      <c r="A618" s="31" t="s">
        <v>1532</v>
      </c>
      <c r="B618" s="31" t="s">
        <v>35</v>
      </c>
      <c r="C618" s="31" t="s">
        <v>9165</v>
      </c>
      <c r="D618" s="31" t="s">
        <v>6905</v>
      </c>
      <c r="E618" s="31" t="s">
        <v>4787</v>
      </c>
      <c r="F618" s="5">
        <v>43104.67559027778</v>
      </c>
      <c r="G618" s="31">
        <v>21</v>
      </c>
      <c r="H618" s="31" t="s">
        <v>3733</v>
      </c>
      <c r="I618" s="31" t="s">
        <v>21</v>
      </c>
      <c r="J618" s="31" t="s">
        <v>10598</v>
      </c>
      <c r="K618"/>
    </row>
    <row r="619" spans="1:11" x14ac:dyDescent="0.25">
      <c r="A619" s="31" t="s">
        <v>1533</v>
      </c>
      <c r="B619" s="31" t="s">
        <v>35</v>
      </c>
      <c r="C619" s="31" t="s">
        <v>3949</v>
      </c>
      <c r="D619" s="31" t="s">
        <v>6598</v>
      </c>
      <c r="E619" s="31" t="s">
        <v>4778</v>
      </c>
      <c r="F619" s="5">
        <v>43096.420555555553</v>
      </c>
      <c r="G619" s="31">
        <v>29</v>
      </c>
      <c r="H619" s="31" t="s">
        <v>3733</v>
      </c>
      <c r="I619" s="31" t="s">
        <v>23</v>
      </c>
      <c r="J619" s="31" t="s">
        <v>5079</v>
      </c>
      <c r="K619"/>
    </row>
    <row r="620" spans="1:11" x14ac:dyDescent="0.25">
      <c r="A620" s="31" t="s">
        <v>370</v>
      </c>
      <c r="B620" s="31" t="s">
        <v>29</v>
      </c>
      <c r="C620" s="31" t="s">
        <v>4557</v>
      </c>
      <c r="D620" s="31" t="s">
        <v>4278</v>
      </c>
      <c r="E620" s="31" t="s">
        <v>4776</v>
      </c>
      <c r="F620" s="5">
        <v>43122.546689814815</v>
      </c>
      <c r="G620" s="31">
        <v>3</v>
      </c>
      <c r="H620" s="31" t="s">
        <v>20</v>
      </c>
      <c r="I620" s="31" t="s">
        <v>21</v>
      </c>
      <c r="J620" s="31" t="s">
        <v>11279</v>
      </c>
      <c r="K620"/>
    </row>
    <row r="621" spans="1:11" x14ac:dyDescent="0.25">
      <c r="A621" s="31" t="s">
        <v>1534</v>
      </c>
      <c r="B621" s="31" t="s">
        <v>29</v>
      </c>
      <c r="C621" s="31" t="s">
        <v>4763</v>
      </c>
      <c r="D621" s="31" t="s">
        <v>3965</v>
      </c>
      <c r="E621" s="31" t="s">
        <v>3743</v>
      </c>
      <c r="F621" s="5">
        <v>43112.488564814812</v>
      </c>
      <c r="G621" s="31">
        <v>13</v>
      </c>
      <c r="H621" s="31" t="s">
        <v>3734</v>
      </c>
      <c r="I621" s="31" t="s">
        <v>21</v>
      </c>
      <c r="J621" s="31" t="s">
        <v>5080</v>
      </c>
      <c r="K621"/>
    </row>
    <row r="622" spans="1:11" x14ac:dyDescent="0.25">
      <c r="A622" s="31" t="s">
        <v>1535</v>
      </c>
      <c r="B622" s="31" t="s">
        <v>35</v>
      </c>
      <c r="C622" s="31" t="s">
        <v>8937</v>
      </c>
      <c r="D622" s="31" t="s">
        <v>8020</v>
      </c>
      <c r="E622" s="31" t="s">
        <v>4792</v>
      </c>
      <c r="F622" s="5">
        <v>43082.549212962964</v>
      </c>
      <c r="G622" s="31">
        <v>43</v>
      </c>
      <c r="H622" s="31" t="s">
        <v>3732</v>
      </c>
      <c r="I622" s="31" t="s">
        <v>25</v>
      </c>
      <c r="J622" s="31" t="s">
        <v>5081</v>
      </c>
      <c r="K622"/>
    </row>
    <row r="623" spans="1:11" x14ac:dyDescent="0.25">
      <c r="A623" s="31" t="s">
        <v>1536</v>
      </c>
      <c r="B623" s="31" t="s">
        <v>67</v>
      </c>
      <c r="C623" s="31" t="s">
        <v>9259</v>
      </c>
      <c r="D623" s="31" t="s">
        <v>4231</v>
      </c>
      <c r="E623" s="31" t="s">
        <v>3741</v>
      </c>
      <c r="F623" s="31" t="s">
        <v>1065</v>
      </c>
      <c r="G623" s="31" t="s">
        <v>1065</v>
      </c>
      <c r="H623" s="31" t="s">
        <v>11230</v>
      </c>
      <c r="I623" s="31" t="s">
        <v>1065</v>
      </c>
      <c r="J623" s="31" t="s">
        <v>1065</v>
      </c>
      <c r="K623"/>
    </row>
    <row r="624" spans="1:11" x14ac:dyDescent="0.25">
      <c r="A624" s="31" t="s">
        <v>1537</v>
      </c>
      <c r="B624" s="31" t="s">
        <v>32</v>
      </c>
      <c r="C624" s="31" t="s">
        <v>4025</v>
      </c>
      <c r="D624" s="31" t="s">
        <v>8058</v>
      </c>
      <c r="E624" s="31" t="s">
        <v>4775</v>
      </c>
      <c r="F624" s="5">
        <v>43119.634641203702</v>
      </c>
      <c r="G624" s="31">
        <v>6</v>
      </c>
      <c r="H624" s="31" t="s">
        <v>20</v>
      </c>
      <c r="I624" s="31" t="s">
        <v>21</v>
      </c>
      <c r="J624" s="31" t="s">
        <v>11280</v>
      </c>
      <c r="K624"/>
    </row>
    <row r="625" spans="1:11" x14ac:dyDescent="0.25">
      <c r="A625" s="31" t="s">
        <v>1538</v>
      </c>
      <c r="B625" s="31" t="s">
        <v>29</v>
      </c>
      <c r="C625" s="31" t="s">
        <v>4017</v>
      </c>
      <c r="D625" s="31" t="s">
        <v>3813</v>
      </c>
      <c r="E625" s="31" t="s">
        <v>4787</v>
      </c>
      <c r="F625" s="5">
        <v>43123.365011574075</v>
      </c>
      <c r="G625" s="31">
        <v>2</v>
      </c>
      <c r="H625" s="31" t="s">
        <v>20</v>
      </c>
      <c r="I625" s="31" t="s">
        <v>25</v>
      </c>
      <c r="J625" s="31" t="s">
        <v>5082</v>
      </c>
      <c r="K625"/>
    </row>
    <row r="626" spans="1:11" x14ac:dyDescent="0.25">
      <c r="A626" s="31" t="s">
        <v>1539</v>
      </c>
      <c r="B626" s="31" t="s">
        <v>32</v>
      </c>
      <c r="C626" s="31" t="s">
        <v>8728</v>
      </c>
      <c r="D626" s="31" t="s">
        <v>4375</v>
      </c>
      <c r="E626" s="31" t="s">
        <v>4782</v>
      </c>
      <c r="F626" s="5">
        <v>43123.644942129627</v>
      </c>
      <c r="G626" s="31">
        <v>2</v>
      </c>
      <c r="H626" s="31" t="s">
        <v>20</v>
      </c>
      <c r="I626" s="31" t="s">
        <v>21</v>
      </c>
      <c r="J626" s="31" t="s">
        <v>11281</v>
      </c>
      <c r="K626"/>
    </row>
    <row r="627" spans="1:11" x14ac:dyDescent="0.25">
      <c r="A627" s="31" t="s">
        <v>1540</v>
      </c>
      <c r="B627" s="31" t="s">
        <v>26</v>
      </c>
      <c r="C627" s="31" t="s">
        <v>3921</v>
      </c>
      <c r="D627" s="31" t="s">
        <v>7540</v>
      </c>
      <c r="E627" s="31" t="s">
        <v>4796</v>
      </c>
      <c r="F627" s="5">
        <v>43119.405462962961</v>
      </c>
      <c r="G627" s="31">
        <v>6</v>
      </c>
      <c r="H627" s="31" t="s">
        <v>20</v>
      </c>
      <c r="I627" s="31" t="s">
        <v>21</v>
      </c>
      <c r="J627" s="31" t="s">
        <v>11282</v>
      </c>
      <c r="K627"/>
    </row>
    <row r="628" spans="1:11" x14ac:dyDescent="0.25">
      <c r="A628" s="31" t="s">
        <v>1541</v>
      </c>
      <c r="B628" s="31" t="s">
        <v>35</v>
      </c>
      <c r="C628" s="31" t="s">
        <v>9275</v>
      </c>
      <c r="D628" s="31" t="s">
        <v>4207</v>
      </c>
      <c r="E628" s="31" t="s">
        <v>4775</v>
      </c>
      <c r="F628" s="5">
        <v>43118.575613425928</v>
      </c>
      <c r="G628" s="31">
        <v>7</v>
      </c>
      <c r="H628" s="31" t="s">
        <v>20</v>
      </c>
      <c r="I628" s="31" t="s">
        <v>21</v>
      </c>
      <c r="J628" s="31" t="s">
        <v>11283</v>
      </c>
      <c r="K628"/>
    </row>
    <row r="629" spans="1:11" x14ac:dyDescent="0.25">
      <c r="A629" s="31" t="s">
        <v>1542</v>
      </c>
      <c r="B629" s="31" t="s">
        <v>35</v>
      </c>
      <c r="C629" s="31" t="s">
        <v>8536</v>
      </c>
      <c r="D629" s="31" t="s">
        <v>8384</v>
      </c>
      <c r="E629" s="31" t="s">
        <v>4792</v>
      </c>
      <c r="F629" s="5">
        <v>43110.461886574078</v>
      </c>
      <c r="G629" s="31">
        <v>15</v>
      </c>
      <c r="H629" s="31" t="s">
        <v>3733</v>
      </c>
      <c r="I629" s="31" t="s">
        <v>21</v>
      </c>
      <c r="J629" s="31" t="s">
        <v>5083</v>
      </c>
      <c r="K629"/>
    </row>
    <row r="630" spans="1:11" x14ac:dyDescent="0.25">
      <c r="A630" s="31" t="s">
        <v>1543</v>
      </c>
      <c r="B630" s="31" t="s">
        <v>26</v>
      </c>
      <c r="C630" s="31" t="s">
        <v>8538</v>
      </c>
      <c r="D630" s="31" t="s">
        <v>7876</v>
      </c>
      <c r="E630" s="31" t="s">
        <v>4767</v>
      </c>
      <c r="F630" s="5">
        <v>43115.566527777781</v>
      </c>
      <c r="G630" s="31">
        <v>10</v>
      </c>
      <c r="H630" s="31" t="s">
        <v>3734</v>
      </c>
      <c r="I630" s="31" t="s">
        <v>25</v>
      </c>
      <c r="J630" s="31" t="s">
        <v>5084</v>
      </c>
      <c r="K630"/>
    </row>
    <row r="631" spans="1:11" x14ac:dyDescent="0.25">
      <c r="A631" s="31" t="s">
        <v>1544</v>
      </c>
      <c r="B631" s="31" t="s">
        <v>32</v>
      </c>
      <c r="C631" s="31" t="s">
        <v>9222</v>
      </c>
      <c r="D631" s="31" t="s">
        <v>4623</v>
      </c>
      <c r="E631" s="31" t="s">
        <v>4792</v>
      </c>
      <c r="F631" s="5">
        <v>43110.57335648148</v>
      </c>
      <c r="G631" s="31">
        <v>15</v>
      </c>
      <c r="H631" s="31" t="s">
        <v>3733</v>
      </c>
      <c r="I631" s="31" t="s">
        <v>21</v>
      </c>
      <c r="J631" s="31" t="s">
        <v>10865</v>
      </c>
      <c r="K631"/>
    </row>
    <row r="632" spans="1:11" x14ac:dyDescent="0.25">
      <c r="A632" s="31" t="s">
        <v>1545</v>
      </c>
      <c r="B632" s="31" t="s">
        <v>26</v>
      </c>
      <c r="C632" s="31" t="s">
        <v>3841</v>
      </c>
      <c r="D632" s="31" t="s">
        <v>7030</v>
      </c>
      <c r="E632" s="31" t="s">
        <v>4785</v>
      </c>
      <c r="F632" s="5">
        <v>43123.729074074072</v>
      </c>
      <c r="G632" s="31">
        <v>2</v>
      </c>
      <c r="H632" s="31" t="s">
        <v>20</v>
      </c>
      <c r="I632" s="31" t="s">
        <v>21</v>
      </c>
      <c r="J632" s="31" t="s">
        <v>9611</v>
      </c>
      <c r="K632"/>
    </row>
    <row r="633" spans="1:11" x14ac:dyDescent="0.25">
      <c r="A633" s="31" t="s">
        <v>1546</v>
      </c>
      <c r="B633" s="31" t="s">
        <v>32</v>
      </c>
      <c r="C633" s="31" t="s">
        <v>4125</v>
      </c>
      <c r="D633" s="31" t="s">
        <v>7171</v>
      </c>
      <c r="E633" s="31" t="s">
        <v>4780</v>
      </c>
      <c r="F633" s="5">
        <v>43123.831990740742</v>
      </c>
      <c r="G633" s="31">
        <v>2</v>
      </c>
      <c r="H633" s="31" t="s">
        <v>20</v>
      </c>
      <c r="I633" s="31" t="s">
        <v>21</v>
      </c>
      <c r="J633" s="31" t="s">
        <v>11284</v>
      </c>
      <c r="K633"/>
    </row>
    <row r="634" spans="1:11" x14ac:dyDescent="0.25">
      <c r="A634" s="31" t="s">
        <v>1547</v>
      </c>
      <c r="B634" s="31" t="s">
        <v>32</v>
      </c>
      <c r="C634" s="31" t="s">
        <v>8820</v>
      </c>
      <c r="D634" s="31" t="s">
        <v>7622</v>
      </c>
      <c r="E634" s="31" t="s">
        <v>4794</v>
      </c>
      <c r="F634" s="5">
        <v>43123.836145833331</v>
      </c>
      <c r="G634" s="31">
        <v>2</v>
      </c>
      <c r="H634" s="31" t="s">
        <v>20</v>
      </c>
      <c r="I634" s="31" t="s">
        <v>25</v>
      </c>
      <c r="J634" s="31" t="s">
        <v>5085</v>
      </c>
      <c r="K634"/>
    </row>
    <row r="635" spans="1:11" x14ac:dyDescent="0.25">
      <c r="A635" s="31" t="s">
        <v>1548</v>
      </c>
      <c r="B635" s="31" t="s">
        <v>26</v>
      </c>
      <c r="C635" s="31" t="s">
        <v>9514</v>
      </c>
      <c r="D635" s="31" t="s">
        <v>8252</v>
      </c>
      <c r="E635" s="31" t="s">
        <v>4790</v>
      </c>
      <c r="F635" s="5">
        <v>43118.734826388885</v>
      </c>
      <c r="G635" s="31">
        <v>7</v>
      </c>
      <c r="H635" s="31" t="s">
        <v>20</v>
      </c>
      <c r="I635" s="31" t="s">
        <v>25</v>
      </c>
      <c r="J635" s="31" t="s">
        <v>5086</v>
      </c>
      <c r="K635"/>
    </row>
    <row r="636" spans="1:11" x14ac:dyDescent="0.25">
      <c r="A636" s="31" t="s">
        <v>1549</v>
      </c>
      <c r="B636" s="31" t="s">
        <v>35</v>
      </c>
      <c r="C636" s="31" t="s">
        <v>9530</v>
      </c>
      <c r="D636" s="31" t="s">
        <v>7697</v>
      </c>
      <c r="E636" s="31" t="s">
        <v>4769</v>
      </c>
      <c r="F636" s="5">
        <v>43123.355520833335</v>
      </c>
      <c r="G636" s="31">
        <v>2</v>
      </c>
      <c r="H636" s="31" t="s">
        <v>20</v>
      </c>
      <c r="I636" s="31" t="s">
        <v>25</v>
      </c>
      <c r="J636" s="31" t="s">
        <v>11285</v>
      </c>
      <c r="K636"/>
    </row>
    <row r="637" spans="1:11" x14ac:dyDescent="0.25">
      <c r="A637" s="31" t="s">
        <v>1550</v>
      </c>
      <c r="B637" s="31" t="s">
        <v>32</v>
      </c>
      <c r="C637" s="31" t="s">
        <v>9251</v>
      </c>
      <c r="D637" s="31" t="s">
        <v>7619</v>
      </c>
      <c r="E637" s="31" t="s">
        <v>4780</v>
      </c>
      <c r="F637" s="5">
        <v>43110.500706018516</v>
      </c>
      <c r="G637" s="31">
        <v>15</v>
      </c>
      <c r="H637" s="31" t="s">
        <v>3733</v>
      </c>
      <c r="I637" s="31" t="s">
        <v>25</v>
      </c>
      <c r="J637" s="31" t="s">
        <v>4877</v>
      </c>
      <c r="K637"/>
    </row>
    <row r="638" spans="1:11" x14ac:dyDescent="0.25">
      <c r="A638" s="31" t="s">
        <v>658</v>
      </c>
      <c r="B638" s="31" t="s">
        <v>9739</v>
      </c>
      <c r="C638" s="31" t="s">
        <v>8501</v>
      </c>
      <c r="D638" s="31" t="s">
        <v>7747</v>
      </c>
      <c r="E638" s="31" t="s">
        <v>4786</v>
      </c>
      <c r="F638" s="5">
        <v>43117.544305555559</v>
      </c>
      <c r="G638" s="31">
        <v>8</v>
      </c>
      <c r="H638" s="31" t="s">
        <v>20</v>
      </c>
      <c r="I638" s="31" t="s">
        <v>25</v>
      </c>
      <c r="J638" s="31" t="s">
        <v>5087</v>
      </c>
      <c r="K638"/>
    </row>
    <row r="639" spans="1:11" x14ac:dyDescent="0.25">
      <c r="A639" s="31" t="s">
        <v>1551</v>
      </c>
      <c r="B639" s="31" t="s">
        <v>26</v>
      </c>
      <c r="C639" s="31" t="s">
        <v>9435</v>
      </c>
      <c r="D639" s="31" t="s">
        <v>6994</v>
      </c>
      <c r="E639" s="31" t="s">
        <v>4785</v>
      </c>
      <c r="F639" s="5">
        <v>43118.691782407404</v>
      </c>
      <c r="G639" s="31">
        <v>7</v>
      </c>
      <c r="H639" s="31" t="s">
        <v>20</v>
      </c>
      <c r="I639" s="31" t="s">
        <v>25</v>
      </c>
      <c r="J639" s="31" t="s">
        <v>1065</v>
      </c>
      <c r="K639"/>
    </row>
    <row r="640" spans="1:11" x14ac:dyDescent="0.25">
      <c r="A640" s="31" t="s">
        <v>659</v>
      </c>
      <c r="B640" s="31" t="s">
        <v>9739</v>
      </c>
      <c r="C640" s="31" t="s">
        <v>9236</v>
      </c>
      <c r="D640" s="31" t="s">
        <v>8049</v>
      </c>
      <c r="E640" s="31" t="s">
        <v>4786</v>
      </c>
      <c r="F640" s="5">
        <v>43112.488726851851</v>
      </c>
      <c r="G640" s="31">
        <v>13</v>
      </c>
      <c r="H640" s="31" t="s">
        <v>3734</v>
      </c>
      <c r="I640" s="31" t="s">
        <v>21</v>
      </c>
      <c r="J640" s="31" t="s">
        <v>5088</v>
      </c>
      <c r="K640"/>
    </row>
    <row r="641" spans="1:11" x14ac:dyDescent="0.25">
      <c r="A641" s="31" t="s">
        <v>1552</v>
      </c>
      <c r="B641" s="31" t="s">
        <v>67</v>
      </c>
      <c r="C641" s="31" t="s">
        <v>8595</v>
      </c>
      <c r="D641" s="31" t="s">
        <v>8321</v>
      </c>
      <c r="E641" s="31" t="s">
        <v>4779</v>
      </c>
      <c r="F641" s="5">
        <v>43118.563888888886</v>
      </c>
      <c r="G641" s="31">
        <v>7</v>
      </c>
      <c r="H641" s="31" t="s">
        <v>20</v>
      </c>
      <c r="I641" s="31" t="s">
        <v>25</v>
      </c>
      <c r="J641" s="31" t="s">
        <v>5089</v>
      </c>
      <c r="K641"/>
    </row>
    <row r="642" spans="1:11" x14ac:dyDescent="0.25">
      <c r="A642" s="31" t="s">
        <v>1553</v>
      </c>
      <c r="B642" s="31" t="s">
        <v>29</v>
      </c>
      <c r="C642" s="31" t="s">
        <v>4641</v>
      </c>
      <c r="D642" s="31" t="s">
        <v>4381</v>
      </c>
      <c r="E642" s="31" t="s">
        <v>4788</v>
      </c>
      <c r="F642" s="5">
        <v>42838.76421296296</v>
      </c>
      <c r="G642" s="31">
        <v>287</v>
      </c>
      <c r="H642" s="31" t="s">
        <v>3732</v>
      </c>
      <c r="I642" s="31" t="s">
        <v>74</v>
      </c>
      <c r="J642" s="31" t="s">
        <v>5090</v>
      </c>
      <c r="K642"/>
    </row>
    <row r="643" spans="1:11" x14ac:dyDescent="0.25">
      <c r="A643" s="31" t="s">
        <v>1554</v>
      </c>
      <c r="B643" s="31" t="s">
        <v>32</v>
      </c>
      <c r="C643" s="31" t="s">
        <v>4643</v>
      </c>
      <c r="D643" s="31" t="s">
        <v>6931</v>
      </c>
      <c r="E643" s="31" t="s">
        <v>3737</v>
      </c>
      <c r="F643" s="5">
        <v>43119.712627314817</v>
      </c>
      <c r="G643" s="31">
        <v>6</v>
      </c>
      <c r="H643" s="31" t="s">
        <v>20</v>
      </c>
      <c r="I643" s="31" t="s">
        <v>25</v>
      </c>
      <c r="J643" s="31" t="s">
        <v>5091</v>
      </c>
      <c r="K643"/>
    </row>
    <row r="644" spans="1:11" x14ac:dyDescent="0.25">
      <c r="A644" s="31" t="s">
        <v>1555</v>
      </c>
      <c r="B644" s="31" t="s">
        <v>35</v>
      </c>
      <c r="C644" s="31" t="s">
        <v>3764</v>
      </c>
      <c r="D644" s="31" t="s">
        <v>8095</v>
      </c>
      <c r="E644" s="31" t="s">
        <v>4783</v>
      </c>
      <c r="F644" s="5">
        <v>43014.366446759261</v>
      </c>
      <c r="G644" s="31">
        <v>111</v>
      </c>
      <c r="H644" s="31" t="s">
        <v>3732</v>
      </c>
      <c r="I644" s="31" t="s">
        <v>25</v>
      </c>
      <c r="J644" s="31" t="s">
        <v>11286</v>
      </c>
      <c r="K644"/>
    </row>
    <row r="645" spans="1:11" x14ac:dyDescent="0.25">
      <c r="A645" s="31" t="s">
        <v>757</v>
      </c>
      <c r="B645" s="31" t="s">
        <v>67</v>
      </c>
      <c r="C645" s="31" t="s">
        <v>3953</v>
      </c>
      <c r="D645" s="31" t="s">
        <v>7829</v>
      </c>
      <c r="E645" s="31" t="s">
        <v>4791</v>
      </c>
      <c r="F645" s="5">
        <v>43108.55133101852</v>
      </c>
      <c r="G645" s="31">
        <v>17</v>
      </c>
      <c r="H645" s="31" t="s">
        <v>3733</v>
      </c>
      <c r="I645" s="31" t="s">
        <v>21</v>
      </c>
      <c r="J645" s="31" t="s">
        <v>5092</v>
      </c>
      <c r="K645"/>
    </row>
    <row r="646" spans="1:11" x14ac:dyDescent="0.25">
      <c r="A646" s="31" t="s">
        <v>1556</v>
      </c>
      <c r="B646" s="31" t="s">
        <v>32</v>
      </c>
      <c r="C646" s="31" t="s">
        <v>8560</v>
      </c>
      <c r="D646" s="31" t="s">
        <v>4222</v>
      </c>
      <c r="E646" s="31" t="s">
        <v>3744</v>
      </c>
      <c r="F646" s="5">
        <v>43118.706076388888</v>
      </c>
      <c r="G646" s="31">
        <v>7</v>
      </c>
      <c r="H646" s="31" t="s">
        <v>20</v>
      </c>
      <c r="I646" s="31" t="s">
        <v>25</v>
      </c>
      <c r="J646" s="31" t="s">
        <v>5093</v>
      </c>
      <c r="K646"/>
    </row>
    <row r="647" spans="1:11" x14ac:dyDescent="0.25">
      <c r="A647" s="31" t="s">
        <v>279</v>
      </c>
      <c r="B647" s="31" t="s">
        <v>67</v>
      </c>
      <c r="C647" s="31" t="s">
        <v>9425</v>
      </c>
      <c r="D647" s="31" t="s">
        <v>8183</v>
      </c>
      <c r="E647" s="31" t="s">
        <v>4772</v>
      </c>
      <c r="F647" s="5">
        <v>43102.440763888888</v>
      </c>
      <c r="G647" s="31">
        <v>23</v>
      </c>
      <c r="H647" s="31" t="s">
        <v>3733</v>
      </c>
      <c r="I647" s="31" t="s">
        <v>496</v>
      </c>
      <c r="J647" s="31" t="s">
        <v>5094</v>
      </c>
      <c r="K647"/>
    </row>
    <row r="648" spans="1:11" x14ac:dyDescent="0.25">
      <c r="A648" s="31" t="s">
        <v>1557</v>
      </c>
      <c r="B648" s="31" t="s">
        <v>67</v>
      </c>
      <c r="C648" s="31" t="s">
        <v>4030</v>
      </c>
      <c r="D648" s="31" t="s">
        <v>8199</v>
      </c>
      <c r="E648" s="31" t="s">
        <v>3739</v>
      </c>
      <c r="F648" s="5">
        <v>42772.83053240741</v>
      </c>
      <c r="G648" s="31">
        <v>353</v>
      </c>
      <c r="H648" s="31" t="s">
        <v>3732</v>
      </c>
      <c r="I648" s="31" t="s">
        <v>74</v>
      </c>
      <c r="J648" s="31" t="s">
        <v>11287</v>
      </c>
      <c r="K648"/>
    </row>
    <row r="649" spans="1:11" x14ac:dyDescent="0.25">
      <c r="A649" s="31" t="s">
        <v>1558</v>
      </c>
      <c r="B649" s="31" t="s">
        <v>35</v>
      </c>
      <c r="C649" s="31" t="s">
        <v>8688</v>
      </c>
      <c r="D649" s="31" t="s">
        <v>4248</v>
      </c>
      <c r="E649" s="31" t="s">
        <v>4778</v>
      </c>
      <c r="F649" s="5">
        <v>43105.666863425926</v>
      </c>
      <c r="G649" s="31">
        <v>20</v>
      </c>
      <c r="H649" s="31" t="s">
        <v>3733</v>
      </c>
      <c r="I649" s="31" t="s">
        <v>25</v>
      </c>
      <c r="J649" s="31" t="s">
        <v>5095</v>
      </c>
      <c r="K649"/>
    </row>
    <row r="650" spans="1:11" x14ac:dyDescent="0.25">
      <c r="A650" s="31" t="s">
        <v>1559</v>
      </c>
      <c r="B650" s="31" t="s">
        <v>26</v>
      </c>
      <c r="C650" s="31" t="s">
        <v>4601</v>
      </c>
      <c r="D650" s="31" t="s">
        <v>4531</v>
      </c>
      <c r="E650" s="31" t="s">
        <v>3743</v>
      </c>
      <c r="F650" s="5">
        <v>43116.830324074072</v>
      </c>
      <c r="G650" s="31">
        <v>9</v>
      </c>
      <c r="H650" s="31" t="s">
        <v>20</v>
      </c>
      <c r="I650" s="31" t="s">
        <v>21</v>
      </c>
      <c r="J650" s="31" t="s">
        <v>5096</v>
      </c>
      <c r="K650"/>
    </row>
    <row r="651" spans="1:11" x14ac:dyDescent="0.25">
      <c r="A651" s="31" t="s">
        <v>1560</v>
      </c>
      <c r="B651" s="31" t="s">
        <v>26</v>
      </c>
      <c r="C651" s="31" t="s">
        <v>9387</v>
      </c>
      <c r="D651" s="31" t="s">
        <v>6989</v>
      </c>
      <c r="E651" s="31" t="s">
        <v>4781</v>
      </c>
      <c r="F651" s="5">
        <v>43112.709143518521</v>
      </c>
      <c r="G651" s="31">
        <v>13</v>
      </c>
      <c r="H651" s="31" t="s">
        <v>3734</v>
      </c>
      <c r="I651" s="31" t="s">
        <v>23</v>
      </c>
      <c r="J651" s="31" t="s">
        <v>5097</v>
      </c>
      <c r="K651"/>
    </row>
    <row r="652" spans="1:11" x14ac:dyDescent="0.25">
      <c r="A652" s="31" t="s">
        <v>1561</v>
      </c>
      <c r="B652" s="31" t="s">
        <v>26</v>
      </c>
      <c r="C652" s="31" t="s">
        <v>3867</v>
      </c>
      <c r="D652" s="31" t="s">
        <v>7417</v>
      </c>
      <c r="E652" s="31" t="s">
        <v>4775</v>
      </c>
      <c r="F652" s="5">
        <v>43117.652442129627</v>
      </c>
      <c r="G652" s="31">
        <v>8</v>
      </c>
      <c r="H652" s="31" t="s">
        <v>20</v>
      </c>
      <c r="I652" s="31" t="s">
        <v>25</v>
      </c>
      <c r="J652" s="31" t="s">
        <v>9661</v>
      </c>
      <c r="K652"/>
    </row>
    <row r="653" spans="1:11" x14ac:dyDescent="0.25">
      <c r="A653" s="31" t="s">
        <v>1562</v>
      </c>
      <c r="B653" s="31" t="s">
        <v>26</v>
      </c>
      <c r="C653" s="31" t="s">
        <v>8623</v>
      </c>
      <c r="D653" s="31" t="s">
        <v>4253</v>
      </c>
      <c r="E653" s="31" t="s">
        <v>4782</v>
      </c>
      <c r="F653" s="5">
        <v>43117.51898148148</v>
      </c>
      <c r="G653" s="31">
        <v>8</v>
      </c>
      <c r="H653" s="31" t="s">
        <v>20</v>
      </c>
      <c r="I653" s="31" t="s">
        <v>21</v>
      </c>
      <c r="J653" s="31" t="s">
        <v>11288</v>
      </c>
      <c r="K653"/>
    </row>
    <row r="654" spans="1:11" x14ac:dyDescent="0.25">
      <c r="A654" s="31" t="s">
        <v>280</v>
      </c>
      <c r="B654" s="31" t="s">
        <v>35</v>
      </c>
      <c r="C654" s="31" t="s">
        <v>4586</v>
      </c>
      <c r="D654" s="31" t="s">
        <v>7105</v>
      </c>
      <c r="E654" s="31" t="s">
        <v>4772</v>
      </c>
      <c r="F654" s="5">
        <v>43056.401504629626</v>
      </c>
      <c r="G654" s="31">
        <v>69</v>
      </c>
      <c r="H654" s="31" t="s">
        <v>3732</v>
      </c>
      <c r="I654" s="31" t="s">
        <v>21</v>
      </c>
      <c r="J654" s="31" t="s">
        <v>5098</v>
      </c>
      <c r="K654"/>
    </row>
    <row r="655" spans="1:11" x14ac:dyDescent="0.25">
      <c r="A655" s="31" t="s">
        <v>1563</v>
      </c>
      <c r="B655" s="31" t="s">
        <v>35</v>
      </c>
      <c r="C655" s="31" t="s">
        <v>8535</v>
      </c>
      <c r="D655" s="31" t="s">
        <v>3852</v>
      </c>
      <c r="E655" s="31" t="s">
        <v>4775</v>
      </c>
      <c r="F655" s="5">
        <v>43124.403703703705</v>
      </c>
      <c r="G655" s="31">
        <v>1</v>
      </c>
      <c r="H655" s="31" t="s">
        <v>20</v>
      </c>
      <c r="I655" s="31" t="s">
        <v>21</v>
      </c>
      <c r="J655" s="31" t="s">
        <v>11289</v>
      </c>
      <c r="K655"/>
    </row>
    <row r="656" spans="1:11" x14ac:dyDescent="0.25">
      <c r="A656" s="31" t="s">
        <v>1564</v>
      </c>
      <c r="B656" s="31" t="s">
        <v>26</v>
      </c>
      <c r="C656" s="31" t="s">
        <v>9385</v>
      </c>
      <c r="D656" s="31" t="s">
        <v>4593</v>
      </c>
      <c r="E656" s="31" t="s">
        <v>4767</v>
      </c>
      <c r="F656" s="5">
        <v>43091.448287037034</v>
      </c>
      <c r="G656" s="31">
        <v>34</v>
      </c>
      <c r="H656" s="31" t="s">
        <v>3732</v>
      </c>
      <c r="I656" s="31" t="s">
        <v>21</v>
      </c>
      <c r="J656" s="31" t="s">
        <v>5099</v>
      </c>
      <c r="K656"/>
    </row>
    <row r="657" spans="1:11" x14ac:dyDescent="0.25">
      <c r="A657" s="31" t="s">
        <v>1565</v>
      </c>
      <c r="B657" s="31" t="s">
        <v>32</v>
      </c>
      <c r="C657" s="31" t="s">
        <v>3959</v>
      </c>
      <c r="D657" s="31" t="s">
        <v>3958</v>
      </c>
      <c r="E657" s="31" t="s">
        <v>3736</v>
      </c>
      <c r="F657" s="5">
        <v>43117.447094907409</v>
      </c>
      <c r="G657" s="31">
        <v>8</v>
      </c>
      <c r="H657" s="31" t="s">
        <v>20</v>
      </c>
      <c r="I657" s="31" t="s">
        <v>25</v>
      </c>
      <c r="J657" s="31" t="s">
        <v>4821</v>
      </c>
      <c r="K657"/>
    </row>
    <row r="658" spans="1:11" x14ac:dyDescent="0.25">
      <c r="A658" s="31" t="s">
        <v>849</v>
      </c>
      <c r="B658" s="31" t="s">
        <v>32</v>
      </c>
      <c r="C658" s="31" t="s">
        <v>9457</v>
      </c>
      <c r="D658" s="31" t="s">
        <v>3965</v>
      </c>
      <c r="E658" s="31" t="s">
        <v>4793</v>
      </c>
      <c r="F658" s="5">
        <v>43104.696956018517</v>
      </c>
      <c r="G658" s="31">
        <v>21</v>
      </c>
      <c r="H658" s="31" t="s">
        <v>3733</v>
      </c>
      <c r="I658" s="31" t="s">
        <v>21</v>
      </c>
      <c r="J658" s="31" t="s">
        <v>10599</v>
      </c>
      <c r="K658"/>
    </row>
    <row r="659" spans="1:11" x14ac:dyDescent="0.25">
      <c r="A659" s="31" t="s">
        <v>1566</v>
      </c>
      <c r="B659" s="31" t="s">
        <v>29</v>
      </c>
      <c r="C659" s="31" t="s">
        <v>4717</v>
      </c>
      <c r="D659" s="31" t="s">
        <v>3933</v>
      </c>
      <c r="E659" s="31" t="s">
        <v>4787</v>
      </c>
      <c r="F659" s="5">
        <v>43119.490729166668</v>
      </c>
      <c r="G659" s="31">
        <v>6</v>
      </c>
      <c r="H659" s="31" t="s">
        <v>20</v>
      </c>
      <c r="I659" s="31" t="s">
        <v>25</v>
      </c>
      <c r="J659" s="31" t="s">
        <v>9551</v>
      </c>
      <c r="K659"/>
    </row>
    <row r="660" spans="1:11" x14ac:dyDescent="0.25">
      <c r="A660" s="31" t="s">
        <v>1567</v>
      </c>
      <c r="B660" s="31" t="s">
        <v>35</v>
      </c>
      <c r="C660" s="31" t="s">
        <v>4679</v>
      </c>
      <c r="D660" s="31" t="s">
        <v>4490</v>
      </c>
      <c r="E660" s="31" t="s">
        <v>4773</v>
      </c>
      <c r="F660" s="5">
        <v>43102.680474537039</v>
      </c>
      <c r="G660" s="31">
        <v>23</v>
      </c>
      <c r="H660" s="31" t="s">
        <v>3733</v>
      </c>
      <c r="I660" s="31" t="s">
        <v>25</v>
      </c>
      <c r="J660" s="31" t="s">
        <v>10496</v>
      </c>
      <c r="K660"/>
    </row>
    <row r="661" spans="1:11" x14ac:dyDescent="0.25">
      <c r="A661" s="31" t="s">
        <v>1568</v>
      </c>
      <c r="B661" s="31" t="s">
        <v>35</v>
      </c>
      <c r="C661" s="31" t="s">
        <v>3922</v>
      </c>
      <c r="D661" s="31" t="s">
        <v>6963</v>
      </c>
      <c r="E661" s="31" t="s">
        <v>4783</v>
      </c>
      <c r="F661" s="5">
        <v>43080.607939814814</v>
      </c>
      <c r="G661" s="31">
        <v>45</v>
      </c>
      <c r="H661" s="31" t="s">
        <v>3732</v>
      </c>
      <c r="I661" s="31" t="s">
        <v>25</v>
      </c>
      <c r="J661" s="31" t="s">
        <v>10707</v>
      </c>
      <c r="K661"/>
    </row>
    <row r="662" spans="1:11" x14ac:dyDescent="0.25">
      <c r="A662" s="31" t="s">
        <v>966</v>
      </c>
      <c r="B662" s="31" t="s">
        <v>29</v>
      </c>
      <c r="C662" s="31" t="s">
        <v>4028</v>
      </c>
      <c r="D662" s="31" t="s">
        <v>4212</v>
      </c>
      <c r="E662" s="31" t="s">
        <v>4783</v>
      </c>
      <c r="F662" s="31" t="s">
        <v>1065</v>
      </c>
      <c r="G662" s="31" t="s">
        <v>1065</v>
      </c>
      <c r="H662" s="31" t="s">
        <v>11230</v>
      </c>
      <c r="I662" s="31" t="s">
        <v>1065</v>
      </c>
      <c r="J662" s="31" t="s">
        <v>1065</v>
      </c>
      <c r="K662"/>
    </row>
    <row r="663" spans="1:11" x14ac:dyDescent="0.25">
      <c r="A663" s="31" t="s">
        <v>281</v>
      </c>
      <c r="B663" s="31" t="s">
        <v>32</v>
      </c>
      <c r="C663" s="31" t="s">
        <v>4019</v>
      </c>
      <c r="D663" s="31" t="s">
        <v>8154</v>
      </c>
      <c r="E663" s="31" t="s">
        <v>4772</v>
      </c>
      <c r="F663" s="5">
        <v>43110.598368055558</v>
      </c>
      <c r="G663" s="31">
        <v>15</v>
      </c>
      <c r="H663" s="31" t="s">
        <v>3733</v>
      </c>
      <c r="I663" s="31" t="s">
        <v>25</v>
      </c>
      <c r="J663" s="31" t="s">
        <v>5100</v>
      </c>
      <c r="K663"/>
    </row>
    <row r="664" spans="1:11" x14ac:dyDescent="0.25">
      <c r="A664" s="31" t="s">
        <v>1569</v>
      </c>
      <c r="B664" s="31" t="s">
        <v>32</v>
      </c>
      <c r="C664" s="31" t="s">
        <v>9206</v>
      </c>
      <c r="D664" s="31" t="s">
        <v>7501</v>
      </c>
      <c r="E664" s="31" t="s">
        <v>3741</v>
      </c>
      <c r="F664" s="5">
        <v>43122.596446759257</v>
      </c>
      <c r="G664" s="31">
        <v>3</v>
      </c>
      <c r="H664" s="31" t="s">
        <v>20</v>
      </c>
      <c r="I664" s="31" t="s">
        <v>21</v>
      </c>
      <c r="J664" s="31" t="s">
        <v>5101</v>
      </c>
      <c r="K664"/>
    </row>
    <row r="665" spans="1:11" x14ac:dyDescent="0.25">
      <c r="A665" s="31" t="s">
        <v>1570</v>
      </c>
      <c r="B665" s="31" t="s">
        <v>9739</v>
      </c>
      <c r="C665" s="31" t="s">
        <v>3997</v>
      </c>
      <c r="D665" s="31" t="s">
        <v>8129</v>
      </c>
      <c r="E665" s="31" t="s">
        <v>3743</v>
      </c>
      <c r="F665" s="5">
        <v>43103.506620370368</v>
      </c>
      <c r="G665" s="31">
        <v>22</v>
      </c>
      <c r="H665" s="31" t="s">
        <v>3733</v>
      </c>
      <c r="I665" s="31" t="s">
        <v>25</v>
      </c>
      <c r="J665" s="31" t="s">
        <v>5102</v>
      </c>
      <c r="K665"/>
    </row>
    <row r="666" spans="1:11" x14ac:dyDescent="0.25">
      <c r="A666" s="31" t="s">
        <v>1571</v>
      </c>
      <c r="B666" s="31" t="s">
        <v>35</v>
      </c>
      <c r="C666" s="31" t="s">
        <v>4017</v>
      </c>
      <c r="D666" s="31" t="s">
        <v>7800</v>
      </c>
      <c r="E666" s="31" t="s">
        <v>4767</v>
      </c>
      <c r="F666" s="5">
        <v>43104.445289351854</v>
      </c>
      <c r="G666" s="31">
        <v>21</v>
      </c>
      <c r="H666" s="31" t="s">
        <v>3733</v>
      </c>
      <c r="I666" s="31" t="s">
        <v>21</v>
      </c>
      <c r="J666" s="31" t="s">
        <v>10600</v>
      </c>
      <c r="K666"/>
    </row>
    <row r="667" spans="1:11" x14ac:dyDescent="0.25">
      <c r="A667" s="31" t="s">
        <v>1572</v>
      </c>
      <c r="B667" s="31" t="s">
        <v>32</v>
      </c>
      <c r="C667" s="31" t="s">
        <v>9380</v>
      </c>
      <c r="D667" s="31" t="s">
        <v>8348</v>
      </c>
      <c r="E667" s="31" t="s">
        <v>4779</v>
      </c>
      <c r="F667" s="5">
        <v>43113.667337962965</v>
      </c>
      <c r="G667" s="31">
        <v>12</v>
      </c>
      <c r="H667" s="31" t="s">
        <v>3734</v>
      </c>
      <c r="I667" s="31" t="s">
        <v>23</v>
      </c>
      <c r="J667" s="31" t="s">
        <v>5104</v>
      </c>
      <c r="K667"/>
    </row>
    <row r="668" spans="1:11" x14ac:dyDescent="0.25">
      <c r="A668" s="31" t="s">
        <v>1573</v>
      </c>
      <c r="B668" s="31" t="s">
        <v>35</v>
      </c>
      <c r="C668" s="31" t="s">
        <v>4105</v>
      </c>
      <c r="D668" s="31" t="s">
        <v>7537</v>
      </c>
      <c r="E668" s="31" t="s">
        <v>4769</v>
      </c>
      <c r="F668" s="5">
        <v>43107.511678240742</v>
      </c>
      <c r="G668" s="31">
        <v>18</v>
      </c>
      <c r="H668" s="31" t="s">
        <v>3733</v>
      </c>
      <c r="I668" s="31" t="s">
        <v>25</v>
      </c>
      <c r="J668" s="31" t="s">
        <v>5105</v>
      </c>
      <c r="K668"/>
    </row>
    <row r="669" spans="1:11" x14ac:dyDescent="0.25">
      <c r="A669" s="31" t="s">
        <v>467</v>
      </c>
      <c r="B669" s="31" t="s">
        <v>32</v>
      </c>
      <c r="C669" s="31" t="s">
        <v>8836</v>
      </c>
      <c r="D669" s="31" t="s">
        <v>7532</v>
      </c>
      <c r="E669" s="31" t="s">
        <v>4777</v>
      </c>
      <c r="F669" s="5">
        <v>43119.553240740737</v>
      </c>
      <c r="G669" s="31">
        <v>6</v>
      </c>
      <c r="H669" s="31" t="s">
        <v>20</v>
      </c>
      <c r="I669" s="31" t="s">
        <v>21</v>
      </c>
      <c r="J669" s="31" t="s">
        <v>11290</v>
      </c>
      <c r="K669"/>
    </row>
    <row r="670" spans="1:11" x14ac:dyDescent="0.25">
      <c r="A670" s="31" t="s">
        <v>1574</v>
      </c>
      <c r="B670" s="31" t="s">
        <v>35</v>
      </c>
      <c r="C670" s="31" t="s">
        <v>9058</v>
      </c>
      <c r="D670" s="31" t="s">
        <v>4234</v>
      </c>
      <c r="E670" s="31" t="s">
        <v>4779</v>
      </c>
      <c r="F670" s="5">
        <v>43111.650543981479</v>
      </c>
      <c r="G670" s="31">
        <v>14</v>
      </c>
      <c r="H670" s="31" t="s">
        <v>3734</v>
      </c>
      <c r="I670" s="31" t="s">
        <v>25</v>
      </c>
      <c r="J670" s="31" t="s">
        <v>4931</v>
      </c>
      <c r="K670"/>
    </row>
    <row r="671" spans="1:11" x14ac:dyDescent="0.25">
      <c r="A671" s="31" t="s">
        <v>1575</v>
      </c>
      <c r="B671" s="31" t="s">
        <v>35</v>
      </c>
      <c r="C671" s="31" t="s">
        <v>3928</v>
      </c>
      <c r="D671" s="31" t="s">
        <v>7947</v>
      </c>
      <c r="E671" s="31" t="s">
        <v>4789</v>
      </c>
      <c r="F671" s="5">
        <v>43118.67732638889</v>
      </c>
      <c r="G671" s="31">
        <v>7</v>
      </c>
      <c r="H671" s="31" t="s">
        <v>20</v>
      </c>
      <c r="I671" s="31" t="s">
        <v>21</v>
      </c>
      <c r="J671" s="31" t="s">
        <v>10756</v>
      </c>
      <c r="K671"/>
    </row>
    <row r="672" spans="1:11" x14ac:dyDescent="0.25">
      <c r="A672" s="31" t="s">
        <v>1576</v>
      </c>
      <c r="B672" s="31" t="s">
        <v>32</v>
      </c>
      <c r="C672" s="31" t="s">
        <v>3962</v>
      </c>
      <c r="D672" s="31" t="s">
        <v>6579</v>
      </c>
      <c r="E672" s="31" t="s">
        <v>3744</v>
      </c>
      <c r="F672" s="5">
        <v>43116.555219907408</v>
      </c>
      <c r="G672" s="31">
        <v>9</v>
      </c>
      <c r="H672" s="31" t="s">
        <v>20</v>
      </c>
      <c r="I672" s="31" t="s">
        <v>21</v>
      </c>
      <c r="J672" s="31" t="s">
        <v>9612</v>
      </c>
      <c r="K672"/>
    </row>
    <row r="673" spans="1:11" x14ac:dyDescent="0.25">
      <c r="A673" s="31" t="s">
        <v>1577</v>
      </c>
      <c r="B673" s="31" t="s">
        <v>35</v>
      </c>
      <c r="C673" s="31" t="s">
        <v>9011</v>
      </c>
      <c r="D673" s="31" t="s">
        <v>8124</v>
      </c>
      <c r="E673" s="31" t="s">
        <v>3744</v>
      </c>
      <c r="F673" s="5">
        <v>43119.57953703704</v>
      </c>
      <c r="G673" s="31">
        <v>6</v>
      </c>
      <c r="H673" s="31" t="s">
        <v>20</v>
      </c>
      <c r="I673" s="31" t="s">
        <v>25</v>
      </c>
      <c r="J673" s="31" t="s">
        <v>5106</v>
      </c>
      <c r="K673"/>
    </row>
    <row r="674" spans="1:11" x14ac:dyDescent="0.25">
      <c r="A674" s="31" t="s">
        <v>1578</v>
      </c>
      <c r="B674" s="31" t="s">
        <v>32</v>
      </c>
      <c r="C674" s="31" t="s">
        <v>8721</v>
      </c>
      <c r="D674" s="31" t="s">
        <v>7541</v>
      </c>
      <c r="E674" s="31" t="s">
        <v>4775</v>
      </c>
      <c r="F674" s="5">
        <v>43110.394942129627</v>
      </c>
      <c r="G674" s="31">
        <v>15</v>
      </c>
      <c r="H674" s="31" t="s">
        <v>3733</v>
      </c>
      <c r="I674" s="31" t="s">
        <v>25</v>
      </c>
      <c r="J674" s="31" t="s">
        <v>9661</v>
      </c>
      <c r="K674"/>
    </row>
    <row r="675" spans="1:11" x14ac:dyDescent="0.25">
      <c r="A675" s="31" t="s">
        <v>1579</v>
      </c>
      <c r="B675" s="31" t="s">
        <v>35</v>
      </c>
      <c r="C675" s="31" t="s">
        <v>8492</v>
      </c>
      <c r="D675" s="31" t="s">
        <v>8259</v>
      </c>
      <c r="E675" s="31" t="s">
        <v>3741</v>
      </c>
      <c r="F675" s="5">
        <v>43117.371979166666</v>
      </c>
      <c r="G675" s="31">
        <v>8</v>
      </c>
      <c r="H675" s="31" t="s">
        <v>20</v>
      </c>
      <c r="I675" s="31" t="s">
        <v>21</v>
      </c>
      <c r="J675" s="31" t="s">
        <v>5107</v>
      </c>
      <c r="K675"/>
    </row>
    <row r="676" spans="1:11" x14ac:dyDescent="0.25">
      <c r="A676" s="31" t="s">
        <v>1580</v>
      </c>
      <c r="B676" s="31" t="s">
        <v>32</v>
      </c>
      <c r="C676" s="31" t="s">
        <v>8923</v>
      </c>
      <c r="D676" s="31" t="s">
        <v>6618</v>
      </c>
      <c r="E676" s="31" t="s">
        <v>3743</v>
      </c>
      <c r="F676" s="5">
        <v>43118.43986111111</v>
      </c>
      <c r="G676" s="31">
        <v>7</v>
      </c>
      <c r="H676" s="31" t="s">
        <v>20</v>
      </c>
      <c r="I676" s="31" t="s">
        <v>21</v>
      </c>
      <c r="J676" s="31" t="s">
        <v>5108</v>
      </c>
      <c r="K676"/>
    </row>
    <row r="677" spans="1:11" x14ac:dyDescent="0.25">
      <c r="A677" s="31" t="s">
        <v>1581</v>
      </c>
      <c r="B677" s="31" t="s">
        <v>35</v>
      </c>
      <c r="C677" s="31" t="s">
        <v>4578</v>
      </c>
      <c r="D677" s="31" t="s">
        <v>4375</v>
      </c>
      <c r="E677" s="31" t="s">
        <v>4779</v>
      </c>
      <c r="F677" s="5">
        <v>43122.737962962965</v>
      </c>
      <c r="G677" s="31">
        <v>3</v>
      </c>
      <c r="H677" s="31" t="s">
        <v>20</v>
      </c>
      <c r="I677" s="31" t="s">
        <v>21</v>
      </c>
      <c r="J677" s="31" t="s">
        <v>5109</v>
      </c>
      <c r="K677"/>
    </row>
    <row r="678" spans="1:11" x14ac:dyDescent="0.25">
      <c r="A678" s="31" t="s">
        <v>1582</v>
      </c>
      <c r="B678" s="31" t="s">
        <v>26</v>
      </c>
      <c r="C678" s="31" t="s">
        <v>4044</v>
      </c>
      <c r="D678" s="31" t="s">
        <v>4239</v>
      </c>
      <c r="E678" s="31" t="s">
        <v>4792</v>
      </c>
      <c r="F678" s="5">
        <v>43089.523055555554</v>
      </c>
      <c r="G678" s="31">
        <v>36</v>
      </c>
      <c r="H678" s="31" t="s">
        <v>3732</v>
      </c>
      <c r="I678" s="31" t="s">
        <v>25</v>
      </c>
      <c r="J678" s="31" t="s">
        <v>5110</v>
      </c>
      <c r="K678"/>
    </row>
    <row r="679" spans="1:11" x14ac:dyDescent="0.25">
      <c r="A679" s="31" t="s">
        <v>1583</v>
      </c>
      <c r="B679" s="31" t="s">
        <v>35</v>
      </c>
      <c r="C679" s="31" t="s">
        <v>4609</v>
      </c>
      <c r="D679" s="31" t="s">
        <v>8318</v>
      </c>
      <c r="E679" s="31" t="s">
        <v>3741</v>
      </c>
      <c r="F679" s="5">
        <v>43110.561759259261</v>
      </c>
      <c r="G679" s="31">
        <v>15</v>
      </c>
      <c r="H679" s="31" t="s">
        <v>3733</v>
      </c>
      <c r="I679" s="31" t="s">
        <v>25</v>
      </c>
      <c r="J679" s="31" t="s">
        <v>5111</v>
      </c>
      <c r="K679"/>
    </row>
    <row r="680" spans="1:11" x14ac:dyDescent="0.25">
      <c r="A680" s="31" t="s">
        <v>1584</v>
      </c>
      <c r="B680" s="31" t="s">
        <v>32</v>
      </c>
      <c r="C680" s="31" t="s">
        <v>8826</v>
      </c>
      <c r="D680" s="31" t="s">
        <v>7961</v>
      </c>
      <c r="E680" s="31" t="s">
        <v>4794</v>
      </c>
      <c r="F680" s="5">
        <v>43083.631666666668</v>
      </c>
      <c r="G680" s="31">
        <v>42</v>
      </c>
      <c r="H680" s="31" t="s">
        <v>3732</v>
      </c>
      <c r="I680" s="31" t="s">
        <v>21</v>
      </c>
      <c r="J680" s="31" t="s">
        <v>9543</v>
      </c>
      <c r="K680"/>
    </row>
    <row r="681" spans="1:11" x14ac:dyDescent="0.25">
      <c r="A681" s="31" t="s">
        <v>1585</v>
      </c>
      <c r="B681" s="31" t="s">
        <v>35</v>
      </c>
      <c r="C681" s="31" t="s">
        <v>9400</v>
      </c>
      <c r="D681" s="31" t="s">
        <v>6682</v>
      </c>
      <c r="E681" s="31" t="s">
        <v>4796</v>
      </c>
      <c r="F681" s="5">
        <v>43097.836180555554</v>
      </c>
      <c r="G681" s="31">
        <v>28</v>
      </c>
      <c r="H681" s="31" t="s">
        <v>3733</v>
      </c>
      <c r="I681" s="31" t="s">
        <v>25</v>
      </c>
      <c r="J681" s="31" t="s">
        <v>5112</v>
      </c>
      <c r="K681"/>
    </row>
    <row r="682" spans="1:11" x14ac:dyDescent="0.25">
      <c r="A682" s="31" t="s">
        <v>1586</v>
      </c>
      <c r="B682" s="31" t="s">
        <v>35</v>
      </c>
      <c r="C682" s="31" t="s">
        <v>4660</v>
      </c>
      <c r="D682" s="31" t="s">
        <v>8151</v>
      </c>
      <c r="E682" s="31" t="s">
        <v>4779</v>
      </c>
      <c r="F682" s="31" t="s">
        <v>1065</v>
      </c>
      <c r="G682" s="31" t="s">
        <v>1065</v>
      </c>
      <c r="H682" s="31" t="s">
        <v>11230</v>
      </c>
      <c r="I682" s="31" t="s">
        <v>1065</v>
      </c>
      <c r="J682" s="31" t="s">
        <v>1065</v>
      </c>
      <c r="K682"/>
    </row>
    <row r="683" spans="1:11" x14ac:dyDescent="0.25">
      <c r="A683" s="31" t="s">
        <v>662</v>
      </c>
      <c r="B683" s="31" t="s">
        <v>35</v>
      </c>
      <c r="C683" s="31" t="s">
        <v>9159</v>
      </c>
      <c r="D683" s="31" t="s">
        <v>7746</v>
      </c>
      <c r="E683" s="31" t="s">
        <v>4786</v>
      </c>
      <c r="F683" s="5">
        <v>43109.693460648145</v>
      </c>
      <c r="G683" s="31">
        <v>16</v>
      </c>
      <c r="H683" s="31" t="s">
        <v>3733</v>
      </c>
      <c r="I683" s="31" t="s">
        <v>25</v>
      </c>
      <c r="J683" s="31" t="s">
        <v>1065</v>
      </c>
      <c r="K683"/>
    </row>
    <row r="684" spans="1:11" x14ac:dyDescent="0.25">
      <c r="A684" s="31" t="s">
        <v>1587</v>
      </c>
      <c r="B684" s="31" t="s">
        <v>32</v>
      </c>
      <c r="C684" s="31" t="s">
        <v>9341</v>
      </c>
      <c r="D684" s="31" t="s">
        <v>8306</v>
      </c>
      <c r="E684" s="31" t="s">
        <v>3743</v>
      </c>
      <c r="F684" s="5">
        <v>43107.570775462962</v>
      </c>
      <c r="G684" s="31">
        <v>18</v>
      </c>
      <c r="H684" s="31" t="s">
        <v>3733</v>
      </c>
      <c r="I684" s="31" t="s">
        <v>25</v>
      </c>
      <c r="J684" s="31" t="s">
        <v>4987</v>
      </c>
      <c r="K684"/>
    </row>
    <row r="685" spans="1:11" x14ac:dyDescent="0.25">
      <c r="A685" s="31" t="s">
        <v>1588</v>
      </c>
      <c r="B685" s="31" t="s">
        <v>26</v>
      </c>
      <c r="C685" s="31" t="s">
        <v>8899</v>
      </c>
      <c r="D685" s="31" t="s">
        <v>4207</v>
      </c>
      <c r="E685" s="31" t="s">
        <v>4779</v>
      </c>
      <c r="F685" s="5">
        <v>43112.628831018519</v>
      </c>
      <c r="G685" s="31">
        <v>13</v>
      </c>
      <c r="H685" s="31" t="s">
        <v>3734</v>
      </c>
      <c r="I685" s="31" t="s">
        <v>25</v>
      </c>
      <c r="J685" s="31" t="s">
        <v>4821</v>
      </c>
      <c r="K685"/>
    </row>
    <row r="686" spans="1:11" x14ac:dyDescent="0.25">
      <c r="A686" s="31" t="s">
        <v>763</v>
      </c>
      <c r="B686" s="31" t="s">
        <v>35</v>
      </c>
      <c r="C686" s="31" t="s">
        <v>8955</v>
      </c>
      <c r="D686" s="31" t="s">
        <v>8000</v>
      </c>
      <c r="E686" s="31" t="s">
        <v>4791</v>
      </c>
      <c r="F686" s="5">
        <v>43105.601747685185</v>
      </c>
      <c r="G686" s="31">
        <v>20</v>
      </c>
      <c r="H686" s="31" t="s">
        <v>3733</v>
      </c>
      <c r="I686" s="31" t="s">
        <v>25</v>
      </c>
      <c r="J686" s="31" t="s">
        <v>5113</v>
      </c>
      <c r="K686"/>
    </row>
    <row r="687" spans="1:11" x14ac:dyDescent="0.25">
      <c r="A687" s="31" t="s">
        <v>1589</v>
      </c>
      <c r="B687" s="31" t="s">
        <v>9739</v>
      </c>
      <c r="C687" s="31" t="s">
        <v>4065</v>
      </c>
      <c r="D687" s="31" t="s">
        <v>7815</v>
      </c>
      <c r="E687" s="31" t="s">
        <v>4785</v>
      </c>
      <c r="F687" s="5">
        <v>43118.681458333333</v>
      </c>
      <c r="G687" s="31">
        <v>7</v>
      </c>
      <c r="H687" s="31" t="s">
        <v>20</v>
      </c>
      <c r="I687" s="31" t="s">
        <v>21</v>
      </c>
      <c r="J687" s="31" t="s">
        <v>5114</v>
      </c>
      <c r="K687"/>
    </row>
    <row r="688" spans="1:11" x14ac:dyDescent="0.25">
      <c r="A688" s="31" t="s">
        <v>664</v>
      </c>
      <c r="B688" s="31" t="s">
        <v>35</v>
      </c>
      <c r="C688" s="31" t="s">
        <v>8722</v>
      </c>
      <c r="D688" s="31" t="s">
        <v>7724</v>
      </c>
      <c r="E688" s="31" t="s">
        <v>4786</v>
      </c>
      <c r="F688" s="5">
        <v>43123.763356481482</v>
      </c>
      <c r="G688" s="31">
        <v>2</v>
      </c>
      <c r="H688" s="31" t="s">
        <v>20</v>
      </c>
      <c r="I688" s="31" t="s">
        <v>21</v>
      </c>
      <c r="J688" s="31" t="s">
        <v>1065</v>
      </c>
      <c r="K688"/>
    </row>
    <row r="689" spans="1:11" x14ac:dyDescent="0.25">
      <c r="A689" s="31" t="s">
        <v>282</v>
      </c>
      <c r="B689" s="31" t="s">
        <v>32</v>
      </c>
      <c r="C689" s="31" t="s">
        <v>9026</v>
      </c>
      <c r="D689" s="31" t="s">
        <v>3965</v>
      </c>
      <c r="E689" s="31" t="s">
        <v>4772</v>
      </c>
      <c r="F689" s="5">
        <v>43112.460509259261</v>
      </c>
      <c r="G689" s="31">
        <v>13</v>
      </c>
      <c r="H689" s="31" t="s">
        <v>3734</v>
      </c>
      <c r="I689" s="31" t="s">
        <v>21</v>
      </c>
      <c r="J689" s="31" t="s">
        <v>5115</v>
      </c>
      <c r="K689"/>
    </row>
    <row r="690" spans="1:11" x14ac:dyDescent="0.25">
      <c r="A690" s="31" t="s">
        <v>1590</v>
      </c>
      <c r="B690" s="31" t="s">
        <v>35</v>
      </c>
      <c r="C690" s="31" t="s">
        <v>4109</v>
      </c>
      <c r="D690" s="31" t="s">
        <v>6780</v>
      </c>
      <c r="E690" s="31" t="s">
        <v>4771</v>
      </c>
      <c r="F690" s="5">
        <v>43115.660115740742</v>
      </c>
      <c r="G690" s="31">
        <v>10</v>
      </c>
      <c r="H690" s="31" t="s">
        <v>3734</v>
      </c>
      <c r="I690" s="31" t="s">
        <v>25</v>
      </c>
      <c r="J690" s="31" t="s">
        <v>4976</v>
      </c>
      <c r="K690"/>
    </row>
    <row r="691" spans="1:11" x14ac:dyDescent="0.25">
      <c r="A691" s="31" t="s">
        <v>1591</v>
      </c>
      <c r="B691" s="31" t="s">
        <v>32</v>
      </c>
      <c r="C691" s="31" t="s">
        <v>9229</v>
      </c>
      <c r="D691" s="31" t="s">
        <v>8064</v>
      </c>
      <c r="E691" s="31" t="s">
        <v>3739</v>
      </c>
      <c r="F691" s="5">
        <v>43060.588217592594</v>
      </c>
      <c r="G691" s="31">
        <v>65</v>
      </c>
      <c r="H691" s="31" t="s">
        <v>3732</v>
      </c>
      <c r="I691" s="31" t="s">
        <v>25</v>
      </c>
      <c r="J691" s="31" t="s">
        <v>4846</v>
      </c>
      <c r="K691"/>
    </row>
    <row r="692" spans="1:11" x14ac:dyDescent="0.25">
      <c r="A692" s="31" t="s">
        <v>1592</v>
      </c>
      <c r="B692" s="31" t="s">
        <v>67</v>
      </c>
      <c r="C692" s="31" t="s">
        <v>9482</v>
      </c>
      <c r="D692" s="31" t="s">
        <v>7653</v>
      </c>
      <c r="E692" s="31" t="s">
        <v>4767</v>
      </c>
      <c r="F692" s="5">
        <v>43104.71497685185</v>
      </c>
      <c r="G692" s="31">
        <v>21</v>
      </c>
      <c r="H692" s="31" t="s">
        <v>3733</v>
      </c>
      <c r="I692" s="31" t="s">
        <v>21</v>
      </c>
      <c r="J692" s="31" t="s">
        <v>10601</v>
      </c>
      <c r="K692"/>
    </row>
    <row r="693" spans="1:11" x14ac:dyDescent="0.25">
      <c r="A693" s="31" t="s">
        <v>1593</v>
      </c>
      <c r="B693" s="31" t="s">
        <v>35</v>
      </c>
      <c r="C693" s="31" t="s">
        <v>4578</v>
      </c>
      <c r="D693" s="31" t="s">
        <v>4446</v>
      </c>
      <c r="E693" s="31" t="s">
        <v>4787</v>
      </c>
      <c r="F693" s="5">
        <v>43107.536712962959</v>
      </c>
      <c r="G693" s="31">
        <v>18</v>
      </c>
      <c r="H693" s="31" t="s">
        <v>3733</v>
      </c>
      <c r="I693" s="31" t="s">
        <v>25</v>
      </c>
      <c r="J693" s="31" t="s">
        <v>5116</v>
      </c>
      <c r="K693"/>
    </row>
    <row r="694" spans="1:11" x14ac:dyDescent="0.25">
      <c r="A694" s="31" t="s">
        <v>1594</v>
      </c>
      <c r="B694" s="31" t="s">
        <v>26</v>
      </c>
      <c r="C694" s="31" t="s">
        <v>3908</v>
      </c>
      <c r="D694" s="31" t="s">
        <v>7237</v>
      </c>
      <c r="E694" s="31" t="s">
        <v>4767</v>
      </c>
      <c r="F694" s="5">
        <v>43119.427442129629</v>
      </c>
      <c r="G694" s="31">
        <v>6</v>
      </c>
      <c r="H694" s="31" t="s">
        <v>20</v>
      </c>
      <c r="I694" s="31" t="s">
        <v>21</v>
      </c>
      <c r="J694" s="31" t="s">
        <v>11291</v>
      </c>
      <c r="K694"/>
    </row>
    <row r="695" spans="1:11" x14ac:dyDescent="0.25">
      <c r="A695" s="31" t="s">
        <v>1595</v>
      </c>
      <c r="B695" s="31" t="s">
        <v>32</v>
      </c>
      <c r="C695" s="31" t="s">
        <v>4578</v>
      </c>
      <c r="D695" s="31" t="s">
        <v>7002</v>
      </c>
      <c r="E695" s="31" t="s">
        <v>3738</v>
      </c>
      <c r="F695" s="5">
        <v>43105.605127314811</v>
      </c>
      <c r="G695" s="31">
        <v>20</v>
      </c>
      <c r="H695" s="31" t="s">
        <v>3733</v>
      </c>
      <c r="I695" s="31" t="s">
        <v>23</v>
      </c>
      <c r="J695" s="31" t="s">
        <v>1065</v>
      </c>
      <c r="K695"/>
    </row>
    <row r="696" spans="1:11" x14ac:dyDescent="0.25">
      <c r="A696" s="31" t="s">
        <v>1596</v>
      </c>
      <c r="B696" s="31" t="s">
        <v>32</v>
      </c>
      <c r="C696" s="31" t="s">
        <v>4081</v>
      </c>
      <c r="D696" s="31" t="s">
        <v>6817</v>
      </c>
      <c r="E696" s="31" t="s">
        <v>4789</v>
      </c>
      <c r="F696" s="5">
        <v>43109.615983796299</v>
      </c>
      <c r="G696" s="31">
        <v>16</v>
      </c>
      <c r="H696" s="31" t="s">
        <v>3733</v>
      </c>
      <c r="I696" s="31" t="s">
        <v>21</v>
      </c>
      <c r="J696" s="31" t="s">
        <v>10797</v>
      </c>
      <c r="K696"/>
    </row>
    <row r="697" spans="1:11" x14ac:dyDescent="0.25">
      <c r="A697" s="31" t="s">
        <v>1597</v>
      </c>
      <c r="B697" s="31" t="s">
        <v>32</v>
      </c>
      <c r="C697" s="31" t="s">
        <v>9490</v>
      </c>
      <c r="D697" s="31" t="s">
        <v>7458</v>
      </c>
      <c r="E697" s="31" t="s">
        <v>3738</v>
      </c>
      <c r="F697" s="5">
        <v>43105.554108796299</v>
      </c>
      <c r="G697" s="31">
        <v>20</v>
      </c>
      <c r="H697" s="31" t="s">
        <v>3733</v>
      </c>
      <c r="I697" s="31" t="s">
        <v>21</v>
      </c>
      <c r="J697" s="31" t="s">
        <v>5117</v>
      </c>
      <c r="K697"/>
    </row>
    <row r="698" spans="1:11" x14ac:dyDescent="0.25">
      <c r="A698" s="31" t="s">
        <v>1598</v>
      </c>
      <c r="B698" s="31" t="s">
        <v>29</v>
      </c>
      <c r="C698" s="31" t="s">
        <v>3835</v>
      </c>
      <c r="D698" s="31" t="s">
        <v>4389</v>
      </c>
      <c r="E698" s="31" t="s">
        <v>4771</v>
      </c>
      <c r="F698" s="5">
        <v>43075.437824074077</v>
      </c>
      <c r="G698" s="31">
        <v>50</v>
      </c>
      <c r="H698" s="31" t="s">
        <v>3732</v>
      </c>
      <c r="I698" s="31" t="s">
        <v>21</v>
      </c>
      <c r="J698" s="31" t="s">
        <v>5118</v>
      </c>
      <c r="K698"/>
    </row>
    <row r="699" spans="1:11" x14ac:dyDescent="0.25">
      <c r="A699" s="31" t="s">
        <v>1599</v>
      </c>
      <c r="B699" s="31" t="s">
        <v>26</v>
      </c>
      <c r="C699" s="31" t="s">
        <v>8530</v>
      </c>
      <c r="D699" s="31" t="s">
        <v>7265</v>
      </c>
      <c r="E699" s="31" t="s">
        <v>4767</v>
      </c>
      <c r="F699" s="5">
        <v>43123.544907407406</v>
      </c>
      <c r="G699" s="31">
        <v>2</v>
      </c>
      <c r="H699" s="31" t="s">
        <v>20</v>
      </c>
      <c r="I699" s="31" t="s">
        <v>21</v>
      </c>
      <c r="J699" s="31" t="s">
        <v>10866</v>
      </c>
      <c r="K699"/>
    </row>
    <row r="700" spans="1:11" x14ac:dyDescent="0.25">
      <c r="A700" s="31" t="s">
        <v>1600</v>
      </c>
      <c r="B700" s="31" t="s">
        <v>35</v>
      </c>
      <c r="C700" s="31" t="s">
        <v>4665</v>
      </c>
      <c r="D700" s="31" t="s">
        <v>7549</v>
      </c>
      <c r="E700" s="31" t="s">
        <v>4783</v>
      </c>
      <c r="F700" s="5">
        <v>43075.828321759262</v>
      </c>
      <c r="G700" s="31">
        <v>50</v>
      </c>
      <c r="H700" s="31" t="s">
        <v>3732</v>
      </c>
      <c r="I700" s="31" t="s">
        <v>21</v>
      </c>
      <c r="J700" s="31" t="s">
        <v>10708</v>
      </c>
      <c r="K700"/>
    </row>
    <row r="701" spans="1:11" x14ac:dyDescent="0.25">
      <c r="A701" s="31" t="s">
        <v>1601</v>
      </c>
      <c r="B701" s="31" t="s">
        <v>67</v>
      </c>
      <c r="C701" s="31" t="s">
        <v>9122</v>
      </c>
      <c r="D701" s="31" t="s">
        <v>8409</v>
      </c>
      <c r="E701" s="31" t="s">
        <v>4781</v>
      </c>
      <c r="F701" s="5">
        <v>43115.571608796294</v>
      </c>
      <c r="G701" s="31">
        <v>10</v>
      </c>
      <c r="H701" s="31" t="s">
        <v>3734</v>
      </c>
      <c r="I701" s="31" t="s">
        <v>21</v>
      </c>
      <c r="J701" s="31" t="s">
        <v>11036</v>
      </c>
      <c r="K701"/>
    </row>
    <row r="702" spans="1:11" x14ac:dyDescent="0.25">
      <c r="A702" s="31" t="s">
        <v>1602</v>
      </c>
      <c r="B702" s="31" t="s">
        <v>35</v>
      </c>
      <c r="C702" s="31" t="s">
        <v>4069</v>
      </c>
      <c r="D702" s="31" t="s">
        <v>3804</v>
      </c>
      <c r="E702" s="31" t="s">
        <v>4796</v>
      </c>
      <c r="F702" s="5">
        <v>43105.597384259258</v>
      </c>
      <c r="G702" s="31">
        <v>20</v>
      </c>
      <c r="H702" s="31" t="s">
        <v>3733</v>
      </c>
      <c r="I702" s="31" t="s">
        <v>25</v>
      </c>
      <c r="J702" s="31" t="s">
        <v>5119</v>
      </c>
      <c r="K702"/>
    </row>
    <row r="703" spans="1:11" x14ac:dyDescent="0.25">
      <c r="A703" s="31" t="s">
        <v>1603</v>
      </c>
      <c r="B703" s="31" t="s">
        <v>32</v>
      </c>
      <c r="C703" s="31" t="s">
        <v>4095</v>
      </c>
      <c r="D703" s="31" t="s">
        <v>7603</v>
      </c>
      <c r="E703" s="31" t="s">
        <v>3739</v>
      </c>
      <c r="F703" s="5">
        <v>43123.399513888886</v>
      </c>
      <c r="G703" s="31">
        <v>2</v>
      </c>
      <c r="H703" s="31" t="s">
        <v>20</v>
      </c>
      <c r="I703" s="31" t="s">
        <v>21</v>
      </c>
      <c r="J703" s="31" t="s">
        <v>11292</v>
      </c>
      <c r="K703"/>
    </row>
    <row r="704" spans="1:11" x14ac:dyDescent="0.25">
      <c r="A704" s="31" t="s">
        <v>1604</v>
      </c>
      <c r="B704" s="31" t="s">
        <v>26</v>
      </c>
      <c r="C704" s="31" t="s">
        <v>4576</v>
      </c>
      <c r="D704" s="31" t="s">
        <v>4170</v>
      </c>
      <c r="E704" s="31" t="s">
        <v>4769</v>
      </c>
      <c r="F704" s="5">
        <v>43108.592048611114</v>
      </c>
      <c r="G704" s="31">
        <v>17</v>
      </c>
      <c r="H704" s="31" t="s">
        <v>3733</v>
      </c>
      <c r="I704" s="31" t="s">
        <v>21</v>
      </c>
      <c r="J704" s="31" t="s">
        <v>10709</v>
      </c>
      <c r="K704"/>
    </row>
    <row r="705" spans="1:11" x14ac:dyDescent="0.25">
      <c r="A705" s="31" t="s">
        <v>103</v>
      </c>
      <c r="B705" s="31" t="s">
        <v>35</v>
      </c>
      <c r="C705" s="31" t="s">
        <v>4026</v>
      </c>
      <c r="D705" s="31" t="s">
        <v>4214</v>
      </c>
      <c r="E705" s="31" t="s">
        <v>4768</v>
      </c>
      <c r="F705" s="5">
        <v>43109.573923611111</v>
      </c>
      <c r="G705" s="31">
        <v>16</v>
      </c>
      <c r="H705" s="31" t="s">
        <v>3733</v>
      </c>
      <c r="I705" s="31" t="s">
        <v>21</v>
      </c>
      <c r="J705" s="31" t="s">
        <v>10799</v>
      </c>
      <c r="K705"/>
    </row>
    <row r="706" spans="1:11" x14ac:dyDescent="0.25">
      <c r="A706" s="31" t="s">
        <v>967</v>
      </c>
      <c r="B706" s="31" t="s">
        <v>35</v>
      </c>
      <c r="C706" s="31" t="s">
        <v>3986</v>
      </c>
      <c r="D706" s="31" t="s">
        <v>3787</v>
      </c>
      <c r="E706" s="31" t="s">
        <v>4781</v>
      </c>
      <c r="F706" s="5">
        <v>43122.813831018517</v>
      </c>
      <c r="G706" s="31">
        <v>3</v>
      </c>
      <c r="H706" s="31" t="s">
        <v>20</v>
      </c>
      <c r="I706" s="31" t="s">
        <v>25</v>
      </c>
      <c r="J706" s="31" t="s">
        <v>11293</v>
      </c>
      <c r="K706"/>
    </row>
    <row r="707" spans="1:11" x14ac:dyDescent="0.25">
      <c r="A707" s="31" t="s">
        <v>376</v>
      </c>
      <c r="B707" s="31" t="s">
        <v>26</v>
      </c>
      <c r="C707" s="31" t="s">
        <v>9426</v>
      </c>
      <c r="D707" s="31" t="s">
        <v>8096</v>
      </c>
      <c r="E707" s="31" t="s">
        <v>4776</v>
      </c>
      <c r="F707" s="5">
        <v>42921.750509259262</v>
      </c>
      <c r="G707" s="31">
        <v>204</v>
      </c>
      <c r="H707" s="31" t="s">
        <v>3732</v>
      </c>
      <c r="I707" s="31" t="s">
        <v>74</v>
      </c>
      <c r="J707" s="31" t="s">
        <v>5120</v>
      </c>
      <c r="K707"/>
    </row>
    <row r="708" spans="1:11" x14ac:dyDescent="0.25">
      <c r="A708" s="31" t="s">
        <v>471</v>
      </c>
      <c r="B708" s="31" t="s">
        <v>32</v>
      </c>
      <c r="C708" s="31" t="s">
        <v>9413</v>
      </c>
      <c r="D708" s="31" t="s">
        <v>7122</v>
      </c>
      <c r="E708" s="31" t="s">
        <v>4777</v>
      </c>
      <c r="F708" s="5">
        <v>43111.685023148151</v>
      </c>
      <c r="G708" s="31">
        <v>14</v>
      </c>
      <c r="H708" s="31" t="s">
        <v>3734</v>
      </c>
      <c r="I708" s="31" t="s">
        <v>21</v>
      </c>
      <c r="J708" s="31" t="s">
        <v>10922</v>
      </c>
      <c r="K708"/>
    </row>
    <row r="709" spans="1:11" x14ac:dyDescent="0.25">
      <c r="A709" s="31" t="s">
        <v>1605</v>
      </c>
      <c r="B709" s="31" t="s">
        <v>32</v>
      </c>
      <c r="C709" s="31" t="s">
        <v>3956</v>
      </c>
      <c r="D709" s="31" t="s">
        <v>3955</v>
      </c>
      <c r="E709" s="31" t="s">
        <v>3736</v>
      </c>
      <c r="F709" s="5">
        <v>43112.609502314815</v>
      </c>
      <c r="G709" s="31">
        <v>13</v>
      </c>
      <c r="H709" s="31" t="s">
        <v>3734</v>
      </c>
      <c r="I709" s="31" t="s">
        <v>25</v>
      </c>
      <c r="J709" s="31" t="s">
        <v>3957</v>
      </c>
      <c r="K709"/>
    </row>
    <row r="710" spans="1:11" x14ac:dyDescent="0.25">
      <c r="A710" s="31" t="s">
        <v>1606</v>
      </c>
      <c r="B710" s="31" t="s">
        <v>32</v>
      </c>
      <c r="C710" s="31" t="s">
        <v>9320</v>
      </c>
      <c r="D710" s="31" t="s">
        <v>3820</v>
      </c>
      <c r="E710" s="31" t="s">
        <v>3740</v>
      </c>
      <c r="F710" s="5">
        <v>43121.538090277776</v>
      </c>
      <c r="G710" s="31">
        <v>4</v>
      </c>
      <c r="H710" s="31" t="s">
        <v>20</v>
      </c>
      <c r="I710" s="31" t="s">
        <v>25</v>
      </c>
      <c r="J710" s="31" t="s">
        <v>4952</v>
      </c>
      <c r="K710"/>
    </row>
    <row r="711" spans="1:11" x14ac:dyDescent="0.25">
      <c r="A711" s="31" t="s">
        <v>1607</v>
      </c>
      <c r="B711" s="31" t="s">
        <v>32</v>
      </c>
      <c r="C711" s="31" t="s">
        <v>4020</v>
      </c>
      <c r="D711" s="31" t="s">
        <v>4152</v>
      </c>
      <c r="E711" s="31" t="s">
        <v>3740</v>
      </c>
      <c r="F711" s="5">
        <v>43117.583726851852</v>
      </c>
      <c r="G711" s="31">
        <v>8</v>
      </c>
      <c r="H711" s="31" t="s">
        <v>20</v>
      </c>
      <c r="I711" s="31" t="s">
        <v>25</v>
      </c>
      <c r="J711" s="31" t="s">
        <v>4952</v>
      </c>
      <c r="K711"/>
    </row>
    <row r="712" spans="1:11" x14ac:dyDescent="0.25">
      <c r="A712" s="31" t="s">
        <v>1608</v>
      </c>
      <c r="B712" s="31" t="s">
        <v>32</v>
      </c>
      <c r="C712" s="31" t="s">
        <v>9349</v>
      </c>
      <c r="D712" s="31" t="s">
        <v>4456</v>
      </c>
      <c r="E712" s="31" t="s">
        <v>3740</v>
      </c>
      <c r="F712" s="5">
        <v>43076.544618055559</v>
      </c>
      <c r="G712" s="31">
        <v>49</v>
      </c>
      <c r="H712" s="31" t="s">
        <v>3732</v>
      </c>
      <c r="I712" s="31" t="s">
        <v>25</v>
      </c>
      <c r="J712" s="31" t="s">
        <v>5121</v>
      </c>
      <c r="K712"/>
    </row>
    <row r="713" spans="1:11" x14ac:dyDescent="0.25">
      <c r="A713" s="31" t="s">
        <v>284</v>
      </c>
      <c r="B713" s="31" t="s">
        <v>26</v>
      </c>
      <c r="C713" s="31" t="s">
        <v>9311</v>
      </c>
      <c r="D713" s="31" t="s">
        <v>3896</v>
      </c>
      <c r="E713" s="31" t="s">
        <v>4772</v>
      </c>
      <c r="F713" s="5">
        <v>43118.483043981483</v>
      </c>
      <c r="G713" s="31">
        <v>7</v>
      </c>
      <c r="H713" s="31" t="s">
        <v>20</v>
      </c>
      <c r="I713" s="31" t="s">
        <v>21</v>
      </c>
      <c r="J713" s="31" t="s">
        <v>11294</v>
      </c>
      <c r="K713"/>
    </row>
    <row r="714" spans="1:11" x14ac:dyDescent="0.25">
      <c r="A714" s="31" t="s">
        <v>285</v>
      </c>
      <c r="B714" s="31" t="s">
        <v>35</v>
      </c>
      <c r="C714" s="31" t="s">
        <v>4591</v>
      </c>
      <c r="D714" s="31" t="s">
        <v>7407</v>
      </c>
      <c r="E714" s="31" t="s">
        <v>4772</v>
      </c>
      <c r="F714" s="5">
        <v>43105.436423611114</v>
      </c>
      <c r="G714" s="31">
        <v>20</v>
      </c>
      <c r="H714" s="31" t="s">
        <v>3733</v>
      </c>
      <c r="I714" s="31" t="s">
        <v>149</v>
      </c>
      <c r="J714" s="31" t="s">
        <v>5122</v>
      </c>
      <c r="K714"/>
    </row>
    <row r="715" spans="1:11" x14ac:dyDescent="0.25">
      <c r="A715" s="31" t="s">
        <v>1609</v>
      </c>
      <c r="B715" s="31" t="s">
        <v>35</v>
      </c>
      <c r="C715" s="31" t="s">
        <v>4638</v>
      </c>
      <c r="D715" s="31" t="s">
        <v>4432</v>
      </c>
      <c r="E715" s="31" t="s">
        <v>4767</v>
      </c>
      <c r="F715" s="5">
        <v>43108.574745370373</v>
      </c>
      <c r="G715" s="31">
        <v>17</v>
      </c>
      <c r="H715" s="31" t="s">
        <v>3733</v>
      </c>
      <c r="I715" s="31" t="s">
        <v>21</v>
      </c>
      <c r="J715" s="31" t="s">
        <v>5123</v>
      </c>
      <c r="K715"/>
    </row>
    <row r="716" spans="1:11" x14ac:dyDescent="0.25">
      <c r="A716" s="31" t="s">
        <v>1610</v>
      </c>
      <c r="B716" s="31" t="s">
        <v>26</v>
      </c>
      <c r="C716" s="31" t="s">
        <v>9003</v>
      </c>
      <c r="D716" s="31" t="s">
        <v>7838</v>
      </c>
      <c r="E716" s="31" t="s">
        <v>3741</v>
      </c>
      <c r="F716" s="5">
        <v>43117.563067129631</v>
      </c>
      <c r="G716" s="31">
        <v>8</v>
      </c>
      <c r="H716" s="31" t="s">
        <v>20</v>
      </c>
      <c r="I716" s="31" t="s">
        <v>21</v>
      </c>
      <c r="J716" s="31" t="s">
        <v>5124</v>
      </c>
      <c r="K716"/>
    </row>
    <row r="717" spans="1:11" x14ac:dyDescent="0.25">
      <c r="A717" s="31" t="s">
        <v>1611</v>
      </c>
      <c r="B717" s="31" t="s">
        <v>32</v>
      </c>
      <c r="C717" s="31" t="s">
        <v>8529</v>
      </c>
      <c r="D717" s="31" t="s">
        <v>7349</v>
      </c>
      <c r="E717" s="31" t="s">
        <v>4792</v>
      </c>
      <c r="F717" s="5">
        <v>43110.647372685184</v>
      </c>
      <c r="G717" s="31">
        <v>15</v>
      </c>
      <c r="H717" s="31" t="s">
        <v>3733</v>
      </c>
      <c r="I717" s="31" t="s">
        <v>21</v>
      </c>
      <c r="J717" s="31" t="s">
        <v>10867</v>
      </c>
      <c r="K717"/>
    </row>
    <row r="718" spans="1:11" x14ac:dyDescent="0.25">
      <c r="A718" s="31" t="s">
        <v>377</v>
      </c>
      <c r="B718" s="31" t="s">
        <v>35</v>
      </c>
      <c r="C718" s="31" t="s">
        <v>9174</v>
      </c>
      <c r="D718" s="31" t="s">
        <v>3965</v>
      </c>
      <c r="E718" s="31" t="s">
        <v>4776</v>
      </c>
      <c r="F718" s="5">
        <v>43102.615300925929</v>
      </c>
      <c r="G718" s="31">
        <v>23</v>
      </c>
      <c r="H718" s="31" t="s">
        <v>3733</v>
      </c>
      <c r="I718" s="31" t="s">
        <v>23</v>
      </c>
      <c r="J718" s="31" t="s">
        <v>1065</v>
      </c>
      <c r="K718"/>
    </row>
    <row r="719" spans="1:11" x14ac:dyDescent="0.25">
      <c r="A719" s="31" t="s">
        <v>286</v>
      </c>
      <c r="B719" s="31" t="s">
        <v>32</v>
      </c>
      <c r="C719" s="31" t="s">
        <v>8536</v>
      </c>
      <c r="D719" s="31" t="s">
        <v>8100</v>
      </c>
      <c r="E719" s="31" t="s">
        <v>4772</v>
      </c>
      <c r="F719" s="5">
        <v>43111.594502314816</v>
      </c>
      <c r="G719" s="31">
        <v>14</v>
      </c>
      <c r="H719" s="31" t="s">
        <v>3734</v>
      </c>
      <c r="I719" s="31" t="s">
        <v>25</v>
      </c>
      <c r="J719" s="31" t="s">
        <v>5125</v>
      </c>
      <c r="K719"/>
    </row>
    <row r="720" spans="1:11" x14ac:dyDescent="0.25">
      <c r="A720" s="31" t="s">
        <v>1612</v>
      </c>
      <c r="B720" s="31" t="s">
        <v>32</v>
      </c>
      <c r="C720" s="31" t="s">
        <v>4033</v>
      </c>
      <c r="D720" s="31" t="s">
        <v>7496</v>
      </c>
      <c r="E720" s="31" t="s">
        <v>3741</v>
      </c>
      <c r="F720" s="5">
        <v>43117.639849537038</v>
      </c>
      <c r="G720" s="31">
        <v>8</v>
      </c>
      <c r="H720" s="31" t="s">
        <v>20</v>
      </c>
      <c r="I720" s="31" t="s">
        <v>25</v>
      </c>
      <c r="J720" s="31" t="s">
        <v>4916</v>
      </c>
      <c r="K720"/>
    </row>
    <row r="721" spans="1:11" x14ac:dyDescent="0.25">
      <c r="A721" s="31" t="s">
        <v>1613</v>
      </c>
      <c r="B721" s="31" t="s">
        <v>32</v>
      </c>
      <c r="C721" s="31" t="s">
        <v>8802</v>
      </c>
      <c r="D721" s="31" t="s">
        <v>7468</v>
      </c>
      <c r="E721" s="31" t="s">
        <v>3739</v>
      </c>
      <c r="F721" s="5">
        <v>43110.756111111114</v>
      </c>
      <c r="G721" s="31">
        <v>15</v>
      </c>
      <c r="H721" s="31" t="s">
        <v>3733</v>
      </c>
      <c r="I721" s="31" t="s">
        <v>25</v>
      </c>
      <c r="J721" s="31" t="s">
        <v>4846</v>
      </c>
      <c r="K721"/>
    </row>
    <row r="722" spans="1:11" x14ac:dyDescent="0.25">
      <c r="A722" s="31" t="s">
        <v>1614</v>
      </c>
      <c r="B722" s="31" t="s">
        <v>32</v>
      </c>
      <c r="C722" s="31" t="s">
        <v>3962</v>
      </c>
      <c r="D722" s="31" t="s">
        <v>8127</v>
      </c>
      <c r="E722" s="31" t="s">
        <v>3741</v>
      </c>
      <c r="F722" s="5">
        <v>43109.581423611111</v>
      </c>
      <c r="G722" s="31">
        <v>16</v>
      </c>
      <c r="H722" s="31" t="s">
        <v>3733</v>
      </c>
      <c r="I722" s="31" t="s">
        <v>25</v>
      </c>
      <c r="J722" s="31" t="s">
        <v>5126</v>
      </c>
      <c r="K722"/>
    </row>
    <row r="723" spans="1:11" x14ac:dyDescent="0.25">
      <c r="A723" s="31" t="s">
        <v>1615</v>
      </c>
      <c r="B723" s="31" t="s">
        <v>32</v>
      </c>
      <c r="C723" s="31" t="s">
        <v>8823</v>
      </c>
      <c r="D723" s="31" t="s">
        <v>8301</v>
      </c>
      <c r="E723" s="31" t="s">
        <v>4773</v>
      </c>
      <c r="F723" s="5">
        <v>43102.838136574072</v>
      </c>
      <c r="G723" s="31">
        <v>23</v>
      </c>
      <c r="H723" s="31" t="s">
        <v>3733</v>
      </c>
      <c r="I723" s="31" t="s">
        <v>25</v>
      </c>
      <c r="J723" s="31" t="s">
        <v>10497</v>
      </c>
      <c r="K723"/>
    </row>
    <row r="724" spans="1:11" x14ac:dyDescent="0.25">
      <c r="A724" s="31" t="s">
        <v>1616</v>
      </c>
      <c r="B724" s="31" t="s">
        <v>35</v>
      </c>
      <c r="C724" s="31" t="s">
        <v>4549</v>
      </c>
      <c r="D724" s="31" t="s">
        <v>7205</v>
      </c>
      <c r="E724" s="31" t="s">
        <v>4769</v>
      </c>
      <c r="F724" s="5">
        <v>43073.68167824074</v>
      </c>
      <c r="G724" s="31">
        <v>52</v>
      </c>
      <c r="H724" s="31" t="s">
        <v>3732</v>
      </c>
      <c r="I724" s="31" t="s">
        <v>25</v>
      </c>
      <c r="J724" s="31" t="s">
        <v>5127</v>
      </c>
      <c r="K724"/>
    </row>
    <row r="725" spans="1:11" x14ac:dyDescent="0.25">
      <c r="A725" s="31" t="s">
        <v>1617</v>
      </c>
      <c r="B725" s="31" t="s">
        <v>35</v>
      </c>
      <c r="C725" s="31" t="s">
        <v>3997</v>
      </c>
      <c r="D725" s="31" t="s">
        <v>6725</v>
      </c>
      <c r="E725" s="31" t="s">
        <v>3738</v>
      </c>
      <c r="F725" s="5">
        <v>43104.590092592596</v>
      </c>
      <c r="G725" s="31">
        <v>21</v>
      </c>
      <c r="H725" s="31" t="s">
        <v>3733</v>
      </c>
      <c r="I725" s="31" t="s">
        <v>23</v>
      </c>
      <c r="J725" s="31" t="s">
        <v>1065</v>
      </c>
      <c r="K725"/>
    </row>
    <row r="726" spans="1:11" x14ac:dyDescent="0.25">
      <c r="A726" s="31" t="s">
        <v>1618</v>
      </c>
      <c r="B726" s="31" t="s">
        <v>32</v>
      </c>
      <c r="C726" s="31" t="s">
        <v>4338</v>
      </c>
      <c r="D726" s="31" t="s">
        <v>6509</v>
      </c>
      <c r="E726" s="31" t="s">
        <v>4767</v>
      </c>
      <c r="F726" s="5">
        <v>43117.424166666664</v>
      </c>
      <c r="G726" s="31">
        <v>8</v>
      </c>
      <c r="H726" s="31" t="s">
        <v>20</v>
      </c>
      <c r="I726" s="31" t="s">
        <v>21</v>
      </c>
      <c r="J726" s="31" t="s">
        <v>11295</v>
      </c>
      <c r="K726"/>
    </row>
    <row r="727" spans="1:11" x14ac:dyDescent="0.25">
      <c r="A727" s="31" t="s">
        <v>854</v>
      </c>
      <c r="B727" s="31" t="s">
        <v>35</v>
      </c>
      <c r="C727" s="31" t="s">
        <v>9479</v>
      </c>
      <c r="D727" s="31" t="s">
        <v>8175</v>
      </c>
      <c r="E727" s="31" t="s">
        <v>4793</v>
      </c>
      <c r="F727" s="5">
        <v>43123.602152777778</v>
      </c>
      <c r="G727" s="31">
        <v>2</v>
      </c>
      <c r="H727" s="31" t="s">
        <v>20</v>
      </c>
      <c r="I727" s="31" t="s">
        <v>25</v>
      </c>
      <c r="J727" s="31" t="s">
        <v>4853</v>
      </c>
      <c r="K727"/>
    </row>
    <row r="728" spans="1:11" x14ac:dyDescent="0.25">
      <c r="A728" s="31" t="s">
        <v>1619</v>
      </c>
      <c r="B728" s="31" t="s">
        <v>29</v>
      </c>
      <c r="C728" s="31" t="s">
        <v>4605</v>
      </c>
      <c r="D728" s="31" t="s">
        <v>4325</v>
      </c>
      <c r="E728" s="31" t="s">
        <v>4774</v>
      </c>
      <c r="F728" s="31" t="s">
        <v>1065</v>
      </c>
      <c r="G728" s="31" t="s">
        <v>1065</v>
      </c>
      <c r="H728" s="31" t="s">
        <v>11230</v>
      </c>
      <c r="I728" s="31" t="s">
        <v>1065</v>
      </c>
      <c r="J728" s="31" t="s">
        <v>1065</v>
      </c>
      <c r="K728"/>
    </row>
    <row r="729" spans="1:11" x14ac:dyDescent="0.25">
      <c r="A729" s="31" t="s">
        <v>667</v>
      </c>
      <c r="B729" s="31" t="s">
        <v>67</v>
      </c>
      <c r="C729" s="31" t="s">
        <v>4129</v>
      </c>
      <c r="D729" s="31" t="s">
        <v>7868</v>
      </c>
      <c r="E729" s="31" t="s">
        <v>4786</v>
      </c>
      <c r="F729" s="5">
        <v>43123.843391203707</v>
      </c>
      <c r="G729" s="31">
        <v>2</v>
      </c>
      <c r="H729" s="31" t="s">
        <v>20</v>
      </c>
      <c r="I729" s="31" t="s">
        <v>25</v>
      </c>
      <c r="J729" s="31" t="s">
        <v>1065</v>
      </c>
      <c r="K729"/>
    </row>
    <row r="730" spans="1:11" x14ac:dyDescent="0.25">
      <c r="A730" s="31" t="s">
        <v>1620</v>
      </c>
      <c r="B730" s="31" t="s">
        <v>26</v>
      </c>
      <c r="C730" s="31" t="s">
        <v>8828</v>
      </c>
      <c r="D730" s="31" t="s">
        <v>7373</v>
      </c>
      <c r="E730" s="31" t="s">
        <v>4779</v>
      </c>
      <c r="F730" s="5">
        <v>43089.493854166663</v>
      </c>
      <c r="G730" s="31">
        <v>36</v>
      </c>
      <c r="H730" s="31" t="s">
        <v>3732</v>
      </c>
      <c r="I730" s="31" t="s">
        <v>21</v>
      </c>
      <c r="J730" s="31" t="s">
        <v>9633</v>
      </c>
      <c r="K730"/>
    </row>
    <row r="731" spans="1:11" x14ac:dyDescent="0.25">
      <c r="A731" s="31" t="s">
        <v>1621</v>
      </c>
      <c r="B731" s="31" t="s">
        <v>9739</v>
      </c>
      <c r="C731" s="31" t="s">
        <v>4711</v>
      </c>
      <c r="D731" s="31" t="s">
        <v>8191</v>
      </c>
      <c r="E731" s="31" t="s">
        <v>4789</v>
      </c>
      <c r="F731" s="5">
        <v>43110.589745370373</v>
      </c>
      <c r="G731" s="31">
        <v>15</v>
      </c>
      <c r="H731" s="31" t="s">
        <v>3733</v>
      </c>
      <c r="I731" s="31" t="s">
        <v>21</v>
      </c>
      <c r="J731" s="31" t="s">
        <v>10868</v>
      </c>
      <c r="K731"/>
    </row>
    <row r="732" spans="1:11" x14ac:dyDescent="0.25">
      <c r="A732" s="31" t="s">
        <v>1622</v>
      </c>
      <c r="B732" s="31" t="s">
        <v>32</v>
      </c>
      <c r="C732" s="31" t="s">
        <v>9028</v>
      </c>
      <c r="D732" s="31" t="s">
        <v>7933</v>
      </c>
      <c r="E732" s="31" t="s">
        <v>3742</v>
      </c>
      <c r="F732" s="5">
        <v>43123.492175925923</v>
      </c>
      <c r="G732" s="31">
        <v>2</v>
      </c>
      <c r="H732" s="31" t="s">
        <v>20</v>
      </c>
      <c r="I732" s="31" t="s">
        <v>25</v>
      </c>
      <c r="J732" s="31" t="s">
        <v>5128</v>
      </c>
      <c r="K732"/>
    </row>
    <row r="733" spans="1:11" x14ac:dyDescent="0.25">
      <c r="A733" s="31" t="s">
        <v>1623</v>
      </c>
      <c r="B733" s="31" t="s">
        <v>32</v>
      </c>
      <c r="C733" s="31" t="s">
        <v>4759</v>
      </c>
      <c r="D733" s="31" t="s">
        <v>4345</v>
      </c>
      <c r="E733" s="31" t="s">
        <v>4769</v>
      </c>
      <c r="F733" s="5">
        <v>43105.549675925926</v>
      </c>
      <c r="G733" s="31">
        <v>20</v>
      </c>
      <c r="H733" s="31" t="s">
        <v>3733</v>
      </c>
      <c r="I733" s="31" t="s">
        <v>25</v>
      </c>
      <c r="J733" s="31" t="s">
        <v>5129</v>
      </c>
      <c r="K733"/>
    </row>
    <row r="734" spans="1:11" x14ac:dyDescent="0.25">
      <c r="A734" s="31" t="s">
        <v>1624</v>
      </c>
      <c r="B734" s="31" t="s">
        <v>35</v>
      </c>
      <c r="C734" s="31" t="s">
        <v>4561</v>
      </c>
      <c r="D734" s="31" t="s">
        <v>7567</v>
      </c>
      <c r="E734" s="31" t="s">
        <v>3737</v>
      </c>
      <c r="F734" s="5">
        <v>43122.607453703706</v>
      </c>
      <c r="G734" s="31">
        <v>3</v>
      </c>
      <c r="H734" s="31" t="s">
        <v>20</v>
      </c>
      <c r="I734" s="31" t="s">
        <v>21</v>
      </c>
      <c r="J734" s="31" t="s">
        <v>11296</v>
      </c>
      <c r="K734"/>
    </row>
    <row r="735" spans="1:11" x14ac:dyDescent="0.25">
      <c r="A735" s="31" t="s">
        <v>1625</v>
      </c>
      <c r="B735" s="31" t="s">
        <v>26</v>
      </c>
      <c r="C735" s="31" t="s">
        <v>8978</v>
      </c>
      <c r="D735" s="31" t="s">
        <v>6611</v>
      </c>
      <c r="E735" s="31" t="s">
        <v>4767</v>
      </c>
      <c r="F735" s="5">
        <v>43114.552928240744</v>
      </c>
      <c r="G735" s="31">
        <v>11</v>
      </c>
      <c r="H735" s="31" t="s">
        <v>3734</v>
      </c>
      <c r="I735" s="31" t="s">
        <v>25</v>
      </c>
      <c r="J735" s="31" t="s">
        <v>5130</v>
      </c>
      <c r="K735"/>
    </row>
    <row r="736" spans="1:11" x14ac:dyDescent="0.25">
      <c r="A736" s="31" t="s">
        <v>1626</v>
      </c>
      <c r="B736" s="31" t="s">
        <v>32</v>
      </c>
      <c r="C736" s="31" t="s">
        <v>9460</v>
      </c>
      <c r="D736" s="31" t="s">
        <v>7139</v>
      </c>
      <c r="E736" s="31" t="s">
        <v>4785</v>
      </c>
      <c r="F736" s="5">
        <v>43123.480833333335</v>
      </c>
      <c r="G736" s="31">
        <v>2</v>
      </c>
      <c r="H736" s="31" t="s">
        <v>20</v>
      </c>
      <c r="I736" s="31" t="s">
        <v>25</v>
      </c>
      <c r="J736" s="31" t="s">
        <v>5131</v>
      </c>
      <c r="K736"/>
    </row>
    <row r="737" spans="1:11" x14ac:dyDescent="0.25">
      <c r="A737" s="31" t="s">
        <v>1627</v>
      </c>
      <c r="B737" s="31" t="s">
        <v>32</v>
      </c>
      <c r="C737" s="31" t="s">
        <v>4017</v>
      </c>
      <c r="D737" s="31" t="s">
        <v>7133</v>
      </c>
      <c r="E737" s="31" t="s">
        <v>3744</v>
      </c>
      <c r="F737" s="5">
        <v>43119.592847222222</v>
      </c>
      <c r="G737" s="31">
        <v>6</v>
      </c>
      <c r="H737" s="31" t="s">
        <v>20</v>
      </c>
      <c r="I737" s="31" t="s">
        <v>25</v>
      </c>
      <c r="J737" s="31" t="s">
        <v>10602</v>
      </c>
      <c r="K737"/>
    </row>
    <row r="738" spans="1:11" x14ac:dyDescent="0.25">
      <c r="A738" s="31" t="s">
        <v>1628</v>
      </c>
      <c r="B738" s="31" t="s">
        <v>32</v>
      </c>
      <c r="C738" s="31" t="s">
        <v>3953</v>
      </c>
      <c r="D738" s="31" t="s">
        <v>3845</v>
      </c>
      <c r="E738" s="31" t="s">
        <v>3736</v>
      </c>
      <c r="F738" s="5">
        <v>43111.452326388891</v>
      </c>
      <c r="G738" s="31">
        <v>14</v>
      </c>
      <c r="H738" s="31" t="s">
        <v>3734</v>
      </c>
      <c r="I738" s="31" t="s">
        <v>25</v>
      </c>
      <c r="J738" s="31" t="s">
        <v>3954</v>
      </c>
      <c r="K738"/>
    </row>
    <row r="739" spans="1:11" x14ac:dyDescent="0.25">
      <c r="A739" s="31" t="s">
        <v>1629</v>
      </c>
      <c r="B739" s="31" t="s">
        <v>32</v>
      </c>
      <c r="C739" s="31" t="s">
        <v>8733</v>
      </c>
      <c r="D739" s="31" t="s">
        <v>3840</v>
      </c>
      <c r="E739" s="31" t="s">
        <v>3737</v>
      </c>
      <c r="F739" s="5">
        <v>43124.599004629628</v>
      </c>
      <c r="G739" s="31">
        <v>1</v>
      </c>
      <c r="H739" s="31" t="s">
        <v>20</v>
      </c>
      <c r="I739" s="31" t="s">
        <v>21</v>
      </c>
      <c r="J739" s="31" t="s">
        <v>5132</v>
      </c>
      <c r="K739"/>
    </row>
    <row r="740" spans="1:11" x14ac:dyDescent="0.25">
      <c r="A740" s="31" t="s">
        <v>1630</v>
      </c>
      <c r="B740" s="31" t="s">
        <v>35</v>
      </c>
      <c r="C740" s="31" t="s">
        <v>9443</v>
      </c>
      <c r="D740" s="31" t="s">
        <v>8085</v>
      </c>
      <c r="E740" s="31" t="s">
        <v>4769</v>
      </c>
      <c r="F740" s="5">
        <v>43105.547546296293</v>
      </c>
      <c r="G740" s="31">
        <v>20</v>
      </c>
      <c r="H740" s="31" t="s">
        <v>3733</v>
      </c>
      <c r="I740" s="31" t="s">
        <v>25</v>
      </c>
      <c r="J740" s="31" t="s">
        <v>5133</v>
      </c>
      <c r="K740"/>
    </row>
    <row r="741" spans="1:11" x14ac:dyDescent="0.25">
      <c r="A741" s="31" t="s">
        <v>1631</v>
      </c>
      <c r="B741" s="31" t="s">
        <v>32</v>
      </c>
      <c r="C741" s="31" t="s">
        <v>8980</v>
      </c>
      <c r="D741" s="31" t="s">
        <v>8195</v>
      </c>
      <c r="E741" s="31" t="s">
        <v>4794</v>
      </c>
      <c r="F741" s="5">
        <v>43124.570833333331</v>
      </c>
      <c r="G741" s="31">
        <v>1</v>
      </c>
      <c r="H741" s="31" t="s">
        <v>20</v>
      </c>
      <c r="I741" s="31" t="s">
        <v>25</v>
      </c>
      <c r="J741" s="31" t="s">
        <v>5134</v>
      </c>
      <c r="K741"/>
    </row>
    <row r="742" spans="1:11" x14ac:dyDescent="0.25">
      <c r="A742" s="31" t="s">
        <v>1632</v>
      </c>
      <c r="B742" s="31" t="s">
        <v>67</v>
      </c>
      <c r="C742" s="31" t="s">
        <v>3834</v>
      </c>
      <c r="D742" s="31" t="s">
        <v>7715</v>
      </c>
      <c r="E742" s="31" t="s">
        <v>4779</v>
      </c>
      <c r="F742" s="5">
        <v>43111.404143518521</v>
      </c>
      <c r="G742" s="31">
        <v>14</v>
      </c>
      <c r="H742" s="31" t="s">
        <v>3734</v>
      </c>
      <c r="I742" s="31" t="s">
        <v>21</v>
      </c>
      <c r="J742" s="31" t="s">
        <v>5135</v>
      </c>
      <c r="K742"/>
    </row>
    <row r="743" spans="1:11" x14ac:dyDescent="0.25">
      <c r="A743" s="31" t="s">
        <v>1633</v>
      </c>
      <c r="B743" s="31" t="s">
        <v>32</v>
      </c>
      <c r="C743" s="31" t="s">
        <v>4096</v>
      </c>
      <c r="D743" s="31" t="s">
        <v>7108</v>
      </c>
      <c r="E743" s="31" t="s">
        <v>3737</v>
      </c>
      <c r="F743" s="5">
        <v>43119.711331018516</v>
      </c>
      <c r="G743" s="31">
        <v>6</v>
      </c>
      <c r="H743" s="31" t="s">
        <v>20</v>
      </c>
      <c r="I743" s="31" t="s">
        <v>23</v>
      </c>
      <c r="J743" s="31" t="s">
        <v>5136</v>
      </c>
      <c r="K743"/>
    </row>
    <row r="744" spans="1:11" x14ac:dyDescent="0.25">
      <c r="A744" s="31" t="s">
        <v>968</v>
      </c>
      <c r="B744" s="31" t="s">
        <v>29</v>
      </c>
      <c r="C744" s="31" t="s">
        <v>4092</v>
      </c>
      <c r="D744" s="31" t="s">
        <v>4185</v>
      </c>
      <c r="E744" s="31" t="s">
        <v>4788</v>
      </c>
      <c r="F744" s="31" t="s">
        <v>1065</v>
      </c>
      <c r="G744" s="31" t="s">
        <v>1065</v>
      </c>
      <c r="H744" s="31" t="s">
        <v>11230</v>
      </c>
      <c r="I744" s="31" t="s">
        <v>1065</v>
      </c>
      <c r="J744" s="31" t="s">
        <v>1065</v>
      </c>
      <c r="K744"/>
    </row>
    <row r="745" spans="1:11" x14ac:dyDescent="0.25">
      <c r="A745" s="31" t="s">
        <v>1634</v>
      </c>
      <c r="B745" s="31" t="s">
        <v>26</v>
      </c>
      <c r="C745" s="31" t="s">
        <v>9251</v>
      </c>
      <c r="D745" s="31" t="s">
        <v>4248</v>
      </c>
      <c r="E745" s="31" t="s">
        <v>4775</v>
      </c>
      <c r="F745" s="5">
        <v>43111.6175</v>
      </c>
      <c r="G745" s="31">
        <v>14</v>
      </c>
      <c r="H745" s="31" t="s">
        <v>3734</v>
      </c>
      <c r="I745" s="31" t="s">
        <v>25</v>
      </c>
      <c r="J745" s="31" t="s">
        <v>9661</v>
      </c>
      <c r="K745"/>
    </row>
    <row r="746" spans="1:11" x14ac:dyDescent="0.25">
      <c r="A746" s="31" t="s">
        <v>1635</v>
      </c>
      <c r="B746" s="31" t="s">
        <v>32</v>
      </c>
      <c r="C746" s="31" t="s">
        <v>4112</v>
      </c>
      <c r="D746" s="31" t="s">
        <v>6780</v>
      </c>
      <c r="E746" s="31" t="s">
        <v>3741</v>
      </c>
      <c r="F746" s="5">
        <v>43108.690729166665</v>
      </c>
      <c r="G746" s="31">
        <v>17</v>
      </c>
      <c r="H746" s="31" t="s">
        <v>3733</v>
      </c>
      <c r="I746" s="31" t="s">
        <v>21</v>
      </c>
      <c r="J746" s="31" t="s">
        <v>5137</v>
      </c>
      <c r="K746"/>
    </row>
    <row r="747" spans="1:11" x14ac:dyDescent="0.25">
      <c r="A747" s="31" t="s">
        <v>185</v>
      </c>
      <c r="B747" s="31" t="s">
        <v>67</v>
      </c>
      <c r="C747" s="31" t="s">
        <v>8956</v>
      </c>
      <c r="D747" s="31" t="s">
        <v>8205</v>
      </c>
      <c r="E747" s="31" t="s">
        <v>4770</v>
      </c>
      <c r="F747" s="5">
        <v>43115.532048611109</v>
      </c>
      <c r="G747" s="31">
        <v>10</v>
      </c>
      <c r="H747" s="31" t="s">
        <v>3734</v>
      </c>
      <c r="I747" s="31" t="s">
        <v>25</v>
      </c>
      <c r="J747" s="31" t="s">
        <v>5138</v>
      </c>
      <c r="K747"/>
    </row>
    <row r="748" spans="1:11" x14ac:dyDescent="0.25">
      <c r="A748" s="31" t="s">
        <v>1636</v>
      </c>
      <c r="B748" s="31" t="s">
        <v>29</v>
      </c>
      <c r="C748" s="31" t="s">
        <v>4696</v>
      </c>
      <c r="D748" s="31" t="s">
        <v>4231</v>
      </c>
      <c r="E748" s="31" t="s">
        <v>4789</v>
      </c>
      <c r="F748" s="5">
        <v>43122.795335648145</v>
      </c>
      <c r="G748" s="31">
        <v>3</v>
      </c>
      <c r="H748" s="31" t="s">
        <v>20</v>
      </c>
      <c r="I748" s="31" t="s">
        <v>21</v>
      </c>
      <c r="J748" s="31" t="s">
        <v>11297</v>
      </c>
      <c r="K748"/>
    </row>
    <row r="749" spans="1:11" x14ac:dyDescent="0.25">
      <c r="A749" s="31" t="s">
        <v>1637</v>
      </c>
      <c r="B749" s="31" t="s">
        <v>26</v>
      </c>
      <c r="C749" s="31" t="s">
        <v>3759</v>
      </c>
      <c r="D749" s="31" t="s">
        <v>6508</v>
      </c>
      <c r="E749" s="31" t="s">
        <v>4787</v>
      </c>
      <c r="F749" s="5">
        <v>43123.372847222221</v>
      </c>
      <c r="G749" s="31">
        <v>2</v>
      </c>
      <c r="H749" s="31" t="s">
        <v>20</v>
      </c>
      <c r="I749" s="31" t="s">
        <v>23</v>
      </c>
      <c r="J749" s="31" t="s">
        <v>5139</v>
      </c>
      <c r="K749"/>
    </row>
    <row r="750" spans="1:11" x14ac:dyDescent="0.25">
      <c r="A750" s="31" t="s">
        <v>1638</v>
      </c>
      <c r="B750" s="31" t="s">
        <v>32</v>
      </c>
      <c r="C750" s="31" t="s">
        <v>3997</v>
      </c>
      <c r="D750" s="31" t="s">
        <v>7633</v>
      </c>
      <c r="E750" s="31" t="s">
        <v>3741</v>
      </c>
      <c r="F750" s="5">
        <v>43112.641377314816</v>
      </c>
      <c r="G750" s="31">
        <v>13</v>
      </c>
      <c r="H750" s="31" t="s">
        <v>3734</v>
      </c>
      <c r="I750" s="31" t="s">
        <v>21</v>
      </c>
      <c r="J750" s="31" t="s">
        <v>10983</v>
      </c>
      <c r="K750"/>
    </row>
    <row r="751" spans="1:11" x14ac:dyDescent="0.25">
      <c r="A751" s="31" t="s">
        <v>1639</v>
      </c>
      <c r="B751" s="31" t="s">
        <v>32</v>
      </c>
      <c r="C751" s="31" t="s">
        <v>8574</v>
      </c>
      <c r="D751" s="31" t="s">
        <v>7603</v>
      </c>
      <c r="E751" s="31" t="s">
        <v>3739</v>
      </c>
      <c r="F751" s="5">
        <v>43109.444120370368</v>
      </c>
      <c r="G751" s="31">
        <v>16</v>
      </c>
      <c r="H751" s="31" t="s">
        <v>3733</v>
      </c>
      <c r="I751" s="31" t="s">
        <v>25</v>
      </c>
      <c r="J751" s="31" t="s">
        <v>4846</v>
      </c>
      <c r="K751"/>
    </row>
    <row r="752" spans="1:11" x14ac:dyDescent="0.25">
      <c r="A752" s="31" t="s">
        <v>1640</v>
      </c>
      <c r="B752" s="31" t="s">
        <v>32</v>
      </c>
      <c r="C752" s="31" t="s">
        <v>4609</v>
      </c>
      <c r="D752" s="31" t="s">
        <v>6727</v>
      </c>
      <c r="E752" s="31" t="s">
        <v>3739</v>
      </c>
      <c r="F752" s="5">
        <v>43110.787083333336</v>
      </c>
      <c r="G752" s="31">
        <v>15</v>
      </c>
      <c r="H752" s="31" t="s">
        <v>3733</v>
      </c>
      <c r="I752" s="31" t="s">
        <v>21</v>
      </c>
      <c r="J752" s="31" t="s">
        <v>10869</v>
      </c>
      <c r="K752"/>
    </row>
    <row r="753" spans="1:11" x14ac:dyDescent="0.25">
      <c r="A753" s="31" t="s">
        <v>1641</v>
      </c>
      <c r="B753" s="31" t="s">
        <v>32</v>
      </c>
      <c r="C753" s="31" t="s">
        <v>4029</v>
      </c>
      <c r="D753" s="31" t="s">
        <v>7745</v>
      </c>
      <c r="E753" s="31" t="s">
        <v>4790</v>
      </c>
      <c r="F753" s="5">
        <v>42907.639120370368</v>
      </c>
      <c r="G753" s="31">
        <v>218</v>
      </c>
      <c r="H753" s="31" t="s">
        <v>3732</v>
      </c>
      <c r="I753" s="31" t="s">
        <v>74</v>
      </c>
      <c r="J753" s="31" t="s">
        <v>5141</v>
      </c>
      <c r="K753"/>
    </row>
    <row r="754" spans="1:11" x14ac:dyDescent="0.25">
      <c r="A754" s="31" t="s">
        <v>298</v>
      </c>
      <c r="B754" s="31" t="s">
        <v>32</v>
      </c>
      <c r="C754" s="31" t="s">
        <v>4120</v>
      </c>
      <c r="D754" s="31" t="s">
        <v>3903</v>
      </c>
      <c r="E754" s="31" t="s">
        <v>4772</v>
      </c>
      <c r="F754" s="5">
        <v>43103.834490740737</v>
      </c>
      <c r="G754" s="31">
        <v>22</v>
      </c>
      <c r="H754" s="31" t="s">
        <v>3733</v>
      </c>
      <c r="I754" s="31" t="s">
        <v>23</v>
      </c>
      <c r="J754" s="31" t="s">
        <v>5142</v>
      </c>
      <c r="K754"/>
    </row>
    <row r="755" spans="1:11" x14ac:dyDescent="0.25">
      <c r="A755" s="31" t="s">
        <v>1642</v>
      </c>
      <c r="B755" s="31" t="s">
        <v>32</v>
      </c>
      <c r="C755" s="31" t="s">
        <v>4017</v>
      </c>
      <c r="D755" s="31" t="s">
        <v>7792</v>
      </c>
      <c r="E755" s="31" t="s">
        <v>3740</v>
      </c>
      <c r="F755" s="5">
        <v>43121.542129629626</v>
      </c>
      <c r="G755" s="31">
        <v>4</v>
      </c>
      <c r="H755" s="31" t="s">
        <v>20</v>
      </c>
      <c r="I755" s="31" t="s">
        <v>25</v>
      </c>
      <c r="J755" s="31" t="s">
        <v>4952</v>
      </c>
      <c r="K755"/>
    </row>
    <row r="756" spans="1:11" x14ac:dyDescent="0.25">
      <c r="A756" s="31" t="s">
        <v>669</v>
      </c>
      <c r="B756" s="31" t="s">
        <v>32</v>
      </c>
      <c r="C756" s="31" t="s">
        <v>8753</v>
      </c>
      <c r="D756" s="31" t="s">
        <v>8158</v>
      </c>
      <c r="E756" s="31" t="s">
        <v>4786</v>
      </c>
      <c r="F756" s="5">
        <v>43108.478391203702</v>
      </c>
      <c r="G756" s="31">
        <v>17</v>
      </c>
      <c r="H756" s="31" t="s">
        <v>3733</v>
      </c>
      <c r="I756" s="31" t="s">
        <v>21</v>
      </c>
      <c r="J756" s="31" t="s">
        <v>5143</v>
      </c>
      <c r="K756"/>
    </row>
    <row r="757" spans="1:11" x14ac:dyDescent="0.25">
      <c r="A757" s="31" t="s">
        <v>1643</v>
      </c>
      <c r="B757" s="31" t="s">
        <v>32</v>
      </c>
      <c r="C757" s="31" t="s">
        <v>4694</v>
      </c>
      <c r="D757" s="31" t="s">
        <v>4271</v>
      </c>
      <c r="E757" s="31" t="s">
        <v>4771</v>
      </c>
      <c r="F757" s="5">
        <v>43109.776655092595</v>
      </c>
      <c r="G757" s="31">
        <v>16</v>
      </c>
      <c r="H757" s="31" t="s">
        <v>3733</v>
      </c>
      <c r="I757" s="31" t="s">
        <v>21</v>
      </c>
      <c r="J757" s="31" t="s">
        <v>10800</v>
      </c>
      <c r="K757"/>
    </row>
    <row r="758" spans="1:11" x14ac:dyDescent="0.25">
      <c r="A758" s="31" t="s">
        <v>1644</v>
      </c>
      <c r="B758" s="31" t="s">
        <v>32</v>
      </c>
      <c r="C758" s="31" t="s">
        <v>4129</v>
      </c>
      <c r="D758" s="31" t="s">
        <v>4378</v>
      </c>
      <c r="E758" s="31" t="s">
        <v>4789</v>
      </c>
      <c r="F758" s="5">
        <v>43116.743587962963</v>
      </c>
      <c r="G758" s="31">
        <v>9</v>
      </c>
      <c r="H758" s="31" t="s">
        <v>20</v>
      </c>
      <c r="I758" s="31" t="s">
        <v>21</v>
      </c>
      <c r="J758" s="31" t="s">
        <v>11297</v>
      </c>
      <c r="K758"/>
    </row>
    <row r="759" spans="1:11" x14ac:dyDescent="0.25">
      <c r="A759" s="31" t="s">
        <v>186</v>
      </c>
      <c r="B759" s="31" t="s">
        <v>26</v>
      </c>
      <c r="C759" s="31" t="s">
        <v>4711</v>
      </c>
      <c r="D759" s="31" t="s">
        <v>3787</v>
      </c>
      <c r="E759" s="31" t="s">
        <v>4770</v>
      </c>
      <c r="F759" s="5">
        <v>43109.642013888886</v>
      </c>
      <c r="G759" s="31">
        <v>16</v>
      </c>
      <c r="H759" s="31" t="s">
        <v>3733</v>
      </c>
      <c r="I759" s="31" t="s">
        <v>23</v>
      </c>
      <c r="J759" s="31" t="s">
        <v>5144</v>
      </c>
      <c r="K759"/>
    </row>
    <row r="760" spans="1:11" x14ac:dyDescent="0.25">
      <c r="A760" s="31" t="s">
        <v>474</v>
      </c>
      <c r="B760" s="31" t="s">
        <v>26</v>
      </c>
      <c r="C760" s="31" t="s">
        <v>8978</v>
      </c>
      <c r="D760" s="31" t="s">
        <v>7900</v>
      </c>
      <c r="E760" s="31" t="s">
        <v>4777</v>
      </c>
      <c r="F760" s="5">
        <v>43119.434421296297</v>
      </c>
      <c r="G760" s="31">
        <v>6</v>
      </c>
      <c r="H760" s="31" t="s">
        <v>20</v>
      </c>
      <c r="I760" s="31" t="s">
        <v>25</v>
      </c>
      <c r="J760" s="31" t="s">
        <v>5145</v>
      </c>
      <c r="K760"/>
    </row>
    <row r="761" spans="1:11" x14ac:dyDescent="0.25">
      <c r="A761" s="31" t="s">
        <v>1645</v>
      </c>
      <c r="B761" s="31" t="s">
        <v>35</v>
      </c>
      <c r="C761" s="31" t="s">
        <v>8654</v>
      </c>
      <c r="D761" s="31" t="s">
        <v>7789</v>
      </c>
      <c r="E761" s="31" t="s">
        <v>3740</v>
      </c>
      <c r="F761" s="5">
        <v>43105.382268518515</v>
      </c>
      <c r="G761" s="31">
        <v>20</v>
      </c>
      <c r="H761" s="31" t="s">
        <v>3733</v>
      </c>
      <c r="I761" s="31" t="s">
        <v>25</v>
      </c>
      <c r="J761" s="31" t="s">
        <v>4952</v>
      </c>
      <c r="K761"/>
    </row>
    <row r="762" spans="1:11" x14ac:dyDescent="0.25">
      <c r="A762" s="31" t="s">
        <v>779</v>
      </c>
      <c r="B762" s="31" t="s">
        <v>67</v>
      </c>
      <c r="C762" s="31" t="s">
        <v>9110</v>
      </c>
      <c r="D762" s="31" t="s">
        <v>7306</v>
      </c>
      <c r="E762" s="31" t="s">
        <v>4791</v>
      </c>
      <c r="F762" s="5">
        <v>43112.596192129633</v>
      </c>
      <c r="G762" s="31">
        <v>13</v>
      </c>
      <c r="H762" s="31" t="s">
        <v>3734</v>
      </c>
      <c r="I762" s="31" t="s">
        <v>25</v>
      </c>
      <c r="J762" s="31" t="s">
        <v>5146</v>
      </c>
      <c r="K762"/>
    </row>
    <row r="763" spans="1:11" x14ac:dyDescent="0.25">
      <c r="A763" s="31" t="s">
        <v>1646</v>
      </c>
      <c r="B763" s="31" t="s">
        <v>32</v>
      </c>
      <c r="C763" s="31" t="s">
        <v>4063</v>
      </c>
      <c r="D763" s="31" t="s">
        <v>7863</v>
      </c>
      <c r="E763" s="31" t="s">
        <v>4787</v>
      </c>
      <c r="F763" s="5">
        <v>43107.607662037037</v>
      </c>
      <c r="G763" s="31">
        <v>18</v>
      </c>
      <c r="H763" s="31" t="s">
        <v>3733</v>
      </c>
      <c r="I763" s="31" t="s">
        <v>25</v>
      </c>
      <c r="J763" s="31" t="s">
        <v>5147</v>
      </c>
      <c r="K763"/>
    </row>
    <row r="764" spans="1:11" x14ac:dyDescent="0.25">
      <c r="A764" s="31" t="s">
        <v>1647</v>
      </c>
      <c r="B764" s="31" t="s">
        <v>32</v>
      </c>
      <c r="C764" s="31" t="s">
        <v>3795</v>
      </c>
      <c r="D764" s="31" t="s">
        <v>7580</v>
      </c>
      <c r="E764" s="31" t="s">
        <v>3740</v>
      </c>
      <c r="F764" s="5">
        <v>43117.667534722219</v>
      </c>
      <c r="G764" s="31">
        <v>8</v>
      </c>
      <c r="H764" s="31" t="s">
        <v>20</v>
      </c>
      <c r="I764" s="31" t="s">
        <v>23</v>
      </c>
      <c r="J764" s="31" t="s">
        <v>4952</v>
      </c>
      <c r="K764"/>
    </row>
    <row r="765" spans="1:11" x14ac:dyDescent="0.25">
      <c r="A765" s="31" t="s">
        <v>1648</v>
      </c>
      <c r="B765" s="31" t="s">
        <v>32</v>
      </c>
      <c r="C765" s="31" t="s">
        <v>4415</v>
      </c>
      <c r="D765" s="31" t="s">
        <v>7217</v>
      </c>
      <c r="E765" s="31" t="s">
        <v>3739</v>
      </c>
      <c r="F765" s="5">
        <v>43110.72216435185</v>
      </c>
      <c r="G765" s="31">
        <v>15</v>
      </c>
      <c r="H765" s="31" t="s">
        <v>3733</v>
      </c>
      <c r="I765" s="31" t="s">
        <v>21</v>
      </c>
      <c r="J765" s="31" t="s">
        <v>10870</v>
      </c>
      <c r="K765"/>
    </row>
    <row r="766" spans="1:11" x14ac:dyDescent="0.25">
      <c r="A766" s="31" t="s">
        <v>475</v>
      </c>
      <c r="B766" s="31" t="s">
        <v>26</v>
      </c>
      <c r="C766" s="31" t="s">
        <v>8611</v>
      </c>
      <c r="D766" s="31" t="s">
        <v>6922</v>
      </c>
      <c r="E766" s="31" t="s">
        <v>4777</v>
      </c>
      <c r="F766" s="5">
        <v>43102.404895833337</v>
      </c>
      <c r="G766" s="31">
        <v>23</v>
      </c>
      <c r="H766" s="31" t="s">
        <v>3733</v>
      </c>
      <c r="I766" s="31" t="s">
        <v>25</v>
      </c>
      <c r="J766" s="31" t="s">
        <v>5148</v>
      </c>
      <c r="K766"/>
    </row>
    <row r="767" spans="1:11" x14ac:dyDescent="0.25">
      <c r="A767" s="31" t="s">
        <v>1649</v>
      </c>
      <c r="B767" s="31" t="s">
        <v>32</v>
      </c>
      <c r="C767" s="31" t="s">
        <v>4631</v>
      </c>
      <c r="D767" s="31" t="s">
        <v>4515</v>
      </c>
      <c r="E767" s="31" t="s">
        <v>3741</v>
      </c>
      <c r="F767" s="5">
        <v>43109.761793981481</v>
      </c>
      <c r="G767" s="31">
        <v>16</v>
      </c>
      <c r="H767" s="31" t="s">
        <v>3733</v>
      </c>
      <c r="I767" s="31" t="s">
        <v>21</v>
      </c>
      <c r="J767" s="31" t="s">
        <v>10797</v>
      </c>
      <c r="K767"/>
    </row>
    <row r="768" spans="1:11" x14ac:dyDescent="0.25">
      <c r="A768" s="31" t="s">
        <v>1650</v>
      </c>
      <c r="B768" s="31" t="s">
        <v>32</v>
      </c>
      <c r="C768" s="31" t="s">
        <v>8906</v>
      </c>
      <c r="D768" s="31" t="s">
        <v>6842</v>
      </c>
      <c r="E768" s="31" t="s">
        <v>4787</v>
      </c>
      <c r="F768" s="5">
        <v>43124.524756944447</v>
      </c>
      <c r="G768" s="31">
        <v>1</v>
      </c>
      <c r="H768" s="31" t="s">
        <v>20</v>
      </c>
      <c r="I768" s="31" t="s">
        <v>21</v>
      </c>
      <c r="J768" s="31" t="s">
        <v>11298</v>
      </c>
      <c r="K768"/>
    </row>
    <row r="769" spans="1:11" x14ac:dyDescent="0.25">
      <c r="A769" s="31" t="s">
        <v>1651</v>
      </c>
      <c r="B769" s="31" t="s">
        <v>32</v>
      </c>
      <c r="C769" s="31" t="s">
        <v>9127</v>
      </c>
      <c r="D769" s="31" t="s">
        <v>7099</v>
      </c>
      <c r="E769" s="31" t="s">
        <v>3741</v>
      </c>
      <c r="F769" s="5">
        <v>43119.601006944446</v>
      </c>
      <c r="G769" s="31">
        <v>6</v>
      </c>
      <c r="H769" s="31" t="s">
        <v>20</v>
      </c>
      <c r="I769" s="31" t="s">
        <v>21</v>
      </c>
      <c r="J769" s="31" t="s">
        <v>5149</v>
      </c>
      <c r="K769"/>
    </row>
    <row r="770" spans="1:11" x14ac:dyDescent="0.25">
      <c r="A770" s="31" t="s">
        <v>1652</v>
      </c>
      <c r="B770" s="31" t="s">
        <v>32</v>
      </c>
      <c r="C770" s="31" t="s">
        <v>4591</v>
      </c>
      <c r="D770" s="31" t="s">
        <v>7444</v>
      </c>
      <c r="E770" s="31" t="s">
        <v>4778</v>
      </c>
      <c r="F770" s="5">
        <v>43112.585393518515</v>
      </c>
      <c r="G770" s="31">
        <v>13</v>
      </c>
      <c r="H770" s="31" t="s">
        <v>3734</v>
      </c>
      <c r="I770" s="31" t="s">
        <v>21</v>
      </c>
      <c r="J770" s="31" t="s">
        <v>5150</v>
      </c>
      <c r="K770"/>
    </row>
    <row r="771" spans="1:11" x14ac:dyDescent="0.25">
      <c r="A771" s="31" t="s">
        <v>670</v>
      </c>
      <c r="B771" s="31" t="s">
        <v>32</v>
      </c>
      <c r="C771" s="31" t="s">
        <v>3997</v>
      </c>
      <c r="D771" s="31" t="s">
        <v>6526</v>
      </c>
      <c r="E771" s="31" t="s">
        <v>4786</v>
      </c>
      <c r="F771" s="5">
        <v>43109.732754629629</v>
      </c>
      <c r="G771" s="31">
        <v>16</v>
      </c>
      <c r="H771" s="31" t="s">
        <v>3733</v>
      </c>
      <c r="I771" s="31" t="s">
        <v>21</v>
      </c>
      <c r="J771" s="31" t="s">
        <v>1065</v>
      </c>
      <c r="K771"/>
    </row>
    <row r="772" spans="1:11" x14ac:dyDescent="0.25">
      <c r="A772" s="31" t="s">
        <v>1653</v>
      </c>
      <c r="B772" s="31" t="s">
        <v>32</v>
      </c>
      <c r="C772" s="31" t="s">
        <v>8832</v>
      </c>
      <c r="D772" s="31" t="s">
        <v>7936</v>
      </c>
      <c r="E772" s="31" t="s">
        <v>3740</v>
      </c>
      <c r="F772" s="5">
        <v>43105.38790509259</v>
      </c>
      <c r="G772" s="31">
        <v>20</v>
      </c>
      <c r="H772" s="31" t="s">
        <v>3733</v>
      </c>
      <c r="I772" s="31" t="s">
        <v>25</v>
      </c>
      <c r="J772" s="31" t="s">
        <v>4952</v>
      </c>
      <c r="K772"/>
    </row>
    <row r="773" spans="1:11" x14ac:dyDescent="0.25">
      <c r="A773" s="31" t="s">
        <v>1654</v>
      </c>
      <c r="B773" s="31" t="s">
        <v>9739</v>
      </c>
      <c r="C773" s="31" t="s">
        <v>9336</v>
      </c>
      <c r="D773" s="31" t="s">
        <v>4463</v>
      </c>
      <c r="E773" s="31" t="s">
        <v>4789</v>
      </c>
      <c r="F773" s="5">
        <v>43123.793333333335</v>
      </c>
      <c r="G773" s="31">
        <v>2</v>
      </c>
      <c r="H773" s="31" t="s">
        <v>20</v>
      </c>
      <c r="I773" s="31" t="s">
        <v>21</v>
      </c>
      <c r="J773" s="31" t="s">
        <v>11299</v>
      </c>
      <c r="K773"/>
    </row>
    <row r="774" spans="1:11" x14ac:dyDescent="0.25">
      <c r="A774" s="31" t="s">
        <v>1655</v>
      </c>
      <c r="B774" s="31" t="s">
        <v>26</v>
      </c>
      <c r="C774" s="31" t="s">
        <v>4038</v>
      </c>
      <c r="D774" s="31" t="s">
        <v>7835</v>
      </c>
      <c r="E774" s="31" t="s">
        <v>4767</v>
      </c>
      <c r="F774" s="5">
        <v>43116.737627314818</v>
      </c>
      <c r="G774" s="31">
        <v>9</v>
      </c>
      <c r="H774" s="31" t="s">
        <v>20</v>
      </c>
      <c r="I774" s="31" t="s">
        <v>21</v>
      </c>
      <c r="J774" s="31" t="s">
        <v>11188</v>
      </c>
      <c r="K774"/>
    </row>
    <row r="775" spans="1:11" x14ac:dyDescent="0.25">
      <c r="A775" s="31" t="s">
        <v>381</v>
      </c>
      <c r="B775" s="31" t="s">
        <v>67</v>
      </c>
      <c r="C775" s="31" t="s">
        <v>4576</v>
      </c>
      <c r="D775" s="31" t="s">
        <v>7642</v>
      </c>
      <c r="E775" s="31" t="s">
        <v>4776</v>
      </c>
      <c r="F775" s="5">
        <v>43116.736921296295</v>
      </c>
      <c r="G775" s="31">
        <v>9</v>
      </c>
      <c r="H775" s="31" t="s">
        <v>20</v>
      </c>
      <c r="I775" s="31" t="s">
        <v>21</v>
      </c>
      <c r="J775" s="31" t="s">
        <v>1065</v>
      </c>
      <c r="K775"/>
    </row>
    <row r="776" spans="1:11" x14ac:dyDescent="0.25">
      <c r="A776" s="31" t="s">
        <v>1656</v>
      </c>
      <c r="B776" s="31" t="s">
        <v>26</v>
      </c>
      <c r="C776" s="31" t="s">
        <v>9532</v>
      </c>
      <c r="D776" s="31" t="s">
        <v>7609</v>
      </c>
      <c r="E776" s="31" t="s">
        <v>4774</v>
      </c>
      <c r="F776" s="5">
        <v>43056.545983796299</v>
      </c>
      <c r="G776" s="31">
        <v>69</v>
      </c>
      <c r="H776" s="31" t="s">
        <v>3732</v>
      </c>
      <c r="I776" s="31" t="s">
        <v>25</v>
      </c>
      <c r="J776" s="31" t="s">
        <v>9630</v>
      </c>
      <c r="K776"/>
    </row>
    <row r="777" spans="1:11" x14ac:dyDescent="0.25">
      <c r="A777" s="31" t="s">
        <v>190</v>
      </c>
      <c r="B777" s="31" t="s">
        <v>26</v>
      </c>
      <c r="C777" s="31" t="s">
        <v>4591</v>
      </c>
      <c r="D777" s="31" t="s">
        <v>8319</v>
      </c>
      <c r="E777" s="31" t="s">
        <v>4770</v>
      </c>
      <c r="F777" s="5">
        <v>43112.484386574077</v>
      </c>
      <c r="G777" s="31">
        <v>13</v>
      </c>
      <c r="H777" s="31" t="s">
        <v>3734</v>
      </c>
      <c r="I777" s="31" t="s">
        <v>23</v>
      </c>
      <c r="J777" s="31" t="s">
        <v>5151</v>
      </c>
      <c r="K777"/>
    </row>
    <row r="778" spans="1:11" x14ac:dyDescent="0.25">
      <c r="A778" s="31" t="s">
        <v>1657</v>
      </c>
      <c r="B778" s="31" t="s">
        <v>26</v>
      </c>
      <c r="C778" s="31" t="s">
        <v>9215</v>
      </c>
      <c r="D778" s="31" t="s">
        <v>7083</v>
      </c>
      <c r="E778" s="31" t="s">
        <v>4787</v>
      </c>
      <c r="F778" s="5">
        <v>43118.652453703704</v>
      </c>
      <c r="G778" s="31">
        <v>7</v>
      </c>
      <c r="H778" s="31" t="s">
        <v>20</v>
      </c>
      <c r="I778" s="31" t="s">
        <v>21</v>
      </c>
      <c r="J778" s="31" t="s">
        <v>5152</v>
      </c>
      <c r="K778"/>
    </row>
    <row r="779" spans="1:11" x14ac:dyDescent="0.25">
      <c r="A779" s="31" t="s">
        <v>1658</v>
      </c>
      <c r="B779" s="31" t="s">
        <v>26</v>
      </c>
      <c r="C779" s="31" t="s">
        <v>4092</v>
      </c>
      <c r="D779" s="31" t="s">
        <v>3893</v>
      </c>
      <c r="E779" s="31" t="s">
        <v>4796</v>
      </c>
      <c r="F779" s="5">
        <v>43105.633252314816</v>
      </c>
      <c r="G779" s="31">
        <v>20</v>
      </c>
      <c r="H779" s="31" t="s">
        <v>3733</v>
      </c>
      <c r="I779" s="31" t="s">
        <v>25</v>
      </c>
      <c r="J779" s="31" t="s">
        <v>1065</v>
      </c>
      <c r="K779"/>
    </row>
    <row r="780" spans="1:11" x14ac:dyDescent="0.25">
      <c r="A780" s="31" t="s">
        <v>1659</v>
      </c>
      <c r="B780" s="31" t="s">
        <v>32</v>
      </c>
      <c r="C780" s="31" t="s">
        <v>4698</v>
      </c>
      <c r="D780" s="31" t="s">
        <v>7520</v>
      </c>
      <c r="E780" s="31" t="s">
        <v>3740</v>
      </c>
      <c r="F780" s="5">
        <v>43112.667719907404</v>
      </c>
      <c r="G780" s="31">
        <v>13</v>
      </c>
      <c r="H780" s="31" t="s">
        <v>3734</v>
      </c>
      <c r="I780" s="31" t="s">
        <v>25</v>
      </c>
      <c r="J780" s="31" t="s">
        <v>11300</v>
      </c>
      <c r="K780"/>
    </row>
    <row r="781" spans="1:11" x14ac:dyDescent="0.25">
      <c r="A781" s="31" t="s">
        <v>1660</v>
      </c>
      <c r="B781" s="31" t="s">
        <v>32</v>
      </c>
      <c r="C781" s="31" t="s">
        <v>4630</v>
      </c>
      <c r="D781" s="31" t="s">
        <v>7559</v>
      </c>
      <c r="E781" s="31" t="s">
        <v>3740</v>
      </c>
      <c r="F781" s="5">
        <v>43116.752916666665</v>
      </c>
      <c r="G781" s="31">
        <v>9</v>
      </c>
      <c r="H781" s="31" t="s">
        <v>20</v>
      </c>
      <c r="I781" s="31" t="s">
        <v>21</v>
      </c>
      <c r="J781" s="31" t="s">
        <v>11189</v>
      </c>
      <c r="K781"/>
    </row>
    <row r="782" spans="1:11" x14ac:dyDescent="0.25">
      <c r="A782" s="31" t="s">
        <v>1661</v>
      </c>
      <c r="B782" s="31" t="s">
        <v>26</v>
      </c>
      <c r="C782" s="31" t="s">
        <v>8576</v>
      </c>
      <c r="D782" s="31" t="s">
        <v>8005</v>
      </c>
      <c r="E782" s="31" t="s">
        <v>3742</v>
      </c>
      <c r="F782" s="5">
        <v>43104.705324074072</v>
      </c>
      <c r="G782" s="31">
        <v>21</v>
      </c>
      <c r="H782" s="31" t="s">
        <v>3733</v>
      </c>
      <c r="I782" s="31" t="s">
        <v>25</v>
      </c>
      <c r="J782" s="31" t="s">
        <v>5153</v>
      </c>
      <c r="K782"/>
    </row>
    <row r="783" spans="1:11" x14ac:dyDescent="0.25">
      <c r="A783" s="31" t="s">
        <v>1662</v>
      </c>
      <c r="B783" s="31" t="s">
        <v>9739</v>
      </c>
      <c r="C783" s="31" t="s">
        <v>3817</v>
      </c>
      <c r="D783" s="31" t="s">
        <v>7226</v>
      </c>
      <c r="E783" s="31" t="s">
        <v>4780</v>
      </c>
      <c r="F783" s="5">
        <v>43105.418969907405</v>
      </c>
      <c r="G783" s="31">
        <v>20</v>
      </c>
      <c r="H783" s="31" t="s">
        <v>3733</v>
      </c>
      <c r="I783" s="31" t="s">
        <v>25</v>
      </c>
      <c r="J783" s="31" t="s">
        <v>5154</v>
      </c>
      <c r="K783"/>
    </row>
    <row r="784" spans="1:11" x14ac:dyDescent="0.25">
      <c r="A784" s="31" t="s">
        <v>1663</v>
      </c>
      <c r="B784" s="31" t="s">
        <v>32</v>
      </c>
      <c r="C784" s="31" t="s">
        <v>8920</v>
      </c>
      <c r="D784" s="31" t="s">
        <v>7463</v>
      </c>
      <c r="E784" s="31" t="s">
        <v>4794</v>
      </c>
      <c r="F784" s="5">
        <v>43124.553726851853</v>
      </c>
      <c r="G784" s="31">
        <v>1</v>
      </c>
      <c r="H784" s="31" t="s">
        <v>20</v>
      </c>
      <c r="I784" s="31" t="s">
        <v>25</v>
      </c>
      <c r="J784" s="31" t="s">
        <v>10801</v>
      </c>
      <c r="K784"/>
    </row>
    <row r="785" spans="1:11" x14ac:dyDescent="0.25">
      <c r="A785" s="31" t="s">
        <v>1664</v>
      </c>
      <c r="B785" s="31" t="s">
        <v>35</v>
      </c>
      <c r="C785" s="31" t="s">
        <v>8544</v>
      </c>
      <c r="D785" s="31" t="s">
        <v>7023</v>
      </c>
      <c r="E785" s="31" t="s">
        <v>4778</v>
      </c>
      <c r="F785" s="5">
        <v>43117.655555555553</v>
      </c>
      <c r="G785" s="31">
        <v>8</v>
      </c>
      <c r="H785" s="31" t="s">
        <v>20</v>
      </c>
      <c r="I785" s="31" t="s">
        <v>25</v>
      </c>
      <c r="J785" s="31" t="s">
        <v>5155</v>
      </c>
      <c r="K785"/>
    </row>
    <row r="786" spans="1:11" x14ac:dyDescent="0.25">
      <c r="A786" s="31" t="s">
        <v>1665</v>
      </c>
      <c r="B786" s="31" t="s">
        <v>32</v>
      </c>
      <c r="C786" s="31" t="s">
        <v>9510</v>
      </c>
      <c r="D786" s="31" t="s">
        <v>4345</v>
      </c>
      <c r="E786" s="31" t="s">
        <v>3741</v>
      </c>
      <c r="F786" s="5">
        <v>43110.559293981481</v>
      </c>
      <c r="G786" s="31">
        <v>15</v>
      </c>
      <c r="H786" s="31" t="s">
        <v>3733</v>
      </c>
      <c r="I786" s="31" t="s">
        <v>21</v>
      </c>
      <c r="J786" s="31" t="s">
        <v>5156</v>
      </c>
      <c r="K786"/>
    </row>
    <row r="787" spans="1:11" x14ac:dyDescent="0.25">
      <c r="A787" s="31" t="s">
        <v>1666</v>
      </c>
      <c r="B787" s="31" t="s">
        <v>35</v>
      </c>
      <c r="C787" s="31" t="s">
        <v>3997</v>
      </c>
      <c r="D787" s="31" t="s">
        <v>7121</v>
      </c>
      <c r="E787" s="31" t="s">
        <v>4789</v>
      </c>
      <c r="F787" s="5">
        <v>43115.769768518519</v>
      </c>
      <c r="G787" s="31">
        <v>10</v>
      </c>
      <c r="H787" s="31" t="s">
        <v>3734</v>
      </c>
      <c r="I787" s="31" t="s">
        <v>25</v>
      </c>
      <c r="J787" s="31" t="s">
        <v>5157</v>
      </c>
      <c r="K787"/>
    </row>
    <row r="788" spans="1:11" x14ac:dyDescent="0.25">
      <c r="A788" s="31" t="s">
        <v>1667</v>
      </c>
      <c r="B788" s="31" t="s">
        <v>32</v>
      </c>
      <c r="C788" s="31" t="s">
        <v>4706</v>
      </c>
      <c r="D788" s="31" t="s">
        <v>7227</v>
      </c>
      <c r="E788" s="31" t="s">
        <v>4778</v>
      </c>
      <c r="F788" s="5">
        <v>43122.465995370374</v>
      </c>
      <c r="G788" s="31">
        <v>3</v>
      </c>
      <c r="H788" s="31" t="s">
        <v>20</v>
      </c>
      <c r="I788" s="31" t="s">
        <v>23</v>
      </c>
      <c r="J788" s="31" t="s">
        <v>5158</v>
      </c>
      <c r="K788"/>
    </row>
    <row r="789" spans="1:11" x14ac:dyDescent="0.25">
      <c r="A789" s="31" t="s">
        <v>301</v>
      </c>
      <c r="B789" s="31" t="s">
        <v>67</v>
      </c>
      <c r="C789" s="31" t="s">
        <v>8830</v>
      </c>
      <c r="D789" s="31" t="s">
        <v>6765</v>
      </c>
      <c r="E789" s="31" t="s">
        <v>4772</v>
      </c>
      <c r="F789" s="5">
        <v>43111.469861111109</v>
      </c>
      <c r="G789" s="31">
        <v>14</v>
      </c>
      <c r="H789" s="31" t="s">
        <v>3734</v>
      </c>
      <c r="I789" s="31" t="s">
        <v>21</v>
      </c>
      <c r="J789" s="31" t="s">
        <v>5159</v>
      </c>
      <c r="K789"/>
    </row>
    <row r="790" spans="1:11" x14ac:dyDescent="0.25">
      <c r="A790" s="31" t="s">
        <v>10316</v>
      </c>
      <c r="B790" s="31" t="s">
        <v>9739</v>
      </c>
      <c r="C790" s="31" t="s">
        <v>4661</v>
      </c>
      <c r="D790" s="31" t="s">
        <v>10317</v>
      </c>
      <c r="E790" s="31" t="s">
        <v>3736</v>
      </c>
      <c r="F790" s="5">
        <v>42975.569560185184</v>
      </c>
      <c r="G790" s="31">
        <v>150</v>
      </c>
      <c r="H790" s="31" t="s">
        <v>3732</v>
      </c>
      <c r="I790" s="31" t="s">
        <v>74</v>
      </c>
      <c r="J790" s="31" t="s">
        <v>11301</v>
      </c>
      <c r="K790"/>
    </row>
    <row r="791" spans="1:11" x14ac:dyDescent="0.25">
      <c r="A791" s="31" t="s">
        <v>1668</v>
      </c>
      <c r="B791" s="31" t="s">
        <v>67</v>
      </c>
      <c r="C791" s="31" t="s">
        <v>8862</v>
      </c>
      <c r="D791" s="31" t="s">
        <v>7681</v>
      </c>
      <c r="E791" s="31" t="s">
        <v>4794</v>
      </c>
      <c r="F791" s="5">
        <v>43112.409328703703</v>
      </c>
      <c r="G791" s="31">
        <v>13</v>
      </c>
      <c r="H791" s="31" t="s">
        <v>3734</v>
      </c>
      <c r="I791" s="31" t="s">
        <v>21</v>
      </c>
      <c r="J791" s="31" t="s">
        <v>10984</v>
      </c>
      <c r="K791"/>
    </row>
    <row r="792" spans="1:11" x14ac:dyDescent="0.25">
      <c r="A792" s="31" t="s">
        <v>477</v>
      </c>
      <c r="B792" s="31" t="s">
        <v>67</v>
      </c>
      <c r="C792" s="31" t="s">
        <v>4601</v>
      </c>
      <c r="D792" s="31" t="s">
        <v>7172</v>
      </c>
      <c r="E792" s="31" t="s">
        <v>4777</v>
      </c>
      <c r="F792" s="5">
        <v>42732.845196759263</v>
      </c>
      <c r="G792" s="31">
        <v>393</v>
      </c>
      <c r="H792" s="31" t="s">
        <v>3732</v>
      </c>
      <c r="I792" s="31" t="s">
        <v>74</v>
      </c>
      <c r="J792" s="31" t="s">
        <v>5160</v>
      </c>
      <c r="K792"/>
    </row>
    <row r="793" spans="1:11" x14ac:dyDescent="0.25">
      <c r="A793" s="31" t="s">
        <v>566</v>
      </c>
      <c r="B793" s="31" t="s">
        <v>26</v>
      </c>
      <c r="C793" s="31" t="s">
        <v>9480</v>
      </c>
      <c r="D793" s="31" t="s">
        <v>8397</v>
      </c>
      <c r="E793" s="31" t="s">
        <v>4784</v>
      </c>
      <c r="F793" s="5">
        <v>43110.680601851855</v>
      </c>
      <c r="G793" s="31">
        <v>15</v>
      </c>
      <c r="H793" s="31" t="s">
        <v>3733</v>
      </c>
      <c r="I793" s="31" t="s">
        <v>21</v>
      </c>
      <c r="J793" s="31" t="s">
        <v>5161</v>
      </c>
      <c r="K793"/>
    </row>
    <row r="794" spans="1:11" x14ac:dyDescent="0.25">
      <c r="A794" s="31" t="s">
        <v>1669</v>
      </c>
      <c r="B794" s="31" t="s">
        <v>32</v>
      </c>
      <c r="C794" s="31" t="s">
        <v>9044</v>
      </c>
      <c r="D794" s="31" t="s">
        <v>7576</v>
      </c>
      <c r="E794" s="31" t="s">
        <v>4796</v>
      </c>
      <c r="F794" s="5">
        <v>43105.646701388891</v>
      </c>
      <c r="G794" s="31">
        <v>20</v>
      </c>
      <c r="H794" s="31" t="s">
        <v>3733</v>
      </c>
      <c r="I794" s="31" t="s">
        <v>25</v>
      </c>
      <c r="J794" s="31" t="s">
        <v>10657</v>
      </c>
      <c r="K794"/>
    </row>
    <row r="795" spans="1:11" x14ac:dyDescent="0.25">
      <c r="A795" s="31" t="s">
        <v>1670</v>
      </c>
      <c r="B795" s="31" t="s">
        <v>67</v>
      </c>
      <c r="C795" s="31" t="s">
        <v>3819</v>
      </c>
      <c r="D795" s="31" t="s">
        <v>7336</v>
      </c>
      <c r="E795" s="31" t="s">
        <v>4788</v>
      </c>
      <c r="F795" s="31" t="s">
        <v>1065</v>
      </c>
      <c r="G795" s="31" t="s">
        <v>1065</v>
      </c>
      <c r="H795" s="31" t="s">
        <v>11230</v>
      </c>
      <c r="I795" s="31" t="s">
        <v>1065</v>
      </c>
      <c r="J795" s="31" t="s">
        <v>1065</v>
      </c>
      <c r="K795"/>
    </row>
    <row r="796" spans="1:11" x14ac:dyDescent="0.25">
      <c r="A796" s="31" t="s">
        <v>1671</v>
      </c>
      <c r="B796" s="31" t="s">
        <v>35</v>
      </c>
      <c r="C796" s="31" t="s">
        <v>9109</v>
      </c>
      <c r="D796" s="31" t="s">
        <v>6410</v>
      </c>
      <c r="E796" s="31" t="s">
        <v>3740</v>
      </c>
      <c r="F796" s="5">
        <v>42948.59820601852</v>
      </c>
      <c r="G796" s="31">
        <v>177</v>
      </c>
      <c r="H796" s="31" t="s">
        <v>3732</v>
      </c>
      <c r="I796" s="31" t="s">
        <v>74</v>
      </c>
      <c r="J796" s="31" t="s">
        <v>5162</v>
      </c>
      <c r="K796"/>
    </row>
    <row r="797" spans="1:11" x14ac:dyDescent="0.25">
      <c r="A797" s="31" t="s">
        <v>195</v>
      </c>
      <c r="B797" s="31" t="s">
        <v>32</v>
      </c>
      <c r="C797" s="31" t="s">
        <v>9219</v>
      </c>
      <c r="D797" s="31" t="s">
        <v>8048</v>
      </c>
      <c r="E797" s="31" t="s">
        <v>4770</v>
      </c>
      <c r="F797" s="5">
        <v>43112.478946759256</v>
      </c>
      <c r="G797" s="31">
        <v>13</v>
      </c>
      <c r="H797" s="31" t="s">
        <v>3734</v>
      </c>
      <c r="I797" s="31" t="s">
        <v>25</v>
      </c>
      <c r="J797" s="31" t="s">
        <v>5163</v>
      </c>
      <c r="K797"/>
    </row>
    <row r="798" spans="1:11" x14ac:dyDescent="0.25">
      <c r="A798" s="31" t="s">
        <v>1672</v>
      </c>
      <c r="B798" s="31" t="s">
        <v>32</v>
      </c>
      <c r="C798" s="31" t="s">
        <v>4081</v>
      </c>
      <c r="D798" s="31" t="s">
        <v>6881</v>
      </c>
      <c r="E798" s="31" t="s">
        <v>4792</v>
      </c>
      <c r="F798" s="5">
        <v>43110.451319444444</v>
      </c>
      <c r="G798" s="31">
        <v>15</v>
      </c>
      <c r="H798" s="31" t="s">
        <v>3733</v>
      </c>
      <c r="I798" s="31" t="s">
        <v>25</v>
      </c>
      <c r="J798" s="31" t="s">
        <v>5164</v>
      </c>
      <c r="K798"/>
    </row>
    <row r="799" spans="1:11" x14ac:dyDescent="0.25">
      <c r="A799" s="31" t="s">
        <v>1673</v>
      </c>
      <c r="B799" s="31" t="s">
        <v>32</v>
      </c>
      <c r="C799" s="31" t="s">
        <v>8798</v>
      </c>
      <c r="D799" s="31" t="s">
        <v>7233</v>
      </c>
      <c r="E799" s="31" t="s">
        <v>4788</v>
      </c>
      <c r="F799" s="5">
        <v>43083.592245370368</v>
      </c>
      <c r="G799" s="31">
        <v>42</v>
      </c>
      <c r="H799" s="31" t="s">
        <v>3732</v>
      </c>
      <c r="I799" s="31" t="s">
        <v>25</v>
      </c>
      <c r="J799" s="31" t="s">
        <v>9664</v>
      </c>
      <c r="K799"/>
    </row>
    <row r="800" spans="1:11" x14ac:dyDescent="0.25">
      <c r="A800" s="31" t="s">
        <v>1674</v>
      </c>
      <c r="B800" s="31" t="s">
        <v>32</v>
      </c>
      <c r="C800" s="31" t="s">
        <v>8642</v>
      </c>
      <c r="D800" s="31" t="s">
        <v>4509</v>
      </c>
      <c r="E800" s="31" t="s">
        <v>4794</v>
      </c>
      <c r="F800" s="5">
        <v>43123.751851851855</v>
      </c>
      <c r="G800" s="31">
        <v>2</v>
      </c>
      <c r="H800" s="31" t="s">
        <v>20</v>
      </c>
      <c r="I800" s="31" t="s">
        <v>21</v>
      </c>
      <c r="J800" s="31" t="s">
        <v>11302</v>
      </c>
      <c r="K800"/>
    </row>
    <row r="801" spans="1:11" x14ac:dyDescent="0.25">
      <c r="A801" s="31" t="s">
        <v>1675</v>
      </c>
      <c r="B801" s="31" t="s">
        <v>29</v>
      </c>
      <c r="C801" s="31" t="s">
        <v>4660</v>
      </c>
      <c r="D801" s="31" t="s">
        <v>4407</v>
      </c>
      <c r="E801" s="31" t="s">
        <v>4771</v>
      </c>
      <c r="F801" s="5">
        <v>43104.548506944448</v>
      </c>
      <c r="G801" s="31">
        <v>21</v>
      </c>
      <c r="H801" s="31" t="s">
        <v>3733</v>
      </c>
      <c r="I801" s="31" t="s">
        <v>25</v>
      </c>
      <c r="J801" s="31" t="s">
        <v>5165</v>
      </c>
      <c r="K801"/>
    </row>
    <row r="802" spans="1:11" x14ac:dyDescent="0.25">
      <c r="A802" s="31" t="s">
        <v>1676</v>
      </c>
      <c r="B802" s="31" t="s">
        <v>67</v>
      </c>
      <c r="C802" s="31" t="s">
        <v>8690</v>
      </c>
      <c r="D802" s="31" t="s">
        <v>4433</v>
      </c>
      <c r="E802" s="31" t="s">
        <v>3740</v>
      </c>
      <c r="F802" s="5">
        <v>43105.653321759259</v>
      </c>
      <c r="G802" s="31">
        <v>20</v>
      </c>
      <c r="H802" s="31" t="s">
        <v>3733</v>
      </c>
      <c r="I802" s="31" t="s">
        <v>25</v>
      </c>
      <c r="J802" s="31" t="s">
        <v>4952</v>
      </c>
      <c r="K802"/>
    </row>
    <row r="803" spans="1:11" x14ac:dyDescent="0.25">
      <c r="A803" s="31" t="s">
        <v>1677</v>
      </c>
      <c r="B803" s="31" t="s">
        <v>32</v>
      </c>
      <c r="C803" s="31" t="s">
        <v>8599</v>
      </c>
      <c r="D803" s="31" t="s">
        <v>4253</v>
      </c>
      <c r="E803" s="31" t="s">
        <v>4790</v>
      </c>
      <c r="F803" s="5">
        <v>43119.531921296293</v>
      </c>
      <c r="G803" s="31">
        <v>6</v>
      </c>
      <c r="H803" s="31" t="s">
        <v>20</v>
      </c>
      <c r="I803" s="31" t="s">
        <v>25</v>
      </c>
      <c r="J803" s="31" t="s">
        <v>5166</v>
      </c>
      <c r="K803"/>
    </row>
    <row r="804" spans="1:11" x14ac:dyDescent="0.25">
      <c r="A804" s="31" t="s">
        <v>672</v>
      </c>
      <c r="B804" s="31" t="s">
        <v>32</v>
      </c>
      <c r="C804" s="31" t="s">
        <v>8851</v>
      </c>
      <c r="D804" s="31" t="s">
        <v>6781</v>
      </c>
      <c r="E804" s="31" t="s">
        <v>4786</v>
      </c>
      <c r="F804" s="5">
        <v>43111.787800925929</v>
      </c>
      <c r="G804" s="31">
        <v>14</v>
      </c>
      <c r="H804" s="31" t="s">
        <v>3734</v>
      </c>
      <c r="I804" s="31" t="s">
        <v>21</v>
      </c>
      <c r="J804" s="31" t="s">
        <v>5167</v>
      </c>
      <c r="K804"/>
    </row>
    <row r="805" spans="1:11" x14ac:dyDescent="0.25">
      <c r="A805" s="31" t="s">
        <v>196</v>
      </c>
      <c r="B805" s="31" t="s">
        <v>32</v>
      </c>
      <c r="C805" s="31" t="s">
        <v>9059</v>
      </c>
      <c r="D805" s="31" t="s">
        <v>3948</v>
      </c>
      <c r="E805" s="31" t="s">
        <v>4770</v>
      </c>
      <c r="F805" s="5">
        <v>43110.56659722222</v>
      </c>
      <c r="G805" s="31">
        <v>15</v>
      </c>
      <c r="H805" s="31" t="s">
        <v>3733</v>
      </c>
      <c r="I805" s="31" t="s">
        <v>25</v>
      </c>
      <c r="J805" s="31" t="s">
        <v>5168</v>
      </c>
      <c r="K805"/>
    </row>
    <row r="806" spans="1:11" x14ac:dyDescent="0.25">
      <c r="A806" s="31" t="s">
        <v>1678</v>
      </c>
      <c r="B806" s="31" t="s">
        <v>9739</v>
      </c>
      <c r="C806" s="31" t="s">
        <v>9370</v>
      </c>
      <c r="D806" s="31" t="s">
        <v>6621</v>
      </c>
      <c r="E806" s="31" t="s">
        <v>4789</v>
      </c>
      <c r="F806" s="5">
        <v>43123.859143518515</v>
      </c>
      <c r="G806" s="31">
        <v>2</v>
      </c>
      <c r="H806" s="31" t="s">
        <v>20</v>
      </c>
      <c r="I806" s="31" t="s">
        <v>23</v>
      </c>
      <c r="J806" s="31" t="s">
        <v>1065</v>
      </c>
      <c r="K806"/>
    </row>
    <row r="807" spans="1:11" x14ac:dyDescent="0.25">
      <c r="A807" s="31" t="s">
        <v>1679</v>
      </c>
      <c r="B807" s="31" t="s">
        <v>29</v>
      </c>
      <c r="C807" s="31" t="s">
        <v>4578</v>
      </c>
      <c r="D807" s="31" t="s">
        <v>4296</v>
      </c>
      <c r="E807" s="31" t="s">
        <v>4796</v>
      </c>
      <c r="F807" s="5">
        <v>43123.458310185182</v>
      </c>
      <c r="G807" s="31">
        <v>2</v>
      </c>
      <c r="H807" s="31" t="s">
        <v>20</v>
      </c>
      <c r="I807" s="31" t="s">
        <v>25</v>
      </c>
      <c r="J807" s="31" t="s">
        <v>1065</v>
      </c>
      <c r="K807"/>
    </row>
    <row r="808" spans="1:11" x14ac:dyDescent="0.25">
      <c r="A808" s="31" t="s">
        <v>1680</v>
      </c>
      <c r="B808" s="31" t="s">
        <v>32</v>
      </c>
      <c r="C808" s="31" t="s">
        <v>4561</v>
      </c>
      <c r="D808" s="31" t="s">
        <v>6724</v>
      </c>
      <c r="E808" s="31" t="s">
        <v>4790</v>
      </c>
      <c r="F808" s="5">
        <v>43105.617824074077</v>
      </c>
      <c r="G808" s="31">
        <v>20</v>
      </c>
      <c r="H808" s="31" t="s">
        <v>3733</v>
      </c>
      <c r="I808" s="31" t="s">
        <v>21</v>
      </c>
      <c r="J808" s="31" t="s">
        <v>5169</v>
      </c>
      <c r="K808"/>
    </row>
    <row r="809" spans="1:11" x14ac:dyDescent="0.25">
      <c r="A809" s="31" t="s">
        <v>1681</v>
      </c>
      <c r="B809" s="31" t="s">
        <v>67</v>
      </c>
      <c r="C809" s="31" t="s">
        <v>8820</v>
      </c>
      <c r="D809" s="31" t="s">
        <v>7137</v>
      </c>
      <c r="E809" s="31" t="s">
        <v>4785</v>
      </c>
      <c r="F809" s="31" t="s">
        <v>1065</v>
      </c>
      <c r="G809" s="31" t="s">
        <v>1065</v>
      </c>
      <c r="H809" s="31" t="s">
        <v>11230</v>
      </c>
      <c r="I809" s="31" t="s">
        <v>1065</v>
      </c>
      <c r="J809" s="31" t="s">
        <v>1065</v>
      </c>
      <c r="K809"/>
    </row>
    <row r="810" spans="1:11" x14ac:dyDescent="0.25">
      <c r="A810" s="31" t="s">
        <v>1682</v>
      </c>
      <c r="B810" s="31" t="s">
        <v>32</v>
      </c>
      <c r="C810" s="31" t="s">
        <v>4054</v>
      </c>
      <c r="D810" s="31" t="s">
        <v>4500</v>
      </c>
      <c r="E810" s="31" t="s">
        <v>3739</v>
      </c>
      <c r="F810" s="5">
        <v>43122.704340277778</v>
      </c>
      <c r="G810" s="31">
        <v>3</v>
      </c>
      <c r="H810" s="31" t="s">
        <v>20</v>
      </c>
      <c r="I810" s="31" t="s">
        <v>21</v>
      </c>
      <c r="J810" s="31" t="s">
        <v>11303</v>
      </c>
      <c r="K810"/>
    </row>
    <row r="811" spans="1:11" x14ac:dyDescent="0.25">
      <c r="A811" s="31" t="s">
        <v>1683</v>
      </c>
      <c r="B811" s="31" t="s">
        <v>35</v>
      </c>
      <c r="C811" s="31" t="s">
        <v>8755</v>
      </c>
      <c r="D811" s="31" t="s">
        <v>7133</v>
      </c>
      <c r="E811" s="31" t="s">
        <v>3738</v>
      </c>
      <c r="F811" s="5">
        <v>43104.596273148149</v>
      </c>
      <c r="G811" s="31">
        <v>21</v>
      </c>
      <c r="H811" s="31" t="s">
        <v>3733</v>
      </c>
      <c r="I811" s="31" t="s">
        <v>23</v>
      </c>
      <c r="J811" s="31" t="s">
        <v>5170</v>
      </c>
      <c r="K811"/>
    </row>
    <row r="812" spans="1:11" x14ac:dyDescent="0.25">
      <c r="A812" s="31" t="s">
        <v>673</v>
      </c>
      <c r="B812" s="31" t="s">
        <v>32</v>
      </c>
      <c r="C812" s="31" t="s">
        <v>9454</v>
      </c>
      <c r="D812" s="31" t="s">
        <v>7984</v>
      </c>
      <c r="E812" s="31" t="s">
        <v>4786</v>
      </c>
      <c r="F812" s="5">
        <v>43088.709305555552</v>
      </c>
      <c r="G812" s="31">
        <v>37</v>
      </c>
      <c r="H812" s="31" t="s">
        <v>3732</v>
      </c>
      <c r="I812" s="31" t="s">
        <v>25</v>
      </c>
      <c r="J812" s="31" t="s">
        <v>1065</v>
      </c>
      <c r="K812"/>
    </row>
    <row r="813" spans="1:11" x14ac:dyDescent="0.25">
      <c r="A813" s="31" t="s">
        <v>1684</v>
      </c>
      <c r="B813" s="31" t="s">
        <v>32</v>
      </c>
      <c r="C813" s="31" t="s">
        <v>3948</v>
      </c>
      <c r="D813" s="31" t="s">
        <v>6866</v>
      </c>
      <c r="E813" s="31" t="s">
        <v>4773</v>
      </c>
      <c r="F813" s="5">
        <v>43121.508599537039</v>
      </c>
      <c r="G813" s="31">
        <v>4</v>
      </c>
      <c r="H813" s="31" t="s">
        <v>20</v>
      </c>
      <c r="I813" s="31" t="s">
        <v>25</v>
      </c>
      <c r="J813" s="31" t="s">
        <v>10497</v>
      </c>
      <c r="K813"/>
    </row>
    <row r="814" spans="1:11" x14ac:dyDescent="0.25">
      <c r="A814" s="31" t="s">
        <v>108</v>
      </c>
      <c r="B814" s="31" t="s">
        <v>26</v>
      </c>
      <c r="C814" s="31" t="s">
        <v>4093</v>
      </c>
      <c r="D814" s="31" t="s">
        <v>6976</v>
      </c>
      <c r="E814" s="31" t="s">
        <v>4768</v>
      </c>
      <c r="F814" s="5">
        <v>43074.637800925928</v>
      </c>
      <c r="G814" s="31">
        <v>51</v>
      </c>
      <c r="H814" s="31" t="s">
        <v>3732</v>
      </c>
      <c r="I814" s="31" t="s">
        <v>25</v>
      </c>
      <c r="J814" s="31" t="s">
        <v>1065</v>
      </c>
      <c r="K814"/>
    </row>
    <row r="815" spans="1:11" x14ac:dyDescent="0.25">
      <c r="A815" s="31" t="s">
        <v>1685</v>
      </c>
      <c r="B815" s="31" t="s">
        <v>32</v>
      </c>
      <c r="C815" s="31" t="s">
        <v>4685</v>
      </c>
      <c r="D815" s="31" t="s">
        <v>4338</v>
      </c>
      <c r="E815" s="31" t="s">
        <v>3744</v>
      </c>
      <c r="F815" s="5">
        <v>43119.388101851851</v>
      </c>
      <c r="G815" s="31">
        <v>6</v>
      </c>
      <c r="H815" s="31" t="s">
        <v>20</v>
      </c>
      <c r="I815" s="31" t="s">
        <v>25</v>
      </c>
      <c r="J815" s="31" t="s">
        <v>5171</v>
      </c>
      <c r="K815"/>
    </row>
    <row r="816" spans="1:11" x14ac:dyDescent="0.25">
      <c r="A816" s="31" t="s">
        <v>1686</v>
      </c>
      <c r="B816" s="31" t="s">
        <v>32</v>
      </c>
      <c r="C816" s="31" t="s">
        <v>8559</v>
      </c>
      <c r="D816" s="31" t="s">
        <v>8062</v>
      </c>
      <c r="E816" s="31" t="s">
        <v>4794</v>
      </c>
      <c r="F816" s="5">
        <v>43124.55636574074</v>
      </c>
      <c r="G816" s="31">
        <v>1</v>
      </c>
      <c r="H816" s="31" t="s">
        <v>20</v>
      </c>
      <c r="I816" s="31" t="s">
        <v>21</v>
      </c>
      <c r="J816" s="31" t="s">
        <v>5172</v>
      </c>
      <c r="K816"/>
    </row>
    <row r="817" spans="1:11" x14ac:dyDescent="0.25">
      <c r="A817" s="31" t="s">
        <v>674</v>
      </c>
      <c r="B817" s="31" t="s">
        <v>26</v>
      </c>
      <c r="C817" s="31" t="s">
        <v>4766</v>
      </c>
      <c r="D817" s="31" t="s">
        <v>7500</v>
      </c>
      <c r="E817" s="31" t="s">
        <v>4786</v>
      </c>
      <c r="F817" s="5">
        <v>43124.428981481484</v>
      </c>
      <c r="G817" s="31">
        <v>1</v>
      </c>
      <c r="H817" s="31" t="s">
        <v>20</v>
      </c>
      <c r="I817" s="31" t="s">
        <v>25</v>
      </c>
      <c r="J817" s="31" t="s">
        <v>5173</v>
      </c>
      <c r="K817"/>
    </row>
    <row r="818" spans="1:11" x14ac:dyDescent="0.25">
      <c r="A818" s="31" t="s">
        <v>1687</v>
      </c>
      <c r="B818" s="31" t="s">
        <v>32</v>
      </c>
      <c r="C818" s="31" t="s">
        <v>4033</v>
      </c>
      <c r="D818" s="31" t="s">
        <v>4538</v>
      </c>
      <c r="E818" s="31" t="s">
        <v>3744</v>
      </c>
      <c r="F818" s="5">
        <v>43118.71234953704</v>
      </c>
      <c r="G818" s="31">
        <v>7</v>
      </c>
      <c r="H818" s="31" t="s">
        <v>20</v>
      </c>
      <c r="I818" s="31" t="s">
        <v>21</v>
      </c>
      <c r="J818" s="31" t="s">
        <v>11304</v>
      </c>
      <c r="K818"/>
    </row>
    <row r="819" spans="1:11" x14ac:dyDescent="0.25">
      <c r="A819" s="31" t="s">
        <v>1688</v>
      </c>
      <c r="B819" s="31" t="s">
        <v>26</v>
      </c>
      <c r="C819" s="31" t="s">
        <v>3952</v>
      </c>
      <c r="D819" s="31" t="s">
        <v>3951</v>
      </c>
      <c r="E819" s="31" t="s">
        <v>3736</v>
      </c>
      <c r="F819" s="5">
        <v>43112.426342592589</v>
      </c>
      <c r="G819" s="31">
        <v>13</v>
      </c>
      <c r="H819" s="31" t="s">
        <v>3734</v>
      </c>
      <c r="I819" s="31" t="s">
        <v>23</v>
      </c>
      <c r="J819" s="31" t="s">
        <v>9558</v>
      </c>
      <c r="K819"/>
    </row>
    <row r="820" spans="1:11" x14ac:dyDescent="0.25">
      <c r="A820" s="31" t="s">
        <v>1689</v>
      </c>
      <c r="B820" s="31" t="s">
        <v>32</v>
      </c>
      <c r="C820" s="31" t="s">
        <v>4694</v>
      </c>
      <c r="D820" s="31" t="s">
        <v>8367</v>
      </c>
      <c r="E820" s="31" t="s">
        <v>4781</v>
      </c>
      <c r="F820" s="5">
        <v>43115.647557870368</v>
      </c>
      <c r="G820" s="31">
        <v>10</v>
      </c>
      <c r="H820" s="31" t="s">
        <v>3734</v>
      </c>
      <c r="I820" s="31" t="s">
        <v>25</v>
      </c>
      <c r="J820" s="31" t="s">
        <v>5174</v>
      </c>
      <c r="K820"/>
    </row>
    <row r="821" spans="1:11" x14ac:dyDescent="0.25">
      <c r="A821" s="31" t="s">
        <v>1690</v>
      </c>
      <c r="B821" s="31" t="s">
        <v>29</v>
      </c>
      <c r="C821" s="31" t="s">
        <v>4705</v>
      </c>
      <c r="D821" s="31" t="s">
        <v>4469</v>
      </c>
      <c r="E821" s="31" t="s">
        <v>4789</v>
      </c>
      <c r="F821" s="5">
        <v>43111.454212962963</v>
      </c>
      <c r="G821" s="31">
        <v>14</v>
      </c>
      <c r="H821" s="31" t="s">
        <v>3734</v>
      </c>
      <c r="I821" s="31" t="s">
        <v>25</v>
      </c>
      <c r="J821" s="31" t="s">
        <v>4828</v>
      </c>
      <c r="K821"/>
    </row>
    <row r="822" spans="1:11" x14ac:dyDescent="0.25">
      <c r="A822" s="31" t="s">
        <v>861</v>
      </c>
      <c r="B822" s="31" t="s">
        <v>32</v>
      </c>
      <c r="C822" s="31" t="s">
        <v>9442</v>
      </c>
      <c r="D822" s="31" t="s">
        <v>6688</v>
      </c>
      <c r="E822" s="31" t="s">
        <v>4793</v>
      </c>
      <c r="F822" s="5">
        <v>43102.612488425926</v>
      </c>
      <c r="G822" s="31">
        <v>23</v>
      </c>
      <c r="H822" s="31" t="s">
        <v>3733</v>
      </c>
      <c r="I822" s="31" t="s">
        <v>21</v>
      </c>
      <c r="J822" s="31" t="s">
        <v>10498</v>
      </c>
      <c r="K822"/>
    </row>
    <row r="823" spans="1:11" x14ac:dyDescent="0.25">
      <c r="A823" s="31" t="s">
        <v>1691</v>
      </c>
      <c r="B823" s="31" t="s">
        <v>32</v>
      </c>
      <c r="C823" s="31" t="s">
        <v>4059</v>
      </c>
      <c r="D823" s="31" t="s">
        <v>6581</v>
      </c>
      <c r="E823" s="31" t="s">
        <v>4790</v>
      </c>
      <c r="F823" s="5">
        <v>43118.707187499997</v>
      </c>
      <c r="G823" s="31">
        <v>7</v>
      </c>
      <c r="H823" s="31" t="s">
        <v>20</v>
      </c>
      <c r="I823" s="31" t="s">
        <v>25</v>
      </c>
      <c r="J823" s="31" t="s">
        <v>5175</v>
      </c>
      <c r="K823"/>
    </row>
    <row r="824" spans="1:11" x14ac:dyDescent="0.25">
      <c r="A824" s="31" t="s">
        <v>1692</v>
      </c>
      <c r="B824" s="31" t="s">
        <v>26</v>
      </c>
      <c r="C824" s="31" t="s">
        <v>8560</v>
      </c>
      <c r="D824" s="31" t="s">
        <v>8044</v>
      </c>
      <c r="E824" s="31" t="s">
        <v>4794</v>
      </c>
      <c r="F824" s="5">
        <v>43109.823240740741</v>
      </c>
      <c r="G824" s="31">
        <v>16</v>
      </c>
      <c r="H824" s="31" t="s">
        <v>3733</v>
      </c>
      <c r="I824" s="31" t="s">
        <v>21</v>
      </c>
      <c r="J824" s="31" t="s">
        <v>10802</v>
      </c>
      <c r="K824"/>
    </row>
    <row r="825" spans="1:11" x14ac:dyDescent="0.25">
      <c r="A825" s="31" t="s">
        <v>1693</v>
      </c>
      <c r="B825" s="31" t="s">
        <v>26</v>
      </c>
      <c r="C825" s="31" t="s">
        <v>4088</v>
      </c>
      <c r="D825" s="31" t="s">
        <v>8067</v>
      </c>
      <c r="E825" s="31" t="s">
        <v>3744</v>
      </c>
      <c r="F825" s="5">
        <v>43105.58289351852</v>
      </c>
      <c r="G825" s="31">
        <v>20</v>
      </c>
      <c r="H825" s="31" t="s">
        <v>3733</v>
      </c>
      <c r="I825" s="31" t="s">
        <v>25</v>
      </c>
      <c r="J825" s="31" t="s">
        <v>5176</v>
      </c>
      <c r="K825"/>
    </row>
    <row r="826" spans="1:11" x14ac:dyDescent="0.25">
      <c r="A826" s="31" t="s">
        <v>677</v>
      </c>
      <c r="B826" s="31" t="s">
        <v>32</v>
      </c>
      <c r="C826" s="31" t="s">
        <v>8672</v>
      </c>
      <c r="D826" s="31" t="s">
        <v>6511</v>
      </c>
      <c r="E826" s="31" t="s">
        <v>4786</v>
      </c>
      <c r="F826" s="5">
        <v>43124.402604166666</v>
      </c>
      <c r="G826" s="31">
        <v>1</v>
      </c>
      <c r="H826" s="31" t="s">
        <v>20</v>
      </c>
      <c r="I826" s="31" t="s">
        <v>25</v>
      </c>
      <c r="J826" s="31" t="s">
        <v>1065</v>
      </c>
      <c r="K826"/>
    </row>
    <row r="827" spans="1:11" x14ac:dyDescent="0.25">
      <c r="A827" s="31" t="s">
        <v>1694</v>
      </c>
      <c r="B827" s="31" t="s">
        <v>67</v>
      </c>
      <c r="C827" s="31" t="s">
        <v>8613</v>
      </c>
      <c r="D827" s="31" t="s">
        <v>8255</v>
      </c>
      <c r="E827" s="31" t="s">
        <v>4771</v>
      </c>
      <c r="F827" s="5">
        <v>42944.627557870372</v>
      </c>
      <c r="G827" s="31">
        <v>181</v>
      </c>
      <c r="H827" s="31" t="s">
        <v>3732</v>
      </c>
      <c r="I827" s="31" t="s">
        <v>74</v>
      </c>
      <c r="J827" s="31" t="s">
        <v>1065</v>
      </c>
      <c r="K827"/>
    </row>
    <row r="828" spans="1:11" x14ac:dyDescent="0.25">
      <c r="A828" s="31" t="s">
        <v>862</v>
      </c>
      <c r="B828" s="31" t="s">
        <v>32</v>
      </c>
      <c r="C828" s="31" t="s">
        <v>9119</v>
      </c>
      <c r="D828" s="31" t="s">
        <v>8245</v>
      </c>
      <c r="E828" s="31" t="s">
        <v>4793</v>
      </c>
      <c r="F828" s="5">
        <v>43110.862372685187</v>
      </c>
      <c r="G828" s="31">
        <v>15</v>
      </c>
      <c r="H828" s="31" t="s">
        <v>3733</v>
      </c>
      <c r="I828" s="31" t="s">
        <v>21</v>
      </c>
      <c r="J828" s="31" t="s">
        <v>10871</v>
      </c>
      <c r="K828"/>
    </row>
    <row r="829" spans="1:11" x14ac:dyDescent="0.25">
      <c r="A829" s="31" t="s">
        <v>1695</v>
      </c>
      <c r="B829" s="31" t="s">
        <v>32</v>
      </c>
      <c r="C829" s="31" t="s">
        <v>3945</v>
      </c>
      <c r="D829" s="31" t="s">
        <v>7449</v>
      </c>
      <c r="E829" s="31" t="s">
        <v>4790</v>
      </c>
      <c r="F829" s="5">
        <v>43097.752187500002</v>
      </c>
      <c r="G829" s="31">
        <v>28</v>
      </c>
      <c r="H829" s="31" t="s">
        <v>3733</v>
      </c>
      <c r="I829" s="31" t="s">
        <v>23</v>
      </c>
      <c r="J829" s="31" t="s">
        <v>1065</v>
      </c>
      <c r="K829"/>
    </row>
    <row r="830" spans="1:11" x14ac:dyDescent="0.25">
      <c r="A830" s="31" t="s">
        <v>1696</v>
      </c>
      <c r="B830" s="31" t="s">
        <v>26</v>
      </c>
      <c r="C830" s="31" t="s">
        <v>8747</v>
      </c>
      <c r="D830" s="31" t="s">
        <v>3864</v>
      </c>
      <c r="E830" s="31" t="s">
        <v>3744</v>
      </c>
      <c r="F830" s="5">
        <v>43104.74119212963</v>
      </c>
      <c r="G830" s="31">
        <v>21</v>
      </c>
      <c r="H830" s="31" t="s">
        <v>3733</v>
      </c>
      <c r="I830" s="31" t="s">
        <v>21</v>
      </c>
      <c r="J830" s="31" t="s">
        <v>10603</v>
      </c>
      <c r="K830"/>
    </row>
    <row r="831" spans="1:11" x14ac:dyDescent="0.25">
      <c r="A831" s="31" t="s">
        <v>111</v>
      </c>
      <c r="B831" s="31" t="s">
        <v>35</v>
      </c>
      <c r="C831" s="31" t="s">
        <v>8471</v>
      </c>
      <c r="D831" s="31" t="s">
        <v>7307</v>
      </c>
      <c r="E831" s="31" t="s">
        <v>4768</v>
      </c>
      <c r="F831" s="5">
        <v>43109.384571759256</v>
      </c>
      <c r="G831" s="31">
        <v>16</v>
      </c>
      <c r="H831" s="31" t="s">
        <v>3733</v>
      </c>
      <c r="I831" s="31" t="s">
        <v>23</v>
      </c>
      <c r="J831" s="31" t="s">
        <v>5177</v>
      </c>
      <c r="K831"/>
    </row>
    <row r="832" spans="1:11" x14ac:dyDescent="0.25">
      <c r="A832" s="31" t="s">
        <v>1697</v>
      </c>
      <c r="B832" s="31" t="s">
        <v>9739</v>
      </c>
      <c r="C832" s="31" t="s">
        <v>8748</v>
      </c>
      <c r="D832" s="31" t="s">
        <v>6613</v>
      </c>
      <c r="E832" s="31" t="s">
        <v>4789</v>
      </c>
      <c r="F832" s="5">
        <v>43104.371967592589</v>
      </c>
      <c r="G832" s="31">
        <v>21</v>
      </c>
      <c r="H832" s="31" t="s">
        <v>3733</v>
      </c>
      <c r="I832" s="31" t="s">
        <v>25</v>
      </c>
      <c r="J832" s="31" t="s">
        <v>9665</v>
      </c>
      <c r="K832"/>
    </row>
    <row r="833" spans="1:11" x14ac:dyDescent="0.25">
      <c r="A833" s="31" t="s">
        <v>384</v>
      </c>
      <c r="B833" s="31" t="s">
        <v>32</v>
      </c>
      <c r="C833" s="31" t="s">
        <v>3859</v>
      </c>
      <c r="D833" s="31" t="s">
        <v>8337</v>
      </c>
      <c r="E833" s="31" t="s">
        <v>4776</v>
      </c>
      <c r="F833" s="5">
        <v>43084.614444444444</v>
      </c>
      <c r="G833" s="31">
        <v>41</v>
      </c>
      <c r="H833" s="31" t="s">
        <v>3732</v>
      </c>
      <c r="I833" s="31" t="s">
        <v>23</v>
      </c>
      <c r="J833" s="31" t="s">
        <v>5179</v>
      </c>
      <c r="K833"/>
    </row>
    <row r="834" spans="1:11" x14ac:dyDescent="0.25">
      <c r="A834" s="31" t="s">
        <v>1698</v>
      </c>
      <c r="B834" s="31" t="s">
        <v>26</v>
      </c>
      <c r="C834" s="31" t="s">
        <v>9142</v>
      </c>
      <c r="D834" s="31" t="s">
        <v>7718</v>
      </c>
      <c r="E834" s="31" t="s">
        <v>4775</v>
      </c>
      <c r="F834" s="5">
        <v>43119.599502314813</v>
      </c>
      <c r="G834" s="31">
        <v>6</v>
      </c>
      <c r="H834" s="31" t="s">
        <v>20</v>
      </c>
      <c r="I834" s="31" t="s">
        <v>21</v>
      </c>
      <c r="J834" s="31" t="s">
        <v>11305</v>
      </c>
      <c r="K834"/>
    </row>
    <row r="835" spans="1:11" x14ac:dyDescent="0.25">
      <c r="A835" s="31" t="s">
        <v>1699</v>
      </c>
      <c r="B835" s="31" t="s">
        <v>67</v>
      </c>
      <c r="C835" s="31" t="s">
        <v>9213</v>
      </c>
      <c r="D835" s="31" t="s">
        <v>6416</v>
      </c>
      <c r="E835" s="31" t="s">
        <v>4769</v>
      </c>
      <c r="F835" s="5">
        <v>43088.469606481478</v>
      </c>
      <c r="G835" s="31">
        <v>37</v>
      </c>
      <c r="H835" s="31" t="s">
        <v>3732</v>
      </c>
      <c r="I835" s="31" t="s">
        <v>21</v>
      </c>
      <c r="J835" s="31" t="s">
        <v>9613</v>
      </c>
      <c r="K835"/>
    </row>
    <row r="836" spans="1:11" x14ac:dyDescent="0.25">
      <c r="A836" s="31" t="s">
        <v>1700</v>
      </c>
      <c r="B836" s="31" t="s">
        <v>32</v>
      </c>
      <c r="C836" s="31" t="s">
        <v>9300</v>
      </c>
      <c r="D836" s="31" t="s">
        <v>3903</v>
      </c>
      <c r="E836" s="31" t="s">
        <v>4796</v>
      </c>
      <c r="F836" s="5">
        <v>43123.500949074078</v>
      </c>
      <c r="G836" s="31">
        <v>2</v>
      </c>
      <c r="H836" s="31" t="s">
        <v>20</v>
      </c>
      <c r="I836" s="31" t="s">
        <v>21</v>
      </c>
      <c r="J836" s="31" t="s">
        <v>11306</v>
      </c>
      <c r="K836"/>
    </row>
    <row r="837" spans="1:11" x14ac:dyDescent="0.25">
      <c r="A837" s="31" t="s">
        <v>864</v>
      </c>
      <c r="B837" s="31" t="s">
        <v>32</v>
      </c>
      <c r="C837" s="31" t="s">
        <v>8816</v>
      </c>
      <c r="D837" s="31" t="s">
        <v>7668</v>
      </c>
      <c r="E837" s="31" t="s">
        <v>4793</v>
      </c>
      <c r="F837" s="5">
        <v>43102.568958333337</v>
      </c>
      <c r="G837" s="31">
        <v>23</v>
      </c>
      <c r="H837" s="31" t="s">
        <v>3733</v>
      </c>
      <c r="I837" s="31" t="s">
        <v>21</v>
      </c>
      <c r="J837" s="31" t="s">
        <v>10499</v>
      </c>
      <c r="K837"/>
    </row>
    <row r="838" spans="1:11" x14ac:dyDescent="0.25">
      <c r="A838" s="31" t="s">
        <v>1701</v>
      </c>
      <c r="B838" s="31" t="s">
        <v>29</v>
      </c>
      <c r="C838" s="31" t="s">
        <v>4604</v>
      </c>
      <c r="D838" s="31" t="s">
        <v>4323</v>
      </c>
      <c r="E838" s="31" t="s">
        <v>3739</v>
      </c>
      <c r="F838" s="5">
        <v>43112.374571759261</v>
      </c>
      <c r="G838" s="31">
        <v>13</v>
      </c>
      <c r="H838" s="31" t="s">
        <v>3734</v>
      </c>
      <c r="I838" s="31" t="s">
        <v>21</v>
      </c>
      <c r="J838" s="31" t="s">
        <v>10985</v>
      </c>
      <c r="K838"/>
    </row>
    <row r="839" spans="1:11" x14ac:dyDescent="0.25">
      <c r="A839" s="31" t="s">
        <v>1702</v>
      </c>
      <c r="B839" s="31" t="s">
        <v>32</v>
      </c>
      <c r="C839" s="31" t="s">
        <v>4107</v>
      </c>
      <c r="D839" s="31" t="s">
        <v>7893</v>
      </c>
      <c r="E839" s="31" t="s">
        <v>3741</v>
      </c>
      <c r="F839" s="5">
        <v>43118.779537037037</v>
      </c>
      <c r="G839" s="31">
        <v>7</v>
      </c>
      <c r="H839" s="31" t="s">
        <v>20</v>
      </c>
      <c r="I839" s="31" t="s">
        <v>21</v>
      </c>
      <c r="J839" s="31" t="s">
        <v>5180</v>
      </c>
      <c r="K839"/>
    </row>
    <row r="840" spans="1:11" x14ac:dyDescent="0.25">
      <c r="A840" s="31" t="s">
        <v>1703</v>
      </c>
      <c r="B840" s="31" t="s">
        <v>67</v>
      </c>
      <c r="C840" s="31" t="s">
        <v>8617</v>
      </c>
      <c r="D840" s="31" t="s">
        <v>7888</v>
      </c>
      <c r="E840" s="31" t="s">
        <v>4767</v>
      </c>
      <c r="F840" s="5">
        <v>43118.688750000001</v>
      </c>
      <c r="G840" s="31">
        <v>7</v>
      </c>
      <c r="H840" s="31" t="s">
        <v>20</v>
      </c>
      <c r="I840" s="31" t="s">
        <v>25</v>
      </c>
      <c r="J840" s="31" t="s">
        <v>5181</v>
      </c>
      <c r="K840"/>
    </row>
    <row r="841" spans="1:11" x14ac:dyDescent="0.25">
      <c r="A841" s="31" t="s">
        <v>1704</v>
      </c>
      <c r="B841" s="31" t="s">
        <v>32</v>
      </c>
      <c r="C841" s="31" t="s">
        <v>8967</v>
      </c>
      <c r="D841" s="31" t="s">
        <v>7694</v>
      </c>
      <c r="E841" s="31" t="s">
        <v>4773</v>
      </c>
      <c r="F841" s="5">
        <v>43109.647777777776</v>
      </c>
      <c r="G841" s="31">
        <v>16</v>
      </c>
      <c r="H841" s="31" t="s">
        <v>3733</v>
      </c>
      <c r="I841" s="31" t="s">
        <v>21</v>
      </c>
      <c r="J841" s="31" t="s">
        <v>10710</v>
      </c>
      <c r="K841"/>
    </row>
    <row r="842" spans="1:11" x14ac:dyDescent="0.25">
      <c r="A842" s="31" t="s">
        <v>1705</v>
      </c>
      <c r="B842" s="31" t="s">
        <v>32</v>
      </c>
      <c r="C842" s="31" t="s">
        <v>4685</v>
      </c>
      <c r="D842" s="31" t="s">
        <v>7508</v>
      </c>
      <c r="E842" s="31" t="s">
        <v>4773</v>
      </c>
      <c r="F842" s="5">
        <v>43118.442256944443</v>
      </c>
      <c r="G842" s="31">
        <v>7</v>
      </c>
      <c r="H842" s="31" t="s">
        <v>20</v>
      </c>
      <c r="I842" s="31" t="s">
        <v>21</v>
      </c>
      <c r="J842" s="31" t="s">
        <v>11307</v>
      </c>
      <c r="K842"/>
    </row>
    <row r="843" spans="1:11" x14ac:dyDescent="0.25">
      <c r="A843" s="31" t="s">
        <v>865</v>
      </c>
      <c r="B843" s="31" t="s">
        <v>67</v>
      </c>
      <c r="C843" s="31" t="s">
        <v>4601</v>
      </c>
      <c r="D843" s="31" t="s">
        <v>6872</v>
      </c>
      <c r="E843" s="31" t="s">
        <v>4793</v>
      </c>
      <c r="F843" s="31" t="s">
        <v>1065</v>
      </c>
      <c r="G843" s="31" t="s">
        <v>1065</v>
      </c>
      <c r="H843" s="31" t="s">
        <v>11230</v>
      </c>
      <c r="I843" s="31" t="s">
        <v>1065</v>
      </c>
      <c r="J843" s="31" t="s">
        <v>1065</v>
      </c>
      <c r="K843"/>
    </row>
    <row r="844" spans="1:11" x14ac:dyDescent="0.25">
      <c r="A844" s="31" t="s">
        <v>1706</v>
      </c>
      <c r="B844" s="31" t="s">
        <v>26</v>
      </c>
      <c r="C844" s="31" t="s">
        <v>4622</v>
      </c>
      <c r="D844" s="31" t="s">
        <v>8412</v>
      </c>
      <c r="E844" s="31" t="s">
        <v>4769</v>
      </c>
      <c r="F844" s="5">
        <v>43105.539351851854</v>
      </c>
      <c r="G844" s="31">
        <v>20</v>
      </c>
      <c r="H844" s="31" t="s">
        <v>3733</v>
      </c>
      <c r="I844" s="31" t="s">
        <v>25</v>
      </c>
      <c r="J844" s="31" t="s">
        <v>5182</v>
      </c>
      <c r="K844"/>
    </row>
    <row r="845" spans="1:11" x14ac:dyDescent="0.25">
      <c r="A845" s="31" t="s">
        <v>1707</v>
      </c>
      <c r="B845" s="31" t="s">
        <v>26</v>
      </c>
      <c r="C845" s="31" t="s">
        <v>8472</v>
      </c>
      <c r="D845" s="31" t="s">
        <v>6518</v>
      </c>
      <c r="E845" s="31" t="s">
        <v>3744</v>
      </c>
      <c r="F845" s="5">
        <v>43115.449305555558</v>
      </c>
      <c r="G845" s="31">
        <v>10</v>
      </c>
      <c r="H845" s="31" t="s">
        <v>3734</v>
      </c>
      <c r="I845" s="31" t="s">
        <v>21</v>
      </c>
      <c r="J845" s="31" t="s">
        <v>11037</v>
      </c>
      <c r="K845"/>
    </row>
    <row r="846" spans="1:11" x14ac:dyDescent="0.25">
      <c r="A846" s="31" t="s">
        <v>1708</v>
      </c>
      <c r="B846" s="31" t="s">
        <v>26</v>
      </c>
      <c r="C846" s="31" t="s">
        <v>4576</v>
      </c>
      <c r="D846" s="31" t="s">
        <v>8240</v>
      </c>
      <c r="E846" s="31" t="s">
        <v>3744</v>
      </c>
      <c r="F846" s="5">
        <v>43105.588541666664</v>
      </c>
      <c r="G846" s="31">
        <v>20</v>
      </c>
      <c r="H846" s="31" t="s">
        <v>3733</v>
      </c>
      <c r="I846" s="31" t="s">
        <v>25</v>
      </c>
      <c r="J846" s="31" t="s">
        <v>5183</v>
      </c>
      <c r="K846"/>
    </row>
    <row r="847" spans="1:11" x14ac:dyDescent="0.25">
      <c r="A847" s="31" t="s">
        <v>1709</v>
      </c>
      <c r="B847" s="31" t="s">
        <v>26</v>
      </c>
      <c r="C847" s="31" t="s">
        <v>3908</v>
      </c>
      <c r="D847" s="31" t="s">
        <v>7595</v>
      </c>
      <c r="E847" s="31" t="s">
        <v>4787</v>
      </c>
      <c r="F847" s="5">
        <v>43083.828692129631</v>
      </c>
      <c r="G847" s="31">
        <v>42</v>
      </c>
      <c r="H847" s="31" t="s">
        <v>3732</v>
      </c>
      <c r="I847" s="31" t="s">
        <v>21</v>
      </c>
      <c r="J847" s="31" t="s">
        <v>9545</v>
      </c>
      <c r="K847"/>
    </row>
    <row r="848" spans="1:11" x14ac:dyDescent="0.25">
      <c r="A848" s="31" t="s">
        <v>1710</v>
      </c>
      <c r="B848" s="31" t="s">
        <v>26</v>
      </c>
      <c r="C848" s="31" t="s">
        <v>9014</v>
      </c>
      <c r="D848" s="31" t="s">
        <v>6880</v>
      </c>
      <c r="E848" s="31" t="s">
        <v>4781</v>
      </c>
      <c r="F848" s="5">
        <v>43103.796076388891</v>
      </c>
      <c r="G848" s="31">
        <v>22</v>
      </c>
      <c r="H848" s="31" t="s">
        <v>3733</v>
      </c>
      <c r="I848" s="31" t="s">
        <v>21</v>
      </c>
      <c r="J848" s="31" t="s">
        <v>10551</v>
      </c>
      <c r="K848"/>
    </row>
    <row r="849" spans="1:11" x14ac:dyDescent="0.25">
      <c r="A849" s="31" t="s">
        <v>1711</v>
      </c>
      <c r="B849" s="31" t="s">
        <v>26</v>
      </c>
      <c r="C849" s="31" t="s">
        <v>3795</v>
      </c>
      <c r="D849" s="31" t="s">
        <v>6762</v>
      </c>
      <c r="E849" s="31" t="s">
        <v>4792</v>
      </c>
      <c r="F849" s="5">
        <v>43102.805752314816</v>
      </c>
      <c r="G849" s="31">
        <v>23</v>
      </c>
      <c r="H849" s="31" t="s">
        <v>3733</v>
      </c>
      <c r="I849" s="31" t="s">
        <v>21</v>
      </c>
      <c r="J849" s="31" t="s">
        <v>10500</v>
      </c>
      <c r="K849"/>
    </row>
    <row r="850" spans="1:11" x14ac:dyDescent="0.25">
      <c r="A850" s="31" t="s">
        <v>309</v>
      </c>
      <c r="B850" s="31" t="s">
        <v>26</v>
      </c>
      <c r="C850" s="31" t="s">
        <v>8828</v>
      </c>
      <c r="D850" s="31" t="s">
        <v>6617</v>
      </c>
      <c r="E850" s="31" t="s">
        <v>4772</v>
      </c>
      <c r="F850" s="5">
        <v>43119.475925925923</v>
      </c>
      <c r="G850" s="31">
        <v>6</v>
      </c>
      <c r="H850" s="31" t="s">
        <v>20</v>
      </c>
      <c r="I850" s="31" t="s">
        <v>25</v>
      </c>
      <c r="J850" s="31" t="s">
        <v>5184</v>
      </c>
      <c r="K850"/>
    </row>
    <row r="851" spans="1:11" x14ac:dyDescent="0.25">
      <c r="A851" s="31" t="s">
        <v>1712</v>
      </c>
      <c r="B851" s="31" t="s">
        <v>26</v>
      </c>
      <c r="C851" s="31" t="s">
        <v>4571</v>
      </c>
      <c r="D851" s="31" t="s">
        <v>6773</v>
      </c>
      <c r="E851" s="31" t="s">
        <v>4769</v>
      </c>
      <c r="F851" s="5">
        <v>43118.607754629629</v>
      </c>
      <c r="G851" s="31">
        <v>7</v>
      </c>
      <c r="H851" s="31" t="s">
        <v>20</v>
      </c>
      <c r="I851" s="31" t="s">
        <v>25</v>
      </c>
      <c r="J851" s="31" t="s">
        <v>10604</v>
      </c>
      <c r="K851"/>
    </row>
    <row r="852" spans="1:11" x14ac:dyDescent="0.25">
      <c r="A852" s="31" t="s">
        <v>1713</v>
      </c>
      <c r="B852" s="31" t="s">
        <v>67</v>
      </c>
      <c r="C852" s="31" t="s">
        <v>4019</v>
      </c>
      <c r="D852" s="31" t="s">
        <v>8061</v>
      </c>
      <c r="E852" s="31" t="s">
        <v>4780</v>
      </c>
      <c r="F852" s="5">
        <v>43115.848449074074</v>
      </c>
      <c r="G852" s="31">
        <v>10</v>
      </c>
      <c r="H852" s="31" t="s">
        <v>3734</v>
      </c>
      <c r="I852" s="31" t="s">
        <v>25</v>
      </c>
      <c r="J852" s="31" t="s">
        <v>4877</v>
      </c>
      <c r="K852"/>
    </row>
    <row r="853" spans="1:11" x14ac:dyDescent="0.25">
      <c r="A853" s="31" t="s">
        <v>1714</v>
      </c>
      <c r="B853" s="31" t="s">
        <v>9739</v>
      </c>
      <c r="C853" s="31" t="s">
        <v>4519</v>
      </c>
      <c r="D853" s="31" t="s">
        <v>4523</v>
      </c>
      <c r="E853" s="31" t="s">
        <v>4789</v>
      </c>
      <c r="F853" s="5">
        <v>43123.556967592594</v>
      </c>
      <c r="G853" s="31">
        <v>2</v>
      </c>
      <c r="H853" s="31" t="s">
        <v>20</v>
      </c>
      <c r="I853" s="31" t="s">
        <v>25</v>
      </c>
      <c r="J853" s="31" t="s">
        <v>10493</v>
      </c>
      <c r="K853"/>
    </row>
    <row r="854" spans="1:11" x14ac:dyDescent="0.25">
      <c r="A854" s="31" t="s">
        <v>1715</v>
      </c>
      <c r="B854" s="31" t="s">
        <v>26</v>
      </c>
      <c r="C854" s="31" t="s">
        <v>3783</v>
      </c>
      <c r="D854" s="31" t="s">
        <v>7957</v>
      </c>
      <c r="E854" s="31" t="s">
        <v>4792</v>
      </c>
      <c r="F854" s="5">
        <v>43110.420439814814</v>
      </c>
      <c r="G854" s="31">
        <v>15</v>
      </c>
      <c r="H854" s="31" t="s">
        <v>3733</v>
      </c>
      <c r="I854" s="31" t="s">
        <v>25</v>
      </c>
      <c r="J854" s="31" t="s">
        <v>4880</v>
      </c>
      <c r="K854"/>
    </row>
    <row r="855" spans="1:11" x14ac:dyDescent="0.25">
      <c r="A855" s="31" t="s">
        <v>1716</v>
      </c>
      <c r="B855" s="31" t="s">
        <v>35</v>
      </c>
      <c r="C855" s="31" t="s">
        <v>8924</v>
      </c>
      <c r="D855" s="31" t="s">
        <v>8097</v>
      </c>
      <c r="E855" s="31" t="s">
        <v>3740</v>
      </c>
      <c r="F855" s="5">
        <v>43104.708993055552</v>
      </c>
      <c r="G855" s="31">
        <v>21</v>
      </c>
      <c r="H855" s="31" t="s">
        <v>3733</v>
      </c>
      <c r="I855" s="31" t="s">
        <v>21</v>
      </c>
      <c r="J855" s="31" t="s">
        <v>10605</v>
      </c>
      <c r="K855"/>
    </row>
    <row r="856" spans="1:11" x14ac:dyDescent="0.25">
      <c r="A856" s="31" t="s">
        <v>1717</v>
      </c>
      <c r="B856" s="31" t="s">
        <v>26</v>
      </c>
      <c r="C856" s="31" t="s">
        <v>9318</v>
      </c>
      <c r="D856" s="31" t="s">
        <v>6639</v>
      </c>
      <c r="E856" s="31" t="s">
        <v>3742</v>
      </c>
      <c r="F856" s="5">
        <v>43110.582303240742</v>
      </c>
      <c r="G856" s="31">
        <v>15</v>
      </c>
      <c r="H856" s="31" t="s">
        <v>3733</v>
      </c>
      <c r="I856" s="31" t="s">
        <v>25</v>
      </c>
      <c r="J856" s="31" t="s">
        <v>1065</v>
      </c>
      <c r="K856"/>
    </row>
    <row r="857" spans="1:11" x14ac:dyDescent="0.25">
      <c r="A857" s="31" t="s">
        <v>1718</v>
      </c>
      <c r="B857" s="31" t="s">
        <v>26</v>
      </c>
      <c r="C857" s="31" t="s">
        <v>9502</v>
      </c>
      <c r="D857" s="31" t="s">
        <v>6474</v>
      </c>
      <c r="E857" s="31" t="s">
        <v>3740</v>
      </c>
      <c r="F857" s="5">
        <v>43087.582766203705</v>
      </c>
      <c r="G857" s="31">
        <v>38</v>
      </c>
      <c r="H857" s="31" t="s">
        <v>3732</v>
      </c>
      <c r="I857" s="31" t="s">
        <v>21</v>
      </c>
      <c r="J857" s="31" t="s">
        <v>10729</v>
      </c>
      <c r="K857"/>
    </row>
    <row r="858" spans="1:11" x14ac:dyDescent="0.25">
      <c r="A858" s="31" t="s">
        <v>1719</v>
      </c>
      <c r="B858" s="31" t="s">
        <v>26</v>
      </c>
      <c r="C858" s="31" t="s">
        <v>8668</v>
      </c>
      <c r="D858" s="31" t="s">
        <v>7157</v>
      </c>
      <c r="E858" s="31" t="s">
        <v>3744</v>
      </c>
      <c r="F858" s="5">
        <v>43118.707291666666</v>
      </c>
      <c r="G858" s="31">
        <v>7</v>
      </c>
      <c r="H858" s="31" t="s">
        <v>20</v>
      </c>
      <c r="I858" s="31" t="s">
        <v>25</v>
      </c>
      <c r="J858" s="31" t="s">
        <v>5185</v>
      </c>
      <c r="K858"/>
    </row>
    <row r="859" spans="1:11" x14ac:dyDescent="0.25">
      <c r="A859" s="31" t="s">
        <v>1720</v>
      </c>
      <c r="B859" s="31" t="s">
        <v>26</v>
      </c>
      <c r="C859" s="31" t="s">
        <v>9021</v>
      </c>
      <c r="D859" s="31" t="s">
        <v>7873</v>
      </c>
      <c r="E859" s="31" t="s">
        <v>3743</v>
      </c>
      <c r="F859" s="5">
        <v>43075.479710648149</v>
      </c>
      <c r="G859" s="31">
        <v>50</v>
      </c>
      <c r="H859" s="31" t="s">
        <v>3732</v>
      </c>
      <c r="I859" s="31" t="s">
        <v>21</v>
      </c>
      <c r="J859" s="31" t="s">
        <v>5186</v>
      </c>
      <c r="K859"/>
    </row>
    <row r="860" spans="1:11" x14ac:dyDescent="0.25">
      <c r="A860" s="31" t="s">
        <v>1721</v>
      </c>
      <c r="B860" s="31" t="s">
        <v>26</v>
      </c>
      <c r="C860" s="31" t="s">
        <v>4719</v>
      </c>
      <c r="D860" s="31" t="s">
        <v>6959</v>
      </c>
      <c r="E860" s="31" t="s">
        <v>4792</v>
      </c>
      <c r="F860" s="5">
        <v>43111.489687499998</v>
      </c>
      <c r="G860" s="31">
        <v>14</v>
      </c>
      <c r="H860" s="31" t="s">
        <v>3734</v>
      </c>
      <c r="I860" s="31" t="s">
        <v>25</v>
      </c>
      <c r="J860" s="31" t="s">
        <v>4880</v>
      </c>
      <c r="K860"/>
    </row>
    <row r="861" spans="1:11" x14ac:dyDescent="0.25">
      <c r="A861" s="31" t="s">
        <v>1722</v>
      </c>
      <c r="B861" s="31" t="s">
        <v>26</v>
      </c>
      <c r="C861" s="31" t="s">
        <v>8953</v>
      </c>
      <c r="D861" s="31" t="s">
        <v>7281</v>
      </c>
      <c r="E861" s="31" t="s">
        <v>3738</v>
      </c>
      <c r="F861" s="5">
        <v>43115.471273148149</v>
      </c>
      <c r="G861" s="31">
        <v>10</v>
      </c>
      <c r="H861" s="31" t="s">
        <v>3734</v>
      </c>
      <c r="I861" s="31" t="s">
        <v>25</v>
      </c>
      <c r="J861" s="31" t="s">
        <v>1065</v>
      </c>
      <c r="K861"/>
    </row>
    <row r="862" spans="1:11" x14ac:dyDescent="0.25">
      <c r="A862" s="31" t="s">
        <v>1723</v>
      </c>
      <c r="B862" s="31" t="s">
        <v>67</v>
      </c>
      <c r="C862" s="31" t="s">
        <v>8779</v>
      </c>
      <c r="D862" s="31" t="s">
        <v>7103</v>
      </c>
      <c r="E862" s="31" t="s">
        <v>3737</v>
      </c>
      <c r="F862" s="5">
        <v>43117.858726851853</v>
      </c>
      <c r="G862" s="31">
        <v>8</v>
      </c>
      <c r="H862" s="31" t="s">
        <v>20</v>
      </c>
      <c r="I862" s="31" t="s">
        <v>25</v>
      </c>
      <c r="J862" s="31" t="s">
        <v>5187</v>
      </c>
      <c r="K862"/>
    </row>
    <row r="863" spans="1:11" x14ac:dyDescent="0.25">
      <c r="A863" s="31" t="s">
        <v>1724</v>
      </c>
      <c r="B863" s="31" t="s">
        <v>9739</v>
      </c>
      <c r="C863" s="31" t="s">
        <v>8820</v>
      </c>
      <c r="D863" s="31" t="s">
        <v>3856</v>
      </c>
      <c r="E863" s="31" t="s">
        <v>4789</v>
      </c>
      <c r="F863" s="5">
        <v>43104.375393518516</v>
      </c>
      <c r="G863" s="31">
        <v>21</v>
      </c>
      <c r="H863" s="31" t="s">
        <v>3733</v>
      </c>
      <c r="I863" s="31" t="s">
        <v>25</v>
      </c>
      <c r="J863" s="31" t="s">
        <v>5188</v>
      </c>
      <c r="K863"/>
    </row>
    <row r="864" spans="1:11" x14ac:dyDescent="0.25">
      <c r="A864" s="31" t="s">
        <v>1725</v>
      </c>
      <c r="B864" s="31" t="s">
        <v>26</v>
      </c>
      <c r="C864" s="31" t="s">
        <v>9305</v>
      </c>
      <c r="D864" s="31" t="s">
        <v>8172</v>
      </c>
      <c r="E864" s="31" t="s">
        <v>4794</v>
      </c>
      <c r="F864" s="5">
        <v>43096.448217592595</v>
      </c>
      <c r="G864" s="31">
        <v>29</v>
      </c>
      <c r="H864" s="31" t="s">
        <v>3733</v>
      </c>
      <c r="I864" s="31" t="s">
        <v>25</v>
      </c>
      <c r="J864" s="31" t="s">
        <v>5189</v>
      </c>
      <c r="K864"/>
    </row>
    <row r="865" spans="1:11" x14ac:dyDescent="0.25">
      <c r="A865" s="31" t="s">
        <v>1726</v>
      </c>
      <c r="B865" s="31" t="s">
        <v>67</v>
      </c>
      <c r="C865" s="31" t="s">
        <v>9233</v>
      </c>
      <c r="D865" s="31" t="s">
        <v>6756</v>
      </c>
      <c r="E865" s="31" t="s">
        <v>4794</v>
      </c>
      <c r="F865" s="5">
        <v>43112.424664351849</v>
      </c>
      <c r="G865" s="31">
        <v>13</v>
      </c>
      <c r="H865" s="31" t="s">
        <v>3734</v>
      </c>
      <c r="I865" s="31" t="s">
        <v>21</v>
      </c>
      <c r="J865" s="31" t="s">
        <v>10986</v>
      </c>
      <c r="K865"/>
    </row>
    <row r="866" spans="1:11" x14ac:dyDescent="0.25">
      <c r="A866" s="31" t="s">
        <v>1727</v>
      </c>
      <c r="B866" s="31" t="s">
        <v>26</v>
      </c>
      <c r="C866" s="31" t="s">
        <v>4601</v>
      </c>
      <c r="D866" s="31" t="s">
        <v>6570</v>
      </c>
      <c r="E866" s="31" t="s">
        <v>4789</v>
      </c>
      <c r="F866" s="5">
        <v>42986.505439814813</v>
      </c>
      <c r="G866" s="31">
        <v>139</v>
      </c>
      <c r="H866" s="31" t="s">
        <v>3732</v>
      </c>
      <c r="I866" s="31" t="s">
        <v>74</v>
      </c>
      <c r="J866" s="31" t="s">
        <v>11038</v>
      </c>
      <c r="K866"/>
    </row>
    <row r="867" spans="1:11" x14ac:dyDescent="0.25">
      <c r="A867" s="31" t="s">
        <v>1728</v>
      </c>
      <c r="B867" s="31" t="s">
        <v>26</v>
      </c>
      <c r="C867" s="31" t="s">
        <v>4115</v>
      </c>
      <c r="D867" s="31" t="s">
        <v>6767</v>
      </c>
      <c r="E867" s="31" t="s">
        <v>3743</v>
      </c>
      <c r="F867" s="5">
        <v>43107.567442129628</v>
      </c>
      <c r="G867" s="31">
        <v>18</v>
      </c>
      <c r="H867" s="31" t="s">
        <v>3733</v>
      </c>
      <c r="I867" s="31" t="s">
        <v>25</v>
      </c>
      <c r="J867" s="31" t="s">
        <v>5190</v>
      </c>
      <c r="K867"/>
    </row>
    <row r="868" spans="1:11" x14ac:dyDescent="0.25">
      <c r="A868" s="31" t="s">
        <v>1729</v>
      </c>
      <c r="B868" s="31" t="s">
        <v>35</v>
      </c>
      <c r="C868" s="31" t="s">
        <v>4638</v>
      </c>
      <c r="D868" s="31" t="s">
        <v>6863</v>
      </c>
      <c r="E868" s="31" t="s">
        <v>4769</v>
      </c>
      <c r="F868" s="5">
        <v>43105.515335648146</v>
      </c>
      <c r="G868" s="31">
        <v>20</v>
      </c>
      <c r="H868" s="31" t="s">
        <v>3733</v>
      </c>
      <c r="I868" s="31" t="s">
        <v>25</v>
      </c>
      <c r="J868" s="31" t="s">
        <v>5191</v>
      </c>
      <c r="K868"/>
    </row>
    <row r="869" spans="1:11" x14ac:dyDescent="0.25">
      <c r="A869" s="31" t="s">
        <v>1730</v>
      </c>
      <c r="B869" s="31" t="s">
        <v>26</v>
      </c>
      <c r="C869" s="31" t="s">
        <v>4643</v>
      </c>
      <c r="D869" s="31" t="s">
        <v>7052</v>
      </c>
      <c r="E869" s="31" t="s">
        <v>4792</v>
      </c>
      <c r="F869" s="5">
        <v>43109.566782407404</v>
      </c>
      <c r="G869" s="31">
        <v>16</v>
      </c>
      <c r="H869" s="31" t="s">
        <v>3733</v>
      </c>
      <c r="I869" s="31" t="s">
        <v>25</v>
      </c>
      <c r="J869" s="31" t="s">
        <v>10501</v>
      </c>
      <c r="K869"/>
    </row>
    <row r="870" spans="1:11" x14ac:dyDescent="0.25">
      <c r="A870" s="31" t="s">
        <v>1731</v>
      </c>
      <c r="B870" s="31" t="s">
        <v>26</v>
      </c>
      <c r="C870" s="31" t="s">
        <v>8450</v>
      </c>
      <c r="D870" s="31" t="s">
        <v>3992</v>
      </c>
      <c r="E870" s="31" t="s">
        <v>4785</v>
      </c>
      <c r="F870" s="5">
        <v>43117.543344907404</v>
      </c>
      <c r="G870" s="31">
        <v>8</v>
      </c>
      <c r="H870" s="31" t="s">
        <v>20</v>
      </c>
      <c r="I870" s="31" t="s">
        <v>25</v>
      </c>
      <c r="J870" s="31" t="s">
        <v>5192</v>
      </c>
      <c r="K870"/>
    </row>
    <row r="871" spans="1:11" x14ac:dyDescent="0.25">
      <c r="A871" s="31" t="s">
        <v>1732</v>
      </c>
      <c r="B871" s="31" t="s">
        <v>26</v>
      </c>
      <c r="C871" s="31" t="s">
        <v>4671</v>
      </c>
      <c r="D871" s="31" t="s">
        <v>6585</v>
      </c>
      <c r="E871" s="31" t="s">
        <v>4794</v>
      </c>
      <c r="F871" s="5">
        <v>43118.55128472222</v>
      </c>
      <c r="G871" s="31">
        <v>7</v>
      </c>
      <c r="H871" s="31" t="s">
        <v>20</v>
      </c>
      <c r="I871" s="31" t="s">
        <v>21</v>
      </c>
      <c r="J871" s="31" t="s">
        <v>11308</v>
      </c>
      <c r="K871"/>
    </row>
    <row r="872" spans="1:11" x14ac:dyDescent="0.25">
      <c r="A872" s="31" t="s">
        <v>1733</v>
      </c>
      <c r="B872" s="31" t="s">
        <v>67</v>
      </c>
      <c r="C872" s="31" t="s">
        <v>4047</v>
      </c>
      <c r="D872" s="31" t="s">
        <v>8115</v>
      </c>
      <c r="E872" s="31" t="s">
        <v>3740</v>
      </c>
      <c r="F872" s="5">
        <v>43122.579027777778</v>
      </c>
      <c r="G872" s="31">
        <v>3</v>
      </c>
      <c r="H872" s="31" t="s">
        <v>20</v>
      </c>
      <c r="I872" s="31" t="s">
        <v>21</v>
      </c>
      <c r="J872" s="31" t="s">
        <v>11309</v>
      </c>
      <c r="K872"/>
    </row>
    <row r="873" spans="1:11" x14ac:dyDescent="0.25">
      <c r="A873" s="31" t="s">
        <v>1734</v>
      </c>
      <c r="B873" s="31" t="s">
        <v>29</v>
      </c>
      <c r="C873" s="31" t="s">
        <v>4762</v>
      </c>
      <c r="D873" s="31" t="s">
        <v>3965</v>
      </c>
      <c r="E873" s="31" t="s">
        <v>3737</v>
      </c>
      <c r="F873" s="5">
        <v>43118.54787037037</v>
      </c>
      <c r="G873" s="31">
        <v>7</v>
      </c>
      <c r="H873" s="31" t="s">
        <v>20</v>
      </c>
      <c r="I873" s="31" t="s">
        <v>21</v>
      </c>
      <c r="J873" s="31" t="s">
        <v>10923</v>
      </c>
      <c r="K873"/>
    </row>
    <row r="874" spans="1:11" x14ac:dyDescent="0.25">
      <c r="A874" s="31" t="s">
        <v>1735</v>
      </c>
      <c r="B874" s="31" t="s">
        <v>32</v>
      </c>
      <c r="C874" s="31" t="s">
        <v>9096</v>
      </c>
      <c r="D874" s="31" t="s">
        <v>7676</v>
      </c>
      <c r="E874" s="31" t="s">
        <v>4788</v>
      </c>
      <c r="F874" s="5">
        <v>43067.830208333333</v>
      </c>
      <c r="G874" s="31">
        <v>58</v>
      </c>
      <c r="H874" s="31" t="s">
        <v>3732</v>
      </c>
      <c r="I874" s="31" t="s">
        <v>21</v>
      </c>
      <c r="J874" s="31" t="s">
        <v>9630</v>
      </c>
      <c r="K874"/>
    </row>
    <row r="875" spans="1:11" x14ac:dyDescent="0.25">
      <c r="A875" s="31" t="s">
        <v>1736</v>
      </c>
      <c r="B875" s="31" t="s">
        <v>67</v>
      </c>
      <c r="C875" s="31" t="s">
        <v>9220</v>
      </c>
      <c r="D875" s="31" t="s">
        <v>7063</v>
      </c>
      <c r="E875" s="31" t="s">
        <v>3739</v>
      </c>
      <c r="F875" s="5">
        <v>43108.812708333331</v>
      </c>
      <c r="G875" s="31">
        <v>17</v>
      </c>
      <c r="H875" s="31" t="s">
        <v>3733</v>
      </c>
      <c r="I875" s="31" t="s">
        <v>21</v>
      </c>
      <c r="J875" s="31" t="s">
        <v>10711</v>
      </c>
      <c r="K875"/>
    </row>
    <row r="876" spans="1:11" x14ac:dyDescent="0.25">
      <c r="A876" s="31" t="s">
        <v>681</v>
      </c>
      <c r="B876" s="31" t="s">
        <v>26</v>
      </c>
      <c r="C876" s="31" t="s">
        <v>4645</v>
      </c>
      <c r="D876" s="31" t="s">
        <v>4415</v>
      </c>
      <c r="E876" s="31" t="s">
        <v>4786</v>
      </c>
      <c r="F876" s="5">
        <v>43118.677488425928</v>
      </c>
      <c r="G876" s="31">
        <v>7</v>
      </c>
      <c r="H876" s="31" t="s">
        <v>20</v>
      </c>
      <c r="I876" s="31" t="s">
        <v>21</v>
      </c>
      <c r="J876" s="31" t="s">
        <v>1065</v>
      </c>
      <c r="K876"/>
    </row>
    <row r="877" spans="1:11" x14ac:dyDescent="0.25">
      <c r="A877" s="31" t="s">
        <v>1737</v>
      </c>
      <c r="B877" s="31" t="s">
        <v>26</v>
      </c>
      <c r="C877" s="31" t="s">
        <v>8917</v>
      </c>
      <c r="D877" s="31" t="s">
        <v>6466</v>
      </c>
      <c r="E877" s="31" t="s">
        <v>3743</v>
      </c>
      <c r="F877" s="5">
        <v>43079.517175925925</v>
      </c>
      <c r="G877" s="31">
        <v>46</v>
      </c>
      <c r="H877" s="31" t="s">
        <v>3732</v>
      </c>
      <c r="I877" s="31" t="s">
        <v>25</v>
      </c>
      <c r="J877" s="31" t="s">
        <v>1065</v>
      </c>
      <c r="K877"/>
    </row>
    <row r="878" spans="1:11" x14ac:dyDescent="0.25">
      <c r="A878" s="31" t="s">
        <v>1738</v>
      </c>
      <c r="B878" s="31" t="s">
        <v>9739</v>
      </c>
      <c r="C878" s="31" t="s">
        <v>3795</v>
      </c>
      <c r="D878" s="31" t="s">
        <v>8279</v>
      </c>
      <c r="E878" s="31" t="s">
        <v>4789</v>
      </c>
      <c r="F878" s="5">
        <v>43109.802291666667</v>
      </c>
      <c r="G878" s="31">
        <v>16</v>
      </c>
      <c r="H878" s="31" t="s">
        <v>3733</v>
      </c>
      <c r="I878" s="31" t="s">
        <v>21</v>
      </c>
      <c r="J878" s="31" t="s">
        <v>11299</v>
      </c>
      <c r="K878"/>
    </row>
    <row r="879" spans="1:11" x14ac:dyDescent="0.25">
      <c r="A879" s="31" t="s">
        <v>1739</v>
      </c>
      <c r="B879" s="31" t="s">
        <v>26</v>
      </c>
      <c r="C879" s="31" t="s">
        <v>9265</v>
      </c>
      <c r="D879" s="31" t="s">
        <v>6963</v>
      </c>
      <c r="E879" s="31" t="s">
        <v>4775</v>
      </c>
      <c r="F879" s="5">
        <v>43111.397951388892</v>
      </c>
      <c r="G879" s="31">
        <v>14</v>
      </c>
      <c r="H879" s="31" t="s">
        <v>3734</v>
      </c>
      <c r="I879" s="31" t="s">
        <v>25</v>
      </c>
      <c r="J879" s="31" t="s">
        <v>9661</v>
      </c>
      <c r="K879"/>
    </row>
    <row r="880" spans="1:11" x14ac:dyDescent="0.25">
      <c r="A880" s="31" t="s">
        <v>1740</v>
      </c>
      <c r="B880" s="31" t="s">
        <v>29</v>
      </c>
      <c r="C880" s="31" t="s">
        <v>4672</v>
      </c>
      <c r="D880" s="31" t="s">
        <v>3804</v>
      </c>
      <c r="E880" s="31" t="s">
        <v>4774</v>
      </c>
      <c r="F880" s="5">
        <v>42828.899930555555</v>
      </c>
      <c r="G880" s="31">
        <v>297</v>
      </c>
      <c r="H880" s="31" t="s">
        <v>3732</v>
      </c>
      <c r="I880" s="31" t="s">
        <v>74</v>
      </c>
      <c r="J880" s="31" t="s">
        <v>10552</v>
      </c>
      <c r="K880"/>
    </row>
    <row r="881" spans="1:11" x14ac:dyDescent="0.25">
      <c r="A881" s="31" t="s">
        <v>1741</v>
      </c>
      <c r="B881" s="31" t="s">
        <v>26</v>
      </c>
      <c r="C881" s="31" t="s">
        <v>4564</v>
      </c>
      <c r="D881" s="31" t="s">
        <v>8225</v>
      </c>
      <c r="E881" s="31" t="s">
        <v>4774</v>
      </c>
      <c r="F881" s="5">
        <v>43082.597407407404</v>
      </c>
      <c r="G881" s="31">
        <v>43</v>
      </c>
      <c r="H881" s="31" t="s">
        <v>3732</v>
      </c>
      <c r="I881" s="31" t="s">
        <v>21</v>
      </c>
      <c r="J881" s="31" t="s">
        <v>10712</v>
      </c>
      <c r="K881"/>
    </row>
    <row r="882" spans="1:11" x14ac:dyDescent="0.25">
      <c r="A882" s="31" t="s">
        <v>1742</v>
      </c>
      <c r="B882" s="31" t="s">
        <v>32</v>
      </c>
      <c r="C882" s="31" t="s">
        <v>8703</v>
      </c>
      <c r="D882" s="31" t="s">
        <v>7414</v>
      </c>
      <c r="E882" s="31" t="s">
        <v>4789</v>
      </c>
      <c r="F882" s="5">
        <v>43108.622986111113</v>
      </c>
      <c r="G882" s="31">
        <v>17</v>
      </c>
      <c r="H882" s="31" t="s">
        <v>3733</v>
      </c>
      <c r="I882" s="31" t="s">
        <v>25</v>
      </c>
      <c r="J882" s="31" t="s">
        <v>5193</v>
      </c>
      <c r="K882"/>
    </row>
    <row r="883" spans="1:11" x14ac:dyDescent="0.25">
      <c r="A883" s="31" t="s">
        <v>1743</v>
      </c>
      <c r="B883" s="31" t="s">
        <v>26</v>
      </c>
      <c r="C883" s="31" t="s">
        <v>8768</v>
      </c>
      <c r="D883" s="31" t="s">
        <v>6903</v>
      </c>
      <c r="E883" s="31" t="s">
        <v>3740</v>
      </c>
      <c r="F883" s="5">
        <v>43117.580023148148</v>
      </c>
      <c r="G883" s="31">
        <v>8</v>
      </c>
      <c r="H883" s="31" t="s">
        <v>20</v>
      </c>
      <c r="I883" s="31" t="s">
        <v>25</v>
      </c>
      <c r="J883" s="31" t="s">
        <v>4952</v>
      </c>
      <c r="K883"/>
    </row>
    <row r="884" spans="1:11" x14ac:dyDescent="0.25">
      <c r="A884" s="31" t="s">
        <v>388</v>
      </c>
      <c r="B884" s="31" t="s">
        <v>35</v>
      </c>
      <c r="C884" s="31" t="s">
        <v>3993</v>
      </c>
      <c r="D884" s="31" t="s">
        <v>6647</v>
      </c>
      <c r="E884" s="31" t="s">
        <v>4776</v>
      </c>
      <c r="F884" s="5">
        <v>43112.728576388887</v>
      </c>
      <c r="G884" s="31">
        <v>13</v>
      </c>
      <c r="H884" s="31" t="s">
        <v>3734</v>
      </c>
      <c r="I884" s="31" t="s">
        <v>21</v>
      </c>
      <c r="J884" s="31" t="s">
        <v>5158</v>
      </c>
      <c r="K884"/>
    </row>
    <row r="885" spans="1:11" x14ac:dyDescent="0.25">
      <c r="A885" s="31" t="s">
        <v>874</v>
      </c>
      <c r="B885" s="31" t="s">
        <v>26</v>
      </c>
      <c r="C885" s="31" t="s">
        <v>3805</v>
      </c>
      <c r="D885" s="31" t="s">
        <v>4268</v>
      </c>
      <c r="E885" s="31" t="s">
        <v>4793</v>
      </c>
      <c r="F885" s="5">
        <v>43116.602962962963</v>
      </c>
      <c r="G885" s="31">
        <v>9</v>
      </c>
      <c r="H885" s="31" t="s">
        <v>20</v>
      </c>
      <c r="I885" s="31" t="s">
        <v>25</v>
      </c>
      <c r="J885" s="31" t="s">
        <v>4853</v>
      </c>
      <c r="K885"/>
    </row>
    <row r="886" spans="1:11" x14ac:dyDescent="0.25">
      <c r="A886" s="31" t="s">
        <v>1744</v>
      </c>
      <c r="B886" s="31" t="s">
        <v>26</v>
      </c>
      <c r="C886" s="31" t="s">
        <v>9356</v>
      </c>
      <c r="D886" s="31" t="s">
        <v>3903</v>
      </c>
      <c r="E886" s="31" t="s">
        <v>3743</v>
      </c>
      <c r="F886" s="5">
        <v>43107.569201388891</v>
      </c>
      <c r="G886" s="31">
        <v>18</v>
      </c>
      <c r="H886" s="31" t="s">
        <v>3733</v>
      </c>
      <c r="I886" s="31" t="s">
        <v>25</v>
      </c>
      <c r="J886" s="31" t="s">
        <v>5194</v>
      </c>
      <c r="K886"/>
    </row>
    <row r="887" spans="1:11" x14ac:dyDescent="0.25">
      <c r="A887" s="31" t="s">
        <v>1745</v>
      </c>
      <c r="B887" s="31" t="s">
        <v>26</v>
      </c>
      <c r="C887" s="31" t="s">
        <v>4591</v>
      </c>
      <c r="D887" s="31" t="s">
        <v>7221</v>
      </c>
      <c r="E887" s="31" t="s">
        <v>4785</v>
      </c>
      <c r="F887" s="5">
        <v>43104.820243055554</v>
      </c>
      <c r="G887" s="31">
        <v>21</v>
      </c>
      <c r="H887" s="31" t="s">
        <v>3733</v>
      </c>
      <c r="I887" s="31" t="s">
        <v>25</v>
      </c>
      <c r="J887" s="31" t="s">
        <v>5195</v>
      </c>
      <c r="K887"/>
    </row>
    <row r="888" spans="1:11" x14ac:dyDescent="0.25">
      <c r="A888" s="31" t="s">
        <v>788</v>
      </c>
      <c r="B888" s="31" t="s">
        <v>26</v>
      </c>
      <c r="C888" s="31" t="s">
        <v>4661</v>
      </c>
      <c r="D888" s="31" t="s">
        <v>7993</v>
      </c>
      <c r="E888" s="31" t="s">
        <v>4791</v>
      </c>
      <c r="F888" s="5">
        <v>43103.471851851849</v>
      </c>
      <c r="G888" s="31">
        <v>22</v>
      </c>
      <c r="H888" s="31" t="s">
        <v>3733</v>
      </c>
      <c r="I888" s="31" t="s">
        <v>21</v>
      </c>
      <c r="J888" s="31" t="s">
        <v>5196</v>
      </c>
      <c r="K888"/>
    </row>
    <row r="889" spans="1:11" x14ac:dyDescent="0.25">
      <c r="A889" s="31" t="s">
        <v>1746</v>
      </c>
      <c r="B889" s="31" t="s">
        <v>29</v>
      </c>
      <c r="C889" s="31" t="s">
        <v>4753</v>
      </c>
      <c r="D889" s="31" t="s">
        <v>3985</v>
      </c>
      <c r="E889" s="31" t="s">
        <v>4775</v>
      </c>
      <c r="F889" s="5">
        <v>43105.425104166665</v>
      </c>
      <c r="G889" s="31">
        <v>20</v>
      </c>
      <c r="H889" s="31" t="s">
        <v>3733</v>
      </c>
      <c r="I889" s="31" t="s">
        <v>21</v>
      </c>
      <c r="J889" s="31" t="s">
        <v>9661</v>
      </c>
      <c r="K889"/>
    </row>
    <row r="890" spans="1:11" x14ac:dyDescent="0.25">
      <c r="A890" s="31" t="s">
        <v>1747</v>
      </c>
      <c r="B890" s="31" t="s">
        <v>9739</v>
      </c>
      <c r="C890" s="31" t="s">
        <v>8876</v>
      </c>
      <c r="D890" s="31" t="s">
        <v>4207</v>
      </c>
      <c r="E890" s="31" t="s">
        <v>4789</v>
      </c>
      <c r="F890" s="5">
        <v>43110.582615740743</v>
      </c>
      <c r="G890" s="31">
        <v>15</v>
      </c>
      <c r="H890" s="31" t="s">
        <v>3733</v>
      </c>
      <c r="I890" s="31" t="s">
        <v>25</v>
      </c>
      <c r="J890" s="31" t="s">
        <v>5197</v>
      </c>
      <c r="K890"/>
    </row>
    <row r="891" spans="1:11" x14ac:dyDescent="0.25">
      <c r="A891" s="31" t="s">
        <v>1748</v>
      </c>
      <c r="B891" s="31" t="s">
        <v>26</v>
      </c>
      <c r="C891" s="31" t="s">
        <v>8905</v>
      </c>
      <c r="D891" s="31" t="s">
        <v>6742</v>
      </c>
      <c r="E891" s="31" t="s">
        <v>3744</v>
      </c>
      <c r="F891" s="5">
        <v>43097.808842592596</v>
      </c>
      <c r="G891" s="31">
        <v>28</v>
      </c>
      <c r="H891" s="31" t="s">
        <v>3733</v>
      </c>
      <c r="I891" s="31" t="s">
        <v>21</v>
      </c>
      <c r="J891" s="31" t="s">
        <v>9724</v>
      </c>
      <c r="K891"/>
    </row>
    <row r="892" spans="1:11" x14ac:dyDescent="0.25">
      <c r="A892" s="31" t="s">
        <v>1749</v>
      </c>
      <c r="B892" s="31" t="s">
        <v>32</v>
      </c>
      <c r="C892" s="31" t="s">
        <v>3787</v>
      </c>
      <c r="D892" s="31" t="s">
        <v>7191</v>
      </c>
      <c r="E892" s="31" t="s">
        <v>4789</v>
      </c>
      <c r="F892" s="5">
        <v>43122.579652777778</v>
      </c>
      <c r="G892" s="31">
        <v>3</v>
      </c>
      <c r="H892" s="31" t="s">
        <v>20</v>
      </c>
      <c r="I892" s="31" t="s">
        <v>21</v>
      </c>
      <c r="J892" s="31" t="s">
        <v>11279</v>
      </c>
      <c r="K892"/>
    </row>
    <row r="893" spans="1:11" x14ac:dyDescent="0.25">
      <c r="A893" s="31" t="s">
        <v>1750</v>
      </c>
      <c r="B893" s="31" t="s">
        <v>29</v>
      </c>
      <c r="C893" s="31" t="s">
        <v>4756</v>
      </c>
      <c r="D893" s="31" t="s">
        <v>4532</v>
      </c>
      <c r="E893" s="31" t="s">
        <v>4790</v>
      </c>
      <c r="F893" s="5">
        <v>43104.721296296295</v>
      </c>
      <c r="G893" s="31">
        <v>21</v>
      </c>
      <c r="H893" s="31" t="s">
        <v>3733</v>
      </c>
      <c r="I893" s="31" t="s">
        <v>149</v>
      </c>
      <c r="J893" s="31" t="s">
        <v>4812</v>
      </c>
      <c r="K893"/>
    </row>
    <row r="894" spans="1:11" x14ac:dyDescent="0.25">
      <c r="A894" s="31" t="s">
        <v>1751</v>
      </c>
      <c r="B894" s="31" t="s">
        <v>67</v>
      </c>
      <c r="C894" s="31" t="s">
        <v>4088</v>
      </c>
      <c r="D894" s="31" t="s">
        <v>7296</v>
      </c>
      <c r="E894" s="31" t="s">
        <v>4790</v>
      </c>
      <c r="F894" s="5">
        <v>43105.397488425922</v>
      </c>
      <c r="G894" s="31">
        <v>20</v>
      </c>
      <c r="H894" s="31" t="s">
        <v>3733</v>
      </c>
      <c r="I894" s="31" t="s">
        <v>23</v>
      </c>
      <c r="J894" s="31" t="s">
        <v>5198</v>
      </c>
      <c r="K894"/>
    </row>
    <row r="895" spans="1:11" x14ac:dyDescent="0.25">
      <c r="A895" s="31" t="s">
        <v>1752</v>
      </c>
      <c r="B895" s="31" t="s">
        <v>67</v>
      </c>
      <c r="C895" s="31" t="s">
        <v>9061</v>
      </c>
      <c r="D895" s="31" t="s">
        <v>7457</v>
      </c>
      <c r="E895" s="31" t="s">
        <v>3744</v>
      </c>
      <c r="F895" s="5">
        <v>43118.642476851855</v>
      </c>
      <c r="G895" s="31">
        <v>7</v>
      </c>
      <c r="H895" s="31" t="s">
        <v>20</v>
      </c>
      <c r="I895" s="31" t="s">
        <v>25</v>
      </c>
      <c r="J895" s="31" t="s">
        <v>5199</v>
      </c>
      <c r="K895"/>
    </row>
    <row r="896" spans="1:11" x14ac:dyDescent="0.25">
      <c r="A896" s="31" t="s">
        <v>1753</v>
      </c>
      <c r="B896" s="31" t="s">
        <v>26</v>
      </c>
      <c r="C896" s="31" t="s">
        <v>4614</v>
      </c>
      <c r="D896" s="31" t="s">
        <v>6698</v>
      </c>
      <c r="E896" s="31" t="s">
        <v>4789</v>
      </c>
      <c r="F896" s="5">
        <v>43102.865266203706</v>
      </c>
      <c r="G896" s="31">
        <v>23</v>
      </c>
      <c r="H896" s="31" t="s">
        <v>3733</v>
      </c>
      <c r="I896" s="31" t="s">
        <v>25</v>
      </c>
      <c r="J896" s="31" t="s">
        <v>9553</v>
      </c>
      <c r="K896"/>
    </row>
    <row r="897" spans="1:11" x14ac:dyDescent="0.25">
      <c r="A897" s="31" t="s">
        <v>1754</v>
      </c>
      <c r="B897" s="31" t="s">
        <v>26</v>
      </c>
      <c r="C897" s="31" t="s">
        <v>4097</v>
      </c>
      <c r="D897" s="31" t="s">
        <v>7996</v>
      </c>
      <c r="E897" s="31" t="s">
        <v>4782</v>
      </c>
      <c r="F897" s="5">
        <v>43103.758391203701</v>
      </c>
      <c r="G897" s="31">
        <v>22</v>
      </c>
      <c r="H897" s="31" t="s">
        <v>3733</v>
      </c>
      <c r="I897" s="31" t="s">
        <v>25</v>
      </c>
      <c r="J897" s="31" t="s">
        <v>5200</v>
      </c>
      <c r="K897"/>
    </row>
    <row r="898" spans="1:11" x14ac:dyDescent="0.25">
      <c r="A898" s="31" t="s">
        <v>10318</v>
      </c>
      <c r="B898" s="31" t="s">
        <v>9739</v>
      </c>
      <c r="C898" s="31" t="s">
        <v>8563</v>
      </c>
      <c r="D898" s="31" t="s">
        <v>10319</v>
      </c>
      <c r="E898" s="31" t="s">
        <v>4775</v>
      </c>
      <c r="F898" s="5">
        <v>43118.668611111112</v>
      </c>
      <c r="G898" s="31">
        <v>7</v>
      </c>
      <c r="H898" s="31" t="s">
        <v>20</v>
      </c>
      <c r="I898" s="31" t="s">
        <v>21</v>
      </c>
      <c r="J898" s="31" t="s">
        <v>4814</v>
      </c>
      <c r="K898"/>
    </row>
    <row r="899" spans="1:11" x14ac:dyDescent="0.25">
      <c r="A899" s="31" t="s">
        <v>200</v>
      </c>
      <c r="B899" s="31" t="s">
        <v>26</v>
      </c>
      <c r="C899" s="31" t="s">
        <v>9012</v>
      </c>
      <c r="D899" s="31" t="s">
        <v>7520</v>
      </c>
      <c r="E899" s="31" t="s">
        <v>4770</v>
      </c>
      <c r="F899" s="5">
        <v>43103.518391203703</v>
      </c>
      <c r="G899" s="31">
        <v>22</v>
      </c>
      <c r="H899" s="31" t="s">
        <v>3733</v>
      </c>
      <c r="I899" s="31" t="s">
        <v>25</v>
      </c>
      <c r="J899" s="31" t="s">
        <v>1065</v>
      </c>
      <c r="K899"/>
    </row>
    <row r="900" spans="1:11" x14ac:dyDescent="0.25">
      <c r="A900" s="31" t="s">
        <v>483</v>
      </c>
      <c r="B900" s="31" t="s">
        <v>29</v>
      </c>
      <c r="C900" s="31" t="s">
        <v>4731</v>
      </c>
      <c r="D900" s="31" t="s">
        <v>4502</v>
      </c>
      <c r="E900" s="31" t="s">
        <v>4777</v>
      </c>
      <c r="F900" s="5">
        <v>43116.376307870371</v>
      </c>
      <c r="G900" s="31">
        <v>9</v>
      </c>
      <c r="H900" s="31" t="s">
        <v>20</v>
      </c>
      <c r="I900" s="31" t="s">
        <v>25</v>
      </c>
      <c r="J900" s="31" t="s">
        <v>10553</v>
      </c>
      <c r="K900"/>
    </row>
    <row r="901" spans="1:11" x14ac:dyDescent="0.25">
      <c r="A901" s="31" t="s">
        <v>1755</v>
      </c>
      <c r="B901" s="31" t="s">
        <v>32</v>
      </c>
      <c r="C901" s="31" t="s">
        <v>9522</v>
      </c>
      <c r="D901" s="31" t="s">
        <v>4515</v>
      </c>
      <c r="E901" s="31" t="s">
        <v>4790</v>
      </c>
      <c r="F901" s="5">
        <v>43097.647662037038</v>
      </c>
      <c r="G901" s="31">
        <v>28</v>
      </c>
      <c r="H901" s="31" t="s">
        <v>3733</v>
      </c>
      <c r="I901" s="31" t="s">
        <v>25</v>
      </c>
      <c r="J901" s="31" t="s">
        <v>5201</v>
      </c>
      <c r="K901"/>
    </row>
    <row r="902" spans="1:11" x14ac:dyDescent="0.25">
      <c r="A902" s="31" t="s">
        <v>1756</v>
      </c>
      <c r="B902" s="31" t="s">
        <v>67</v>
      </c>
      <c r="C902" s="31" t="s">
        <v>8763</v>
      </c>
      <c r="D902" s="31" t="s">
        <v>3903</v>
      </c>
      <c r="E902" s="31" t="s">
        <v>4775</v>
      </c>
      <c r="F902" s="5">
        <v>42963.671979166669</v>
      </c>
      <c r="G902" s="31">
        <v>162</v>
      </c>
      <c r="H902" s="31" t="s">
        <v>3732</v>
      </c>
      <c r="I902" s="31" t="s">
        <v>74</v>
      </c>
      <c r="J902" s="31" t="s">
        <v>9661</v>
      </c>
      <c r="K902"/>
    </row>
    <row r="903" spans="1:11" x14ac:dyDescent="0.25">
      <c r="A903" s="31" t="s">
        <v>683</v>
      </c>
      <c r="B903" s="31" t="s">
        <v>26</v>
      </c>
      <c r="C903" s="31" t="s">
        <v>8545</v>
      </c>
      <c r="D903" s="31" t="s">
        <v>7402</v>
      </c>
      <c r="E903" s="31" t="s">
        <v>4786</v>
      </c>
      <c r="F903" s="5">
        <v>43109.784872685188</v>
      </c>
      <c r="G903" s="31">
        <v>16</v>
      </c>
      <c r="H903" s="31" t="s">
        <v>3733</v>
      </c>
      <c r="I903" s="31" t="s">
        <v>21</v>
      </c>
      <c r="J903" s="31" t="s">
        <v>5202</v>
      </c>
      <c r="K903"/>
    </row>
    <row r="904" spans="1:11" x14ac:dyDescent="0.25">
      <c r="A904" s="31" t="s">
        <v>1757</v>
      </c>
      <c r="B904" s="31" t="s">
        <v>26</v>
      </c>
      <c r="C904" s="31" t="s">
        <v>4245</v>
      </c>
      <c r="D904" s="31" t="s">
        <v>7507</v>
      </c>
      <c r="E904" s="31" t="s">
        <v>3743</v>
      </c>
      <c r="F904" s="5">
        <v>43110.51525462963</v>
      </c>
      <c r="G904" s="31">
        <v>15</v>
      </c>
      <c r="H904" s="31" t="s">
        <v>3733</v>
      </c>
      <c r="I904" s="31" t="s">
        <v>21</v>
      </c>
      <c r="J904" s="31" t="s">
        <v>5012</v>
      </c>
      <c r="K904"/>
    </row>
    <row r="905" spans="1:11" x14ac:dyDescent="0.25">
      <c r="A905" s="31" t="s">
        <v>1758</v>
      </c>
      <c r="B905" s="31" t="s">
        <v>29</v>
      </c>
      <c r="C905" s="31" t="s">
        <v>4718</v>
      </c>
      <c r="D905" s="31" t="s">
        <v>4487</v>
      </c>
      <c r="E905" s="31" t="s">
        <v>3737</v>
      </c>
      <c r="F905" s="5">
        <v>43112.474780092591</v>
      </c>
      <c r="G905" s="31">
        <v>13</v>
      </c>
      <c r="H905" s="31" t="s">
        <v>3734</v>
      </c>
      <c r="I905" s="31" t="s">
        <v>21</v>
      </c>
      <c r="J905" s="31" t="s">
        <v>10987</v>
      </c>
      <c r="K905"/>
    </row>
    <row r="906" spans="1:11" x14ac:dyDescent="0.25">
      <c r="A906" s="31" t="s">
        <v>1759</v>
      </c>
      <c r="B906" s="31" t="s">
        <v>35</v>
      </c>
      <c r="C906" s="31" t="s">
        <v>3816</v>
      </c>
      <c r="D906" s="31" t="s">
        <v>3950</v>
      </c>
      <c r="E906" s="31" t="s">
        <v>3736</v>
      </c>
      <c r="F906" s="5">
        <v>43123.599664351852</v>
      </c>
      <c r="G906" s="31">
        <v>2</v>
      </c>
      <c r="H906" s="31" t="s">
        <v>20</v>
      </c>
      <c r="I906" s="31" t="s">
        <v>21</v>
      </c>
      <c r="J906" s="31" t="s">
        <v>11310</v>
      </c>
      <c r="K906"/>
    </row>
    <row r="907" spans="1:11" x14ac:dyDescent="0.25">
      <c r="A907" s="31" t="s">
        <v>1760</v>
      </c>
      <c r="B907" s="31" t="s">
        <v>35</v>
      </c>
      <c r="C907" s="31" t="s">
        <v>9217</v>
      </c>
      <c r="D907" s="31" t="s">
        <v>8304</v>
      </c>
      <c r="E907" s="31" t="s">
        <v>3741</v>
      </c>
      <c r="F907" s="5">
        <v>43119.587546296294</v>
      </c>
      <c r="G907" s="31">
        <v>6</v>
      </c>
      <c r="H907" s="31" t="s">
        <v>20</v>
      </c>
      <c r="I907" s="31" t="s">
        <v>25</v>
      </c>
      <c r="J907" s="31" t="s">
        <v>5203</v>
      </c>
      <c r="K907"/>
    </row>
    <row r="908" spans="1:11" x14ac:dyDescent="0.25">
      <c r="A908" s="31" t="s">
        <v>1761</v>
      </c>
      <c r="B908" s="31" t="s">
        <v>26</v>
      </c>
      <c r="C908" s="31" t="s">
        <v>8885</v>
      </c>
      <c r="D908" s="31" t="s">
        <v>7892</v>
      </c>
      <c r="E908" s="31" t="s">
        <v>3742</v>
      </c>
      <c r="F908" s="5">
        <v>43123.497002314813</v>
      </c>
      <c r="G908" s="31">
        <v>2</v>
      </c>
      <c r="H908" s="31" t="s">
        <v>20</v>
      </c>
      <c r="I908" s="31" t="s">
        <v>25</v>
      </c>
      <c r="J908" s="31" t="s">
        <v>5204</v>
      </c>
      <c r="K908"/>
    </row>
    <row r="909" spans="1:11" x14ac:dyDescent="0.25">
      <c r="A909" s="31" t="s">
        <v>1762</v>
      </c>
      <c r="B909" s="31" t="s">
        <v>67</v>
      </c>
      <c r="C909" s="31" t="s">
        <v>4754</v>
      </c>
      <c r="D909" s="31" t="s">
        <v>7005</v>
      </c>
      <c r="E909" s="31" t="s">
        <v>4792</v>
      </c>
      <c r="F909" s="5">
        <v>43112.542511574073</v>
      </c>
      <c r="G909" s="31">
        <v>13</v>
      </c>
      <c r="H909" s="31" t="s">
        <v>3734</v>
      </c>
      <c r="I909" s="31" t="s">
        <v>25</v>
      </c>
      <c r="J909" s="31" t="s">
        <v>5205</v>
      </c>
      <c r="K909"/>
    </row>
    <row r="910" spans="1:11" x14ac:dyDescent="0.25">
      <c r="A910" s="31" t="s">
        <v>1763</v>
      </c>
      <c r="B910" s="31" t="s">
        <v>67</v>
      </c>
      <c r="C910" s="31" t="s">
        <v>4616</v>
      </c>
      <c r="D910" s="31" t="s">
        <v>8371</v>
      </c>
      <c r="E910" s="31" t="s">
        <v>3741</v>
      </c>
      <c r="F910" s="5">
        <v>43119.683009259257</v>
      </c>
      <c r="G910" s="31">
        <v>6</v>
      </c>
      <c r="H910" s="31" t="s">
        <v>20</v>
      </c>
      <c r="I910" s="31" t="s">
        <v>23</v>
      </c>
      <c r="J910" s="31" t="s">
        <v>5206</v>
      </c>
      <c r="K910"/>
    </row>
    <row r="911" spans="1:11" x14ac:dyDescent="0.25">
      <c r="A911" s="31" t="s">
        <v>201</v>
      </c>
      <c r="B911" s="31" t="s">
        <v>67</v>
      </c>
      <c r="C911" s="31" t="s">
        <v>3917</v>
      </c>
      <c r="D911" s="31" t="s">
        <v>4359</v>
      </c>
      <c r="E911" s="31" t="s">
        <v>4770</v>
      </c>
      <c r="F911" s="5">
        <v>43103.440740740742</v>
      </c>
      <c r="G911" s="31">
        <v>22</v>
      </c>
      <c r="H911" s="31" t="s">
        <v>3733</v>
      </c>
      <c r="I911" s="31" t="s">
        <v>25</v>
      </c>
      <c r="J911" s="31" t="s">
        <v>5207</v>
      </c>
      <c r="K911"/>
    </row>
    <row r="912" spans="1:11" x14ac:dyDescent="0.25">
      <c r="A912" s="31" t="s">
        <v>1764</v>
      </c>
      <c r="B912" s="31" t="s">
        <v>67</v>
      </c>
      <c r="C912" s="31" t="s">
        <v>4066</v>
      </c>
      <c r="D912" s="31" t="s">
        <v>7376</v>
      </c>
      <c r="E912" s="31" t="s">
        <v>3742</v>
      </c>
      <c r="F912" s="5">
        <v>43074.469849537039</v>
      </c>
      <c r="G912" s="31">
        <v>51</v>
      </c>
      <c r="H912" s="31" t="s">
        <v>3732</v>
      </c>
      <c r="I912" s="31" t="s">
        <v>23</v>
      </c>
      <c r="J912" s="31" t="s">
        <v>5208</v>
      </c>
      <c r="K912"/>
    </row>
    <row r="913" spans="1:11" x14ac:dyDescent="0.25">
      <c r="A913" s="31" t="s">
        <v>10450</v>
      </c>
      <c r="B913" s="31" t="s">
        <v>35</v>
      </c>
      <c r="C913" s="31" t="s">
        <v>3962</v>
      </c>
      <c r="D913" s="31" t="s">
        <v>10451</v>
      </c>
      <c r="E913" s="31" t="s">
        <v>4789</v>
      </c>
      <c r="F913" s="5">
        <v>43105.486377314817</v>
      </c>
      <c r="G913" s="31">
        <v>20</v>
      </c>
      <c r="H913" s="31" t="s">
        <v>3733</v>
      </c>
      <c r="I913" s="31" t="s">
        <v>25</v>
      </c>
      <c r="J913" s="31" t="s">
        <v>9656</v>
      </c>
      <c r="K913"/>
    </row>
    <row r="914" spans="1:11" x14ac:dyDescent="0.25">
      <c r="A914" s="31" t="s">
        <v>1765</v>
      </c>
      <c r="B914" s="31" t="s">
        <v>29</v>
      </c>
      <c r="C914" s="31" t="s">
        <v>4668</v>
      </c>
      <c r="D914" s="31" t="s">
        <v>4419</v>
      </c>
      <c r="E914" s="31" t="s">
        <v>3737</v>
      </c>
      <c r="F914" s="5">
        <v>43109.709976851853</v>
      </c>
      <c r="G914" s="31">
        <v>16</v>
      </c>
      <c r="H914" s="31" t="s">
        <v>3733</v>
      </c>
      <c r="I914" s="31" t="s">
        <v>21</v>
      </c>
      <c r="J914" s="31" t="s">
        <v>10803</v>
      </c>
      <c r="K914"/>
    </row>
    <row r="915" spans="1:11" x14ac:dyDescent="0.25">
      <c r="A915" s="31" t="s">
        <v>485</v>
      </c>
      <c r="B915" s="31" t="s">
        <v>67</v>
      </c>
      <c r="C915" s="31" t="s">
        <v>8940</v>
      </c>
      <c r="D915" s="31" t="s">
        <v>7457</v>
      </c>
      <c r="E915" s="31" t="s">
        <v>4777</v>
      </c>
      <c r="F915" s="5">
        <v>43102.414155092592</v>
      </c>
      <c r="G915" s="31">
        <v>23</v>
      </c>
      <c r="H915" s="31" t="s">
        <v>3733</v>
      </c>
      <c r="I915" s="31" t="s">
        <v>25</v>
      </c>
      <c r="J915" s="31" t="s">
        <v>5209</v>
      </c>
      <c r="K915"/>
    </row>
    <row r="916" spans="1:11" x14ac:dyDescent="0.25">
      <c r="A916" s="31" t="s">
        <v>1766</v>
      </c>
      <c r="B916" s="31" t="s">
        <v>67</v>
      </c>
      <c r="C916" s="31" t="s">
        <v>8674</v>
      </c>
      <c r="D916" s="31" t="s">
        <v>7096</v>
      </c>
      <c r="E916" s="31" t="s">
        <v>4790</v>
      </c>
      <c r="F916" s="5">
        <v>43110.788773148146</v>
      </c>
      <c r="G916" s="31">
        <v>15</v>
      </c>
      <c r="H916" s="31" t="s">
        <v>3733</v>
      </c>
      <c r="I916" s="31" t="s">
        <v>25</v>
      </c>
      <c r="J916" s="31" t="s">
        <v>5210</v>
      </c>
      <c r="K916"/>
    </row>
    <row r="917" spans="1:11" x14ac:dyDescent="0.25">
      <c r="A917" s="31" t="s">
        <v>1767</v>
      </c>
      <c r="B917" s="31" t="s">
        <v>67</v>
      </c>
      <c r="C917" s="31" t="s">
        <v>4643</v>
      </c>
      <c r="D917" s="31" t="s">
        <v>7967</v>
      </c>
      <c r="E917" s="31" t="s">
        <v>4773</v>
      </c>
      <c r="F917" s="5">
        <v>43118.565844907411</v>
      </c>
      <c r="G917" s="31">
        <v>7</v>
      </c>
      <c r="H917" s="31" t="s">
        <v>20</v>
      </c>
      <c r="I917" s="31" t="s">
        <v>25</v>
      </c>
      <c r="J917" s="31" t="s">
        <v>10497</v>
      </c>
      <c r="K917"/>
    </row>
    <row r="918" spans="1:11" x14ac:dyDescent="0.25">
      <c r="A918" s="31" t="s">
        <v>1768</v>
      </c>
      <c r="B918" s="31" t="s">
        <v>35</v>
      </c>
      <c r="C918" s="31" t="s">
        <v>8761</v>
      </c>
      <c r="D918" s="31" t="s">
        <v>6723</v>
      </c>
      <c r="E918" s="31" t="s">
        <v>4790</v>
      </c>
      <c r="F918" s="5">
        <v>43117.696516203701</v>
      </c>
      <c r="G918" s="31">
        <v>8</v>
      </c>
      <c r="H918" s="31" t="s">
        <v>20</v>
      </c>
      <c r="I918" s="31" t="s">
        <v>21</v>
      </c>
      <c r="J918" s="31" t="s">
        <v>5211</v>
      </c>
      <c r="K918"/>
    </row>
    <row r="919" spans="1:11" x14ac:dyDescent="0.25">
      <c r="A919" s="31" t="s">
        <v>1769</v>
      </c>
      <c r="B919" s="31" t="s">
        <v>67</v>
      </c>
      <c r="C919" s="31" t="s">
        <v>3997</v>
      </c>
      <c r="D919" s="31" t="s">
        <v>7533</v>
      </c>
      <c r="E919" s="31" t="s">
        <v>4771</v>
      </c>
      <c r="F919" s="5">
        <v>43103.452384259261</v>
      </c>
      <c r="G919" s="31">
        <v>22</v>
      </c>
      <c r="H919" s="31" t="s">
        <v>3733</v>
      </c>
      <c r="I919" s="31" t="s">
        <v>21</v>
      </c>
      <c r="J919" s="31" t="s">
        <v>5212</v>
      </c>
      <c r="K919"/>
    </row>
    <row r="920" spans="1:11" x14ac:dyDescent="0.25">
      <c r="A920" s="31" t="s">
        <v>969</v>
      </c>
      <c r="B920" s="31" t="s">
        <v>67</v>
      </c>
      <c r="C920" s="31" t="s">
        <v>3878</v>
      </c>
      <c r="D920" s="31" t="s">
        <v>4236</v>
      </c>
      <c r="E920" s="31" t="s">
        <v>3740</v>
      </c>
      <c r="F920" s="5">
        <v>43119.472581018519</v>
      </c>
      <c r="G920" s="31">
        <v>6</v>
      </c>
      <c r="H920" s="31" t="s">
        <v>20</v>
      </c>
      <c r="I920" s="31" t="s">
        <v>21</v>
      </c>
      <c r="J920" s="31" t="s">
        <v>11311</v>
      </c>
      <c r="K920"/>
    </row>
    <row r="921" spans="1:11" x14ac:dyDescent="0.25">
      <c r="A921" s="31" t="s">
        <v>1770</v>
      </c>
      <c r="B921" s="31" t="s">
        <v>67</v>
      </c>
      <c r="C921" s="31" t="s">
        <v>4065</v>
      </c>
      <c r="D921" s="31" t="s">
        <v>7169</v>
      </c>
      <c r="E921" s="31" t="s">
        <v>4781</v>
      </c>
      <c r="F921" s="5">
        <v>43123.426550925928</v>
      </c>
      <c r="G921" s="31">
        <v>2</v>
      </c>
      <c r="H921" s="31" t="s">
        <v>20</v>
      </c>
      <c r="I921" s="31" t="s">
        <v>21</v>
      </c>
      <c r="J921" s="31" t="s">
        <v>11312</v>
      </c>
      <c r="K921"/>
    </row>
    <row r="922" spans="1:11" x14ac:dyDescent="0.25">
      <c r="A922" s="31" t="s">
        <v>685</v>
      </c>
      <c r="B922" s="31" t="s">
        <v>67</v>
      </c>
      <c r="C922" s="31" t="s">
        <v>3993</v>
      </c>
      <c r="D922" s="31" t="s">
        <v>7827</v>
      </c>
      <c r="E922" s="31" t="s">
        <v>4786</v>
      </c>
      <c r="F922" s="5">
        <v>43104.805509259262</v>
      </c>
      <c r="G922" s="31">
        <v>21</v>
      </c>
      <c r="H922" s="31" t="s">
        <v>3733</v>
      </c>
      <c r="I922" s="31" t="s">
        <v>21</v>
      </c>
      <c r="J922" s="31" t="s">
        <v>1065</v>
      </c>
      <c r="K922"/>
    </row>
    <row r="923" spans="1:11" x14ac:dyDescent="0.25">
      <c r="A923" s="31" t="s">
        <v>1771</v>
      </c>
      <c r="B923" s="31" t="s">
        <v>67</v>
      </c>
      <c r="C923" s="31" t="s">
        <v>9417</v>
      </c>
      <c r="D923" s="31" t="s">
        <v>6480</v>
      </c>
      <c r="E923" s="31" t="s">
        <v>4790</v>
      </c>
      <c r="F923" s="5">
        <v>43109.604490740741</v>
      </c>
      <c r="G923" s="31">
        <v>16</v>
      </c>
      <c r="H923" s="31" t="s">
        <v>3733</v>
      </c>
      <c r="I923" s="31" t="s">
        <v>25</v>
      </c>
      <c r="J923" s="31" t="s">
        <v>5213</v>
      </c>
      <c r="K923"/>
    </row>
    <row r="924" spans="1:11" x14ac:dyDescent="0.25">
      <c r="A924" s="31" t="s">
        <v>1772</v>
      </c>
      <c r="B924" s="31" t="s">
        <v>67</v>
      </c>
      <c r="C924" s="31" t="s">
        <v>4685</v>
      </c>
      <c r="D924" s="31" t="s">
        <v>8389</v>
      </c>
      <c r="E924" s="31" t="s">
        <v>3744</v>
      </c>
      <c r="F924" s="5">
        <v>43111.616157407407</v>
      </c>
      <c r="G924" s="31">
        <v>14</v>
      </c>
      <c r="H924" s="31" t="s">
        <v>3734</v>
      </c>
      <c r="I924" s="31" t="s">
        <v>25</v>
      </c>
      <c r="J924" s="31" t="s">
        <v>5214</v>
      </c>
      <c r="K924"/>
    </row>
    <row r="925" spans="1:11" x14ac:dyDescent="0.25">
      <c r="A925" s="31" t="s">
        <v>1773</v>
      </c>
      <c r="B925" s="31" t="s">
        <v>26</v>
      </c>
      <c r="C925" s="31" t="s">
        <v>4017</v>
      </c>
      <c r="D925" s="31" t="s">
        <v>7480</v>
      </c>
      <c r="E925" s="31" t="s">
        <v>3744</v>
      </c>
      <c r="F925" s="5">
        <v>43105.654502314814</v>
      </c>
      <c r="G925" s="31">
        <v>20</v>
      </c>
      <c r="H925" s="31" t="s">
        <v>3733</v>
      </c>
      <c r="I925" s="31" t="s">
        <v>21</v>
      </c>
      <c r="J925" s="31" t="s">
        <v>10658</v>
      </c>
      <c r="K925"/>
    </row>
    <row r="926" spans="1:11" x14ac:dyDescent="0.25">
      <c r="A926" s="31" t="s">
        <v>1774</v>
      </c>
      <c r="B926" s="31" t="s">
        <v>67</v>
      </c>
      <c r="C926" s="31" t="s">
        <v>4087</v>
      </c>
      <c r="D926" s="31" t="s">
        <v>7462</v>
      </c>
      <c r="E926" s="31" t="s">
        <v>3742</v>
      </c>
      <c r="F926" s="5">
        <v>43078.634074074071</v>
      </c>
      <c r="G926" s="31">
        <v>47</v>
      </c>
      <c r="H926" s="31" t="s">
        <v>3732</v>
      </c>
      <c r="I926" s="31" t="s">
        <v>25</v>
      </c>
      <c r="J926" s="31" t="s">
        <v>5215</v>
      </c>
      <c r="K926"/>
    </row>
    <row r="927" spans="1:11" x14ac:dyDescent="0.25">
      <c r="A927" s="31" t="s">
        <v>1775</v>
      </c>
      <c r="B927" s="31" t="s">
        <v>67</v>
      </c>
      <c r="C927" s="31" t="s">
        <v>3805</v>
      </c>
      <c r="D927" s="31" t="s">
        <v>7682</v>
      </c>
      <c r="E927" s="31" t="s">
        <v>3743</v>
      </c>
      <c r="F927" s="5">
        <v>43102.752268518518</v>
      </c>
      <c r="G927" s="31">
        <v>23</v>
      </c>
      <c r="H927" s="31" t="s">
        <v>3733</v>
      </c>
      <c r="I927" s="31" t="s">
        <v>21</v>
      </c>
      <c r="J927" s="31" t="s">
        <v>5216</v>
      </c>
      <c r="K927"/>
    </row>
    <row r="928" spans="1:11" x14ac:dyDescent="0.25">
      <c r="A928" s="31" t="s">
        <v>794</v>
      </c>
      <c r="B928" s="31" t="s">
        <v>67</v>
      </c>
      <c r="C928" s="31" t="s">
        <v>4576</v>
      </c>
      <c r="D928" s="31" t="s">
        <v>8009</v>
      </c>
      <c r="E928" s="31" t="s">
        <v>4791</v>
      </c>
      <c r="F928" s="5">
        <v>43112.665196759262</v>
      </c>
      <c r="G928" s="31">
        <v>13</v>
      </c>
      <c r="H928" s="31" t="s">
        <v>3734</v>
      </c>
      <c r="I928" s="31" t="s">
        <v>25</v>
      </c>
      <c r="J928" s="31" t="s">
        <v>1065</v>
      </c>
      <c r="K928"/>
    </row>
    <row r="929" spans="1:11" x14ac:dyDescent="0.25">
      <c r="A929" s="31" t="s">
        <v>1776</v>
      </c>
      <c r="B929" s="31" t="s">
        <v>67</v>
      </c>
      <c r="C929" s="31" t="s">
        <v>4059</v>
      </c>
      <c r="D929" s="31" t="s">
        <v>7594</v>
      </c>
      <c r="E929" s="31" t="s">
        <v>3740</v>
      </c>
      <c r="F929" s="5">
        <v>43111.832337962966</v>
      </c>
      <c r="G929" s="31">
        <v>14</v>
      </c>
      <c r="H929" s="31" t="s">
        <v>3734</v>
      </c>
      <c r="I929" s="31" t="s">
        <v>21</v>
      </c>
      <c r="J929" s="31" t="s">
        <v>10924</v>
      </c>
      <c r="K929"/>
    </row>
    <row r="930" spans="1:11" x14ac:dyDescent="0.25">
      <c r="A930" s="31" t="s">
        <v>1777</v>
      </c>
      <c r="B930" s="31" t="s">
        <v>67</v>
      </c>
      <c r="C930" s="31" t="s">
        <v>3817</v>
      </c>
      <c r="D930" s="31" t="s">
        <v>7493</v>
      </c>
      <c r="E930" s="31" t="s">
        <v>3740</v>
      </c>
      <c r="F930" s="5">
        <v>43122.642187500001</v>
      </c>
      <c r="G930" s="31">
        <v>3</v>
      </c>
      <c r="H930" s="31" t="s">
        <v>20</v>
      </c>
      <c r="I930" s="31" t="s">
        <v>21</v>
      </c>
      <c r="J930" s="31" t="s">
        <v>11313</v>
      </c>
      <c r="K930"/>
    </row>
    <row r="931" spans="1:11" x14ac:dyDescent="0.25">
      <c r="A931" s="31" t="s">
        <v>1778</v>
      </c>
      <c r="B931" s="31" t="s">
        <v>29</v>
      </c>
      <c r="C931" s="31" t="s">
        <v>4082</v>
      </c>
      <c r="D931" s="31" t="s">
        <v>4517</v>
      </c>
      <c r="E931" s="31" t="s">
        <v>3738</v>
      </c>
      <c r="F931" s="5">
        <v>43119.729375000003</v>
      </c>
      <c r="G931" s="31">
        <v>6</v>
      </c>
      <c r="H931" s="31" t="s">
        <v>20</v>
      </c>
      <c r="I931" s="31" t="s">
        <v>21</v>
      </c>
      <c r="J931" s="31" t="s">
        <v>5217</v>
      </c>
      <c r="K931"/>
    </row>
    <row r="932" spans="1:11" x14ac:dyDescent="0.25">
      <c r="A932" s="31" t="s">
        <v>1779</v>
      </c>
      <c r="B932" s="31" t="s">
        <v>9739</v>
      </c>
      <c r="C932" s="31" t="s">
        <v>4694</v>
      </c>
      <c r="D932" s="31" t="s">
        <v>7704</v>
      </c>
      <c r="E932" s="31" t="s">
        <v>4789</v>
      </c>
      <c r="F932" s="5">
        <v>43102.848032407404</v>
      </c>
      <c r="G932" s="31">
        <v>23</v>
      </c>
      <c r="H932" s="31" t="s">
        <v>3733</v>
      </c>
      <c r="I932" s="31" t="s">
        <v>21</v>
      </c>
      <c r="J932" s="31" t="s">
        <v>10502</v>
      </c>
      <c r="K932"/>
    </row>
    <row r="933" spans="1:11" x14ac:dyDescent="0.25">
      <c r="A933" s="31" t="s">
        <v>315</v>
      </c>
      <c r="B933" s="31" t="s">
        <v>67</v>
      </c>
      <c r="C933" s="31" t="s">
        <v>4323</v>
      </c>
      <c r="D933" s="31" t="s">
        <v>7686</v>
      </c>
      <c r="E933" s="31" t="s">
        <v>4772</v>
      </c>
      <c r="F933" s="5">
        <v>43118.440555555557</v>
      </c>
      <c r="G933" s="31">
        <v>7</v>
      </c>
      <c r="H933" s="31" t="s">
        <v>20</v>
      </c>
      <c r="I933" s="31" t="s">
        <v>25</v>
      </c>
      <c r="J933" s="31" t="s">
        <v>5218</v>
      </c>
      <c r="K933"/>
    </row>
    <row r="934" spans="1:11" x14ac:dyDescent="0.25">
      <c r="A934" s="31" t="s">
        <v>1780</v>
      </c>
      <c r="B934" s="31" t="s">
        <v>9739</v>
      </c>
      <c r="C934" s="31" t="s">
        <v>4115</v>
      </c>
      <c r="D934" s="31" t="s">
        <v>7244</v>
      </c>
      <c r="E934" s="31" t="s">
        <v>4789</v>
      </c>
      <c r="F934" s="5">
        <v>42912.822569444441</v>
      </c>
      <c r="G934" s="31">
        <v>213</v>
      </c>
      <c r="H934" s="31" t="s">
        <v>3732</v>
      </c>
      <c r="I934" s="31" t="s">
        <v>74</v>
      </c>
      <c r="J934" s="31" t="s">
        <v>11006</v>
      </c>
      <c r="K934"/>
    </row>
    <row r="935" spans="1:11" x14ac:dyDescent="0.25">
      <c r="A935" s="31" t="s">
        <v>1781</v>
      </c>
      <c r="B935" s="31" t="s">
        <v>35</v>
      </c>
      <c r="C935" s="31" t="s">
        <v>9065</v>
      </c>
      <c r="D935" s="31" t="s">
        <v>7095</v>
      </c>
      <c r="E935" s="31" t="s">
        <v>4778</v>
      </c>
      <c r="F935" s="5">
        <v>43123.784456018519</v>
      </c>
      <c r="G935" s="31">
        <v>2</v>
      </c>
      <c r="H935" s="31" t="s">
        <v>20</v>
      </c>
      <c r="I935" s="31" t="s">
        <v>21</v>
      </c>
      <c r="J935" s="31" t="s">
        <v>5219</v>
      </c>
      <c r="K935"/>
    </row>
    <row r="936" spans="1:11" x14ac:dyDescent="0.25">
      <c r="A936" s="31" t="s">
        <v>1782</v>
      </c>
      <c r="B936" s="31" t="s">
        <v>67</v>
      </c>
      <c r="C936" s="31" t="s">
        <v>3817</v>
      </c>
      <c r="D936" s="31" t="s">
        <v>6811</v>
      </c>
      <c r="E936" s="31" t="s">
        <v>3744</v>
      </c>
      <c r="F936" s="5">
        <v>43110.640601851854</v>
      </c>
      <c r="G936" s="31">
        <v>15</v>
      </c>
      <c r="H936" s="31" t="s">
        <v>3733</v>
      </c>
      <c r="I936" s="31" t="s">
        <v>21</v>
      </c>
      <c r="J936" s="31" t="s">
        <v>10872</v>
      </c>
      <c r="K936"/>
    </row>
    <row r="937" spans="1:11" x14ac:dyDescent="0.25">
      <c r="A937" s="31" t="s">
        <v>1783</v>
      </c>
      <c r="B937" s="31" t="s">
        <v>29</v>
      </c>
      <c r="C937" s="31" t="s">
        <v>4088</v>
      </c>
      <c r="D937" s="31" t="s">
        <v>4207</v>
      </c>
      <c r="E937" s="31" t="s">
        <v>3742</v>
      </c>
      <c r="F937" s="5">
        <v>43122.557858796295</v>
      </c>
      <c r="G937" s="31">
        <v>3</v>
      </c>
      <c r="H937" s="31" t="s">
        <v>20</v>
      </c>
      <c r="I937" s="31" t="s">
        <v>23</v>
      </c>
      <c r="J937" s="31" t="s">
        <v>9629</v>
      </c>
      <c r="K937"/>
    </row>
    <row r="938" spans="1:11" x14ac:dyDescent="0.25">
      <c r="A938" s="31" t="s">
        <v>1784</v>
      </c>
      <c r="B938" s="31" t="s">
        <v>67</v>
      </c>
      <c r="C938" s="31" t="s">
        <v>8548</v>
      </c>
      <c r="D938" s="31" t="s">
        <v>8078</v>
      </c>
      <c r="E938" s="31" t="s">
        <v>3742</v>
      </c>
      <c r="F938" s="5">
        <v>43118.560972222222</v>
      </c>
      <c r="G938" s="31">
        <v>7</v>
      </c>
      <c r="H938" s="31" t="s">
        <v>20</v>
      </c>
      <c r="I938" s="31" t="s">
        <v>25</v>
      </c>
      <c r="J938" s="31" t="s">
        <v>5220</v>
      </c>
      <c r="K938"/>
    </row>
    <row r="939" spans="1:11" x14ac:dyDescent="0.25">
      <c r="A939" s="31" t="s">
        <v>316</v>
      </c>
      <c r="B939" s="31" t="s">
        <v>32</v>
      </c>
      <c r="C939" s="31" t="s">
        <v>8935</v>
      </c>
      <c r="D939" s="31" t="s">
        <v>4397</v>
      </c>
      <c r="E939" s="31" t="s">
        <v>4772</v>
      </c>
      <c r="F939" s="5">
        <v>43124.57366898148</v>
      </c>
      <c r="G939" s="31">
        <v>1</v>
      </c>
      <c r="H939" s="31" t="s">
        <v>20</v>
      </c>
      <c r="I939" s="31" t="s">
        <v>25</v>
      </c>
      <c r="J939" s="31" t="s">
        <v>5221</v>
      </c>
      <c r="K939"/>
    </row>
    <row r="940" spans="1:11" x14ac:dyDescent="0.25">
      <c r="A940" s="31" t="s">
        <v>1785</v>
      </c>
      <c r="B940" s="31" t="s">
        <v>67</v>
      </c>
      <c r="C940" s="31" t="s">
        <v>9517</v>
      </c>
      <c r="D940" s="31" t="s">
        <v>6462</v>
      </c>
      <c r="E940" s="31" t="s">
        <v>4781</v>
      </c>
      <c r="F940" s="5">
        <v>43115.801655092589</v>
      </c>
      <c r="G940" s="31">
        <v>10</v>
      </c>
      <c r="H940" s="31" t="s">
        <v>3734</v>
      </c>
      <c r="I940" s="31" t="s">
        <v>21</v>
      </c>
      <c r="J940" s="31" t="s">
        <v>11039</v>
      </c>
      <c r="K940"/>
    </row>
    <row r="941" spans="1:11" x14ac:dyDescent="0.25">
      <c r="A941" s="31" t="s">
        <v>1786</v>
      </c>
      <c r="B941" s="31" t="s">
        <v>67</v>
      </c>
      <c r="C941" s="31" t="s">
        <v>3949</v>
      </c>
      <c r="D941" s="31" t="s">
        <v>3948</v>
      </c>
      <c r="E941" s="31" t="s">
        <v>3736</v>
      </c>
      <c r="F941" s="5">
        <v>43112.448518518519</v>
      </c>
      <c r="G941" s="31">
        <v>13</v>
      </c>
      <c r="H941" s="31" t="s">
        <v>3734</v>
      </c>
      <c r="I941" s="31" t="s">
        <v>25</v>
      </c>
      <c r="J941" s="31" t="s">
        <v>9694</v>
      </c>
      <c r="K941"/>
    </row>
    <row r="942" spans="1:11" x14ac:dyDescent="0.25">
      <c r="A942" s="31" t="s">
        <v>970</v>
      </c>
      <c r="B942" s="31" t="s">
        <v>29</v>
      </c>
      <c r="C942" s="31" t="s">
        <v>3947</v>
      </c>
      <c r="D942" s="31" t="s">
        <v>3946</v>
      </c>
      <c r="E942" s="31" t="s">
        <v>3736</v>
      </c>
      <c r="F942" s="5">
        <v>43112.517465277779</v>
      </c>
      <c r="G942" s="31">
        <v>13</v>
      </c>
      <c r="H942" s="31" t="s">
        <v>3734</v>
      </c>
      <c r="I942" s="31" t="s">
        <v>21</v>
      </c>
      <c r="J942" s="31" t="s">
        <v>10988</v>
      </c>
      <c r="K942"/>
    </row>
    <row r="943" spans="1:11" x14ac:dyDescent="0.25">
      <c r="A943" s="31" t="s">
        <v>1787</v>
      </c>
      <c r="B943" s="31" t="s">
        <v>67</v>
      </c>
      <c r="C943" s="31" t="s">
        <v>4576</v>
      </c>
      <c r="D943" s="31" t="s">
        <v>7174</v>
      </c>
      <c r="E943" s="31" t="s">
        <v>4796</v>
      </c>
      <c r="F943" s="5">
        <v>43115.710138888891</v>
      </c>
      <c r="G943" s="31">
        <v>10</v>
      </c>
      <c r="H943" s="31" t="s">
        <v>3734</v>
      </c>
      <c r="I943" s="31" t="s">
        <v>23</v>
      </c>
      <c r="J943" s="31" t="s">
        <v>10804</v>
      </c>
      <c r="K943"/>
    </row>
    <row r="944" spans="1:11" x14ac:dyDescent="0.25">
      <c r="A944" s="31" t="s">
        <v>1788</v>
      </c>
      <c r="B944" s="31" t="s">
        <v>35</v>
      </c>
      <c r="C944" s="31" t="s">
        <v>4033</v>
      </c>
      <c r="D944" s="31" t="s">
        <v>7050</v>
      </c>
      <c r="E944" s="31" t="s">
        <v>4792</v>
      </c>
      <c r="F944" s="5">
        <v>43111.555</v>
      </c>
      <c r="G944" s="31">
        <v>14</v>
      </c>
      <c r="H944" s="31" t="s">
        <v>3734</v>
      </c>
      <c r="I944" s="31" t="s">
        <v>25</v>
      </c>
      <c r="J944" s="31" t="s">
        <v>5222</v>
      </c>
      <c r="K944"/>
    </row>
    <row r="945" spans="1:11" x14ac:dyDescent="0.25">
      <c r="A945" s="31" t="s">
        <v>1789</v>
      </c>
      <c r="B945" s="31" t="s">
        <v>29</v>
      </c>
      <c r="C945" s="31" t="s">
        <v>4019</v>
      </c>
      <c r="D945" s="31" t="s">
        <v>4253</v>
      </c>
      <c r="E945" s="31" t="s">
        <v>3739</v>
      </c>
      <c r="F945" s="5">
        <v>43118.607858796298</v>
      </c>
      <c r="G945" s="31">
        <v>7</v>
      </c>
      <c r="H945" s="31" t="s">
        <v>20</v>
      </c>
      <c r="I945" s="31" t="s">
        <v>21</v>
      </c>
      <c r="J945" s="31" t="s">
        <v>11314</v>
      </c>
      <c r="K945"/>
    </row>
    <row r="946" spans="1:11" x14ac:dyDescent="0.25">
      <c r="A946" s="31" t="s">
        <v>1790</v>
      </c>
      <c r="B946" s="31" t="s">
        <v>67</v>
      </c>
      <c r="C946" s="31" t="s">
        <v>4711</v>
      </c>
      <c r="D946" s="31" t="s">
        <v>8262</v>
      </c>
      <c r="E946" s="31" t="s">
        <v>4790</v>
      </c>
      <c r="F946" s="5">
        <v>43105.642870370371</v>
      </c>
      <c r="G946" s="31">
        <v>20</v>
      </c>
      <c r="H946" s="31" t="s">
        <v>3733</v>
      </c>
      <c r="I946" s="31" t="s">
        <v>25</v>
      </c>
      <c r="J946" s="31" t="s">
        <v>5223</v>
      </c>
      <c r="K946"/>
    </row>
    <row r="947" spans="1:11" x14ac:dyDescent="0.25">
      <c r="A947" s="31" t="s">
        <v>688</v>
      </c>
      <c r="B947" s="31" t="s">
        <v>9739</v>
      </c>
      <c r="C947" s="31" t="s">
        <v>8516</v>
      </c>
      <c r="D947" s="31" t="s">
        <v>7392</v>
      </c>
      <c r="E947" s="31" t="s">
        <v>4786</v>
      </c>
      <c r="F947" s="5">
        <v>43118.765787037039</v>
      </c>
      <c r="G947" s="31">
        <v>7</v>
      </c>
      <c r="H947" s="31" t="s">
        <v>20</v>
      </c>
      <c r="I947" s="31" t="s">
        <v>21</v>
      </c>
      <c r="J947" s="31" t="s">
        <v>1065</v>
      </c>
      <c r="K947"/>
    </row>
    <row r="948" spans="1:11" x14ac:dyDescent="0.25">
      <c r="A948" s="31" t="s">
        <v>1791</v>
      </c>
      <c r="B948" s="31" t="s">
        <v>29</v>
      </c>
      <c r="C948" s="31" t="s">
        <v>3867</v>
      </c>
      <c r="D948" s="31" t="s">
        <v>4331</v>
      </c>
      <c r="E948" s="31" t="s">
        <v>3738</v>
      </c>
      <c r="F948" s="5">
        <v>43070.590798611112</v>
      </c>
      <c r="G948" s="31">
        <v>55</v>
      </c>
      <c r="H948" s="31" t="s">
        <v>3732</v>
      </c>
      <c r="I948" s="31" t="s">
        <v>21</v>
      </c>
      <c r="J948" s="31" t="s">
        <v>1065</v>
      </c>
      <c r="K948"/>
    </row>
    <row r="949" spans="1:11" x14ac:dyDescent="0.25">
      <c r="A949" s="31" t="s">
        <v>1792</v>
      </c>
      <c r="B949" s="31" t="s">
        <v>9739</v>
      </c>
      <c r="C949" s="31" t="s">
        <v>3817</v>
      </c>
      <c r="D949" s="31" t="s">
        <v>6785</v>
      </c>
      <c r="E949" s="31" t="s">
        <v>4794</v>
      </c>
      <c r="F949" s="5">
        <v>43103.548032407409</v>
      </c>
      <c r="G949" s="31">
        <v>22</v>
      </c>
      <c r="H949" s="31" t="s">
        <v>3733</v>
      </c>
      <c r="I949" s="31" t="s">
        <v>21</v>
      </c>
      <c r="J949" s="31" t="s">
        <v>10554</v>
      </c>
      <c r="K949"/>
    </row>
    <row r="950" spans="1:11" x14ac:dyDescent="0.25">
      <c r="A950" s="31" t="s">
        <v>1793</v>
      </c>
      <c r="B950" s="31" t="s">
        <v>35</v>
      </c>
      <c r="C950" s="31" t="s">
        <v>9241</v>
      </c>
      <c r="D950" s="31" t="s">
        <v>7883</v>
      </c>
      <c r="E950" s="31" t="s">
        <v>4780</v>
      </c>
      <c r="F950" s="5">
        <v>43109.691608796296</v>
      </c>
      <c r="G950" s="31">
        <v>16</v>
      </c>
      <c r="H950" s="31" t="s">
        <v>3733</v>
      </c>
      <c r="I950" s="31" t="s">
        <v>23</v>
      </c>
      <c r="J950" s="31" t="s">
        <v>5224</v>
      </c>
      <c r="K950"/>
    </row>
    <row r="951" spans="1:11" x14ac:dyDescent="0.25">
      <c r="A951" s="31" t="s">
        <v>10320</v>
      </c>
      <c r="B951" s="31" t="s">
        <v>9739</v>
      </c>
      <c r="C951" s="31" t="s">
        <v>4587</v>
      </c>
      <c r="D951"/>
      <c r="E951"/>
      <c r="F951"/>
      <c r="G951"/>
      <c r="H951"/>
      <c r="I951"/>
      <c r="J951"/>
      <c r="K951"/>
    </row>
    <row r="952" spans="1:11" x14ac:dyDescent="0.25">
      <c r="A952" s="31" t="s">
        <v>1794</v>
      </c>
      <c r="B952" s="31" t="s">
        <v>35</v>
      </c>
      <c r="C952" s="31" t="s">
        <v>8457</v>
      </c>
      <c r="D952" s="31" t="s">
        <v>8292</v>
      </c>
      <c r="E952" s="31" t="s">
        <v>3738</v>
      </c>
      <c r="F952" s="5">
        <v>43104.598541666666</v>
      </c>
      <c r="G952" s="31">
        <v>21</v>
      </c>
      <c r="H952" s="31" t="s">
        <v>3733</v>
      </c>
      <c r="I952" s="31" t="s">
        <v>23</v>
      </c>
      <c r="J952" s="31" t="s">
        <v>1065</v>
      </c>
      <c r="K952"/>
    </row>
    <row r="953" spans="1:11" x14ac:dyDescent="0.25">
      <c r="A953" s="31" t="s">
        <v>1795</v>
      </c>
      <c r="B953" s="31" t="s">
        <v>9739</v>
      </c>
      <c r="C953" s="31" t="s">
        <v>7641</v>
      </c>
      <c r="D953" s="31" t="s">
        <v>6896</v>
      </c>
      <c r="E953" s="31" t="s">
        <v>4789</v>
      </c>
      <c r="F953" s="5">
        <v>43104.390879629631</v>
      </c>
      <c r="G953" s="31">
        <v>21</v>
      </c>
      <c r="H953" s="31" t="s">
        <v>3733</v>
      </c>
      <c r="I953" s="31" t="s">
        <v>25</v>
      </c>
      <c r="J953" s="31" t="s">
        <v>5225</v>
      </c>
      <c r="K953"/>
    </row>
    <row r="954" spans="1:11" x14ac:dyDescent="0.25">
      <c r="A954" s="31" t="s">
        <v>1796</v>
      </c>
      <c r="B954" s="31" t="s">
        <v>29</v>
      </c>
      <c r="C954" s="31" t="s">
        <v>3928</v>
      </c>
      <c r="D954" s="31" t="s">
        <v>4424</v>
      </c>
      <c r="E954" s="31" t="s">
        <v>3737</v>
      </c>
      <c r="F954" s="5">
        <v>43117.849039351851</v>
      </c>
      <c r="G954" s="31">
        <v>8</v>
      </c>
      <c r="H954" s="31" t="s">
        <v>20</v>
      </c>
      <c r="I954" s="31" t="s">
        <v>25</v>
      </c>
      <c r="J954" s="31" t="s">
        <v>5226</v>
      </c>
      <c r="K954"/>
    </row>
    <row r="955" spans="1:11" x14ac:dyDescent="0.25">
      <c r="A955" s="31" t="s">
        <v>10322</v>
      </c>
      <c r="B955" s="31" t="s">
        <v>9739</v>
      </c>
      <c r="C955" s="31" t="s">
        <v>8423</v>
      </c>
      <c r="D955"/>
      <c r="E955"/>
      <c r="F955"/>
      <c r="G955"/>
      <c r="H955"/>
      <c r="I955"/>
      <c r="J955"/>
      <c r="K955"/>
    </row>
    <row r="956" spans="1:11" x14ac:dyDescent="0.25">
      <c r="A956" s="31" t="s">
        <v>1797</v>
      </c>
      <c r="B956" s="31" t="s">
        <v>9739</v>
      </c>
      <c r="C956" s="31" t="s">
        <v>4126</v>
      </c>
      <c r="D956" s="31" t="s">
        <v>8271</v>
      </c>
      <c r="E956" s="31" t="s">
        <v>4789</v>
      </c>
      <c r="F956" s="5">
        <v>43105.593831018516</v>
      </c>
      <c r="G956" s="31">
        <v>20</v>
      </c>
      <c r="H956" s="31" t="s">
        <v>3733</v>
      </c>
      <c r="I956" s="31" t="s">
        <v>21</v>
      </c>
      <c r="J956" s="31" t="s">
        <v>10659</v>
      </c>
      <c r="K956"/>
    </row>
    <row r="957" spans="1:11" x14ac:dyDescent="0.25">
      <c r="A957" s="31" t="s">
        <v>1798</v>
      </c>
      <c r="B957" s="31" t="s">
        <v>35</v>
      </c>
      <c r="C957" s="31" t="s">
        <v>3800</v>
      </c>
      <c r="D957" s="31" t="s">
        <v>7735</v>
      </c>
      <c r="E957" s="31" t="s">
        <v>4796</v>
      </c>
      <c r="F957" s="5">
        <v>43111.569050925929</v>
      </c>
      <c r="G957" s="31">
        <v>14</v>
      </c>
      <c r="H957" s="31" t="s">
        <v>3734</v>
      </c>
      <c r="I957" s="31" t="s">
        <v>23</v>
      </c>
      <c r="J957" s="31" t="s">
        <v>5227</v>
      </c>
      <c r="K957"/>
    </row>
    <row r="958" spans="1:11" x14ac:dyDescent="0.25">
      <c r="A958" s="31" t="s">
        <v>583</v>
      </c>
      <c r="B958" s="31" t="s">
        <v>29</v>
      </c>
      <c r="C958" s="31" t="s">
        <v>3834</v>
      </c>
      <c r="D958" s="31" t="s">
        <v>4300</v>
      </c>
      <c r="E958" s="31" t="s">
        <v>4784</v>
      </c>
      <c r="F958" s="5">
        <v>43119.630914351852</v>
      </c>
      <c r="G958" s="31">
        <v>6</v>
      </c>
      <c r="H958" s="31" t="s">
        <v>20</v>
      </c>
      <c r="I958" s="31" t="s">
        <v>23</v>
      </c>
      <c r="J958" s="31" t="s">
        <v>5228</v>
      </c>
      <c r="K958"/>
    </row>
    <row r="959" spans="1:11" x14ac:dyDescent="0.25">
      <c r="A959" s="31" t="s">
        <v>1799</v>
      </c>
      <c r="B959" s="31" t="s">
        <v>29</v>
      </c>
      <c r="C959" s="31" t="s">
        <v>4728</v>
      </c>
      <c r="D959" s="31" t="s">
        <v>4498</v>
      </c>
      <c r="E959" s="31" t="s">
        <v>3740</v>
      </c>
      <c r="F959" s="5">
        <v>43115.545520833337</v>
      </c>
      <c r="G959" s="31">
        <v>10</v>
      </c>
      <c r="H959" s="31" t="s">
        <v>3734</v>
      </c>
      <c r="I959" s="31" t="s">
        <v>25</v>
      </c>
      <c r="J959" s="31" t="s">
        <v>11315</v>
      </c>
      <c r="K959"/>
    </row>
    <row r="960" spans="1:11" x14ac:dyDescent="0.25">
      <c r="A960" s="31" t="s">
        <v>1800</v>
      </c>
      <c r="B960" s="31" t="s">
        <v>26</v>
      </c>
      <c r="C960" s="31" t="s">
        <v>3759</v>
      </c>
      <c r="D960" s="31" t="s">
        <v>8216</v>
      </c>
      <c r="E960" s="31" t="s">
        <v>4790</v>
      </c>
      <c r="F960" s="5">
        <v>43105.641817129632</v>
      </c>
      <c r="G960" s="31">
        <v>20</v>
      </c>
      <c r="H960" s="31" t="s">
        <v>3733</v>
      </c>
      <c r="I960" s="31" t="s">
        <v>25</v>
      </c>
      <c r="J960" s="31" t="s">
        <v>5230</v>
      </c>
      <c r="K960"/>
    </row>
    <row r="961" spans="1:11" x14ac:dyDescent="0.25">
      <c r="A961" s="31" t="s">
        <v>1801</v>
      </c>
      <c r="B961" s="31" t="s">
        <v>9739</v>
      </c>
      <c r="C961" s="31" t="s">
        <v>4615</v>
      </c>
      <c r="D961" s="31" t="s">
        <v>6604</v>
      </c>
      <c r="E961" s="31" t="s">
        <v>4789</v>
      </c>
      <c r="F961" s="5">
        <v>43108.566990740743</v>
      </c>
      <c r="G961" s="31">
        <v>17</v>
      </c>
      <c r="H961" s="31" t="s">
        <v>3733</v>
      </c>
      <c r="I961" s="31" t="s">
        <v>21</v>
      </c>
      <c r="J961" s="31" t="s">
        <v>11038</v>
      </c>
      <c r="K961"/>
    </row>
    <row r="962" spans="1:11" x14ac:dyDescent="0.25">
      <c r="A962" s="31" t="s">
        <v>1802</v>
      </c>
      <c r="B962" s="31" t="s">
        <v>9739</v>
      </c>
      <c r="C962" s="31" t="s">
        <v>4059</v>
      </c>
      <c r="D962" s="31" t="s">
        <v>7588</v>
      </c>
      <c r="E962" s="31" t="s">
        <v>3738</v>
      </c>
      <c r="F962" s="5">
        <v>43080.632916666669</v>
      </c>
      <c r="G962" s="31">
        <v>45</v>
      </c>
      <c r="H962" s="31" t="s">
        <v>3732</v>
      </c>
      <c r="I962" s="31" t="s">
        <v>25</v>
      </c>
      <c r="J962" s="31" t="s">
        <v>5231</v>
      </c>
      <c r="K962"/>
    </row>
    <row r="963" spans="1:11" x14ac:dyDescent="0.25">
      <c r="A963" s="31" t="s">
        <v>1803</v>
      </c>
      <c r="B963" s="31" t="s">
        <v>9739</v>
      </c>
      <c r="C963" s="31" t="s">
        <v>3945</v>
      </c>
      <c r="D963" s="31" t="s">
        <v>3944</v>
      </c>
      <c r="E963" s="31" t="s">
        <v>3736</v>
      </c>
      <c r="F963" s="5">
        <v>43108.733784722222</v>
      </c>
      <c r="G963" s="31">
        <v>17</v>
      </c>
      <c r="H963" s="31" t="s">
        <v>3733</v>
      </c>
      <c r="I963" s="31" t="s">
        <v>21</v>
      </c>
      <c r="J963" s="31" t="s">
        <v>10713</v>
      </c>
      <c r="K963"/>
    </row>
    <row r="964" spans="1:11" x14ac:dyDescent="0.25">
      <c r="A964" s="31" t="s">
        <v>883</v>
      </c>
      <c r="B964" s="31" t="s">
        <v>29</v>
      </c>
      <c r="C964" s="31" t="s">
        <v>4584</v>
      </c>
      <c r="D964" s="31" t="s">
        <v>4403</v>
      </c>
      <c r="E964" s="31" t="s">
        <v>4793</v>
      </c>
      <c r="F964" s="5">
        <v>43118.596493055556</v>
      </c>
      <c r="G964" s="31">
        <v>7</v>
      </c>
      <c r="H964" s="31" t="s">
        <v>20</v>
      </c>
      <c r="I964" s="31" t="s">
        <v>25</v>
      </c>
      <c r="J964" s="31" t="s">
        <v>4853</v>
      </c>
      <c r="K964"/>
    </row>
    <row r="965" spans="1:11" x14ac:dyDescent="0.25">
      <c r="A965" s="31" t="s">
        <v>400</v>
      </c>
      <c r="B965" s="31" t="s">
        <v>35</v>
      </c>
      <c r="C965" s="31" t="s">
        <v>8298</v>
      </c>
      <c r="D965" s="31" t="s">
        <v>4263</v>
      </c>
      <c r="E965" s="31" t="s">
        <v>4776</v>
      </c>
      <c r="F965" s="5">
        <v>43116.47078703704</v>
      </c>
      <c r="G965" s="31">
        <v>9</v>
      </c>
      <c r="H965" s="31" t="s">
        <v>20</v>
      </c>
      <c r="I965" s="31" t="s">
        <v>21</v>
      </c>
      <c r="J965" s="31" t="s">
        <v>5232</v>
      </c>
      <c r="K965"/>
    </row>
    <row r="966" spans="1:11" x14ac:dyDescent="0.25">
      <c r="A966" s="31" t="s">
        <v>884</v>
      </c>
      <c r="B966" s="31" t="s">
        <v>26</v>
      </c>
      <c r="C966" s="31" t="s">
        <v>8958</v>
      </c>
      <c r="D966" s="31" t="s">
        <v>6980</v>
      </c>
      <c r="E966" s="31" t="s">
        <v>4793</v>
      </c>
      <c r="F966" s="5">
        <v>43112.427523148152</v>
      </c>
      <c r="G966" s="31">
        <v>13</v>
      </c>
      <c r="H966" s="31" t="s">
        <v>3734</v>
      </c>
      <c r="I966" s="31" t="s">
        <v>21</v>
      </c>
      <c r="J966" s="31" t="s">
        <v>10989</v>
      </c>
      <c r="K966"/>
    </row>
    <row r="967" spans="1:11" x14ac:dyDescent="0.25">
      <c r="A967" s="31" t="s">
        <v>9755</v>
      </c>
      <c r="B967" s="31" t="s">
        <v>9739</v>
      </c>
      <c r="C967" s="31" t="s">
        <v>4109</v>
      </c>
      <c r="D967" s="31" t="s">
        <v>9756</v>
      </c>
      <c r="E967" s="31" t="s">
        <v>4789</v>
      </c>
      <c r="F967" s="5">
        <v>43123.69332175926</v>
      </c>
      <c r="G967" s="31">
        <v>2</v>
      </c>
      <c r="H967" s="31" t="s">
        <v>20</v>
      </c>
      <c r="I967" s="31" t="s">
        <v>25</v>
      </c>
      <c r="J967" s="31" t="s">
        <v>10507</v>
      </c>
      <c r="K967"/>
    </row>
    <row r="968" spans="1:11" x14ac:dyDescent="0.25">
      <c r="A968" s="31" t="s">
        <v>1804</v>
      </c>
      <c r="B968" s="31" t="s">
        <v>29</v>
      </c>
      <c r="C968" s="31" t="s">
        <v>3962</v>
      </c>
      <c r="D968" s="31" t="s">
        <v>4432</v>
      </c>
      <c r="E968" s="31" t="s">
        <v>4785</v>
      </c>
      <c r="F968" s="5">
        <v>43111.858368055553</v>
      </c>
      <c r="G968" s="31">
        <v>14</v>
      </c>
      <c r="H968" s="31" t="s">
        <v>3734</v>
      </c>
      <c r="I968" s="31" t="s">
        <v>25</v>
      </c>
      <c r="J968" s="31" t="s">
        <v>1065</v>
      </c>
      <c r="K968"/>
    </row>
    <row r="969" spans="1:11" x14ac:dyDescent="0.25">
      <c r="A969" s="31" t="s">
        <v>1805</v>
      </c>
      <c r="B969" s="31" t="s">
        <v>9739</v>
      </c>
      <c r="C969" s="31" t="s">
        <v>9298</v>
      </c>
      <c r="D969" s="31" t="s">
        <v>8000</v>
      </c>
      <c r="E969" s="31" t="s">
        <v>3737</v>
      </c>
      <c r="F969" s="5">
        <v>43122.798877314817</v>
      </c>
      <c r="G969" s="31">
        <v>3</v>
      </c>
      <c r="H969" s="31" t="s">
        <v>20</v>
      </c>
      <c r="I969" s="31" t="s">
        <v>23</v>
      </c>
      <c r="J969" s="31" t="s">
        <v>5233</v>
      </c>
      <c r="K969"/>
    </row>
    <row r="970" spans="1:11" x14ac:dyDescent="0.25">
      <c r="A970" s="31" t="s">
        <v>490</v>
      </c>
      <c r="B970" s="31" t="s">
        <v>35</v>
      </c>
      <c r="C970" s="31" t="s">
        <v>9116</v>
      </c>
      <c r="D970" s="31" t="s">
        <v>6391</v>
      </c>
      <c r="E970" s="31" t="s">
        <v>4777</v>
      </c>
      <c r="F970" s="5">
        <v>43111.777256944442</v>
      </c>
      <c r="G970" s="31">
        <v>14</v>
      </c>
      <c r="H970" s="31" t="s">
        <v>3734</v>
      </c>
      <c r="I970" s="31" t="s">
        <v>21</v>
      </c>
      <c r="J970" s="31" t="s">
        <v>10925</v>
      </c>
      <c r="K970"/>
    </row>
    <row r="971" spans="1:11" x14ac:dyDescent="0.25">
      <c r="A971" s="31" t="s">
        <v>319</v>
      </c>
      <c r="B971" s="31" t="s">
        <v>9739</v>
      </c>
      <c r="C971" s="31" t="s">
        <v>4087</v>
      </c>
      <c r="D971" s="31" t="s">
        <v>8202</v>
      </c>
      <c r="E971" s="31" t="s">
        <v>4772</v>
      </c>
      <c r="F971" s="5">
        <v>43102.592453703706</v>
      </c>
      <c r="G971" s="31">
        <v>23</v>
      </c>
      <c r="H971" s="31" t="s">
        <v>3733</v>
      </c>
      <c r="I971" s="31" t="s">
        <v>21</v>
      </c>
      <c r="J971" s="31" t="s">
        <v>10503</v>
      </c>
      <c r="K971"/>
    </row>
    <row r="972" spans="1:11" x14ac:dyDescent="0.25">
      <c r="A972" s="31" t="s">
        <v>1806</v>
      </c>
      <c r="B972" s="31" t="s">
        <v>35</v>
      </c>
      <c r="C972" s="31" t="s">
        <v>3953</v>
      </c>
      <c r="D972" s="31" t="s">
        <v>7781</v>
      </c>
      <c r="E972" s="31" t="s">
        <v>4785</v>
      </c>
      <c r="F972" s="5">
        <v>43120.54587962963</v>
      </c>
      <c r="G972" s="31">
        <v>5</v>
      </c>
      <c r="H972" s="31" t="s">
        <v>20</v>
      </c>
      <c r="I972" s="31" t="s">
        <v>21</v>
      </c>
      <c r="J972" s="31" t="s">
        <v>1065</v>
      </c>
      <c r="K972"/>
    </row>
    <row r="973" spans="1:11" x14ac:dyDescent="0.25">
      <c r="A973" s="31" t="s">
        <v>9565</v>
      </c>
      <c r="B973" s="31" t="s">
        <v>29</v>
      </c>
      <c r="C973" s="31" t="s">
        <v>9564</v>
      </c>
      <c r="D973" s="31" t="s">
        <v>3935</v>
      </c>
      <c r="E973" s="31" t="s">
        <v>4780</v>
      </c>
      <c r="F973" s="5">
        <v>43103.405162037037</v>
      </c>
      <c r="G973" s="31">
        <v>22</v>
      </c>
      <c r="H973" s="31" t="s">
        <v>3733</v>
      </c>
      <c r="I973" s="31" t="s">
        <v>21</v>
      </c>
      <c r="J973" s="31" t="s">
        <v>10555</v>
      </c>
      <c r="K973"/>
    </row>
    <row r="974" spans="1:11" x14ac:dyDescent="0.25">
      <c r="A974" s="31" t="s">
        <v>1807</v>
      </c>
      <c r="B974" s="31" t="s">
        <v>29</v>
      </c>
      <c r="C974" s="31" t="s">
        <v>3942</v>
      </c>
      <c r="D974" s="31" t="s">
        <v>3941</v>
      </c>
      <c r="E974" s="31" t="s">
        <v>3736</v>
      </c>
      <c r="F974" s="5">
        <v>43105.632245370369</v>
      </c>
      <c r="G974" s="31">
        <v>20</v>
      </c>
      <c r="H974" s="31" t="s">
        <v>3733</v>
      </c>
      <c r="I974" s="31" t="s">
        <v>25</v>
      </c>
      <c r="J974" s="31" t="s">
        <v>3943</v>
      </c>
      <c r="K974"/>
    </row>
    <row r="975" spans="1:11" x14ac:dyDescent="0.25">
      <c r="A975" s="31" t="s">
        <v>1808</v>
      </c>
      <c r="B975" s="31" t="s">
        <v>29</v>
      </c>
      <c r="C975" s="31" t="s">
        <v>4721</v>
      </c>
      <c r="D975" s="31" t="s">
        <v>4489</v>
      </c>
      <c r="E975" s="31" t="s">
        <v>4771</v>
      </c>
      <c r="F975" s="5">
        <v>43082.899942129632</v>
      </c>
      <c r="G975" s="31">
        <v>43</v>
      </c>
      <c r="H975" s="31" t="s">
        <v>3732</v>
      </c>
      <c r="I975" s="31" t="s">
        <v>21</v>
      </c>
      <c r="J975" s="31" t="s">
        <v>10714</v>
      </c>
      <c r="K975"/>
    </row>
    <row r="976" spans="1:11" x14ac:dyDescent="0.25">
      <c r="A976" s="31" t="s">
        <v>402</v>
      </c>
      <c r="B976" s="31" t="s">
        <v>26</v>
      </c>
      <c r="C976" s="31" t="s">
        <v>4099</v>
      </c>
      <c r="D976" s="31" t="s">
        <v>4695</v>
      </c>
      <c r="E976" s="31" t="s">
        <v>4776</v>
      </c>
      <c r="F976" s="5">
        <v>43108.735578703701</v>
      </c>
      <c r="G976" s="31">
        <v>17</v>
      </c>
      <c r="H976" s="31" t="s">
        <v>3733</v>
      </c>
      <c r="I976" s="31" t="s">
        <v>21</v>
      </c>
      <c r="J976" s="31" t="s">
        <v>4931</v>
      </c>
      <c r="K976"/>
    </row>
    <row r="977" spans="1:11" x14ac:dyDescent="0.25">
      <c r="A977" s="31" t="s">
        <v>1809</v>
      </c>
      <c r="B977" s="31" t="s">
        <v>32</v>
      </c>
      <c r="C977" s="31" t="s">
        <v>4030</v>
      </c>
      <c r="D977" s="31" t="s">
        <v>6412</v>
      </c>
      <c r="E977" s="31" t="s">
        <v>4792</v>
      </c>
      <c r="F977" s="5">
        <v>43110.625949074078</v>
      </c>
      <c r="G977" s="31">
        <v>15</v>
      </c>
      <c r="H977" s="31" t="s">
        <v>3733</v>
      </c>
      <c r="I977" s="31" t="s">
        <v>21</v>
      </c>
      <c r="J977" s="31" t="s">
        <v>5234</v>
      </c>
      <c r="K977"/>
    </row>
    <row r="978" spans="1:11" x14ac:dyDescent="0.25">
      <c r="A978" s="31" t="s">
        <v>689</v>
      </c>
      <c r="B978" s="31" t="s">
        <v>26</v>
      </c>
      <c r="C978" s="31" t="s">
        <v>9453</v>
      </c>
      <c r="D978" s="31" t="s">
        <v>7385</v>
      </c>
      <c r="E978" s="31" t="s">
        <v>4786</v>
      </c>
      <c r="F978" s="5">
        <v>43122.387939814813</v>
      </c>
      <c r="G978" s="31">
        <v>3</v>
      </c>
      <c r="H978" s="31" t="s">
        <v>20</v>
      </c>
      <c r="I978" s="31" t="s">
        <v>21</v>
      </c>
      <c r="J978" s="31" t="s">
        <v>1065</v>
      </c>
      <c r="K978"/>
    </row>
    <row r="979" spans="1:11" x14ac:dyDescent="0.25">
      <c r="A979" s="31" t="s">
        <v>1810</v>
      </c>
      <c r="B979" s="31" t="s">
        <v>67</v>
      </c>
      <c r="C979" s="31" t="s">
        <v>3835</v>
      </c>
      <c r="D979" s="31" t="s">
        <v>7178</v>
      </c>
      <c r="E979" s="31" t="s">
        <v>4790</v>
      </c>
      <c r="F979" s="5">
        <v>43109.606342592589</v>
      </c>
      <c r="G979" s="31">
        <v>16</v>
      </c>
      <c r="H979" s="31" t="s">
        <v>3733</v>
      </c>
      <c r="I979" s="31" t="s">
        <v>21</v>
      </c>
      <c r="J979" s="31" t="s">
        <v>5235</v>
      </c>
      <c r="K979"/>
    </row>
    <row r="980" spans="1:11" x14ac:dyDescent="0.25">
      <c r="A980" s="31" t="s">
        <v>1811</v>
      </c>
      <c r="B980" s="31" t="s">
        <v>32</v>
      </c>
      <c r="C980" s="31" t="s">
        <v>9246</v>
      </c>
      <c r="D980" s="31" t="s">
        <v>8273</v>
      </c>
      <c r="E980" s="31" t="s">
        <v>4796</v>
      </c>
      <c r="F980" s="5">
        <v>43109.528599537036</v>
      </c>
      <c r="G980" s="31">
        <v>16</v>
      </c>
      <c r="H980" s="31" t="s">
        <v>3733</v>
      </c>
      <c r="I980" s="31" t="s">
        <v>25</v>
      </c>
      <c r="J980" s="31" t="s">
        <v>5236</v>
      </c>
      <c r="K980"/>
    </row>
    <row r="981" spans="1:11" x14ac:dyDescent="0.25">
      <c r="A981" s="31" t="s">
        <v>1812</v>
      </c>
      <c r="B981" s="31" t="s">
        <v>32</v>
      </c>
      <c r="C981" s="31" t="s">
        <v>8636</v>
      </c>
      <c r="D981" s="31" t="s">
        <v>4716</v>
      </c>
      <c r="E981" s="31" t="s">
        <v>4785</v>
      </c>
      <c r="F981" s="5">
        <v>43111.668263888889</v>
      </c>
      <c r="G981" s="31">
        <v>14</v>
      </c>
      <c r="H981" s="31" t="s">
        <v>3734</v>
      </c>
      <c r="I981" s="31" t="s">
        <v>25</v>
      </c>
      <c r="J981" s="31" t="s">
        <v>5237</v>
      </c>
      <c r="K981"/>
    </row>
    <row r="982" spans="1:11" x14ac:dyDescent="0.25">
      <c r="A982" s="31" t="s">
        <v>1813</v>
      </c>
      <c r="B982" s="31" t="s">
        <v>32</v>
      </c>
      <c r="C982" s="31" t="s">
        <v>8846</v>
      </c>
      <c r="D982" s="31" t="s">
        <v>4356</v>
      </c>
      <c r="E982" s="31" t="s">
        <v>4781</v>
      </c>
      <c r="F982" s="5">
        <v>43108.813240740739</v>
      </c>
      <c r="G982" s="31">
        <v>17</v>
      </c>
      <c r="H982" s="31" t="s">
        <v>3733</v>
      </c>
      <c r="I982" s="31" t="s">
        <v>25</v>
      </c>
      <c r="J982" s="31" t="s">
        <v>5238</v>
      </c>
      <c r="K982"/>
    </row>
    <row r="983" spans="1:11" x14ac:dyDescent="0.25">
      <c r="A983" s="31" t="s">
        <v>10323</v>
      </c>
      <c r="B983" s="31" t="s">
        <v>9739</v>
      </c>
      <c r="C983" s="31" t="s">
        <v>10324</v>
      </c>
      <c r="D983" s="31" t="s">
        <v>4317</v>
      </c>
      <c r="E983" s="31" t="s">
        <v>4791</v>
      </c>
      <c r="F983" s="5">
        <v>43108.585648148146</v>
      </c>
      <c r="G983" s="31">
        <v>17</v>
      </c>
      <c r="H983" s="31" t="s">
        <v>3733</v>
      </c>
      <c r="I983" s="31" t="s">
        <v>25</v>
      </c>
      <c r="J983" s="31" t="s">
        <v>10452</v>
      </c>
      <c r="K983"/>
    </row>
    <row r="984" spans="1:11" x14ac:dyDescent="0.25">
      <c r="A984" s="31" t="s">
        <v>1814</v>
      </c>
      <c r="B984" s="31" t="s">
        <v>32</v>
      </c>
      <c r="C984" s="31" t="s">
        <v>3939</v>
      </c>
      <c r="D984" s="31" t="s">
        <v>3938</v>
      </c>
      <c r="E984" s="31" t="s">
        <v>3736</v>
      </c>
      <c r="F984" s="5">
        <v>43105.642256944448</v>
      </c>
      <c r="G984" s="31">
        <v>20</v>
      </c>
      <c r="H984" s="31" t="s">
        <v>3733</v>
      </c>
      <c r="I984" s="31" t="s">
        <v>21</v>
      </c>
      <c r="J984" s="31" t="s">
        <v>3940</v>
      </c>
      <c r="K984"/>
    </row>
    <row r="985" spans="1:11" x14ac:dyDescent="0.25">
      <c r="A985" s="31" t="s">
        <v>1815</v>
      </c>
      <c r="B985" s="31" t="s">
        <v>32</v>
      </c>
      <c r="C985" s="31" t="s">
        <v>8494</v>
      </c>
      <c r="D985" s="31" t="s">
        <v>6955</v>
      </c>
      <c r="E985" s="31" t="s">
        <v>4790</v>
      </c>
      <c r="F985" s="5">
        <v>43119.53052083333</v>
      </c>
      <c r="G985" s="31">
        <v>6</v>
      </c>
      <c r="H985" s="31" t="s">
        <v>20</v>
      </c>
      <c r="I985" s="31" t="s">
        <v>25</v>
      </c>
      <c r="J985" s="31" t="s">
        <v>5239</v>
      </c>
      <c r="K985"/>
    </row>
    <row r="986" spans="1:11" x14ac:dyDescent="0.25">
      <c r="A986" s="31" t="s">
        <v>1816</v>
      </c>
      <c r="B986" s="31" t="s">
        <v>26</v>
      </c>
      <c r="C986" s="31" t="s">
        <v>4033</v>
      </c>
      <c r="D986" s="31" t="s">
        <v>7466</v>
      </c>
      <c r="E986" s="31" t="s">
        <v>3742</v>
      </c>
      <c r="F986" s="5">
        <v>43040.684490740743</v>
      </c>
      <c r="G986" s="31">
        <v>85</v>
      </c>
      <c r="H986" s="31" t="s">
        <v>3732</v>
      </c>
      <c r="I986" s="31" t="s">
        <v>23</v>
      </c>
      <c r="J986" s="31" t="s">
        <v>5240</v>
      </c>
      <c r="K986"/>
    </row>
    <row r="987" spans="1:11" x14ac:dyDescent="0.25">
      <c r="A987" s="31" t="s">
        <v>1817</v>
      </c>
      <c r="B987" s="31" t="s">
        <v>29</v>
      </c>
      <c r="C987" s="31" t="s">
        <v>4597</v>
      </c>
      <c r="D987" s="31" t="s">
        <v>4248</v>
      </c>
      <c r="E987" s="31" t="s">
        <v>3738</v>
      </c>
      <c r="F987" s="5">
        <v>43012.643587962964</v>
      </c>
      <c r="G987" s="31">
        <v>113</v>
      </c>
      <c r="H987" s="31" t="s">
        <v>3732</v>
      </c>
      <c r="I987" s="31" t="s">
        <v>23</v>
      </c>
      <c r="J987" s="31" t="s">
        <v>1065</v>
      </c>
      <c r="K987"/>
    </row>
    <row r="988" spans="1:11" x14ac:dyDescent="0.25">
      <c r="A988" s="31" t="s">
        <v>584</v>
      </c>
      <c r="B988" s="31" t="s">
        <v>26</v>
      </c>
      <c r="C988" s="31" t="s">
        <v>3991</v>
      </c>
      <c r="D988" s="31" t="s">
        <v>7816</v>
      </c>
      <c r="E988" s="31" t="s">
        <v>4784</v>
      </c>
      <c r="F988" s="5">
        <v>43109.555879629632</v>
      </c>
      <c r="G988" s="31">
        <v>16</v>
      </c>
      <c r="H988" s="31" t="s">
        <v>3733</v>
      </c>
      <c r="I988" s="31" t="s">
        <v>23</v>
      </c>
      <c r="J988" s="31" t="s">
        <v>4821</v>
      </c>
      <c r="K988"/>
    </row>
    <row r="989" spans="1:11" x14ac:dyDescent="0.25">
      <c r="A989" s="31" t="s">
        <v>1818</v>
      </c>
      <c r="B989" s="31" t="s">
        <v>29</v>
      </c>
      <c r="C989" s="31" t="s">
        <v>3908</v>
      </c>
      <c r="D989" s="31" t="s">
        <v>4454</v>
      </c>
      <c r="E989" s="31" t="s">
        <v>3738</v>
      </c>
      <c r="F989" s="5">
        <v>43105.563356481478</v>
      </c>
      <c r="G989" s="31">
        <v>20</v>
      </c>
      <c r="H989" s="31" t="s">
        <v>3733</v>
      </c>
      <c r="I989" s="31" t="s">
        <v>25</v>
      </c>
      <c r="J989" s="31" t="s">
        <v>5241</v>
      </c>
      <c r="K989"/>
    </row>
    <row r="990" spans="1:11" x14ac:dyDescent="0.25">
      <c r="A990" s="31" t="s">
        <v>1819</v>
      </c>
      <c r="B990" s="31" t="s">
        <v>29</v>
      </c>
      <c r="C990" s="31" t="s">
        <v>4661</v>
      </c>
      <c r="D990" s="31" t="s">
        <v>4411</v>
      </c>
      <c r="E990" s="31" t="s">
        <v>4767</v>
      </c>
      <c r="F990" s="5">
        <v>43083.590787037036</v>
      </c>
      <c r="G990" s="31">
        <v>42</v>
      </c>
      <c r="H990" s="31" t="s">
        <v>3732</v>
      </c>
      <c r="I990" s="31" t="s">
        <v>21</v>
      </c>
      <c r="J990" s="31" t="s">
        <v>9549</v>
      </c>
      <c r="K990"/>
    </row>
    <row r="991" spans="1:11" x14ac:dyDescent="0.25">
      <c r="A991" s="31" t="s">
        <v>886</v>
      </c>
      <c r="B991" s="31" t="s">
        <v>29</v>
      </c>
      <c r="C991" s="31" t="s">
        <v>3993</v>
      </c>
      <c r="D991" s="31" t="s">
        <v>4481</v>
      </c>
      <c r="E991" s="31" t="s">
        <v>4793</v>
      </c>
      <c r="F991" s="5">
        <v>43123.399317129632</v>
      </c>
      <c r="G991" s="31">
        <v>2</v>
      </c>
      <c r="H991" s="31" t="s">
        <v>20</v>
      </c>
      <c r="I991" s="31" t="s">
        <v>25</v>
      </c>
      <c r="J991" s="31" t="s">
        <v>4853</v>
      </c>
      <c r="K991"/>
    </row>
    <row r="992" spans="1:11" x14ac:dyDescent="0.25">
      <c r="A992" s="31" t="s">
        <v>1820</v>
      </c>
      <c r="B992" s="31" t="s">
        <v>29</v>
      </c>
      <c r="C992" s="31" t="s">
        <v>4613</v>
      </c>
      <c r="D992" s="31" t="s">
        <v>4372</v>
      </c>
      <c r="E992" s="31" t="s">
        <v>4781</v>
      </c>
      <c r="F992" s="5">
        <v>43122.612812500003</v>
      </c>
      <c r="G992" s="31">
        <v>3</v>
      </c>
      <c r="H992" s="31" t="s">
        <v>20</v>
      </c>
      <c r="I992" s="31" t="s">
        <v>25</v>
      </c>
      <c r="J992" s="31" t="s">
        <v>5242</v>
      </c>
      <c r="K992"/>
    </row>
    <row r="993" spans="1:11" x14ac:dyDescent="0.25">
      <c r="A993" s="31" t="s">
        <v>495</v>
      </c>
      <c r="B993" s="31" t="s">
        <v>26</v>
      </c>
      <c r="C993" s="31" t="s">
        <v>3987</v>
      </c>
      <c r="D993" s="31" t="s">
        <v>6612</v>
      </c>
      <c r="E993" s="31" t="s">
        <v>4777</v>
      </c>
      <c r="F993" s="5">
        <v>43119.445127314815</v>
      </c>
      <c r="G993" s="31">
        <v>6</v>
      </c>
      <c r="H993" s="31" t="s">
        <v>20</v>
      </c>
      <c r="I993" s="31" t="s">
        <v>25</v>
      </c>
      <c r="J993" s="31" t="s">
        <v>5243</v>
      </c>
      <c r="K993"/>
    </row>
    <row r="994" spans="1:11" x14ac:dyDescent="0.25">
      <c r="A994" s="31" t="s">
        <v>1821</v>
      </c>
      <c r="B994" s="31" t="s">
        <v>29</v>
      </c>
      <c r="C994" s="31" t="s">
        <v>3953</v>
      </c>
      <c r="D994" s="31" t="s">
        <v>3896</v>
      </c>
      <c r="E994" s="31" t="s">
        <v>3738</v>
      </c>
      <c r="F994" s="5">
        <v>43122.636689814812</v>
      </c>
      <c r="G994" s="31">
        <v>3</v>
      </c>
      <c r="H994" s="31" t="s">
        <v>20</v>
      </c>
      <c r="I994" s="31" t="s">
        <v>21</v>
      </c>
      <c r="J994" s="31" t="s">
        <v>1065</v>
      </c>
      <c r="K994"/>
    </row>
    <row r="995" spans="1:11" x14ac:dyDescent="0.25">
      <c r="A995" s="31" t="s">
        <v>1822</v>
      </c>
      <c r="B995" s="31" t="s">
        <v>29</v>
      </c>
      <c r="C995" s="31" t="s">
        <v>3953</v>
      </c>
      <c r="D995" s="31" t="s">
        <v>3965</v>
      </c>
      <c r="E995" s="31" t="s">
        <v>4773</v>
      </c>
      <c r="F995" s="5">
        <v>43105.586018518516</v>
      </c>
      <c r="G995" s="31">
        <v>20</v>
      </c>
      <c r="H995" s="31" t="s">
        <v>3733</v>
      </c>
      <c r="I995" s="31" t="s">
        <v>25</v>
      </c>
      <c r="J995" s="31" t="s">
        <v>10497</v>
      </c>
      <c r="K995"/>
    </row>
    <row r="996" spans="1:11" x14ac:dyDescent="0.25">
      <c r="A996" s="31" t="s">
        <v>1823</v>
      </c>
      <c r="B996" s="31" t="s">
        <v>26</v>
      </c>
      <c r="C996" s="31" t="s">
        <v>8687</v>
      </c>
      <c r="D996" s="31" t="s">
        <v>6900</v>
      </c>
      <c r="E996" s="31" t="s">
        <v>3744</v>
      </c>
      <c r="F996" s="5">
        <v>43105.675636574073</v>
      </c>
      <c r="G996" s="31">
        <v>20</v>
      </c>
      <c r="H996" s="31" t="s">
        <v>3733</v>
      </c>
      <c r="I996" s="31" t="s">
        <v>21</v>
      </c>
      <c r="J996" s="31" t="s">
        <v>5244</v>
      </c>
      <c r="K996"/>
    </row>
    <row r="997" spans="1:11" x14ac:dyDescent="0.25">
      <c r="A997" s="31" t="s">
        <v>1824</v>
      </c>
      <c r="B997" s="31" t="s">
        <v>9739</v>
      </c>
      <c r="C997" s="31" t="s">
        <v>7514</v>
      </c>
      <c r="D997" s="31" t="s">
        <v>7216</v>
      </c>
      <c r="E997" s="31" t="s">
        <v>3738</v>
      </c>
      <c r="F997" s="5">
        <v>43123.691354166665</v>
      </c>
      <c r="G997" s="31">
        <v>2</v>
      </c>
      <c r="H997" s="31" t="s">
        <v>20</v>
      </c>
      <c r="I997" s="31" t="s">
        <v>21</v>
      </c>
      <c r="J997" s="31" t="s">
        <v>5245</v>
      </c>
      <c r="K997"/>
    </row>
    <row r="998" spans="1:11" x14ac:dyDescent="0.25">
      <c r="A998" s="31" t="s">
        <v>1825</v>
      </c>
      <c r="B998" s="31" t="s">
        <v>35</v>
      </c>
      <c r="C998" s="31" t="s">
        <v>3937</v>
      </c>
      <c r="D998" s="31" t="s">
        <v>3936</v>
      </c>
      <c r="E998" s="31" t="s">
        <v>3736</v>
      </c>
      <c r="F998" s="5">
        <v>43112.401354166665</v>
      </c>
      <c r="G998" s="31">
        <v>13</v>
      </c>
      <c r="H998" s="31" t="s">
        <v>3734</v>
      </c>
      <c r="I998" s="31" t="s">
        <v>25</v>
      </c>
      <c r="J998" s="31" t="s">
        <v>10715</v>
      </c>
      <c r="K998"/>
    </row>
    <row r="999" spans="1:11" x14ac:dyDescent="0.25">
      <c r="A999" s="31" t="s">
        <v>207</v>
      </c>
      <c r="B999" s="31" t="s">
        <v>35</v>
      </c>
      <c r="C999" s="31" t="s">
        <v>9265</v>
      </c>
      <c r="D999" s="31" t="s">
        <v>6453</v>
      </c>
      <c r="E999" s="31" t="s">
        <v>4770</v>
      </c>
      <c r="F999" s="5">
        <v>43103.538761574076</v>
      </c>
      <c r="G999" s="31">
        <v>22</v>
      </c>
      <c r="H999" s="31" t="s">
        <v>3733</v>
      </c>
      <c r="I999" s="31" t="s">
        <v>25</v>
      </c>
      <c r="J999" s="31" t="s">
        <v>5246</v>
      </c>
      <c r="K999"/>
    </row>
    <row r="1000" spans="1:11" x14ac:dyDescent="0.25">
      <c r="A1000" s="31" t="s">
        <v>320</v>
      </c>
      <c r="B1000" s="31" t="s">
        <v>29</v>
      </c>
      <c r="C1000" s="31" t="s">
        <v>3928</v>
      </c>
      <c r="D1000" s="31" t="s">
        <v>4467</v>
      </c>
      <c r="E1000" s="31" t="s">
        <v>4772</v>
      </c>
      <c r="F1000" s="5">
        <v>43114.668773148151</v>
      </c>
      <c r="G1000" s="31">
        <v>11</v>
      </c>
      <c r="H1000" s="31" t="s">
        <v>3734</v>
      </c>
      <c r="I1000" s="31" t="s">
        <v>21</v>
      </c>
      <c r="J1000" s="31" t="s">
        <v>5247</v>
      </c>
      <c r="K1000"/>
    </row>
    <row r="1001" spans="1:11" x14ac:dyDescent="0.25">
      <c r="A1001" s="31" t="s">
        <v>887</v>
      </c>
      <c r="B1001" s="31" t="s">
        <v>29</v>
      </c>
      <c r="C1001" s="31" t="s">
        <v>4749</v>
      </c>
      <c r="D1001" s="31" t="s">
        <v>3990</v>
      </c>
      <c r="E1001" s="31" t="s">
        <v>4793</v>
      </c>
      <c r="F1001" s="5">
        <v>43118.591157407405</v>
      </c>
      <c r="G1001" s="31">
        <v>7</v>
      </c>
      <c r="H1001" s="31" t="s">
        <v>20</v>
      </c>
      <c r="I1001" s="31" t="s">
        <v>25</v>
      </c>
      <c r="J1001" s="31" t="s">
        <v>4853</v>
      </c>
      <c r="K1001"/>
    </row>
    <row r="1002" spans="1:11" x14ac:dyDescent="0.25">
      <c r="A1002" s="31" t="s">
        <v>126</v>
      </c>
      <c r="B1002" s="31" t="s">
        <v>35</v>
      </c>
      <c r="C1002" s="31" t="s">
        <v>3832</v>
      </c>
      <c r="D1002" s="31" t="s">
        <v>6444</v>
      </c>
      <c r="E1002" s="31" t="s">
        <v>4768</v>
      </c>
      <c r="F1002" s="5">
        <v>43117.659756944442</v>
      </c>
      <c r="G1002" s="31">
        <v>8</v>
      </c>
      <c r="H1002" s="31" t="s">
        <v>20</v>
      </c>
      <c r="I1002" s="31" t="s">
        <v>21</v>
      </c>
      <c r="J1002" s="31" t="s">
        <v>11316</v>
      </c>
      <c r="K1002"/>
    </row>
    <row r="1003" spans="1:11" x14ac:dyDescent="0.25">
      <c r="A1003" s="31" t="s">
        <v>10325</v>
      </c>
      <c r="B1003" s="31" t="s">
        <v>9739</v>
      </c>
      <c r="C1003" s="31" t="s">
        <v>10326</v>
      </c>
      <c r="D1003" s="31" t="s">
        <v>3935</v>
      </c>
      <c r="E1003" s="31" t="s">
        <v>3736</v>
      </c>
      <c r="F1003" s="31" t="s">
        <v>1065</v>
      </c>
      <c r="G1003" s="31" t="s">
        <v>1065</v>
      </c>
      <c r="H1003" s="31" t="s">
        <v>11230</v>
      </c>
      <c r="I1003" s="31" t="s">
        <v>1065</v>
      </c>
      <c r="J1003" s="31" t="s">
        <v>1065</v>
      </c>
      <c r="K1003"/>
    </row>
    <row r="1004" spans="1:11" x14ac:dyDescent="0.25">
      <c r="A1004" s="31" t="s">
        <v>585</v>
      </c>
      <c r="B1004" s="31" t="s">
        <v>32</v>
      </c>
      <c r="C1004" s="31" t="s">
        <v>9009</v>
      </c>
      <c r="D1004" s="31" t="s">
        <v>3944</v>
      </c>
      <c r="E1004" s="31" t="s">
        <v>4784</v>
      </c>
      <c r="F1004" s="5">
        <v>43119.633379629631</v>
      </c>
      <c r="G1004" s="31">
        <v>6</v>
      </c>
      <c r="H1004" s="31" t="s">
        <v>20</v>
      </c>
      <c r="I1004" s="31" t="s">
        <v>21</v>
      </c>
      <c r="J1004" s="31" t="s">
        <v>5248</v>
      </c>
      <c r="K1004"/>
    </row>
    <row r="1005" spans="1:11" x14ac:dyDescent="0.25">
      <c r="A1005" s="31" t="s">
        <v>1826</v>
      </c>
      <c r="B1005" s="31" t="s">
        <v>29</v>
      </c>
      <c r="C1005" s="31" t="s">
        <v>3857</v>
      </c>
      <c r="D1005" s="31" t="s">
        <v>4320</v>
      </c>
      <c r="E1005" s="31" t="s">
        <v>3741</v>
      </c>
      <c r="F1005" s="5">
        <v>43108.672777777778</v>
      </c>
      <c r="G1005" s="31">
        <v>17</v>
      </c>
      <c r="H1005" s="31" t="s">
        <v>3733</v>
      </c>
      <c r="I1005" s="31" t="s">
        <v>25</v>
      </c>
      <c r="J1005" s="31" t="s">
        <v>5206</v>
      </c>
      <c r="K1005"/>
    </row>
    <row r="1006" spans="1:11" x14ac:dyDescent="0.25">
      <c r="A1006" s="31" t="s">
        <v>321</v>
      </c>
      <c r="B1006" s="31" t="s">
        <v>35</v>
      </c>
      <c r="C1006" s="31" t="s">
        <v>9048</v>
      </c>
      <c r="D1006" s="31" t="s">
        <v>6900</v>
      </c>
      <c r="E1006" s="31" t="s">
        <v>4772</v>
      </c>
      <c r="F1006" s="5">
        <v>43110.538506944446</v>
      </c>
      <c r="G1006" s="31">
        <v>15</v>
      </c>
      <c r="H1006" s="31" t="s">
        <v>3733</v>
      </c>
      <c r="I1006" s="31" t="s">
        <v>25</v>
      </c>
      <c r="J1006" s="31" t="s">
        <v>5249</v>
      </c>
      <c r="K1006"/>
    </row>
    <row r="1007" spans="1:11" x14ac:dyDescent="0.25">
      <c r="A1007" s="31" t="s">
        <v>1827</v>
      </c>
      <c r="B1007" s="31" t="s">
        <v>32</v>
      </c>
      <c r="C1007" s="31" t="s">
        <v>4655</v>
      </c>
      <c r="D1007" s="31" t="s">
        <v>3985</v>
      </c>
      <c r="E1007" s="31" t="s">
        <v>3743</v>
      </c>
      <c r="F1007" s="5">
        <v>43079.487662037034</v>
      </c>
      <c r="G1007" s="31">
        <v>46</v>
      </c>
      <c r="H1007" s="31" t="s">
        <v>3732</v>
      </c>
      <c r="I1007" s="31" t="s">
        <v>23</v>
      </c>
      <c r="J1007" s="31" t="s">
        <v>5250</v>
      </c>
      <c r="K1007"/>
    </row>
    <row r="1008" spans="1:11" x14ac:dyDescent="0.25">
      <c r="A1008" s="31" t="s">
        <v>1828</v>
      </c>
      <c r="B1008" s="31" t="s">
        <v>29</v>
      </c>
      <c r="C1008" s="31" t="s">
        <v>4714</v>
      </c>
      <c r="D1008" s="31" t="s">
        <v>4482</v>
      </c>
      <c r="E1008" s="31" t="s">
        <v>4787</v>
      </c>
      <c r="F1008" s="5">
        <v>43123.374259259261</v>
      </c>
      <c r="G1008" s="31">
        <v>2</v>
      </c>
      <c r="H1008" s="31" t="s">
        <v>20</v>
      </c>
      <c r="I1008" s="31" t="s">
        <v>25</v>
      </c>
      <c r="J1008" s="31" t="s">
        <v>5251</v>
      </c>
      <c r="K1008"/>
    </row>
    <row r="1009" spans="1:11" x14ac:dyDescent="0.25">
      <c r="A1009" s="31" t="s">
        <v>10327</v>
      </c>
      <c r="B1009" s="31" t="s">
        <v>9739</v>
      </c>
      <c r="C1009" s="31" t="s">
        <v>3819</v>
      </c>
      <c r="D1009" s="31" t="s">
        <v>10328</v>
      </c>
      <c r="E1009" s="31" t="s">
        <v>4776</v>
      </c>
      <c r="F1009" s="5">
        <v>43112.577199074076</v>
      </c>
      <c r="G1009" s="31">
        <v>13</v>
      </c>
      <c r="H1009" s="31" t="s">
        <v>3734</v>
      </c>
      <c r="I1009" s="31" t="s">
        <v>25</v>
      </c>
      <c r="J1009" s="31" t="s">
        <v>10453</v>
      </c>
      <c r="K1009"/>
    </row>
    <row r="1010" spans="1:11" x14ac:dyDescent="0.25">
      <c r="A1010" s="31" t="s">
        <v>1829</v>
      </c>
      <c r="B1010" s="31" t="s">
        <v>29</v>
      </c>
      <c r="C1010" s="31" t="s">
        <v>4398</v>
      </c>
      <c r="D1010" s="31" t="s">
        <v>4449</v>
      </c>
      <c r="E1010" s="31" t="s">
        <v>4769</v>
      </c>
      <c r="F1010" s="5">
        <v>43109.479120370372</v>
      </c>
      <c r="G1010" s="31">
        <v>16</v>
      </c>
      <c r="H1010" s="31" t="s">
        <v>3733</v>
      </c>
      <c r="I1010" s="31" t="s">
        <v>25</v>
      </c>
      <c r="J1010" s="31" t="s">
        <v>5252</v>
      </c>
      <c r="K1010"/>
    </row>
    <row r="1011" spans="1:11" x14ac:dyDescent="0.25">
      <c r="A1011" s="31" t="s">
        <v>1830</v>
      </c>
      <c r="B1011" s="31" t="s">
        <v>29</v>
      </c>
      <c r="C1011" s="31" t="s">
        <v>3867</v>
      </c>
      <c r="D1011" s="31" t="s">
        <v>4455</v>
      </c>
      <c r="E1011" s="31" t="s">
        <v>3744</v>
      </c>
      <c r="F1011" s="5">
        <v>43090.583541666667</v>
      </c>
      <c r="G1011" s="31">
        <v>35</v>
      </c>
      <c r="H1011" s="31" t="s">
        <v>3732</v>
      </c>
      <c r="I1011" s="31" t="s">
        <v>21</v>
      </c>
      <c r="J1011" s="31" t="s">
        <v>9667</v>
      </c>
      <c r="K1011"/>
    </row>
    <row r="1012" spans="1:11" x14ac:dyDescent="0.25">
      <c r="A1012" s="31" t="s">
        <v>1831</v>
      </c>
      <c r="B1012" s="31" t="s">
        <v>29</v>
      </c>
      <c r="C1012" s="31" t="s">
        <v>4088</v>
      </c>
      <c r="D1012" s="31" t="s">
        <v>4401</v>
      </c>
      <c r="E1012" s="31" t="s">
        <v>4782</v>
      </c>
      <c r="F1012" s="5">
        <v>43104.511967592596</v>
      </c>
      <c r="G1012" s="31">
        <v>21</v>
      </c>
      <c r="H1012" s="31" t="s">
        <v>3733</v>
      </c>
      <c r="I1012" s="31" t="s">
        <v>25</v>
      </c>
      <c r="J1012" s="31" t="s">
        <v>5103</v>
      </c>
      <c r="K1012"/>
    </row>
    <row r="1013" spans="1:11" x14ac:dyDescent="0.25">
      <c r="A1013" s="31" t="s">
        <v>1832</v>
      </c>
      <c r="B1013" s="31" t="s">
        <v>29</v>
      </c>
      <c r="C1013" s="31" t="s">
        <v>4658</v>
      </c>
      <c r="D1013" s="31" t="s">
        <v>4470</v>
      </c>
      <c r="E1013" s="31" t="s">
        <v>4781</v>
      </c>
      <c r="F1013" s="5">
        <v>43106.570231481484</v>
      </c>
      <c r="G1013" s="31">
        <v>19</v>
      </c>
      <c r="H1013" s="31" t="s">
        <v>3733</v>
      </c>
      <c r="I1013" s="31" t="s">
        <v>21</v>
      </c>
      <c r="J1013" s="31" t="s">
        <v>10693</v>
      </c>
      <c r="K1013"/>
    </row>
    <row r="1014" spans="1:11" x14ac:dyDescent="0.25">
      <c r="A1014" s="31" t="s">
        <v>404</v>
      </c>
      <c r="B1014" s="31" t="s">
        <v>9739</v>
      </c>
      <c r="C1014" s="31" t="s">
        <v>3759</v>
      </c>
      <c r="D1014" s="31" t="s">
        <v>6840</v>
      </c>
      <c r="E1014" s="31" t="s">
        <v>4776</v>
      </c>
      <c r="F1014" s="5">
        <v>43080.456770833334</v>
      </c>
      <c r="G1014" s="31">
        <v>45</v>
      </c>
      <c r="H1014" s="31" t="s">
        <v>3732</v>
      </c>
      <c r="I1014" s="31" t="s">
        <v>21</v>
      </c>
      <c r="J1014" s="31" t="s">
        <v>5253</v>
      </c>
      <c r="K1014"/>
    </row>
    <row r="1015" spans="1:11" x14ac:dyDescent="0.25">
      <c r="A1015" s="31" t="s">
        <v>1833</v>
      </c>
      <c r="B1015" s="31" t="s">
        <v>26</v>
      </c>
      <c r="C1015" s="31" t="s">
        <v>4765</v>
      </c>
      <c r="D1015" s="31" t="s">
        <v>7440</v>
      </c>
      <c r="E1015" s="31" t="s">
        <v>4779</v>
      </c>
      <c r="F1015" s="5">
        <v>43116.855856481481</v>
      </c>
      <c r="G1015" s="31">
        <v>9</v>
      </c>
      <c r="H1015" s="31" t="s">
        <v>20</v>
      </c>
      <c r="I1015" s="31" t="s">
        <v>25</v>
      </c>
      <c r="J1015" s="31" t="s">
        <v>5254</v>
      </c>
      <c r="K1015"/>
    </row>
    <row r="1016" spans="1:11" x14ac:dyDescent="0.25">
      <c r="A1016" s="31" t="s">
        <v>1834</v>
      </c>
      <c r="B1016" s="31" t="s">
        <v>32</v>
      </c>
      <c r="C1016" s="31" t="s">
        <v>9190</v>
      </c>
      <c r="D1016" s="31" t="s">
        <v>6741</v>
      </c>
      <c r="E1016" s="31" t="s">
        <v>4775</v>
      </c>
      <c r="F1016" s="5">
        <v>43104.593252314815</v>
      </c>
      <c r="G1016" s="31">
        <v>21</v>
      </c>
      <c r="H1016" s="31" t="s">
        <v>3733</v>
      </c>
      <c r="I1016" s="31" t="s">
        <v>25</v>
      </c>
      <c r="J1016" s="31" t="s">
        <v>5255</v>
      </c>
      <c r="K1016"/>
    </row>
    <row r="1017" spans="1:11" x14ac:dyDescent="0.25">
      <c r="A1017" s="31" t="s">
        <v>405</v>
      </c>
      <c r="B1017" s="31" t="s">
        <v>32</v>
      </c>
      <c r="C1017" s="31" t="s">
        <v>4112</v>
      </c>
      <c r="D1017" s="31" t="s">
        <v>7366</v>
      </c>
      <c r="E1017" s="31" t="s">
        <v>4776</v>
      </c>
      <c r="F1017" s="5">
        <v>43111.587418981479</v>
      </c>
      <c r="G1017" s="31">
        <v>14</v>
      </c>
      <c r="H1017" s="31" t="s">
        <v>3734</v>
      </c>
      <c r="I1017" s="31" t="s">
        <v>25</v>
      </c>
      <c r="J1017" s="31" t="s">
        <v>5256</v>
      </c>
      <c r="K1017"/>
    </row>
    <row r="1018" spans="1:11" x14ac:dyDescent="0.25">
      <c r="A1018" s="31" t="s">
        <v>9757</v>
      </c>
      <c r="B1018" s="31" t="s">
        <v>9739</v>
      </c>
      <c r="C1018" s="31" t="s">
        <v>9370</v>
      </c>
      <c r="D1018" s="31" t="s">
        <v>9758</v>
      </c>
      <c r="E1018" s="31" t="s">
        <v>4776</v>
      </c>
      <c r="F1018" s="5">
        <v>43111.555034722223</v>
      </c>
      <c r="G1018" s="31">
        <v>14</v>
      </c>
      <c r="H1018" s="31" t="s">
        <v>3734</v>
      </c>
      <c r="I1018" s="31" t="s">
        <v>21</v>
      </c>
      <c r="J1018" s="31" t="s">
        <v>10454</v>
      </c>
      <c r="K1018"/>
    </row>
    <row r="1019" spans="1:11" x14ac:dyDescent="0.25">
      <c r="A1019" s="31" t="s">
        <v>1835</v>
      </c>
      <c r="B1019" s="31" t="s">
        <v>35</v>
      </c>
      <c r="C1019" s="31" t="s">
        <v>4081</v>
      </c>
      <c r="D1019" s="31" t="s">
        <v>8365</v>
      </c>
      <c r="E1019" s="31" t="s">
        <v>4780</v>
      </c>
      <c r="F1019" s="5">
        <v>43108.650497685187</v>
      </c>
      <c r="G1019" s="31">
        <v>17</v>
      </c>
      <c r="H1019" s="31" t="s">
        <v>3733</v>
      </c>
      <c r="I1019" s="31" t="s">
        <v>25</v>
      </c>
      <c r="J1019" s="31" t="s">
        <v>4877</v>
      </c>
      <c r="K1019"/>
    </row>
    <row r="1020" spans="1:11" x14ac:dyDescent="0.25">
      <c r="A1020" s="31" t="s">
        <v>1836</v>
      </c>
      <c r="B1020" s="31" t="s">
        <v>9739</v>
      </c>
      <c r="C1020" s="31" t="s">
        <v>9159</v>
      </c>
      <c r="D1020" s="31" t="s">
        <v>7631</v>
      </c>
      <c r="E1020" s="31" t="s">
        <v>4780</v>
      </c>
      <c r="F1020" s="5">
        <v>43104.68074074074</v>
      </c>
      <c r="G1020" s="31">
        <v>21</v>
      </c>
      <c r="H1020" s="31" t="s">
        <v>3733</v>
      </c>
      <c r="I1020" s="31" t="s">
        <v>21</v>
      </c>
      <c r="J1020" s="31" t="s">
        <v>4877</v>
      </c>
      <c r="K1020"/>
    </row>
    <row r="1021" spans="1:11" x14ac:dyDescent="0.25">
      <c r="A1021" s="31" t="s">
        <v>1837</v>
      </c>
      <c r="B1021" s="31" t="s">
        <v>9739</v>
      </c>
      <c r="C1021" s="31" t="s">
        <v>4017</v>
      </c>
      <c r="D1021" s="31" t="s">
        <v>7091</v>
      </c>
      <c r="E1021" s="31" t="s">
        <v>4779</v>
      </c>
      <c r="F1021" s="5">
        <v>43123.833252314813</v>
      </c>
      <c r="G1021" s="31">
        <v>2</v>
      </c>
      <c r="H1021" s="31" t="s">
        <v>20</v>
      </c>
      <c r="I1021" s="31" t="s">
        <v>23</v>
      </c>
      <c r="J1021" s="31" t="s">
        <v>5257</v>
      </c>
      <c r="K1021"/>
    </row>
    <row r="1022" spans="1:11" x14ac:dyDescent="0.25">
      <c r="A1022" s="31" t="s">
        <v>1838</v>
      </c>
      <c r="B1022" s="31" t="s">
        <v>35</v>
      </c>
      <c r="C1022" s="31" t="s">
        <v>9073</v>
      </c>
      <c r="D1022" s="31" t="s">
        <v>7645</v>
      </c>
      <c r="E1022" s="31" t="s">
        <v>4789</v>
      </c>
      <c r="F1022" s="5">
        <v>43104.487881944442</v>
      </c>
      <c r="G1022" s="31">
        <v>21</v>
      </c>
      <c r="H1022" s="31" t="s">
        <v>3733</v>
      </c>
      <c r="I1022" s="31" t="s">
        <v>21</v>
      </c>
      <c r="J1022" s="31" t="s">
        <v>10606</v>
      </c>
      <c r="K1022"/>
    </row>
    <row r="1023" spans="1:11" x14ac:dyDescent="0.25">
      <c r="A1023" s="31" t="s">
        <v>406</v>
      </c>
      <c r="B1023" s="31" t="s">
        <v>9739</v>
      </c>
      <c r="C1023" s="31" t="s">
        <v>3787</v>
      </c>
      <c r="D1023" s="31" t="s">
        <v>7585</v>
      </c>
      <c r="E1023" s="31" t="s">
        <v>4776</v>
      </c>
      <c r="F1023" s="5">
        <v>43115.508472222224</v>
      </c>
      <c r="G1023" s="31">
        <v>10</v>
      </c>
      <c r="H1023" s="31" t="s">
        <v>3734</v>
      </c>
      <c r="I1023" s="31" t="s">
        <v>21</v>
      </c>
      <c r="J1023" s="31" t="s">
        <v>5258</v>
      </c>
      <c r="K1023"/>
    </row>
    <row r="1024" spans="1:11" x14ac:dyDescent="0.25">
      <c r="A1024" s="31" t="s">
        <v>1839</v>
      </c>
      <c r="B1024" s="31" t="s">
        <v>35</v>
      </c>
      <c r="C1024" s="31" t="s">
        <v>9477</v>
      </c>
      <c r="D1024" s="31" t="s">
        <v>3845</v>
      </c>
      <c r="E1024" s="31" t="s">
        <v>4781</v>
      </c>
      <c r="F1024" s="5">
        <v>43117.803078703706</v>
      </c>
      <c r="G1024" s="31">
        <v>8</v>
      </c>
      <c r="H1024" s="31" t="s">
        <v>20</v>
      </c>
      <c r="I1024" s="31" t="s">
        <v>25</v>
      </c>
      <c r="J1024" s="31" t="s">
        <v>5259</v>
      </c>
      <c r="K1024"/>
    </row>
    <row r="1025" spans="1:11" x14ac:dyDescent="0.25">
      <c r="A1025" s="31" t="s">
        <v>127</v>
      </c>
      <c r="B1025" s="31" t="s">
        <v>35</v>
      </c>
      <c r="C1025" s="31" t="s">
        <v>8473</v>
      </c>
      <c r="D1025" s="31" t="s">
        <v>7816</v>
      </c>
      <c r="E1025" s="31" t="s">
        <v>4768</v>
      </c>
      <c r="F1025" s="5">
        <v>43118.547129629631</v>
      </c>
      <c r="G1025" s="31">
        <v>7</v>
      </c>
      <c r="H1025" s="31" t="s">
        <v>20</v>
      </c>
      <c r="I1025" s="31" t="s">
        <v>21</v>
      </c>
      <c r="J1025" s="31" t="s">
        <v>11317</v>
      </c>
      <c r="K1025"/>
    </row>
    <row r="1026" spans="1:11" x14ac:dyDescent="0.25">
      <c r="A1026" s="31" t="s">
        <v>407</v>
      </c>
      <c r="B1026" s="31" t="s">
        <v>9739</v>
      </c>
      <c r="C1026" s="31" t="s">
        <v>8681</v>
      </c>
      <c r="D1026" s="31" t="s">
        <v>6963</v>
      </c>
      <c r="E1026" s="31" t="s">
        <v>4776</v>
      </c>
      <c r="F1026" s="5">
        <v>43096.721076388887</v>
      </c>
      <c r="G1026" s="31">
        <v>29</v>
      </c>
      <c r="H1026" s="31" t="s">
        <v>3733</v>
      </c>
      <c r="I1026" s="31" t="s">
        <v>21</v>
      </c>
      <c r="J1026" s="31" t="s">
        <v>5260</v>
      </c>
      <c r="K1026"/>
    </row>
    <row r="1027" spans="1:11" x14ac:dyDescent="0.25">
      <c r="A1027" s="31" t="s">
        <v>1840</v>
      </c>
      <c r="B1027" s="31" t="s">
        <v>9739</v>
      </c>
      <c r="C1027" s="31" t="s">
        <v>3956</v>
      </c>
      <c r="D1027" s="31" t="s">
        <v>4253</v>
      </c>
      <c r="E1027" s="31" t="s">
        <v>4794</v>
      </c>
      <c r="F1027" s="5">
        <v>43115.859131944446</v>
      </c>
      <c r="G1027" s="31">
        <v>10</v>
      </c>
      <c r="H1027" s="31" t="s">
        <v>3734</v>
      </c>
      <c r="I1027" s="31" t="s">
        <v>21</v>
      </c>
      <c r="J1027" s="31" t="s">
        <v>11190</v>
      </c>
      <c r="K1027"/>
    </row>
    <row r="1028" spans="1:11" x14ac:dyDescent="0.25">
      <c r="A1028" s="31" t="s">
        <v>1841</v>
      </c>
      <c r="B1028" s="31" t="s">
        <v>67</v>
      </c>
      <c r="C1028" s="31" t="s">
        <v>9309</v>
      </c>
      <c r="D1028" s="31" t="s">
        <v>6505</v>
      </c>
      <c r="E1028" s="31" t="s">
        <v>4780</v>
      </c>
      <c r="F1028" s="5">
        <v>43117.545474537037</v>
      </c>
      <c r="G1028" s="31">
        <v>8</v>
      </c>
      <c r="H1028" s="31" t="s">
        <v>20</v>
      </c>
      <c r="I1028" s="31" t="s">
        <v>21</v>
      </c>
      <c r="J1028" s="31" t="s">
        <v>11318</v>
      </c>
      <c r="K1028"/>
    </row>
    <row r="1029" spans="1:11" x14ac:dyDescent="0.25">
      <c r="A1029" s="31" t="s">
        <v>1842</v>
      </c>
      <c r="B1029" s="31" t="s">
        <v>9739</v>
      </c>
      <c r="C1029" s="31" t="s">
        <v>3934</v>
      </c>
      <c r="D1029" s="31" t="s">
        <v>3933</v>
      </c>
      <c r="E1029" s="31" t="s">
        <v>3736</v>
      </c>
      <c r="F1029" s="5">
        <v>43112.483356481483</v>
      </c>
      <c r="G1029" s="31">
        <v>13</v>
      </c>
      <c r="H1029" s="31" t="s">
        <v>3734</v>
      </c>
      <c r="I1029" s="31" t="s">
        <v>21</v>
      </c>
      <c r="J1029" s="31" t="s">
        <v>10990</v>
      </c>
      <c r="K1029"/>
    </row>
    <row r="1030" spans="1:11" x14ac:dyDescent="0.25">
      <c r="A1030" s="31" t="s">
        <v>1843</v>
      </c>
      <c r="B1030" s="31" t="s">
        <v>32</v>
      </c>
      <c r="C1030" s="31" t="s">
        <v>4017</v>
      </c>
      <c r="D1030" s="31" t="s">
        <v>6602</v>
      </c>
      <c r="E1030" s="31" t="s">
        <v>4785</v>
      </c>
      <c r="F1030" s="5">
        <v>43120.638391203705</v>
      </c>
      <c r="G1030" s="31">
        <v>5</v>
      </c>
      <c r="H1030" s="31" t="s">
        <v>20</v>
      </c>
      <c r="I1030" s="31" t="s">
        <v>25</v>
      </c>
      <c r="J1030" s="31" t="s">
        <v>1065</v>
      </c>
      <c r="K1030"/>
    </row>
    <row r="1031" spans="1:11" x14ac:dyDescent="0.25">
      <c r="A1031" s="31" t="s">
        <v>1844</v>
      </c>
      <c r="B1031" s="31" t="s">
        <v>9739</v>
      </c>
      <c r="C1031" s="31" t="s">
        <v>4019</v>
      </c>
      <c r="D1031" s="31" t="s">
        <v>4234</v>
      </c>
      <c r="E1031" s="31" t="s">
        <v>3744</v>
      </c>
      <c r="F1031" s="5">
        <v>43118.557615740741</v>
      </c>
      <c r="G1031" s="31">
        <v>7</v>
      </c>
      <c r="H1031" s="31" t="s">
        <v>20</v>
      </c>
      <c r="I1031" s="31" t="s">
        <v>25</v>
      </c>
      <c r="J1031" s="31" t="s">
        <v>1065</v>
      </c>
      <c r="K1031"/>
    </row>
    <row r="1032" spans="1:11" x14ac:dyDescent="0.25">
      <c r="A1032" s="31" t="s">
        <v>211</v>
      </c>
      <c r="B1032" s="31" t="s">
        <v>35</v>
      </c>
      <c r="C1032" s="31" t="s">
        <v>9517</v>
      </c>
      <c r="D1032" s="31" t="s">
        <v>3887</v>
      </c>
      <c r="E1032" s="31" t="s">
        <v>4770</v>
      </c>
      <c r="F1032" s="5">
        <v>43116.797372685185</v>
      </c>
      <c r="G1032" s="31">
        <v>9</v>
      </c>
      <c r="H1032" s="31" t="s">
        <v>20</v>
      </c>
      <c r="I1032" s="31" t="s">
        <v>21</v>
      </c>
      <c r="J1032" s="31" t="s">
        <v>5261</v>
      </c>
      <c r="K1032"/>
    </row>
    <row r="1033" spans="1:11" x14ac:dyDescent="0.25">
      <c r="A1033" s="31" t="s">
        <v>892</v>
      </c>
      <c r="B1033" s="31" t="s">
        <v>67</v>
      </c>
      <c r="C1033" s="31" t="s">
        <v>3959</v>
      </c>
      <c r="D1033" s="31" t="s">
        <v>6940</v>
      </c>
      <c r="E1033" s="31" t="s">
        <v>4793</v>
      </c>
      <c r="F1033" s="5">
        <v>43108.799386574072</v>
      </c>
      <c r="G1033" s="31">
        <v>17</v>
      </c>
      <c r="H1033" s="31" t="s">
        <v>3733</v>
      </c>
      <c r="I1033" s="31" t="s">
        <v>21</v>
      </c>
      <c r="J1033" s="31" t="s">
        <v>10716</v>
      </c>
      <c r="K1033"/>
    </row>
    <row r="1034" spans="1:11" x14ac:dyDescent="0.25">
      <c r="A1034" s="31" t="s">
        <v>1845</v>
      </c>
      <c r="B1034" s="31" t="s">
        <v>9739</v>
      </c>
      <c r="C1034" s="31" t="s">
        <v>4020</v>
      </c>
      <c r="D1034" s="31" t="s">
        <v>3852</v>
      </c>
      <c r="E1034" s="31" t="s">
        <v>3744</v>
      </c>
      <c r="F1034" s="5">
        <v>43116.5780787037</v>
      </c>
      <c r="G1034" s="31">
        <v>9</v>
      </c>
      <c r="H1034" s="31" t="s">
        <v>20</v>
      </c>
      <c r="I1034" s="31" t="s">
        <v>21</v>
      </c>
      <c r="J1034" s="31" t="s">
        <v>11191</v>
      </c>
      <c r="K1034"/>
    </row>
    <row r="1035" spans="1:11" x14ac:dyDescent="0.25">
      <c r="A1035" s="31" t="s">
        <v>1846</v>
      </c>
      <c r="B1035" s="31" t="s">
        <v>35</v>
      </c>
      <c r="C1035" s="31" t="s">
        <v>3875</v>
      </c>
      <c r="D1035" s="31" t="s">
        <v>7823</v>
      </c>
      <c r="E1035" s="31" t="s">
        <v>4794</v>
      </c>
      <c r="F1035" s="5">
        <v>43104.605624999997</v>
      </c>
      <c r="G1035" s="31">
        <v>21</v>
      </c>
      <c r="H1035" s="31" t="s">
        <v>3733</v>
      </c>
      <c r="I1035" s="31" t="s">
        <v>25</v>
      </c>
      <c r="J1035" s="31" t="s">
        <v>1065</v>
      </c>
      <c r="K1035"/>
    </row>
    <row r="1036" spans="1:11" x14ac:dyDescent="0.25">
      <c r="A1036" s="31" t="s">
        <v>408</v>
      </c>
      <c r="B1036" s="31" t="s">
        <v>9739</v>
      </c>
      <c r="C1036" s="31" t="s">
        <v>3993</v>
      </c>
      <c r="D1036" s="31" t="s">
        <v>6478</v>
      </c>
      <c r="E1036" s="31" t="s">
        <v>4776</v>
      </c>
      <c r="F1036" s="5">
        <v>43111.673067129632</v>
      </c>
      <c r="G1036" s="31">
        <v>14</v>
      </c>
      <c r="H1036" s="31" t="s">
        <v>3734</v>
      </c>
      <c r="I1036" s="31" t="s">
        <v>23</v>
      </c>
      <c r="J1036" s="31" t="s">
        <v>5262</v>
      </c>
      <c r="K1036"/>
    </row>
    <row r="1037" spans="1:11" x14ac:dyDescent="0.25">
      <c r="A1037" s="31" t="s">
        <v>1847</v>
      </c>
      <c r="B1037" s="31" t="s">
        <v>32</v>
      </c>
      <c r="C1037" s="31" t="s">
        <v>4743</v>
      </c>
      <c r="D1037" s="31" t="s">
        <v>3920</v>
      </c>
      <c r="E1037" s="31" t="s">
        <v>4769</v>
      </c>
      <c r="F1037" s="5">
        <v>43111.364629629628</v>
      </c>
      <c r="G1037" s="31">
        <v>14</v>
      </c>
      <c r="H1037" s="31" t="s">
        <v>3734</v>
      </c>
      <c r="I1037" s="31" t="s">
        <v>21</v>
      </c>
      <c r="J1037" s="31" t="s">
        <v>10926</v>
      </c>
      <c r="K1037"/>
    </row>
    <row r="1038" spans="1:11" x14ac:dyDescent="0.25">
      <c r="A1038" s="31" t="s">
        <v>409</v>
      </c>
      <c r="B1038" s="31" t="s">
        <v>9739</v>
      </c>
      <c r="C1038" s="31" t="s">
        <v>4029</v>
      </c>
      <c r="D1038" s="31" t="s">
        <v>7816</v>
      </c>
      <c r="E1038" s="31" t="s">
        <v>4776</v>
      </c>
      <c r="F1038" s="5">
        <v>43112.531145833331</v>
      </c>
      <c r="G1038" s="31">
        <v>13</v>
      </c>
      <c r="H1038" s="31" t="s">
        <v>3734</v>
      </c>
      <c r="I1038" s="31" t="s">
        <v>25</v>
      </c>
      <c r="J1038" s="31" t="s">
        <v>1065</v>
      </c>
      <c r="K1038"/>
    </row>
    <row r="1039" spans="1:11" x14ac:dyDescent="0.25">
      <c r="A1039" s="31" t="s">
        <v>10329</v>
      </c>
      <c r="B1039" s="31" t="s">
        <v>9739</v>
      </c>
      <c r="C1039" s="31" t="s">
        <v>9159</v>
      </c>
      <c r="D1039" s="31" t="s">
        <v>10330</v>
      </c>
      <c r="E1039" s="31" t="s">
        <v>3737</v>
      </c>
      <c r="F1039" s="5">
        <v>43122.548182870371</v>
      </c>
      <c r="G1039" s="31">
        <v>3</v>
      </c>
      <c r="H1039" s="31" t="s">
        <v>20</v>
      </c>
      <c r="I1039" s="31" t="s">
        <v>23</v>
      </c>
      <c r="J1039" s="31" t="s">
        <v>11040</v>
      </c>
      <c r="K1039"/>
    </row>
    <row r="1040" spans="1:11" x14ac:dyDescent="0.25">
      <c r="A1040" s="31" t="s">
        <v>212</v>
      </c>
      <c r="B1040" s="31" t="s">
        <v>35</v>
      </c>
      <c r="C1040" s="31" t="s">
        <v>8706</v>
      </c>
      <c r="D1040" s="31" t="s">
        <v>7151</v>
      </c>
      <c r="E1040" s="31" t="s">
        <v>4770</v>
      </c>
      <c r="F1040" s="5">
        <v>43112.491226851853</v>
      </c>
      <c r="G1040" s="31">
        <v>13</v>
      </c>
      <c r="H1040" s="31" t="s">
        <v>3734</v>
      </c>
      <c r="I1040" s="31" t="s">
        <v>25</v>
      </c>
      <c r="J1040" s="31" t="s">
        <v>1065</v>
      </c>
      <c r="K1040"/>
    </row>
    <row r="1041" spans="1:11" x14ac:dyDescent="0.25">
      <c r="A1041" s="31" t="s">
        <v>1848</v>
      </c>
      <c r="B1041" s="31" t="s">
        <v>9739</v>
      </c>
      <c r="C1041" s="31" t="s">
        <v>4124</v>
      </c>
      <c r="D1041" s="31" t="s">
        <v>6484</v>
      </c>
      <c r="E1041" s="31" t="s">
        <v>3741</v>
      </c>
      <c r="F1041" s="5">
        <v>43118.571180555555</v>
      </c>
      <c r="G1041" s="31">
        <v>7</v>
      </c>
      <c r="H1041" s="31" t="s">
        <v>20</v>
      </c>
      <c r="I1041" s="31" t="s">
        <v>21</v>
      </c>
      <c r="J1041" s="31" t="s">
        <v>10504</v>
      </c>
      <c r="K1041"/>
    </row>
    <row r="1042" spans="1:11" x14ac:dyDescent="0.25">
      <c r="A1042" s="31" t="s">
        <v>410</v>
      </c>
      <c r="B1042" s="31" t="s">
        <v>9739</v>
      </c>
      <c r="C1042" s="31" t="s">
        <v>8547</v>
      </c>
      <c r="D1042" s="31" t="s">
        <v>7283</v>
      </c>
      <c r="E1042" s="31" t="s">
        <v>4776</v>
      </c>
      <c r="F1042" s="5">
        <v>43112.594363425924</v>
      </c>
      <c r="G1042" s="31">
        <v>13</v>
      </c>
      <c r="H1042" s="31" t="s">
        <v>3734</v>
      </c>
      <c r="I1042" s="31" t="s">
        <v>25</v>
      </c>
      <c r="J1042" s="31" t="s">
        <v>5263</v>
      </c>
      <c r="K1042"/>
    </row>
    <row r="1043" spans="1:11" x14ac:dyDescent="0.25">
      <c r="A1043" s="31" t="s">
        <v>411</v>
      </c>
      <c r="B1043" s="31" t="s">
        <v>9739</v>
      </c>
      <c r="C1043" s="31" t="s">
        <v>9280</v>
      </c>
      <c r="D1043" s="31" t="s">
        <v>7534</v>
      </c>
      <c r="E1043" s="31" t="s">
        <v>4776</v>
      </c>
      <c r="F1043" s="5">
        <v>43112.550127314818</v>
      </c>
      <c r="G1043" s="31">
        <v>13</v>
      </c>
      <c r="H1043" s="31" t="s">
        <v>3734</v>
      </c>
      <c r="I1043" s="31" t="s">
        <v>21</v>
      </c>
      <c r="J1043" s="31" t="s">
        <v>5264</v>
      </c>
      <c r="K1043"/>
    </row>
    <row r="1044" spans="1:11" x14ac:dyDescent="0.25">
      <c r="A1044" s="31" t="s">
        <v>1849</v>
      </c>
      <c r="B1044" s="31" t="s">
        <v>35</v>
      </c>
      <c r="C1044" s="31" t="s">
        <v>9314</v>
      </c>
      <c r="D1044" s="31" t="s">
        <v>7248</v>
      </c>
      <c r="E1044" s="31" t="s">
        <v>3738</v>
      </c>
      <c r="F1044" s="5">
        <v>43109.58016203704</v>
      </c>
      <c r="G1044" s="31">
        <v>16</v>
      </c>
      <c r="H1044" s="31" t="s">
        <v>3733</v>
      </c>
      <c r="I1044" s="31" t="s">
        <v>21</v>
      </c>
      <c r="J1044" s="31" t="s">
        <v>10805</v>
      </c>
      <c r="K1044"/>
    </row>
    <row r="1045" spans="1:11" x14ac:dyDescent="0.25">
      <c r="A1045" s="31" t="s">
        <v>590</v>
      </c>
      <c r="B1045" s="31" t="s">
        <v>35</v>
      </c>
      <c r="C1045" s="31" t="s">
        <v>4086</v>
      </c>
      <c r="D1045" s="31" t="s">
        <v>7646</v>
      </c>
      <c r="E1045" s="31" t="s">
        <v>4784</v>
      </c>
      <c r="F1045" s="5">
        <v>43115.758738425924</v>
      </c>
      <c r="G1045" s="31">
        <v>10</v>
      </c>
      <c r="H1045" s="31" t="s">
        <v>3734</v>
      </c>
      <c r="I1045" s="31" t="s">
        <v>21</v>
      </c>
      <c r="J1045" s="31" t="s">
        <v>5265</v>
      </c>
      <c r="K1045"/>
    </row>
    <row r="1046" spans="1:11" x14ac:dyDescent="0.25">
      <c r="A1046" s="31" t="s">
        <v>412</v>
      </c>
      <c r="B1046" s="31" t="s">
        <v>9739</v>
      </c>
      <c r="C1046" s="31" t="s">
        <v>4065</v>
      </c>
      <c r="D1046" s="31" t="s">
        <v>8113</v>
      </c>
      <c r="E1046" s="31" t="s">
        <v>4776</v>
      </c>
      <c r="F1046" s="5">
        <v>43122.752187500002</v>
      </c>
      <c r="G1046" s="31">
        <v>3</v>
      </c>
      <c r="H1046" s="31" t="s">
        <v>20</v>
      </c>
      <c r="I1046" s="31" t="s">
        <v>23</v>
      </c>
      <c r="J1046" s="31" t="s">
        <v>5266</v>
      </c>
      <c r="K1046"/>
    </row>
    <row r="1047" spans="1:11" x14ac:dyDescent="0.25">
      <c r="A1047" s="31" t="s">
        <v>413</v>
      </c>
      <c r="B1047" s="31" t="s">
        <v>9739</v>
      </c>
      <c r="C1047" s="31" t="s">
        <v>4059</v>
      </c>
      <c r="D1047" s="31" t="s">
        <v>7534</v>
      </c>
      <c r="E1047" s="31" t="s">
        <v>4776</v>
      </c>
      <c r="F1047" s="5">
        <v>43082.778738425928</v>
      </c>
      <c r="G1047" s="31">
        <v>43</v>
      </c>
      <c r="H1047" s="31" t="s">
        <v>3732</v>
      </c>
      <c r="I1047" s="31" t="s">
        <v>21</v>
      </c>
      <c r="J1047" s="31" t="s">
        <v>5267</v>
      </c>
      <c r="K1047"/>
    </row>
    <row r="1048" spans="1:11" x14ac:dyDescent="0.25">
      <c r="A1048" s="31" t="s">
        <v>325</v>
      </c>
      <c r="B1048" s="31" t="s">
        <v>26</v>
      </c>
      <c r="C1048" s="31" t="s">
        <v>4107</v>
      </c>
      <c r="D1048" s="31" t="s">
        <v>6715</v>
      </c>
      <c r="E1048" s="31" t="s">
        <v>4772</v>
      </c>
      <c r="F1048" s="5">
        <v>43116.551099537035</v>
      </c>
      <c r="G1048" s="31">
        <v>9</v>
      </c>
      <c r="H1048" s="31" t="s">
        <v>20</v>
      </c>
      <c r="I1048" s="31" t="s">
        <v>21</v>
      </c>
      <c r="J1048" s="31" t="s">
        <v>11192</v>
      </c>
      <c r="K1048"/>
    </row>
    <row r="1049" spans="1:11" x14ac:dyDescent="0.25">
      <c r="A1049" s="31" t="s">
        <v>1850</v>
      </c>
      <c r="B1049" s="31" t="s">
        <v>67</v>
      </c>
      <c r="C1049" s="31" t="s">
        <v>9255</v>
      </c>
      <c r="D1049" s="31" t="s">
        <v>3980</v>
      </c>
      <c r="E1049" s="31" t="s">
        <v>3738</v>
      </c>
      <c r="F1049" s="5">
        <v>43122.751944444448</v>
      </c>
      <c r="G1049" s="31">
        <v>3</v>
      </c>
      <c r="H1049" s="31" t="s">
        <v>20</v>
      </c>
      <c r="I1049" s="31" t="s">
        <v>21</v>
      </c>
      <c r="J1049" s="31" t="s">
        <v>5268</v>
      </c>
      <c r="K1049"/>
    </row>
    <row r="1050" spans="1:11" x14ac:dyDescent="0.25">
      <c r="A1050" s="31" t="s">
        <v>414</v>
      </c>
      <c r="B1050" s="31" t="s">
        <v>9739</v>
      </c>
      <c r="C1050" s="31" t="s">
        <v>8677</v>
      </c>
      <c r="D1050" s="31" t="s">
        <v>4167</v>
      </c>
      <c r="E1050" s="31" t="s">
        <v>4776</v>
      </c>
      <c r="F1050" s="5">
        <v>43115.631307870368</v>
      </c>
      <c r="G1050" s="31">
        <v>10</v>
      </c>
      <c r="H1050" s="31" t="s">
        <v>3734</v>
      </c>
      <c r="I1050" s="31" t="s">
        <v>25</v>
      </c>
      <c r="J1050" s="31" t="s">
        <v>5269</v>
      </c>
      <c r="K1050"/>
    </row>
    <row r="1051" spans="1:11" x14ac:dyDescent="0.25">
      <c r="A1051" s="31" t="s">
        <v>1851</v>
      </c>
      <c r="B1051" s="31" t="s">
        <v>35</v>
      </c>
      <c r="C1051" s="31" t="s">
        <v>3795</v>
      </c>
      <c r="D1051" s="31" t="s">
        <v>6845</v>
      </c>
      <c r="E1051" s="31" t="s">
        <v>4769</v>
      </c>
      <c r="F1051" s="5">
        <v>43116.488194444442</v>
      </c>
      <c r="G1051" s="31">
        <v>9</v>
      </c>
      <c r="H1051" s="31" t="s">
        <v>20</v>
      </c>
      <c r="I1051" s="31" t="s">
        <v>21</v>
      </c>
      <c r="J1051" s="31" t="s">
        <v>11193</v>
      </c>
      <c r="K1051"/>
    </row>
    <row r="1052" spans="1:11" x14ac:dyDescent="0.25">
      <c r="A1052" s="31" t="s">
        <v>1852</v>
      </c>
      <c r="B1052" s="31" t="s">
        <v>67</v>
      </c>
      <c r="C1052" s="31" t="s">
        <v>9374</v>
      </c>
      <c r="D1052" s="31" t="s">
        <v>7601</v>
      </c>
      <c r="E1052" s="31" t="s">
        <v>4787</v>
      </c>
      <c r="F1052" s="5">
        <v>43118.603854166664</v>
      </c>
      <c r="G1052" s="31">
        <v>7</v>
      </c>
      <c r="H1052" s="31" t="s">
        <v>20</v>
      </c>
      <c r="I1052" s="31" t="s">
        <v>25</v>
      </c>
      <c r="J1052" s="31" t="s">
        <v>10927</v>
      </c>
      <c r="K1052"/>
    </row>
    <row r="1053" spans="1:11" x14ac:dyDescent="0.25">
      <c r="A1053" s="31" t="s">
        <v>1853</v>
      </c>
      <c r="B1053" s="31" t="s">
        <v>35</v>
      </c>
      <c r="C1053" s="31" t="s">
        <v>3867</v>
      </c>
      <c r="D1053" s="31" t="s">
        <v>6541</v>
      </c>
      <c r="E1053" s="31" t="s">
        <v>4794</v>
      </c>
      <c r="F1053" s="5">
        <v>43109.743958333333</v>
      </c>
      <c r="G1053" s="31">
        <v>16</v>
      </c>
      <c r="H1053" s="31" t="s">
        <v>3733</v>
      </c>
      <c r="I1053" s="31" t="s">
        <v>25</v>
      </c>
      <c r="J1053" s="31" t="s">
        <v>9577</v>
      </c>
      <c r="K1053"/>
    </row>
    <row r="1054" spans="1:11" x14ac:dyDescent="0.25">
      <c r="A1054" s="31" t="s">
        <v>326</v>
      </c>
      <c r="B1054" s="31" t="s">
        <v>32</v>
      </c>
      <c r="C1054" s="31" t="s">
        <v>8884</v>
      </c>
      <c r="D1054" s="31" t="s">
        <v>8015</v>
      </c>
      <c r="E1054" s="31" t="s">
        <v>4772</v>
      </c>
      <c r="F1054" s="5">
        <v>43118.647152777776</v>
      </c>
      <c r="G1054" s="31">
        <v>7</v>
      </c>
      <c r="H1054" s="31" t="s">
        <v>20</v>
      </c>
      <c r="I1054" s="31" t="s">
        <v>21</v>
      </c>
      <c r="J1054" s="31" t="s">
        <v>1065</v>
      </c>
      <c r="K1054"/>
    </row>
    <row r="1055" spans="1:11" x14ac:dyDescent="0.25">
      <c r="A1055" s="31" t="s">
        <v>1854</v>
      </c>
      <c r="B1055" s="31" t="s">
        <v>32</v>
      </c>
      <c r="C1055" s="31" t="s">
        <v>9228</v>
      </c>
      <c r="D1055" s="31" t="s">
        <v>7927</v>
      </c>
      <c r="E1055" s="31" t="s">
        <v>4767</v>
      </c>
      <c r="F1055" s="5">
        <v>43114.551087962966</v>
      </c>
      <c r="G1055" s="31">
        <v>11</v>
      </c>
      <c r="H1055" s="31" t="s">
        <v>3734</v>
      </c>
      <c r="I1055" s="31" t="s">
        <v>25</v>
      </c>
      <c r="J1055" s="31" t="s">
        <v>5270</v>
      </c>
      <c r="K1055"/>
    </row>
    <row r="1056" spans="1:11" x14ac:dyDescent="0.25">
      <c r="A1056" s="31" t="s">
        <v>327</v>
      </c>
      <c r="B1056" s="31" t="s">
        <v>35</v>
      </c>
      <c r="C1056" s="31" t="s">
        <v>4576</v>
      </c>
      <c r="D1056" s="31" t="s">
        <v>3813</v>
      </c>
      <c r="E1056" s="31" t="s">
        <v>4772</v>
      </c>
      <c r="F1056" s="5">
        <v>43103.574745370373</v>
      </c>
      <c r="G1056" s="31">
        <v>22</v>
      </c>
      <c r="H1056" s="31" t="s">
        <v>3733</v>
      </c>
      <c r="I1056" s="31" t="s">
        <v>25</v>
      </c>
      <c r="J1056" s="31" t="s">
        <v>5271</v>
      </c>
      <c r="K1056"/>
    </row>
    <row r="1057" spans="1:11" x14ac:dyDescent="0.25">
      <c r="A1057" s="31" t="s">
        <v>128</v>
      </c>
      <c r="B1057" s="31" t="s">
        <v>32</v>
      </c>
      <c r="C1057" s="31" t="s">
        <v>9408</v>
      </c>
      <c r="D1057" s="31" t="s">
        <v>4593</v>
      </c>
      <c r="E1057" s="31" t="s">
        <v>4768</v>
      </c>
      <c r="F1057" s="5">
        <v>43122.435891203706</v>
      </c>
      <c r="G1057" s="31">
        <v>3</v>
      </c>
      <c r="H1057" s="31" t="s">
        <v>20</v>
      </c>
      <c r="I1057" s="31" t="s">
        <v>21</v>
      </c>
      <c r="J1057" s="31" t="s">
        <v>11319</v>
      </c>
      <c r="K1057"/>
    </row>
    <row r="1058" spans="1:11" x14ac:dyDescent="0.25">
      <c r="A1058" s="31" t="s">
        <v>1855</v>
      </c>
      <c r="B1058" s="31" t="s">
        <v>29</v>
      </c>
      <c r="C1058" s="31" t="s">
        <v>4608</v>
      </c>
      <c r="D1058" s="31" t="s">
        <v>4333</v>
      </c>
      <c r="E1058" s="31" t="s">
        <v>4774</v>
      </c>
      <c r="F1058" s="31" t="s">
        <v>1065</v>
      </c>
      <c r="G1058" s="31" t="s">
        <v>1065</v>
      </c>
      <c r="H1058" s="31" t="s">
        <v>11230</v>
      </c>
      <c r="I1058" s="31" t="s">
        <v>1065</v>
      </c>
      <c r="J1058" s="31" t="s">
        <v>1065</v>
      </c>
      <c r="K1058"/>
    </row>
    <row r="1059" spans="1:11" x14ac:dyDescent="0.25">
      <c r="A1059" s="31" t="s">
        <v>953</v>
      </c>
      <c r="B1059" s="31" t="s">
        <v>35</v>
      </c>
      <c r="C1059" s="31" t="s">
        <v>3928</v>
      </c>
      <c r="D1059" s="31" t="s">
        <v>7121</v>
      </c>
      <c r="E1059" s="31" t="s">
        <v>4795</v>
      </c>
      <c r="F1059" s="5">
        <v>43010.84615740741</v>
      </c>
      <c r="G1059" s="31">
        <v>115</v>
      </c>
      <c r="H1059" s="31" t="s">
        <v>3732</v>
      </c>
      <c r="I1059" s="31" t="s">
        <v>21</v>
      </c>
      <c r="J1059" s="31" t="s">
        <v>9634</v>
      </c>
      <c r="K1059"/>
    </row>
    <row r="1060" spans="1:11" x14ac:dyDescent="0.25">
      <c r="A1060" s="31" t="s">
        <v>1856</v>
      </c>
      <c r="B1060" s="31" t="s">
        <v>35</v>
      </c>
      <c r="C1060" s="31" t="s">
        <v>4129</v>
      </c>
      <c r="D1060" s="31" t="s">
        <v>8227</v>
      </c>
      <c r="E1060" s="31" t="s">
        <v>3740</v>
      </c>
      <c r="F1060" s="5">
        <v>43104.772407407407</v>
      </c>
      <c r="G1060" s="31">
        <v>21</v>
      </c>
      <c r="H1060" s="31" t="s">
        <v>3733</v>
      </c>
      <c r="I1060" s="31" t="s">
        <v>25</v>
      </c>
      <c r="J1060" s="31" t="s">
        <v>4952</v>
      </c>
      <c r="K1060"/>
    </row>
    <row r="1061" spans="1:11" x14ac:dyDescent="0.25">
      <c r="A1061" s="31" t="s">
        <v>1857</v>
      </c>
      <c r="B1061" s="31" t="s">
        <v>26</v>
      </c>
      <c r="C1061" s="31" t="s">
        <v>8758</v>
      </c>
      <c r="D1061" s="31" t="s">
        <v>4459</v>
      </c>
      <c r="E1061" s="31" t="s">
        <v>3740</v>
      </c>
      <c r="F1061" s="5">
        <v>43119.72246527778</v>
      </c>
      <c r="G1061" s="31">
        <v>6</v>
      </c>
      <c r="H1061" s="31" t="s">
        <v>20</v>
      </c>
      <c r="I1061" s="31" t="s">
        <v>25</v>
      </c>
      <c r="J1061" s="31" t="s">
        <v>4952</v>
      </c>
      <c r="K1061"/>
    </row>
    <row r="1062" spans="1:11" x14ac:dyDescent="0.25">
      <c r="A1062" s="31" t="s">
        <v>1858</v>
      </c>
      <c r="B1062" s="31" t="s">
        <v>32</v>
      </c>
      <c r="C1062" s="31" t="s">
        <v>4711</v>
      </c>
      <c r="D1062" s="31" t="s">
        <v>7834</v>
      </c>
      <c r="E1062" s="31" t="s">
        <v>4773</v>
      </c>
      <c r="F1062" s="5">
        <v>43121.437719907408</v>
      </c>
      <c r="G1062" s="31">
        <v>4</v>
      </c>
      <c r="H1062" s="31" t="s">
        <v>20</v>
      </c>
      <c r="I1062" s="31" t="s">
        <v>21</v>
      </c>
      <c r="J1062" s="31" t="s">
        <v>11320</v>
      </c>
      <c r="K1062"/>
    </row>
    <row r="1063" spans="1:11" x14ac:dyDescent="0.25">
      <c r="A1063" s="31" t="s">
        <v>1859</v>
      </c>
      <c r="B1063" s="31" t="s">
        <v>32</v>
      </c>
      <c r="C1063" s="31" t="s">
        <v>8993</v>
      </c>
      <c r="D1063" s="31" t="s">
        <v>8073</v>
      </c>
      <c r="E1063" s="31" t="s">
        <v>4788</v>
      </c>
      <c r="F1063" s="5">
        <v>43067.722997685189</v>
      </c>
      <c r="G1063" s="31">
        <v>58</v>
      </c>
      <c r="H1063" s="31" t="s">
        <v>3732</v>
      </c>
      <c r="I1063" s="31" t="s">
        <v>25</v>
      </c>
      <c r="J1063" s="31" t="s">
        <v>9625</v>
      </c>
      <c r="K1063"/>
    </row>
    <row r="1064" spans="1:11" x14ac:dyDescent="0.25">
      <c r="A1064" s="31" t="s">
        <v>1860</v>
      </c>
      <c r="B1064" s="31" t="s">
        <v>32</v>
      </c>
      <c r="C1064" s="31" t="s">
        <v>3859</v>
      </c>
      <c r="D1064" s="31" t="s">
        <v>8256</v>
      </c>
      <c r="E1064" s="31" t="s">
        <v>4771</v>
      </c>
      <c r="F1064" s="5">
        <v>43115.651134259257</v>
      </c>
      <c r="G1064" s="31">
        <v>10</v>
      </c>
      <c r="H1064" s="31" t="s">
        <v>3734</v>
      </c>
      <c r="I1064" s="31" t="s">
        <v>25</v>
      </c>
      <c r="J1064" s="31" t="s">
        <v>5272</v>
      </c>
      <c r="K1064"/>
    </row>
    <row r="1065" spans="1:11" x14ac:dyDescent="0.25">
      <c r="A1065" s="31" t="s">
        <v>1861</v>
      </c>
      <c r="B1065" s="31" t="s">
        <v>32</v>
      </c>
      <c r="C1065" s="31" t="s">
        <v>4035</v>
      </c>
      <c r="D1065" s="31" t="s">
        <v>4345</v>
      </c>
      <c r="E1065" s="31" t="s">
        <v>4789</v>
      </c>
      <c r="F1065" s="5">
        <v>43111.484652777777</v>
      </c>
      <c r="G1065" s="31">
        <v>14</v>
      </c>
      <c r="H1065" s="31" t="s">
        <v>3734</v>
      </c>
      <c r="I1065" s="31" t="s">
        <v>25</v>
      </c>
      <c r="J1065" s="31" t="s">
        <v>9695</v>
      </c>
      <c r="K1065"/>
    </row>
    <row r="1066" spans="1:11" x14ac:dyDescent="0.25">
      <c r="A1066" s="31" t="s">
        <v>1862</v>
      </c>
      <c r="B1066" s="31" t="s">
        <v>35</v>
      </c>
      <c r="C1066" s="31" t="s">
        <v>4029</v>
      </c>
      <c r="D1066" s="31" t="s">
        <v>7924</v>
      </c>
      <c r="E1066" s="31" t="s">
        <v>4769</v>
      </c>
      <c r="F1066" s="5">
        <v>43105.538148148145</v>
      </c>
      <c r="G1066" s="31">
        <v>20</v>
      </c>
      <c r="H1066" s="31" t="s">
        <v>3733</v>
      </c>
      <c r="I1066" s="31" t="s">
        <v>25</v>
      </c>
      <c r="J1066" s="31" t="s">
        <v>5273</v>
      </c>
      <c r="K1066"/>
    </row>
    <row r="1067" spans="1:11" x14ac:dyDescent="0.25">
      <c r="A1067" s="31" t="s">
        <v>1863</v>
      </c>
      <c r="B1067" s="31" t="s">
        <v>32</v>
      </c>
      <c r="C1067" s="31" t="s">
        <v>4002</v>
      </c>
      <c r="D1067" s="31" t="s">
        <v>7420</v>
      </c>
      <c r="E1067" s="31" t="s">
        <v>3744</v>
      </c>
      <c r="F1067" s="5">
        <v>43110.728773148148</v>
      </c>
      <c r="G1067" s="31">
        <v>15</v>
      </c>
      <c r="H1067" s="31" t="s">
        <v>3733</v>
      </c>
      <c r="I1067" s="31" t="s">
        <v>21</v>
      </c>
      <c r="J1067" s="31" t="s">
        <v>10873</v>
      </c>
      <c r="K1067"/>
    </row>
    <row r="1068" spans="1:11" x14ac:dyDescent="0.25">
      <c r="A1068" s="31" t="s">
        <v>1864</v>
      </c>
      <c r="B1068" s="31" t="s">
        <v>32</v>
      </c>
      <c r="C1068" s="31" t="s">
        <v>4065</v>
      </c>
      <c r="D1068" s="31" t="s">
        <v>6622</v>
      </c>
      <c r="E1068" s="31" t="s">
        <v>3743</v>
      </c>
      <c r="F1068" s="5">
        <v>43103.346504629626</v>
      </c>
      <c r="G1068" s="31">
        <v>22</v>
      </c>
      <c r="H1068" s="31" t="s">
        <v>3733</v>
      </c>
      <c r="I1068" s="31" t="s">
        <v>25</v>
      </c>
      <c r="J1068" s="31" t="s">
        <v>4987</v>
      </c>
      <c r="K1068"/>
    </row>
    <row r="1069" spans="1:11" x14ac:dyDescent="0.25">
      <c r="A1069" s="31" t="s">
        <v>1865</v>
      </c>
      <c r="B1069" s="31" t="s">
        <v>35</v>
      </c>
      <c r="C1069" s="31" t="s">
        <v>6628</v>
      </c>
      <c r="D1069" s="31" t="s">
        <v>7061</v>
      </c>
      <c r="E1069" s="31" t="s">
        <v>4780</v>
      </c>
      <c r="F1069" s="5">
        <v>43122.696770833332</v>
      </c>
      <c r="G1069" s="31">
        <v>3</v>
      </c>
      <c r="H1069" s="31" t="s">
        <v>20</v>
      </c>
      <c r="I1069" s="31" t="s">
        <v>21</v>
      </c>
      <c r="J1069" s="31" t="s">
        <v>11321</v>
      </c>
      <c r="K1069"/>
    </row>
    <row r="1070" spans="1:11" x14ac:dyDescent="0.25">
      <c r="A1070" s="31" t="s">
        <v>1866</v>
      </c>
      <c r="B1070" s="31" t="s">
        <v>35</v>
      </c>
      <c r="C1070" s="31" t="s">
        <v>8635</v>
      </c>
      <c r="D1070" s="31" t="s">
        <v>7125</v>
      </c>
      <c r="E1070" s="31" t="s">
        <v>4783</v>
      </c>
      <c r="F1070" s="5">
        <v>43052.595081018517</v>
      </c>
      <c r="G1070" s="31">
        <v>73</v>
      </c>
      <c r="H1070" s="31" t="s">
        <v>3732</v>
      </c>
      <c r="I1070" s="31" t="s">
        <v>25</v>
      </c>
      <c r="J1070" s="31" t="s">
        <v>10556</v>
      </c>
      <c r="K1070"/>
    </row>
    <row r="1071" spans="1:11" x14ac:dyDescent="0.25">
      <c r="A1071" s="31" t="s">
        <v>1867</v>
      </c>
      <c r="B1071" s="31" t="s">
        <v>35</v>
      </c>
      <c r="C1071" s="31" t="s">
        <v>8930</v>
      </c>
      <c r="D1071" s="31" t="s">
        <v>7424</v>
      </c>
      <c r="E1071" s="31" t="s">
        <v>4782</v>
      </c>
      <c r="F1071" s="5">
        <v>43111.781574074077</v>
      </c>
      <c r="G1071" s="31">
        <v>14</v>
      </c>
      <c r="H1071" s="31" t="s">
        <v>3734</v>
      </c>
      <c r="I1071" s="31" t="s">
        <v>25</v>
      </c>
      <c r="J1071" s="31" t="s">
        <v>9635</v>
      </c>
      <c r="K1071"/>
    </row>
    <row r="1072" spans="1:11" x14ac:dyDescent="0.25">
      <c r="A1072" s="31" t="s">
        <v>1868</v>
      </c>
      <c r="B1072" s="31" t="s">
        <v>32</v>
      </c>
      <c r="C1072" s="31" t="s">
        <v>3997</v>
      </c>
      <c r="D1072" s="31" t="s">
        <v>6865</v>
      </c>
      <c r="E1072" s="31" t="s">
        <v>4778</v>
      </c>
      <c r="F1072" s="5">
        <v>43104.773182870369</v>
      </c>
      <c r="G1072" s="31">
        <v>21</v>
      </c>
      <c r="H1072" s="31" t="s">
        <v>3733</v>
      </c>
      <c r="I1072" s="31" t="s">
        <v>25</v>
      </c>
      <c r="J1072" s="31" t="s">
        <v>5274</v>
      </c>
      <c r="K1072"/>
    </row>
    <row r="1073" spans="1:11" x14ac:dyDescent="0.25">
      <c r="A1073" s="31" t="s">
        <v>1869</v>
      </c>
      <c r="B1073" s="31" t="s">
        <v>32</v>
      </c>
      <c r="C1073" s="31" t="s">
        <v>4668</v>
      </c>
      <c r="D1073" s="31" t="s">
        <v>7290</v>
      </c>
      <c r="E1073" s="31" t="s">
        <v>4790</v>
      </c>
      <c r="F1073" s="5">
        <v>43097.742777777778</v>
      </c>
      <c r="G1073" s="31">
        <v>28</v>
      </c>
      <c r="H1073" s="31" t="s">
        <v>3733</v>
      </c>
      <c r="I1073" s="31" t="s">
        <v>25</v>
      </c>
      <c r="J1073" s="31" t="s">
        <v>5275</v>
      </c>
      <c r="K1073"/>
    </row>
    <row r="1074" spans="1:11" x14ac:dyDescent="0.25">
      <c r="A1074" s="31" t="s">
        <v>1870</v>
      </c>
      <c r="B1074" s="31" t="s">
        <v>35</v>
      </c>
      <c r="C1074" s="31" t="s">
        <v>4661</v>
      </c>
      <c r="D1074" s="31" t="s">
        <v>7504</v>
      </c>
      <c r="E1074" s="31" t="s">
        <v>3740</v>
      </c>
      <c r="F1074" s="5">
        <v>43109.543576388889</v>
      </c>
      <c r="G1074" s="31">
        <v>16</v>
      </c>
      <c r="H1074" s="31" t="s">
        <v>3733</v>
      </c>
      <c r="I1074" s="31" t="s">
        <v>25</v>
      </c>
      <c r="J1074" s="31" t="s">
        <v>4952</v>
      </c>
      <c r="K1074"/>
    </row>
    <row r="1075" spans="1:11" x14ac:dyDescent="0.25">
      <c r="A1075" s="31" t="s">
        <v>897</v>
      </c>
      <c r="B1075" s="31" t="s">
        <v>35</v>
      </c>
      <c r="C1075" s="31" t="s">
        <v>8822</v>
      </c>
      <c r="D1075" s="31" t="s">
        <v>3944</v>
      </c>
      <c r="E1075" s="31" t="s">
        <v>4793</v>
      </c>
      <c r="F1075" s="5">
        <v>43118.524039351854</v>
      </c>
      <c r="G1075" s="31">
        <v>7</v>
      </c>
      <c r="H1075" s="31" t="s">
        <v>20</v>
      </c>
      <c r="I1075" s="31" t="s">
        <v>21</v>
      </c>
      <c r="J1075" s="31" t="s">
        <v>5927</v>
      </c>
      <c r="K1075"/>
    </row>
    <row r="1076" spans="1:11" x14ac:dyDescent="0.25">
      <c r="A1076" s="31" t="s">
        <v>1871</v>
      </c>
      <c r="B1076" s="31" t="s">
        <v>35</v>
      </c>
      <c r="C1076" s="31" t="s">
        <v>8755</v>
      </c>
      <c r="D1076" s="31" t="s">
        <v>7248</v>
      </c>
      <c r="E1076" s="31" t="s">
        <v>4780</v>
      </c>
      <c r="F1076" s="5">
        <v>43105.379629629628</v>
      </c>
      <c r="G1076" s="31">
        <v>20</v>
      </c>
      <c r="H1076" s="31" t="s">
        <v>3733</v>
      </c>
      <c r="I1076" s="31" t="s">
        <v>21</v>
      </c>
      <c r="J1076" s="31" t="s">
        <v>10660</v>
      </c>
      <c r="K1076"/>
    </row>
    <row r="1077" spans="1:11" x14ac:dyDescent="0.25">
      <c r="A1077" s="31" t="s">
        <v>1872</v>
      </c>
      <c r="B1077" s="31" t="s">
        <v>32</v>
      </c>
      <c r="C1077" s="31" t="s">
        <v>3997</v>
      </c>
      <c r="D1077" s="31" t="s">
        <v>7623</v>
      </c>
      <c r="E1077" s="31" t="s">
        <v>4794</v>
      </c>
      <c r="F1077" s="5">
        <v>43097.591840277775</v>
      </c>
      <c r="G1077" s="31">
        <v>28</v>
      </c>
      <c r="H1077" s="31" t="s">
        <v>3733</v>
      </c>
      <c r="I1077" s="31" t="s">
        <v>25</v>
      </c>
      <c r="J1077" s="31" t="s">
        <v>5276</v>
      </c>
      <c r="K1077"/>
    </row>
    <row r="1078" spans="1:11" x14ac:dyDescent="0.25">
      <c r="A1078" s="31" t="s">
        <v>1873</v>
      </c>
      <c r="B1078" s="31" t="s">
        <v>35</v>
      </c>
      <c r="C1078" s="31" t="s">
        <v>9531</v>
      </c>
      <c r="D1078" s="31" t="s">
        <v>7198</v>
      </c>
      <c r="E1078" s="31" t="s">
        <v>4771</v>
      </c>
      <c r="F1078" s="5">
        <v>43110.449282407404</v>
      </c>
      <c r="G1078" s="31">
        <v>15</v>
      </c>
      <c r="H1078" s="31" t="s">
        <v>3733</v>
      </c>
      <c r="I1078" s="31" t="s">
        <v>21</v>
      </c>
      <c r="J1078" s="31" t="s">
        <v>5277</v>
      </c>
      <c r="K1078"/>
    </row>
    <row r="1079" spans="1:11" x14ac:dyDescent="0.25">
      <c r="A1079" s="31" t="s">
        <v>1874</v>
      </c>
      <c r="B1079" s="31" t="s">
        <v>32</v>
      </c>
      <c r="C1079" s="31" t="s">
        <v>3855</v>
      </c>
      <c r="D1079" s="31" t="s">
        <v>3851</v>
      </c>
      <c r="E1079" s="31" t="s">
        <v>4771</v>
      </c>
      <c r="F1079" s="5">
        <v>43104.59648148148</v>
      </c>
      <c r="G1079" s="31">
        <v>21</v>
      </c>
      <c r="H1079" s="31" t="s">
        <v>3733</v>
      </c>
      <c r="I1079" s="31" t="s">
        <v>25</v>
      </c>
      <c r="J1079" s="31" t="s">
        <v>5278</v>
      </c>
      <c r="K1079"/>
    </row>
    <row r="1080" spans="1:11" x14ac:dyDescent="0.25">
      <c r="A1080" s="31" t="s">
        <v>1875</v>
      </c>
      <c r="B1080" s="31" t="s">
        <v>32</v>
      </c>
      <c r="C1080" s="31" t="s">
        <v>9236</v>
      </c>
      <c r="D1080" s="31" t="s">
        <v>8042</v>
      </c>
      <c r="E1080" s="31" t="s">
        <v>3741</v>
      </c>
      <c r="F1080" s="5">
        <v>43112.53533564815</v>
      </c>
      <c r="G1080" s="31">
        <v>13</v>
      </c>
      <c r="H1080" s="31" t="s">
        <v>3734</v>
      </c>
      <c r="I1080" s="31" t="s">
        <v>25</v>
      </c>
      <c r="J1080" s="31" t="s">
        <v>5279</v>
      </c>
      <c r="K1080"/>
    </row>
    <row r="1081" spans="1:11" x14ac:dyDescent="0.25">
      <c r="A1081" s="31" t="s">
        <v>216</v>
      </c>
      <c r="B1081" s="31" t="s">
        <v>32</v>
      </c>
      <c r="C1081" s="31" t="s">
        <v>8563</v>
      </c>
      <c r="D1081" s="31" t="s">
        <v>7342</v>
      </c>
      <c r="E1081" s="31" t="s">
        <v>4770</v>
      </c>
      <c r="F1081" s="5">
        <v>43109.600960648146</v>
      </c>
      <c r="G1081" s="31">
        <v>16</v>
      </c>
      <c r="H1081" s="31" t="s">
        <v>3733</v>
      </c>
      <c r="I1081" s="31" t="s">
        <v>23</v>
      </c>
      <c r="J1081" s="31" t="s">
        <v>5280</v>
      </c>
      <c r="K1081"/>
    </row>
    <row r="1082" spans="1:11" x14ac:dyDescent="0.25">
      <c r="A1082" s="31" t="s">
        <v>9588</v>
      </c>
      <c r="B1082" s="31" t="s">
        <v>32</v>
      </c>
      <c r="C1082" s="31" t="s">
        <v>4587</v>
      </c>
      <c r="D1082"/>
      <c r="E1082"/>
      <c r="F1082"/>
      <c r="G1082"/>
      <c r="H1082"/>
      <c r="I1082"/>
      <c r="J1082"/>
      <c r="K1082"/>
    </row>
    <row r="1083" spans="1:11" x14ac:dyDescent="0.25">
      <c r="A1083" s="31" t="s">
        <v>1876</v>
      </c>
      <c r="B1083" s="31" t="s">
        <v>26</v>
      </c>
      <c r="C1083" s="31" t="s">
        <v>3817</v>
      </c>
      <c r="D1083" s="31" t="s">
        <v>7293</v>
      </c>
      <c r="E1083" s="31" t="s">
        <v>4785</v>
      </c>
      <c r="F1083" s="5">
        <v>43120.533831018518</v>
      </c>
      <c r="G1083" s="31">
        <v>5</v>
      </c>
      <c r="H1083" s="31" t="s">
        <v>20</v>
      </c>
      <c r="I1083" s="31" t="s">
        <v>21</v>
      </c>
      <c r="J1083" s="31" t="s">
        <v>5281</v>
      </c>
      <c r="K1083"/>
    </row>
    <row r="1084" spans="1:11" x14ac:dyDescent="0.25">
      <c r="A1084" s="31" t="s">
        <v>418</v>
      </c>
      <c r="B1084" s="31" t="s">
        <v>26</v>
      </c>
      <c r="C1084" s="31" t="s">
        <v>8880</v>
      </c>
      <c r="D1084" s="31" t="s">
        <v>4253</v>
      </c>
      <c r="E1084" s="31" t="s">
        <v>4776</v>
      </c>
      <c r="F1084" s="5">
        <v>43102.608043981483</v>
      </c>
      <c r="G1084" s="31">
        <v>23</v>
      </c>
      <c r="H1084" s="31" t="s">
        <v>3733</v>
      </c>
      <c r="I1084" s="31" t="s">
        <v>25</v>
      </c>
      <c r="J1084" s="31" t="s">
        <v>4927</v>
      </c>
      <c r="K1084"/>
    </row>
    <row r="1085" spans="1:11" x14ac:dyDescent="0.25">
      <c r="A1085" s="31" t="s">
        <v>1877</v>
      </c>
      <c r="B1085" s="31" t="s">
        <v>32</v>
      </c>
      <c r="C1085" s="31" t="s">
        <v>4676</v>
      </c>
      <c r="D1085" s="31" t="s">
        <v>7010</v>
      </c>
      <c r="E1085" s="31" t="s">
        <v>4767</v>
      </c>
      <c r="F1085" s="5">
        <v>43115.627372685187</v>
      </c>
      <c r="G1085" s="31">
        <v>10</v>
      </c>
      <c r="H1085" s="31" t="s">
        <v>3734</v>
      </c>
      <c r="I1085" s="31" t="s">
        <v>25</v>
      </c>
      <c r="J1085" s="31" t="s">
        <v>1065</v>
      </c>
      <c r="K1085"/>
    </row>
    <row r="1086" spans="1:11" x14ac:dyDescent="0.25">
      <c r="A1086" s="31" t="s">
        <v>1878</v>
      </c>
      <c r="B1086" s="31" t="s">
        <v>26</v>
      </c>
      <c r="C1086" s="31" t="s">
        <v>3795</v>
      </c>
      <c r="D1086" s="31" t="s">
        <v>7049</v>
      </c>
      <c r="E1086" s="31" t="s">
        <v>4781</v>
      </c>
      <c r="F1086" s="5">
        <v>43102.616388888891</v>
      </c>
      <c r="G1086" s="31">
        <v>23</v>
      </c>
      <c r="H1086" s="31" t="s">
        <v>3733</v>
      </c>
      <c r="I1086" s="31" t="s">
        <v>25</v>
      </c>
      <c r="J1086" s="31" t="s">
        <v>1065</v>
      </c>
      <c r="K1086"/>
    </row>
    <row r="1087" spans="1:11" x14ac:dyDescent="0.25">
      <c r="A1087" s="31" t="s">
        <v>594</v>
      </c>
      <c r="B1087" s="31" t="s">
        <v>32</v>
      </c>
      <c r="C1087" s="31" t="s">
        <v>7475</v>
      </c>
      <c r="D1087" s="31" t="s">
        <v>6942</v>
      </c>
      <c r="E1087" s="31" t="s">
        <v>4784</v>
      </c>
      <c r="F1087" s="5">
        <v>43110.476909722223</v>
      </c>
      <c r="G1087" s="31">
        <v>15</v>
      </c>
      <c r="H1087" s="31" t="s">
        <v>3733</v>
      </c>
      <c r="I1087" s="31" t="s">
        <v>25</v>
      </c>
      <c r="J1087" s="31" t="s">
        <v>4952</v>
      </c>
      <c r="K1087"/>
    </row>
    <row r="1088" spans="1:11" x14ac:dyDescent="0.25">
      <c r="A1088" s="31" t="s">
        <v>1879</v>
      </c>
      <c r="B1088" s="31" t="s">
        <v>26</v>
      </c>
      <c r="C1088" s="31" t="s">
        <v>4011</v>
      </c>
      <c r="D1088" s="31" t="s">
        <v>7218</v>
      </c>
      <c r="E1088" s="31" t="s">
        <v>4775</v>
      </c>
      <c r="F1088" s="5">
        <v>43110.673576388886</v>
      </c>
      <c r="G1088" s="31">
        <v>15</v>
      </c>
      <c r="H1088" s="31" t="s">
        <v>3733</v>
      </c>
      <c r="I1088" s="31" t="s">
        <v>23</v>
      </c>
      <c r="J1088" s="31" t="s">
        <v>9661</v>
      </c>
      <c r="K1088"/>
    </row>
    <row r="1089" spans="1:11" x14ac:dyDescent="0.25">
      <c r="A1089" s="31" t="s">
        <v>1880</v>
      </c>
      <c r="B1089" s="31" t="s">
        <v>32</v>
      </c>
      <c r="C1089" s="31" t="s">
        <v>8804</v>
      </c>
      <c r="D1089" s="31" t="s">
        <v>7365</v>
      </c>
      <c r="E1089" s="31" t="s">
        <v>4792</v>
      </c>
      <c r="F1089" s="5">
        <v>43112.562511574077</v>
      </c>
      <c r="G1089" s="31">
        <v>13</v>
      </c>
      <c r="H1089" s="31" t="s">
        <v>3734</v>
      </c>
      <c r="I1089" s="31" t="s">
        <v>25</v>
      </c>
      <c r="J1089" s="31" t="s">
        <v>5283</v>
      </c>
      <c r="K1089"/>
    </row>
    <row r="1090" spans="1:11" x14ac:dyDescent="0.25">
      <c r="A1090" s="31" t="s">
        <v>804</v>
      </c>
      <c r="B1090" s="31" t="s">
        <v>35</v>
      </c>
      <c r="C1090" s="31" t="s">
        <v>3962</v>
      </c>
      <c r="D1090" s="31" t="s">
        <v>4253</v>
      </c>
      <c r="E1090" s="31" t="s">
        <v>4791</v>
      </c>
      <c r="F1090" s="5">
        <v>43119.649386574078</v>
      </c>
      <c r="G1090" s="31">
        <v>6</v>
      </c>
      <c r="H1090" s="31" t="s">
        <v>20</v>
      </c>
      <c r="I1090" s="31" t="s">
        <v>21</v>
      </c>
      <c r="J1090" s="31" t="s">
        <v>5284</v>
      </c>
      <c r="K1090"/>
    </row>
    <row r="1091" spans="1:11" x14ac:dyDescent="0.25">
      <c r="A1091" s="31" t="s">
        <v>1881</v>
      </c>
      <c r="B1091" s="31" t="s">
        <v>35</v>
      </c>
      <c r="C1091" s="31" t="s">
        <v>8436</v>
      </c>
      <c r="D1091" s="31" t="s">
        <v>6557</v>
      </c>
      <c r="E1091" s="31" t="s">
        <v>4787</v>
      </c>
      <c r="F1091" s="5">
        <v>43107.605856481481</v>
      </c>
      <c r="G1091" s="31">
        <v>18</v>
      </c>
      <c r="H1091" s="31" t="s">
        <v>3733</v>
      </c>
      <c r="I1091" s="31" t="s">
        <v>23</v>
      </c>
      <c r="J1091" s="31" t="s">
        <v>5285</v>
      </c>
      <c r="K1091"/>
    </row>
    <row r="1092" spans="1:11" x14ac:dyDescent="0.25">
      <c r="A1092" s="31" t="s">
        <v>1882</v>
      </c>
      <c r="B1092" s="31" t="s">
        <v>35</v>
      </c>
      <c r="C1092" s="31" t="s">
        <v>4080</v>
      </c>
      <c r="D1092" s="31" t="s">
        <v>7882</v>
      </c>
      <c r="E1092" s="31" t="s">
        <v>4780</v>
      </c>
      <c r="F1092" s="5">
        <v>43108.648414351854</v>
      </c>
      <c r="G1092" s="31">
        <v>17</v>
      </c>
      <c r="H1092" s="31" t="s">
        <v>3733</v>
      </c>
      <c r="I1092" s="31" t="s">
        <v>25</v>
      </c>
      <c r="J1092" s="31" t="s">
        <v>5286</v>
      </c>
      <c r="K1092"/>
    </row>
    <row r="1093" spans="1:11" x14ac:dyDescent="0.25">
      <c r="A1093" s="31" t="s">
        <v>1883</v>
      </c>
      <c r="B1093" s="31" t="s">
        <v>35</v>
      </c>
      <c r="C1093" s="31" t="s">
        <v>4613</v>
      </c>
      <c r="D1093" s="31" t="s">
        <v>7862</v>
      </c>
      <c r="E1093" s="31" t="s">
        <v>4774</v>
      </c>
      <c r="F1093" s="5">
        <v>42989.560011574074</v>
      </c>
      <c r="G1093" s="31">
        <v>136</v>
      </c>
      <c r="H1093" s="31" t="s">
        <v>3732</v>
      </c>
      <c r="I1093" s="31" t="s">
        <v>74</v>
      </c>
      <c r="J1093" s="31" t="s">
        <v>10991</v>
      </c>
      <c r="K1093"/>
    </row>
    <row r="1094" spans="1:11" x14ac:dyDescent="0.25">
      <c r="A1094" s="31" t="s">
        <v>1884</v>
      </c>
      <c r="B1094" s="31" t="s">
        <v>35</v>
      </c>
      <c r="C1094" s="31" t="s">
        <v>4130</v>
      </c>
      <c r="D1094" s="31" t="s">
        <v>4097</v>
      </c>
      <c r="E1094" s="31" t="s">
        <v>3738</v>
      </c>
      <c r="F1094" s="5">
        <v>43104.595810185187</v>
      </c>
      <c r="G1094" s="31">
        <v>21</v>
      </c>
      <c r="H1094" s="31" t="s">
        <v>3733</v>
      </c>
      <c r="I1094" s="31" t="s">
        <v>23</v>
      </c>
      <c r="J1094" s="31" t="s">
        <v>1065</v>
      </c>
      <c r="K1094"/>
    </row>
    <row r="1095" spans="1:11" x14ac:dyDescent="0.25">
      <c r="A1095" s="31" t="s">
        <v>971</v>
      </c>
      <c r="B1095" s="31" t="s">
        <v>29</v>
      </c>
      <c r="C1095" s="31" t="s">
        <v>4022</v>
      </c>
      <c r="D1095" s="31" t="s">
        <v>4238</v>
      </c>
      <c r="E1095" s="31" t="s">
        <v>4783</v>
      </c>
      <c r="F1095" s="31" t="s">
        <v>1065</v>
      </c>
      <c r="G1095" s="31" t="s">
        <v>1065</v>
      </c>
      <c r="H1095" s="31" t="s">
        <v>11230</v>
      </c>
      <c r="I1095" s="31" t="s">
        <v>1065</v>
      </c>
      <c r="J1095" s="31" t="s">
        <v>1065</v>
      </c>
      <c r="K1095"/>
    </row>
    <row r="1096" spans="1:11" x14ac:dyDescent="0.25">
      <c r="A1096" s="31" t="s">
        <v>1885</v>
      </c>
      <c r="B1096" s="31" t="s">
        <v>67</v>
      </c>
      <c r="C1096" s="31" t="s">
        <v>3931</v>
      </c>
      <c r="D1096" s="31" t="s">
        <v>3930</v>
      </c>
      <c r="E1096" s="31" t="s">
        <v>3736</v>
      </c>
      <c r="F1096" s="5">
        <v>43097.418240740742</v>
      </c>
      <c r="G1096" s="31">
        <v>28</v>
      </c>
      <c r="H1096" s="31" t="s">
        <v>3733</v>
      </c>
      <c r="I1096" s="31" t="s">
        <v>21</v>
      </c>
      <c r="J1096" s="31" t="s">
        <v>3932</v>
      </c>
      <c r="K1096"/>
    </row>
    <row r="1097" spans="1:11" x14ac:dyDescent="0.25">
      <c r="A1097" s="31" t="s">
        <v>1886</v>
      </c>
      <c r="B1097" s="31" t="s">
        <v>32</v>
      </c>
      <c r="C1097" s="31" t="s">
        <v>4011</v>
      </c>
      <c r="D1097" s="31" t="s">
        <v>6486</v>
      </c>
      <c r="E1097" s="31" t="s">
        <v>4775</v>
      </c>
      <c r="F1097" s="5">
        <v>43117.647824074076</v>
      </c>
      <c r="G1097" s="31">
        <v>8</v>
      </c>
      <c r="H1097" s="31" t="s">
        <v>20</v>
      </c>
      <c r="I1097" s="31" t="s">
        <v>25</v>
      </c>
      <c r="J1097" s="31" t="s">
        <v>5287</v>
      </c>
      <c r="K1097"/>
    </row>
    <row r="1098" spans="1:11" x14ac:dyDescent="0.25">
      <c r="A1098" s="31" t="s">
        <v>972</v>
      </c>
      <c r="B1098" s="31" t="s">
        <v>29</v>
      </c>
      <c r="C1098" s="31" t="s">
        <v>4091</v>
      </c>
      <c r="D1098" s="31" t="s">
        <v>4209</v>
      </c>
      <c r="E1098" s="31" t="s">
        <v>4788</v>
      </c>
      <c r="F1098" s="5">
        <v>42863.403495370374</v>
      </c>
      <c r="G1098" s="31">
        <v>262</v>
      </c>
      <c r="H1098" s="31" t="s">
        <v>3732</v>
      </c>
      <c r="I1098" s="31" t="s">
        <v>74</v>
      </c>
      <c r="J1098" s="31" t="s">
        <v>5288</v>
      </c>
      <c r="K1098"/>
    </row>
    <row r="1099" spans="1:11" x14ac:dyDescent="0.25">
      <c r="A1099" s="31" t="s">
        <v>1887</v>
      </c>
      <c r="B1099" s="31" t="s">
        <v>35</v>
      </c>
      <c r="C1099" s="31" t="s">
        <v>3973</v>
      </c>
      <c r="D1099" s="31" t="s">
        <v>6569</v>
      </c>
      <c r="E1099" s="31" t="s">
        <v>4778</v>
      </c>
      <c r="F1099" s="5">
        <v>43096.436076388891</v>
      </c>
      <c r="G1099" s="31">
        <v>29</v>
      </c>
      <c r="H1099" s="31" t="s">
        <v>3733</v>
      </c>
      <c r="I1099" s="31" t="s">
        <v>23</v>
      </c>
      <c r="J1099" s="31" t="s">
        <v>5155</v>
      </c>
      <c r="K1099"/>
    </row>
    <row r="1100" spans="1:11" x14ac:dyDescent="0.25">
      <c r="A1100" s="31" t="s">
        <v>1888</v>
      </c>
      <c r="B1100" s="31" t="s">
        <v>35</v>
      </c>
      <c r="C1100" s="31" t="s">
        <v>9224</v>
      </c>
      <c r="D1100" s="31" t="s">
        <v>7038</v>
      </c>
      <c r="E1100" s="31" t="s">
        <v>4783</v>
      </c>
      <c r="F1100" s="5">
        <v>43045.41479166667</v>
      </c>
      <c r="G1100" s="31">
        <v>80</v>
      </c>
      <c r="H1100" s="31" t="s">
        <v>3732</v>
      </c>
      <c r="I1100" s="31" t="s">
        <v>25</v>
      </c>
      <c r="J1100" s="31" t="s">
        <v>11041</v>
      </c>
      <c r="K1100"/>
    </row>
    <row r="1101" spans="1:11" x14ac:dyDescent="0.25">
      <c r="A1101" s="31" t="s">
        <v>218</v>
      </c>
      <c r="B1101" s="31" t="s">
        <v>32</v>
      </c>
      <c r="C1101" s="31" t="s">
        <v>9112</v>
      </c>
      <c r="D1101" s="31" t="s">
        <v>6818</v>
      </c>
      <c r="E1101" s="31" t="s">
        <v>4770</v>
      </c>
      <c r="F1101" s="5">
        <v>43112.675671296296</v>
      </c>
      <c r="G1101" s="31">
        <v>13</v>
      </c>
      <c r="H1101" s="31" t="s">
        <v>3734</v>
      </c>
      <c r="I1101" s="31" t="s">
        <v>25</v>
      </c>
      <c r="J1101" s="31" t="s">
        <v>1065</v>
      </c>
      <c r="K1101"/>
    </row>
    <row r="1102" spans="1:11" x14ac:dyDescent="0.25">
      <c r="A1102" s="31" t="s">
        <v>1889</v>
      </c>
      <c r="B1102" s="31" t="s">
        <v>26</v>
      </c>
      <c r="C1102" s="31" t="s">
        <v>9014</v>
      </c>
      <c r="D1102" s="31" t="s">
        <v>8132</v>
      </c>
      <c r="E1102" s="31" t="s">
        <v>3742</v>
      </c>
      <c r="F1102" s="5">
        <v>43118.558530092596</v>
      </c>
      <c r="G1102" s="31">
        <v>7</v>
      </c>
      <c r="H1102" s="31" t="s">
        <v>20</v>
      </c>
      <c r="I1102" s="31" t="s">
        <v>25</v>
      </c>
      <c r="J1102" s="31" t="s">
        <v>5289</v>
      </c>
      <c r="K1102"/>
    </row>
    <row r="1103" spans="1:11" x14ac:dyDescent="0.25">
      <c r="A1103" s="31" t="s">
        <v>1890</v>
      </c>
      <c r="B1103" s="31" t="s">
        <v>35</v>
      </c>
      <c r="C1103" s="31" t="s">
        <v>9099</v>
      </c>
      <c r="D1103" s="31" t="s">
        <v>8107</v>
      </c>
      <c r="E1103" s="31" t="s">
        <v>4789</v>
      </c>
      <c r="F1103" s="5">
        <v>43115.815439814818</v>
      </c>
      <c r="G1103" s="31">
        <v>10</v>
      </c>
      <c r="H1103" s="31" t="s">
        <v>3734</v>
      </c>
      <c r="I1103" s="31" t="s">
        <v>25</v>
      </c>
      <c r="J1103" s="31" t="s">
        <v>5290</v>
      </c>
      <c r="K1103"/>
    </row>
    <row r="1104" spans="1:11" x14ac:dyDescent="0.25">
      <c r="A1104" s="31" t="s">
        <v>1891</v>
      </c>
      <c r="B1104" s="31" t="s">
        <v>35</v>
      </c>
      <c r="C1104" s="31" t="s">
        <v>9171</v>
      </c>
      <c r="D1104" s="31" t="s">
        <v>7598</v>
      </c>
      <c r="E1104" s="31" t="s">
        <v>4774</v>
      </c>
      <c r="F1104" s="5">
        <v>42958.595243055555</v>
      </c>
      <c r="G1104" s="31">
        <v>167</v>
      </c>
      <c r="H1104" s="31" t="s">
        <v>3732</v>
      </c>
      <c r="I1104" s="31" t="s">
        <v>74</v>
      </c>
      <c r="J1104" s="31" t="s">
        <v>5291</v>
      </c>
      <c r="K1104"/>
    </row>
    <row r="1105" spans="1:11" x14ac:dyDescent="0.25">
      <c r="A1105" s="31" t="s">
        <v>1892</v>
      </c>
      <c r="B1105" s="31" t="s">
        <v>32</v>
      </c>
      <c r="C1105" s="31" t="s">
        <v>3819</v>
      </c>
      <c r="D1105" s="31" t="s">
        <v>8362</v>
      </c>
      <c r="E1105" s="31" t="s">
        <v>4775</v>
      </c>
      <c r="F1105" s="5">
        <v>43103.482314814813</v>
      </c>
      <c r="G1105" s="31">
        <v>22</v>
      </c>
      <c r="H1105" s="31" t="s">
        <v>3733</v>
      </c>
      <c r="I1105" s="31" t="s">
        <v>21</v>
      </c>
      <c r="J1105" s="31" t="s">
        <v>10557</v>
      </c>
      <c r="K1105"/>
    </row>
    <row r="1106" spans="1:11" x14ac:dyDescent="0.25">
      <c r="A1106" s="31" t="s">
        <v>899</v>
      </c>
      <c r="B1106" s="31" t="s">
        <v>32</v>
      </c>
      <c r="C1106" s="31" t="s">
        <v>4617</v>
      </c>
      <c r="D1106" s="31" t="s">
        <v>7581</v>
      </c>
      <c r="E1106" s="31" t="s">
        <v>4793</v>
      </c>
      <c r="F1106" s="5">
        <v>43109.58284722222</v>
      </c>
      <c r="G1106" s="31">
        <v>16</v>
      </c>
      <c r="H1106" s="31" t="s">
        <v>3733</v>
      </c>
      <c r="I1106" s="31" t="s">
        <v>25</v>
      </c>
      <c r="J1106" s="31" t="s">
        <v>4853</v>
      </c>
      <c r="K1106"/>
    </row>
    <row r="1107" spans="1:11" x14ac:dyDescent="0.25">
      <c r="A1107" s="31" t="s">
        <v>1893</v>
      </c>
      <c r="B1107" s="31" t="s">
        <v>35</v>
      </c>
      <c r="C1107" s="31" t="s">
        <v>4129</v>
      </c>
      <c r="D1107" s="31" t="s">
        <v>8182</v>
      </c>
      <c r="E1107" s="31" t="s">
        <v>3738</v>
      </c>
      <c r="F1107" s="5">
        <v>43067.804722222223</v>
      </c>
      <c r="G1107" s="31">
        <v>58</v>
      </c>
      <c r="H1107" s="31" t="s">
        <v>3732</v>
      </c>
      <c r="I1107" s="31" t="s">
        <v>21</v>
      </c>
      <c r="J1107" s="31" t="s">
        <v>5292</v>
      </c>
      <c r="K1107"/>
    </row>
    <row r="1108" spans="1:11" x14ac:dyDescent="0.25">
      <c r="A1108" s="31" t="s">
        <v>805</v>
      </c>
      <c r="B1108" s="31" t="s">
        <v>32</v>
      </c>
      <c r="C1108" s="31" t="s">
        <v>9001</v>
      </c>
      <c r="D1108" s="31" t="s">
        <v>6958</v>
      </c>
      <c r="E1108" s="31" t="s">
        <v>4791</v>
      </c>
      <c r="F1108" s="5">
        <v>43116.792268518519</v>
      </c>
      <c r="G1108" s="31">
        <v>9</v>
      </c>
      <c r="H1108" s="31" t="s">
        <v>20</v>
      </c>
      <c r="I1108" s="31" t="s">
        <v>21</v>
      </c>
      <c r="J1108" s="31" t="s">
        <v>5293</v>
      </c>
      <c r="K1108"/>
    </row>
    <row r="1109" spans="1:11" x14ac:dyDescent="0.25">
      <c r="A1109" s="31" t="s">
        <v>1894</v>
      </c>
      <c r="B1109" s="31" t="s">
        <v>35</v>
      </c>
      <c r="C1109" s="31" t="s">
        <v>9012</v>
      </c>
      <c r="D1109" s="31" t="s">
        <v>7410</v>
      </c>
      <c r="E1109" s="31" t="s">
        <v>4769</v>
      </c>
      <c r="F1109" s="5">
        <v>43102.834432870368</v>
      </c>
      <c r="G1109" s="31">
        <v>23</v>
      </c>
      <c r="H1109" s="31" t="s">
        <v>3733</v>
      </c>
      <c r="I1109" s="31" t="s">
        <v>25</v>
      </c>
      <c r="J1109" s="31" t="s">
        <v>5294</v>
      </c>
      <c r="K1109"/>
    </row>
    <row r="1110" spans="1:11" x14ac:dyDescent="0.25">
      <c r="A1110" s="31" t="s">
        <v>1895</v>
      </c>
      <c r="B1110" s="31" t="s">
        <v>32</v>
      </c>
      <c r="C1110" s="31" t="s">
        <v>3948</v>
      </c>
      <c r="D1110" s="31" t="s">
        <v>6771</v>
      </c>
      <c r="E1110" s="31" t="s">
        <v>4781</v>
      </c>
      <c r="F1110" s="5">
        <v>43109.480671296296</v>
      </c>
      <c r="G1110" s="31">
        <v>16</v>
      </c>
      <c r="H1110" s="31" t="s">
        <v>3733</v>
      </c>
      <c r="I1110" s="31" t="s">
        <v>25</v>
      </c>
      <c r="J1110" s="31" t="s">
        <v>9696</v>
      </c>
      <c r="K1110"/>
    </row>
    <row r="1111" spans="1:11" x14ac:dyDescent="0.25">
      <c r="A1111" s="31" t="s">
        <v>1896</v>
      </c>
      <c r="B1111" s="31" t="s">
        <v>35</v>
      </c>
      <c r="C1111" s="31" t="s">
        <v>4120</v>
      </c>
      <c r="D1111" s="31" t="s">
        <v>7093</v>
      </c>
      <c r="E1111" s="31" t="s">
        <v>4780</v>
      </c>
      <c r="F1111" s="5">
        <v>43110.64744212963</v>
      </c>
      <c r="G1111" s="31">
        <v>15</v>
      </c>
      <c r="H1111" s="31" t="s">
        <v>3733</v>
      </c>
      <c r="I1111" s="31" t="s">
        <v>25</v>
      </c>
      <c r="J1111" s="31" t="s">
        <v>5295</v>
      </c>
      <c r="K1111"/>
    </row>
    <row r="1112" spans="1:11" x14ac:dyDescent="0.25">
      <c r="A1112" s="31" t="s">
        <v>331</v>
      </c>
      <c r="B1112" s="31" t="s">
        <v>32</v>
      </c>
      <c r="C1112" s="31" t="s">
        <v>4595</v>
      </c>
      <c r="D1112" s="31" t="s">
        <v>8180</v>
      </c>
      <c r="E1112" s="31" t="s">
        <v>4772</v>
      </c>
      <c r="F1112" s="5">
        <v>43119.558993055558</v>
      </c>
      <c r="G1112" s="31">
        <v>6</v>
      </c>
      <c r="H1112" s="31" t="s">
        <v>20</v>
      </c>
      <c r="I1112" s="31" t="s">
        <v>25</v>
      </c>
      <c r="J1112" s="31" t="s">
        <v>10661</v>
      </c>
      <c r="K1112"/>
    </row>
    <row r="1113" spans="1:11" x14ac:dyDescent="0.25">
      <c r="A1113" s="31" t="s">
        <v>1897</v>
      </c>
      <c r="B1113" s="31" t="s">
        <v>35</v>
      </c>
      <c r="C1113" s="31" t="s">
        <v>3757</v>
      </c>
      <c r="D1113" s="31" t="s">
        <v>4131</v>
      </c>
      <c r="E1113" s="31" t="s">
        <v>4769</v>
      </c>
      <c r="F1113" s="5">
        <v>43105.546099537038</v>
      </c>
      <c r="G1113" s="31">
        <v>20</v>
      </c>
      <c r="H1113" s="31" t="s">
        <v>3733</v>
      </c>
      <c r="I1113" s="31" t="s">
        <v>25</v>
      </c>
      <c r="J1113" s="31" t="s">
        <v>5296</v>
      </c>
      <c r="K1113"/>
    </row>
    <row r="1114" spans="1:11" x14ac:dyDescent="0.25">
      <c r="A1114" s="31" t="s">
        <v>1898</v>
      </c>
      <c r="B1114" s="31" t="s">
        <v>26</v>
      </c>
      <c r="C1114" s="31" t="s">
        <v>4656</v>
      </c>
      <c r="D1114" s="31" t="s">
        <v>8040</v>
      </c>
      <c r="E1114" s="31" t="s">
        <v>4774</v>
      </c>
      <c r="F1114" s="5">
        <v>43083.576944444445</v>
      </c>
      <c r="G1114" s="31">
        <v>42</v>
      </c>
      <c r="H1114" s="31" t="s">
        <v>3732</v>
      </c>
      <c r="I1114" s="31" t="s">
        <v>25</v>
      </c>
      <c r="J1114" s="31" t="s">
        <v>10717</v>
      </c>
      <c r="K1114"/>
    </row>
    <row r="1115" spans="1:11" x14ac:dyDescent="0.25">
      <c r="A1115" s="31" t="s">
        <v>1899</v>
      </c>
      <c r="B1115" s="31" t="s">
        <v>67</v>
      </c>
      <c r="C1115" s="31" t="s">
        <v>4070</v>
      </c>
      <c r="D1115" s="31" t="s">
        <v>6453</v>
      </c>
      <c r="E1115" s="31" t="s">
        <v>4789</v>
      </c>
      <c r="F1115" s="31" t="s">
        <v>1065</v>
      </c>
      <c r="G1115" s="31" t="s">
        <v>1065</v>
      </c>
      <c r="H1115" s="31" t="s">
        <v>11230</v>
      </c>
      <c r="I1115" s="31" t="s">
        <v>1065</v>
      </c>
      <c r="J1115" s="31" t="s">
        <v>1065</v>
      </c>
      <c r="K1115"/>
    </row>
    <row r="1116" spans="1:11" x14ac:dyDescent="0.25">
      <c r="A1116" s="31" t="s">
        <v>1900</v>
      </c>
      <c r="B1116" s="31" t="s">
        <v>26</v>
      </c>
      <c r="C1116" s="31" t="s">
        <v>8658</v>
      </c>
      <c r="D1116" s="31" t="s">
        <v>6562</v>
      </c>
      <c r="E1116" s="31" t="s">
        <v>4767</v>
      </c>
      <c r="F1116" s="5">
        <v>43117.451631944445</v>
      </c>
      <c r="G1116" s="31">
        <v>8</v>
      </c>
      <c r="H1116" s="31" t="s">
        <v>20</v>
      </c>
      <c r="I1116" s="31" t="s">
        <v>25</v>
      </c>
      <c r="J1116" s="31" t="s">
        <v>5297</v>
      </c>
      <c r="K1116"/>
    </row>
    <row r="1117" spans="1:11" x14ac:dyDescent="0.25">
      <c r="A1117" s="31" t="s">
        <v>1901</v>
      </c>
      <c r="B1117" s="31" t="s">
        <v>35</v>
      </c>
      <c r="C1117" s="31" t="s">
        <v>3997</v>
      </c>
      <c r="D1117" s="31" t="s">
        <v>6886</v>
      </c>
      <c r="E1117" s="31" t="s">
        <v>4771</v>
      </c>
      <c r="F1117" s="5">
        <v>43115.662708333337</v>
      </c>
      <c r="G1117" s="31">
        <v>10</v>
      </c>
      <c r="H1117" s="31" t="s">
        <v>3734</v>
      </c>
      <c r="I1117" s="31" t="s">
        <v>25</v>
      </c>
      <c r="J1117" s="31" t="s">
        <v>1065</v>
      </c>
      <c r="K1117"/>
    </row>
    <row r="1118" spans="1:11" x14ac:dyDescent="0.25">
      <c r="A1118" s="31" t="s">
        <v>698</v>
      </c>
      <c r="B1118" s="31" t="s">
        <v>67</v>
      </c>
      <c r="C1118" s="31" t="s">
        <v>3865</v>
      </c>
      <c r="D1118" s="31" t="s">
        <v>8093</v>
      </c>
      <c r="E1118" s="31" t="s">
        <v>4786</v>
      </c>
      <c r="F1118" s="5">
        <v>43123.620370370372</v>
      </c>
      <c r="G1118" s="31">
        <v>2</v>
      </c>
      <c r="H1118" s="31" t="s">
        <v>20</v>
      </c>
      <c r="I1118" s="31" t="s">
        <v>25</v>
      </c>
      <c r="J1118" s="31" t="s">
        <v>1065</v>
      </c>
      <c r="K1118"/>
    </row>
    <row r="1119" spans="1:11" x14ac:dyDescent="0.25">
      <c r="A1119" s="31" t="s">
        <v>954</v>
      </c>
      <c r="B1119" s="31" t="s">
        <v>35</v>
      </c>
      <c r="C1119" s="31" t="s">
        <v>9135</v>
      </c>
      <c r="D1119" s="31" t="s">
        <v>6545</v>
      </c>
      <c r="E1119" s="31" t="s">
        <v>4795</v>
      </c>
      <c r="F1119" s="5">
        <v>43005.704039351855</v>
      </c>
      <c r="G1119" s="31">
        <v>120</v>
      </c>
      <c r="H1119" s="31" t="s">
        <v>3732</v>
      </c>
      <c r="I1119" s="31" t="s">
        <v>21</v>
      </c>
      <c r="J1119" s="31" t="s">
        <v>5298</v>
      </c>
      <c r="K1119"/>
    </row>
    <row r="1120" spans="1:11" x14ac:dyDescent="0.25">
      <c r="A1120" s="31" t="s">
        <v>503</v>
      </c>
      <c r="B1120" s="31" t="s">
        <v>26</v>
      </c>
      <c r="C1120" s="31" t="s">
        <v>8523</v>
      </c>
      <c r="D1120" s="31" t="s">
        <v>7850</v>
      </c>
      <c r="E1120" s="31" t="s">
        <v>4777</v>
      </c>
      <c r="F1120" s="5">
        <v>43119.430034722223</v>
      </c>
      <c r="G1120" s="31">
        <v>6</v>
      </c>
      <c r="H1120" s="31" t="s">
        <v>20</v>
      </c>
      <c r="I1120" s="31" t="s">
        <v>25</v>
      </c>
      <c r="J1120" s="31" t="s">
        <v>1065</v>
      </c>
      <c r="K1120"/>
    </row>
    <row r="1121" spans="1:11" x14ac:dyDescent="0.25">
      <c r="A1121" s="31" t="s">
        <v>217</v>
      </c>
      <c r="B1121" s="31" t="s">
        <v>35</v>
      </c>
      <c r="C1121" s="31" t="s">
        <v>9159</v>
      </c>
      <c r="D1121" s="31" t="s">
        <v>6695</v>
      </c>
      <c r="E1121" s="31" t="s">
        <v>4770</v>
      </c>
      <c r="F1121" s="5">
        <v>43115.618969907409</v>
      </c>
      <c r="G1121" s="31">
        <v>10</v>
      </c>
      <c r="H1121" s="31" t="s">
        <v>3734</v>
      </c>
      <c r="I1121" s="31" t="s">
        <v>25</v>
      </c>
      <c r="J1121" s="31" t="s">
        <v>5299</v>
      </c>
      <c r="K1121"/>
    </row>
    <row r="1122" spans="1:11" x14ac:dyDescent="0.25">
      <c r="A1122" s="31" t="s">
        <v>1902</v>
      </c>
      <c r="B1122" s="31" t="s">
        <v>35</v>
      </c>
      <c r="C1122" s="31" t="s">
        <v>4656</v>
      </c>
      <c r="D1122" s="31" t="s">
        <v>8201</v>
      </c>
      <c r="E1122" s="31" t="s">
        <v>4779</v>
      </c>
      <c r="F1122" s="5">
        <v>43118.65016203704</v>
      </c>
      <c r="G1122" s="31">
        <v>7</v>
      </c>
      <c r="H1122" s="31" t="s">
        <v>20</v>
      </c>
      <c r="I1122" s="31" t="s">
        <v>25</v>
      </c>
      <c r="J1122" s="31" t="s">
        <v>1065</v>
      </c>
      <c r="K1122"/>
    </row>
    <row r="1123" spans="1:11" x14ac:dyDescent="0.25">
      <c r="A1123" s="31" t="s">
        <v>595</v>
      </c>
      <c r="B1123" s="31" t="s">
        <v>35</v>
      </c>
      <c r="C1123" s="31" t="s">
        <v>3867</v>
      </c>
      <c r="D1123" s="31" t="s">
        <v>7194</v>
      </c>
      <c r="E1123" s="31" t="s">
        <v>4784</v>
      </c>
      <c r="F1123" s="5">
        <v>43119.635405092595</v>
      </c>
      <c r="G1123" s="31">
        <v>6</v>
      </c>
      <c r="H1123" s="31" t="s">
        <v>20</v>
      </c>
      <c r="I1123" s="31" t="s">
        <v>25</v>
      </c>
      <c r="J1123" s="31" t="s">
        <v>5300</v>
      </c>
      <c r="K1123"/>
    </row>
    <row r="1124" spans="1:11" x14ac:dyDescent="0.25">
      <c r="A1124" s="31" t="s">
        <v>1903</v>
      </c>
      <c r="B1124" s="31" t="s">
        <v>35</v>
      </c>
      <c r="C1124" s="31" t="s">
        <v>8648</v>
      </c>
      <c r="D1124" s="31" t="s">
        <v>7518</v>
      </c>
      <c r="E1124" s="31" t="s">
        <v>4790</v>
      </c>
      <c r="F1124" s="5">
        <v>43108.602094907408</v>
      </c>
      <c r="G1124" s="31">
        <v>17</v>
      </c>
      <c r="H1124" s="31" t="s">
        <v>3733</v>
      </c>
      <c r="I1124" s="31" t="s">
        <v>496</v>
      </c>
      <c r="J1124" s="31" t="s">
        <v>5301</v>
      </c>
      <c r="K1124"/>
    </row>
    <row r="1125" spans="1:11" x14ac:dyDescent="0.25">
      <c r="A1125" s="31" t="s">
        <v>1904</v>
      </c>
      <c r="B1125" s="31" t="s">
        <v>35</v>
      </c>
      <c r="C1125" s="31" t="s">
        <v>4112</v>
      </c>
      <c r="D1125" s="31" t="s">
        <v>7441</v>
      </c>
      <c r="E1125" s="31" t="s">
        <v>4787</v>
      </c>
      <c r="F1125" s="5">
        <v>43105.507199074076</v>
      </c>
      <c r="G1125" s="31">
        <v>20</v>
      </c>
      <c r="H1125" s="31" t="s">
        <v>3733</v>
      </c>
      <c r="I1125" s="31" t="s">
        <v>21</v>
      </c>
      <c r="J1125" s="31" t="s">
        <v>5302</v>
      </c>
      <c r="K1125"/>
    </row>
    <row r="1126" spans="1:11" x14ac:dyDescent="0.25">
      <c r="A1126" s="31" t="s">
        <v>1905</v>
      </c>
      <c r="B1126" s="31" t="s">
        <v>32</v>
      </c>
      <c r="C1126" s="31" t="s">
        <v>4017</v>
      </c>
      <c r="D1126" s="31" t="s">
        <v>3896</v>
      </c>
      <c r="E1126" s="31" t="s">
        <v>3739</v>
      </c>
      <c r="F1126" s="5">
        <v>43104.609317129631</v>
      </c>
      <c r="G1126" s="31">
        <v>21</v>
      </c>
      <c r="H1126" s="31" t="s">
        <v>3733</v>
      </c>
      <c r="I1126" s="31" t="s">
        <v>25</v>
      </c>
      <c r="J1126" s="31" t="s">
        <v>10491</v>
      </c>
      <c r="K1126"/>
    </row>
    <row r="1127" spans="1:11" x14ac:dyDescent="0.25">
      <c r="A1127" s="31" t="s">
        <v>1906</v>
      </c>
      <c r="B1127" s="31" t="s">
        <v>26</v>
      </c>
      <c r="C1127" s="31" t="s">
        <v>4759</v>
      </c>
      <c r="D1127" s="31" t="s">
        <v>7346</v>
      </c>
      <c r="E1127" s="31" t="s">
        <v>4767</v>
      </c>
      <c r="F1127" s="5">
        <v>43117.650173611109</v>
      </c>
      <c r="G1127" s="31">
        <v>8</v>
      </c>
      <c r="H1127" s="31" t="s">
        <v>20</v>
      </c>
      <c r="I1127" s="31" t="s">
        <v>21</v>
      </c>
      <c r="J1127" s="31" t="s">
        <v>5303</v>
      </c>
      <c r="K1127"/>
    </row>
    <row r="1128" spans="1:11" x14ac:dyDescent="0.25">
      <c r="A1128" s="31" t="s">
        <v>1907</v>
      </c>
      <c r="B1128" s="31" t="s">
        <v>32</v>
      </c>
      <c r="C1128" s="31" t="s">
        <v>8485</v>
      </c>
      <c r="D1128" s="31" t="s">
        <v>4459</v>
      </c>
      <c r="E1128" s="31" t="s">
        <v>4788</v>
      </c>
      <c r="F1128" s="5">
        <v>43004.468171296299</v>
      </c>
      <c r="G1128" s="31">
        <v>121</v>
      </c>
      <c r="H1128" s="31" t="s">
        <v>3732</v>
      </c>
      <c r="I1128" s="31" t="s">
        <v>21</v>
      </c>
      <c r="J1128" s="31" t="s">
        <v>5304</v>
      </c>
      <c r="K1128"/>
    </row>
    <row r="1129" spans="1:11" x14ac:dyDescent="0.25">
      <c r="A1129" s="31" t="s">
        <v>1908</v>
      </c>
      <c r="B1129" s="31" t="s">
        <v>32</v>
      </c>
      <c r="C1129" s="31" t="s">
        <v>9048</v>
      </c>
      <c r="D1129" s="31" t="s">
        <v>7553</v>
      </c>
      <c r="E1129" s="31" t="s">
        <v>4785</v>
      </c>
      <c r="F1129" s="5">
        <v>43123.681851851848</v>
      </c>
      <c r="G1129" s="31">
        <v>2</v>
      </c>
      <c r="H1129" s="31" t="s">
        <v>20</v>
      </c>
      <c r="I1129" s="31" t="s">
        <v>25</v>
      </c>
      <c r="J1129" s="31" t="s">
        <v>5305</v>
      </c>
      <c r="K1129"/>
    </row>
    <row r="1130" spans="1:11" x14ac:dyDescent="0.25">
      <c r="A1130" s="31" t="s">
        <v>419</v>
      </c>
      <c r="B1130" s="31" t="s">
        <v>26</v>
      </c>
      <c r="C1130" s="31" t="s">
        <v>9127</v>
      </c>
      <c r="D1130" s="31" t="s">
        <v>7348</v>
      </c>
      <c r="E1130" s="31" t="s">
        <v>4776</v>
      </c>
      <c r="F1130" s="5">
        <v>43119.657141203701</v>
      </c>
      <c r="G1130" s="31">
        <v>6</v>
      </c>
      <c r="H1130" s="31" t="s">
        <v>20</v>
      </c>
      <c r="I1130" s="31" t="s">
        <v>25</v>
      </c>
      <c r="J1130" s="31" t="s">
        <v>5306</v>
      </c>
      <c r="K1130"/>
    </row>
    <row r="1131" spans="1:11" x14ac:dyDescent="0.25">
      <c r="A1131" s="31" t="s">
        <v>1909</v>
      </c>
      <c r="B1131" s="31" t="s">
        <v>32</v>
      </c>
      <c r="C1131" s="31" t="s">
        <v>3862</v>
      </c>
      <c r="D1131" s="31" t="s">
        <v>6457</v>
      </c>
      <c r="E1131" s="31" t="s">
        <v>4789</v>
      </c>
      <c r="F1131" s="5">
        <v>43117.55059027778</v>
      </c>
      <c r="G1131" s="31">
        <v>8</v>
      </c>
      <c r="H1131" s="31" t="s">
        <v>20</v>
      </c>
      <c r="I1131" s="31" t="s">
        <v>25</v>
      </c>
      <c r="J1131" s="31" t="s">
        <v>4853</v>
      </c>
      <c r="K1131"/>
    </row>
    <row r="1132" spans="1:11" x14ac:dyDescent="0.25">
      <c r="A1132" s="31" t="s">
        <v>1910</v>
      </c>
      <c r="B1132" s="31" t="s">
        <v>32</v>
      </c>
      <c r="C1132" s="31" t="s">
        <v>4038</v>
      </c>
      <c r="D1132" s="31" t="s">
        <v>6555</v>
      </c>
      <c r="E1132" s="31" t="s">
        <v>3738</v>
      </c>
      <c r="F1132" s="5">
        <v>43082.47996527778</v>
      </c>
      <c r="G1132" s="31">
        <v>43</v>
      </c>
      <c r="H1132" s="31" t="s">
        <v>3732</v>
      </c>
      <c r="I1132" s="31" t="s">
        <v>25</v>
      </c>
      <c r="J1132" s="31" t="s">
        <v>5307</v>
      </c>
      <c r="K1132"/>
    </row>
    <row r="1133" spans="1:11" x14ac:dyDescent="0.25">
      <c r="A1133" s="31" t="s">
        <v>1911</v>
      </c>
      <c r="B1133" s="31" t="s">
        <v>35</v>
      </c>
      <c r="C1133" s="31" t="s">
        <v>9389</v>
      </c>
      <c r="D1133" s="31" t="s">
        <v>3903</v>
      </c>
      <c r="E1133" s="31" t="s">
        <v>4781</v>
      </c>
      <c r="F1133" s="5">
        <v>43122.857986111114</v>
      </c>
      <c r="G1133" s="31">
        <v>3</v>
      </c>
      <c r="H1133" s="31" t="s">
        <v>20</v>
      </c>
      <c r="I1133" s="31" t="s">
        <v>21</v>
      </c>
      <c r="J1133" s="31" t="s">
        <v>11322</v>
      </c>
      <c r="K1133"/>
    </row>
    <row r="1134" spans="1:11" x14ac:dyDescent="0.25">
      <c r="A1134" s="31" t="s">
        <v>1912</v>
      </c>
      <c r="B1134" s="31" t="s">
        <v>32</v>
      </c>
      <c r="C1134" s="31" t="s">
        <v>4066</v>
      </c>
      <c r="D1134" s="31" t="s">
        <v>3965</v>
      </c>
      <c r="E1134" s="31" t="s">
        <v>4794</v>
      </c>
      <c r="F1134" s="5">
        <v>43097.585393518515</v>
      </c>
      <c r="G1134" s="31">
        <v>28</v>
      </c>
      <c r="H1134" s="31" t="s">
        <v>3733</v>
      </c>
      <c r="I1134" s="31" t="s">
        <v>25</v>
      </c>
      <c r="J1134" s="31" t="s">
        <v>5308</v>
      </c>
      <c r="K1134"/>
    </row>
    <row r="1135" spans="1:11" x14ac:dyDescent="0.25">
      <c r="A1135" s="31" t="s">
        <v>330</v>
      </c>
      <c r="B1135" s="31" t="s">
        <v>32</v>
      </c>
      <c r="C1135" s="31" t="s">
        <v>4694</v>
      </c>
      <c r="D1135" s="31" t="s">
        <v>6529</v>
      </c>
      <c r="E1135" s="31" t="s">
        <v>4772</v>
      </c>
      <c r="F1135" s="5">
        <v>43122.694305555553</v>
      </c>
      <c r="G1135" s="31">
        <v>3</v>
      </c>
      <c r="H1135" s="31" t="s">
        <v>20</v>
      </c>
      <c r="I1135" s="31" t="s">
        <v>21</v>
      </c>
      <c r="J1135" s="31" t="s">
        <v>11323</v>
      </c>
      <c r="K1135"/>
    </row>
    <row r="1136" spans="1:11" x14ac:dyDescent="0.25">
      <c r="A1136" s="31" t="s">
        <v>803</v>
      </c>
      <c r="B1136" s="31" t="s">
        <v>32</v>
      </c>
      <c r="C1136" s="31" t="s">
        <v>3997</v>
      </c>
      <c r="D1136" s="31" t="s">
        <v>8014</v>
      </c>
      <c r="E1136" s="31" t="s">
        <v>4791</v>
      </c>
      <c r="F1136" s="5">
        <v>43112.665983796294</v>
      </c>
      <c r="G1136" s="31">
        <v>13</v>
      </c>
      <c r="H1136" s="31" t="s">
        <v>3734</v>
      </c>
      <c r="I1136" s="31" t="s">
        <v>25</v>
      </c>
      <c r="J1136" s="31" t="s">
        <v>5309</v>
      </c>
      <c r="K1136"/>
    </row>
    <row r="1137" spans="1:11" x14ac:dyDescent="0.25">
      <c r="A1137" s="31" t="s">
        <v>898</v>
      </c>
      <c r="B1137" s="31" t="s">
        <v>32</v>
      </c>
      <c r="C1137" s="31" t="s">
        <v>9102</v>
      </c>
      <c r="D1137" s="31" t="s">
        <v>3998</v>
      </c>
      <c r="E1137" s="31" t="s">
        <v>4793</v>
      </c>
      <c r="F1137" s="5">
        <v>43108.777928240743</v>
      </c>
      <c r="G1137" s="31">
        <v>17</v>
      </c>
      <c r="H1137" s="31" t="s">
        <v>3733</v>
      </c>
      <c r="I1137" s="31" t="s">
        <v>21</v>
      </c>
      <c r="J1137" s="31" t="s">
        <v>10718</v>
      </c>
      <c r="K1137"/>
    </row>
    <row r="1138" spans="1:11" x14ac:dyDescent="0.25">
      <c r="A1138" s="31" t="s">
        <v>1913</v>
      </c>
      <c r="B1138" s="31" t="s">
        <v>32</v>
      </c>
      <c r="C1138" s="31" t="s">
        <v>9516</v>
      </c>
      <c r="D1138" s="31" t="s">
        <v>6637</v>
      </c>
      <c r="E1138" s="31" t="s">
        <v>3743</v>
      </c>
      <c r="F1138" s="5">
        <v>43107.559224537035</v>
      </c>
      <c r="G1138" s="31">
        <v>18</v>
      </c>
      <c r="H1138" s="31" t="s">
        <v>3733</v>
      </c>
      <c r="I1138" s="31" t="s">
        <v>25</v>
      </c>
      <c r="J1138" s="31" t="s">
        <v>5310</v>
      </c>
      <c r="K1138"/>
    </row>
    <row r="1139" spans="1:11" x14ac:dyDescent="0.25">
      <c r="A1139" s="31" t="s">
        <v>1914</v>
      </c>
      <c r="B1139" s="31" t="s">
        <v>35</v>
      </c>
      <c r="C1139" s="31" t="s">
        <v>4065</v>
      </c>
      <c r="D1139" s="31" t="s">
        <v>6551</v>
      </c>
      <c r="E1139" s="31" t="s">
        <v>4792</v>
      </c>
      <c r="F1139" s="5">
        <v>43105.626099537039</v>
      </c>
      <c r="G1139" s="31">
        <v>20</v>
      </c>
      <c r="H1139" s="31" t="s">
        <v>3733</v>
      </c>
      <c r="I1139" s="31" t="s">
        <v>25</v>
      </c>
      <c r="J1139" s="31" t="s">
        <v>5311</v>
      </c>
      <c r="K1139"/>
    </row>
    <row r="1140" spans="1:11" x14ac:dyDescent="0.25">
      <c r="A1140" s="31" t="s">
        <v>1915</v>
      </c>
      <c r="B1140" s="31" t="s">
        <v>32</v>
      </c>
      <c r="C1140" s="31" t="s">
        <v>4578</v>
      </c>
      <c r="D1140" s="31" t="s">
        <v>8353</v>
      </c>
      <c r="E1140" s="31" t="s">
        <v>4787</v>
      </c>
      <c r="F1140" s="5">
        <v>43111.823946759258</v>
      </c>
      <c r="G1140" s="31">
        <v>14</v>
      </c>
      <c r="H1140" s="31" t="s">
        <v>3734</v>
      </c>
      <c r="I1140" s="31" t="s">
        <v>21</v>
      </c>
      <c r="J1140" s="31" t="s">
        <v>5312</v>
      </c>
      <c r="K1140"/>
    </row>
    <row r="1141" spans="1:11" x14ac:dyDescent="0.25">
      <c r="A1141" s="31" t="s">
        <v>1916</v>
      </c>
      <c r="B1141" s="31" t="s">
        <v>26</v>
      </c>
      <c r="C1141" s="31" t="s">
        <v>8873</v>
      </c>
      <c r="D1141" s="31" t="s">
        <v>8145</v>
      </c>
      <c r="E1141" s="31" t="s">
        <v>4773</v>
      </c>
      <c r="F1141" s="5">
        <v>43109.829872685186</v>
      </c>
      <c r="G1141" s="31">
        <v>16</v>
      </c>
      <c r="H1141" s="31" t="s">
        <v>3733</v>
      </c>
      <c r="I1141" s="31" t="s">
        <v>21</v>
      </c>
      <c r="J1141" s="31" t="s">
        <v>10497</v>
      </c>
      <c r="K1141"/>
    </row>
    <row r="1142" spans="1:11" x14ac:dyDescent="0.25">
      <c r="A1142" s="31" t="s">
        <v>1917</v>
      </c>
      <c r="B1142" s="31" t="s">
        <v>26</v>
      </c>
      <c r="C1142" s="31" t="s">
        <v>4087</v>
      </c>
      <c r="D1142" s="31" t="s">
        <v>4522</v>
      </c>
      <c r="E1142" s="31" t="s">
        <v>3741</v>
      </c>
      <c r="F1142" s="5">
        <v>43122.610231481478</v>
      </c>
      <c r="G1142" s="31">
        <v>3</v>
      </c>
      <c r="H1142" s="31" t="s">
        <v>20</v>
      </c>
      <c r="I1142" s="31" t="s">
        <v>21</v>
      </c>
      <c r="J1142" s="31" t="s">
        <v>5313</v>
      </c>
      <c r="K1142"/>
    </row>
    <row r="1143" spans="1:11" x14ac:dyDescent="0.25">
      <c r="A1143" s="31" t="s">
        <v>1918</v>
      </c>
      <c r="B1143" s="31" t="s">
        <v>32</v>
      </c>
      <c r="C1143" s="31" t="s">
        <v>8766</v>
      </c>
      <c r="D1143" s="31" t="s">
        <v>4313</v>
      </c>
      <c r="E1143" s="31" t="s">
        <v>4782</v>
      </c>
      <c r="F1143" s="5">
        <v>43111.719814814816</v>
      </c>
      <c r="G1143" s="31">
        <v>14</v>
      </c>
      <c r="H1143" s="31" t="s">
        <v>3734</v>
      </c>
      <c r="I1143" s="31" t="s">
        <v>21</v>
      </c>
      <c r="J1143" s="31" t="s">
        <v>10928</v>
      </c>
      <c r="K1143"/>
    </row>
    <row r="1144" spans="1:11" x14ac:dyDescent="0.25">
      <c r="A1144" s="31" t="s">
        <v>1919</v>
      </c>
      <c r="B1144" s="31" t="s">
        <v>29</v>
      </c>
      <c r="C1144" s="31" t="s">
        <v>4627</v>
      </c>
      <c r="D1144" s="31" t="s">
        <v>4357</v>
      </c>
      <c r="E1144" s="31" t="s">
        <v>4787</v>
      </c>
      <c r="F1144" s="5">
        <v>43067.541284722225</v>
      </c>
      <c r="G1144" s="31">
        <v>58</v>
      </c>
      <c r="H1144" s="31" t="s">
        <v>3732</v>
      </c>
      <c r="I1144" s="31" t="s">
        <v>25</v>
      </c>
      <c r="J1144" s="31" t="s">
        <v>9614</v>
      </c>
      <c r="K1144"/>
    </row>
    <row r="1145" spans="1:11" x14ac:dyDescent="0.25">
      <c r="A1145" s="31" t="s">
        <v>1920</v>
      </c>
      <c r="B1145" s="31" t="s">
        <v>32</v>
      </c>
      <c r="C1145" s="31" t="s">
        <v>4661</v>
      </c>
      <c r="D1145" s="31" t="s">
        <v>7775</v>
      </c>
      <c r="E1145" s="31" t="s">
        <v>4773</v>
      </c>
      <c r="F1145" s="5">
        <v>43122.648842592593</v>
      </c>
      <c r="G1145" s="31">
        <v>3</v>
      </c>
      <c r="H1145" s="31" t="s">
        <v>20</v>
      </c>
      <c r="I1145" s="31" t="s">
        <v>25</v>
      </c>
      <c r="J1145" s="31" t="s">
        <v>10517</v>
      </c>
      <c r="K1145"/>
    </row>
    <row r="1146" spans="1:11" x14ac:dyDescent="0.25">
      <c r="A1146" s="31" t="s">
        <v>1921</v>
      </c>
      <c r="B1146" s="31" t="s">
        <v>32</v>
      </c>
      <c r="C1146" s="31" t="s">
        <v>4093</v>
      </c>
      <c r="D1146" s="31" t="s">
        <v>6966</v>
      </c>
      <c r="E1146" s="31" t="s">
        <v>3738</v>
      </c>
      <c r="F1146" s="5">
        <v>43115.480949074074</v>
      </c>
      <c r="G1146" s="31">
        <v>10</v>
      </c>
      <c r="H1146" s="31" t="s">
        <v>3734</v>
      </c>
      <c r="I1146" s="31" t="s">
        <v>23</v>
      </c>
      <c r="J1146" s="31" t="s">
        <v>5314</v>
      </c>
      <c r="K1146"/>
    </row>
    <row r="1147" spans="1:11" x14ac:dyDescent="0.25">
      <c r="A1147" s="31" t="s">
        <v>1922</v>
      </c>
      <c r="B1147" s="31" t="s">
        <v>32</v>
      </c>
      <c r="C1147" s="31" t="s">
        <v>4601</v>
      </c>
      <c r="D1147" s="31" t="s">
        <v>4347</v>
      </c>
      <c r="E1147" s="31" t="s">
        <v>4780</v>
      </c>
      <c r="F1147" s="5">
        <v>43110.391875000001</v>
      </c>
      <c r="G1147" s="31">
        <v>15</v>
      </c>
      <c r="H1147" s="31" t="s">
        <v>3733</v>
      </c>
      <c r="I1147" s="31" t="s">
        <v>25</v>
      </c>
      <c r="J1147" s="31" t="s">
        <v>5315</v>
      </c>
      <c r="K1147"/>
    </row>
    <row r="1148" spans="1:11" x14ac:dyDescent="0.25">
      <c r="A1148" s="31" t="s">
        <v>697</v>
      </c>
      <c r="B1148" s="31" t="s">
        <v>32</v>
      </c>
      <c r="C1148" s="31" t="s">
        <v>3862</v>
      </c>
      <c r="D1148" s="31" t="s">
        <v>7053</v>
      </c>
      <c r="E1148" s="31" t="s">
        <v>4786</v>
      </c>
      <c r="F1148" s="5">
        <v>43124.419432870367</v>
      </c>
      <c r="G1148" s="31">
        <v>1</v>
      </c>
      <c r="H1148" s="31" t="s">
        <v>20</v>
      </c>
      <c r="I1148" s="31" t="s">
        <v>25</v>
      </c>
      <c r="J1148" s="31" t="s">
        <v>5316</v>
      </c>
      <c r="K1148"/>
    </row>
    <row r="1149" spans="1:11" x14ac:dyDescent="0.25">
      <c r="A1149" s="31" t="s">
        <v>1923</v>
      </c>
      <c r="B1149" s="31" t="s">
        <v>35</v>
      </c>
      <c r="C1149" s="31" t="s">
        <v>8702</v>
      </c>
      <c r="D1149" s="31" t="s">
        <v>6758</v>
      </c>
      <c r="E1149" s="31" t="s">
        <v>3738</v>
      </c>
      <c r="F1149" s="5">
        <v>43104.598194444443</v>
      </c>
      <c r="G1149" s="31">
        <v>21</v>
      </c>
      <c r="H1149" s="31" t="s">
        <v>3733</v>
      </c>
      <c r="I1149" s="31" t="s">
        <v>23</v>
      </c>
      <c r="J1149" s="31" t="s">
        <v>5317</v>
      </c>
      <c r="K1149"/>
    </row>
    <row r="1150" spans="1:11" x14ac:dyDescent="0.25">
      <c r="A1150" s="31" t="s">
        <v>1924</v>
      </c>
      <c r="B1150" s="31" t="s">
        <v>26</v>
      </c>
      <c r="C1150" s="31" t="s">
        <v>4054</v>
      </c>
      <c r="D1150" s="31" t="s">
        <v>4253</v>
      </c>
      <c r="E1150" s="31" t="s">
        <v>4775</v>
      </c>
      <c r="F1150" s="5">
        <v>43104.517824074072</v>
      </c>
      <c r="G1150" s="31">
        <v>21</v>
      </c>
      <c r="H1150" s="31" t="s">
        <v>3733</v>
      </c>
      <c r="I1150" s="31" t="s">
        <v>25</v>
      </c>
      <c r="J1150" s="31" t="s">
        <v>9661</v>
      </c>
      <c r="K1150"/>
    </row>
    <row r="1151" spans="1:11" x14ac:dyDescent="0.25">
      <c r="A1151" s="31" t="s">
        <v>1925</v>
      </c>
      <c r="B1151" s="31" t="s">
        <v>26</v>
      </c>
      <c r="C1151" s="31" t="s">
        <v>3997</v>
      </c>
      <c r="D1151" s="31" t="s">
        <v>7071</v>
      </c>
      <c r="E1151" s="31" t="s">
        <v>3741</v>
      </c>
      <c r="F1151" s="5">
        <v>43117.42564814815</v>
      </c>
      <c r="G1151" s="31">
        <v>8</v>
      </c>
      <c r="H1151" s="31" t="s">
        <v>20</v>
      </c>
      <c r="I1151" s="31" t="s">
        <v>21</v>
      </c>
      <c r="J1151" s="31" t="s">
        <v>5318</v>
      </c>
      <c r="K1151"/>
    </row>
    <row r="1152" spans="1:11" x14ac:dyDescent="0.25">
      <c r="A1152" s="31" t="s">
        <v>1926</v>
      </c>
      <c r="B1152" s="31" t="s">
        <v>32</v>
      </c>
      <c r="C1152" s="31" t="s">
        <v>8121</v>
      </c>
      <c r="D1152" s="31" t="s">
        <v>7418</v>
      </c>
      <c r="E1152" s="31" t="s">
        <v>4789</v>
      </c>
      <c r="F1152" s="5">
        <v>43112.660810185182</v>
      </c>
      <c r="G1152" s="31">
        <v>13</v>
      </c>
      <c r="H1152" s="31" t="s">
        <v>3734</v>
      </c>
      <c r="I1152" s="31" t="s">
        <v>21</v>
      </c>
      <c r="J1152" s="31" t="s">
        <v>10983</v>
      </c>
      <c r="K1152"/>
    </row>
    <row r="1153" spans="1:11" x14ac:dyDescent="0.25">
      <c r="A1153" s="31" t="s">
        <v>1927</v>
      </c>
      <c r="B1153" s="31" t="s">
        <v>26</v>
      </c>
      <c r="C1153" s="31" t="s">
        <v>4698</v>
      </c>
      <c r="D1153" s="31" t="s">
        <v>6820</v>
      </c>
      <c r="E1153" s="31" t="s">
        <v>4787</v>
      </c>
      <c r="F1153" s="5">
        <v>43108.708692129629</v>
      </c>
      <c r="G1153" s="31">
        <v>17</v>
      </c>
      <c r="H1153" s="31" t="s">
        <v>3733</v>
      </c>
      <c r="I1153" s="31" t="s">
        <v>25</v>
      </c>
      <c r="J1153" s="31" t="s">
        <v>5319</v>
      </c>
      <c r="K1153"/>
    </row>
    <row r="1154" spans="1:11" x14ac:dyDescent="0.25">
      <c r="A1154" s="31" t="s">
        <v>1928</v>
      </c>
      <c r="B1154" s="31" t="s">
        <v>32</v>
      </c>
      <c r="C1154" s="31" t="s">
        <v>9408</v>
      </c>
      <c r="D1154" s="31" t="s">
        <v>8408</v>
      </c>
      <c r="E1154" s="31" t="s">
        <v>4782</v>
      </c>
      <c r="F1154" s="5">
        <v>43111.521643518521</v>
      </c>
      <c r="G1154" s="31">
        <v>14</v>
      </c>
      <c r="H1154" s="31" t="s">
        <v>3734</v>
      </c>
      <c r="I1154" s="31" t="s">
        <v>25</v>
      </c>
      <c r="J1154" s="31" t="s">
        <v>5320</v>
      </c>
      <c r="K1154"/>
    </row>
    <row r="1155" spans="1:11" x14ac:dyDescent="0.25">
      <c r="A1155" s="31" t="s">
        <v>1929</v>
      </c>
      <c r="B1155" s="31" t="s">
        <v>32</v>
      </c>
      <c r="C1155" s="31" t="s">
        <v>4592</v>
      </c>
      <c r="D1155" s="31" t="s">
        <v>7512</v>
      </c>
      <c r="E1155" s="31" t="s">
        <v>4778</v>
      </c>
      <c r="F1155" s="5">
        <v>43117.487858796296</v>
      </c>
      <c r="G1155" s="31">
        <v>8</v>
      </c>
      <c r="H1155" s="31" t="s">
        <v>20</v>
      </c>
      <c r="I1155" s="31" t="s">
        <v>25</v>
      </c>
      <c r="J1155" s="31" t="s">
        <v>5321</v>
      </c>
      <c r="K1155"/>
    </row>
    <row r="1156" spans="1:11" x14ac:dyDescent="0.25">
      <c r="A1156" s="31" t="s">
        <v>10331</v>
      </c>
      <c r="B1156" s="31" t="s">
        <v>9739</v>
      </c>
      <c r="C1156" s="31" t="s">
        <v>10332</v>
      </c>
      <c r="D1156" s="31" t="s">
        <v>8082</v>
      </c>
      <c r="E1156" s="31" t="s">
        <v>3736</v>
      </c>
      <c r="F1156" s="5">
        <v>42794.687708333331</v>
      </c>
      <c r="G1156" s="31">
        <v>331</v>
      </c>
      <c r="H1156" s="31" t="s">
        <v>3732</v>
      </c>
      <c r="I1156" s="31" t="s">
        <v>74</v>
      </c>
      <c r="J1156" s="31" t="s">
        <v>11324</v>
      </c>
      <c r="K1156"/>
    </row>
    <row r="1157" spans="1:11" x14ac:dyDescent="0.25">
      <c r="A1157" s="31" t="s">
        <v>1930</v>
      </c>
      <c r="B1157" s="31" t="s">
        <v>26</v>
      </c>
      <c r="C1157" s="31" t="s">
        <v>8562</v>
      </c>
      <c r="D1157" s="31" t="s">
        <v>7662</v>
      </c>
      <c r="E1157" s="31" t="s">
        <v>4796</v>
      </c>
      <c r="F1157" s="5">
        <v>43108.526921296296</v>
      </c>
      <c r="G1157" s="31">
        <v>17</v>
      </c>
      <c r="H1157" s="31" t="s">
        <v>3733</v>
      </c>
      <c r="I1157" s="31" t="s">
        <v>25</v>
      </c>
      <c r="J1157" s="31" t="s">
        <v>5322</v>
      </c>
      <c r="K1157"/>
    </row>
    <row r="1158" spans="1:11" x14ac:dyDescent="0.25">
      <c r="A1158" s="31" t="s">
        <v>1931</v>
      </c>
      <c r="B1158" s="31" t="s">
        <v>32</v>
      </c>
      <c r="C1158" s="31" t="s">
        <v>4656</v>
      </c>
      <c r="D1158" s="31" t="s">
        <v>6867</v>
      </c>
      <c r="E1158" s="31" t="s">
        <v>4788</v>
      </c>
      <c r="F1158" s="5">
        <v>43080.681215277778</v>
      </c>
      <c r="G1158" s="31">
        <v>45</v>
      </c>
      <c r="H1158" s="31" t="s">
        <v>3732</v>
      </c>
      <c r="I1158" s="31" t="s">
        <v>25</v>
      </c>
      <c r="J1158" s="31" t="s">
        <v>4847</v>
      </c>
      <c r="K1158"/>
    </row>
    <row r="1159" spans="1:11" x14ac:dyDescent="0.25">
      <c r="A1159" s="31" t="s">
        <v>1932</v>
      </c>
      <c r="B1159" s="31" t="s">
        <v>26</v>
      </c>
      <c r="C1159" s="31" t="s">
        <v>8961</v>
      </c>
      <c r="D1159" s="31" t="s">
        <v>7372</v>
      </c>
      <c r="E1159" s="31" t="s">
        <v>3742</v>
      </c>
      <c r="F1159" s="5">
        <v>43097.606874999998</v>
      </c>
      <c r="G1159" s="31">
        <v>28</v>
      </c>
      <c r="H1159" s="31" t="s">
        <v>3733</v>
      </c>
      <c r="I1159" s="31" t="s">
        <v>23</v>
      </c>
      <c r="J1159" s="31" t="s">
        <v>1065</v>
      </c>
      <c r="K1159"/>
    </row>
    <row r="1160" spans="1:11" x14ac:dyDescent="0.25">
      <c r="A1160" s="31" t="s">
        <v>10333</v>
      </c>
      <c r="B1160" s="31" t="s">
        <v>9739</v>
      </c>
      <c r="C1160" s="31" t="s">
        <v>10334</v>
      </c>
      <c r="D1160" s="31" t="s">
        <v>4500</v>
      </c>
      <c r="E1160" s="31" t="s">
        <v>4780</v>
      </c>
      <c r="F1160" s="5">
        <v>43102.816145833334</v>
      </c>
      <c r="G1160" s="31">
        <v>23</v>
      </c>
      <c r="H1160" s="31" t="s">
        <v>3733</v>
      </c>
      <c r="I1160" s="31" t="s">
        <v>21</v>
      </c>
      <c r="J1160" s="31" t="s">
        <v>10505</v>
      </c>
      <c r="K1160"/>
    </row>
    <row r="1161" spans="1:11" x14ac:dyDescent="0.25">
      <c r="A1161" s="31" t="s">
        <v>1933</v>
      </c>
      <c r="B1161" s="31" t="s">
        <v>26</v>
      </c>
      <c r="C1161" s="31" t="s">
        <v>3855</v>
      </c>
      <c r="D1161" s="31" t="s">
        <v>6668</v>
      </c>
      <c r="E1161" s="31" t="s">
        <v>4796</v>
      </c>
      <c r="F1161" s="5">
        <v>43108.698935185188</v>
      </c>
      <c r="G1161" s="31">
        <v>17</v>
      </c>
      <c r="H1161" s="31" t="s">
        <v>3733</v>
      </c>
      <c r="I1161" s="31" t="s">
        <v>21</v>
      </c>
      <c r="J1161" s="31" t="s">
        <v>10719</v>
      </c>
      <c r="K1161"/>
    </row>
    <row r="1162" spans="1:11" x14ac:dyDescent="0.25">
      <c r="A1162" s="31" t="s">
        <v>502</v>
      </c>
      <c r="B1162" s="31" t="s">
        <v>32</v>
      </c>
      <c r="C1162" s="31" t="s">
        <v>8867</v>
      </c>
      <c r="D1162" s="31" t="s">
        <v>3985</v>
      </c>
      <c r="E1162" s="31" t="s">
        <v>4777</v>
      </c>
      <c r="F1162" s="5">
        <v>43118.799710648149</v>
      </c>
      <c r="G1162" s="31">
        <v>7</v>
      </c>
      <c r="H1162" s="31" t="s">
        <v>20</v>
      </c>
      <c r="I1162" s="31" t="s">
        <v>21</v>
      </c>
      <c r="J1162" s="31" t="s">
        <v>11325</v>
      </c>
      <c r="K1162"/>
    </row>
    <row r="1163" spans="1:11" x14ac:dyDescent="0.25">
      <c r="A1163" s="31" t="s">
        <v>1934</v>
      </c>
      <c r="B1163" s="31" t="s">
        <v>67</v>
      </c>
      <c r="C1163" s="31" t="s">
        <v>3908</v>
      </c>
      <c r="D1163" s="31" t="s">
        <v>7084</v>
      </c>
      <c r="E1163" s="31" t="s">
        <v>4789</v>
      </c>
      <c r="F1163" s="5">
        <v>43123.860613425924</v>
      </c>
      <c r="G1163" s="31">
        <v>2</v>
      </c>
      <c r="H1163" s="31" t="s">
        <v>20</v>
      </c>
      <c r="I1163" s="31" t="s">
        <v>25</v>
      </c>
      <c r="J1163" s="31" t="s">
        <v>5323</v>
      </c>
      <c r="K1163"/>
    </row>
    <row r="1164" spans="1:11" x14ac:dyDescent="0.25">
      <c r="A1164" s="31" t="s">
        <v>1935</v>
      </c>
      <c r="B1164" s="31" t="s">
        <v>67</v>
      </c>
      <c r="C1164" s="31" t="s">
        <v>3777</v>
      </c>
      <c r="D1164" s="31" t="s">
        <v>8287</v>
      </c>
      <c r="E1164" s="31" t="s">
        <v>3743</v>
      </c>
      <c r="F1164" s="5">
        <v>43115.534745370373</v>
      </c>
      <c r="G1164" s="31">
        <v>10</v>
      </c>
      <c r="H1164" s="31" t="s">
        <v>3734</v>
      </c>
      <c r="I1164" s="31" t="s">
        <v>21</v>
      </c>
      <c r="J1164" s="31" t="s">
        <v>5324</v>
      </c>
      <c r="K1164"/>
    </row>
    <row r="1165" spans="1:11" x14ac:dyDescent="0.25">
      <c r="A1165" s="31" t="s">
        <v>1936</v>
      </c>
      <c r="B1165" s="31" t="s">
        <v>32</v>
      </c>
      <c r="C1165" s="31" t="s">
        <v>9052</v>
      </c>
      <c r="D1165" s="31" t="s">
        <v>6902</v>
      </c>
      <c r="E1165" s="31" t="s">
        <v>4780</v>
      </c>
      <c r="F1165" s="5">
        <v>43111.469039351854</v>
      </c>
      <c r="G1165" s="31">
        <v>14</v>
      </c>
      <c r="H1165" s="31" t="s">
        <v>3734</v>
      </c>
      <c r="I1165" s="31" t="s">
        <v>25</v>
      </c>
      <c r="J1165" s="31" t="s">
        <v>5325</v>
      </c>
      <c r="K1165"/>
    </row>
    <row r="1166" spans="1:11" x14ac:dyDescent="0.25">
      <c r="A1166" s="31" t="s">
        <v>1937</v>
      </c>
      <c r="B1166" s="31" t="s">
        <v>32</v>
      </c>
      <c r="C1166" s="31" t="s">
        <v>8601</v>
      </c>
      <c r="D1166" s="31" t="s">
        <v>8041</v>
      </c>
      <c r="E1166" s="31" t="s">
        <v>4792</v>
      </c>
      <c r="F1166" s="5">
        <v>43112.577175925922</v>
      </c>
      <c r="G1166" s="31">
        <v>13</v>
      </c>
      <c r="H1166" s="31" t="s">
        <v>3734</v>
      </c>
      <c r="I1166" s="31" t="s">
        <v>25</v>
      </c>
      <c r="J1166" s="31" t="s">
        <v>5326</v>
      </c>
      <c r="K1166"/>
    </row>
    <row r="1167" spans="1:11" x14ac:dyDescent="0.25">
      <c r="A1167" s="31" t="s">
        <v>802</v>
      </c>
      <c r="B1167" s="31" t="s">
        <v>32</v>
      </c>
      <c r="C1167" s="31" t="s">
        <v>8445</v>
      </c>
      <c r="D1167" s="31" t="s">
        <v>3944</v>
      </c>
      <c r="E1167" s="31" t="s">
        <v>4791</v>
      </c>
      <c r="F1167" s="5">
        <v>43115.631203703706</v>
      </c>
      <c r="G1167" s="31">
        <v>10</v>
      </c>
      <c r="H1167" s="31" t="s">
        <v>3734</v>
      </c>
      <c r="I1167" s="31" t="s">
        <v>149</v>
      </c>
      <c r="J1167" s="31" t="s">
        <v>5327</v>
      </c>
      <c r="K1167"/>
    </row>
    <row r="1168" spans="1:11" x14ac:dyDescent="0.25">
      <c r="A1168" s="31" t="s">
        <v>1938</v>
      </c>
      <c r="B1168" s="31" t="s">
        <v>32</v>
      </c>
      <c r="C1168" s="31" t="s">
        <v>9287</v>
      </c>
      <c r="D1168" s="31" t="s">
        <v>7652</v>
      </c>
      <c r="E1168" s="31" t="s">
        <v>4782</v>
      </c>
      <c r="F1168" s="5">
        <v>43104.437638888892</v>
      </c>
      <c r="G1168" s="31">
        <v>21</v>
      </c>
      <c r="H1168" s="31" t="s">
        <v>3733</v>
      </c>
      <c r="I1168" s="31" t="s">
        <v>21</v>
      </c>
      <c r="J1168" s="31" t="s">
        <v>10608</v>
      </c>
      <c r="K1168"/>
    </row>
    <row r="1169" spans="1:11" x14ac:dyDescent="0.25">
      <c r="A1169" s="31" t="s">
        <v>1939</v>
      </c>
      <c r="B1169" s="31" t="s">
        <v>32</v>
      </c>
      <c r="C1169" s="31" t="s">
        <v>8551</v>
      </c>
      <c r="D1169" s="31" t="s">
        <v>8402</v>
      </c>
      <c r="E1169" s="31" t="s">
        <v>4789</v>
      </c>
      <c r="F1169" s="5">
        <v>43102.758819444447</v>
      </c>
      <c r="G1169" s="31">
        <v>23</v>
      </c>
      <c r="H1169" s="31" t="s">
        <v>3733</v>
      </c>
      <c r="I1169" s="31" t="s">
        <v>21</v>
      </c>
      <c r="J1169" s="31" t="s">
        <v>10506</v>
      </c>
      <c r="K1169"/>
    </row>
    <row r="1170" spans="1:11" x14ac:dyDescent="0.25">
      <c r="A1170" s="31" t="s">
        <v>1940</v>
      </c>
      <c r="B1170" s="31" t="s">
        <v>26</v>
      </c>
      <c r="C1170" s="31" t="s">
        <v>8945</v>
      </c>
      <c r="D1170" s="31" t="s">
        <v>6523</v>
      </c>
      <c r="E1170" s="31" t="s">
        <v>4782</v>
      </c>
      <c r="F1170" s="5">
        <v>43117.474166666667</v>
      </c>
      <c r="G1170" s="31">
        <v>8</v>
      </c>
      <c r="H1170" s="31" t="s">
        <v>20</v>
      </c>
      <c r="I1170" s="31" t="s">
        <v>25</v>
      </c>
      <c r="J1170" s="31" t="s">
        <v>5328</v>
      </c>
      <c r="K1170"/>
    </row>
    <row r="1171" spans="1:11" x14ac:dyDescent="0.25">
      <c r="A1171" s="31" t="s">
        <v>1941</v>
      </c>
      <c r="B1171" s="31" t="s">
        <v>67</v>
      </c>
      <c r="C1171" s="31" t="s">
        <v>4030</v>
      </c>
      <c r="D1171" s="31" t="s">
        <v>8289</v>
      </c>
      <c r="E1171" s="31" t="s">
        <v>4780</v>
      </c>
      <c r="F1171" s="5">
        <v>43115.836226851854</v>
      </c>
      <c r="G1171" s="31">
        <v>10</v>
      </c>
      <c r="H1171" s="31" t="s">
        <v>3734</v>
      </c>
      <c r="I1171" s="31" t="s">
        <v>25</v>
      </c>
      <c r="J1171" s="31" t="s">
        <v>5329</v>
      </c>
      <c r="K1171"/>
    </row>
    <row r="1172" spans="1:11" x14ac:dyDescent="0.25">
      <c r="A1172" s="31" t="s">
        <v>1942</v>
      </c>
      <c r="B1172" s="31" t="s">
        <v>26</v>
      </c>
      <c r="C1172" s="31" t="s">
        <v>8865</v>
      </c>
      <c r="D1172" s="31" t="s">
        <v>4362</v>
      </c>
      <c r="E1172" s="31" t="s">
        <v>3742</v>
      </c>
      <c r="F1172" s="5">
        <v>43078.645833333336</v>
      </c>
      <c r="G1172" s="31">
        <v>47</v>
      </c>
      <c r="H1172" s="31" t="s">
        <v>3732</v>
      </c>
      <c r="I1172" s="31" t="s">
        <v>25</v>
      </c>
      <c r="J1172" s="31" t="s">
        <v>5330</v>
      </c>
      <c r="K1172"/>
    </row>
    <row r="1173" spans="1:11" x14ac:dyDescent="0.25">
      <c r="A1173" s="31" t="s">
        <v>1943</v>
      </c>
      <c r="B1173" s="31" t="s">
        <v>32</v>
      </c>
      <c r="C1173" s="31" t="s">
        <v>3867</v>
      </c>
      <c r="D1173" s="31" t="s">
        <v>8190</v>
      </c>
      <c r="E1173" s="31" t="s">
        <v>4787</v>
      </c>
      <c r="F1173" s="5">
        <v>43123.379247685189</v>
      </c>
      <c r="G1173" s="31">
        <v>2</v>
      </c>
      <c r="H1173" s="31" t="s">
        <v>20</v>
      </c>
      <c r="I1173" s="31" t="s">
        <v>25</v>
      </c>
      <c r="J1173" s="31" t="s">
        <v>5331</v>
      </c>
      <c r="K1173"/>
    </row>
    <row r="1174" spans="1:11" x14ac:dyDescent="0.25">
      <c r="A1174" s="31" t="s">
        <v>130</v>
      </c>
      <c r="B1174" s="31" t="s">
        <v>32</v>
      </c>
      <c r="C1174" s="31" t="s">
        <v>4270</v>
      </c>
      <c r="D1174" s="31" t="s">
        <v>4149</v>
      </c>
      <c r="E1174" s="31" t="s">
        <v>4768</v>
      </c>
      <c r="F1174" s="5">
        <v>43112.643275462964</v>
      </c>
      <c r="G1174" s="31">
        <v>13</v>
      </c>
      <c r="H1174" s="31" t="s">
        <v>3734</v>
      </c>
      <c r="I1174" s="31" t="s">
        <v>23</v>
      </c>
      <c r="J1174" s="31" t="s">
        <v>5332</v>
      </c>
      <c r="K1174"/>
    </row>
    <row r="1175" spans="1:11" x14ac:dyDescent="0.25">
      <c r="A1175" s="31" t="s">
        <v>973</v>
      </c>
      <c r="B1175" s="31" t="s">
        <v>29</v>
      </c>
      <c r="C1175" s="31" t="s">
        <v>4054</v>
      </c>
      <c r="D1175" s="31" t="s">
        <v>4263</v>
      </c>
      <c r="E1175" s="31" t="s">
        <v>4785</v>
      </c>
      <c r="F1175" s="31" t="s">
        <v>1065</v>
      </c>
      <c r="G1175" s="31" t="s">
        <v>1065</v>
      </c>
      <c r="H1175" s="31" t="s">
        <v>11230</v>
      </c>
      <c r="I1175" s="31" t="s">
        <v>1065</v>
      </c>
      <c r="J1175" s="31" t="s">
        <v>1065</v>
      </c>
      <c r="K1175"/>
    </row>
    <row r="1176" spans="1:11" x14ac:dyDescent="0.25">
      <c r="A1176" s="31" t="s">
        <v>1944</v>
      </c>
      <c r="B1176" s="31" t="s">
        <v>67</v>
      </c>
      <c r="C1176" s="31" t="s">
        <v>3770</v>
      </c>
      <c r="D1176" s="31" t="s">
        <v>6835</v>
      </c>
      <c r="E1176" s="31" t="s">
        <v>4796</v>
      </c>
      <c r="F1176" s="5">
        <v>43105.634768518517</v>
      </c>
      <c r="G1176" s="31">
        <v>20</v>
      </c>
      <c r="H1176" s="31" t="s">
        <v>3733</v>
      </c>
      <c r="I1176" s="31" t="s">
        <v>23</v>
      </c>
      <c r="J1176" s="31" t="s">
        <v>5333</v>
      </c>
      <c r="K1176"/>
    </row>
    <row r="1177" spans="1:11" x14ac:dyDescent="0.25">
      <c r="A1177" s="31" t="s">
        <v>1945</v>
      </c>
      <c r="B1177" s="31" t="s">
        <v>32</v>
      </c>
      <c r="C1177" s="31" t="s">
        <v>9273</v>
      </c>
      <c r="D1177" s="31" t="s">
        <v>4255</v>
      </c>
      <c r="E1177" s="31" t="s">
        <v>4782</v>
      </c>
      <c r="F1177" s="5">
        <v>43103.768935185188</v>
      </c>
      <c r="G1177" s="31">
        <v>22</v>
      </c>
      <c r="H1177" s="31" t="s">
        <v>3733</v>
      </c>
      <c r="I1177" s="31" t="s">
        <v>23</v>
      </c>
      <c r="J1177" s="31" t="s">
        <v>5334</v>
      </c>
      <c r="K1177"/>
    </row>
    <row r="1178" spans="1:11" x14ac:dyDescent="0.25">
      <c r="A1178" s="31" t="s">
        <v>1946</v>
      </c>
      <c r="B1178" s="31" t="s">
        <v>29</v>
      </c>
      <c r="C1178" s="31" t="s">
        <v>4764</v>
      </c>
      <c r="D1178" s="31" t="s">
        <v>4546</v>
      </c>
      <c r="E1178" s="31" t="s">
        <v>4796</v>
      </c>
      <c r="F1178" s="5">
        <v>43117.742175925923</v>
      </c>
      <c r="G1178" s="31">
        <v>8</v>
      </c>
      <c r="H1178" s="31" t="s">
        <v>20</v>
      </c>
      <c r="I1178" s="31" t="s">
        <v>21</v>
      </c>
      <c r="J1178" s="31" t="s">
        <v>11326</v>
      </c>
      <c r="K1178"/>
    </row>
    <row r="1179" spans="1:11" x14ac:dyDescent="0.25">
      <c r="A1179" s="31" t="s">
        <v>1947</v>
      </c>
      <c r="B1179" s="31" t="s">
        <v>67</v>
      </c>
      <c r="C1179" s="31" t="s">
        <v>9192</v>
      </c>
      <c r="D1179" s="31" t="s">
        <v>6615</v>
      </c>
      <c r="E1179" s="31" t="s">
        <v>4792</v>
      </c>
      <c r="F1179" s="5">
        <v>43110.447592592594</v>
      </c>
      <c r="G1179" s="31">
        <v>15</v>
      </c>
      <c r="H1179" s="31" t="s">
        <v>3733</v>
      </c>
      <c r="I1179" s="31" t="s">
        <v>25</v>
      </c>
      <c r="J1179" s="31" t="s">
        <v>5062</v>
      </c>
      <c r="K1179"/>
    </row>
    <row r="1180" spans="1:11" x14ac:dyDescent="0.25">
      <c r="A1180" s="31" t="s">
        <v>329</v>
      </c>
      <c r="B1180" s="31" t="s">
        <v>26</v>
      </c>
      <c r="C1180" s="31" t="s">
        <v>9378</v>
      </c>
      <c r="D1180" s="31" t="s">
        <v>8374</v>
      </c>
      <c r="E1180" s="31" t="s">
        <v>4772</v>
      </c>
      <c r="F1180" s="5">
        <v>43117.628391203703</v>
      </c>
      <c r="G1180" s="31">
        <v>8</v>
      </c>
      <c r="H1180" s="31" t="s">
        <v>20</v>
      </c>
      <c r="I1180" s="31" t="s">
        <v>25</v>
      </c>
      <c r="J1180" s="31" t="s">
        <v>5335</v>
      </c>
      <c r="K1180"/>
    </row>
    <row r="1181" spans="1:11" x14ac:dyDescent="0.25">
      <c r="A1181" s="31" t="s">
        <v>1948</v>
      </c>
      <c r="B1181" s="31" t="s">
        <v>32</v>
      </c>
      <c r="C1181" s="31" t="s">
        <v>4679</v>
      </c>
      <c r="D1181" s="31" t="s">
        <v>8174</v>
      </c>
      <c r="E1181" s="31" t="s">
        <v>3744</v>
      </c>
      <c r="F1181" s="5">
        <v>43112.641250000001</v>
      </c>
      <c r="G1181" s="31">
        <v>13</v>
      </c>
      <c r="H1181" s="31" t="s">
        <v>3734</v>
      </c>
      <c r="I1181" s="31" t="s">
        <v>21</v>
      </c>
      <c r="J1181" s="31" t="s">
        <v>10992</v>
      </c>
      <c r="K1181"/>
    </row>
    <row r="1182" spans="1:11" x14ac:dyDescent="0.25">
      <c r="A1182" s="31" t="s">
        <v>1949</v>
      </c>
      <c r="B1182" s="31" t="s">
        <v>26</v>
      </c>
      <c r="C1182" s="31" t="s">
        <v>8613</v>
      </c>
      <c r="D1182" s="31" t="s">
        <v>6756</v>
      </c>
      <c r="E1182" s="31" t="s">
        <v>4774</v>
      </c>
      <c r="F1182" s="5">
        <v>43080.488425925927</v>
      </c>
      <c r="G1182" s="31">
        <v>45</v>
      </c>
      <c r="H1182" s="31" t="s">
        <v>3732</v>
      </c>
      <c r="I1182" s="31" t="s">
        <v>25</v>
      </c>
      <c r="J1182" s="31" t="s">
        <v>4847</v>
      </c>
      <c r="K1182"/>
    </row>
    <row r="1183" spans="1:11" x14ac:dyDescent="0.25">
      <c r="A1183" s="31" t="s">
        <v>1950</v>
      </c>
      <c r="B1183" s="31" t="s">
        <v>26</v>
      </c>
      <c r="C1183" s="31" t="s">
        <v>8788</v>
      </c>
      <c r="D1183" s="31" t="s">
        <v>6510</v>
      </c>
      <c r="E1183" s="31" t="s">
        <v>3737</v>
      </c>
      <c r="F1183" s="5">
        <v>43119.699907407405</v>
      </c>
      <c r="G1183" s="31">
        <v>6</v>
      </c>
      <c r="H1183" s="31" t="s">
        <v>20</v>
      </c>
      <c r="I1183" s="31" t="s">
        <v>25</v>
      </c>
      <c r="J1183" s="31" t="s">
        <v>5336</v>
      </c>
      <c r="K1183"/>
    </row>
    <row r="1184" spans="1:11" x14ac:dyDescent="0.25">
      <c r="A1184" s="31" t="s">
        <v>1951</v>
      </c>
      <c r="B1184" s="31" t="s">
        <v>67</v>
      </c>
      <c r="C1184" s="31" t="s">
        <v>8483</v>
      </c>
      <c r="D1184" s="31" t="s">
        <v>8126</v>
      </c>
      <c r="E1184" s="31" t="s">
        <v>4789</v>
      </c>
      <c r="F1184" s="5">
        <v>43115.76085648148</v>
      </c>
      <c r="G1184" s="31">
        <v>10</v>
      </c>
      <c r="H1184" s="31" t="s">
        <v>3734</v>
      </c>
      <c r="I1184" s="31" t="s">
        <v>25</v>
      </c>
      <c r="J1184" s="31" t="s">
        <v>9571</v>
      </c>
      <c r="K1184"/>
    </row>
    <row r="1185" spans="1:11" x14ac:dyDescent="0.25">
      <c r="A1185" s="31" t="s">
        <v>1952</v>
      </c>
      <c r="B1185" s="31" t="s">
        <v>29</v>
      </c>
      <c r="C1185" s="31" t="s">
        <v>4637</v>
      </c>
      <c r="D1185" s="31" t="s">
        <v>4369</v>
      </c>
      <c r="E1185" s="31" t="s">
        <v>3744</v>
      </c>
      <c r="F1185" s="5">
        <v>43122.694872685184</v>
      </c>
      <c r="G1185" s="31">
        <v>3</v>
      </c>
      <c r="H1185" s="31" t="s">
        <v>20</v>
      </c>
      <c r="I1185" s="31" t="s">
        <v>23</v>
      </c>
      <c r="J1185" s="31" t="s">
        <v>11042</v>
      </c>
      <c r="K1185"/>
    </row>
    <row r="1186" spans="1:11" x14ac:dyDescent="0.25">
      <c r="A1186" s="31" t="s">
        <v>1953</v>
      </c>
      <c r="B1186" s="31" t="s">
        <v>67</v>
      </c>
      <c r="C1186" s="31" t="s">
        <v>4589</v>
      </c>
      <c r="D1186" s="31" t="s">
        <v>4316</v>
      </c>
      <c r="E1186" s="31" t="s">
        <v>4794</v>
      </c>
      <c r="F1186" s="5">
        <v>43109.802627314813</v>
      </c>
      <c r="G1186" s="31">
        <v>16</v>
      </c>
      <c r="H1186" s="31" t="s">
        <v>3733</v>
      </c>
      <c r="I1186" s="31" t="s">
        <v>21</v>
      </c>
      <c r="J1186" s="31" t="s">
        <v>10806</v>
      </c>
      <c r="K1186"/>
    </row>
    <row r="1187" spans="1:11" x14ac:dyDescent="0.25">
      <c r="A1187" s="31" t="s">
        <v>1954</v>
      </c>
      <c r="B1187" s="31" t="s">
        <v>67</v>
      </c>
      <c r="C1187" s="31" t="s">
        <v>3825</v>
      </c>
      <c r="D1187" s="31" t="s">
        <v>7354</v>
      </c>
      <c r="E1187" s="31" t="s">
        <v>4771</v>
      </c>
      <c r="F1187" s="5">
        <v>43115.771863425929</v>
      </c>
      <c r="G1187" s="31">
        <v>10</v>
      </c>
      <c r="H1187" s="31" t="s">
        <v>3734</v>
      </c>
      <c r="I1187" s="31" t="s">
        <v>25</v>
      </c>
      <c r="J1187" s="31" t="s">
        <v>5337</v>
      </c>
      <c r="K1187"/>
    </row>
    <row r="1188" spans="1:11" x14ac:dyDescent="0.25">
      <c r="A1188" s="31" t="s">
        <v>1955</v>
      </c>
      <c r="B1188" s="31" t="s">
        <v>35</v>
      </c>
      <c r="C1188" s="31" t="s">
        <v>8556</v>
      </c>
      <c r="D1188" s="31" t="s">
        <v>6967</v>
      </c>
      <c r="E1188" s="31" t="s">
        <v>3741</v>
      </c>
      <c r="F1188" s="5">
        <v>43122.584768518522</v>
      </c>
      <c r="G1188" s="31">
        <v>3</v>
      </c>
      <c r="H1188" s="31" t="s">
        <v>20</v>
      </c>
      <c r="I1188" s="31" t="s">
        <v>21</v>
      </c>
      <c r="J1188" s="31" t="s">
        <v>5338</v>
      </c>
      <c r="K1188"/>
    </row>
    <row r="1189" spans="1:11" x14ac:dyDescent="0.25">
      <c r="A1189" s="31" t="s">
        <v>696</v>
      </c>
      <c r="B1189" s="31" t="s">
        <v>26</v>
      </c>
      <c r="C1189" s="31" t="s">
        <v>4070</v>
      </c>
      <c r="D1189" s="31" t="s">
        <v>8065</v>
      </c>
      <c r="E1189" s="31" t="s">
        <v>4786</v>
      </c>
      <c r="F1189" s="5">
        <v>43124.413541666669</v>
      </c>
      <c r="G1189" s="31">
        <v>1</v>
      </c>
      <c r="H1189" s="31" t="s">
        <v>20</v>
      </c>
      <c r="I1189" s="31" t="s">
        <v>25</v>
      </c>
      <c r="J1189" s="31" t="s">
        <v>1065</v>
      </c>
      <c r="K1189"/>
    </row>
    <row r="1190" spans="1:11" x14ac:dyDescent="0.25">
      <c r="A1190" s="31" t="s">
        <v>1956</v>
      </c>
      <c r="B1190" s="31" t="s">
        <v>26</v>
      </c>
      <c r="C1190" s="31" t="s">
        <v>3928</v>
      </c>
      <c r="D1190" s="31" t="s">
        <v>3763</v>
      </c>
      <c r="E1190" s="31" t="s">
        <v>3736</v>
      </c>
      <c r="F1190" s="5">
        <v>43103.569872685184</v>
      </c>
      <c r="G1190" s="31">
        <v>22</v>
      </c>
      <c r="H1190" s="31" t="s">
        <v>3733</v>
      </c>
      <c r="I1190" s="31" t="s">
        <v>25</v>
      </c>
      <c r="J1190" s="31" t="s">
        <v>3929</v>
      </c>
      <c r="K1190"/>
    </row>
    <row r="1191" spans="1:11" x14ac:dyDescent="0.25">
      <c r="A1191" s="31" t="s">
        <v>129</v>
      </c>
      <c r="B1191" s="31" t="s">
        <v>32</v>
      </c>
      <c r="C1191" s="31" t="s">
        <v>3987</v>
      </c>
      <c r="D1191" s="31" t="s">
        <v>7919</v>
      </c>
      <c r="E1191" s="31" t="s">
        <v>4768</v>
      </c>
      <c r="F1191" s="5">
        <v>43097.6641087963</v>
      </c>
      <c r="G1191" s="31">
        <v>28</v>
      </c>
      <c r="H1191" s="31" t="s">
        <v>3733</v>
      </c>
      <c r="I1191" s="31" t="s">
        <v>25</v>
      </c>
      <c r="J1191" s="31" t="s">
        <v>5339</v>
      </c>
      <c r="K1191"/>
    </row>
    <row r="1192" spans="1:11" x14ac:dyDescent="0.25">
      <c r="A1192" s="31" t="s">
        <v>1957</v>
      </c>
      <c r="B1192" s="31" t="s">
        <v>26</v>
      </c>
      <c r="C1192" s="31" t="s">
        <v>8774</v>
      </c>
      <c r="D1192" s="31" t="s">
        <v>8357</v>
      </c>
      <c r="E1192" s="31" t="s">
        <v>4774</v>
      </c>
      <c r="F1192" s="5">
        <v>43082.471956018519</v>
      </c>
      <c r="G1192" s="31">
        <v>43</v>
      </c>
      <c r="H1192" s="31" t="s">
        <v>3732</v>
      </c>
      <c r="I1192" s="31" t="s">
        <v>25</v>
      </c>
      <c r="J1192" s="31" t="s">
        <v>11327</v>
      </c>
      <c r="K1192"/>
    </row>
    <row r="1193" spans="1:11" x14ac:dyDescent="0.25">
      <c r="A1193" s="31" t="s">
        <v>1958</v>
      </c>
      <c r="B1193" s="31" t="s">
        <v>26</v>
      </c>
      <c r="C1193" s="31" t="s">
        <v>9017</v>
      </c>
      <c r="D1193" s="31" t="s">
        <v>3813</v>
      </c>
      <c r="E1193" s="31" t="s">
        <v>4785</v>
      </c>
      <c r="F1193" s="5">
        <v>43120.561840277776</v>
      </c>
      <c r="G1193" s="31">
        <v>5</v>
      </c>
      <c r="H1193" s="31" t="s">
        <v>20</v>
      </c>
      <c r="I1193" s="31" t="s">
        <v>25</v>
      </c>
      <c r="J1193" s="31" t="s">
        <v>5024</v>
      </c>
      <c r="K1193"/>
    </row>
    <row r="1194" spans="1:11" x14ac:dyDescent="0.25">
      <c r="A1194" s="31" t="s">
        <v>9759</v>
      </c>
      <c r="B1194" s="31" t="s">
        <v>9739</v>
      </c>
      <c r="C1194" s="31" t="s">
        <v>9474</v>
      </c>
      <c r="D1194" s="31" t="s">
        <v>4227</v>
      </c>
      <c r="E1194" s="31" t="s">
        <v>4775</v>
      </c>
      <c r="F1194" s="5">
        <v>43116.626446759263</v>
      </c>
      <c r="G1194" s="31">
        <v>9</v>
      </c>
      <c r="H1194" s="31" t="s">
        <v>20</v>
      </c>
      <c r="I1194" s="31" t="s">
        <v>21</v>
      </c>
      <c r="J1194" s="31" t="s">
        <v>11194</v>
      </c>
      <c r="K1194"/>
    </row>
    <row r="1195" spans="1:11" x14ac:dyDescent="0.25">
      <c r="A1195" s="31" t="s">
        <v>215</v>
      </c>
      <c r="B1195" s="31" t="s">
        <v>26</v>
      </c>
      <c r="C1195" s="31" t="s">
        <v>9013</v>
      </c>
      <c r="D1195" s="31" t="s">
        <v>6753</v>
      </c>
      <c r="E1195" s="31" t="s">
        <v>4770</v>
      </c>
      <c r="F1195" s="5">
        <v>43115.582754629628</v>
      </c>
      <c r="G1195" s="31">
        <v>10</v>
      </c>
      <c r="H1195" s="31" t="s">
        <v>3734</v>
      </c>
      <c r="I1195" s="31" t="s">
        <v>25</v>
      </c>
      <c r="J1195" s="31" t="s">
        <v>5340</v>
      </c>
      <c r="K1195"/>
    </row>
    <row r="1196" spans="1:11" x14ac:dyDescent="0.25">
      <c r="A1196" s="31" t="s">
        <v>1959</v>
      </c>
      <c r="B1196" s="31" t="s">
        <v>26</v>
      </c>
      <c r="C1196" s="31" t="s">
        <v>4734</v>
      </c>
      <c r="D1196" s="31" t="s">
        <v>4325</v>
      </c>
      <c r="E1196" s="31" t="s">
        <v>4796</v>
      </c>
      <c r="F1196" s="5">
        <v>43105.437662037039</v>
      </c>
      <c r="G1196" s="31">
        <v>20</v>
      </c>
      <c r="H1196" s="31" t="s">
        <v>3733</v>
      </c>
      <c r="I1196" s="31" t="s">
        <v>25</v>
      </c>
      <c r="J1196" s="31" t="s">
        <v>5341</v>
      </c>
      <c r="K1196"/>
    </row>
    <row r="1197" spans="1:11" x14ac:dyDescent="0.25">
      <c r="A1197" s="31" t="s">
        <v>1960</v>
      </c>
      <c r="B1197" s="31" t="s">
        <v>26</v>
      </c>
      <c r="C1197" s="31" t="s">
        <v>3937</v>
      </c>
      <c r="D1197" s="31" t="s">
        <v>7558</v>
      </c>
      <c r="E1197" s="31" t="s">
        <v>3737</v>
      </c>
      <c r="F1197" s="5">
        <v>43118.466689814813</v>
      </c>
      <c r="G1197" s="31">
        <v>7</v>
      </c>
      <c r="H1197" s="31" t="s">
        <v>20</v>
      </c>
      <c r="I1197" s="31" t="s">
        <v>21</v>
      </c>
      <c r="J1197" s="31" t="s">
        <v>5342</v>
      </c>
      <c r="K1197"/>
    </row>
    <row r="1198" spans="1:11" x14ac:dyDescent="0.25">
      <c r="A1198" s="31" t="s">
        <v>501</v>
      </c>
      <c r="B1198" s="31" t="s">
        <v>67</v>
      </c>
      <c r="C1198" s="31" t="s">
        <v>4084</v>
      </c>
      <c r="D1198" s="31" t="s">
        <v>3804</v>
      </c>
      <c r="E1198" s="31" t="s">
        <v>4777</v>
      </c>
      <c r="F1198" s="5">
        <v>43117.374942129631</v>
      </c>
      <c r="G1198" s="31">
        <v>8</v>
      </c>
      <c r="H1198" s="31" t="s">
        <v>20</v>
      </c>
      <c r="I1198" s="31" t="s">
        <v>21</v>
      </c>
      <c r="J1198" s="31" t="s">
        <v>11328</v>
      </c>
      <c r="K1198"/>
    </row>
    <row r="1199" spans="1:11" x14ac:dyDescent="0.25">
      <c r="A1199" s="31" t="s">
        <v>896</v>
      </c>
      <c r="B1199" s="31" t="s">
        <v>67</v>
      </c>
      <c r="C1199" s="31" t="s">
        <v>9397</v>
      </c>
      <c r="D1199" s="31" t="s">
        <v>6537</v>
      </c>
      <c r="E1199" s="31" t="s">
        <v>4793</v>
      </c>
      <c r="F1199" s="5">
        <v>43118.532037037039</v>
      </c>
      <c r="G1199" s="31">
        <v>7</v>
      </c>
      <c r="H1199" s="31" t="s">
        <v>20</v>
      </c>
      <c r="I1199" s="31" t="s">
        <v>25</v>
      </c>
      <c r="J1199" s="31" t="s">
        <v>4853</v>
      </c>
      <c r="K1199"/>
    </row>
    <row r="1200" spans="1:11" x14ac:dyDescent="0.25">
      <c r="A1200" s="31" t="s">
        <v>1961</v>
      </c>
      <c r="B1200" s="31" t="s">
        <v>35</v>
      </c>
      <c r="C1200" s="31" t="s">
        <v>9226</v>
      </c>
      <c r="D1200" s="31" t="s">
        <v>7758</v>
      </c>
      <c r="E1200" s="31" t="s">
        <v>3742</v>
      </c>
      <c r="F1200" s="5">
        <v>43112.604398148149</v>
      </c>
      <c r="G1200" s="31">
        <v>13</v>
      </c>
      <c r="H1200" s="31" t="s">
        <v>3734</v>
      </c>
      <c r="I1200" s="31" t="s">
        <v>21</v>
      </c>
      <c r="J1200" s="31" t="s">
        <v>10993</v>
      </c>
      <c r="K1200"/>
    </row>
    <row r="1201" spans="1:11" x14ac:dyDescent="0.25">
      <c r="A1201" s="31" t="s">
        <v>1962</v>
      </c>
      <c r="B1201" s="31" t="s">
        <v>29</v>
      </c>
      <c r="C1201" s="31" t="s">
        <v>4067</v>
      </c>
      <c r="D1201" s="31" t="s">
        <v>4385</v>
      </c>
      <c r="E1201" s="31" t="s">
        <v>3737</v>
      </c>
      <c r="F1201" s="5">
        <v>43117.861342592594</v>
      </c>
      <c r="G1201" s="31">
        <v>8</v>
      </c>
      <c r="H1201" s="31" t="s">
        <v>20</v>
      </c>
      <c r="I1201" s="31" t="s">
        <v>25</v>
      </c>
      <c r="J1201" s="31" t="s">
        <v>5343</v>
      </c>
      <c r="K1201"/>
    </row>
    <row r="1202" spans="1:11" x14ac:dyDescent="0.25">
      <c r="A1202" s="31" t="s">
        <v>1963</v>
      </c>
      <c r="B1202" s="31" t="s">
        <v>26</v>
      </c>
      <c r="C1202" s="31" t="s">
        <v>4706</v>
      </c>
      <c r="D1202" s="31" t="s">
        <v>7696</v>
      </c>
      <c r="E1202" s="31" t="s">
        <v>3744</v>
      </c>
      <c r="F1202" s="5">
        <v>43105.710509259261</v>
      </c>
      <c r="G1202" s="31">
        <v>20</v>
      </c>
      <c r="H1202" s="31" t="s">
        <v>3733</v>
      </c>
      <c r="I1202" s="31" t="s">
        <v>21</v>
      </c>
      <c r="J1202" s="31" t="s">
        <v>10662</v>
      </c>
      <c r="K1202"/>
    </row>
    <row r="1203" spans="1:11" x14ac:dyDescent="0.25">
      <c r="A1203" s="31" t="s">
        <v>214</v>
      </c>
      <c r="B1203" s="31" t="s">
        <v>26</v>
      </c>
      <c r="C1203" s="31" t="s">
        <v>9340</v>
      </c>
      <c r="D1203" s="31" t="s">
        <v>4516</v>
      </c>
      <c r="E1203" s="31" t="s">
        <v>4770</v>
      </c>
      <c r="F1203" s="5">
        <v>43122.538761574076</v>
      </c>
      <c r="G1203" s="31">
        <v>3</v>
      </c>
      <c r="H1203" s="31" t="s">
        <v>20</v>
      </c>
      <c r="I1203" s="31" t="s">
        <v>25</v>
      </c>
      <c r="J1203" s="31" t="s">
        <v>5344</v>
      </c>
      <c r="K1203"/>
    </row>
    <row r="1204" spans="1:11" x14ac:dyDescent="0.25">
      <c r="A1204" s="31" t="s">
        <v>593</v>
      </c>
      <c r="B1204" s="31" t="s">
        <v>9739</v>
      </c>
      <c r="C1204" s="31" t="s">
        <v>8486</v>
      </c>
      <c r="D1204" s="31" t="s">
        <v>6771</v>
      </c>
      <c r="E1204" s="31" t="s">
        <v>4784</v>
      </c>
      <c r="F1204" s="5">
        <v>43108.721226851849</v>
      </c>
      <c r="G1204" s="31">
        <v>17</v>
      </c>
      <c r="H1204" s="31" t="s">
        <v>3733</v>
      </c>
      <c r="I1204" s="31" t="s">
        <v>21</v>
      </c>
      <c r="J1204" s="31" t="s">
        <v>5345</v>
      </c>
      <c r="K1204"/>
    </row>
    <row r="1205" spans="1:11" x14ac:dyDescent="0.25">
      <c r="A1205" s="31" t="s">
        <v>1964</v>
      </c>
      <c r="B1205" s="31" t="s">
        <v>26</v>
      </c>
      <c r="C1205" s="31" t="s">
        <v>3908</v>
      </c>
      <c r="D1205" s="31" t="s">
        <v>7824</v>
      </c>
      <c r="E1205" s="31" t="s">
        <v>4787</v>
      </c>
      <c r="F1205" s="5">
        <v>43123.381354166668</v>
      </c>
      <c r="G1205" s="31">
        <v>2</v>
      </c>
      <c r="H1205" s="31" t="s">
        <v>20</v>
      </c>
      <c r="I1205" s="31" t="s">
        <v>25</v>
      </c>
      <c r="J1205" s="31" t="s">
        <v>5346</v>
      </c>
      <c r="K1205"/>
    </row>
    <row r="1206" spans="1:11" x14ac:dyDescent="0.25">
      <c r="A1206" s="31" t="s">
        <v>213</v>
      </c>
      <c r="B1206" s="31" t="s">
        <v>26</v>
      </c>
      <c r="C1206" s="31" t="s">
        <v>3805</v>
      </c>
      <c r="D1206" s="31" t="s">
        <v>8290</v>
      </c>
      <c r="E1206" s="31" t="s">
        <v>4770</v>
      </c>
      <c r="F1206" s="5">
        <v>43109.634027777778</v>
      </c>
      <c r="G1206" s="31">
        <v>16</v>
      </c>
      <c r="H1206" s="31" t="s">
        <v>3733</v>
      </c>
      <c r="I1206" s="31" t="s">
        <v>25</v>
      </c>
      <c r="J1206" s="31" t="s">
        <v>1065</v>
      </c>
      <c r="K1206"/>
    </row>
    <row r="1207" spans="1:11" x14ac:dyDescent="0.25">
      <c r="A1207" s="31" t="s">
        <v>1965</v>
      </c>
      <c r="B1207" s="31" t="s">
        <v>26</v>
      </c>
      <c r="C1207" s="31" t="s">
        <v>3777</v>
      </c>
      <c r="D1207" s="31" t="s">
        <v>7631</v>
      </c>
      <c r="E1207" s="31" t="s">
        <v>4792</v>
      </c>
      <c r="F1207" s="5">
        <v>43090.670775462961</v>
      </c>
      <c r="G1207" s="31">
        <v>35</v>
      </c>
      <c r="H1207" s="31" t="s">
        <v>3732</v>
      </c>
      <c r="I1207" s="31" t="s">
        <v>25</v>
      </c>
      <c r="J1207" s="31" t="s">
        <v>5062</v>
      </c>
      <c r="K1207"/>
    </row>
    <row r="1208" spans="1:11" x14ac:dyDescent="0.25">
      <c r="A1208" s="31" t="s">
        <v>1966</v>
      </c>
      <c r="B1208" s="31" t="s">
        <v>26</v>
      </c>
      <c r="C1208" s="31" t="s">
        <v>4074</v>
      </c>
      <c r="D1208" s="31" t="s">
        <v>7631</v>
      </c>
      <c r="E1208" s="31" t="s">
        <v>4796</v>
      </c>
      <c r="F1208" s="31" t="s">
        <v>1065</v>
      </c>
      <c r="G1208" s="31" t="s">
        <v>1065</v>
      </c>
      <c r="H1208" s="31" t="s">
        <v>11230</v>
      </c>
      <c r="I1208" s="31" t="s">
        <v>1065</v>
      </c>
      <c r="J1208" s="31" t="s">
        <v>1065</v>
      </c>
      <c r="K1208"/>
    </row>
    <row r="1209" spans="1:11" x14ac:dyDescent="0.25">
      <c r="A1209" s="31" t="s">
        <v>1967</v>
      </c>
      <c r="B1209" s="31" t="s">
        <v>32</v>
      </c>
      <c r="C1209" s="31" t="s">
        <v>8803</v>
      </c>
      <c r="D1209" s="31" t="s">
        <v>6455</v>
      </c>
      <c r="E1209" s="31" t="s">
        <v>4773</v>
      </c>
      <c r="F1209" s="5">
        <v>43123.614930555559</v>
      </c>
      <c r="G1209" s="31">
        <v>2</v>
      </c>
      <c r="H1209" s="31" t="s">
        <v>20</v>
      </c>
      <c r="I1209" s="31" t="s">
        <v>21</v>
      </c>
      <c r="J1209" s="31" t="s">
        <v>10497</v>
      </c>
      <c r="K1209"/>
    </row>
    <row r="1210" spans="1:11" x14ac:dyDescent="0.25">
      <c r="A1210" s="31" t="s">
        <v>1968</v>
      </c>
      <c r="B1210" s="31" t="s">
        <v>67</v>
      </c>
      <c r="C1210" s="31" t="s">
        <v>8481</v>
      </c>
      <c r="D1210" s="31" t="s">
        <v>4366</v>
      </c>
      <c r="E1210" s="31" t="s">
        <v>4781</v>
      </c>
      <c r="F1210" s="5">
        <v>43122.523425925923</v>
      </c>
      <c r="G1210" s="31">
        <v>3</v>
      </c>
      <c r="H1210" s="31" t="s">
        <v>20</v>
      </c>
      <c r="I1210" s="31" t="s">
        <v>25</v>
      </c>
      <c r="J1210" s="31" t="s">
        <v>5347</v>
      </c>
      <c r="K1210"/>
    </row>
    <row r="1211" spans="1:11" x14ac:dyDescent="0.25">
      <c r="A1211" s="31" t="s">
        <v>1969</v>
      </c>
      <c r="B1211" s="31" t="s">
        <v>26</v>
      </c>
      <c r="C1211" s="31" t="s">
        <v>8598</v>
      </c>
      <c r="D1211" s="31" t="s">
        <v>7043</v>
      </c>
      <c r="E1211" s="31" t="s">
        <v>4790</v>
      </c>
      <c r="F1211" s="5">
        <v>43097.781921296293</v>
      </c>
      <c r="G1211" s="31">
        <v>28</v>
      </c>
      <c r="H1211" s="31" t="s">
        <v>3733</v>
      </c>
      <c r="I1211" s="31" t="s">
        <v>21</v>
      </c>
      <c r="J1211" s="31" t="s">
        <v>5348</v>
      </c>
      <c r="K1211"/>
    </row>
    <row r="1212" spans="1:11" x14ac:dyDescent="0.25">
      <c r="A1212" s="31" t="s">
        <v>1970</v>
      </c>
      <c r="B1212" s="31" t="s">
        <v>26</v>
      </c>
      <c r="C1212" s="31" t="s">
        <v>4613</v>
      </c>
      <c r="D1212" s="31" t="s">
        <v>6625</v>
      </c>
      <c r="E1212" s="31" t="s">
        <v>4792</v>
      </c>
      <c r="F1212" s="5">
        <v>43088.795324074075</v>
      </c>
      <c r="G1212" s="31">
        <v>37</v>
      </c>
      <c r="H1212" s="31" t="s">
        <v>3732</v>
      </c>
      <c r="I1212" s="31" t="s">
        <v>23</v>
      </c>
      <c r="J1212" s="31" t="s">
        <v>5349</v>
      </c>
      <c r="K1212"/>
    </row>
    <row r="1213" spans="1:11" x14ac:dyDescent="0.25">
      <c r="A1213" s="31" t="s">
        <v>1971</v>
      </c>
      <c r="B1213" s="31" t="s">
        <v>26</v>
      </c>
      <c r="C1213" s="31" t="s">
        <v>4702</v>
      </c>
      <c r="D1213" s="31" t="s">
        <v>6930</v>
      </c>
      <c r="E1213" s="31" t="s">
        <v>4769</v>
      </c>
      <c r="F1213" s="5">
        <v>43115.559212962966</v>
      </c>
      <c r="G1213" s="31">
        <v>10</v>
      </c>
      <c r="H1213" s="31" t="s">
        <v>3734</v>
      </c>
      <c r="I1213" s="31" t="s">
        <v>21</v>
      </c>
      <c r="J1213" s="31" t="s">
        <v>11043</v>
      </c>
      <c r="K1213"/>
    </row>
    <row r="1214" spans="1:11" x14ac:dyDescent="0.25">
      <c r="A1214" s="31" t="s">
        <v>1972</v>
      </c>
      <c r="B1214" s="31" t="s">
        <v>67</v>
      </c>
      <c r="C1214" s="31" t="s">
        <v>4578</v>
      </c>
      <c r="D1214" s="31" t="s">
        <v>7599</v>
      </c>
      <c r="E1214" s="31" t="s">
        <v>4789</v>
      </c>
      <c r="F1214" s="5">
        <v>43123.797754629632</v>
      </c>
      <c r="G1214" s="31">
        <v>2</v>
      </c>
      <c r="H1214" s="31" t="s">
        <v>20</v>
      </c>
      <c r="I1214" s="31" t="s">
        <v>21</v>
      </c>
      <c r="J1214" s="31" t="s">
        <v>10797</v>
      </c>
      <c r="K1214"/>
    </row>
    <row r="1215" spans="1:11" x14ac:dyDescent="0.25">
      <c r="A1215" s="31" t="s">
        <v>1973</v>
      </c>
      <c r="B1215" s="31" t="s">
        <v>26</v>
      </c>
      <c r="C1215" s="31" t="s">
        <v>9312</v>
      </c>
      <c r="D1215" s="31" t="s">
        <v>7298</v>
      </c>
      <c r="E1215" s="31" t="s">
        <v>4769</v>
      </c>
      <c r="F1215" s="5">
        <v>43116.376215277778</v>
      </c>
      <c r="G1215" s="31">
        <v>9</v>
      </c>
      <c r="H1215" s="31" t="s">
        <v>20</v>
      </c>
      <c r="I1215" s="31" t="s">
        <v>25</v>
      </c>
      <c r="J1215" s="31" t="s">
        <v>10720</v>
      </c>
      <c r="K1215"/>
    </row>
    <row r="1216" spans="1:11" x14ac:dyDescent="0.25">
      <c r="A1216" s="31" t="s">
        <v>1974</v>
      </c>
      <c r="B1216" s="31" t="s">
        <v>26</v>
      </c>
      <c r="C1216" s="31" t="s">
        <v>3959</v>
      </c>
      <c r="D1216" s="31" t="s">
        <v>7065</v>
      </c>
      <c r="E1216" s="31" t="s">
        <v>3739</v>
      </c>
      <c r="F1216" s="5">
        <v>43105.3909375</v>
      </c>
      <c r="G1216" s="31">
        <v>20</v>
      </c>
      <c r="H1216" s="31" t="s">
        <v>3733</v>
      </c>
      <c r="I1216" s="31" t="s">
        <v>21</v>
      </c>
      <c r="J1216" s="31" t="s">
        <v>10663</v>
      </c>
      <c r="K1216"/>
    </row>
    <row r="1217" spans="1:11" x14ac:dyDescent="0.25">
      <c r="A1217" s="31" t="s">
        <v>1975</v>
      </c>
      <c r="B1217" s="31" t="s">
        <v>26</v>
      </c>
      <c r="C1217" s="31" t="s">
        <v>3759</v>
      </c>
      <c r="D1217" s="31" t="s">
        <v>8029</v>
      </c>
      <c r="E1217" s="31" t="s">
        <v>4787</v>
      </c>
      <c r="F1217" s="5">
        <v>43108.588067129633</v>
      </c>
      <c r="G1217" s="31">
        <v>17</v>
      </c>
      <c r="H1217" s="31" t="s">
        <v>3733</v>
      </c>
      <c r="I1217" s="31" t="s">
        <v>25</v>
      </c>
      <c r="J1217" s="31" t="s">
        <v>5350</v>
      </c>
      <c r="K1217"/>
    </row>
    <row r="1218" spans="1:11" x14ac:dyDescent="0.25">
      <c r="A1218" s="31" t="s">
        <v>1976</v>
      </c>
      <c r="B1218" s="31" t="s">
        <v>29</v>
      </c>
      <c r="C1218" s="31" t="s">
        <v>3927</v>
      </c>
      <c r="D1218" s="31" t="s">
        <v>3926</v>
      </c>
      <c r="E1218" s="31" t="s">
        <v>3736</v>
      </c>
      <c r="F1218" s="5">
        <v>43123.778634259259</v>
      </c>
      <c r="G1218" s="31">
        <v>2</v>
      </c>
      <c r="H1218" s="31" t="s">
        <v>20</v>
      </c>
      <c r="I1218" s="31" t="s">
        <v>25</v>
      </c>
      <c r="J1218" s="31" t="s">
        <v>9697</v>
      </c>
      <c r="K1218"/>
    </row>
    <row r="1219" spans="1:11" x14ac:dyDescent="0.25">
      <c r="A1219" s="31" t="s">
        <v>895</v>
      </c>
      <c r="B1219" s="31" t="s">
        <v>26</v>
      </c>
      <c r="C1219" s="31" t="s">
        <v>9294</v>
      </c>
      <c r="D1219" s="31" t="s">
        <v>8176</v>
      </c>
      <c r="E1219" s="31" t="s">
        <v>4793</v>
      </c>
      <c r="F1219" s="5">
        <v>43108.706412037034</v>
      </c>
      <c r="G1219" s="31">
        <v>17</v>
      </c>
      <c r="H1219" s="31" t="s">
        <v>3733</v>
      </c>
      <c r="I1219" s="31" t="s">
        <v>21</v>
      </c>
      <c r="J1219" s="31" t="s">
        <v>10721</v>
      </c>
      <c r="K1219"/>
    </row>
    <row r="1220" spans="1:11" x14ac:dyDescent="0.25">
      <c r="A1220" s="31" t="s">
        <v>1977</v>
      </c>
      <c r="B1220" s="31" t="s">
        <v>26</v>
      </c>
      <c r="C1220" s="31" t="s">
        <v>9166</v>
      </c>
      <c r="D1220" s="31" t="s">
        <v>7224</v>
      </c>
      <c r="E1220" s="31" t="s">
        <v>4769</v>
      </c>
      <c r="F1220" s="5">
        <v>43105.674201388887</v>
      </c>
      <c r="G1220" s="31">
        <v>20</v>
      </c>
      <c r="H1220" s="31" t="s">
        <v>3733</v>
      </c>
      <c r="I1220" s="31" t="s">
        <v>21</v>
      </c>
      <c r="J1220" s="31" t="s">
        <v>10664</v>
      </c>
      <c r="K1220"/>
    </row>
    <row r="1221" spans="1:11" x14ac:dyDescent="0.25">
      <c r="A1221" s="31" t="s">
        <v>1978</v>
      </c>
      <c r="B1221" s="31" t="s">
        <v>26</v>
      </c>
      <c r="C1221" s="31" t="s">
        <v>3924</v>
      </c>
      <c r="D1221" s="31" t="s">
        <v>3923</v>
      </c>
      <c r="E1221" s="31" t="s">
        <v>3736</v>
      </c>
      <c r="F1221" s="5">
        <v>43123.631874999999</v>
      </c>
      <c r="G1221" s="31">
        <v>2</v>
      </c>
      <c r="H1221" s="31" t="s">
        <v>20</v>
      </c>
      <c r="I1221" s="31" t="s">
        <v>23</v>
      </c>
      <c r="J1221" s="31" t="s">
        <v>3925</v>
      </c>
      <c r="K1221"/>
    </row>
    <row r="1222" spans="1:11" x14ac:dyDescent="0.25">
      <c r="A1222" s="31" t="s">
        <v>417</v>
      </c>
      <c r="B1222" s="31" t="s">
        <v>9739</v>
      </c>
      <c r="C1222" s="31" t="s">
        <v>4035</v>
      </c>
      <c r="D1222" s="31" t="s">
        <v>8004</v>
      </c>
      <c r="E1222" s="31" t="s">
        <v>4776</v>
      </c>
      <c r="F1222" s="5">
        <v>43122.582696759258</v>
      </c>
      <c r="G1222" s="31">
        <v>3</v>
      </c>
      <c r="H1222" s="31" t="s">
        <v>20</v>
      </c>
      <c r="I1222" s="31" t="s">
        <v>25</v>
      </c>
      <c r="J1222" s="31" t="s">
        <v>5351</v>
      </c>
      <c r="K1222"/>
    </row>
    <row r="1223" spans="1:11" x14ac:dyDescent="0.25">
      <c r="A1223" s="31" t="s">
        <v>801</v>
      </c>
      <c r="B1223" s="31" t="s">
        <v>67</v>
      </c>
      <c r="C1223" s="31" t="s">
        <v>3857</v>
      </c>
      <c r="D1223" s="31" t="s">
        <v>7384</v>
      </c>
      <c r="E1223" s="31" t="s">
        <v>4791</v>
      </c>
      <c r="F1223" s="5">
        <v>43105.535370370373</v>
      </c>
      <c r="G1223" s="31">
        <v>20</v>
      </c>
      <c r="H1223" s="31" t="s">
        <v>3733</v>
      </c>
      <c r="I1223" s="31" t="s">
        <v>25</v>
      </c>
      <c r="J1223" s="31" t="s">
        <v>5352</v>
      </c>
      <c r="K1223"/>
    </row>
    <row r="1224" spans="1:11" x14ac:dyDescent="0.25">
      <c r="A1224" s="31" t="s">
        <v>416</v>
      </c>
      <c r="B1224" s="31" t="s">
        <v>35</v>
      </c>
      <c r="C1224" s="31" t="s">
        <v>4591</v>
      </c>
      <c r="D1224" s="31" t="s">
        <v>8391</v>
      </c>
      <c r="E1224" s="31" t="s">
        <v>4776</v>
      </c>
      <c r="F1224" s="5">
        <v>43116.474016203705</v>
      </c>
      <c r="G1224" s="31">
        <v>9</v>
      </c>
      <c r="H1224" s="31" t="s">
        <v>20</v>
      </c>
      <c r="I1224" s="31" t="s">
        <v>25</v>
      </c>
      <c r="J1224" s="31" t="s">
        <v>5353</v>
      </c>
      <c r="K1224"/>
    </row>
    <row r="1225" spans="1:11" x14ac:dyDescent="0.25">
      <c r="A1225" s="31" t="s">
        <v>1979</v>
      </c>
      <c r="B1225" s="31" t="s">
        <v>26</v>
      </c>
      <c r="C1225" s="31" t="s">
        <v>8796</v>
      </c>
      <c r="D1225" s="31" t="s">
        <v>7317</v>
      </c>
      <c r="E1225" s="31" t="s">
        <v>3740</v>
      </c>
      <c r="F1225" s="5">
        <v>43105.385706018518</v>
      </c>
      <c r="G1225" s="31">
        <v>20</v>
      </c>
      <c r="H1225" s="31" t="s">
        <v>3733</v>
      </c>
      <c r="I1225" s="31" t="s">
        <v>25</v>
      </c>
      <c r="J1225" s="31" t="s">
        <v>4952</v>
      </c>
      <c r="K1225"/>
    </row>
    <row r="1226" spans="1:11" x14ac:dyDescent="0.25">
      <c r="A1226" s="31" t="s">
        <v>1980</v>
      </c>
      <c r="B1226" s="31" t="s">
        <v>29</v>
      </c>
      <c r="C1226" s="31" t="s">
        <v>4656</v>
      </c>
      <c r="D1226" s="31" t="s">
        <v>4402</v>
      </c>
      <c r="E1226" s="31" t="s">
        <v>4771</v>
      </c>
      <c r="F1226" s="5">
        <v>43109.691157407404</v>
      </c>
      <c r="G1226" s="31">
        <v>16</v>
      </c>
      <c r="H1226" s="31" t="s">
        <v>3733</v>
      </c>
      <c r="I1226" s="31" t="s">
        <v>21</v>
      </c>
      <c r="J1226" s="31" t="s">
        <v>10807</v>
      </c>
      <c r="K1226"/>
    </row>
    <row r="1227" spans="1:11" x14ac:dyDescent="0.25">
      <c r="A1227" s="31" t="s">
        <v>1981</v>
      </c>
      <c r="B1227" s="31" t="s">
        <v>26</v>
      </c>
      <c r="C1227" s="31" t="s">
        <v>8798</v>
      </c>
      <c r="D1227" s="31" t="s">
        <v>6476</v>
      </c>
      <c r="E1227" s="31" t="s">
        <v>4781</v>
      </c>
      <c r="F1227" s="5">
        <v>43096.834247685183</v>
      </c>
      <c r="G1227" s="31">
        <v>29</v>
      </c>
      <c r="H1227" s="31" t="s">
        <v>3733</v>
      </c>
      <c r="I1227" s="31" t="s">
        <v>25</v>
      </c>
      <c r="J1227" s="31" t="s">
        <v>5354</v>
      </c>
      <c r="K1227"/>
    </row>
    <row r="1228" spans="1:11" x14ac:dyDescent="0.25">
      <c r="A1228" s="31" t="s">
        <v>328</v>
      </c>
      <c r="B1228" s="31" t="s">
        <v>26</v>
      </c>
      <c r="C1228" s="31" t="s">
        <v>9306</v>
      </c>
      <c r="D1228" s="31" t="s">
        <v>7216</v>
      </c>
      <c r="E1228" s="31" t="s">
        <v>4772</v>
      </c>
      <c r="F1228" s="5">
        <v>43112.584988425922</v>
      </c>
      <c r="G1228" s="31">
        <v>13</v>
      </c>
      <c r="H1228" s="31" t="s">
        <v>3734</v>
      </c>
      <c r="I1228" s="31" t="s">
        <v>25</v>
      </c>
      <c r="J1228" s="31" t="s">
        <v>5355</v>
      </c>
      <c r="K1228"/>
    </row>
    <row r="1229" spans="1:11" x14ac:dyDescent="0.25">
      <c r="A1229" s="31" t="s">
        <v>894</v>
      </c>
      <c r="B1229" s="31" t="s">
        <v>26</v>
      </c>
      <c r="C1229" s="31" t="s">
        <v>3997</v>
      </c>
      <c r="D1229" s="31" t="s">
        <v>7765</v>
      </c>
      <c r="E1229" s="31" t="s">
        <v>4793</v>
      </c>
      <c r="F1229" s="5">
        <v>43123.60670138889</v>
      </c>
      <c r="G1229" s="31">
        <v>2</v>
      </c>
      <c r="H1229" s="31" t="s">
        <v>20</v>
      </c>
      <c r="I1229" s="31" t="s">
        <v>25</v>
      </c>
      <c r="J1229" s="31" t="s">
        <v>4853</v>
      </c>
      <c r="K1229"/>
    </row>
    <row r="1230" spans="1:11" x14ac:dyDescent="0.25">
      <c r="A1230" s="31" t="s">
        <v>1982</v>
      </c>
      <c r="B1230" s="31" t="s">
        <v>32</v>
      </c>
      <c r="C1230" s="31" t="s">
        <v>8727</v>
      </c>
      <c r="D1230" s="31" t="s">
        <v>6471</v>
      </c>
      <c r="E1230" s="31" t="s">
        <v>4773</v>
      </c>
      <c r="F1230" s="5">
        <v>43110.858252314814</v>
      </c>
      <c r="G1230" s="31">
        <v>15</v>
      </c>
      <c r="H1230" s="31" t="s">
        <v>3733</v>
      </c>
      <c r="I1230" s="31" t="s">
        <v>25</v>
      </c>
      <c r="J1230" s="31" t="s">
        <v>10497</v>
      </c>
      <c r="K1230"/>
    </row>
    <row r="1231" spans="1:11" x14ac:dyDescent="0.25">
      <c r="A1231" s="31" t="s">
        <v>1983</v>
      </c>
      <c r="B1231" s="31" t="s">
        <v>26</v>
      </c>
      <c r="C1231" s="31" t="s">
        <v>4578</v>
      </c>
      <c r="D1231" s="31" t="s">
        <v>8196</v>
      </c>
      <c r="E1231" s="31" t="s">
        <v>4792</v>
      </c>
      <c r="F1231" s="5">
        <v>43087.817025462966</v>
      </c>
      <c r="G1231" s="31">
        <v>38</v>
      </c>
      <c r="H1231" s="31" t="s">
        <v>3732</v>
      </c>
      <c r="I1231" s="31" t="s">
        <v>25</v>
      </c>
      <c r="J1231" s="31" t="s">
        <v>9569</v>
      </c>
      <c r="K1231"/>
    </row>
    <row r="1232" spans="1:11" x14ac:dyDescent="0.25">
      <c r="A1232" s="31" t="s">
        <v>695</v>
      </c>
      <c r="B1232" s="31" t="s">
        <v>26</v>
      </c>
      <c r="C1232" s="31" t="s">
        <v>9155</v>
      </c>
      <c r="D1232" s="31" t="s">
        <v>7948</v>
      </c>
      <c r="E1232" s="31" t="s">
        <v>4786</v>
      </c>
      <c r="F1232" s="5">
        <v>43117.489814814813</v>
      </c>
      <c r="G1232" s="31">
        <v>8</v>
      </c>
      <c r="H1232" s="31" t="s">
        <v>20</v>
      </c>
      <c r="I1232" s="31" t="s">
        <v>21</v>
      </c>
      <c r="J1232" s="31" t="s">
        <v>1065</v>
      </c>
      <c r="K1232"/>
    </row>
    <row r="1233" spans="1:11" x14ac:dyDescent="0.25">
      <c r="A1233" s="31" t="s">
        <v>1984</v>
      </c>
      <c r="B1233" s="31" t="s">
        <v>26</v>
      </c>
      <c r="C1233" s="31" t="s">
        <v>4323</v>
      </c>
      <c r="D1233" s="31" t="s">
        <v>8133</v>
      </c>
      <c r="E1233" s="31" t="s">
        <v>4794</v>
      </c>
      <c r="F1233" s="5">
        <v>42922.663414351853</v>
      </c>
      <c r="G1233" s="31">
        <v>203</v>
      </c>
      <c r="H1233" s="31" t="s">
        <v>3732</v>
      </c>
      <c r="I1233" s="31" t="s">
        <v>74</v>
      </c>
      <c r="J1233" s="31" t="s">
        <v>10994</v>
      </c>
      <c r="K1233"/>
    </row>
    <row r="1234" spans="1:11" x14ac:dyDescent="0.25">
      <c r="A1234" s="31" t="s">
        <v>1985</v>
      </c>
      <c r="B1234" s="31" t="s">
        <v>29</v>
      </c>
      <c r="C1234" s="31" t="s">
        <v>4614</v>
      </c>
      <c r="D1234" s="31" t="s">
        <v>4392</v>
      </c>
      <c r="E1234" s="31" t="s">
        <v>4785</v>
      </c>
      <c r="F1234" s="5">
        <v>43120.573877314811</v>
      </c>
      <c r="G1234" s="31">
        <v>5</v>
      </c>
      <c r="H1234" s="31" t="s">
        <v>20</v>
      </c>
      <c r="I1234" s="31" t="s">
        <v>25</v>
      </c>
      <c r="J1234" s="31" t="s">
        <v>5356</v>
      </c>
      <c r="K1234"/>
    </row>
    <row r="1235" spans="1:11" x14ac:dyDescent="0.25">
      <c r="A1235" s="31" t="s">
        <v>1986</v>
      </c>
      <c r="B1235" s="31" t="s">
        <v>26</v>
      </c>
      <c r="C1235" s="31" t="s">
        <v>8904</v>
      </c>
      <c r="D1235" s="31" t="s">
        <v>6726</v>
      </c>
      <c r="E1235" s="31" t="s">
        <v>3742</v>
      </c>
      <c r="F1235" s="5">
        <v>43078.654108796298</v>
      </c>
      <c r="G1235" s="31">
        <v>47</v>
      </c>
      <c r="H1235" s="31" t="s">
        <v>3732</v>
      </c>
      <c r="I1235" s="31" t="s">
        <v>25</v>
      </c>
      <c r="J1235" s="31" t="s">
        <v>5357</v>
      </c>
      <c r="K1235"/>
    </row>
    <row r="1236" spans="1:11" x14ac:dyDescent="0.25">
      <c r="A1236" s="31" t="s">
        <v>1987</v>
      </c>
      <c r="B1236" s="31" t="s">
        <v>26</v>
      </c>
      <c r="C1236" s="31" t="s">
        <v>8718</v>
      </c>
      <c r="D1236" s="31" t="s">
        <v>7524</v>
      </c>
      <c r="E1236" s="31" t="s">
        <v>3743</v>
      </c>
      <c r="F1236" s="5">
        <v>43108.803773148145</v>
      </c>
      <c r="G1236" s="31">
        <v>17</v>
      </c>
      <c r="H1236" s="31" t="s">
        <v>3733</v>
      </c>
      <c r="I1236" s="31" t="s">
        <v>25</v>
      </c>
      <c r="J1236" s="31" t="s">
        <v>5190</v>
      </c>
      <c r="K1236"/>
    </row>
    <row r="1237" spans="1:11" x14ac:dyDescent="0.25">
      <c r="A1237" s="31" t="s">
        <v>1988</v>
      </c>
      <c r="B1237" s="31" t="s">
        <v>26</v>
      </c>
      <c r="C1237" s="31" t="s">
        <v>3825</v>
      </c>
      <c r="D1237" s="31" t="s">
        <v>3996</v>
      </c>
      <c r="E1237" s="31" t="s">
        <v>4796</v>
      </c>
      <c r="F1237" s="5">
        <v>43111.567604166667</v>
      </c>
      <c r="G1237" s="31">
        <v>14</v>
      </c>
      <c r="H1237" s="31" t="s">
        <v>3734</v>
      </c>
      <c r="I1237" s="31" t="s">
        <v>25</v>
      </c>
      <c r="J1237" s="31" t="s">
        <v>5358</v>
      </c>
      <c r="K1237"/>
    </row>
    <row r="1238" spans="1:11" x14ac:dyDescent="0.25">
      <c r="A1238" s="31" t="s">
        <v>1989</v>
      </c>
      <c r="B1238" s="31" t="s">
        <v>29</v>
      </c>
      <c r="C1238" s="31" t="s">
        <v>4558</v>
      </c>
      <c r="D1238" s="31" t="s">
        <v>4279</v>
      </c>
      <c r="E1238" s="31" t="s">
        <v>4794</v>
      </c>
      <c r="F1238" s="5">
        <v>43104.420613425929</v>
      </c>
      <c r="G1238" s="31">
        <v>21</v>
      </c>
      <c r="H1238" s="31" t="s">
        <v>3733</v>
      </c>
      <c r="I1238" s="31" t="s">
        <v>23</v>
      </c>
      <c r="J1238" s="31" t="s">
        <v>5359</v>
      </c>
      <c r="K1238"/>
    </row>
    <row r="1239" spans="1:11" x14ac:dyDescent="0.25">
      <c r="A1239" s="31" t="s">
        <v>1990</v>
      </c>
      <c r="B1239" s="31" t="s">
        <v>26</v>
      </c>
      <c r="C1239" s="31" t="s">
        <v>9345</v>
      </c>
      <c r="D1239" s="31" t="s">
        <v>8389</v>
      </c>
      <c r="E1239" s="31" t="s">
        <v>3741</v>
      </c>
      <c r="F1239" s="5">
        <v>43103.452465277776</v>
      </c>
      <c r="G1239" s="31">
        <v>22</v>
      </c>
      <c r="H1239" s="31" t="s">
        <v>3733</v>
      </c>
      <c r="I1239" s="31" t="s">
        <v>21</v>
      </c>
      <c r="J1239" s="31" t="s">
        <v>9636</v>
      </c>
      <c r="K1239"/>
    </row>
    <row r="1240" spans="1:11" x14ac:dyDescent="0.25">
      <c r="A1240" s="31" t="s">
        <v>1991</v>
      </c>
      <c r="B1240" s="31" t="s">
        <v>29</v>
      </c>
      <c r="C1240" s="31" t="s">
        <v>3922</v>
      </c>
      <c r="D1240" s="31" t="s">
        <v>3903</v>
      </c>
      <c r="E1240" s="31" t="s">
        <v>3736</v>
      </c>
      <c r="F1240" s="5">
        <v>43116.579710648148</v>
      </c>
      <c r="G1240" s="31">
        <v>9</v>
      </c>
      <c r="H1240" s="31" t="s">
        <v>20</v>
      </c>
      <c r="I1240" s="31" t="s">
        <v>21</v>
      </c>
      <c r="J1240" s="31" t="s">
        <v>11195</v>
      </c>
      <c r="K1240"/>
    </row>
    <row r="1241" spans="1:11" x14ac:dyDescent="0.25">
      <c r="A1241" s="31" t="s">
        <v>893</v>
      </c>
      <c r="B1241" s="31" t="s">
        <v>67</v>
      </c>
      <c r="C1241" s="31" t="s">
        <v>8542</v>
      </c>
      <c r="D1241" s="31" t="s">
        <v>6497</v>
      </c>
      <c r="E1241" s="31" t="s">
        <v>4793</v>
      </c>
      <c r="F1241" s="5">
        <v>43123.611921296295</v>
      </c>
      <c r="G1241" s="31">
        <v>2</v>
      </c>
      <c r="H1241" s="31" t="s">
        <v>20</v>
      </c>
      <c r="I1241" s="31" t="s">
        <v>25</v>
      </c>
      <c r="J1241" s="31" t="s">
        <v>4853</v>
      </c>
      <c r="K1241"/>
    </row>
    <row r="1242" spans="1:11" x14ac:dyDescent="0.25">
      <c r="A1242" s="31" t="s">
        <v>1992</v>
      </c>
      <c r="B1242" s="31" t="s">
        <v>26</v>
      </c>
      <c r="C1242" s="31" t="s">
        <v>9419</v>
      </c>
      <c r="D1242" s="31" t="s">
        <v>8370</v>
      </c>
      <c r="E1242" s="31" t="s">
        <v>3737</v>
      </c>
      <c r="F1242" s="5">
        <v>43119.603148148148</v>
      </c>
      <c r="G1242" s="31">
        <v>6</v>
      </c>
      <c r="H1242" s="31" t="s">
        <v>20</v>
      </c>
      <c r="I1242" s="31" t="s">
        <v>25</v>
      </c>
      <c r="J1242" s="31" t="s">
        <v>5360</v>
      </c>
      <c r="K1242"/>
    </row>
    <row r="1243" spans="1:11" x14ac:dyDescent="0.25">
      <c r="A1243" s="31" t="s">
        <v>1993</v>
      </c>
      <c r="B1243" s="31" t="s">
        <v>26</v>
      </c>
      <c r="C1243" s="31" t="s">
        <v>4035</v>
      </c>
      <c r="D1243" s="31" t="s">
        <v>6772</v>
      </c>
      <c r="E1243" s="31" t="s">
        <v>3737</v>
      </c>
      <c r="F1243" s="5">
        <v>43111.563414351855</v>
      </c>
      <c r="G1243" s="31">
        <v>14</v>
      </c>
      <c r="H1243" s="31" t="s">
        <v>3734</v>
      </c>
      <c r="I1243" s="31" t="s">
        <v>21</v>
      </c>
      <c r="J1243" s="31" t="s">
        <v>10929</v>
      </c>
      <c r="K1243"/>
    </row>
    <row r="1244" spans="1:11" x14ac:dyDescent="0.25">
      <c r="A1244" s="31" t="s">
        <v>1994</v>
      </c>
      <c r="B1244" s="31" t="s">
        <v>29</v>
      </c>
      <c r="C1244" s="31" t="s">
        <v>4563</v>
      </c>
      <c r="D1244" s="31" t="s">
        <v>4283</v>
      </c>
      <c r="E1244" s="31" t="s">
        <v>3739</v>
      </c>
      <c r="F1244" s="5">
        <v>43123.575671296298</v>
      </c>
      <c r="G1244" s="31">
        <v>2</v>
      </c>
      <c r="H1244" s="31" t="s">
        <v>20</v>
      </c>
      <c r="I1244" s="31" t="s">
        <v>21</v>
      </c>
      <c r="J1244" s="31" t="s">
        <v>11329</v>
      </c>
      <c r="K1244"/>
    </row>
    <row r="1245" spans="1:11" x14ac:dyDescent="0.25">
      <c r="A1245" s="31" t="s">
        <v>1995</v>
      </c>
      <c r="B1245" s="31" t="s">
        <v>67</v>
      </c>
      <c r="C1245" s="31" t="s">
        <v>4591</v>
      </c>
      <c r="D1245" s="31" t="s">
        <v>8066</v>
      </c>
      <c r="E1245" s="31" t="s">
        <v>4787</v>
      </c>
      <c r="F1245" s="5">
        <v>43123.468541666669</v>
      </c>
      <c r="G1245" s="31">
        <v>2</v>
      </c>
      <c r="H1245" s="31" t="s">
        <v>20</v>
      </c>
      <c r="I1245" s="31" t="s">
        <v>23</v>
      </c>
      <c r="J1245" s="31" t="s">
        <v>5361</v>
      </c>
      <c r="K1245"/>
    </row>
    <row r="1246" spans="1:11" x14ac:dyDescent="0.25">
      <c r="A1246" s="31" t="s">
        <v>1996</v>
      </c>
      <c r="B1246" s="31" t="s">
        <v>32</v>
      </c>
      <c r="C1246" s="31" t="s">
        <v>7938</v>
      </c>
      <c r="D1246" s="31" t="s">
        <v>6669</v>
      </c>
      <c r="E1246" s="31" t="s">
        <v>3737</v>
      </c>
      <c r="F1246" s="5">
        <v>43122.69394675926</v>
      </c>
      <c r="G1246" s="31">
        <v>3</v>
      </c>
      <c r="H1246" s="31" t="s">
        <v>20</v>
      </c>
      <c r="I1246" s="31" t="s">
        <v>21</v>
      </c>
      <c r="J1246" s="31" t="s">
        <v>11330</v>
      </c>
      <c r="K1246"/>
    </row>
    <row r="1247" spans="1:11" x14ac:dyDescent="0.25">
      <c r="A1247" s="31" t="s">
        <v>9760</v>
      </c>
      <c r="B1247" s="31" t="s">
        <v>9739</v>
      </c>
      <c r="C1247" s="31" t="s">
        <v>4757</v>
      </c>
      <c r="D1247" s="31" t="s">
        <v>4354</v>
      </c>
      <c r="E1247" s="31" t="s">
        <v>3740</v>
      </c>
      <c r="F1247" s="31" t="s">
        <v>1065</v>
      </c>
      <c r="G1247" s="31" t="s">
        <v>1065</v>
      </c>
      <c r="H1247" s="31" t="s">
        <v>11230</v>
      </c>
      <c r="I1247" s="31" t="s">
        <v>1065</v>
      </c>
      <c r="J1247" s="31" t="s">
        <v>1065</v>
      </c>
      <c r="K1247"/>
    </row>
    <row r="1248" spans="1:11" x14ac:dyDescent="0.25">
      <c r="A1248" s="31" t="s">
        <v>1997</v>
      </c>
      <c r="B1248" s="31" t="s">
        <v>26</v>
      </c>
      <c r="C1248" s="31" t="s">
        <v>9422</v>
      </c>
      <c r="D1248" s="31" t="s">
        <v>8352</v>
      </c>
      <c r="E1248" s="31" t="s">
        <v>4779</v>
      </c>
      <c r="F1248" s="5">
        <v>43113.607071759259</v>
      </c>
      <c r="G1248" s="31">
        <v>12</v>
      </c>
      <c r="H1248" s="31" t="s">
        <v>3734</v>
      </c>
      <c r="I1248" s="31" t="s">
        <v>25</v>
      </c>
      <c r="J1248" s="31" t="s">
        <v>4931</v>
      </c>
      <c r="K1248"/>
    </row>
    <row r="1249" spans="1:11" x14ac:dyDescent="0.25">
      <c r="A1249" s="31" t="s">
        <v>415</v>
      </c>
      <c r="B1249" s="31" t="s">
        <v>67</v>
      </c>
      <c r="C1249" s="31" t="s">
        <v>4067</v>
      </c>
      <c r="D1249" s="31" t="s">
        <v>3933</v>
      </c>
      <c r="E1249" s="31" t="s">
        <v>4776</v>
      </c>
      <c r="F1249" s="5">
        <v>43115.530451388891</v>
      </c>
      <c r="G1249" s="31">
        <v>10</v>
      </c>
      <c r="H1249" s="31" t="s">
        <v>3734</v>
      </c>
      <c r="I1249" s="31" t="s">
        <v>23</v>
      </c>
      <c r="J1249" s="31" t="s">
        <v>5362</v>
      </c>
      <c r="K1249"/>
    </row>
    <row r="1250" spans="1:11" x14ac:dyDescent="0.25">
      <c r="A1250" s="31" t="s">
        <v>592</v>
      </c>
      <c r="B1250" s="31" t="s">
        <v>9739</v>
      </c>
      <c r="C1250" s="31" t="s">
        <v>9245</v>
      </c>
      <c r="D1250" s="31" t="s">
        <v>8035</v>
      </c>
      <c r="E1250" s="31" t="s">
        <v>4784</v>
      </c>
      <c r="F1250" s="5">
        <v>43103.449374999997</v>
      </c>
      <c r="G1250" s="31">
        <v>22</v>
      </c>
      <c r="H1250" s="31" t="s">
        <v>3733</v>
      </c>
      <c r="I1250" s="31" t="s">
        <v>21</v>
      </c>
      <c r="J1250" s="31" t="s">
        <v>5363</v>
      </c>
      <c r="K1250"/>
    </row>
    <row r="1251" spans="1:11" x14ac:dyDescent="0.25">
      <c r="A1251" s="31" t="s">
        <v>1998</v>
      </c>
      <c r="B1251" s="31" t="s">
        <v>29</v>
      </c>
      <c r="C1251" s="31" t="s">
        <v>3780</v>
      </c>
      <c r="D1251" s="31" t="s">
        <v>4271</v>
      </c>
      <c r="E1251" s="31" t="s">
        <v>4782</v>
      </c>
      <c r="F1251" s="5">
        <v>43111.504999999997</v>
      </c>
      <c r="G1251" s="31">
        <v>14</v>
      </c>
      <c r="H1251" s="31" t="s">
        <v>3734</v>
      </c>
      <c r="I1251" s="31" t="s">
        <v>25</v>
      </c>
      <c r="J1251" s="31" t="s">
        <v>5364</v>
      </c>
      <c r="K1251"/>
    </row>
    <row r="1252" spans="1:11" x14ac:dyDescent="0.25">
      <c r="A1252" s="31" t="s">
        <v>591</v>
      </c>
      <c r="B1252" s="31" t="s">
        <v>9739</v>
      </c>
      <c r="C1252" s="31" t="s">
        <v>4029</v>
      </c>
      <c r="D1252" s="31" t="s">
        <v>4243</v>
      </c>
      <c r="E1252" s="31" t="s">
        <v>4784</v>
      </c>
      <c r="F1252" s="5">
        <v>43096.377129629633</v>
      </c>
      <c r="G1252" s="31">
        <v>29</v>
      </c>
      <c r="H1252" s="31" t="s">
        <v>3733</v>
      </c>
      <c r="I1252" s="31" t="s">
        <v>21</v>
      </c>
      <c r="J1252" s="31" t="s">
        <v>5365</v>
      </c>
      <c r="K1252"/>
    </row>
    <row r="1253" spans="1:11" x14ac:dyDescent="0.25">
      <c r="A1253" s="31" t="s">
        <v>1999</v>
      </c>
      <c r="B1253" s="31" t="s">
        <v>26</v>
      </c>
      <c r="C1253" s="31" t="s">
        <v>3855</v>
      </c>
      <c r="D1253" s="31" t="s">
        <v>7286</v>
      </c>
      <c r="E1253" s="31" t="s">
        <v>4794</v>
      </c>
      <c r="F1253" s="5">
        <v>43102.63658564815</v>
      </c>
      <c r="G1253" s="31">
        <v>23</v>
      </c>
      <c r="H1253" s="31" t="s">
        <v>3733</v>
      </c>
      <c r="I1253" s="31" t="s">
        <v>21</v>
      </c>
      <c r="J1253" s="31" t="s">
        <v>10508</v>
      </c>
      <c r="K1253"/>
    </row>
    <row r="1254" spans="1:11" x14ac:dyDescent="0.25">
      <c r="A1254" s="31" t="s">
        <v>2000</v>
      </c>
      <c r="B1254" s="31" t="s">
        <v>29</v>
      </c>
      <c r="C1254" s="31" t="s">
        <v>4678</v>
      </c>
      <c r="D1254" s="31" t="s">
        <v>4433</v>
      </c>
      <c r="E1254" s="31" t="s">
        <v>4781</v>
      </c>
      <c r="F1254" s="5">
        <v>43112.620370370372</v>
      </c>
      <c r="G1254" s="31">
        <v>13</v>
      </c>
      <c r="H1254" s="31" t="s">
        <v>3734</v>
      </c>
      <c r="I1254" s="31" t="s">
        <v>25</v>
      </c>
      <c r="J1254" s="31" t="s">
        <v>5366</v>
      </c>
      <c r="K1254"/>
    </row>
    <row r="1255" spans="1:11" x14ac:dyDescent="0.25">
      <c r="A1255" s="31" t="s">
        <v>2001</v>
      </c>
      <c r="B1255" s="31" t="s">
        <v>67</v>
      </c>
      <c r="C1255" s="31" t="s">
        <v>7461</v>
      </c>
      <c r="D1255" s="31" t="s">
        <v>7849</v>
      </c>
      <c r="E1255" s="31" t="s">
        <v>4787</v>
      </c>
      <c r="F1255" s="5">
        <v>43123.467476851853</v>
      </c>
      <c r="G1255" s="31">
        <v>2</v>
      </c>
      <c r="H1255" s="31" t="s">
        <v>20</v>
      </c>
      <c r="I1255" s="31" t="s">
        <v>25</v>
      </c>
      <c r="J1255" s="31" t="s">
        <v>5367</v>
      </c>
      <c r="K1255"/>
    </row>
    <row r="1256" spans="1:11" x14ac:dyDescent="0.25">
      <c r="A1256" s="31" t="s">
        <v>2002</v>
      </c>
      <c r="B1256" s="31" t="s">
        <v>35</v>
      </c>
      <c r="C1256" s="31" t="s">
        <v>8711</v>
      </c>
      <c r="D1256" s="31" t="s">
        <v>6728</v>
      </c>
      <c r="E1256" s="31" t="s">
        <v>3744</v>
      </c>
      <c r="F1256" s="5">
        <v>43112.552523148152</v>
      </c>
      <c r="G1256" s="31">
        <v>13</v>
      </c>
      <c r="H1256" s="31" t="s">
        <v>3734</v>
      </c>
      <c r="I1256" s="31" t="s">
        <v>25</v>
      </c>
      <c r="J1256" s="31" t="s">
        <v>4940</v>
      </c>
      <c r="K1256"/>
    </row>
    <row r="1257" spans="1:11" x14ac:dyDescent="0.25">
      <c r="A1257" s="31" t="s">
        <v>589</v>
      </c>
      <c r="B1257" s="31" t="s">
        <v>29</v>
      </c>
      <c r="C1257" s="31" t="s">
        <v>3959</v>
      </c>
      <c r="D1257" s="31" t="s">
        <v>4363</v>
      </c>
      <c r="E1257" s="31" t="s">
        <v>4784</v>
      </c>
      <c r="F1257" s="5">
        <v>43082.60359953704</v>
      </c>
      <c r="G1257" s="31">
        <v>43</v>
      </c>
      <c r="H1257" s="31" t="s">
        <v>3732</v>
      </c>
      <c r="I1257" s="31" t="s">
        <v>25</v>
      </c>
      <c r="J1257" s="31" t="s">
        <v>5368</v>
      </c>
      <c r="K1257"/>
    </row>
    <row r="1258" spans="1:11" x14ac:dyDescent="0.25">
      <c r="A1258" s="31" t="s">
        <v>2003</v>
      </c>
      <c r="B1258" s="31" t="s">
        <v>67</v>
      </c>
      <c r="C1258" s="31" t="s">
        <v>8858</v>
      </c>
      <c r="D1258" s="31" t="s">
        <v>6406</v>
      </c>
      <c r="E1258" s="31" t="s">
        <v>4792</v>
      </c>
      <c r="F1258" s="5">
        <v>43104.591666666667</v>
      </c>
      <c r="G1258" s="31">
        <v>21</v>
      </c>
      <c r="H1258" s="31" t="s">
        <v>3733</v>
      </c>
      <c r="I1258" s="31" t="s">
        <v>23</v>
      </c>
      <c r="J1258" s="31" t="s">
        <v>5369</v>
      </c>
      <c r="K1258"/>
    </row>
    <row r="1259" spans="1:11" x14ac:dyDescent="0.25">
      <c r="A1259" s="31" t="s">
        <v>2004</v>
      </c>
      <c r="B1259" s="31" t="s">
        <v>26</v>
      </c>
      <c r="C1259" s="31" t="s">
        <v>9403</v>
      </c>
      <c r="D1259" s="31" t="s">
        <v>7284</v>
      </c>
      <c r="E1259" s="31" t="s">
        <v>4769</v>
      </c>
      <c r="F1259" s="5">
        <v>42837.817187499997</v>
      </c>
      <c r="G1259" s="31">
        <v>288</v>
      </c>
      <c r="H1259" s="31" t="s">
        <v>3732</v>
      </c>
      <c r="I1259" s="31" t="s">
        <v>74</v>
      </c>
      <c r="J1259" s="31" t="s">
        <v>5370</v>
      </c>
      <c r="K1259"/>
    </row>
    <row r="1260" spans="1:11" x14ac:dyDescent="0.25">
      <c r="A1260" s="31" t="s">
        <v>2005</v>
      </c>
      <c r="B1260" s="31" t="s">
        <v>26</v>
      </c>
      <c r="C1260" s="31" t="s">
        <v>4054</v>
      </c>
      <c r="D1260" s="31" t="s">
        <v>4706</v>
      </c>
      <c r="E1260" s="31" t="s">
        <v>4796</v>
      </c>
      <c r="F1260" s="5">
        <v>43116.442650462966</v>
      </c>
      <c r="G1260" s="31">
        <v>9</v>
      </c>
      <c r="H1260" s="31" t="s">
        <v>20</v>
      </c>
      <c r="I1260" s="31" t="s">
        <v>25</v>
      </c>
      <c r="J1260" s="31" t="s">
        <v>5371</v>
      </c>
      <c r="K1260"/>
    </row>
    <row r="1261" spans="1:11" x14ac:dyDescent="0.25">
      <c r="A1261" s="31" t="s">
        <v>2006</v>
      </c>
      <c r="B1261" s="31" t="s">
        <v>26</v>
      </c>
      <c r="C1261" s="31" t="s">
        <v>4119</v>
      </c>
      <c r="D1261" s="31" t="s">
        <v>7875</v>
      </c>
      <c r="E1261" s="31" t="s">
        <v>3744</v>
      </c>
      <c r="F1261" s="5">
        <v>43105.585185185184</v>
      </c>
      <c r="G1261" s="31">
        <v>20</v>
      </c>
      <c r="H1261" s="31" t="s">
        <v>3733</v>
      </c>
      <c r="I1261" s="31" t="s">
        <v>25</v>
      </c>
      <c r="J1261" s="31" t="s">
        <v>5372</v>
      </c>
      <c r="K1261"/>
    </row>
    <row r="1262" spans="1:11" x14ac:dyDescent="0.25">
      <c r="A1262" s="31" t="s">
        <v>2007</v>
      </c>
      <c r="B1262" s="31" t="s">
        <v>26</v>
      </c>
      <c r="C1262" s="31" t="s">
        <v>4734</v>
      </c>
      <c r="D1262" s="31" t="s">
        <v>4459</v>
      </c>
      <c r="E1262" s="31" t="s">
        <v>4779</v>
      </c>
      <c r="F1262" s="5">
        <v>43123.595925925925</v>
      </c>
      <c r="G1262" s="31">
        <v>2</v>
      </c>
      <c r="H1262" s="31" t="s">
        <v>20</v>
      </c>
      <c r="I1262" s="31" t="s">
        <v>21</v>
      </c>
      <c r="J1262" s="31" t="s">
        <v>10930</v>
      </c>
      <c r="K1262"/>
    </row>
    <row r="1263" spans="1:11" x14ac:dyDescent="0.25">
      <c r="A1263" s="31" t="s">
        <v>2008</v>
      </c>
      <c r="B1263" s="31" t="s">
        <v>67</v>
      </c>
      <c r="C1263" s="31" t="s">
        <v>4743</v>
      </c>
      <c r="D1263" s="31" t="s">
        <v>7701</v>
      </c>
      <c r="E1263" s="31" t="s">
        <v>4787</v>
      </c>
      <c r="F1263" s="5">
        <v>43115.608159722222</v>
      </c>
      <c r="G1263" s="31">
        <v>10</v>
      </c>
      <c r="H1263" s="31" t="s">
        <v>3734</v>
      </c>
      <c r="I1263" s="31" t="s">
        <v>21</v>
      </c>
      <c r="J1263" s="31" t="s">
        <v>5373</v>
      </c>
      <c r="K1263"/>
    </row>
    <row r="1264" spans="1:11" x14ac:dyDescent="0.25">
      <c r="A1264" s="31" t="s">
        <v>2009</v>
      </c>
      <c r="B1264" s="31" t="s">
        <v>67</v>
      </c>
      <c r="C1264" s="31" t="s">
        <v>9151</v>
      </c>
      <c r="D1264" s="31" t="s">
        <v>7799</v>
      </c>
      <c r="E1264" s="31" t="s">
        <v>4796</v>
      </c>
      <c r="F1264" s="5">
        <v>43116.513043981482</v>
      </c>
      <c r="G1264" s="31">
        <v>9</v>
      </c>
      <c r="H1264" s="31" t="s">
        <v>20</v>
      </c>
      <c r="I1264" s="31" t="s">
        <v>25</v>
      </c>
      <c r="J1264" s="31" t="s">
        <v>5374</v>
      </c>
      <c r="K1264"/>
    </row>
    <row r="1265" spans="1:11" x14ac:dyDescent="0.25">
      <c r="A1265" s="31" t="s">
        <v>324</v>
      </c>
      <c r="B1265" s="31" t="s">
        <v>29</v>
      </c>
      <c r="C1265" s="31" t="s">
        <v>3787</v>
      </c>
      <c r="D1265" s="31" t="s">
        <v>4492</v>
      </c>
      <c r="E1265" s="31" t="s">
        <v>4772</v>
      </c>
      <c r="F1265" s="5">
        <v>43075.826608796298</v>
      </c>
      <c r="G1265" s="31">
        <v>50</v>
      </c>
      <c r="H1265" s="31" t="s">
        <v>3732</v>
      </c>
      <c r="I1265" s="31" t="s">
        <v>21</v>
      </c>
      <c r="J1265" s="31" t="s">
        <v>5375</v>
      </c>
      <c r="K1265"/>
    </row>
    <row r="1266" spans="1:11" x14ac:dyDescent="0.25">
      <c r="A1266" s="31" t="s">
        <v>2010</v>
      </c>
      <c r="B1266" s="31" t="s">
        <v>29</v>
      </c>
      <c r="C1266" s="31" t="s">
        <v>4665</v>
      </c>
      <c r="D1266" s="31" t="s">
        <v>4414</v>
      </c>
      <c r="E1266" s="31" t="s">
        <v>4785</v>
      </c>
      <c r="F1266" s="5">
        <v>43103.73128472222</v>
      </c>
      <c r="G1266" s="31">
        <v>22</v>
      </c>
      <c r="H1266" s="31" t="s">
        <v>3733</v>
      </c>
      <c r="I1266" s="31" t="s">
        <v>25</v>
      </c>
      <c r="J1266" s="31" t="s">
        <v>5376</v>
      </c>
      <c r="K1266"/>
    </row>
    <row r="1267" spans="1:11" x14ac:dyDescent="0.25">
      <c r="A1267" s="31" t="s">
        <v>2011</v>
      </c>
      <c r="B1267" s="31" t="s">
        <v>67</v>
      </c>
      <c r="C1267" s="31" t="s">
        <v>4030</v>
      </c>
      <c r="D1267" s="31" t="s">
        <v>8032</v>
      </c>
      <c r="E1267" s="31" t="s">
        <v>4780</v>
      </c>
      <c r="F1267" s="5">
        <v>43117.381261574075</v>
      </c>
      <c r="G1267" s="31">
        <v>8</v>
      </c>
      <c r="H1267" s="31" t="s">
        <v>20</v>
      </c>
      <c r="I1267" s="31" t="s">
        <v>25</v>
      </c>
      <c r="J1267" s="31" t="s">
        <v>5377</v>
      </c>
      <c r="K1267"/>
    </row>
    <row r="1268" spans="1:11" x14ac:dyDescent="0.25">
      <c r="A1268" s="31" t="s">
        <v>588</v>
      </c>
      <c r="B1268" s="31" t="s">
        <v>9739</v>
      </c>
      <c r="C1268" s="31" t="s">
        <v>8503</v>
      </c>
      <c r="D1268" s="31" t="s">
        <v>6629</v>
      </c>
      <c r="E1268" s="31" t="s">
        <v>4784</v>
      </c>
      <c r="F1268" s="5">
        <v>43116.782731481479</v>
      </c>
      <c r="G1268" s="31">
        <v>9</v>
      </c>
      <c r="H1268" s="31" t="s">
        <v>20</v>
      </c>
      <c r="I1268" s="31" t="s">
        <v>25</v>
      </c>
      <c r="J1268" s="31" t="s">
        <v>5378</v>
      </c>
      <c r="K1268"/>
    </row>
    <row r="1269" spans="1:11" x14ac:dyDescent="0.25">
      <c r="A1269" s="31" t="s">
        <v>2012</v>
      </c>
      <c r="B1269" s="31" t="s">
        <v>26</v>
      </c>
      <c r="C1269" s="31" t="s">
        <v>8881</v>
      </c>
      <c r="D1269" s="31" t="s">
        <v>6978</v>
      </c>
      <c r="E1269" s="31" t="s">
        <v>4780</v>
      </c>
      <c r="F1269" s="5">
        <v>43109.690011574072</v>
      </c>
      <c r="G1269" s="31">
        <v>16</v>
      </c>
      <c r="H1269" s="31" t="s">
        <v>3733</v>
      </c>
      <c r="I1269" s="31" t="s">
        <v>25</v>
      </c>
      <c r="J1269" s="31" t="s">
        <v>4877</v>
      </c>
      <c r="K1269"/>
    </row>
    <row r="1270" spans="1:11" x14ac:dyDescent="0.25">
      <c r="A1270" s="31" t="s">
        <v>2013</v>
      </c>
      <c r="B1270" s="31" t="s">
        <v>67</v>
      </c>
      <c r="C1270" s="31" t="s">
        <v>4054</v>
      </c>
      <c r="D1270" s="31" t="s">
        <v>7818</v>
      </c>
      <c r="E1270" s="31" t="s">
        <v>4780</v>
      </c>
      <c r="F1270" s="5">
        <v>43116.757870370369</v>
      </c>
      <c r="G1270" s="31">
        <v>9</v>
      </c>
      <c r="H1270" s="31" t="s">
        <v>20</v>
      </c>
      <c r="I1270" s="31" t="s">
        <v>21</v>
      </c>
      <c r="J1270" s="31" t="s">
        <v>11196</v>
      </c>
      <c r="K1270"/>
    </row>
    <row r="1271" spans="1:11" x14ac:dyDescent="0.25">
      <c r="A1271" s="31" t="s">
        <v>2014</v>
      </c>
      <c r="B1271" s="31" t="s">
        <v>67</v>
      </c>
      <c r="C1271" s="31" t="s">
        <v>3986</v>
      </c>
      <c r="D1271" s="31" t="s">
        <v>4322</v>
      </c>
      <c r="E1271" s="31" t="s">
        <v>4769</v>
      </c>
      <c r="F1271" s="5">
        <v>43088.840474537035</v>
      </c>
      <c r="G1271" s="31">
        <v>37</v>
      </c>
      <c r="H1271" s="31" t="s">
        <v>3732</v>
      </c>
      <c r="I1271" s="31" t="s">
        <v>21</v>
      </c>
      <c r="J1271" s="31" t="s">
        <v>9615</v>
      </c>
      <c r="K1271"/>
    </row>
    <row r="1272" spans="1:11" x14ac:dyDescent="0.25">
      <c r="A1272" s="31" t="s">
        <v>2015</v>
      </c>
      <c r="B1272" s="31" t="s">
        <v>29</v>
      </c>
      <c r="C1272" s="31" t="s">
        <v>4571</v>
      </c>
      <c r="D1272" s="31" t="s">
        <v>4291</v>
      </c>
      <c r="E1272" s="31" t="s">
        <v>4792</v>
      </c>
      <c r="F1272" s="5">
        <v>43091.495335648149</v>
      </c>
      <c r="G1272" s="31">
        <v>34</v>
      </c>
      <c r="H1272" s="31" t="s">
        <v>3732</v>
      </c>
      <c r="I1272" s="31" t="s">
        <v>25</v>
      </c>
      <c r="J1272" s="31" t="s">
        <v>5379</v>
      </c>
      <c r="K1272"/>
    </row>
    <row r="1273" spans="1:11" x14ac:dyDescent="0.25">
      <c r="A1273" s="31" t="s">
        <v>2016</v>
      </c>
      <c r="B1273" s="31" t="s">
        <v>29</v>
      </c>
      <c r="C1273" s="31" t="s">
        <v>3921</v>
      </c>
      <c r="D1273" s="31" t="s">
        <v>3920</v>
      </c>
      <c r="E1273" s="31" t="s">
        <v>3736</v>
      </c>
      <c r="F1273" s="5">
        <v>43119.496979166666</v>
      </c>
      <c r="G1273" s="31">
        <v>6</v>
      </c>
      <c r="H1273" s="31" t="s">
        <v>20</v>
      </c>
      <c r="I1273" s="31" t="s">
        <v>23</v>
      </c>
      <c r="J1273" s="31" t="s">
        <v>3842</v>
      </c>
      <c r="K1273"/>
    </row>
    <row r="1274" spans="1:11" x14ac:dyDescent="0.25">
      <c r="A1274" s="31" t="s">
        <v>2017</v>
      </c>
      <c r="B1274" s="31" t="s">
        <v>67</v>
      </c>
      <c r="C1274" s="31" t="s">
        <v>9101</v>
      </c>
      <c r="D1274" s="31" t="s">
        <v>3916</v>
      </c>
      <c r="E1274" s="31" t="s">
        <v>4769</v>
      </c>
      <c r="F1274" s="5">
        <v>43105.446400462963</v>
      </c>
      <c r="G1274" s="31">
        <v>20</v>
      </c>
      <c r="H1274" s="31" t="s">
        <v>3733</v>
      </c>
      <c r="I1274" s="31" t="s">
        <v>21</v>
      </c>
      <c r="J1274" s="31" t="s">
        <v>10665</v>
      </c>
      <c r="K1274"/>
    </row>
    <row r="1275" spans="1:11" x14ac:dyDescent="0.25">
      <c r="A1275" s="31" t="s">
        <v>800</v>
      </c>
      <c r="B1275" s="31" t="s">
        <v>67</v>
      </c>
      <c r="C1275" s="31" t="s">
        <v>4054</v>
      </c>
      <c r="D1275" s="31" t="s">
        <v>3914</v>
      </c>
      <c r="E1275" s="31" t="s">
        <v>4791</v>
      </c>
      <c r="F1275" s="5">
        <v>43117.385937500003</v>
      </c>
      <c r="G1275" s="31">
        <v>8</v>
      </c>
      <c r="H1275" s="31" t="s">
        <v>20</v>
      </c>
      <c r="I1275" s="31" t="s">
        <v>21</v>
      </c>
      <c r="J1275" s="31" t="s">
        <v>5380</v>
      </c>
      <c r="K1275"/>
    </row>
    <row r="1276" spans="1:11" x14ac:dyDescent="0.25">
      <c r="A1276" s="31" t="s">
        <v>2018</v>
      </c>
      <c r="B1276" s="31" t="s">
        <v>67</v>
      </c>
      <c r="C1276" s="31" t="s">
        <v>8671</v>
      </c>
      <c r="D1276" s="31" t="s">
        <v>6558</v>
      </c>
      <c r="E1276" s="31" t="s">
        <v>3740</v>
      </c>
      <c r="F1276" s="5">
        <v>43111.583101851851</v>
      </c>
      <c r="G1276" s="31">
        <v>14</v>
      </c>
      <c r="H1276" s="31" t="s">
        <v>3734</v>
      </c>
      <c r="I1276" s="31" t="s">
        <v>21</v>
      </c>
      <c r="J1276" s="31" t="s">
        <v>10609</v>
      </c>
      <c r="K1276"/>
    </row>
    <row r="1277" spans="1:11" x14ac:dyDescent="0.25">
      <c r="A1277" s="31" t="s">
        <v>891</v>
      </c>
      <c r="B1277" s="31" t="s">
        <v>29</v>
      </c>
      <c r="C1277" s="31" t="s">
        <v>4751</v>
      </c>
      <c r="D1277" s="31" t="s">
        <v>4527</v>
      </c>
      <c r="E1277" s="31" t="s">
        <v>4793</v>
      </c>
      <c r="F1277" s="5">
        <v>43111.54896990741</v>
      </c>
      <c r="G1277" s="31">
        <v>14</v>
      </c>
      <c r="H1277" s="31" t="s">
        <v>3734</v>
      </c>
      <c r="I1277" s="31" t="s">
        <v>21</v>
      </c>
      <c r="J1277" s="31" t="s">
        <v>5927</v>
      </c>
      <c r="K1277"/>
    </row>
    <row r="1278" spans="1:11" x14ac:dyDescent="0.25">
      <c r="A1278" s="31" t="s">
        <v>2019</v>
      </c>
      <c r="B1278" s="31" t="s">
        <v>67</v>
      </c>
      <c r="C1278" s="31" t="s">
        <v>4093</v>
      </c>
      <c r="D1278" s="31" t="s">
        <v>7164</v>
      </c>
      <c r="E1278" s="31" t="s">
        <v>4787</v>
      </c>
      <c r="F1278" s="5">
        <v>43123.47</v>
      </c>
      <c r="G1278" s="31">
        <v>2</v>
      </c>
      <c r="H1278" s="31" t="s">
        <v>20</v>
      </c>
      <c r="I1278" s="31" t="s">
        <v>25</v>
      </c>
      <c r="J1278" s="31" t="s">
        <v>5381</v>
      </c>
      <c r="K1278"/>
    </row>
    <row r="1279" spans="1:11" x14ac:dyDescent="0.25">
      <c r="A1279" s="31" t="s">
        <v>2020</v>
      </c>
      <c r="B1279" s="31" t="s">
        <v>67</v>
      </c>
      <c r="C1279" s="31" t="s">
        <v>3919</v>
      </c>
      <c r="D1279" s="31" t="s">
        <v>3918</v>
      </c>
      <c r="E1279" s="31" t="s">
        <v>3736</v>
      </c>
      <c r="F1279" s="5">
        <v>43119.54310185185</v>
      </c>
      <c r="G1279" s="31">
        <v>6</v>
      </c>
      <c r="H1279" s="31" t="s">
        <v>20</v>
      </c>
      <c r="I1279" s="31" t="s">
        <v>25</v>
      </c>
      <c r="J1279" s="31" t="s">
        <v>3823</v>
      </c>
      <c r="K1279"/>
    </row>
    <row r="1280" spans="1:11" x14ac:dyDescent="0.25">
      <c r="A1280" s="31" t="s">
        <v>2021</v>
      </c>
      <c r="B1280" s="31" t="s">
        <v>29</v>
      </c>
      <c r="C1280" s="31" t="s">
        <v>4732</v>
      </c>
      <c r="D1280" s="31" t="s">
        <v>4253</v>
      </c>
      <c r="E1280" s="31" t="s">
        <v>4774</v>
      </c>
      <c r="F1280" s="31" t="s">
        <v>1065</v>
      </c>
      <c r="G1280" s="31" t="s">
        <v>1065</v>
      </c>
      <c r="H1280" s="31" t="s">
        <v>11230</v>
      </c>
      <c r="I1280" s="31" t="s">
        <v>1065</v>
      </c>
      <c r="J1280" s="31" t="s">
        <v>1065</v>
      </c>
      <c r="K1280"/>
    </row>
    <row r="1281" spans="1:11" x14ac:dyDescent="0.25">
      <c r="A1281" s="31" t="s">
        <v>2022</v>
      </c>
      <c r="B1281" s="31" t="s">
        <v>29</v>
      </c>
      <c r="C1281" s="31" t="s">
        <v>4097</v>
      </c>
      <c r="D1281" s="31" t="s">
        <v>4529</v>
      </c>
      <c r="E1281" s="31" t="s">
        <v>4771</v>
      </c>
      <c r="F1281" s="5">
        <v>43104.657152777778</v>
      </c>
      <c r="G1281" s="31">
        <v>21</v>
      </c>
      <c r="H1281" s="31" t="s">
        <v>3733</v>
      </c>
      <c r="I1281" s="31" t="s">
        <v>25</v>
      </c>
      <c r="J1281" s="31" t="s">
        <v>1065</v>
      </c>
      <c r="K1281"/>
    </row>
    <row r="1282" spans="1:11" x14ac:dyDescent="0.25">
      <c r="A1282" s="31" t="s">
        <v>694</v>
      </c>
      <c r="B1282" s="31" t="s">
        <v>67</v>
      </c>
      <c r="C1282" s="31" t="s">
        <v>9254</v>
      </c>
      <c r="D1282" s="31" t="s">
        <v>7097</v>
      </c>
      <c r="E1282" s="31" t="s">
        <v>4786</v>
      </c>
      <c r="F1282" s="5">
        <v>43104.737743055557</v>
      </c>
      <c r="G1282" s="31">
        <v>21</v>
      </c>
      <c r="H1282" s="31" t="s">
        <v>3733</v>
      </c>
      <c r="I1282" s="31" t="s">
        <v>21</v>
      </c>
      <c r="J1282" s="31" t="s">
        <v>1065</v>
      </c>
      <c r="K1282"/>
    </row>
    <row r="1283" spans="1:11" x14ac:dyDescent="0.25">
      <c r="A1283" s="31" t="s">
        <v>2023</v>
      </c>
      <c r="B1283" s="31" t="s">
        <v>29</v>
      </c>
      <c r="C1283" s="31" t="s">
        <v>4688</v>
      </c>
      <c r="D1283" s="31" t="s">
        <v>4443</v>
      </c>
      <c r="E1283" s="31" t="s">
        <v>3740</v>
      </c>
      <c r="F1283" s="5">
        <v>43080.461469907408</v>
      </c>
      <c r="G1283" s="31">
        <v>45</v>
      </c>
      <c r="H1283" s="31" t="s">
        <v>3732</v>
      </c>
      <c r="I1283" s="31" t="s">
        <v>25</v>
      </c>
      <c r="J1283" s="31" t="s">
        <v>11331</v>
      </c>
      <c r="K1283"/>
    </row>
    <row r="1284" spans="1:11" x14ac:dyDescent="0.25">
      <c r="A1284" s="31" t="s">
        <v>2024</v>
      </c>
      <c r="B1284" s="31" t="s">
        <v>29</v>
      </c>
      <c r="C1284" s="31" t="s">
        <v>3857</v>
      </c>
      <c r="D1284" s="31" t="s">
        <v>4416</v>
      </c>
      <c r="E1284" s="31" t="s">
        <v>3744</v>
      </c>
      <c r="F1284" s="5">
        <v>43118.689745370371</v>
      </c>
      <c r="G1284" s="31">
        <v>7</v>
      </c>
      <c r="H1284" s="31" t="s">
        <v>20</v>
      </c>
      <c r="I1284" s="31" t="s">
        <v>21</v>
      </c>
      <c r="J1284" s="31" t="s">
        <v>11332</v>
      </c>
      <c r="K1284"/>
    </row>
    <row r="1285" spans="1:11" x14ac:dyDescent="0.25">
      <c r="A1285" s="31" t="s">
        <v>2025</v>
      </c>
      <c r="B1285" s="31" t="s">
        <v>29</v>
      </c>
      <c r="C1285" s="31" t="s">
        <v>4548</v>
      </c>
      <c r="D1285" s="31" t="s">
        <v>4268</v>
      </c>
      <c r="E1285" s="31" t="s">
        <v>4767</v>
      </c>
      <c r="F1285" s="5">
        <v>43114.548402777778</v>
      </c>
      <c r="G1285" s="31">
        <v>11</v>
      </c>
      <c r="H1285" s="31" t="s">
        <v>3734</v>
      </c>
      <c r="I1285" s="31" t="s">
        <v>25</v>
      </c>
      <c r="J1285" s="31" t="s">
        <v>4927</v>
      </c>
      <c r="K1285"/>
    </row>
    <row r="1286" spans="1:11" x14ac:dyDescent="0.25">
      <c r="A1286" s="31" t="s">
        <v>9761</v>
      </c>
      <c r="B1286" s="31" t="s">
        <v>9739</v>
      </c>
      <c r="C1286" s="31" t="s">
        <v>9763</v>
      </c>
      <c r="D1286" s="31" t="s">
        <v>9762</v>
      </c>
      <c r="E1286" s="31" t="s">
        <v>3740</v>
      </c>
      <c r="F1286" s="5">
        <v>42879.41778935185</v>
      </c>
      <c r="G1286" s="31">
        <v>246</v>
      </c>
      <c r="H1286" s="31" t="s">
        <v>3732</v>
      </c>
      <c r="I1286" s="31" t="s">
        <v>74</v>
      </c>
      <c r="J1286" s="31" t="s">
        <v>4952</v>
      </c>
      <c r="K1286"/>
    </row>
    <row r="1287" spans="1:11" x14ac:dyDescent="0.25">
      <c r="A1287" s="31" t="s">
        <v>210</v>
      </c>
      <c r="B1287" s="31" t="s">
        <v>67</v>
      </c>
      <c r="C1287" s="31" t="s">
        <v>9212</v>
      </c>
      <c r="D1287" s="31" t="s">
        <v>3804</v>
      </c>
      <c r="E1287" s="31" t="s">
        <v>4770</v>
      </c>
      <c r="F1287" s="5">
        <v>43115.774571759262</v>
      </c>
      <c r="G1287" s="31">
        <v>10</v>
      </c>
      <c r="H1287" s="31" t="s">
        <v>3734</v>
      </c>
      <c r="I1287" s="31" t="s">
        <v>25</v>
      </c>
      <c r="J1287" s="31" t="s">
        <v>5382</v>
      </c>
      <c r="K1287"/>
    </row>
    <row r="1288" spans="1:11" x14ac:dyDescent="0.25">
      <c r="A1288" s="31" t="s">
        <v>2026</v>
      </c>
      <c r="B1288" s="31" t="s">
        <v>67</v>
      </c>
      <c r="C1288" s="31" t="s">
        <v>9526</v>
      </c>
      <c r="D1288" s="31" t="s">
        <v>7106</v>
      </c>
      <c r="E1288" s="31" t="s">
        <v>3744</v>
      </c>
      <c r="F1288" s="5">
        <v>43123.606388888889</v>
      </c>
      <c r="G1288" s="31">
        <v>2</v>
      </c>
      <c r="H1288" s="31" t="s">
        <v>20</v>
      </c>
      <c r="I1288" s="31" t="s">
        <v>25</v>
      </c>
      <c r="J1288" s="31" t="s">
        <v>9637</v>
      </c>
      <c r="K1288"/>
    </row>
    <row r="1289" spans="1:11" x14ac:dyDescent="0.25">
      <c r="A1289" s="31" t="s">
        <v>2027</v>
      </c>
      <c r="B1289" s="31" t="s">
        <v>29</v>
      </c>
      <c r="C1289" s="31" t="s">
        <v>4044</v>
      </c>
      <c r="D1289" s="31" t="s">
        <v>4342</v>
      </c>
      <c r="E1289" s="31" t="s">
        <v>4794</v>
      </c>
      <c r="F1289" s="5">
        <v>43104.4221875</v>
      </c>
      <c r="G1289" s="31">
        <v>21</v>
      </c>
      <c r="H1289" s="31" t="s">
        <v>3733</v>
      </c>
      <c r="I1289" s="31" t="s">
        <v>25</v>
      </c>
      <c r="J1289" s="31" t="s">
        <v>5383</v>
      </c>
      <c r="K1289"/>
    </row>
    <row r="1290" spans="1:11" x14ac:dyDescent="0.25">
      <c r="A1290" s="31" t="s">
        <v>2028</v>
      </c>
      <c r="B1290" s="31" t="s">
        <v>67</v>
      </c>
      <c r="C1290" s="31" t="s">
        <v>3817</v>
      </c>
      <c r="D1290" s="31" t="s">
        <v>6811</v>
      </c>
      <c r="E1290" s="31" t="s">
        <v>4785</v>
      </c>
      <c r="F1290" s="5">
        <v>43122.385833333334</v>
      </c>
      <c r="G1290" s="31">
        <v>3</v>
      </c>
      <c r="H1290" s="31" t="s">
        <v>20</v>
      </c>
      <c r="I1290" s="31" t="s">
        <v>21</v>
      </c>
      <c r="J1290" s="31" t="s">
        <v>5384</v>
      </c>
      <c r="K1290"/>
    </row>
    <row r="1291" spans="1:11" x14ac:dyDescent="0.25">
      <c r="A1291" s="31" t="s">
        <v>890</v>
      </c>
      <c r="B1291" s="31" t="s">
        <v>67</v>
      </c>
      <c r="C1291" s="31" t="s">
        <v>4122</v>
      </c>
      <c r="D1291" s="31" t="s">
        <v>8393</v>
      </c>
      <c r="E1291" s="31" t="s">
        <v>4793</v>
      </c>
      <c r="F1291" s="5">
        <v>43123.54451388889</v>
      </c>
      <c r="G1291" s="31">
        <v>2</v>
      </c>
      <c r="H1291" s="31" t="s">
        <v>20</v>
      </c>
      <c r="I1291" s="31" t="s">
        <v>23</v>
      </c>
      <c r="J1291" s="31" t="s">
        <v>4853</v>
      </c>
      <c r="K1291"/>
    </row>
    <row r="1292" spans="1:11" x14ac:dyDescent="0.25">
      <c r="A1292" s="31" t="s">
        <v>2029</v>
      </c>
      <c r="B1292" s="31" t="s">
        <v>29</v>
      </c>
      <c r="C1292" s="31" t="s">
        <v>3948</v>
      </c>
      <c r="D1292" s="31" t="s">
        <v>4309</v>
      </c>
      <c r="E1292" s="31" t="s">
        <v>4785</v>
      </c>
      <c r="F1292" s="5">
        <v>43119.439629629633</v>
      </c>
      <c r="G1292" s="31">
        <v>6</v>
      </c>
      <c r="H1292" s="31" t="s">
        <v>20</v>
      </c>
      <c r="I1292" s="31" t="s">
        <v>25</v>
      </c>
      <c r="J1292" s="31" t="s">
        <v>5385</v>
      </c>
      <c r="K1292"/>
    </row>
    <row r="1293" spans="1:11" x14ac:dyDescent="0.25">
      <c r="A1293" s="31" t="s">
        <v>9589</v>
      </c>
      <c r="B1293" s="31" t="s">
        <v>67</v>
      </c>
      <c r="C1293" s="31" t="s">
        <v>8423</v>
      </c>
      <c r="D1293"/>
      <c r="E1293"/>
      <c r="F1293"/>
      <c r="G1293"/>
      <c r="H1293"/>
      <c r="I1293"/>
      <c r="J1293"/>
      <c r="K1293"/>
    </row>
    <row r="1294" spans="1:11" x14ac:dyDescent="0.25">
      <c r="A1294" s="31" t="s">
        <v>2030</v>
      </c>
      <c r="B1294" s="31" t="s">
        <v>67</v>
      </c>
      <c r="C1294" s="31" t="s">
        <v>8562</v>
      </c>
      <c r="D1294" s="31" t="s">
        <v>6688</v>
      </c>
      <c r="E1294" s="31" t="s">
        <v>4774</v>
      </c>
      <c r="F1294" s="31" t="s">
        <v>1065</v>
      </c>
      <c r="G1294" s="31" t="s">
        <v>1065</v>
      </c>
      <c r="H1294" s="31" t="s">
        <v>11230</v>
      </c>
      <c r="I1294" s="31" t="s">
        <v>1065</v>
      </c>
      <c r="J1294" s="31" t="s">
        <v>1065</v>
      </c>
      <c r="K1294"/>
    </row>
    <row r="1295" spans="1:11" x14ac:dyDescent="0.25">
      <c r="A1295" s="31" t="s">
        <v>2031</v>
      </c>
      <c r="B1295" s="31" t="s">
        <v>29</v>
      </c>
      <c r="C1295" s="31" t="s">
        <v>4661</v>
      </c>
      <c r="D1295" s="31" t="s">
        <v>4511</v>
      </c>
      <c r="E1295" s="31" t="s">
        <v>3742</v>
      </c>
      <c r="F1295" s="5">
        <v>43102.374398148146</v>
      </c>
      <c r="G1295" s="31">
        <v>23</v>
      </c>
      <c r="H1295" s="31" t="s">
        <v>3733</v>
      </c>
      <c r="I1295" s="31" t="s">
        <v>21</v>
      </c>
      <c r="J1295" s="31" t="s">
        <v>10509</v>
      </c>
      <c r="K1295"/>
    </row>
    <row r="1296" spans="1:11" x14ac:dyDescent="0.25">
      <c r="A1296" s="31" t="s">
        <v>2032</v>
      </c>
      <c r="B1296" s="31" t="s">
        <v>29</v>
      </c>
      <c r="C1296" s="31" t="s">
        <v>4715</v>
      </c>
      <c r="D1296" s="31" t="s">
        <v>4484</v>
      </c>
      <c r="E1296" s="31" t="s">
        <v>4792</v>
      </c>
      <c r="F1296" s="5">
        <v>43090.678680555553</v>
      </c>
      <c r="G1296" s="31">
        <v>35</v>
      </c>
      <c r="H1296" s="31" t="s">
        <v>3732</v>
      </c>
      <c r="I1296" s="31" t="s">
        <v>25</v>
      </c>
      <c r="J1296" s="31" t="s">
        <v>5386</v>
      </c>
      <c r="K1296"/>
    </row>
    <row r="1297" spans="1:11" x14ac:dyDescent="0.25">
      <c r="A1297" s="31" t="s">
        <v>2033</v>
      </c>
      <c r="B1297" s="31" t="s">
        <v>67</v>
      </c>
      <c r="C1297" s="31" t="s">
        <v>9274</v>
      </c>
      <c r="D1297" s="31" t="s">
        <v>3816</v>
      </c>
      <c r="E1297" s="31" t="s">
        <v>3742</v>
      </c>
      <c r="F1297" s="5">
        <v>43097.598599537036</v>
      </c>
      <c r="G1297" s="31">
        <v>28</v>
      </c>
      <c r="H1297" s="31" t="s">
        <v>3733</v>
      </c>
      <c r="I1297" s="31" t="s">
        <v>25</v>
      </c>
      <c r="J1297" s="31" t="s">
        <v>5387</v>
      </c>
      <c r="K1297"/>
    </row>
    <row r="1298" spans="1:11" x14ac:dyDescent="0.25">
      <c r="A1298" s="31" t="s">
        <v>2034</v>
      </c>
      <c r="B1298" s="31" t="s">
        <v>67</v>
      </c>
      <c r="C1298" s="31" t="s">
        <v>8298</v>
      </c>
      <c r="D1298" s="31" t="s">
        <v>7788</v>
      </c>
      <c r="E1298" s="31" t="s">
        <v>3737</v>
      </c>
      <c r="F1298" s="5">
        <v>43118.458101851851</v>
      </c>
      <c r="G1298" s="31">
        <v>7</v>
      </c>
      <c r="H1298" s="31" t="s">
        <v>20</v>
      </c>
      <c r="I1298" s="31" t="s">
        <v>25</v>
      </c>
      <c r="J1298" s="31" t="s">
        <v>5388</v>
      </c>
      <c r="K1298"/>
    </row>
    <row r="1299" spans="1:11" x14ac:dyDescent="0.25">
      <c r="A1299" s="31" t="s">
        <v>2035</v>
      </c>
      <c r="B1299" s="31" t="s">
        <v>67</v>
      </c>
      <c r="C1299" s="31" t="s">
        <v>4011</v>
      </c>
      <c r="D1299" s="31" t="s">
        <v>7649</v>
      </c>
      <c r="E1299" s="31" t="s">
        <v>4789</v>
      </c>
      <c r="F1299" s="5">
        <v>43052.610763888886</v>
      </c>
      <c r="G1299" s="31">
        <v>73</v>
      </c>
      <c r="H1299" s="31" t="s">
        <v>3732</v>
      </c>
      <c r="I1299" s="31" t="s">
        <v>21</v>
      </c>
      <c r="J1299" s="31" t="s">
        <v>10493</v>
      </c>
      <c r="K1299"/>
    </row>
    <row r="1300" spans="1:11" x14ac:dyDescent="0.25">
      <c r="A1300" s="31" t="s">
        <v>323</v>
      </c>
      <c r="B1300" s="31" t="s">
        <v>29</v>
      </c>
      <c r="C1300" s="31" t="s">
        <v>4634</v>
      </c>
      <c r="D1300" s="31" t="s">
        <v>3944</v>
      </c>
      <c r="E1300" s="31" t="s">
        <v>4772</v>
      </c>
      <c r="F1300" s="5">
        <v>43110.764074074075</v>
      </c>
      <c r="G1300" s="31">
        <v>15</v>
      </c>
      <c r="H1300" s="31" t="s">
        <v>3733</v>
      </c>
      <c r="I1300" s="31" t="s">
        <v>21</v>
      </c>
      <c r="J1300" s="31" t="s">
        <v>10874</v>
      </c>
      <c r="K1300"/>
    </row>
    <row r="1301" spans="1:11" x14ac:dyDescent="0.25">
      <c r="A1301" s="31" t="s">
        <v>500</v>
      </c>
      <c r="B1301" s="31" t="s">
        <v>32</v>
      </c>
      <c r="C1301" s="31" t="s">
        <v>4630</v>
      </c>
      <c r="D1301" s="31" t="s">
        <v>7716</v>
      </c>
      <c r="E1301" s="31" t="s">
        <v>4777</v>
      </c>
      <c r="F1301" s="5">
        <v>43115.817187499997</v>
      </c>
      <c r="G1301" s="31">
        <v>10</v>
      </c>
      <c r="H1301" s="31" t="s">
        <v>3734</v>
      </c>
      <c r="I1301" s="31" t="s">
        <v>21</v>
      </c>
      <c r="J1301" s="31" t="s">
        <v>11044</v>
      </c>
      <c r="K1301"/>
    </row>
    <row r="1302" spans="1:11" x14ac:dyDescent="0.25">
      <c r="A1302" s="31" t="s">
        <v>799</v>
      </c>
      <c r="B1302" s="31" t="s">
        <v>67</v>
      </c>
      <c r="C1302" s="31" t="s">
        <v>4095</v>
      </c>
      <c r="D1302" s="31" t="s">
        <v>7671</v>
      </c>
      <c r="E1302" s="31" t="s">
        <v>4791</v>
      </c>
      <c r="F1302" s="5">
        <v>43105.537743055553</v>
      </c>
      <c r="G1302" s="31">
        <v>20</v>
      </c>
      <c r="H1302" s="31" t="s">
        <v>3733</v>
      </c>
      <c r="I1302" s="31" t="s">
        <v>25</v>
      </c>
      <c r="J1302" s="31" t="s">
        <v>5389</v>
      </c>
      <c r="K1302"/>
    </row>
    <row r="1303" spans="1:11" x14ac:dyDescent="0.25">
      <c r="A1303" s="31" t="s">
        <v>2036</v>
      </c>
      <c r="B1303" s="31" t="s">
        <v>29</v>
      </c>
      <c r="C1303" s="31" t="s">
        <v>4650</v>
      </c>
      <c r="D1303" s="31" t="s">
        <v>4395</v>
      </c>
      <c r="E1303" s="31" t="s">
        <v>4775</v>
      </c>
      <c r="F1303" s="5">
        <v>43124.456203703703</v>
      </c>
      <c r="G1303" s="31">
        <v>1</v>
      </c>
      <c r="H1303" s="31" t="s">
        <v>20</v>
      </c>
      <c r="I1303" s="31" t="s">
        <v>21</v>
      </c>
      <c r="J1303" s="31" t="s">
        <v>11333</v>
      </c>
      <c r="K1303"/>
    </row>
    <row r="1304" spans="1:11" x14ac:dyDescent="0.25">
      <c r="A1304" s="31" t="s">
        <v>2037</v>
      </c>
      <c r="B1304" s="31" t="s">
        <v>67</v>
      </c>
      <c r="C1304" s="31" t="s">
        <v>4120</v>
      </c>
      <c r="D1304" s="31" t="s">
        <v>7160</v>
      </c>
      <c r="E1304" s="31" t="s">
        <v>4781</v>
      </c>
      <c r="F1304" s="5">
        <v>43122.614976851852</v>
      </c>
      <c r="G1304" s="31">
        <v>3</v>
      </c>
      <c r="H1304" s="31" t="s">
        <v>20</v>
      </c>
      <c r="I1304" s="31" t="s">
        <v>25</v>
      </c>
      <c r="J1304" s="31" t="s">
        <v>5390</v>
      </c>
      <c r="K1304"/>
    </row>
    <row r="1305" spans="1:11" x14ac:dyDescent="0.25">
      <c r="A1305" s="31" t="s">
        <v>587</v>
      </c>
      <c r="B1305" s="31" t="s">
        <v>9739</v>
      </c>
      <c r="C1305" s="31" t="s">
        <v>4029</v>
      </c>
      <c r="D1305" s="31" t="s">
        <v>6412</v>
      </c>
      <c r="E1305" s="31" t="s">
        <v>4784</v>
      </c>
      <c r="F1305" s="5">
        <v>43084.574282407404</v>
      </c>
      <c r="G1305" s="31">
        <v>41</v>
      </c>
      <c r="H1305" s="31" t="s">
        <v>3732</v>
      </c>
      <c r="I1305" s="31" t="s">
        <v>21</v>
      </c>
      <c r="J1305" s="31" t="s">
        <v>5391</v>
      </c>
      <c r="K1305"/>
    </row>
    <row r="1306" spans="1:11" x14ac:dyDescent="0.25">
      <c r="A1306" s="31" t="s">
        <v>2038</v>
      </c>
      <c r="B1306" s="31" t="s">
        <v>29</v>
      </c>
      <c r="C1306" s="31" t="s">
        <v>4633</v>
      </c>
      <c r="D1306" s="31" t="s">
        <v>4190</v>
      </c>
      <c r="E1306" s="31" t="s">
        <v>4792</v>
      </c>
      <c r="F1306" s="5">
        <v>43110.608530092592</v>
      </c>
      <c r="G1306" s="31">
        <v>15</v>
      </c>
      <c r="H1306" s="31" t="s">
        <v>3733</v>
      </c>
      <c r="I1306" s="31" t="s">
        <v>25</v>
      </c>
      <c r="J1306" s="31" t="s">
        <v>5392</v>
      </c>
      <c r="K1306"/>
    </row>
    <row r="1307" spans="1:11" x14ac:dyDescent="0.25">
      <c r="A1307" s="31" t="s">
        <v>2039</v>
      </c>
      <c r="B1307" s="31" t="s">
        <v>67</v>
      </c>
      <c r="C1307" s="31" t="s">
        <v>3811</v>
      </c>
      <c r="D1307" s="31" t="s">
        <v>8071</v>
      </c>
      <c r="E1307" s="31" t="s">
        <v>4781</v>
      </c>
      <c r="F1307" s="5">
        <v>43109.52752314815</v>
      </c>
      <c r="G1307" s="31">
        <v>16</v>
      </c>
      <c r="H1307" s="31" t="s">
        <v>3733</v>
      </c>
      <c r="I1307" s="31" t="s">
        <v>23</v>
      </c>
      <c r="J1307" s="31" t="s">
        <v>5393</v>
      </c>
      <c r="K1307"/>
    </row>
    <row r="1308" spans="1:11" x14ac:dyDescent="0.25">
      <c r="A1308" s="31" t="s">
        <v>322</v>
      </c>
      <c r="B1308" s="31" t="s">
        <v>67</v>
      </c>
      <c r="C1308" s="31" t="s">
        <v>4747</v>
      </c>
      <c r="D1308" s="31" t="s">
        <v>6620</v>
      </c>
      <c r="E1308" s="31" t="s">
        <v>4772</v>
      </c>
      <c r="F1308" s="5">
        <v>43103.755277777775</v>
      </c>
      <c r="G1308" s="31">
        <v>22</v>
      </c>
      <c r="H1308" s="31" t="s">
        <v>3733</v>
      </c>
      <c r="I1308" s="31" t="s">
        <v>25</v>
      </c>
      <c r="J1308" s="31" t="s">
        <v>5394</v>
      </c>
      <c r="K1308"/>
    </row>
    <row r="1309" spans="1:11" x14ac:dyDescent="0.25">
      <c r="A1309" s="31" t="s">
        <v>2040</v>
      </c>
      <c r="B1309" s="31" t="s">
        <v>67</v>
      </c>
      <c r="C1309" s="31" t="s">
        <v>8964</v>
      </c>
      <c r="D1309" s="31" t="s">
        <v>7685</v>
      </c>
      <c r="E1309" s="31" t="s">
        <v>4779</v>
      </c>
      <c r="F1309" s="5">
        <v>43115.661226851851</v>
      </c>
      <c r="G1309" s="31">
        <v>10</v>
      </c>
      <c r="H1309" s="31" t="s">
        <v>3734</v>
      </c>
      <c r="I1309" s="31" t="s">
        <v>25</v>
      </c>
      <c r="J1309" s="31" t="s">
        <v>5395</v>
      </c>
      <c r="K1309"/>
    </row>
    <row r="1310" spans="1:11" x14ac:dyDescent="0.25">
      <c r="A1310" s="31" t="s">
        <v>2041</v>
      </c>
      <c r="B1310" s="31" t="s">
        <v>67</v>
      </c>
      <c r="C1310" s="31" t="s">
        <v>8766</v>
      </c>
      <c r="D1310" s="31" t="s">
        <v>7840</v>
      </c>
      <c r="E1310" s="31" t="s">
        <v>3741</v>
      </c>
      <c r="F1310" s="5">
        <v>43112.699293981481</v>
      </c>
      <c r="G1310" s="31">
        <v>13</v>
      </c>
      <c r="H1310" s="31" t="s">
        <v>3734</v>
      </c>
      <c r="I1310" s="31" t="s">
        <v>21</v>
      </c>
      <c r="J1310" s="31" t="s">
        <v>5396</v>
      </c>
      <c r="K1310"/>
    </row>
    <row r="1311" spans="1:11" x14ac:dyDescent="0.25">
      <c r="A1311" s="31" t="s">
        <v>2042</v>
      </c>
      <c r="B1311" s="31" t="s">
        <v>26</v>
      </c>
      <c r="C1311" s="31" t="s">
        <v>3997</v>
      </c>
      <c r="D1311" s="31" t="s">
        <v>7242</v>
      </c>
      <c r="E1311" s="31" t="s">
        <v>4778</v>
      </c>
      <c r="F1311" s="5">
        <v>43117.47828703704</v>
      </c>
      <c r="G1311" s="31">
        <v>8</v>
      </c>
      <c r="H1311" s="31" t="s">
        <v>20</v>
      </c>
      <c r="I1311" s="31" t="s">
        <v>25</v>
      </c>
      <c r="J1311" s="31" t="s">
        <v>5397</v>
      </c>
      <c r="K1311"/>
    </row>
    <row r="1312" spans="1:11" x14ac:dyDescent="0.25">
      <c r="A1312" s="31" t="s">
        <v>2043</v>
      </c>
      <c r="B1312" s="31" t="s">
        <v>67</v>
      </c>
      <c r="C1312" s="31" t="s">
        <v>8914</v>
      </c>
      <c r="D1312" s="31" t="s">
        <v>6864</v>
      </c>
      <c r="E1312" s="31" t="s">
        <v>3742</v>
      </c>
      <c r="F1312" s="5">
        <v>43078.648425925923</v>
      </c>
      <c r="G1312" s="31">
        <v>47</v>
      </c>
      <c r="H1312" s="31" t="s">
        <v>3732</v>
      </c>
      <c r="I1312" s="31" t="s">
        <v>23</v>
      </c>
      <c r="J1312" s="31" t="s">
        <v>1065</v>
      </c>
      <c r="K1312"/>
    </row>
    <row r="1313" spans="1:11" x14ac:dyDescent="0.25">
      <c r="A1313" s="31" t="s">
        <v>2044</v>
      </c>
      <c r="B1313" s="31" t="s">
        <v>67</v>
      </c>
      <c r="C1313" s="31" t="s">
        <v>4044</v>
      </c>
      <c r="D1313" s="31" t="s">
        <v>3813</v>
      </c>
      <c r="E1313" s="31" t="s">
        <v>4787</v>
      </c>
      <c r="F1313" s="5">
        <v>43123.471446759257</v>
      </c>
      <c r="G1313" s="31">
        <v>2</v>
      </c>
      <c r="H1313" s="31" t="s">
        <v>20</v>
      </c>
      <c r="I1313" s="31" t="s">
        <v>25</v>
      </c>
      <c r="J1313" s="31" t="s">
        <v>5398</v>
      </c>
      <c r="K1313"/>
    </row>
    <row r="1314" spans="1:11" x14ac:dyDescent="0.25">
      <c r="A1314" s="31" t="s">
        <v>2045</v>
      </c>
      <c r="B1314" s="31" t="s">
        <v>67</v>
      </c>
      <c r="C1314" s="31" t="s">
        <v>4606</v>
      </c>
      <c r="D1314" s="31" t="s">
        <v>4369</v>
      </c>
      <c r="E1314" s="31" t="s">
        <v>4781</v>
      </c>
      <c r="F1314" s="5">
        <v>43116.577210648145</v>
      </c>
      <c r="G1314" s="31">
        <v>9</v>
      </c>
      <c r="H1314" s="31" t="s">
        <v>20</v>
      </c>
      <c r="I1314" s="31" t="s">
        <v>21</v>
      </c>
      <c r="J1314" s="31" t="s">
        <v>11197</v>
      </c>
      <c r="K1314"/>
    </row>
    <row r="1315" spans="1:11" x14ac:dyDescent="0.25">
      <c r="A1315" s="31" t="s">
        <v>798</v>
      </c>
      <c r="B1315" s="31" t="s">
        <v>67</v>
      </c>
      <c r="C1315" s="31" t="s">
        <v>8975</v>
      </c>
      <c r="D1315" s="31" t="s">
        <v>7261</v>
      </c>
      <c r="E1315" s="31" t="s">
        <v>4791</v>
      </c>
      <c r="F1315" s="5">
        <v>43105.420555555553</v>
      </c>
      <c r="G1315" s="31">
        <v>20</v>
      </c>
      <c r="H1315" s="31" t="s">
        <v>3733</v>
      </c>
      <c r="I1315" s="31" t="s">
        <v>25</v>
      </c>
      <c r="J1315" s="31" t="s">
        <v>5399</v>
      </c>
      <c r="K1315"/>
    </row>
    <row r="1316" spans="1:11" x14ac:dyDescent="0.25">
      <c r="A1316" s="31" t="s">
        <v>586</v>
      </c>
      <c r="B1316" s="31" t="s">
        <v>9739</v>
      </c>
      <c r="C1316" s="31" t="s">
        <v>8518</v>
      </c>
      <c r="D1316" s="31" t="s">
        <v>6933</v>
      </c>
      <c r="E1316" s="31" t="s">
        <v>4784</v>
      </c>
      <c r="F1316" s="5">
        <v>43111.49790509259</v>
      </c>
      <c r="G1316" s="31">
        <v>14</v>
      </c>
      <c r="H1316" s="31" t="s">
        <v>3734</v>
      </c>
      <c r="I1316" s="31" t="s">
        <v>25</v>
      </c>
      <c r="J1316" s="31" t="s">
        <v>5400</v>
      </c>
      <c r="K1316"/>
    </row>
    <row r="1317" spans="1:11" x14ac:dyDescent="0.25">
      <c r="A1317" s="31" t="s">
        <v>2046</v>
      </c>
      <c r="B1317" s="31" t="s">
        <v>29</v>
      </c>
      <c r="C1317" s="31" t="s">
        <v>4579</v>
      </c>
      <c r="D1317" s="31" t="s">
        <v>4312</v>
      </c>
      <c r="E1317" s="31" t="s">
        <v>4769</v>
      </c>
      <c r="F1317" s="5">
        <v>43109.481782407405</v>
      </c>
      <c r="G1317" s="31">
        <v>16</v>
      </c>
      <c r="H1317" s="31" t="s">
        <v>3733</v>
      </c>
      <c r="I1317" s="31" t="s">
        <v>25</v>
      </c>
      <c r="J1317" s="31" t="s">
        <v>9698</v>
      </c>
      <c r="K1317"/>
    </row>
    <row r="1318" spans="1:11" x14ac:dyDescent="0.25">
      <c r="A1318" s="31" t="s">
        <v>2047</v>
      </c>
      <c r="B1318" s="31" t="s">
        <v>35</v>
      </c>
      <c r="C1318" s="31" t="s">
        <v>4631</v>
      </c>
      <c r="D1318" s="31" t="s">
        <v>6828</v>
      </c>
      <c r="E1318" s="31" t="s">
        <v>4782</v>
      </c>
      <c r="F1318" s="5">
        <v>43102.483749999999</v>
      </c>
      <c r="G1318" s="31">
        <v>23</v>
      </c>
      <c r="H1318" s="31" t="s">
        <v>3733</v>
      </c>
      <c r="I1318" s="31" t="s">
        <v>25</v>
      </c>
      <c r="J1318" s="31" t="s">
        <v>5401</v>
      </c>
      <c r="K1318"/>
    </row>
    <row r="1319" spans="1:11" x14ac:dyDescent="0.25">
      <c r="A1319" s="31" t="s">
        <v>2048</v>
      </c>
      <c r="B1319" s="31" t="s">
        <v>35</v>
      </c>
      <c r="C1319" s="31" t="s">
        <v>4679</v>
      </c>
      <c r="D1319" s="31" t="s">
        <v>6991</v>
      </c>
      <c r="E1319" s="31" t="s">
        <v>4774</v>
      </c>
      <c r="F1319" s="5">
        <v>42993.588645833333</v>
      </c>
      <c r="G1319" s="31">
        <v>132</v>
      </c>
      <c r="H1319" s="31" t="s">
        <v>3732</v>
      </c>
      <c r="I1319" s="31" t="s">
        <v>74</v>
      </c>
      <c r="J1319" s="31" t="s">
        <v>11334</v>
      </c>
      <c r="K1319"/>
    </row>
    <row r="1320" spans="1:11" x14ac:dyDescent="0.25">
      <c r="A1320" s="31" t="s">
        <v>2049</v>
      </c>
      <c r="B1320" s="31" t="s">
        <v>29</v>
      </c>
      <c r="C1320" s="31" t="s">
        <v>4082</v>
      </c>
      <c r="D1320" s="31" t="s">
        <v>4419</v>
      </c>
      <c r="E1320" s="31" t="s">
        <v>3740</v>
      </c>
      <c r="F1320" s="5">
        <v>43080.449560185189</v>
      </c>
      <c r="G1320" s="31">
        <v>45</v>
      </c>
      <c r="H1320" s="31" t="s">
        <v>3732</v>
      </c>
      <c r="I1320" s="31" t="s">
        <v>21</v>
      </c>
      <c r="J1320" s="31" t="s">
        <v>4952</v>
      </c>
      <c r="K1320"/>
    </row>
    <row r="1321" spans="1:11" x14ac:dyDescent="0.25">
      <c r="A1321" s="31" t="s">
        <v>2050</v>
      </c>
      <c r="B1321" s="31" t="s">
        <v>67</v>
      </c>
      <c r="C1321" s="31" t="s">
        <v>8659</v>
      </c>
      <c r="D1321" s="31" t="s">
        <v>6998</v>
      </c>
      <c r="E1321" s="31" t="s">
        <v>3737</v>
      </c>
      <c r="F1321" s="5">
        <v>43117.851620370369</v>
      </c>
      <c r="G1321" s="31">
        <v>8</v>
      </c>
      <c r="H1321" s="31" t="s">
        <v>20</v>
      </c>
      <c r="I1321" s="31" t="s">
        <v>25</v>
      </c>
      <c r="J1321" s="31" t="s">
        <v>5402</v>
      </c>
      <c r="K1321"/>
    </row>
    <row r="1322" spans="1:11" x14ac:dyDescent="0.25">
      <c r="A1322" s="31" t="s">
        <v>2051</v>
      </c>
      <c r="B1322" s="31" t="s">
        <v>26</v>
      </c>
      <c r="C1322" s="31" t="s">
        <v>3759</v>
      </c>
      <c r="D1322" s="31" t="s">
        <v>7388</v>
      </c>
      <c r="E1322" s="31" t="s">
        <v>4782</v>
      </c>
      <c r="F1322" s="5">
        <v>43110.480300925927</v>
      </c>
      <c r="G1322" s="31">
        <v>15</v>
      </c>
      <c r="H1322" s="31" t="s">
        <v>3733</v>
      </c>
      <c r="I1322" s="31" t="s">
        <v>25</v>
      </c>
      <c r="J1322" s="31" t="s">
        <v>5403</v>
      </c>
      <c r="K1322"/>
    </row>
    <row r="1323" spans="1:11" x14ac:dyDescent="0.25">
      <c r="A1323" s="31" t="s">
        <v>2052</v>
      </c>
      <c r="B1323" s="31" t="s">
        <v>9739</v>
      </c>
      <c r="C1323" s="31" t="s">
        <v>4660</v>
      </c>
      <c r="D1323" s="31" t="s">
        <v>3944</v>
      </c>
      <c r="E1323" s="31" t="s">
        <v>4778</v>
      </c>
      <c r="F1323" s="5">
        <v>43112.436608796299</v>
      </c>
      <c r="G1323" s="31">
        <v>13</v>
      </c>
      <c r="H1323" s="31" t="s">
        <v>3734</v>
      </c>
      <c r="I1323" s="31" t="s">
        <v>21</v>
      </c>
      <c r="J1323" s="31" t="s">
        <v>5404</v>
      </c>
      <c r="K1323"/>
    </row>
    <row r="1324" spans="1:11" x14ac:dyDescent="0.25">
      <c r="A1324" s="31" t="s">
        <v>2053</v>
      </c>
      <c r="B1324" s="31" t="s">
        <v>9739</v>
      </c>
      <c r="C1324" s="31" t="s">
        <v>3890</v>
      </c>
      <c r="D1324" s="31" t="s">
        <v>7958</v>
      </c>
      <c r="E1324" s="31" t="s">
        <v>3744</v>
      </c>
      <c r="F1324" s="5">
        <v>43118.561851851853</v>
      </c>
      <c r="G1324" s="31">
        <v>7</v>
      </c>
      <c r="H1324" s="31" t="s">
        <v>20</v>
      </c>
      <c r="I1324" s="31" t="s">
        <v>25</v>
      </c>
      <c r="J1324" s="31" t="s">
        <v>5405</v>
      </c>
      <c r="K1324"/>
    </row>
    <row r="1325" spans="1:11" x14ac:dyDescent="0.25">
      <c r="A1325" s="31" t="s">
        <v>2054</v>
      </c>
      <c r="B1325" s="31" t="s">
        <v>35</v>
      </c>
      <c r="C1325" s="31" t="s">
        <v>4706</v>
      </c>
      <c r="D1325" s="31" t="s">
        <v>7816</v>
      </c>
      <c r="E1325" s="31" t="s">
        <v>4767</v>
      </c>
      <c r="F1325" s="5">
        <v>43117.667731481481</v>
      </c>
      <c r="G1325" s="31">
        <v>8</v>
      </c>
      <c r="H1325" s="31" t="s">
        <v>20</v>
      </c>
      <c r="I1325" s="31" t="s">
        <v>25</v>
      </c>
      <c r="J1325" s="31" t="s">
        <v>9638</v>
      </c>
      <c r="K1325"/>
    </row>
    <row r="1326" spans="1:11" x14ac:dyDescent="0.25">
      <c r="A1326" s="31" t="s">
        <v>2055</v>
      </c>
      <c r="B1326" s="31" t="s">
        <v>9739</v>
      </c>
      <c r="C1326" s="31" t="s">
        <v>9007</v>
      </c>
      <c r="D1326" s="31" t="s">
        <v>4544</v>
      </c>
      <c r="E1326" s="31" t="s">
        <v>4778</v>
      </c>
      <c r="F1326" s="5">
        <v>43115.614629629628</v>
      </c>
      <c r="G1326" s="31">
        <v>10</v>
      </c>
      <c r="H1326" s="31" t="s">
        <v>3734</v>
      </c>
      <c r="I1326" s="31" t="s">
        <v>25</v>
      </c>
      <c r="J1326" s="31" t="s">
        <v>5323</v>
      </c>
      <c r="K1326"/>
    </row>
    <row r="1327" spans="1:11" x14ac:dyDescent="0.25">
      <c r="A1327" s="31" t="s">
        <v>2056</v>
      </c>
      <c r="B1327" s="31" t="s">
        <v>29</v>
      </c>
      <c r="C1327" s="31" t="s">
        <v>3962</v>
      </c>
      <c r="D1327" s="31" t="s">
        <v>4276</v>
      </c>
      <c r="E1327" s="31" t="s">
        <v>4775</v>
      </c>
      <c r="F1327" s="5">
        <v>43110.396932870368</v>
      </c>
      <c r="G1327" s="31">
        <v>15</v>
      </c>
      <c r="H1327" s="31" t="s">
        <v>3733</v>
      </c>
      <c r="I1327" s="31" t="s">
        <v>25</v>
      </c>
      <c r="J1327" s="31" t="s">
        <v>9661</v>
      </c>
      <c r="K1327"/>
    </row>
    <row r="1328" spans="1:11" x14ac:dyDescent="0.25">
      <c r="A1328" s="31" t="s">
        <v>209</v>
      </c>
      <c r="B1328" s="31" t="s">
        <v>29</v>
      </c>
      <c r="C1328" s="31" t="s">
        <v>4694</v>
      </c>
      <c r="D1328" s="31" t="s">
        <v>4450</v>
      </c>
      <c r="E1328" s="31" t="s">
        <v>4770</v>
      </c>
      <c r="F1328" s="5">
        <v>43124.472210648149</v>
      </c>
      <c r="G1328" s="31">
        <v>1</v>
      </c>
      <c r="H1328" s="31" t="s">
        <v>20</v>
      </c>
      <c r="I1328" s="31" t="s">
        <v>23</v>
      </c>
      <c r="J1328" s="31" t="s">
        <v>5406</v>
      </c>
      <c r="K1328"/>
    </row>
    <row r="1329" spans="1:11" x14ac:dyDescent="0.25">
      <c r="A1329" s="31" t="s">
        <v>2057</v>
      </c>
      <c r="B1329" s="31" t="s">
        <v>32</v>
      </c>
      <c r="C1329" s="31" t="s">
        <v>9042</v>
      </c>
      <c r="D1329" s="31" t="s">
        <v>7259</v>
      </c>
      <c r="E1329" s="31" t="s">
        <v>4779</v>
      </c>
      <c r="F1329" s="5">
        <v>43116.861284722225</v>
      </c>
      <c r="G1329" s="31">
        <v>9</v>
      </c>
      <c r="H1329" s="31" t="s">
        <v>20</v>
      </c>
      <c r="I1329" s="31" t="s">
        <v>25</v>
      </c>
      <c r="J1329" s="31" t="s">
        <v>5407</v>
      </c>
      <c r="K1329"/>
    </row>
    <row r="1330" spans="1:11" x14ac:dyDescent="0.25">
      <c r="A1330" s="31" t="s">
        <v>2058</v>
      </c>
      <c r="B1330" s="31" t="s">
        <v>9739</v>
      </c>
      <c r="C1330" s="31" t="s">
        <v>9462</v>
      </c>
      <c r="D1330" s="31" t="s">
        <v>4172</v>
      </c>
      <c r="E1330" s="31" t="s">
        <v>4779</v>
      </c>
      <c r="F1330" s="5">
        <v>43110.456192129626</v>
      </c>
      <c r="G1330" s="31">
        <v>15</v>
      </c>
      <c r="H1330" s="31" t="s">
        <v>3733</v>
      </c>
      <c r="I1330" s="31" t="s">
        <v>25</v>
      </c>
      <c r="J1330" s="31" t="s">
        <v>5408</v>
      </c>
      <c r="K1330"/>
    </row>
    <row r="1331" spans="1:11" x14ac:dyDescent="0.25">
      <c r="A1331" s="31" t="s">
        <v>2059</v>
      </c>
      <c r="B1331" s="31" t="s">
        <v>29</v>
      </c>
      <c r="C1331" s="31" t="s">
        <v>4700</v>
      </c>
      <c r="D1331" s="31" t="s">
        <v>4462</v>
      </c>
      <c r="E1331" s="31" t="s">
        <v>4780</v>
      </c>
      <c r="F1331" s="5">
        <v>43116.859780092593</v>
      </c>
      <c r="G1331" s="31">
        <v>9</v>
      </c>
      <c r="H1331" s="31" t="s">
        <v>20</v>
      </c>
      <c r="I1331" s="31" t="s">
        <v>25</v>
      </c>
      <c r="J1331" s="31" t="s">
        <v>4877</v>
      </c>
      <c r="K1331"/>
    </row>
    <row r="1332" spans="1:11" x14ac:dyDescent="0.25">
      <c r="A1332" s="31" t="s">
        <v>2060</v>
      </c>
      <c r="B1332" s="31" t="s">
        <v>9739</v>
      </c>
      <c r="C1332" s="31" t="s">
        <v>3979</v>
      </c>
      <c r="D1332" s="31" t="s">
        <v>6415</v>
      </c>
      <c r="E1332" s="31" t="s">
        <v>4778</v>
      </c>
      <c r="F1332" s="5">
        <v>43112.406030092592</v>
      </c>
      <c r="G1332" s="31">
        <v>13</v>
      </c>
      <c r="H1332" s="31" t="s">
        <v>3734</v>
      </c>
      <c r="I1332" s="31" t="s">
        <v>149</v>
      </c>
      <c r="J1332" s="31" t="s">
        <v>5409</v>
      </c>
      <c r="K1332"/>
    </row>
    <row r="1333" spans="1:11" x14ac:dyDescent="0.25">
      <c r="A1333" s="31" t="s">
        <v>2061</v>
      </c>
      <c r="B1333" s="31" t="s">
        <v>67</v>
      </c>
      <c r="C1333" s="31" t="s">
        <v>8736</v>
      </c>
      <c r="D1333" s="31" t="s">
        <v>7319</v>
      </c>
      <c r="E1333" s="31" t="s">
        <v>3737</v>
      </c>
      <c r="F1333" s="5">
        <v>43117.855416666665</v>
      </c>
      <c r="G1333" s="31">
        <v>8</v>
      </c>
      <c r="H1333" s="31" t="s">
        <v>20</v>
      </c>
      <c r="I1333" s="31" t="s">
        <v>25</v>
      </c>
      <c r="J1333" s="31" t="s">
        <v>5410</v>
      </c>
      <c r="K1333"/>
    </row>
    <row r="1334" spans="1:11" x14ac:dyDescent="0.25">
      <c r="A1334" s="31" t="s">
        <v>2062</v>
      </c>
      <c r="B1334" s="31" t="s">
        <v>29</v>
      </c>
      <c r="C1334" s="31" t="s">
        <v>4681</v>
      </c>
      <c r="D1334" s="31" t="s">
        <v>4221</v>
      </c>
      <c r="E1334" s="31" t="s">
        <v>3737</v>
      </c>
      <c r="F1334" s="5">
        <v>43112.393726851849</v>
      </c>
      <c r="G1334" s="31">
        <v>13</v>
      </c>
      <c r="H1334" s="31" t="s">
        <v>3734</v>
      </c>
      <c r="I1334" s="31" t="s">
        <v>21</v>
      </c>
      <c r="J1334" s="31" t="s">
        <v>10995</v>
      </c>
      <c r="K1334"/>
    </row>
    <row r="1335" spans="1:11" x14ac:dyDescent="0.25">
      <c r="A1335" s="31" t="s">
        <v>2063</v>
      </c>
      <c r="B1335" s="31" t="s">
        <v>29</v>
      </c>
      <c r="C1335" s="31" t="s">
        <v>4643</v>
      </c>
      <c r="D1335" s="31" t="s">
        <v>4384</v>
      </c>
      <c r="E1335" s="31" t="s">
        <v>4771</v>
      </c>
      <c r="F1335" s="5">
        <v>43112.466087962966</v>
      </c>
      <c r="G1335" s="31">
        <v>13</v>
      </c>
      <c r="H1335" s="31" t="s">
        <v>3734</v>
      </c>
      <c r="I1335" s="31" t="s">
        <v>25</v>
      </c>
      <c r="J1335" s="31" t="s">
        <v>5411</v>
      </c>
      <c r="K1335"/>
    </row>
    <row r="1336" spans="1:11" x14ac:dyDescent="0.25">
      <c r="A1336" s="31" t="s">
        <v>2064</v>
      </c>
      <c r="B1336" s="31" t="s">
        <v>35</v>
      </c>
      <c r="C1336" s="31" t="s">
        <v>8959</v>
      </c>
      <c r="D1336" s="31" t="s">
        <v>8415</v>
      </c>
      <c r="E1336" s="31" t="s">
        <v>3740</v>
      </c>
      <c r="F1336" s="5">
        <v>43116.639270833337</v>
      </c>
      <c r="G1336" s="31">
        <v>9</v>
      </c>
      <c r="H1336" s="31" t="s">
        <v>20</v>
      </c>
      <c r="I1336" s="31" t="s">
        <v>21</v>
      </c>
      <c r="J1336" s="31" t="s">
        <v>11335</v>
      </c>
      <c r="K1336"/>
    </row>
    <row r="1337" spans="1:11" x14ac:dyDescent="0.25">
      <c r="A1337" s="31" t="s">
        <v>2065</v>
      </c>
      <c r="B1337" s="31" t="s">
        <v>32</v>
      </c>
      <c r="C1337" s="31" t="s">
        <v>4033</v>
      </c>
      <c r="D1337" s="31" t="s">
        <v>4466</v>
      </c>
      <c r="E1337" s="31" t="s">
        <v>4767</v>
      </c>
      <c r="F1337" s="5">
        <v>43114.547083333331</v>
      </c>
      <c r="G1337" s="31">
        <v>11</v>
      </c>
      <c r="H1337" s="31" t="s">
        <v>3734</v>
      </c>
      <c r="I1337" s="31" t="s">
        <v>25</v>
      </c>
      <c r="J1337" s="31" t="s">
        <v>1065</v>
      </c>
      <c r="K1337"/>
    </row>
    <row r="1338" spans="1:11" x14ac:dyDescent="0.25">
      <c r="A1338" s="31" t="s">
        <v>974</v>
      </c>
      <c r="B1338" s="31" t="s">
        <v>29</v>
      </c>
      <c r="C1338" s="31" t="s">
        <v>4082</v>
      </c>
      <c r="D1338" s="31" t="s">
        <v>4159</v>
      </c>
      <c r="E1338" s="31" t="s">
        <v>4779</v>
      </c>
      <c r="F1338" s="31" t="s">
        <v>1065</v>
      </c>
      <c r="G1338" s="31" t="s">
        <v>1065</v>
      </c>
      <c r="H1338" s="31" t="s">
        <v>11230</v>
      </c>
      <c r="I1338" s="31" t="s">
        <v>1065</v>
      </c>
      <c r="J1338" s="31" t="s">
        <v>1065</v>
      </c>
      <c r="K1338"/>
    </row>
    <row r="1339" spans="1:11" x14ac:dyDescent="0.25">
      <c r="A1339" s="31" t="s">
        <v>693</v>
      </c>
      <c r="B1339" s="31" t="s">
        <v>32</v>
      </c>
      <c r="C1339" s="31" t="s">
        <v>8942</v>
      </c>
      <c r="D1339" s="31" t="s">
        <v>8186</v>
      </c>
      <c r="E1339" s="31" t="s">
        <v>4786</v>
      </c>
      <c r="F1339" s="5">
        <v>43124.414965277778</v>
      </c>
      <c r="G1339" s="31">
        <v>1</v>
      </c>
      <c r="H1339" s="31" t="s">
        <v>20</v>
      </c>
      <c r="I1339" s="31" t="s">
        <v>25</v>
      </c>
      <c r="J1339" s="31" t="s">
        <v>5412</v>
      </c>
      <c r="K1339"/>
    </row>
    <row r="1340" spans="1:11" x14ac:dyDescent="0.25">
      <c r="A1340" s="31" t="s">
        <v>2066</v>
      </c>
      <c r="B1340" s="31" t="s">
        <v>32</v>
      </c>
      <c r="C1340" s="31" t="s">
        <v>9081</v>
      </c>
      <c r="D1340" s="31" t="s">
        <v>8385</v>
      </c>
      <c r="E1340" s="31" t="s">
        <v>4778</v>
      </c>
      <c r="F1340" s="5">
        <v>43117.4844212963</v>
      </c>
      <c r="G1340" s="31">
        <v>8</v>
      </c>
      <c r="H1340" s="31" t="s">
        <v>20</v>
      </c>
      <c r="I1340" s="31" t="s">
        <v>25</v>
      </c>
      <c r="J1340" s="31" t="s">
        <v>5413</v>
      </c>
      <c r="K1340"/>
    </row>
    <row r="1341" spans="1:11" x14ac:dyDescent="0.25">
      <c r="A1341" s="31" t="s">
        <v>2067</v>
      </c>
      <c r="B1341" s="31" t="s">
        <v>32</v>
      </c>
      <c r="C1341" s="31" t="s">
        <v>3997</v>
      </c>
      <c r="D1341" s="31" t="s">
        <v>7626</v>
      </c>
      <c r="E1341" s="31" t="s">
        <v>4796</v>
      </c>
      <c r="F1341" s="5">
        <v>43109.461759259262</v>
      </c>
      <c r="G1341" s="31">
        <v>16</v>
      </c>
      <c r="H1341" s="31" t="s">
        <v>3733</v>
      </c>
      <c r="I1341" s="31" t="s">
        <v>23</v>
      </c>
      <c r="J1341" s="31" t="s">
        <v>4821</v>
      </c>
      <c r="K1341"/>
    </row>
    <row r="1342" spans="1:11" x14ac:dyDescent="0.25">
      <c r="A1342" s="31" t="s">
        <v>2068</v>
      </c>
      <c r="B1342" s="31" t="s">
        <v>29</v>
      </c>
      <c r="C1342" s="31" t="s">
        <v>4552</v>
      </c>
      <c r="D1342" s="31" t="s">
        <v>4272</v>
      </c>
      <c r="E1342" s="31" t="s">
        <v>4775</v>
      </c>
      <c r="F1342" s="5">
        <v>43109.617210648146</v>
      </c>
      <c r="G1342" s="31">
        <v>16</v>
      </c>
      <c r="H1342" s="31" t="s">
        <v>3733</v>
      </c>
      <c r="I1342" s="31" t="s">
        <v>21</v>
      </c>
      <c r="J1342" s="31" t="s">
        <v>10808</v>
      </c>
      <c r="K1342"/>
    </row>
    <row r="1343" spans="1:11" x14ac:dyDescent="0.25">
      <c r="A1343" s="31" t="s">
        <v>2069</v>
      </c>
      <c r="B1343" s="31" t="s">
        <v>9739</v>
      </c>
      <c r="C1343" s="31" t="s">
        <v>4095</v>
      </c>
      <c r="D1343" s="31" t="s">
        <v>7119</v>
      </c>
      <c r="E1343" s="31" t="s">
        <v>4778</v>
      </c>
      <c r="F1343" s="5">
        <v>43108.355740740742</v>
      </c>
      <c r="G1343" s="31">
        <v>17</v>
      </c>
      <c r="H1343" s="31" t="s">
        <v>3733</v>
      </c>
      <c r="I1343" s="31" t="s">
        <v>21</v>
      </c>
      <c r="J1343" s="31" t="s">
        <v>5414</v>
      </c>
      <c r="K1343"/>
    </row>
    <row r="1344" spans="1:11" x14ac:dyDescent="0.25">
      <c r="A1344" s="31" t="s">
        <v>2070</v>
      </c>
      <c r="B1344" s="31" t="s">
        <v>35</v>
      </c>
      <c r="C1344" s="31" t="s">
        <v>8629</v>
      </c>
      <c r="D1344" s="31" t="s">
        <v>6797</v>
      </c>
      <c r="E1344" s="31" t="s">
        <v>4783</v>
      </c>
      <c r="F1344" s="5">
        <v>43046.721053240741</v>
      </c>
      <c r="G1344" s="31">
        <v>79</v>
      </c>
      <c r="H1344" s="31" t="s">
        <v>3732</v>
      </c>
      <c r="I1344" s="31" t="s">
        <v>23</v>
      </c>
      <c r="J1344" s="31" t="s">
        <v>10635</v>
      </c>
      <c r="K1344"/>
    </row>
    <row r="1345" spans="1:11" x14ac:dyDescent="0.25">
      <c r="A1345" s="31" t="s">
        <v>2071</v>
      </c>
      <c r="B1345" s="31" t="s">
        <v>32</v>
      </c>
      <c r="C1345" s="31" t="s">
        <v>4743</v>
      </c>
      <c r="D1345" s="31" t="s">
        <v>6546</v>
      </c>
      <c r="E1345" s="31" t="s">
        <v>4788</v>
      </c>
      <c r="F1345" s="5">
        <v>43053.56590277778</v>
      </c>
      <c r="G1345" s="31">
        <v>72</v>
      </c>
      <c r="H1345" s="31" t="s">
        <v>3732</v>
      </c>
      <c r="I1345" s="31" t="s">
        <v>25</v>
      </c>
      <c r="J1345" s="31" t="s">
        <v>4847</v>
      </c>
      <c r="K1345"/>
    </row>
    <row r="1346" spans="1:11" x14ac:dyDescent="0.25">
      <c r="A1346" s="31" t="s">
        <v>889</v>
      </c>
      <c r="B1346" s="31" t="s">
        <v>35</v>
      </c>
      <c r="C1346" s="31" t="s">
        <v>8491</v>
      </c>
      <c r="D1346" s="31" t="s">
        <v>6979</v>
      </c>
      <c r="E1346" s="31" t="s">
        <v>4793</v>
      </c>
      <c r="F1346" s="5">
        <v>43116.592557870368</v>
      </c>
      <c r="G1346" s="31">
        <v>9</v>
      </c>
      <c r="H1346" s="31" t="s">
        <v>20</v>
      </c>
      <c r="I1346" s="31" t="s">
        <v>25</v>
      </c>
      <c r="J1346" s="31" t="s">
        <v>4853</v>
      </c>
      <c r="K1346"/>
    </row>
    <row r="1347" spans="1:11" x14ac:dyDescent="0.25">
      <c r="A1347" s="31" t="s">
        <v>2072</v>
      </c>
      <c r="B1347" s="31" t="s">
        <v>29</v>
      </c>
      <c r="C1347" s="31" t="s">
        <v>4658</v>
      </c>
      <c r="D1347" s="31" t="s">
        <v>4405</v>
      </c>
      <c r="E1347" s="31" t="s">
        <v>4767</v>
      </c>
      <c r="F1347" s="5">
        <v>43123.819988425923</v>
      </c>
      <c r="G1347" s="31">
        <v>2</v>
      </c>
      <c r="H1347" s="31" t="s">
        <v>20</v>
      </c>
      <c r="I1347" s="31" t="s">
        <v>21</v>
      </c>
      <c r="J1347" s="31" t="s">
        <v>11336</v>
      </c>
      <c r="K1347"/>
    </row>
    <row r="1348" spans="1:11" x14ac:dyDescent="0.25">
      <c r="A1348" s="31" t="s">
        <v>2073</v>
      </c>
      <c r="B1348" s="31" t="s">
        <v>9739</v>
      </c>
      <c r="C1348" s="31" t="s">
        <v>4685</v>
      </c>
      <c r="D1348" s="31" t="s">
        <v>6574</v>
      </c>
      <c r="E1348" s="31" t="s">
        <v>4794</v>
      </c>
      <c r="F1348" s="5">
        <v>43116.735127314816</v>
      </c>
      <c r="G1348" s="31">
        <v>9</v>
      </c>
      <c r="H1348" s="31" t="s">
        <v>20</v>
      </c>
      <c r="I1348" s="31" t="s">
        <v>25</v>
      </c>
      <c r="J1348" s="31" t="s">
        <v>5415</v>
      </c>
      <c r="K1348"/>
    </row>
    <row r="1349" spans="1:11" x14ac:dyDescent="0.25">
      <c r="A1349" s="31" t="s">
        <v>2074</v>
      </c>
      <c r="B1349" s="31" t="s">
        <v>35</v>
      </c>
      <c r="C1349" s="31" t="s">
        <v>8816</v>
      </c>
      <c r="D1349" s="31" t="s">
        <v>6961</v>
      </c>
      <c r="E1349" s="31" t="s">
        <v>4790</v>
      </c>
      <c r="F1349" s="5">
        <v>43114.485335648147</v>
      </c>
      <c r="G1349" s="31">
        <v>11</v>
      </c>
      <c r="H1349" s="31" t="s">
        <v>3734</v>
      </c>
      <c r="I1349" s="31" t="s">
        <v>25</v>
      </c>
      <c r="J1349" s="31" t="s">
        <v>5416</v>
      </c>
      <c r="K1349"/>
    </row>
    <row r="1350" spans="1:11" x14ac:dyDescent="0.25">
      <c r="A1350" s="31" t="s">
        <v>2075</v>
      </c>
      <c r="B1350" s="31" t="s">
        <v>35</v>
      </c>
      <c r="C1350" s="31" t="s">
        <v>4623</v>
      </c>
      <c r="D1350" s="31" t="s">
        <v>6691</v>
      </c>
      <c r="E1350" s="31" t="s">
        <v>4789</v>
      </c>
      <c r="F1350" s="5">
        <v>43115.825150462966</v>
      </c>
      <c r="G1350" s="31">
        <v>10</v>
      </c>
      <c r="H1350" s="31" t="s">
        <v>3734</v>
      </c>
      <c r="I1350" s="31" t="s">
        <v>23</v>
      </c>
      <c r="J1350" s="31" t="s">
        <v>5178</v>
      </c>
      <c r="K1350"/>
    </row>
    <row r="1351" spans="1:11" x14ac:dyDescent="0.25">
      <c r="A1351" s="31" t="s">
        <v>208</v>
      </c>
      <c r="B1351" s="31" t="s">
        <v>29</v>
      </c>
      <c r="C1351" s="31" t="s">
        <v>4017</v>
      </c>
      <c r="D1351" s="31" t="s">
        <v>4374</v>
      </c>
      <c r="E1351" s="31" t="s">
        <v>4770</v>
      </c>
      <c r="F1351" s="5">
        <v>43111.557650462964</v>
      </c>
      <c r="G1351" s="31">
        <v>14</v>
      </c>
      <c r="H1351" s="31" t="s">
        <v>3734</v>
      </c>
      <c r="I1351" s="31" t="s">
        <v>23</v>
      </c>
      <c r="J1351" s="31" t="s">
        <v>5323</v>
      </c>
      <c r="K1351"/>
    </row>
    <row r="1352" spans="1:11" x14ac:dyDescent="0.25">
      <c r="A1352" s="31" t="s">
        <v>2076</v>
      </c>
      <c r="B1352" s="31" t="s">
        <v>9739</v>
      </c>
      <c r="C1352" s="31" t="s">
        <v>8766</v>
      </c>
      <c r="D1352" s="31" t="s">
        <v>6403</v>
      </c>
      <c r="E1352" s="31" t="s">
        <v>4778</v>
      </c>
      <c r="F1352" s="5">
        <v>43110.549687500003</v>
      </c>
      <c r="G1352" s="31">
        <v>15</v>
      </c>
      <c r="H1352" s="31" t="s">
        <v>3733</v>
      </c>
      <c r="I1352" s="31" t="s">
        <v>25</v>
      </c>
      <c r="J1352" s="31" t="s">
        <v>5417</v>
      </c>
      <c r="K1352"/>
    </row>
    <row r="1353" spans="1:11" x14ac:dyDescent="0.25">
      <c r="A1353" s="31" t="s">
        <v>975</v>
      </c>
      <c r="B1353" s="31" t="s">
        <v>29</v>
      </c>
      <c r="C1353" s="31" t="s">
        <v>4079</v>
      </c>
      <c r="D1353" s="31" t="s">
        <v>4157</v>
      </c>
      <c r="E1353" s="31" t="s">
        <v>4788</v>
      </c>
      <c r="F1353" s="31" t="s">
        <v>1065</v>
      </c>
      <c r="G1353" s="31" t="s">
        <v>1065</v>
      </c>
      <c r="H1353" s="31" t="s">
        <v>11230</v>
      </c>
      <c r="I1353" s="31" t="s">
        <v>1065</v>
      </c>
      <c r="J1353" s="31" t="s">
        <v>1065</v>
      </c>
      <c r="K1353"/>
    </row>
    <row r="1354" spans="1:11" x14ac:dyDescent="0.25">
      <c r="A1354" s="31" t="s">
        <v>2077</v>
      </c>
      <c r="B1354" s="31" t="s">
        <v>29</v>
      </c>
      <c r="C1354" s="31" t="s">
        <v>4757</v>
      </c>
      <c r="D1354" s="31" t="s">
        <v>4533</v>
      </c>
      <c r="E1354" s="31" t="s">
        <v>3740</v>
      </c>
      <c r="F1354" s="5">
        <v>43076.593368055554</v>
      </c>
      <c r="G1354" s="31">
        <v>49</v>
      </c>
      <c r="H1354" s="31" t="s">
        <v>3732</v>
      </c>
      <c r="I1354" s="31" t="s">
        <v>21</v>
      </c>
      <c r="J1354" s="31" t="s">
        <v>4952</v>
      </c>
      <c r="K1354"/>
    </row>
    <row r="1355" spans="1:11" x14ac:dyDescent="0.25">
      <c r="A1355" s="31" t="s">
        <v>2078</v>
      </c>
      <c r="B1355" s="31" t="s">
        <v>9739</v>
      </c>
      <c r="C1355" s="31" t="s">
        <v>9059</v>
      </c>
      <c r="D1355" s="31" t="s">
        <v>6798</v>
      </c>
      <c r="E1355" s="31" t="s">
        <v>4778</v>
      </c>
      <c r="F1355" s="5">
        <v>43108.555787037039</v>
      </c>
      <c r="G1355" s="31">
        <v>17</v>
      </c>
      <c r="H1355" s="31" t="s">
        <v>3733</v>
      </c>
      <c r="I1355" s="31" t="s">
        <v>25</v>
      </c>
      <c r="J1355" s="31" t="s">
        <v>1065</v>
      </c>
      <c r="K1355"/>
    </row>
    <row r="1356" spans="1:11" x14ac:dyDescent="0.25">
      <c r="A1356" s="31" t="s">
        <v>2079</v>
      </c>
      <c r="B1356" s="31" t="s">
        <v>29</v>
      </c>
      <c r="C1356" s="31" t="s">
        <v>4625</v>
      </c>
      <c r="D1356" s="31" t="s">
        <v>4181</v>
      </c>
      <c r="E1356" s="31" t="s">
        <v>4782</v>
      </c>
      <c r="F1356" s="5">
        <v>43111.868946759256</v>
      </c>
      <c r="G1356" s="31">
        <v>14</v>
      </c>
      <c r="H1356" s="31" t="s">
        <v>3734</v>
      </c>
      <c r="I1356" s="31" t="s">
        <v>21</v>
      </c>
      <c r="J1356" s="31" t="s">
        <v>10931</v>
      </c>
      <c r="K1356"/>
    </row>
    <row r="1357" spans="1:11" x14ac:dyDescent="0.25">
      <c r="A1357" s="31" t="s">
        <v>2080</v>
      </c>
      <c r="B1357" s="31" t="s">
        <v>29</v>
      </c>
      <c r="C1357" s="31" t="s">
        <v>4578</v>
      </c>
      <c r="D1357" s="31" t="s">
        <v>4423</v>
      </c>
      <c r="E1357" s="31" t="s">
        <v>4781</v>
      </c>
      <c r="F1357" s="5">
        <v>43111.435162037036</v>
      </c>
      <c r="G1357" s="31">
        <v>14</v>
      </c>
      <c r="H1357" s="31" t="s">
        <v>3734</v>
      </c>
      <c r="I1357" s="31" t="s">
        <v>25</v>
      </c>
      <c r="J1357" s="31" t="s">
        <v>5418</v>
      </c>
      <c r="K1357"/>
    </row>
    <row r="1358" spans="1:11" x14ac:dyDescent="0.25">
      <c r="A1358" s="31" t="s">
        <v>2081</v>
      </c>
      <c r="B1358" s="31" t="s">
        <v>35</v>
      </c>
      <c r="C1358" s="31" t="s">
        <v>9322</v>
      </c>
      <c r="D1358" s="31" t="s">
        <v>3834</v>
      </c>
      <c r="E1358" s="31" t="s">
        <v>4783</v>
      </c>
      <c r="F1358" s="5">
        <v>43080.81790509259</v>
      </c>
      <c r="G1358" s="31">
        <v>45</v>
      </c>
      <c r="H1358" s="31" t="s">
        <v>3732</v>
      </c>
      <c r="I1358" s="31" t="s">
        <v>25</v>
      </c>
      <c r="J1358" s="31" t="s">
        <v>11045</v>
      </c>
      <c r="K1358"/>
    </row>
    <row r="1359" spans="1:11" x14ac:dyDescent="0.25">
      <c r="A1359" s="31" t="s">
        <v>403</v>
      </c>
      <c r="B1359" s="31" t="s">
        <v>29</v>
      </c>
      <c r="C1359" s="31" t="s">
        <v>4596</v>
      </c>
      <c r="D1359" s="31" t="s">
        <v>4336</v>
      </c>
      <c r="E1359" s="31" t="s">
        <v>4776</v>
      </c>
      <c r="F1359" s="5">
        <v>43116.52202546296</v>
      </c>
      <c r="G1359" s="31">
        <v>9</v>
      </c>
      <c r="H1359" s="31" t="s">
        <v>20</v>
      </c>
      <c r="I1359" s="31" t="s">
        <v>25</v>
      </c>
      <c r="J1359" s="31" t="s">
        <v>5419</v>
      </c>
      <c r="K1359"/>
    </row>
    <row r="1360" spans="1:11" x14ac:dyDescent="0.25">
      <c r="A1360" s="31" t="s">
        <v>9590</v>
      </c>
      <c r="B1360" s="31" t="s">
        <v>32</v>
      </c>
      <c r="C1360" s="31" t="s">
        <v>8434</v>
      </c>
      <c r="D1360"/>
      <c r="E1360"/>
      <c r="F1360"/>
      <c r="G1360"/>
      <c r="H1360"/>
      <c r="I1360"/>
      <c r="J1360"/>
      <c r="K1360"/>
    </row>
    <row r="1361" spans="1:11" x14ac:dyDescent="0.25">
      <c r="A1361" s="31" t="s">
        <v>2082</v>
      </c>
      <c r="B1361" s="31" t="s">
        <v>29</v>
      </c>
      <c r="C1361" s="31" t="s">
        <v>4740</v>
      </c>
      <c r="D1361" s="31" t="s">
        <v>3787</v>
      </c>
      <c r="E1361" s="31" t="s">
        <v>4796</v>
      </c>
      <c r="F1361" s="5">
        <v>43116.709930555553</v>
      </c>
      <c r="G1361" s="31">
        <v>9</v>
      </c>
      <c r="H1361" s="31" t="s">
        <v>20</v>
      </c>
      <c r="I1361" s="31" t="s">
        <v>21</v>
      </c>
      <c r="J1361" s="31" t="s">
        <v>5040</v>
      </c>
      <c r="K1361"/>
    </row>
    <row r="1362" spans="1:11" x14ac:dyDescent="0.25">
      <c r="A1362" s="31" t="s">
        <v>2083</v>
      </c>
      <c r="B1362" s="31" t="s">
        <v>29</v>
      </c>
      <c r="C1362" s="31" t="s">
        <v>4582</v>
      </c>
      <c r="D1362" s="31" t="s">
        <v>4301</v>
      </c>
      <c r="E1362" s="31" t="s">
        <v>4769</v>
      </c>
      <c r="F1362" s="5">
        <v>43108.758969907409</v>
      </c>
      <c r="G1362" s="31">
        <v>17</v>
      </c>
      <c r="H1362" s="31" t="s">
        <v>3733</v>
      </c>
      <c r="I1362" s="31" t="s">
        <v>21</v>
      </c>
      <c r="J1362" s="31" t="s">
        <v>10722</v>
      </c>
      <c r="K1362"/>
    </row>
    <row r="1363" spans="1:11" x14ac:dyDescent="0.25">
      <c r="A1363" s="31" t="s">
        <v>2084</v>
      </c>
      <c r="B1363" s="31" t="s">
        <v>9739</v>
      </c>
      <c r="C1363" s="31" t="s">
        <v>3953</v>
      </c>
      <c r="D1363" s="31" t="s">
        <v>8168</v>
      </c>
      <c r="E1363" s="31" t="s">
        <v>4778</v>
      </c>
      <c r="F1363" s="5">
        <v>43115.62259259259</v>
      </c>
      <c r="G1363" s="31">
        <v>10</v>
      </c>
      <c r="H1363" s="31" t="s">
        <v>3734</v>
      </c>
      <c r="I1363" s="31" t="s">
        <v>25</v>
      </c>
      <c r="J1363" s="31" t="s">
        <v>5420</v>
      </c>
      <c r="K1363"/>
    </row>
    <row r="1364" spans="1:11" x14ac:dyDescent="0.25">
      <c r="A1364" s="31" t="s">
        <v>2085</v>
      </c>
      <c r="B1364" s="31" t="s">
        <v>9739</v>
      </c>
      <c r="C1364" s="31" t="s">
        <v>4660</v>
      </c>
      <c r="D1364" s="31" t="s">
        <v>7238</v>
      </c>
      <c r="E1364" s="31" t="s">
        <v>4778</v>
      </c>
      <c r="F1364" s="5">
        <v>43115.430243055554</v>
      </c>
      <c r="G1364" s="31">
        <v>10</v>
      </c>
      <c r="H1364" s="31" t="s">
        <v>3734</v>
      </c>
      <c r="I1364" s="31" t="s">
        <v>25</v>
      </c>
      <c r="J1364" s="31" t="s">
        <v>5421</v>
      </c>
      <c r="K1364"/>
    </row>
    <row r="1365" spans="1:11" x14ac:dyDescent="0.25">
      <c r="A1365" s="31" t="s">
        <v>2086</v>
      </c>
      <c r="B1365" s="31" t="s">
        <v>29</v>
      </c>
      <c r="C1365" s="31" t="s">
        <v>4581</v>
      </c>
      <c r="D1365" s="31" t="s">
        <v>4299</v>
      </c>
      <c r="E1365" s="31" t="s">
        <v>4781</v>
      </c>
      <c r="F1365" s="5">
        <v>43103.719722222224</v>
      </c>
      <c r="G1365" s="31">
        <v>22</v>
      </c>
      <c r="H1365" s="31" t="s">
        <v>3733</v>
      </c>
      <c r="I1365" s="31" t="s">
        <v>21</v>
      </c>
      <c r="J1365" s="31" t="s">
        <v>10558</v>
      </c>
      <c r="K1365"/>
    </row>
    <row r="1366" spans="1:11" x14ac:dyDescent="0.25">
      <c r="A1366" s="31" t="s">
        <v>692</v>
      </c>
      <c r="B1366" s="31" t="s">
        <v>29</v>
      </c>
      <c r="C1366" s="31" t="s">
        <v>4669</v>
      </c>
      <c r="D1366" s="31" t="s">
        <v>3845</v>
      </c>
      <c r="E1366" s="31" t="s">
        <v>4786</v>
      </c>
      <c r="F1366" s="5">
        <v>43117.679988425924</v>
      </c>
      <c r="G1366" s="31">
        <v>8</v>
      </c>
      <c r="H1366" s="31" t="s">
        <v>20</v>
      </c>
      <c r="I1366" s="31" t="s">
        <v>25</v>
      </c>
      <c r="J1366" s="31" t="s">
        <v>1065</v>
      </c>
      <c r="K1366"/>
    </row>
    <row r="1367" spans="1:11" x14ac:dyDescent="0.25">
      <c r="A1367" s="31" t="s">
        <v>691</v>
      </c>
      <c r="B1367" s="31" t="s">
        <v>29</v>
      </c>
      <c r="C1367" s="31" t="s">
        <v>4033</v>
      </c>
      <c r="D1367" s="31" t="s">
        <v>3996</v>
      </c>
      <c r="E1367" s="31" t="s">
        <v>4786</v>
      </c>
      <c r="F1367" s="5">
        <v>43123.616099537037</v>
      </c>
      <c r="G1367" s="31">
        <v>2</v>
      </c>
      <c r="H1367" s="31" t="s">
        <v>20</v>
      </c>
      <c r="I1367" s="31" t="s">
        <v>21</v>
      </c>
      <c r="J1367" s="31" t="s">
        <v>5422</v>
      </c>
      <c r="K1367"/>
    </row>
    <row r="1368" spans="1:11" x14ac:dyDescent="0.25">
      <c r="A1368" s="31" t="s">
        <v>2087</v>
      </c>
      <c r="B1368" s="31" t="s">
        <v>9739</v>
      </c>
      <c r="C1368" s="31" t="s">
        <v>4645</v>
      </c>
      <c r="D1368" s="31" t="s">
        <v>7472</v>
      </c>
      <c r="E1368" s="31" t="s">
        <v>4778</v>
      </c>
      <c r="F1368" s="5">
        <v>43118.597013888888</v>
      </c>
      <c r="G1368" s="31">
        <v>7</v>
      </c>
      <c r="H1368" s="31" t="s">
        <v>20</v>
      </c>
      <c r="I1368" s="31" t="s">
        <v>496</v>
      </c>
      <c r="J1368" s="31" t="s">
        <v>5423</v>
      </c>
      <c r="K1368"/>
    </row>
    <row r="1369" spans="1:11" x14ac:dyDescent="0.25">
      <c r="A1369" s="31" t="s">
        <v>2088</v>
      </c>
      <c r="B1369" s="31" t="s">
        <v>29</v>
      </c>
      <c r="C1369" s="31" t="s">
        <v>4682</v>
      </c>
      <c r="D1369" s="31" t="s">
        <v>4435</v>
      </c>
      <c r="E1369" s="31" t="s">
        <v>3741</v>
      </c>
      <c r="F1369" s="5">
        <v>43123.58421296296</v>
      </c>
      <c r="G1369" s="31">
        <v>2</v>
      </c>
      <c r="H1369" s="31" t="s">
        <v>20</v>
      </c>
      <c r="I1369" s="31" t="s">
        <v>25</v>
      </c>
      <c r="J1369" s="31" t="s">
        <v>5424</v>
      </c>
      <c r="K1369"/>
    </row>
    <row r="1370" spans="1:11" x14ac:dyDescent="0.25">
      <c r="A1370" s="31" t="s">
        <v>888</v>
      </c>
      <c r="B1370" s="31" t="s">
        <v>29</v>
      </c>
      <c r="C1370" s="31" t="s">
        <v>4670</v>
      </c>
      <c r="D1370" s="31" t="s">
        <v>4422</v>
      </c>
      <c r="E1370" s="31" t="s">
        <v>4793</v>
      </c>
      <c r="F1370" s="5">
        <v>43117.855520833335</v>
      </c>
      <c r="G1370" s="31">
        <v>8</v>
      </c>
      <c r="H1370" s="31" t="s">
        <v>20</v>
      </c>
      <c r="I1370" s="31" t="s">
        <v>25</v>
      </c>
      <c r="J1370" s="31" t="s">
        <v>4874</v>
      </c>
      <c r="K1370"/>
    </row>
    <row r="1371" spans="1:11" x14ac:dyDescent="0.25">
      <c r="A1371" s="31" t="s">
        <v>2089</v>
      </c>
      <c r="B1371" s="31" t="s">
        <v>9739</v>
      </c>
      <c r="C1371" s="31" t="s">
        <v>4743</v>
      </c>
      <c r="D1371" s="31" t="s">
        <v>6690</v>
      </c>
      <c r="E1371" s="31" t="s">
        <v>4778</v>
      </c>
      <c r="F1371" s="5">
        <v>43118.793541666666</v>
      </c>
      <c r="G1371" s="31">
        <v>7</v>
      </c>
      <c r="H1371" s="31" t="s">
        <v>20</v>
      </c>
      <c r="I1371" s="31" t="s">
        <v>149</v>
      </c>
      <c r="J1371" s="31" t="s">
        <v>5425</v>
      </c>
      <c r="K1371"/>
    </row>
    <row r="1372" spans="1:11" x14ac:dyDescent="0.25">
      <c r="A1372" s="31" t="s">
        <v>2090</v>
      </c>
      <c r="B1372" s="31" t="s">
        <v>9739</v>
      </c>
      <c r="C1372" s="31" t="s">
        <v>4398</v>
      </c>
      <c r="D1372" s="31" t="s">
        <v>6571</v>
      </c>
      <c r="E1372" s="31" t="s">
        <v>4779</v>
      </c>
      <c r="F1372" s="5">
        <v>43116.834664351853</v>
      </c>
      <c r="G1372" s="31">
        <v>9</v>
      </c>
      <c r="H1372" s="31" t="s">
        <v>20</v>
      </c>
      <c r="I1372" s="31" t="s">
        <v>25</v>
      </c>
      <c r="J1372" s="31" t="s">
        <v>1065</v>
      </c>
      <c r="K1372"/>
    </row>
    <row r="1373" spans="1:11" x14ac:dyDescent="0.25">
      <c r="A1373" s="31" t="s">
        <v>2091</v>
      </c>
      <c r="B1373" s="31" t="s">
        <v>29</v>
      </c>
      <c r="C1373" s="31" t="s">
        <v>3817</v>
      </c>
      <c r="D1373" s="31" t="s">
        <v>4352</v>
      </c>
      <c r="E1373" s="31" t="s">
        <v>4767</v>
      </c>
      <c r="F1373" s="5">
        <v>43108.730891203704</v>
      </c>
      <c r="G1373" s="31">
        <v>17</v>
      </c>
      <c r="H1373" s="31" t="s">
        <v>3733</v>
      </c>
      <c r="I1373" s="31" t="s">
        <v>25</v>
      </c>
      <c r="J1373" s="31" t="s">
        <v>5426</v>
      </c>
      <c r="K1373"/>
    </row>
    <row r="1374" spans="1:11" x14ac:dyDescent="0.25">
      <c r="A1374" s="31" t="s">
        <v>2092</v>
      </c>
      <c r="B1374" s="31" t="s">
        <v>67</v>
      </c>
      <c r="C1374" s="31" t="s">
        <v>8874</v>
      </c>
      <c r="D1374" s="31" t="s">
        <v>4267</v>
      </c>
      <c r="E1374" s="31" t="s">
        <v>4787</v>
      </c>
      <c r="F1374" s="5">
        <v>43115.380416666667</v>
      </c>
      <c r="G1374" s="31">
        <v>10</v>
      </c>
      <c r="H1374" s="31" t="s">
        <v>3734</v>
      </c>
      <c r="I1374" s="31" t="s">
        <v>23</v>
      </c>
      <c r="J1374" s="31" t="s">
        <v>10535</v>
      </c>
      <c r="K1374"/>
    </row>
    <row r="1375" spans="1:11" x14ac:dyDescent="0.25">
      <c r="A1375" s="31" t="s">
        <v>2093</v>
      </c>
      <c r="B1375" s="31" t="s">
        <v>35</v>
      </c>
      <c r="C1375" s="31" t="s">
        <v>9173</v>
      </c>
      <c r="D1375" s="31" t="s">
        <v>7172</v>
      </c>
      <c r="E1375" s="31" t="s">
        <v>3741</v>
      </c>
      <c r="F1375" s="5">
        <v>43118.802268518521</v>
      </c>
      <c r="G1375" s="31">
        <v>7</v>
      </c>
      <c r="H1375" s="31" t="s">
        <v>20</v>
      </c>
      <c r="I1375" s="31" t="s">
        <v>21</v>
      </c>
      <c r="J1375" s="31" t="s">
        <v>9668</v>
      </c>
      <c r="K1375"/>
    </row>
    <row r="1376" spans="1:11" x14ac:dyDescent="0.25">
      <c r="A1376" s="31" t="s">
        <v>206</v>
      </c>
      <c r="B1376" s="31" t="s">
        <v>29</v>
      </c>
      <c r="C1376" s="31" t="s">
        <v>4591</v>
      </c>
      <c r="D1376" s="31" t="s">
        <v>4307</v>
      </c>
      <c r="E1376" s="31" t="s">
        <v>4770</v>
      </c>
      <c r="F1376" s="5">
        <v>43115.633472222224</v>
      </c>
      <c r="G1376" s="31">
        <v>10</v>
      </c>
      <c r="H1376" s="31" t="s">
        <v>3734</v>
      </c>
      <c r="I1376" s="31" t="s">
        <v>23</v>
      </c>
      <c r="J1376" s="31" t="s">
        <v>5427</v>
      </c>
      <c r="K1376"/>
    </row>
    <row r="1377" spans="1:11" x14ac:dyDescent="0.25">
      <c r="A1377" s="31" t="s">
        <v>2094</v>
      </c>
      <c r="B1377" s="31" t="s">
        <v>67</v>
      </c>
      <c r="C1377" s="31" t="s">
        <v>9476</v>
      </c>
      <c r="D1377" s="31" t="s">
        <v>6600</v>
      </c>
      <c r="E1377" s="31" t="s">
        <v>4796</v>
      </c>
      <c r="F1377" s="5">
        <v>43119.70480324074</v>
      </c>
      <c r="G1377" s="31">
        <v>6</v>
      </c>
      <c r="H1377" s="31" t="s">
        <v>20</v>
      </c>
      <c r="I1377" s="31" t="s">
        <v>25</v>
      </c>
      <c r="J1377" s="31" t="s">
        <v>5428</v>
      </c>
      <c r="K1377"/>
    </row>
    <row r="1378" spans="1:11" x14ac:dyDescent="0.25">
      <c r="A1378" s="31" t="s">
        <v>690</v>
      </c>
      <c r="B1378" s="31" t="s">
        <v>9739</v>
      </c>
      <c r="C1378" s="31" t="s">
        <v>8801</v>
      </c>
      <c r="D1378" s="31" t="s">
        <v>4753</v>
      </c>
      <c r="E1378" s="31" t="s">
        <v>4786</v>
      </c>
      <c r="F1378" s="5">
        <v>43117.666539351849</v>
      </c>
      <c r="G1378" s="31">
        <v>8</v>
      </c>
      <c r="H1378" s="31" t="s">
        <v>20</v>
      </c>
      <c r="I1378" s="31" t="s">
        <v>25</v>
      </c>
      <c r="J1378" s="31" t="s">
        <v>1065</v>
      </c>
      <c r="K1378"/>
    </row>
    <row r="1379" spans="1:11" x14ac:dyDescent="0.25">
      <c r="A1379" s="31" t="s">
        <v>2095</v>
      </c>
      <c r="B1379" s="31" t="s">
        <v>9739</v>
      </c>
      <c r="C1379" s="31" t="s">
        <v>4045</v>
      </c>
      <c r="D1379" s="31" t="s">
        <v>6681</v>
      </c>
      <c r="E1379" s="31" t="s">
        <v>3739</v>
      </c>
      <c r="F1379" s="5">
        <v>43122.633472222224</v>
      </c>
      <c r="G1379" s="31">
        <v>3</v>
      </c>
      <c r="H1379" s="31" t="s">
        <v>20</v>
      </c>
      <c r="I1379" s="31" t="s">
        <v>21</v>
      </c>
      <c r="J1379" s="31" t="s">
        <v>11337</v>
      </c>
      <c r="K1379"/>
    </row>
    <row r="1380" spans="1:11" x14ac:dyDescent="0.25">
      <c r="A1380" s="31" t="s">
        <v>499</v>
      </c>
      <c r="B1380" s="31" t="s">
        <v>9739</v>
      </c>
      <c r="C1380" s="31" t="s">
        <v>9436</v>
      </c>
      <c r="D1380" s="31" t="s">
        <v>6678</v>
      </c>
      <c r="E1380" s="31" t="s">
        <v>4777</v>
      </c>
      <c r="F1380" s="5">
        <v>43105.387048611112</v>
      </c>
      <c r="G1380" s="31">
        <v>20</v>
      </c>
      <c r="H1380" s="31" t="s">
        <v>3733</v>
      </c>
      <c r="I1380" s="31" t="s">
        <v>25</v>
      </c>
      <c r="J1380" s="31" t="s">
        <v>5429</v>
      </c>
      <c r="K1380"/>
    </row>
    <row r="1381" spans="1:11" x14ac:dyDescent="0.25">
      <c r="A1381" s="31" t="s">
        <v>498</v>
      </c>
      <c r="B1381" s="31" t="s">
        <v>9739</v>
      </c>
      <c r="C1381" s="31" t="s">
        <v>4024</v>
      </c>
      <c r="D1381" s="31" t="s">
        <v>4433</v>
      </c>
      <c r="E1381" s="31" t="s">
        <v>4777</v>
      </c>
      <c r="F1381" s="5">
        <v>43118.580983796295</v>
      </c>
      <c r="G1381" s="31">
        <v>7</v>
      </c>
      <c r="H1381" s="31" t="s">
        <v>20</v>
      </c>
      <c r="I1381" s="31" t="s">
        <v>25</v>
      </c>
      <c r="J1381" s="31" t="s">
        <v>5430</v>
      </c>
      <c r="K1381"/>
    </row>
    <row r="1382" spans="1:11" x14ac:dyDescent="0.25">
      <c r="A1382" s="31" t="s">
        <v>2096</v>
      </c>
      <c r="B1382" s="31" t="s">
        <v>35</v>
      </c>
      <c r="C1382" s="31" t="s">
        <v>8828</v>
      </c>
      <c r="D1382" s="31" t="s">
        <v>8406</v>
      </c>
      <c r="E1382" s="31" t="s">
        <v>4767</v>
      </c>
      <c r="F1382" s="5">
        <v>43103.468842592592</v>
      </c>
      <c r="G1382" s="31">
        <v>22</v>
      </c>
      <c r="H1382" s="31" t="s">
        <v>3733</v>
      </c>
      <c r="I1382" s="31" t="s">
        <v>25</v>
      </c>
      <c r="J1382" s="31" t="s">
        <v>5431</v>
      </c>
      <c r="K1382"/>
    </row>
    <row r="1383" spans="1:11" x14ac:dyDescent="0.25">
      <c r="A1383" s="31" t="s">
        <v>497</v>
      </c>
      <c r="B1383" s="31" t="s">
        <v>9739</v>
      </c>
      <c r="C1383" s="31" t="s">
        <v>9268</v>
      </c>
      <c r="D1383" s="31" t="s">
        <v>7430</v>
      </c>
      <c r="E1383" s="31" t="s">
        <v>4777</v>
      </c>
      <c r="F1383" s="5">
        <v>43123.450509259259</v>
      </c>
      <c r="G1383" s="31">
        <v>2</v>
      </c>
      <c r="H1383" s="31" t="s">
        <v>20</v>
      </c>
      <c r="I1383" s="31" t="s">
        <v>25</v>
      </c>
      <c r="J1383" s="31" t="s">
        <v>9639</v>
      </c>
      <c r="K1383"/>
    </row>
    <row r="1384" spans="1:11" x14ac:dyDescent="0.25">
      <c r="A1384" s="31" t="s">
        <v>2097</v>
      </c>
      <c r="B1384" s="31" t="s">
        <v>35</v>
      </c>
      <c r="C1384" s="31" t="s">
        <v>8607</v>
      </c>
      <c r="D1384" s="31" t="s">
        <v>7128</v>
      </c>
      <c r="E1384" s="31" t="s">
        <v>4787</v>
      </c>
      <c r="F1384" s="5">
        <v>43118.775509259256</v>
      </c>
      <c r="G1384" s="31">
        <v>7</v>
      </c>
      <c r="H1384" s="31" t="s">
        <v>20</v>
      </c>
      <c r="I1384" s="31" t="s">
        <v>25</v>
      </c>
      <c r="J1384" s="31" t="s">
        <v>4927</v>
      </c>
      <c r="K1384"/>
    </row>
    <row r="1385" spans="1:11" x14ac:dyDescent="0.25">
      <c r="A1385" s="31" t="s">
        <v>2098</v>
      </c>
      <c r="B1385" s="31" t="s">
        <v>9739</v>
      </c>
      <c r="C1385" s="31" t="s">
        <v>9179</v>
      </c>
      <c r="D1385" s="31" t="s">
        <v>7951</v>
      </c>
      <c r="E1385" s="31" t="s">
        <v>3744</v>
      </c>
      <c r="F1385" s="5">
        <v>43118.564375000002</v>
      </c>
      <c r="G1385" s="31">
        <v>7</v>
      </c>
      <c r="H1385" s="31" t="s">
        <v>20</v>
      </c>
      <c r="I1385" s="31" t="s">
        <v>25</v>
      </c>
      <c r="J1385" s="31" t="s">
        <v>4940</v>
      </c>
      <c r="K1385"/>
    </row>
    <row r="1386" spans="1:11" x14ac:dyDescent="0.25">
      <c r="A1386" s="31" t="s">
        <v>2099</v>
      </c>
      <c r="B1386" s="31" t="s">
        <v>9739</v>
      </c>
      <c r="C1386" s="31" t="s">
        <v>3759</v>
      </c>
      <c r="D1386" s="31" t="s">
        <v>4151</v>
      </c>
      <c r="E1386" s="31" t="s">
        <v>3744</v>
      </c>
      <c r="F1386" s="5">
        <v>43112.537743055553</v>
      </c>
      <c r="G1386" s="31">
        <v>13</v>
      </c>
      <c r="H1386" s="31" t="s">
        <v>3734</v>
      </c>
      <c r="I1386" s="31" t="s">
        <v>21</v>
      </c>
      <c r="J1386" s="31" t="s">
        <v>10996</v>
      </c>
      <c r="K1386"/>
    </row>
    <row r="1387" spans="1:11" x14ac:dyDescent="0.25">
      <c r="A1387" s="31" t="s">
        <v>976</v>
      </c>
      <c r="B1387" s="31" t="s">
        <v>29</v>
      </c>
      <c r="C1387" s="31" t="s">
        <v>4052</v>
      </c>
      <c r="D1387" s="31" t="s">
        <v>4202</v>
      </c>
      <c r="E1387" s="31" t="s">
        <v>4783</v>
      </c>
      <c r="F1387" s="31" t="s">
        <v>1065</v>
      </c>
      <c r="G1387" s="31" t="s">
        <v>1065</v>
      </c>
      <c r="H1387" s="31" t="s">
        <v>11230</v>
      </c>
      <c r="I1387" s="31" t="s">
        <v>1065</v>
      </c>
      <c r="J1387" s="31" t="s">
        <v>1065</v>
      </c>
      <c r="K1387"/>
    </row>
    <row r="1388" spans="1:11" x14ac:dyDescent="0.25">
      <c r="A1388" s="31" t="s">
        <v>2100</v>
      </c>
      <c r="B1388" s="31" t="s">
        <v>32</v>
      </c>
      <c r="C1388" s="31" t="s">
        <v>4019</v>
      </c>
      <c r="D1388" s="31" t="s">
        <v>7714</v>
      </c>
      <c r="E1388" s="31" t="s">
        <v>3740</v>
      </c>
      <c r="F1388" s="5">
        <v>43105.380833333336</v>
      </c>
      <c r="G1388" s="31">
        <v>20</v>
      </c>
      <c r="H1388" s="31" t="s">
        <v>3733</v>
      </c>
      <c r="I1388" s="31" t="s">
        <v>25</v>
      </c>
      <c r="J1388" s="31" t="s">
        <v>4952</v>
      </c>
      <c r="K1388"/>
    </row>
    <row r="1389" spans="1:11" x14ac:dyDescent="0.25">
      <c r="A1389" s="31" t="s">
        <v>977</v>
      </c>
      <c r="B1389" s="31" t="s">
        <v>29</v>
      </c>
      <c r="C1389" s="31" t="s">
        <v>4051</v>
      </c>
      <c r="D1389" s="31" t="s">
        <v>4262</v>
      </c>
      <c r="E1389" s="31" t="s">
        <v>4788</v>
      </c>
      <c r="F1389" s="31" t="s">
        <v>1065</v>
      </c>
      <c r="G1389" s="31" t="s">
        <v>1065</v>
      </c>
      <c r="H1389" s="31" t="s">
        <v>11230</v>
      </c>
      <c r="I1389" s="31" t="s">
        <v>1065</v>
      </c>
      <c r="J1389" s="31" t="s">
        <v>1065</v>
      </c>
      <c r="K1389"/>
    </row>
    <row r="1390" spans="1:11" x14ac:dyDescent="0.25">
      <c r="A1390" s="31" t="s">
        <v>205</v>
      </c>
      <c r="B1390" s="31" t="s">
        <v>35</v>
      </c>
      <c r="C1390" s="31" t="s">
        <v>8593</v>
      </c>
      <c r="D1390" s="31" t="s">
        <v>3965</v>
      </c>
      <c r="E1390" s="31" t="s">
        <v>4770</v>
      </c>
      <c r="F1390" s="5">
        <v>43122.756643518522</v>
      </c>
      <c r="G1390" s="31">
        <v>3</v>
      </c>
      <c r="H1390" s="31" t="s">
        <v>20</v>
      </c>
      <c r="I1390" s="31" t="s">
        <v>21</v>
      </c>
      <c r="J1390" s="31" t="s">
        <v>5433</v>
      </c>
      <c r="K1390"/>
    </row>
    <row r="1391" spans="1:11" x14ac:dyDescent="0.25">
      <c r="A1391" s="31" t="s">
        <v>2101</v>
      </c>
      <c r="B1391" s="31" t="s">
        <v>35</v>
      </c>
      <c r="C1391" s="31" t="s">
        <v>8618</v>
      </c>
      <c r="D1391" s="31" t="s">
        <v>7300</v>
      </c>
      <c r="E1391" s="31" t="s">
        <v>4781</v>
      </c>
      <c r="F1391" s="5">
        <v>43117.766423611109</v>
      </c>
      <c r="G1391" s="31">
        <v>8</v>
      </c>
      <c r="H1391" s="31" t="s">
        <v>20</v>
      </c>
      <c r="I1391" s="31" t="s">
        <v>25</v>
      </c>
      <c r="J1391" s="31" t="s">
        <v>5434</v>
      </c>
      <c r="K1391"/>
    </row>
    <row r="1392" spans="1:11" x14ac:dyDescent="0.25">
      <c r="A1392" s="31" t="s">
        <v>978</v>
      </c>
      <c r="B1392" s="31" t="s">
        <v>67</v>
      </c>
      <c r="C1392" s="31" t="s">
        <v>4021</v>
      </c>
      <c r="D1392" s="31" t="s">
        <v>4199</v>
      </c>
      <c r="E1392" s="31" t="s">
        <v>4778</v>
      </c>
      <c r="F1392" s="5">
        <v>43089.558032407411</v>
      </c>
      <c r="G1392" s="31">
        <v>36</v>
      </c>
      <c r="H1392" s="31" t="s">
        <v>3732</v>
      </c>
      <c r="I1392" s="31" t="s">
        <v>25</v>
      </c>
      <c r="J1392" s="31" t="s">
        <v>5435</v>
      </c>
      <c r="K1392"/>
    </row>
    <row r="1393" spans="1:11" x14ac:dyDescent="0.25">
      <c r="A1393" s="31" t="s">
        <v>2102</v>
      </c>
      <c r="B1393" s="31" t="s">
        <v>35</v>
      </c>
      <c r="C1393" s="31" t="s">
        <v>3917</v>
      </c>
      <c r="D1393" s="31" t="s">
        <v>3916</v>
      </c>
      <c r="E1393" s="31" t="s">
        <v>3736</v>
      </c>
      <c r="F1393" s="5">
        <v>43117.509143518517</v>
      </c>
      <c r="G1393" s="31">
        <v>8</v>
      </c>
      <c r="H1393" s="31" t="s">
        <v>20</v>
      </c>
      <c r="I1393" s="31" t="s">
        <v>21</v>
      </c>
      <c r="J1393" s="31" t="s">
        <v>9616</v>
      </c>
      <c r="K1393"/>
    </row>
    <row r="1394" spans="1:11" x14ac:dyDescent="0.25">
      <c r="A1394" s="31" t="s">
        <v>494</v>
      </c>
      <c r="B1394" s="31" t="s">
        <v>9739</v>
      </c>
      <c r="C1394" s="31" t="s">
        <v>9225</v>
      </c>
      <c r="D1394" s="31" t="s">
        <v>7804</v>
      </c>
      <c r="E1394" s="31" t="s">
        <v>4777</v>
      </c>
      <c r="F1394" s="5">
        <v>43104.854780092595</v>
      </c>
      <c r="G1394" s="31">
        <v>21</v>
      </c>
      <c r="H1394" s="31" t="s">
        <v>3733</v>
      </c>
      <c r="I1394" s="31" t="s">
        <v>21</v>
      </c>
      <c r="J1394" s="31" t="s">
        <v>10610</v>
      </c>
      <c r="K1394"/>
    </row>
    <row r="1395" spans="1:11" x14ac:dyDescent="0.25">
      <c r="A1395" s="31" t="s">
        <v>493</v>
      </c>
      <c r="B1395" s="31" t="s">
        <v>9739</v>
      </c>
      <c r="C1395" s="31" t="s">
        <v>8536</v>
      </c>
      <c r="D1395" s="31" t="s">
        <v>8308</v>
      </c>
      <c r="E1395" s="31" t="s">
        <v>4777</v>
      </c>
      <c r="F1395" s="5">
        <v>43104.794317129628</v>
      </c>
      <c r="G1395" s="31">
        <v>21</v>
      </c>
      <c r="H1395" s="31" t="s">
        <v>3733</v>
      </c>
      <c r="I1395" s="31" t="s">
        <v>21</v>
      </c>
      <c r="J1395" s="31" t="s">
        <v>10611</v>
      </c>
      <c r="K1395"/>
    </row>
    <row r="1396" spans="1:11" x14ac:dyDescent="0.25">
      <c r="A1396" s="31" t="s">
        <v>2103</v>
      </c>
      <c r="B1396" s="31" t="s">
        <v>9739</v>
      </c>
      <c r="C1396" s="31" t="s">
        <v>4075</v>
      </c>
      <c r="D1396" s="31" t="s">
        <v>6981</v>
      </c>
      <c r="E1396" s="31" t="s">
        <v>4794</v>
      </c>
      <c r="F1396" s="5">
        <v>43102.83494212963</v>
      </c>
      <c r="G1396" s="31">
        <v>23</v>
      </c>
      <c r="H1396" s="31" t="s">
        <v>3733</v>
      </c>
      <c r="I1396" s="31" t="s">
        <v>25</v>
      </c>
      <c r="J1396" s="31" t="s">
        <v>5436</v>
      </c>
      <c r="K1396"/>
    </row>
    <row r="1397" spans="1:11" x14ac:dyDescent="0.25">
      <c r="A1397" s="31" t="s">
        <v>797</v>
      </c>
      <c r="B1397" s="31" t="s">
        <v>35</v>
      </c>
      <c r="C1397" s="31" t="s">
        <v>8439</v>
      </c>
      <c r="D1397" s="31" t="s">
        <v>6444</v>
      </c>
      <c r="E1397" s="31" t="s">
        <v>4791</v>
      </c>
      <c r="F1397" s="5">
        <v>43104.544166666667</v>
      </c>
      <c r="G1397" s="31">
        <v>21</v>
      </c>
      <c r="H1397" s="31" t="s">
        <v>3733</v>
      </c>
      <c r="I1397" s="31" t="s">
        <v>23</v>
      </c>
      <c r="J1397" s="31" t="s">
        <v>5437</v>
      </c>
      <c r="K1397"/>
    </row>
    <row r="1398" spans="1:11" x14ac:dyDescent="0.25">
      <c r="A1398" s="31" t="s">
        <v>2104</v>
      </c>
      <c r="B1398" s="31" t="s">
        <v>9739</v>
      </c>
      <c r="C1398" s="31" t="s">
        <v>4019</v>
      </c>
      <c r="D1398" s="31" t="s">
        <v>4313</v>
      </c>
      <c r="E1398" s="31" t="s">
        <v>3738</v>
      </c>
      <c r="F1398" s="5">
        <v>43118.743391203701</v>
      </c>
      <c r="G1398" s="31">
        <v>7</v>
      </c>
      <c r="H1398" s="31" t="s">
        <v>20</v>
      </c>
      <c r="I1398" s="31" t="s">
        <v>21</v>
      </c>
      <c r="J1398" s="31" t="s">
        <v>10932</v>
      </c>
      <c r="K1398"/>
    </row>
    <row r="1399" spans="1:11" x14ac:dyDescent="0.25">
      <c r="A1399" s="31" t="s">
        <v>492</v>
      </c>
      <c r="B1399" s="31" t="s">
        <v>9739</v>
      </c>
      <c r="C1399" s="31" t="s">
        <v>4629</v>
      </c>
      <c r="D1399" s="31" t="s">
        <v>3967</v>
      </c>
      <c r="E1399" s="31" t="s">
        <v>4777</v>
      </c>
      <c r="F1399" s="5">
        <v>43089.630729166667</v>
      </c>
      <c r="G1399" s="31">
        <v>36</v>
      </c>
      <c r="H1399" s="31" t="s">
        <v>3732</v>
      </c>
      <c r="I1399" s="31" t="s">
        <v>21</v>
      </c>
      <c r="J1399" s="31" t="s">
        <v>9640</v>
      </c>
      <c r="K1399"/>
    </row>
    <row r="1400" spans="1:11" x14ac:dyDescent="0.25">
      <c r="A1400" s="31" t="s">
        <v>885</v>
      </c>
      <c r="B1400" s="31" t="s">
        <v>26</v>
      </c>
      <c r="C1400" s="31" t="s">
        <v>4576</v>
      </c>
      <c r="D1400" s="31" t="s">
        <v>3988</v>
      </c>
      <c r="E1400" s="31" t="s">
        <v>4793</v>
      </c>
      <c r="F1400" s="5">
        <v>43123.407453703701</v>
      </c>
      <c r="G1400" s="31">
        <v>2</v>
      </c>
      <c r="H1400" s="31" t="s">
        <v>20</v>
      </c>
      <c r="I1400" s="31" t="s">
        <v>25</v>
      </c>
      <c r="J1400" s="31" t="s">
        <v>4853</v>
      </c>
      <c r="K1400"/>
    </row>
    <row r="1401" spans="1:11" x14ac:dyDescent="0.25">
      <c r="A1401" s="31" t="s">
        <v>491</v>
      </c>
      <c r="B1401" s="31" t="s">
        <v>9739</v>
      </c>
      <c r="C1401" s="31" t="s">
        <v>3857</v>
      </c>
      <c r="D1401" s="31" t="s">
        <v>6995</v>
      </c>
      <c r="E1401" s="31" t="s">
        <v>4777</v>
      </c>
      <c r="F1401" s="5">
        <v>43119.424120370371</v>
      </c>
      <c r="G1401" s="31">
        <v>6</v>
      </c>
      <c r="H1401" s="31" t="s">
        <v>20</v>
      </c>
      <c r="I1401" s="31" t="s">
        <v>25</v>
      </c>
      <c r="J1401" s="31" t="s">
        <v>5438</v>
      </c>
      <c r="K1401"/>
    </row>
    <row r="1402" spans="1:11" x14ac:dyDescent="0.25">
      <c r="A1402" s="31" t="s">
        <v>2105</v>
      </c>
      <c r="B1402" s="31" t="s">
        <v>35</v>
      </c>
      <c r="C1402" s="31" t="s">
        <v>3915</v>
      </c>
      <c r="D1402" s="31" t="s">
        <v>3914</v>
      </c>
      <c r="E1402" s="31" t="s">
        <v>3736</v>
      </c>
      <c r="F1402" s="5">
        <v>43110.496261574073</v>
      </c>
      <c r="G1402" s="31">
        <v>15</v>
      </c>
      <c r="H1402" s="31" t="s">
        <v>3733</v>
      </c>
      <c r="I1402" s="31" t="s">
        <v>21</v>
      </c>
      <c r="J1402" s="31" t="s">
        <v>3899</v>
      </c>
      <c r="K1402"/>
    </row>
    <row r="1403" spans="1:11" x14ac:dyDescent="0.25">
      <c r="A1403" s="31" t="s">
        <v>952</v>
      </c>
      <c r="B1403" s="31" t="s">
        <v>9739</v>
      </c>
      <c r="C1403" s="31" t="s">
        <v>4066</v>
      </c>
      <c r="D1403" s="31" t="s">
        <v>7419</v>
      </c>
      <c r="E1403" s="31" t="s">
        <v>4795</v>
      </c>
      <c r="F1403" s="5">
        <v>42943.661377314813</v>
      </c>
      <c r="G1403" s="31">
        <v>182</v>
      </c>
      <c r="H1403" s="31" t="s">
        <v>3732</v>
      </c>
      <c r="I1403" s="31" t="s">
        <v>74</v>
      </c>
      <c r="J1403" s="31" t="s">
        <v>5439</v>
      </c>
      <c r="K1403"/>
    </row>
    <row r="1404" spans="1:11" x14ac:dyDescent="0.25">
      <c r="A1404" s="31" t="s">
        <v>2106</v>
      </c>
      <c r="B1404" s="31" t="s">
        <v>9739</v>
      </c>
      <c r="C1404" s="31" t="s">
        <v>3878</v>
      </c>
      <c r="D1404" s="31" t="s">
        <v>4365</v>
      </c>
      <c r="E1404" s="31" t="s">
        <v>4788</v>
      </c>
      <c r="F1404" s="5">
        <v>42942.600914351853</v>
      </c>
      <c r="G1404" s="31">
        <v>183</v>
      </c>
      <c r="H1404" s="31" t="s">
        <v>3732</v>
      </c>
      <c r="I1404" s="31" t="s">
        <v>74</v>
      </c>
      <c r="J1404" s="31" t="s">
        <v>5440</v>
      </c>
      <c r="K1404"/>
    </row>
    <row r="1405" spans="1:11" x14ac:dyDescent="0.25">
      <c r="A1405" s="31" t="s">
        <v>2107</v>
      </c>
      <c r="B1405" s="31" t="s">
        <v>9739</v>
      </c>
      <c r="C1405" s="31" t="s">
        <v>4044</v>
      </c>
      <c r="D1405" s="31" t="s">
        <v>7775</v>
      </c>
      <c r="E1405" s="31" t="s">
        <v>4774</v>
      </c>
      <c r="F1405" s="5">
        <v>42993.612002314818</v>
      </c>
      <c r="G1405" s="31">
        <v>132</v>
      </c>
      <c r="H1405" s="31" t="s">
        <v>3732</v>
      </c>
      <c r="I1405" s="31" t="s">
        <v>74</v>
      </c>
      <c r="J1405" s="31" t="s">
        <v>10997</v>
      </c>
      <c r="K1405"/>
    </row>
    <row r="1406" spans="1:11" x14ac:dyDescent="0.25">
      <c r="A1406" s="31" t="s">
        <v>2108</v>
      </c>
      <c r="B1406" s="31" t="s">
        <v>29</v>
      </c>
      <c r="C1406" s="31" t="s">
        <v>4066</v>
      </c>
      <c r="D1406" s="31" t="s">
        <v>4440</v>
      </c>
      <c r="E1406" s="31" t="s">
        <v>4781</v>
      </c>
      <c r="F1406" s="5">
        <v>43105.530717592592</v>
      </c>
      <c r="G1406" s="31">
        <v>20</v>
      </c>
      <c r="H1406" s="31" t="s">
        <v>3733</v>
      </c>
      <c r="I1406" s="31" t="s">
        <v>25</v>
      </c>
      <c r="J1406" s="31" t="s">
        <v>5441</v>
      </c>
      <c r="K1406"/>
    </row>
    <row r="1407" spans="1:11" x14ac:dyDescent="0.25">
      <c r="A1407" s="31" t="s">
        <v>10335</v>
      </c>
      <c r="B1407" s="31" t="s">
        <v>9739</v>
      </c>
      <c r="C1407" s="31" t="s">
        <v>9165</v>
      </c>
      <c r="D1407" s="31" t="s">
        <v>4194</v>
      </c>
      <c r="E1407" s="31" t="s">
        <v>4767</v>
      </c>
      <c r="F1407" s="5">
        <v>42741.410046296296</v>
      </c>
      <c r="G1407" s="31">
        <v>384</v>
      </c>
      <c r="H1407" s="31" t="s">
        <v>3732</v>
      </c>
      <c r="I1407" s="31" t="s">
        <v>74</v>
      </c>
      <c r="J1407" s="31" t="s">
        <v>11046</v>
      </c>
      <c r="K1407"/>
    </row>
    <row r="1408" spans="1:11" x14ac:dyDescent="0.25">
      <c r="A1408" s="31" t="s">
        <v>2109</v>
      </c>
      <c r="B1408" s="31" t="s">
        <v>9739</v>
      </c>
      <c r="C1408" s="31" t="s">
        <v>4030</v>
      </c>
      <c r="D1408" s="31" t="s">
        <v>8403</v>
      </c>
      <c r="E1408" s="31" t="s">
        <v>4788</v>
      </c>
      <c r="F1408" s="5">
        <v>42985.593877314815</v>
      </c>
      <c r="G1408" s="31">
        <v>140</v>
      </c>
      <c r="H1408" s="31" t="s">
        <v>3732</v>
      </c>
      <c r="I1408" s="31" t="s">
        <v>74</v>
      </c>
      <c r="J1408" s="31" t="s">
        <v>10510</v>
      </c>
      <c r="K1408"/>
    </row>
    <row r="1409" spans="1:11" x14ac:dyDescent="0.25">
      <c r="A1409" s="31" t="s">
        <v>2110</v>
      </c>
      <c r="B1409" s="31" t="s">
        <v>9739</v>
      </c>
      <c r="C1409" s="31" t="s">
        <v>3949</v>
      </c>
      <c r="D1409" s="31" t="s">
        <v>4615</v>
      </c>
      <c r="E1409" s="31" t="s">
        <v>4788</v>
      </c>
      <c r="F1409" s="5">
        <v>42942.594074074077</v>
      </c>
      <c r="G1409" s="31">
        <v>183</v>
      </c>
      <c r="H1409" s="31" t="s">
        <v>3732</v>
      </c>
      <c r="I1409" s="31" t="s">
        <v>74</v>
      </c>
      <c r="J1409" s="31" t="s">
        <v>5442</v>
      </c>
      <c r="K1409"/>
    </row>
    <row r="1410" spans="1:11" x14ac:dyDescent="0.25">
      <c r="A1410" s="31" t="s">
        <v>10336</v>
      </c>
      <c r="B1410" s="31" t="s">
        <v>9739</v>
      </c>
      <c r="C1410" s="31" t="s">
        <v>10337</v>
      </c>
      <c r="D1410" s="31" t="s">
        <v>3992</v>
      </c>
      <c r="E1410" s="31" t="s">
        <v>4783</v>
      </c>
      <c r="F1410" s="31" t="s">
        <v>1065</v>
      </c>
      <c r="G1410" s="31" t="s">
        <v>1065</v>
      </c>
      <c r="H1410" s="31" t="s">
        <v>11230</v>
      </c>
      <c r="I1410" s="31" t="s">
        <v>1065</v>
      </c>
      <c r="J1410" s="31" t="s">
        <v>1065</v>
      </c>
      <c r="K1410"/>
    </row>
    <row r="1411" spans="1:11" x14ac:dyDescent="0.25">
      <c r="A1411" s="31" t="s">
        <v>2111</v>
      </c>
      <c r="B1411" s="31" t="s">
        <v>67</v>
      </c>
      <c r="C1411" s="31" t="s">
        <v>7023</v>
      </c>
      <c r="D1411" s="31" t="s">
        <v>4402</v>
      </c>
      <c r="E1411" s="31" t="s">
        <v>4782</v>
      </c>
      <c r="F1411" s="5">
        <v>42997.489016203705</v>
      </c>
      <c r="G1411" s="31">
        <v>128</v>
      </c>
      <c r="H1411" s="31" t="s">
        <v>3732</v>
      </c>
      <c r="I1411" s="31" t="s">
        <v>74</v>
      </c>
      <c r="J1411" s="31" t="s">
        <v>11338</v>
      </c>
      <c r="K1411"/>
    </row>
    <row r="1412" spans="1:11" x14ac:dyDescent="0.25">
      <c r="A1412" s="31" t="s">
        <v>951</v>
      </c>
      <c r="B1412" s="31" t="s">
        <v>9739</v>
      </c>
      <c r="C1412" s="31" t="s">
        <v>4039</v>
      </c>
      <c r="D1412" s="31" t="s">
        <v>4172</v>
      </c>
      <c r="E1412" s="31" t="s">
        <v>4795</v>
      </c>
      <c r="F1412" s="5">
        <v>42970.751944444448</v>
      </c>
      <c r="G1412" s="31">
        <v>155</v>
      </c>
      <c r="H1412" s="31" t="s">
        <v>3732</v>
      </c>
      <c r="I1412" s="31" t="s">
        <v>74</v>
      </c>
      <c r="J1412" s="31" t="s">
        <v>9641</v>
      </c>
      <c r="K1412"/>
    </row>
    <row r="1413" spans="1:11" x14ac:dyDescent="0.25">
      <c r="A1413" s="31" t="s">
        <v>2112</v>
      </c>
      <c r="B1413" s="31" t="s">
        <v>9739</v>
      </c>
      <c r="C1413" s="31" t="s">
        <v>4728</v>
      </c>
      <c r="D1413" s="31" t="s">
        <v>7271</v>
      </c>
      <c r="E1413" s="31" t="s">
        <v>4773</v>
      </c>
      <c r="F1413" s="5">
        <v>43103.690451388888</v>
      </c>
      <c r="G1413" s="31">
        <v>22</v>
      </c>
      <c r="H1413" s="31" t="s">
        <v>3733</v>
      </c>
      <c r="I1413" s="31" t="s">
        <v>25</v>
      </c>
      <c r="J1413" s="31" t="s">
        <v>10559</v>
      </c>
      <c r="K1413"/>
    </row>
    <row r="1414" spans="1:11" x14ac:dyDescent="0.25">
      <c r="A1414" s="31" t="s">
        <v>2113</v>
      </c>
      <c r="B1414" s="31" t="s">
        <v>9739</v>
      </c>
      <c r="C1414" s="31" t="s">
        <v>8539</v>
      </c>
      <c r="D1414" s="31" t="s">
        <v>7877</v>
      </c>
      <c r="E1414" s="31" t="s">
        <v>4796</v>
      </c>
      <c r="F1414" s="5">
        <v>43108.592094907406</v>
      </c>
      <c r="G1414" s="31">
        <v>17</v>
      </c>
      <c r="H1414" s="31" t="s">
        <v>3733</v>
      </c>
      <c r="I1414" s="31" t="s">
        <v>21</v>
      </c>
      <c r="J1414" s="31" t="s">
        <v>10723</v>
      </c>
      <c r="K1414"/>
    </row>
    <row r="1415" spans="1:11" x14ac:dyDescent="0.25">
      <c r="A1415" s="31" t="s">
        <v>2114</v>
      </c>
      <c r="B1415" s="31" t="s">
        <v>32</v>
      </c>
      <c r="C1415" s="31" t="s">
        <v>3948</v>
      </c>
      <c r="D1415" s="31" t="s">
        <v>6716</v>
      </c>
      <c r="E1415" s="31" t="s">
        <v>4780</v>
      </c>
      <c r="F1415" s="5">
        <v>43118.381342592591</v>
      </c>
      <c r="G1415" s="31">
        <v>7</v>
      </c>
      <c r="H1415" s="31" t="s">
        <v>20</v>
      </c>
      <c r="I1415" s="31" t="s">
        <v>21</v>
      </c>
      <c r="J1415" s="31" t="s">
        <v>11339</v>
      </c>
      <c r="K1415"/>
    </row>
    <row r="1416" spans="1:11" x14ac:dyDescent="0.25">
      <c r="A1416" s="31" t="s">
        <v>2115</v>
      </c>
      <c r="B1416" s="31" t="s">
        <v>35</v>
      </c>
      <c r="C1416" s="31" t="s">
        <v>4020</v>
      </c>
      <c r="D1416" s="31" t="s">
        <v>4172</v>
      </c>
      <c r="E1416" s="31" t="s">
        <v>4779</v>
      </c>
      <c r="F1416" s="5">
        <v>43111.639791666668</v>
      </c>
      <c r="G1416" s="31">
        <v>14</v>
      </c>
      <c r="H1416" s="31" t="s">
        <v>3734</v>
      </c>
      <c r="I1416" s="31" t="s">
        <v>25</v>
      </c>
      <c r="J1416" s="31" t="s">
        <v>5443</v>
      </c>
      <c r="K1416"/>
    </row>
    <row r="1417" spans="1:11" x14ac:dyDescent="0.25">
      <c r="A1417" s="31" t="s">
        <v>2116</v>
      </c>
      <c r="B1417" s="31" t="s">
        <v>29</v>
      </c>
      <c r="C1417" s="31" t="s">
        <v>4680</v>
      </c>
      <c r="D1417" s="31" t="s">
        <v>4434</v>
      </c>
      <c r="E1417" s="31" t="s">
        <v>4773</v>
      </c>
      <c r="F1417" s="5">
        <v>43117.566192129627</v>
      </c>
      <c r="G1417" s="31">
        <v>8</v>
      </c>
      <c r="H1417" s="31" t="s">
        <v>20</v>
      </c>
      <c r="I1417" s="31" t="s">
        <v>25</v>
      </c>
      <c r="J1417" s="31" t="s">
        <v>11340</v>
      </c>
      <c r="K1417"/>
    </row>
    <row r="1418" spans="1:11" x14ac:dyDescent="0.25">
      <c r="A1418" s="31" t="s">
        <v>2117</v>
      </c>
      <c r="B1418" s="31" t="s">
        <v>9739</v>
      </c>
      <c r="C1418" s="31" t="s">
        <v>9469</v>
      </c>
      <c r="D1418" s="31" t="s">
        <v>4516</v>
      </c>
      <c r="E1418" s="31" t="s">
        <v>4773</v>
      </c>
      <c r="F1418" s="5">
        <v>43108.504710648151</v>
      </c>
      <c r="G1418" s="31">
        <v>17</v>
      </c>
      <c r="H1418" s="31" t="s">
        <v>3733</v>
      </c>
      <c r="I1418" s="31" t="s">
        <v>21</v>
      </c>
      <c r="J1418" s="31" t="s">
        <v>10724</v>
      </c>
      <c r="K1418"/>
    </row>
    <row r="1419" spans="1:11" x14ac:dyDescent="0.25">
      <c r="A1419" s="31" t="s">
        <v>2118</v>
      </c>
      <c r="B1419" s="31" t="s">
        <v>9739</v>
      </c>
      <c r="C1419" s="31" t="s">
        <v>4595</v>
      </c>
      <c r="D1419" s="31" t="s">
        <v>8316</v>
      </c>
      <c r="E1419" s="31" t="s">
        <v>4773</v>
      </c>
      <c r="F1419" s="5">
        <v>43102.732199074075</v>
      </c>
      <c r="G1419" s="31">
        <v>23</v>
      </c>
      <c r="H1419" s="31" t="s">
        <v>3733</v>
      </c>
      <c r="I1419" s="31" t="s">
        <v>25</v>
      </c>
      <c r="J1419" s="31" t="s">
        <v>10511</v>
      </c>
      <c r="K1419"/>
    </row>
    <row r="1420" spans="1:11" x14ac:dyDescent="0.25">
      <c r="A1420" s="31" t="s">
        <v>2119</v>
      </c>
      <c r="B1420" s="31" t="s">
        <v>9739</v>
      </c>
      <c r="C1420" s="31" t="s">
        <v>3913</v>
      </c>
      <c r="D1420" s="31" t="s">
        <v>3912</v>
      </c>
      <c r="E1420" s="31" t="s">
        <v>3736</v>
      </c>
      <c r="F1420" s="5">
        <v>43102.77134259259</v>
      </c>
      <c r="G1420" s="31">
        <v>23</v>
      </c>
      <c r="H1420" s="31" t="s">
        <v>3733</v>
      </c>
      <c r="I1420" s="31" t="s">
        <v>21</v>
      </c>
      <c r="J1420" s="31" t="s">
        <v>10512</v>
      </c>
      <c r="K1420"/>
    </row>
    <row r="1421" spans="1:11" x14ac:dyDescent="0.25">
      <c r="A1421" s="31" t="s">
        <v>2120</v>
      </c>
      <c r="B1421" s="31" t="s">
        <v>9739</v>
      </c>
      <c r="C1421" s="31" t="s">
        <v>4630</v>
      </c>
      <c r="D1421" s="31" t="s">
        <v>4568</v>
      </c>
      <c r="E1421" s="31" t="s">
        <v>3738</v>
      </c>
      <c r="F1421" s="5">
        <v>43119.638101851851</v>
      </c>
      <c r="G1421" s="31">
        <v>6</v>
      </c>
      <c r="H1421" s="31" t="s">
        <v>20</v>
      </c>
      <c r="I1421" s="31" t="s">
        <v>21</v>
      </c>
      <c r="J1421" s="31" t="s">
        <v>11341</v>
      </c>
      <c r="K1421"/>
    </row>
    <row r="1422" spans="1:11" x14ac:dyDescent="0.25">
      <c r="A1422" s="31" t="s">
        <v>2121</v>
      </c>
      <c r="B1422" s="31" t="s">
        <v>9739</v>
      </c>
      <c r="C1422" s="31" t="s">
        <v>8511</v>
      </c>
      <c r="D1422" s="31" t="s">
        <v>6782</v>
      </c>
      <c r="E1422" s="31" t="s">
        <v>3743</v>
      </c>
      <c r="F1422" s="5">
        <v>43112.454722222225</v>
      </c>
      <c r="G1422" s="31">
        <v>13</v>
      </c>
      <c r="H1422" s="31" t="s">
        <v>3734</v>
      </c>
      <c r="I1422" s="31" t="s">
        <v>21</v>
      </c>
      <c r="J1422" s="31" t="s">
        <v>4932</v>
      </c>
      <c r="K1422"/>
    </row>
    <row r="1423" spans="1:11" x14ac:dyDescent="0.25">
      <c r="A1423" s="31" t="s">
        <v>401</v>
      </c>
      <c r="B1423" s="31" t="s">
        <v>35</v>
      </c>
      <c r="C1423" s="31" t="s">
        <v>3997</v>
      </c>
      <c r="D1423" s="31" t="s">
        <v>8079</v>
      </c>
      <c r="E1423" s="31" t="s">
        <v>4776</v>
      </c>
      <c r="F1423" s="5">
        <v>43091.433715277781</v>
      </c>
      <c r="G1423" s="31">
        <v>34</v>
      </c>
      <c r="H1423" s="31" t="s">
        <v>3732</v>
      </c>
      <c r="I1423" s="31" t="s">
        <v>21</v>
      </c>
      <c r="J1423" s="31" t="s">
        <v>5444</v>
      </c>
      <c r="K1423"/>
    </row>
    <row r="1424" spans="1:11" x14ac:dyDescent="0.25">
      <c r="A1424" s="31" t="s">
        <v>2122</v>
      </c>
      <c r="B1424" s="31" t="s">
        <v>9739</v>
      </c>
      <c r="C1424" s="31" t="s">
        <v>3759</v>
      </c>
      <c r="D1424" s="31" t="s">
        <v>3910</v>
      </c>
      <c r="E1424" s="31" t="s">
        <v>3736</v>
      </c>
      <c r="F1424" s="5">
        <v>43117.4453125</v>
      </c>
      <c r="G1424" s="31">
        <v>8</v>
      </c>
      <c r="H1424" s="31" t="s">
        <v>20</v>
      </c>
      <c r="I1424" s="31" t="s">
        <v>25</v>
      </c>
      <c r="J1424" s="31" t="s">
        <v>3911</v>
      </c>
      <c r="K1424"/>
    </row>
    <row r="1425" spans="1:11" x14ac:dyDescent="0.25">
      <c r="A1425" s="31" t="s">
        <v>796</v>
      </c>
      <c r="B1425" s="31" t="s">
        <v>35</v>
      </c>
      <c r="C1425" s="31" t="s">
        <v>3956</v>
      </c>
      <c r="D1425" s="31" t="s">
        <v>6948</v>
      </c>
      <c r="E1425" s="31" t="s">
        <v>4791</v>
      </c>
      <c r="F1425" s="5">
        <v>43110.493969907409</v>
      </c>
      <c r="G1425" s="31">
        <v>15</v>
      </c>
      <c r="H1425" s="31" t="s">
        <v>3733</v>
      </c>
      <c r="I1425" s="31" t="s">
        <v>25</v>
      </c>
      <c r="J1425" s="31" t="s">
        <v>5445</v>
      </c>
      <c r="K1425"/>
    </row>
    <row r="1426" spans="1:11" x14ac:dyDescent="0.25">
      <c r="A1426" s="31" t="s">
        <v>2123</v>
      </c>
      <c r="B1426" s="31" t="s">
        <v>9739</v>
      </c>
      <c r="C1426" s="31" t="s">
        <v>4074</v>
      </c>
      <c r="D1426" s="31" t="s">
        <v>8157</v>
      </c>
      <c r="E1426" s="31" t="s">
        <v>4773</v>
      </c>
      <c r="F1426" s="5">
        <v>43103.7106712963</v>
      </c>
      <c r="G1426" s="31">
        <v>22</v>
      </c>
      <c r="H1426" s="31" t="s">
        <v>3733</v>
      </c>
      <c r="I1426" s="31" t="s">
        <v>25</v>
      </c>
      <c r="J1426" s="31" t="s">
        <v>10517</v>
      </c>
      <c r="K1426"/>
    </row>
    <row r="1427" spans="1:11" x14ac:dyDescent="0.25">
      <c r="A1427" s="31" t="s">
        <v>2124</v>
      </c>
      <c r="B1427" s="31" t="s">
        <v>26</v>
      </c>
      <c r="C1427" s="31" t="s">
        <v>4661</v>
      </c>
      <c r="D1427" s="31" t="s">
        <v>7587</v>
      </c>
      <c r="E1427" s="31" t="s">
        <v>4796</v>
      </c>
      <c r="F1427" s="5">
        <v>43104.8362037037</v>
      </c>
      <c r="G1427" s="31">
        <v>21</v>
      </c>
      <c r="H1427" s="31" t="s">
        <v>3733</v>
      </c>
      <c r="I1427" s="31" t="s">
        <v>25</v>
      </c>
      <c r="J1427" s="31" t="s">
        <v>6389</v>
      </c>
      <c r="K1427"/>
    </row>
    <row r="1428" spans="1:11" x14ac:dyDescent="0.25">
      <c r="A1428" s="31" t="s">
        <v>204</v>
      </c>
      <c r="B1428" s="31" t="s">
        <v>9739</v>
      </c>
      <c r="C1428" s="31" t="s">
        <v>9529</v>
      </c>
      <c r="D1428" s="31" t="s">
        <v>7687</v>
      </c>
      <c r="E1428" s="31" t="s">
        <v>4770</v>
      </c>
      <c r="F1428" s="5">
        <v>42933.606736111113</v>
      </c>
      <c r="G1428" s="31">
        <v>192</v>
      </c>
      <c r="H1428" s="31" t="s">
        <v>3732</v>
      </c>
      <c r="I1428" s="31" t="s">
        <v>74</v>
      </c>
      <c r="J1428" s="31" t="s">
        <v>5446</v>
      </c>
      <c r="K1428"/>
    </row>
    <row r="1429" spans="1:11" x14ac:dyDescent="0.25">
      <c r="A1429" s="31" t="s">
        <v>2125</v>
      </c>
      <c r="B1429" s="31" t="s">
        <v>9739</v>
      </c>
      <c r="C1429" s="31" t="s">
        <v>7641</v>
      </c>
      <c r="D1429" s="31" t="s">
        <v>7047</v>
      </c>
      <c r="E1429" s="31" t="s">
        <v>3744</v>
      </c>
      <c r="F1429" s="5">
        <v>43117.59716435185</v>
      </c>
      <c r="G1429" s="31">
        <v>8</v>
      </c>
      <c r="H1429" s="31" t="s">
        <v>20</v>
      </c>
      <c r="I1429" s="31" t="s">
        <v>21</v>
      </c>
      <c r="J1429" s="31" t="s">
        <v>11342</v>
      </c>
      <c r="K1429"/>
    </row>
    <row r="1430" spans="1:11" x14ac:dyDescent="0.25">
      <c r="A1430" s="31" t="s">
        <v>2126</v>
      </c>
      <c r="B1430" s="31" t="s">
        <v>29</v>
      </c>
      <c r="C1430" s="31" t="s">
        <v>4059</v>
      </c>
      <c r="D1430" s="31" t="s">
        <v>3944</v>
      </c>
      <c r="E1430" s="31" t="s">
        <v>3741</v>
      </c>
      <c r="F1430" s="5">
        <v>43116.588333333333</v>
      </c>
      <c r="G1430" s="31">
        <v>9</v>
      </c>
      <c r="H1430" s="31" t="s">
        <v>20</v>
      </c>
      <c r="I1430" s="31" t="s">
        <v>25</v>
      </c>
      <c r="J1430" s="31" t="s">
        <v>5447</v>
      </c>
      <c r="K1430"/>
    </row>
    <row r="1431" spans="1:11" x14ac:dyDescent="0.25">
      <c r="A1431" s="31" t="s">
        <v>125</v>
      </c>
      <c r="B1431" s="31" t="s">
        <v>9739</v>
      </c>
      <c r="C1431" s="31" t="s">
        <v>8816</v>
      </c>
      <c r="D1431" s="31" t="s">
        <v>7451</v>
      </c>
      <c r="E1431" s="31" t="s">
        <v>4768</v>
      </c>
      <c r="F1431" s="5">
        <v>43124.545949074076</v>
      </c>
      <c r="G1431" s="31">
        <v>1</v>
      </c>
      <c r="H1431" s="31" t="s">
        <v>20</v>
      </c>
      <c r="I1431" s="31" t="s">
        <v>23</v>
      </c>
      <c r="J1431" s="31" t="s">
        <v>10998</v>
      </c>
      <c r="K1431"/>
    </row>
    <row r="1432" spans="1:11" x14ac:dyDescent="0.25">
      <c r="A1432" s="31" t="s">
        <v>203</v>
      </c>
      <c r="B1432" s="31" t="s">
        <v>32</v>
      </c>
      <c r="C1432" s="31" t="s">
        <v>8508</v>
      </c>
      <c r="D1432" s="31" t="s">
        <v>7536</v>
      </c>
      <c r="E1432" s="31" t="s">
        <v>4770</v>
      </c>
      <c r="F1432" s="5">
        <v>43122.532685185186</v>
      </c>
      <c r="G1432" s="31">
        <v>3</v>
      </c>
      <c r="H1432" s="31" t="s">
        <v>20</v>
      </c>
      <c r="I1432" s="31" t="s">
        <v>25</v>
      </c>
      <c r="J1432" s="31" t="s">
        <v>5448</v>
      </c>
      <c r="K1432"/>
    </row>
    <row r="1433" spans="1:11" x14ac:dyDescent="0.25">
      <c r="A1433" s="31" t="s">
        <v>318</v>
      </c>
      <c r="B1433" s="31" t="s">
        <v>35</v>
      </c>
      <c r="C1433" s="31" t="s">
        <v>3997</v>
      </c>
      <c r="D1433" s="31" t="s">
        <v>7082</v>
      </c>
      <c r="E1433" s="31" t="s">
        <v>4772</v>
      </c>
      <c r="F1433" s="5">
        <v>43116.441203703704</v>
      </c>
      <c r="G1433" s="31">
        <v>9</v>
      </c>
      <c r="H1433" s="31" t="s">
        <v>20</v>
      </c>
      <c r="I1433" s="31" t="s">
        <v>25</v>
      </c>
      <c r="J1433" s="31" t="s">
        <v>5449</v>
      </c>
      <c r="K1433"/>
    </row>
    <row r="1434" spans="1:11" x14ac:dyDescent="0.25">
      <c r="A1434" s="31" t="s">
        <v>2127</v>
      </c>
      <c r="B1434" s="31" t="s">
        <v>35</v>
      </c>
      <c r="C1434" s="31" t="s">
        <v>4070</v>
      </c>
      <c r="D1434" s="31" t="s">
        <v>4533</v>
      </c>
      <c r="E1434" s="31" t="s">
        <v>3737</v>
      </c>
      <c r="F1434" s="5">
        <v>43123.703310185185</v>
      </c>
      <c r="G1434" s="31">
        <v>2</v>
      </c>
      <c r="H1434" s="31" t="s">
        <v>20</v>
      </c>
      <c r="I1434" s="31" t="s">
        <v>21</v>
      </c>
      <c r="J1434" s="31" t="s">
        <v>9669</v>
      </c>
      <c r="K1434"/>
    </row>
    <row r="1435" spans="1:11" x14ac:dyDescent="0.25">
      <c r="A1435" s="31" t="s">
        <v>2128</v>
      </c>
      <c r="B1435" s="31" t="s">
        <v>32</v>
      </c>
      <c r="C1435" s="31" t="s">
        <v>3835</v>
      </c>
      <c r="D1435" s="31" t="s">
        <v>3779</v>
      </c>
      <c r="E1435" s="31" t="s">
        <v>4785</v>
      </c>
      <c r="F1435" s="5">
        <v>43111.814930555556</v>
      </c>
      <c r="G1435" s="31">
        <v>14</v>
      </c>
      <c r="H1435" s="31" t="s">
        <v>3734</v>
      </c>
      <c r="I1435" s="31" t="s">
        <v>25</v>
      </c>
      <c r="J1435" s="31" t="s">
        <v>5450</v>
      </c>
      <c r="K1435"/>
    </row>
    <row r="1436" spans="1:11" x14ac:dyDescent="0.25">
      <c r="A1436" s="31" t="s">
        <v>9591</v>
      </c>
      <c r="B1436" s="31" t="s">
        <v>35</v>
      </c>
      <c r="C1436" s="31" t="s">
        <v>4602</v>
      </c>
      <c r="D1436"/>
      <c r="E1436"/>
      <c r="F1436"/>
      <c r="G1436"/>
      <c r="H1436"/>
      <c r="I1436"/>
      <c r="J1436"/>
      <c r="K1436"/>
    </row>
    <row r="1437" spans="1:11" x14ac:dyDescent="0.25">
      <c r="A1437" s="31" t="s">
        <v>2129</v>
      </c>
      <c r="B1437" s="31" t="s">
        <v>9739</v>
      </c>
      <c r="C1437" s="31" t="s">
        <v>8537</v>
      </c>
      <c r="D1437" s="31" t="s">
        <v>7711</v>
      </c>
      <c r="E1437" s="31" t="s">
        <v>4779</v>
      </c>
      <c r="F1437" s="5">
        <v>43113.537361111114</v>
      </c>
      <c r="G1437" s="31">
        <v>12</v>
      </c>
      <c r="H1437" s="31" t="s">
        <v>3734</v>
      </c>
      <c r="I1437" s="31" t="s">
        <v>25</v>
      </c>
      <c r="J1437" s="31" t="s">
        <v>5451</v>
      </c>
      <c r="K1437"/>
    </row>
    <row r="1438" spans="1:11" x14ac:dyDescent="0.25">
      <c r="A1438" s="31" t="s">
        <v>950</v>
      </c>
      <c r="B1438" s="31" t="s">
        <v>35</v>
      </c>
      <c r="C1438" s="31" t="s">
        <v>8585</v>
      </c>
      <c r="D1438" s="31" t="s">
        <v>7478</v>
      </c>
      <c r="E1438" s="31" t="s">
        <v>4795</v>
      </c>
      <c r="F1438" s="5">
        <v>42990.431990740741</v>
      </c>
      <c r="G1438" s="31">
        <v>135</v>
      </c>
      <c r="H1438" s="31" t="s">
        <v>3732</v>
      </c>
      <c r="I1438" s="31" t="s">
        <v>74</v>
      </c>
      <c r="J1438" s="31" t="s">
        <v>5452</v>
      </c>
      <c r="K1438"/>
    </row>
    <row r="1439" spans="1:11" x14ac:dyDescent="0.25">
      <c r="A1439" s="31" t="s">
        <v>124</v>
      </c>
      <c r="B1439" s="31" t="s">
        <v>9739</v>
      </c>
      <c r="C1439" s="31" t="s">
        <v>9376</v>
      </c>
      <c r="D1439" s="31" t="s">
        <v>7920</v>
      </c>
      <c r="E1439" s="31" t="s">
        <v>4768</v>
      </c>
      <c r="F1439" s="5">
        <v>43102.528275462966</v>
      </c>
      <c r="G1439" s="31">
        <v>23</v>
      </c>
      <c r="H1439" s="31" t="s">
        <v>3733</v>
      </c>
      <c r="I1439" s="31" t="s">
        <v>25</v>
      </c>
      <c r="J1439" s="31" t="s">
        <v>5453</v>
      </c>
      <c r="K1439"/>
    </row>
    <row r="1440" spans="1:11" x14ac:dyDescent="0.25">
      <c r="A1440" s="31" t="s">
        <v>2130</v>
      </c>
      <c r="B1440" s="31" t="s">
        <v>35</v>
      </c>
      <c r="C1440" s="31" t="s">
        <v>3908</v>
      </c>
      <c r="D1440" s="31" t="s">
        <v>3907</v>
      </c>
      <c r="E1440" s="31" t="s">
        <v>3736</v>
      </c>
      <c r="F1440" s="5">
        <v>43111.454282407409</v>
      </c>
      <c r="G1440" s="31">
        <v>14</v>
      </c>
      <c r="H1440" s="31" t="s">
        <v>3734</v>
      </c>
      <c r="I1440" s="31" t="s">
        <v>25</v>
      </c>
      <c r="J1440" s="31" t="s">
        <v>3909</v>
      </c>
      <c r="K1440"/>
    </row>
    <row r="1441" spans="1:11" x14ac:dyDescent="0.25">
      <c r="A1441" s="31" t="s">
        <v>399</v>
      </c>
      <c r="B1441" s="31" t="s">
        <v>9739</v>
      </c>
      <c r="C1441" s="31" t="s">
        <v>8548</v>
      </c>
      <c r="D1441" s="31" t="s">
        <v>7530</v>
      </c>
      <c r="E1441" s="31" t="s">
        <v>4776</v>
      </c>
      <c r="F1441" s="5">
        <v>43090.82671296296</v>
      </c>
      <c r="G1441" s="31">
        <v>35</v>
      </c>
      <c r="H1441" s="31" t="s">
        <v>3732</v>
      </c>
      <c r="I1441" s="31" t="s">
        <v>21</v>
      </c>
      <c r="J1441" s="31" t="s">
        <v>5454</v>
      </c>
      <c r="K1441"/>
    </row>
    <row r="1442" spans="1:11" x14ac:dyDescent="0.25">
      <c r="A1442" s="31" t="s">
        <v>2131</v>
      </c>
      <c r="B1442" s="31" t="s">
        <v>35</v>
      </c>
      <c r="C1442" s="31" t="s">
        <v>3800</v>
      </c>
      <c r="D1442" s="31" t="s">
        <v>8230</v>
      </c>
      <c r="E1442" s="31" t="s">
        <v>4781</v>
      </c>
      <c r="F1442" s="5">
        <v>43112.634895833333</v>
      </c>
      <c r="G1442" s="31">
        <v>13</v>
      </c>
      <c r="H1442" s="31" t="s">
        <v>3734</v>
      </c>
      <c r="I1442" s="31" t="s">
        <v>25</v>
      </c>
      <c r="J1442" s="31" t="s">
        <v>5455</v>
      </c>
      <c r="K1442"/>
    </row>
    <row r="1443" spans="1:11" x14ac:dyDescent="0.25">
      <c r="A1443" s="31" t="s">
        <v>882</v>
      </c>
      <c r="B1443" s="31" t="s">
        <v>32</v>
      </c>
      <c r="C1443" s="31" t="s">
        <v>9071</v>
      </c>
      <c r="D1443" s="31" t="s">
        <v>7760</v>
      </c>
      <c r="E1443" s="31" t="s">
        <v>4793</v>
      </c>
      <c r="F1443" s="5">
        <v>43110.840740740743</v>
      </c>
      <c r="G1443" s="31">
        <v>15</v>
      </c>
      <c r="H1443" s="31" t="s">
        <v>3733</v>
      </c>
      <c r="I1443" s="31" t="s">
        <v>21</v>
      </c>
      <c r="J1443" s="31" t="s">
        <v>10875</v>
      </c>
      <c r="K1443"/>
    </row>
    <row r="1444" spans="1:11" x14ac:dyDescent="0.25">
      <c r="A1444" s="31" t="s">
        <v>123</v>
      </c>
      <c r="B1444" s="31" t="s">
        <v>9739</v>
      </c>
      <c r="C1444" s="31" t="s">
        <v>8911</v>
      </c>
      <c r="D1444" s="31" t="s">
        <v>8315</v>
      </c>
      <c r="E1444" s="31" t="s">
        <v>4768</v>
      </c>
      <c r="F1444" s="5">
        <v>43104.80777777778</v>
      </c>
      <c r="G1444" s="31">
        <v>21</v>
      </c>
      <c r="H1444" s="31" t="s">
        <v>3733</v>
      </c>
      <c r="I1444" s="31" t="s">
        <v>21</v>
      </c>
      <c r="J1444" s="31" t="s">
        <v>10612</v>
      </c>
      <c r="K1444"/>
    </row>
    <row r="1445" spans="1:11" x14ac:dyDescent="0.25">
      <c r="A1445" s="31" t="s">
        <v>881</v>
      </c>
      <c r="B1445" s="31" t="s">
        <v>32</v>
      </c>
      <c r="C1445" s="31" t="s">
        <v>9103</v>
      </c>
      <c r="D1445" s="31" t="s">
        <v>6833</v>
      </c>
      <c r="E1445" s="31" t="s">
        <v>4793</v>
      </c>
      <c r="F1445" s="5">
        <v>43109.467037037037</v>
      </c>
      <c r="G1445" s="31">
        <v>16</v>
      </c>
      <c r="H1445" s="31" t="s">
        <v>3733</v>
      </c>
      <c r="I1445" s="31" t="s">
        <v>21</v>
      </c>
      <c r="J1445" s="31" t="s">
        <v>10809</v>
      </c>
      <c r="K1445"/>
    </row>
    <row r="1446" spans="1:11" x14ac:dyDescent="0.25">
      <c r="A1446" s="31" t="s">
        <v>2132</v>
      </c>
      <c r="B1446" s="31" t="s">
        <v>35</v>
      </c>
      <c r="C1446" s="31" t="s">
        <v>4128</v>
      </c>
      <c r="D1446" s="31" t="s">
        <v>4263</v>
      </c>
      <c r="E1446" s="31" t="s">
        <v>4773</v>
      </c>
      <c r="F1446" s="5">
        <v>43117.761956018519</v>
      </c>
      <c r="G1446" s="31">
        <v>8</v>
      </c>
      <c r="H1446" s="31" t="s">
        <v>20</v>
      </c>
      <c r="I1446" s="31" t="s">
        <v>25</v>
      </c>
      <c r="J1446" s="31" t="s">
        <v>11343</v>
      </c>
      <c r="K1446"/>
    </row>
    <row r="1447" spans="1:11" x14ac:dyDescent="0.25">
      <c r="A1447" s="31" t="s">
        <v>2133</v>
      </c>
      <c r="B1447" s="31" t="s">
        <v>26</v>
      </c>
      <c r="C1447" s="31" t="s">
        <v>8825</v>
      </c>
      <c r="D1447" s="31" t="s">
        <v>4515</v>
      </c>
      <c r="E1447" s="31" t="s">
        <v>4787</v>
      </c>
      <c r="F1447" s="5">
        <v>43110.366284722222</v>
      </c>
      <c r="G1447" s="31">
        <v>15</v>
      </c>
      <c r="H1447" s="31" t="s">
        <v>3733</v>
      </c>
      <c r="I1447" s="31" t="s">
        <v>25</v>
      </c>
      <c r="J1447" s="31" t="s">
        <v>4927</v>
      </c>
      <c r="K1447"/>
    </row>
    <row r="1448" spans="1:11" x14ac:dyDescent="0.25">
      <c r="A1448" s="31" t="s">
        <v>2134</v>
      </c>
      <c r="B1448" s="31" t="s">
        <v>9739</v>
      </c>
      <c r="C1448" s="31" t="s">
        <v>4112</v>
      </c>
      <c r="D1448" s="31" t="s">
        <v>7456</v>
      </c>
      <c r="E1448" s="31" t="s">
        <v>3740</v>
      </c>
      <c r="F1448" s="5">
        <v>43105.391875000001</v>
      </c>
      <c r="G1448" s="31">
        <v>20</v>
      </c>
      <c r="H1448" s="31" t="s">
        <v>3733</v>
      </c>
      <c r="I1448" s="31" t="s">
        <v>25</v>
      </c>
      <c r="J1448" s="31" t="s">
        <v>4952</v>
      </c>
      <c r="K1448"/>
    </row>
    <row r="1449" spans="1:11" x14ac:dyDescent="0.25">
      <c r="A1449" s="31" t="s">
        <v>2135</v>
      </c>
      <c r="B1449" s="31" t="s">
        <v>35</v>
      </c>
      <c r="C1449" s="31" t="s">
        <v>3817</v>
      </c>
      <c r="D1449" s="31" t="s">
        <v>8150</v>
      </c>
      <c r="E1449" s="31" t="s">
        <v>4773</v>
      </c>
      <c r="F1449" s="5">
        <v>43112.38212962963</v>
      </c>
      <c r="G1449" s="31">
        <v>13</v>
      </c>
      <c r="H1449" s="31" t="s">
        <v>3734</v>
      </c>
      <c r="I1449" s="31" t="s">
        <v>25</v>
      </c>
      <c r="J1449" s="31" t="s">
        <v>10999</v>
      </c>
      <c r="K1449"/>
    </row>
    <row r="1450" spans="1:11" x14ac:dyDescent="0.25">
      <c r="A1450" s="31" t="s">
        <v>2136</v>
      </c>
      <c r="B1450" s="31" t="s">
        <v>67</v>
      </c>
      <c r="C1450" s="31" t="s">
        <v>9401</v>
      </c>
      <c r="D1450" s="31" t="s">
        <v>4263</v>
      </c>
      <c r="E1450" s="31" t="s">
        <v>4785</v>
      </c>
      <c r="F1450" s="31" t="s">
        <v>1065</v>
      </c>
      <c r="G1450" s="31" t="s">
        <v>1065</v>
      </c>
      <c r="H1450" s="31" t="s">
        <v>11230</v>
      </c>
      <c r="I1450" s="31" t="s">
        <v>1065</v>
      </c>
      <c r="J1450" s="31" t="s">
        <v>1065</v>
      </c>
      <c r="K1450"/>
    </row>
    <row r="1451" spans="1:11" x14ac:dyDescent="0.25">
      <c r="A1451" s="31" t="s">
        <v>202</v>
      </c>
      <c r="B1451" s="31" t="s">
        <v>35</v>
      </c>
      <c r="C1451" s="31" t="s">
        <v>3934</v>
      </c>
      <c r="D1451" s="31" t="s">
        <v>8038</v>
      </c>
      <c r="E1451" s="31" t="s">
        <v>4770</v>
      </c>
      <c r="F1451" s="5">
        <v>43112.539004629631</v>
      </c>
      <c r="G1451" s="31">
        <v>13</v>
      </c>
      <c r="H1451" s="31" t="s">
        <v>3734</v>
      </c>
      <c r="I1451" s="31" t="s">
        <v>21</v>
      </c>
      <c r="J1451" s="31" t="s">
        <v>5456</v>
      </c>
      <c r="K1451"/>
    </row>
    <row r="1452" spans="1:11" x14ac:dyDescent="0.25">
      <c r="A1452" s="31" t="s">
        <v>2137</v>
      </c>
      <c r="B1452" s="31" t="s">
        <v>35</v>
      </c>
      <c r="C1452" s="31" t="s">
        <v>4122</v>
      </c>
      <c r="D1452" s="31" t="s">
        <v>6790</v>
      </c>
      <c r="E1452" s="31" t="s">
        <v>4792</v>
      </c>
      <c r="F1452" s="31" t="s">
        <v>1065</v>
      </c>
      <c r="G1452" s="31" t="s">
        <v>1065</v>
      </c>
      <c r="H1452" s="31" t="s">
        <v>11230</v>
      </c>
      <c r="I1452" s="31" t="s">
        <v>1065</v>
      </c>
      <c r="J1452" s="31" t="s">
        <v>1065</v>
      </c>
      <c r="K1452"/>
    </row>
    <row r="1453" spans="1:11" x14ac:dyDescent="0.25">
      <c r="A1453" s="31" t="s">
        <v>2138</v>
      </c>
      <c r="B1453" s="31" t="s">
        <v>35</v>
      </c>
      <c r="C1453" s="31" t="s">
        <v>4398</v>
      </c>
      <c r="D1453" s="31" t="s">
        <v>7294</v>
      </c>
      <c r="E1453" s="31" t="s">
        <v>4773</v>
      </c>
      <c r="F1453" s="5">
        <v>43112.407361111109</v>
      </c>
      <c r="G1453" s="31">
        <v>13</v>
      </c>
      <c r="H1453" s="31" t="s">
        <v>3734</v>
      </c>
      <c r="I1453" s="31" t="s">
        <v>21</v>
      </c>
      <c r="J1453" s="31" t="s">
        <v>11000</v>
      </c>
      <c r="K1453"/>
    </row>
    <row r="1454" spans="1:11" x14ac:dyDescent="0.25">
      <c r="A1454" s="31" t="s">
        <v>2139</v>
      </c>
      <c r="B1454" s="31" t="s">
        <v>26</v>
      </c>
      <c r="C1454" s="31" t="s">
        <v>4067</v>
      </c>
      <c r="D1454" s="31" t="s">
        <v>6970</v>
      </c>
      <c r="E1454" s="31" t="s">
        <v>4774</v>
      </c>
      <c r="F1454" s="5">
        <v>43081.469826388886</v>
      </c>
      <c r="G1454" s="31">
        <v>44</v>
      </c>
      <c r="H1454" s="31" t="s">
        <v>3732</v>
      </c>
      <c r="I1454" s="31" t="s">
        <v>25</v>
      </c>
      <c r="J1454" s="31" t="s">
        <v>10933</v>
      </c>
      <c r="K1454"/>
    </row>
    <row r="1455" spans="1:11" x14ac:dyDescent="0.25">
      <c r="A1455" s="31" t="s">
        <v>2140</v>
      </c>
      <c r="B1455" s="31" t="s">
        <v>32</v>
      </c>
      <c r="C1455" s="31" t="s">
        <v>6766</v>
      </c>
      <c r="D1455" s="31" t="s">
        <v>6577</v>
      </c>
      <c r="E1455" s="31" t="s">
        <v>4789</v>
      </c>
      <c r="F1455" s="5">
        <v>43108.615844907406</v>
      </c>
      <c r="G1455" s="31">
        <v>17</v>
      </c>
      <c r="H1455" s="31" t="s">
        <v>3733</v>
      </c>
      <c r="I1455" s="31" t="s">
        <v>25</v>
      </c>
      <c r="J1455" s="31" t="s">
        <v>5457</v>
      </c>
      <c r="K1455"/>
    </row>
    <row r="1456" spans="1:11" x14ac:dyDescent="0.25">
      <c r="A1456" s="31" t="s">
        <v>2141</v>
      </c>
      <c r="B1456" s="31" t="s">
        <v>35</v>
      </c>
      <c r="C1456" s="31" t="s">
        <v>7875</v>
      </c>
      <c r="D1456" s="31" t="s">
        <v>6778</v>
      </c>
      <c r="E1456" s="31" t="s">
        <v>3737</v>
      </c>
      <c r="F1456" s="5">
        <v>43123.705578703702</v>
      </c>
      <c r="G1456" s="31">
        <v>2</v>
      </c>
      <c r="H1456" s="31" t="s">
        <v>20</v>
      </c>
      <c r="I1456" s="31" t="s">
        <v>23</v>
      </c>
      <c r="J1456" s="31" t="s">
        <v>5458</v>
      </c>
      <c r="K1456"/>
    </row>
    <row r="1457" spans="1:11" x14ac:dyDescent="0.25">
      <c r="A1457" s="31" t="s">
        <v>2142</v>
      </c>
      <c r="B1457" s="31" t="s">
        <v>35</v>
      </c>
      <c r="C1457" s="31" t="s">
        <v>4766</v>
      </c>
      <c r="D1457" s="31" t="s">
        <v>6790</v>
      </c>
      <c r="E1457" s="31" t="s">
        <v>4789</v>
      </c>
      <c r="F1457" s="5">
        <v>43115.812662037039</v>
      </c>
      <c r="G1457" s="31">
        <v>10</v>
      </c>
      <c r="H1457" s="31" t="s">
        <v>3734</v>
      </c>
      <c r="I1457" s="31" t="s">
        <v>25</v>
      </c>
      <c r="J1457" s="31" t="s">
        <v>5459</v>
      </c>
      <c r="K1457"/>
    </row>
    <row r="1458" spans="1:11" x14ac:dyDescent="0.25">
      <c r="A1458" s="31" t="s">
        <v>2143</v>
      </c>
      <c r="B1458" s="31" t="s">
        <v>32</v>
      </c>
      <c r="C1458" s="31" t="s">
        <v>4081</v>
      </c>
      <c r="D1458" s="31" t="s">
        <v>6789</v>
      </c>
      <c r="E1458" s="31" t="s">
        <v>3742</v>
      </c>
      <c r="F1458" s="5">
        <v>43078.652199074073</v>
      </c>
      <c r="G1458" s="31">
        <v>47</v>
      </c>
      <c r="H1458" s="31" t="s">
        <v>3732</v>
      </c>
      <c r="I1458" s="31" t="s">
        <v>23</v>
      </c>
      <c r="J1458" s="31" t="s">
        <v>5460</v>
      </c>
      <c r="K1458"/>
    </row>
    <row r="1459" spans="1:11" x14ac:dyDescent="0.25">
      <c r="A1459" s="31" t="s">
        <v>2144</v>
      </c>
      <c r="B1459" s="31" t="s">
        <v>35</v>
      </c>
      <c r="C1459" s="31" t="s">
        <v>9191</v>
      </c>
      <c r="D1459" s="31" t="s">
        <v>6846</v>
      </c>
      <c r="E1459" s="31" t="s">
        <v>4780</v>
      </c>
      <c r="F1459" s="5">
        <v>43108.733368055553</v>
      </c>
      <c r="G1459" s="31">
        <v>17</v>
      </c>
      <c r="H1459" s="31" t="s">
        <v>3733</v>
      </c>
      <c r="I1459" s="31" t="s">
        <v>25</v>
      </c>
      <c r="J1459" s="31" t="s">
        <v>5461</v>
      </c>
      <c r="K1459"/>
    </row>
    <row r="1460" spans="1:11" x14ac:dyDescent="0.25">
      <c r="A1460" s="31" t="s">
        <v>489</v>
      </c>
      <c r="B1460" s="31" t="s">
        <v>32</v>
      </c>
      <c r="C1460" s="31" t="s">
        <v>4584</v>
      </c>
      <c r="D1460" s="31" t="s">
        <v>7847</v>
      </c>
      <c r="E1460" s="31" t="s">
        <v>4777</v>
      </c>
      <c r="F1460" s="5">
        <v>43102.429305555554</v>
      </c>
      <c r="G1460" s="31">
        <v>23</v>
      </c>
      <c r="H1460" s="31" t="s">
        <v>3733</v>
      </c>
      <c r="I1460" s="31" t="s">
        <v>25</v>
      </c>
      <c r="J1460" s="31" t="s">
        <v>5462</v>
      </c>
      <c r="K1460"/>
    </row>
    <row r="1461" spans="1:11" x14ac:dyDescent="0.25">
      <c r="A1461" s="31" t="s">
        <v>2145</v>
      </c>
      <c r="B1461" s="31" t="s">
        <v>35</v>
      </c>
      <c r="C1461" s="31" t="s">
        <v>8699</v>
      </c>
      <c r="D1461" s="31" t="s">
        <v>4207</v>
      </c>
      <c r="E1461" s="31" t="s">
        <v>4780</v>
      </c>
      <c r="F1461" s="5">
        <v>43123.869837962964</v>
      </c>
      <c r="G1461" s="31">
        <v>2</v>
      </c>
      <c r="H1461" s="31" t="s">
        <v>20</v>
      </c>
      <c r="I1461" s="31" t="s">
        <v>21</v>
      </c>
      <c r="J1461" s="31" t="s">
        <v>4877</v>
      </c>
      <c r="K1461"/>
    </row>
    <row r="1462" spans="1:11" x14ac:dyDescent="0.25">
      <c r="A1462" s="31" t="s">
        <v>2146</v>
      </c>
      <c r="B1462" s="31" t="s">
        <v>35</v>
      </c>
      <c r="C1462" s="31" t="s">
        <v>8656</v>
      </c>
      <c r="D1462" s="31" t="s">
        <v>4395</v>
      </c>
      <c r="E1462" s="31" t="s">
        <v>4792</v>
      </c>
      <c r="F1462" s="5">
        <v>43110.404780092591</v>
      </c>
      <c r="G1462" s="31">
        <v>15</v>
      </c>
      <c r="H1462" s="31" t="s">
        <v>3733</v>
      </c>
      <c r="I1462" s="31" t="s">
        <v>25</v>
      </c>
      <c r="J1462" s="31" t="s">
        <v>5463</v>
      </c>
      <c r="K1462"/>
    </row>
    <row r="1463" spans="1:11" x14ac:dyDescent="0.25">
      <c r="A1463" s="31" t="s">
        <v>2147</v>
      </c>
      <c r="B1463" s="31" t="s">
        <v>32</v>
      </c>
      <c r="C1463" s="31" t="s">
        <v>3859</v>
      </c>
      <c r="D1463" s="31" t="s">
        <v>4439</v>
      </c>
      <c r="E1463" s="31" t="s">
        <v>4792</v>
      </c>
      <c r="F1463" s="5">
        <v>43084.644675925927</v>
      </c>
      <c r="G1463" s="31">
        <v>41</v>
      </c>
      <c r="H1463" s="31" t="s">
        <v>3732</v>
      </c>
      <c r="I1463" s="31" t="s">
        <v>25</v>
      </c>
      <c r="J1463" s="31" t="s">
        <v>5464</v>
      </c>
      <c r="K1463"/>
    </row>
    <row r="1464" spans="1:11" x14ac:dyDescent="0.25">
      <c r="A1464" s="31" t="s">
        <v>582</v>
      </c>
      <c r="B1464" s="31" t="s">
        <v>35</v>
      </c>
      <c r="C1464" s="31" t="s">
        <v>9210</v>
      </c>
      <c r="D1464" s="31" t="s">
        <v>3813</v>
      </c>
      <c r="E1464" s="31" t="s">
        <v>4784</v>
      </c>
      <c r="F1464" s="5">
        <v>43108.64738425926</v>
      </c>
      <c r="G1464" s="31">
        <v>17</v>
      </c>
      <c r="H1464" s="31" t="s">
        <v>3733</v>
      </c>
      <c r="I1464" s="31" t="s">
        <v>25</v>
      </c>
      <c r="J1464" s="31" t="s">
        <v>5465</v>
      </c>
      <c r="K1464"/>
    </row>
    <row r="1465" spans="1:11" x14ac:dyDescent="0.25">
      <c r="A1465" s="31" t="s">
        <v>2148</v>
      </c>
      <c r="B1465" s="31" t="s">
        <v>35</v>
      </c>
      <c r="C1465" s="31" t="s">
        <v>8960</v>
      </c>
      <c r="D1465" s="31" t="s">
        <v>6649</v>
      </c>
      <c r="E1465" s="31" t="s">
        <v>4780</v>
      </c>
      <c r="F1465" s="5">
        <v>43110.570219907408</v>
      </c>
      <c r="G1465" s="31">
        <v>15</v>
      </c>
      <c r="H1465" s="31" t="s">
        <v>3733</v>
      </c>
      <c r="I1465" s="31" t="s">
        <v>25</v>
      </c>
      <c r="J1465" s="31" t="s">
        <v>5466</v>
      </c>
      <c r="K1465"/>
    </row>
    <row r="1466" spans="1:11" x14ac:dyDescent="0.25">
      <c r="A1466" s="31" t="s">
        <v>979</v>
      </c>
      <c r="B1466" s="31" t="s">
        <v>35</v>
      </c>
      <c r="C1466" s="31" t="s">
        <v>3765</v>
      </c>
      <c r="D1466" s="31" t="s">
        <v>4215</v>
      </c>
      <c r="E1466" s="31" t="s">
        <v>4779</v>
      </c>
      <c r="F1466" s="5">
        <v>43117.354953703703</v>
      </c>
      <c r="G1466" s="31">
        <v>8</v>
      </c>
      <c r="H1466" s="31" t="s">
        <v>20</v>
      </c>
      <c r="I1466" s="31" t="s">
        <v>25</v>
      </c>
      <c r="J1466" s="31" t="s">
        <v>5467</v>
      </c>
      <c r="K1466"/>
    </row>
    <row r="1467" spans="1:11" x14ac:dyDescent="0.25">
      <c r="A1467" s="31" t="s">
        <v>2149</v>
      </c>
      <c r="B1467" s="31" t="s">
        <v>35</v>
      </c>
      <c r="C1467" s="31" t="s">
        <v>3906</v>
      </c>
      <c r="D1467" s="31" t="s">
        <v>3905</v>
      </c>
      <c r="E1467" s="31" t="s">
        <v>3736</v>
      </c>
      <c r="F1467" s="5">
        <v>43119.489328703705</v>
      </c>
      <c r="G1467" s="31">
        <v>6</v>
      </c>
      <c r="H1467" s="31" t="s">
        <v>20</v>
      </c>
      <c r="I1467" s="31" t="s">
        <v>25</v>
      </c>
      <c r="J1467" s="31" t="s">
        <v>11344</v>
      </c>
      <c r="K1467"/>
    </row>
    <row r="1468" spans="1:11" x14ac:dyDescent="0.25">
      <c r="A1468" s="31" t="s">
        <v>2150</v>
      </c>
      <c r="B1468" s="31" t="s">
        <v>32</v>
      </c>
      <c r="C1468" s="31" t="s">
        <v>8952</v>
      </c>
      <c r="D1468" s="31" t="s">
        <v>6737</v>
      </c>
      <c r="E1468" s="31" t="s">
        <v>3740</v>
      </c>
      <c r="F1468" s="5">
        <v>43117.574861111112</v>
      </c>
      <c r="G1468" s="31">
        <v>8</v>
      </c>
      <c r="H1468" s="31" t="s">
        <v>20</v>
      </c>
      <c r="I1468" s="31" t="s">
        <v>25</v>
      </c>
      <c r="J1468" s="31" t="s">
        <v>4952</v>
      </c>
      <c r="K1468"/>
    </row>
    <row r="1469" spans="1:11" x14ac:dyDescent="0.25">
      <c r="A1469" s="31" t="s">
        <v>2151</v>
      </c>
      <c r="B1469" s="31" t="s">
        <v>35</v>
      </c>
      <c r="C1469" s="31" t="s">
        <v>9013</v>
      </c>
      <c r="D1469" s="31" t="s">
        <v>7069</v>
      </c>
      <c r="E1469" s="31" t="s">
        <v>4785</v>
      </c>
      <c r="F1469" s="5">
        <v>43068.575358796297</v>
      </c>
      <c r="G1469" s="31">
        <v>57</v>
      </c>
      <c r="H1469" s="31" t="s">
        <v>3732</v>
      </c>
      <c r="I1469" s="31" t="s">
        <v>21</v>
      </c>
      <c r="J1469" s="31" t="s">
        <v>5468</v>
      </c>
      <c r="K1469"/>
    </row>
    <row r="1470" spans="1:11" x14ac:dyDescent="0.25">
      <c r="A1470" s="31" t="s">
        <v>2152</v>
      </c>
      <c r="B1470" s="31" t="s">
        <v>35</v>
      </c>
      <c r="C1470" s="31" t="s">
        <v>9348</v>
      </c>
      <c r="D1470" s="31" t="s">
        <v>6900</v>
      </c>
      <c r="E1470" s="31" t="s">
        <v>4785</v>
      </c>
      <c r="F1470" s="5">
        <v>43123.501585648148</v>
      </c>
      <c r="G1470" s="31">
        <v>2</v>
      </c>
      <c r="H1470" s="31" t="s">
        <v>20</v>
      </c>
      <c r="I1470" s="31" t="s">
        <v>25</v>
      </c>
      <c r="J1470" s="31" t="s">
        <v>5420</v>
      </c>
      <c r="K1470"/>
    </row>
    <row r="1471" spans="1:11" x14ac:dyDescent="0.25">
      <c r="A1471" s="31" t="s">
        <v>581</v>
      </c>
      <c r="B1471" s="31" t="s">
        <v>35</v>
      </c>
      <c r="C1471" s="31" t="s">
        <v>3947</v>
      </c>
      <c r="D1471" s="31" t="s">
        <v>6498</v>
      </c>
      <c r="E1471" s="31" t="s">
        <v>4784</v>
      </c>
      <c r="F1471" s="5">
        <v>43110.46670138889</v>
      </c>
      <c r="G1471" s="31">
        <v>15</v>
      </c>
      <c r="H1471" s="31" t="s">
        <v>3733</v>
      </c>
      <c r="I1471" s="31" t="s">
        <v>25</v>
      </c>
      <c r="J1471" s="31" t="s">
        <v>1065</v>
      </c>
      <c r="K1471"/>
    </row>
    <row r="1472" spans="1:11" x14ac:dyDescent="0.25">
      <c r="A1472" s="31" t="s">
        <v>2153</v>
      </c>
      <c r="B1472" s="31" t="s">
        <v>35</v>
      </c>
      <c r="C1472" s="31" t="s">
        <v>4702</v>
      </c>
      <c r="D1472" s="31" t="s">
        <v>6985</v>
      </c>
      <c r="E1472" s="31" t="s">
        <v>3743</v>
      </c>
      <c r="F1472" s="5">
        <v>43104.692418981482</v>
      </c>
      <c r="G1472" s="31">
        <v>21</v>
      </c>
      <c r="H1472" s="31" t="s">
        <v>3733</v>
      </c>
      <c r="I1472" s="31" t="s">
        <v>21</v>
      </c>
      <c r="J1472" s="31" t="s">
        <v>5469</v>
      </c>
      <c r="K1472"/>
    </row>
    <row r="1473" spans="1:11" x14ac:dyDescent="0.25">
      <c r="A1473" s="31" t="s">
        <v>488</v>
      </c>
      <c r="B1473" s="31" t="s">
        <v>32</v>
      </c>
      <c r="C1473" s="31" t="s">
        <v>3817</v>
      </c>
      <c r="D1473" s="31" t="s">
        <v>6688</v>
      </c>
      <c r="E1473" s="31" t="s">
        <v>4777</v>
      </c>
      <c r="F1473" s="5">
        <v>43097.659548611111</v>
      </c>
      <c r="G1473" s="31">
        <v>28</v>
      </c>
      <c r="H1473" s="31" t="s">
        <v>3733</v>
      </c>
      <c r="I1473" s="31" t="s">
        <v>21</v>
      </c>
      <c r="J1473" s="31" t="s">
        <v>9725</v>
      </c>
      <c r="K1473"/>
    </row>
    <row r="1474" spans="1:11" x14ac:dyDescent="0.25">
      <c r="A1474" s="31" t="s">
        <v>2154</v>
      </c>
      <c r="B1474" s="31" t="s">
        <v>35</v>
      </c>
      <c r="C1474" s="31" t="s">
        <v>4043</v>
      </c>
      <c r="D1474" s="31" t="s">
        <v>3834</v>
      </c>
      <c r="E1474" s="31" t="s">
        <v>4785</v>
      </c>
      <c r="F1474" s="5">
        <v>43104.814328703702</v>
      </c>
      <c r="G1474" s="31">
        <v>21</v>
      </c>
      <c r="H1474" s="31" t="s">
        <v>3733</v>
      </c>
      <c r="I1474" s="31" t="s">
        <v>25</v>
      </c>
      <c r="J1474" s="31" t="s">
        <v>5470</v>
      </c>
      <c r="K1474"/>
    </row>
    <row r="1475" spans="1:11" x14ac:dyDescent="0.25">
      <c r="A1475" s="31" t="s">
        <v>2155</v>
      </c>
      <c r="B1475" s="31" t="s">
        <v>32</v>
      </c>
      <c r="C1475" s="31" t="s">
        <v>4054</v>
      </c>
      <c r="D1475" s="31" t="s">
        <v>7363</v>
      </c>
      <c r="E1475" s="31" t="s">
        <v>3738</v>
      </c>
      <c r="F1475" s="5">
        <v>43116.80201388889</v>
      </c>
      <c r="G1475" s="31">
        <v>9</v>
      </c>
      <c r="H1475" s="31" t="s">
        <v>20</v>
      </c>
      <c r="I1475" s="31" t="s">
        <v>25</v>
      </c>
      <c r="J1475" s="31" t="s">
        <v>5471</v>
      </c>
      <c r="K1475"/>
    </row>
    <row r="1476" spans="1:11" x14ac:dyDescent="0.25">
      <c r="A1476" s="31" t="s">
        <v>2156</v>
      </c>
      <c r="B1476" s="31" t="s">
        <v>35</v>
      </c>
      <c r="C1476" s="31" t="s">
        <v>8807</v>
      </c>
      <c r="D1476" s="31" t="s">
        <v>7700</v>
      </c>
      <c r="E1476" s="31" t="s">
        <v>4789</v>
      </c>
      <c r="F1476" s="5">
        <v>43104.497465277775</v>
      </c>
      <c r="G1476" s="31">
        <v>21</v>
      </c>
      <c r="H1476" s="31" t="s">
        <v>3733</v>
      </c>
      <c r="I1476" s="31" t="s">
        <v>21</v>
      </c>
      <c r="J1476" s="31" t="s">
        <v>10613</v>
      </c>
      <c r="K1476"/>
    </row>
    <row r="1477" spans="1:11" x14ac:dyDescent="0.25">
      <c r="A1477" s="31" t="s">
        <v>580</v>
      </c>
      <c r="B1477" s="31" t="s">
        <v>35</v>
      </c>
      <c r="C1477" s="31" t="s">
        <v>9077</v>
      </c>
      <c r="D1477" s="31" t="s">
        <v>8282</v>
      </c>
      <c r="E1477" s="31" t="s">
        <v>4784</v>
      </c>
      <c r="F1477" s="5">
        <v>43110.464965277781</v>
      </c>
      <c r="G1477" s="31">
        <v>15</v>
      </c>
      <c r="H1477" s="31" t="s">
        <v>3733</v>
      </c>
      <c r="I1477" s="31" t="s">
        <v>25</v>
      </c>
      <c r="J1477" s="31" t="s">
        <v>5472</v>
      </c>
      <c r="K1477"/>
    </row>
    <row r="1478" spans="1:11" x14ac:dyDescent="0.25">
      <c r="A1478" s="31" t="s">
        <v>2157</v>
      </c>
      <c r="B1478" s="31" t="s">
        <v>35</v>
      </c>
      <c r="C1478" s="31" t="s">
        <v>8481</v>
      </c>
      <c r="D1478" s="31" t="s">
        <v>6514</v>
      </c>
      <c r="E1478" s="31" t="s">
        <v>4796</v>
      </c>
      <c r="F1478" s="5">
        <v>43112.713101851848</v>
      </c>
      <c r="G1478" s="31">
        <v>13</v>
      </c>
      <c r="H1478" s="31" t="s">
        <v>3734</v>
      </c>
      <c r="I1478" s="31" t="s">
        <v>25</v>
      </c>
      <c r="J1478" s="31" t="s">
        <v>5473</v>
      </c>
      <c r="K1478"/>
    </row>
    <row r="1479" spans="1:11" x14ac:dyDescent="0.25">
      <c r="A1479" s="31" t="s">
        <v>2158</v>
      </c>
      <c r="B1479" s="31" t="s">
        <v>35</v>
      </c>
      <c r="C1479" s="31" t="s">
        <v>8572</v>
      </c>
      <c r="D1479" s="31" t="s">
        <v>7335</v>
      </c>
      <c r="E1479" s="31" t="s">
        <v>4787</v>
      </c>
      <c r="F1479" s="5">
        <v>43105.5700462963</v>
      </c>
      <c r="G1479" s="31">
        <v>20</v>
      </c>
      <c r="H1479" s="31" t="s">
        <v>3733</v>
      </c>
      <c r="I1479" s="31" t="s">
        <v>21</v>
      </c>
      <c r="J1479" s="31" t="s">
        <v>10666</v>
      </c>
      <c r="K1479"/>
    </row>
    <row r="1480" spans="1:11" x14ac:dyDescent="0.25">
      <c r="A1480" s="31" t="s">
        <v>2159</v>
      </c>
      <c r="B1480" s="31" t="s">
        <v>32</v>
      </c>
      <c r="C1480" s="31" t="s">
        <v>9141</v>
      </c>
      <c r="D1480" s="31" t="s">
        <v>3944</v>
      </c>
      <c r="E1480" s="31" t="s">
        <v>4796</v>
      </c>
      <c r="F1480" s="5">
        <v>43115.674675925926</v>
      </c>
      <c r="G1480" s="31">
        <v>10</v>
      </c>
      <c r="H1480" s="31" t="s">
        <v>3734</v>
      </c>
      <c r="I1480" s="31" t="s">
        <v>21</v>
      </c>
      <c r="J1480" s="31" t="s">
        <v>10770</v>
      </c>
      <c r="K1480"/>
    </row>
    <row r="1481" spans="1:11" x14ac:dyDescent="0.25">
      <c r="A1481" s="31" t="s">
        <v>2160</v>
      </c>
      <c r="B1481" s="31" t="s">
        <v>32</v>
      </c>
      <c r="C1481" s="31" t="s">
        <v>4090</v>
      </c>
      <c r="D1481" s="31" t="s">
        <v>6891</v>
      </c>
      <c r="E1481" s="31" t="s">
        <v>4785</v>
      </c>
      <c r="F1481" s="5">
        <v>43108.534131944441</v>
      </c>
      <c r="G1481" s="31">
        <v>17</v>
      </c>
      <c r="H1481" s="31" t="s">
        <v>3733</v>
      </c>
      <c r="I1481" s="31" t="s">
        <v>25</v>
      </c>
      <c r="J1481" s="31" t="s">
        <v>5218</v>
      </c>
      <c r="K1481"/>
    </row>
    <row r="1482" spans="1:11" x14ac:dyDescent="0.25">
      <c r="A1482" s="31" t="s">
        <v>2161</v>
      </c>
      <c r="B1482" s="31" t="s">
        <v>32</v>
      </c>
      <c r="C1482" s="31" t="s">
        <v>9461</v>
      </c>
      <c r="D1482" s="31" t="s">
        <v>6417</v>
      </c>
      <c r="E1482" s="31" t="s">
        <v>3744</v>
      </c>
      <c r="F1482" s="5">
        <v>43105.587372685186</v>
      </c>
      <c r="G1482" s="31">
        <v>20</v>
      </c>
      <c r="H1482" s="31" t="s">
        <v>3733</v>
      </c>
      <c r="I1482" s="31" t="s">
        <v>25</v>
      </c>
      <c r="J1482" s="31" t="s">
        <v>5475</v>
      </c>
      <c r="K1482"/>
    </row>
    <row r="1483" spans="1:11" x14ac:dyDescent="0.25">
      <c r="A1483" s="31" t="s">
        <v>2162</v>
      </c>
      <c r="B1483" s="31" t="s">
        <v>35</v>
      </c>
      <c r="C1483" s="31" t="s">
        <v>3953</v>
      </c>
      <c r="D1483" s="31" t="s">
        <v>6645</v>
      </c>
      <c r="E1483" s="31" t="s">
        <v>4771</v>
      </c>
      <c r="F1483" s="5">
        <v>43115.657268518517</v>
      </c>
      <c r="G1483" s="31">
        <v>10</v>
      </c>
      <c r="H1483" s="31" t="s">
        <v>3734</v>
      </c>
      <c r="I1483" s="31" t="s">
        <v>25</v>
      </c>
      <c r="J1483" s="31" t="s">
        <v>5476</v>
      </c>
      <c r="K1483"/>
    </row>
    <row r="1484" spans="1:11" x14ac:dyDescent="0.25">
      <c r="A1484" s="31" t="s">
        <v>398</v>
      </c>
      <c r="B1484" s="31" t="s">
        <v>32</v>
      </c>
      <c r="C1484" s="31" t="s">
        <v>4685</v>
      </c>
      <c r="D1484" s="31" t="s">
        <v>8159</v>
      </c>
      <c r="E1484" s="31" t="s">
        <v>4776</v>
      </c>
      <c r="F1484" s="5">
        <v>43111.573703703703</v>
      </c>
      <c r="G1484" s="31">
        <v>14</v>
      </c>
      <c r="H1484" s="31" t="s">
        <v>3734</v>
      </c>
      <c r="I1484" s="31" t="s">
        <v>25</v>
      </c>
      <c r="J1484" s="31" t="s">
        <v>5477</v>
      </c>
      <c r="K1484"/>
    </row>
    <row r="1485" spans="1:11" x14ac:dyDescent="0.25">
      <c r="A1485" s="31" t="s">
        <v>687</v>
      </c>
      <c r="B1485" s="31" t="s">
        <v>32</v>
      </c>
      <c r="C1485" s="31" t="s">
        <v>4066</v>
      </c>
      <c r="D1485" s="31" t="s">
        <v>7351</v>
      </c>
      <c r="E1485" s="31" t="s">
        <v>4786</v>
      </c>
      <c r="F1485" s="5">
        <v>43119.507789351854</v>
      </c>
      <c r="G1485" s="31">
        <v>6</v>
      </c>
      <c r="H1485" s="31" t="s">
        <v>20</v>
      </c>
      <c r="I1485" s="31" t="s">
        <v>21</v>
      </c>
      <c r="J1485" s="31" t="s">
        <v>1065</v>
      </c>
      <c r="K1485"/>
    </row>
    <row r="1486" spans="1:11" x14ac:dyDescent="0.25">
      <c r="A1486" s="31" t="s">
        <v>2163</v>
      </c>
      <c r="B1486" s="31" t="s">
        <v>35</v>
      </c>
      <c r="C1486" s="31" t="s">
        <v>4728</v>
      </c>
      <c r="D1486" s="31" t="s">
        <v>8083</v>
      </c>
      <c r="E1486" s="31" t="s">
        <v>4779</v>
      </c>
      <c r="F1486" s="5">
        <v>43115.654386574075</v>
      </c>
      <c r="G1486" s="31">
        <v>10</v>
      </c>
      <c r="H1486" s="31" t="s">
        <v>3734</v>
      </c>
      <c r="I1486" s="31" t="s">
        <v>25</v>
      </c>
      <c r="J1486" s="31" t="s">
        <v>5478</v>
      </c>
      <c r="K1486"/>
    </row>
    <row r="1487" spans="1:11" x14ac:dyDescent="0.25">
      <c r="A1487" s="31" t="s">
        <v>2164</v>
      </c>
      <c r="B1487" s="31" t="s">
        <v>32</v>
      </c>
      <c r="C1487" s="31" t="s">
        <v>9050</v>
      </c>
      <c r="D1487" s="31" t="s">
        <v>6775</v>
      </c>
      <c r="E1487" s="31" t="s">
        <v>4775</v>
      </c>
      <c r="F1487" s="5">
        <v>43117.601747685185</v>
      </c>
      <c r="G1487" s="31">
        <v>8</v>
      </c>
      <c r="H1487" s="31" t="s">
        <v>20</v>
      </c>
      <c r="I1487" s="31" t="s">
        <v>25</v>
      </c>
      <c r="J1487" s="31" t="s">
        <v>5479</v>
      </c>
      <c r="K1487"/>
    </row>
    <row r="1488" spans="1:11" x14ac:dyDescent="0.25">
      <c r="A1488" s="31" t="s">
        <v>2165</v>
      </c>
      <c r="B1488" s="31" t="s">
        <v>32</v>
      </c>
      <c r="C1488" s="31" t="s">
        <v>9501</v>
      </c>
      <c r="D1488" s="31" t="s">
        <v>4433</v>
      </c>
      <c r="E1488" s="31" t="s">
        <v>4782</v>
      </c>
      <c r="F1488" s="31" t="s">
        <v>1065</v>
      </c>
      <c r="G1488" s="31" t="s">
        <v>1065</v>
      </c>
      <c r="H1488" s="31" t="s">
        <v>11230</v>
      </c>
      <c r="I1488" s="31" t="s">
        <v>1065</v>
      </c>
      <c r="J1488" s="31" t="s">
        <v>1065</v>
      </c>
      <c r="K1488"/>
    </row>
    <row r="1489" spans="1:11" x14ac:dyDescent="0.25">
      <c r="A1489" s="31" t="s">
        <v>9764</v>
      </c>
      <c r="B1489" s="31" t="s">
        <v>9739</v>
      </c>
      <c r="C1489" s="31" t="s">
        <v>3867</v>
      </c>
      <c r="D1489" s="31" t="s">
        <v>9765</v>
      </c>
      <c r="E1489" s="31" t="s">
        <v>4773</v>
      </c>
      <c r="F1489" s="31" t="s">
        <v>1065</v>
      </c>
      <c r="G1489" s="31" t="s">
        <v>1065</v>
      </c>
      <c r="H1489" s="31" t="s">
        <v>11230</v>
      </c>
      <c r="I1489" s="31" t="s">
        <v>1065</v>
      </c>
      <c r="J1489" s="31" t="s">
        <v>1065</v>
      </c>
      <c r="K1489"/>
    </row>
    <row r="1490" spans="1:11" x14ac:dyDescent="0.25">
      <c r="A1490" s="31" t="s">
        <v>2166</v>
      </c>
      <c r="B1490" s="31" t="s">
        <v>67</v>
      </c>
      <c r="C1490" s="31" t="s">
        <v>4757</v>
      </c>
      <c r="D1490" s="31" t="s">
        <v>6688</v>
      </c>
      <c r="E1490" s="31" t="s">
        <v>4787</v>
      </c>
      <c r="F1490" s="31" t="s">
        <v>1065</v>
      </c>
      <c r="G1490" s="31" t="s">
        <v>1065</v>
      </c>
      <c r="H1490" s="31" t="s">
        <v>11230</v>
      </c>
      <c r="I1490" s="31" t="s">
        <v>1065</v>
      </c>
      <c r="J1490" s="31" t="s">
        <v>1065</v>
      </c>
      <c r="K1490"/>
    </row>
    <row r="1491" spans="1:11" x14ac:dyDescent="0.25">
      <c r="A1491" s="31" t="s">
        <v>487</v>
      </c>
      <c r="B1491" s="31" t="s">
        <v>35</v>
      </c>
      <c r="C1491" s="31" t="s">
        <v>8847</v>
      </c>
      <c r="D1491" s="31" t="s">
        <v>7886</v>
      </c>
      <c r="E1491" s="31" t="s">
        <v>4777</v>
      </c>
      <c r="F1491" s="5">
        <v>43104.637696759259</v>
      </c>
      <c r="G1491" s="31">
        <v>21</v>
      </c>
      <c r="H1491" s="31" t="s">
        <v>3733</v>
      </c>
      <c r="I1491" s="31" t="s">
        <v>21</v>
      </c>
      <c r="J1491" s="31" t="s">
        <v>10614</v>
      </c>
      <c r="K1491"/>
    </row>
    <row r="1492" spans="1:11" x14ac:dyDescent="0.25">
      <c r="A1492" s="31" t="s">
        <v>317</v>
      </c>
      <c r="B1492" s="31" t="s">
        <v>35</v>
      </c>
      <c r="C1492" s="31" t="s">
        <v>9080</v>
      </c>
      <c r="D1492" s="31" t="s">
        <v>6463</v>
      </c>
      <c r="E1492" s="31" t="s">
        <v>4772</v>
      </c>
      <c r="F1492" s="5">
        <v>43110.551493055558</v>
      </c>
      <c r="G1492" s="31">
        <v>15</v>
      </c>
      <c r="H1492" s="31" t="s">
        <v>3733</v>
      </c>
      <c r="I1492" s="31" t="s">
        <v>21</v>
      </c>
      <c r="J1492" s="31" t="s">
        <v>10876</v>
      </c>
      <c r="K1492"/>
    </row>
    <row r="1493" spans="1:11" x14ac:dyDescent="0.25">
      <c r="A1493" s="31" t="s">
        <v>2167</v>
      </c>
      <c r="B1493" s="31" t="s">
        <v>32</v>
      </c>
      <c r="C1493" s="31" t="s">
        <v>9111</v>
      </c>
      <c r="D1493" s="31" t="s">
        <v>7289</v>
      </c>
      <c r="E1493" s="31" t="s">
        <v>4780</v>
      </c>
      <c r="F1493" s="5">
        <v>43119.68377314815</v>
      </c>
      <c r="G1493" s="31">
        <v>6</v>
      </c>
      <c r="H1493" s="31" t="s">
        <v>20</v>
      </c>
      <c r="I1493" s="31" t="s">
        <v>21</v>
      </c>
      <c r="J1493" s="31" t="s">
        <v>11345</v>
      </c>
      <c r="K1493"/>
    </row>
    <row r="1494" spans="1:11" x14ac:dyDescent="0.25">
      <c r="A1494" s="31" t="s">
        <v>2168</v>
      </c>
      <c r="B1494" s="31" t="s">
        <v>35</v>
      </c>
      <c r="C1494" s="31" t="s">
        <v>3942</v>
      </c>
      <c r="D1494" s="31" t="s">
        <v>7446</v>
      </c>
      <c r="E1494" s="31" t="s">
        <v>3743</v>
      </c>
      <c r="F1494" s="5">
        <v>43105.629432870373</v>
      </c>
      <c r="G1494" s="31">
        <v>20</v>
      </c>
      <c r="H1494" s="31" t="s">
        <v>3733</v>
      </c>
      <c r="I1494" s="31" t="s">
        <v>25</v>
      </c>
      <c r="J1494" s="31" t="s">
        <v>5480</v>
      </c>
      <c r="K1494"/>
    </row>
    <row r="1495" spans="1:11" x14ac:dyDescent="0.25">
      <c r="A1495" s="31" t="s">
        <v>122</v>
      </c>
      <c r="B1495" s="31" t="s">
        <v>35</v>
      </c>
      <c r="C1495" s="31" t="s">
        <v>4059</v>
      </c>
      <c r="D1495" s="31" t="s">
        <v>3960</v>
      </c>
      <c r="E1495" s="31" t="s">
        <v>4768</v>
      </c>
      <c r="F1495" s="5">
        <v>43109.459166666667</v>
      </c>
      <c r="G1495" s="31">
        <v>16</v>
      </c>
      <c r="H1495" s="31" t="s">
        <v>3733</v>
      </c>
      <c r="I1495" s="31" t="s">
        <v>25</v>
      </c>
      <c r="J1495" s="31" t="s">
        <v>5481</v>
      </c>
      <c r="K1495"/>
    </row>
    <row r="1496" spans="1:11" x14ac:dyDescent="0.25">
      <c r="A1496" s="31" t="s">
        <v>397</v>
      </c>
      <c r="B1496" s="31" t="s">
        <v>35</v>
      </c>
      <c r="C1496" s="31" t="s">
        <v>9115</v>
      </c>
      <c r="D1496" s="31" t="s">
        <v>7251</v>
      </c>
      <c r="E1496" s="31" t="s">
        <v>4776</v>
      </c>
      <c r="F1496" s="5">
        <v>43108.592858796299</v>
      </c>
      <c r="G1496" s="31">
        <v>17</v>
      </c>
      <c r="H1496" s="31" t="s">
        <v>3733</v>
      </c>
      <c r="I1496" s="31" t="s">
        <v>25</v>
      </c>
      <c r="J1496" s="31" t="s">
        <v>5482</v>
      </c>
      <c r="K1496"/>
    </row>
    <row r="1497" spans="1:11" x14ac:dyDescent="0.25">
      <c r="A1497" s="31" t="s">
        <v>2169</v>
      </c>
      <c r="B1497" s="31" t="s">
        <v>35</v>
      </c>
      <c r="C1497" s="31" t="s">
        <v>6628</v>
      </c>
      <c r="D1497" s="31" t="s">
        <v>6834</v>
      </c>
      <c r="E1497" s="31" t="s">
        <v>4773</v>
      </c>
      <c r="F1497" s="5">
        <v>43122.772430555553</v>
      </c>
      <c r="G1497" s="31">
        <v>3</v>
      </c>
      <c r="H1497" s="31" t="s">
        <v>20</v>
      </c>
      <c r="I1497" s="31" t="s">
        <v>23</v>
      </c>
      <c r="J1497" s="31" t="s">
        <v>11346</v>
      </c>
      <c r="K1497"/>
    </row>
    <row r="1498" spans="1:11" x14ac:dyDescent="0.25">
      <c r="A1498" s="31" t="s">
        <v>486</v>
      </c>
      <c r="B1498" s="31" t="s">
        <v>67</v>
      </c>
      <c r="C1498" s="31" t="s">
        <v>8562</v>
      </c>
      <c r="D1498" s="31" t="s">
        <v>4271</v>
      </c>
      <c r="E1498" s="31" t="s">
        <v>4777</v>
      </c>
      <c r="F1498" s="5">
        <v>43097.704930555556</v>
      </c>
      <c r="G1498" s="31">
        <v>28</v>
      </c>
      <c r="H1498" s="31" t="s">
        <v>3733</v>
      </c>
      <c r="I1498" s="31" t="s">
        <v>25</v>
      </c>
      <c r="J1498" s="31" t="s">
        <v>5483</v>
      </c>
      <c r="K1498"/>
    </row>
    <row r="1499" spans="1:11" x14ac:dyDescent="0.25">
      <c r="A1499" s="31" t="s">
        <v>2170</v>
      </c>
      <c r="B1499" s="31" t="s">
        <v>67</v>
      </c>
      <c r="C1499" s="31" t="s">
        <v>9238</v>
      </c>
      <c r="D1499" s="31" t="s">
        <v>7147</v>
      </c>
      <c r="E1499" s="31" t="s">
        <v>4769</v>
      </c>
      <c r="F1499" s="31" t="s">
        <v>1065</v>
      </c>
      <c r="G1499" s="31" t="s">
        <v>1065</v>
      </c>
      <c r="H1499" s="31" t="s">
        <v>11230</v>
      </c>
      <c r="I1499" s="31" t="s">
        <v>1065</v>
      </c>
      <c r="J1499" s="31" t="s">
        <v>1065</v>
      </c>
      <c r="K1499"/>
    </row>
    <row r="1500" spans="1:11" x14ac:dyDescent="0.25">
      <c r="A1500" s="31" t="s">
        <v>2171</v>
      </c>
      <c r="B1500" s="31" t="s">
        <v>29</v>
      </c>
      <c r="C1500" s="31" t="s">
        <v>4597</v>
      </c>
      <c r="D1500" s="31" t="s">
        <v>4311</v>
      </c>
      <c r="E1500" s="31" t="s">
        <v>4787</v>
      </c>
      <c r="F1500" s="5">
        <v>43080.466562499998</v>
      </c>
      <c r="G1500" s="31">
        <v>45</v>
      </c>
      <c r="H1500" s="31" t="s">
        <v>3732</v>
      </c>
      <c r="I1500" s="31" t="s">
        <v>25</v>
      </c>
      <c r="J1500" s="31" t="s">
        <v>4847</v>
      </c>
      <c r="K1500"/>
    </row>
    <row r="1501" spans="1:11" x14ac:dyDescent="0.25">
      <c r="A1501" s="31" t="s">
        <v>2172</v>
      </c>
      <c r="B1501" s="31" t="s">
        <v>32</v>
      </c>
      <c r="C1501" s="31" t="s">
        <v>3997</v>
      </c>
      <c r="D1501" s="31" t="s">
        <v>7821</v>
      </c>
      <c r="E1501" s="31" t="s">
        <v>4790</v>
      </c>
      <c r="F1501" s="5">
        <v>43123.493668981479</v>
      </c>
      <c r="G1501" s="31">
        <v>2</v>
      </c>
      <c r="H1501" s="31" t="s">
        <v>20</v>
      </c>
      <c r="I1501" s="31" t="s">
        <v>25</v>
      </c>
      <c r="J1501" s="31" t="s">
        <v>5484</v>
      </c>
      <c r="K1501"/>
    </row>
    <row r="1502" spans="1:11" x14ac:dyDescent="0.25">
      <c r="A1502" s="31" t="s">
        <v>2173</v>
      </c>
      <c r="B1502" s="31" t="s">
        <v>32</v>
      </c>
      <c r="C1502" s="31" t="s">
        <v>8938</v>
      </c>
      <c r="D1502" s="31" t="s">
        <v>7862</v>
      </c>
      <c r="E1502" s="31" t="s">
        <v>4782</v>
      </c>
      <c r="F1502" s="5">
        <v>43111.780219907407</v>
      </c>
      <c r="G1502" s="31">
        <v>14</v>
      </c>
      <c r="H1502" s="31" t="s">
        <v>3734</v>
      </c>
      <c r="I1502" s="31" t="s">
        <v>21</v>
      </c>
      <c r="J1502" s="31" t="s">
        <v>10934</v>
      </c>
      <c r="K1502"/>
    </row>
    <row r="1503" spans="1:11" x14ac:dyDescent="0.25">
      <c r="A1503" s="31" t="s">
        <v>2174</v>
      </c>
      <c r="B1503" s="31" t="s">
        <v>32</v>
      </c>
      <c r="C1503" s="31" t="s">
        <v>8701</v>
      </c>
      <c r="D1503" s="31" t="s">
        <v>7616</v>
      </c>
      <c r="E1503" s="31" t="s">
        <v>4787</v>
      </c>
      <c r="F1503" s="5">
        <v>43108.812361111108</v>
      </c>
      <c r="G1503" s="31">
        <v>17</v>
      </c>
      <c r="H1503" s="31" t="s">
        <v>3733</v>
      </c>
      <c r="I1503" s="31" t="s">
        <v>25</v>
      </c>
      <c r="J1503" s="31" t="s">
        <v>4845</v>
      </c>
      <c r="K1503"/>
    </row>
    <row r="1504" spans="1:11" x14ac:dyDescent="0.25">
      <c r="A1504" s="31" t="s">
        <v>2175</v>
      </c>
      <c r="B1504" s="31" t="s">
        <v>32</v>
      </c>
      <c r="C1504" s="31" t="s">
        <v>8741</v>
      </c>
      <c r="D1504" s="31" t="s">
        <v>6912</v>
      </c>
      <c r="E1504" s="31" t="s">
        <v>4785</v>
      </c>
      <c r="F1504" s="5">
        <v>43123.543773148151</v>
      </c>
      <c r="G1504" s="31">
        <v>2</v>
      </c>
      <c r="H1504" s="31" t="s">
        <v>20</v>
      </c>
      <c r="I1504" s="31" t="s">
        <v>25</v>
      </c>
      <c r="J1504" s="31" t="s">
        <v>5485</v>
      </c>
      <c r="K1504"/>
    </row>
    <row r="1505" spans="1:11" x14ac:dyDescent="0.25">
      <c r="A1505" s="31" t="s">
        <v>686</v>
      </c>
      <c r="B1505" s="31" t="s">
        <v>32</v>
      </c>
      <c r="C1505" s="31" t="s">
        <v>3759</v>
      </c>
      <c r="D1505" s="31" t="s">
        <v>6730</v>
      </c>
      <c r="E1505" s="31" t="s">
        <v>4786</v>
      </c>
      <c r="F1505" s="5">
        <v>43109.842499999999</v>
      </c>
      <c r="G1505" s="31">
        <v>16</v>
      </c>
      <c r="H1505" s="31" t="s">
        <v>3733</v>
      </c>
      <c r="I1505" s="31" t="s">
        <v>25</v>
      </c>
      <c r="J1505" s="31" t="s">
        <v>5486</v>
      </c>
      <c r="K1505"/>
    </row>
    <row r="1506" spans="1:11" x14ac:dyDescent="0.25">
      <c r="A1506" s="31" t="s">
        <v>2176</v>
      </c>
      <c r="B1506" s="31" t="s">
        <v>67</v>
      </c>
      <c r="C1506" s="31" t="s">
        <v>3777</v>
      </c>
      <c r="D1506" s="31" t="s">
        <v>7492</v>
      </c>
      <c r="E1506" s="31" t="s">
        <v>4781</v>
      </c>
      <c r="F1506" s="5">
        <v>43103.843148148146</v>
      </c>
      <c r="G1506" s="31">
        <v>22</v>
      </c>
      <c r="H1506" s="31" t="s">
        <v>3733</v>
      </c>
      <c r="I1506" s="31" t="s">
        <v>21</v>
      </c>
      <c r="J1506" s="31" t="s">
        <v>10560</v>
      </c>
      <c r="K1506"/>
    </row>
    <row r="1507" spans="1:11" x14ac:dyDescent="0.25">
      <c r="A1507" s="31" t="s">
        <v>2177</v>
      </c>
      <c r="B1507" s="31" t="s">
        <v>32</v>
      </c>
      <c r="C1507" s="31" t="s">
        <v>4630</v>
      </c>
      <c r="D1507" s="31" t="s">
        <v>3896</v>
      </c>
      <c r="E1507" s="31" t="s">
        <v>4781</v>
      </c>
      <c r="F1507" s="5">
        <v>43115.551307870373</v>
      </c>
      <c r="G1507" s="31">
        <v>10</v>
      </c>
      <c r="H1507" s="31" t="s">
        <v>3734</v>
      </c>
      <c r="I1507" s="31" t="s">
        <v>21</v>
      </c>
      <c r="J1507" s="31" t="s">
        <v>11047</v>
      </c>
      <c r="K1507"/>
    </row>
    <row r="1508" spans="1:11" x14ac:dyDescent="0.25">
      <c r="A1508" s="31" t="s">
        <v>2178</v>
      </c>
      <c r="B1508" s="31" t="s">
        <v>32</v>
      </c>
      <c r="C1508" s="31" t="s">
        <v>9045</v>
      </c>
      <c r="D1508" s="31" t="s">
        <v>3787</v>
      </c>
      <c r="E1508" s="31" t="s">
        <v>4782</v>
      </c>
      <c r="F1508" s="5">
        <v>43104.509942129633</v>
      </c>
      <c r="G1508" s="31">
        <v>21</v>
      </c>
      <c r="H1508" s="31" t="s">
        <v>3733</v>
      </c>
      <c r="I1508" s="31" t="s">
        <v>25</v>
      </c>
      <c r="J1508" s="31" t="s">
        <v>5487</v>
      </c>
      <c r="K1508"/>
    </row>
    <row r="1509" spans="1:11" x14ac:dyDescent="0.25">
      <c r="A1509" s="31" t="s">
        <v>795</v>
      </c>
      <c r="B1509" s="31" t="s">
        <v>26</v>
      </c>
      <c r="C1509" s="31" t="s">
        <v>8886</v>
      </c>
      <c r="D1509" s="31" t="s">
        <v>6803</v>
      </c>
      <c r="E1509" s="31" t="s">
        <v>4791</v>
      </c>
      <c r="F1509" s="5">
        <v>43105.531319444446</v>
      </c>
      <c r="G1509" s="31">
        <v>20</v>
      </c>
      <c r="H1509" s="31" t="s">
        <v>3733</v>
      </c>
      <c r="I1509" s="31" t="s">
        <v>25</v>
      </c>
      <c r="J1509" s="31" t="s">
        <v>4874</v>
      </c>
      <c r="K1509"/>
    </row>
    <row r="1510" spans="1:11" x14ac:dyDescent="0.25">
      <c r="A1510" s="31" t="s">
        <v>2179</v>
      </c>
      <c r="B1510" s="31" t="s">
        <v>26</v>
      </c>
      <c r="C1510" s="31" t="s">
        <v>9530</v>
      </c>
      <c r="D1510" s="31" t="s">
        <v>7878</v>
      </c>
      <c r="E1510" s="31" t="s">
        <v>4790</v>
      </c>
      <c r="F1510" s="5">
        <v>43118.736655092594</v>
      </c>
      <c r="G1510" s="31">
        <v>7</v>
      </c>
      <c r="H1510" s="31" t="s">
        <v>20</v>
      </c>
      <c r="I1510" s="31" t="s">
        <v>25</v>
      </c>
      <c r="J1510" s="31" t="s">
        <v>5488</v>
      </c>
      <c r="K1510"/>
    </row>
    <row r="1511" spans="1:11" x14ac:dyDescent="0.25">
      <c r="A1511" s="31" t="s">
        <v>2180</v>
      </c>
      <c r="B1511" s="31" t="s">
        <v>26</v>
      </c>
      <c r="C1511" s="31" t="s">
        <v>8922</v>
      </c>
      <c r="D1511" s="31" t="s">
        <v>4355</v>
      </c>
      <c r="E1511" s="31" t="s">
        <v>4785</v>
      </c>
      <c r="F1511" s="5">
        <v>43117.541759259257</v>
      </c>
      <c r="G1511" s="31">
        <v>8</v>
      </c>
      <c r="H1511" s="31" t="s">
        <v>20</v>
      </c>
      <c r="I1511" s="31" t="s">
        <v>25</v>
      </c>
      <c r="J1511" s="31" t="s">
        <v>5489</v>
      </c>
      <c r="K1511"/>
    </row>
    <row r="1512" spans="1:11" x14ac:dyDescent="0.25">
      <c r="A1512" s="31" t="s">
        <v>2181</v>
      </c>
      <c r="B1512" s="31" t="s">
        <v>26</v>
      </c>
      <c r="C1512" s="31" t="s">
        <v>4065</v>
      </c>
      <c r="D1512" s="31" t="s">
        <v>8334</v>
      </c>
      <c r="E1512" s="31" t="s">
        <v>4787</v>
      </c>
      <c r="F1512" s="5">
        <v>43105.350937499999</v>
      </c>
      <c r="G1512" s="31">
        <v>20</v>
      </c>
      <c r="H1512" s="31" t="s">
        <v>3733</v>
      </c>
      <c r="I1512" s="31" t="s">
        <v>23</v>
      </c>
      <c r="J1512" s="31" t="s">
        <v>5490</v>
      </c>
      <c r="K1512"/>
    </row>
    <row r="1513" spans="1:11" x14ac:dyDescent="0.25">
      <c r="A1513" s="31" t="s">
        <v>2182</v>
      </c>
      <c r="B1513" s="31" t="s">
        <v>32</v>
      </c>
      <c r="C1513" s="31" t="s">
        <v>8686</v>
      </c>
      <c r="D1513" s="31" t="s">
        <v>4236</v>
      </c>
      <c r="E1513" s="31" t="s">
        <v>4785</v>
      </c>
      <c r="F1513" s="5">
        <v>42836.370532407411</v>
      </c>
      <c r="G1513" s="31">
        <v>289</v>
      </c>
      <c r="H1513" s="31" t="s">
        <v>3732</v>
      </c>
      <c r="I1513" s="31" t="s">
        <v>74</v>
      </c>
      <c r="J1513" s="31" t="s">
        <v>5491</v>
      </c>
      <c r="K1513"/>
    </row>
    <row r="1514" spans="1:11" x14ac:dyDescent="0.25">
      <c r="A1514" s="31" t="s">
        <v>2183</v>
      </c>
      <c r="B1514" s="31" t="s">
        <v>26</v>
      </c>
      <c r="C1514" s="31" t="s">
        <v>8754</v>
      </c>
      <c r="D1514" s="31" t="s">
        <v>6653</v>
      </c>
      <c r="E1514" s="31" t="s">
        <v>3743</v>
      </c>
      <c r="F1514" s="5">
        <v>43107.587488425925</v>
      </c>
      <c r="G1514" s="31">
        <v>18</v>
      </c>
      <c r="H1514" s="31" t="s">
        <v>3733</v>
      </c>
      <c r="I1514" s="31" t="s">
        <v>25</v>
      </c>
      <c r="J1514" s="31" t="s">
        <v>5102</v>
      </c>
      <c r="K1514"/>
    </row>
    <row r="1515" spans="1:11" x14ac:dyDescent="0.25">
      <c r="A1515" s="31" t="s">
        <v>2184</v>
      </c>
      <c r="B1515" s="31" t="s">
        <v>32</v>
      </c>
      <c r="C1515" s="31" t="s">
        <v>8697</v>
      </c>
      <c r="D1515" s="31" t="s">
        <v>3787</v>
      </c>
      <c r="E1515" s="31" t="s">
        <v>4767</v>
      </c>
      <c r="F1515" s="5">
        <v>43103.507708333331</v>
      </c>
      <c r="G1515" s="31">
        <v>22</v>
      </c>
      <c r="H1515" s="31" t="s">
        <v>3733</v>
      </c>
      <c r="I1515" s="31" t="s">
        <v>25</v>
      </c>
      <c r="J1515" s="31" t="s">
        <v>5492</v>
      </c>
      <c r="K1515"/>
    </row>
    <row r="1516" spans="1:11" x14ac:dyDescent="0.25">
      <c r="A1516" s="31" t="s">
        <v>2185</v>
      </c>
      <c r="B1516" s="31" t="s">
        <v>26</v>
      </c>
      <c r="C1516" s="31" t="s">
        <v>4019</v>
      </c>
      <c r="D1516" s="31" t="s">
        <v>7470</v>
      </c>
      <c r="E1516" s="31" t="s">
        <v>4778</v>
      </c>
      <c r="F1516" s="5">
        <v>43116.728854166664</v>
      </c>
      <c r="G1516" s="31">
        <v>9</v>
      </c>
      <c r="H1516" s="31" t="s">
        <v>20</v>
      </c>
      <c r="I1516" s="31" t="s">
        <v>25</v>
      </c>
      <c r="J1516" s="31" t="s">
        <v>5158</v>
      </c>
      <c r="K1516"/>
    </row>
    <row r="1517" spans="1:11" x14ac:dyDescent="0.25">
      <c r="A1517" s="31" t="s">
        <v>396</v>
      </c>
      <c r="B1517" s="31" t="s">
        <v>32</v>
      </c>
      <c r="C1517" s="31" t="s">
        <v>8892</v>
      </c>
      <c r="D1517" s="31" t="s">
        <v>8243</v>
      </c>
      <c r="E1517" s="31" t="s">
        <v>4776</v>
      </c>
      <c r="F1517" s="5">
        <v>43117.602893518517</v>
      </c>
      <c r="G1517" s="31">
        <v>8</v>
      </c>
      <c r="H1517" s="31" t="s">
        <v>20</v>
      </c>
      <c r="I1517" s="31" t="s">
        <v>21</v>
      </c>
      <c r="J1517" s="31" t="s">
        <v>5493</v>
      </c>
      <c r="K1517"/>
    </row>
    <row r="1518" spans="1:11" x14ac:dyDescent="0.25">
      <c r="A1518" s="31" t="s">
        <v>2186</v>
      </c>
      <c r="B1518" s="31" t="s">
        <v>26</v>
      </c>
      <c r="C1518" s="31" t="s">
        <v>3817</v>
      </c>
      <c r="D1518" s="31" t="s">
        <v>7833</v>
      </c>
      <c r="E1518" s="31" t="s">
        <v>4787</v>
      </c>
      <c r="F1518" s="5">
        <v>43123.632361111115</v>
      </c>
      <c r="G1518" s="31">
        <v>2</v>
      </c>
      <c r="H1518" s="31" t="s">
        <v>20</v>
      </c>
      <c r="I1518" s="31" t="s">
        <v>25</v>
      </c>
      <c r="J1518" s="31" t="s">
        <v>5494</v>
      </c>
      <c r="K1518"/>
    </row>
    <row r="1519" spans="1:11" x14ac:dyDescent="0.25">
      <c r="A1519" s="31" t="s">
        <v>2187</v>
      </c>
      <c r="B1519" s="31" t="s">
        <v>32</v>
      </c>
      <c r="C1519" s="31" t="s">
        <v>8911</v>
      </c>
      <c r="D1519" s="31" t="s">
        <v>6777</v>
      </c>
      <c r="E1519" s="31" t="s">
        <v>4781</v>
      </c>
      <c r="F1519" s="5">
        <v>43111.563310185185</v>
      </c>
      <c r="G1519" s="31">
        <v>14</v>
      </c>
      <c r="H1519" s="31" t="s">
        <v>3734</v>
      </c>
      <c r="I1519" s="31" t="s">
        <v>25</v>
      </c>
      <c r="J1519" s="31" t="s">
        <v>5495</v>
      </c>
      <c r="K1519"/>
    </row>
    <row r="1520" spans="1:11" x14ac:dyDescent="0.25">
      <c r="A1520" s="31" t="s">
        <v>2188</v>
      </c>
      <c r="B1520" s="31" t="s">
        <v>32</v>
      </c>
      <c r="C1520" s="31" t="s">
        <v>4734</v>
      </c>
      <c r="D1520" s="31" t="s">
        <v>6505</v>
      </c>
      <c r="E1520" s="31" t="s">
        <v>3743</v>
      </c>
      <c r="F1520" s="5">
        <v>43107.674837962964</v>
      </c>
      <c r="G1520" s="31">
        <v>18</v>
      </c>
      <c r="H1520" s="31" t="s">
        <v>3733</v>
      </c>
      <c r="I1520" s="31" t="s">
        <v>25</v>
      </c>
      <c r="J1520" s="31" t="s">
        <v>1065</v>
      </c>
      <c r="K1520"/>
    </row>
    <row r="1521" spans="1:11" x14ac:dyDescent="0.25">
      <c r="A1521" s="31" t="s">
        <v>2189</v>
      </c>
      <c r="B1521" s="31" t="s">
        <v>32</v>
      </c>
      <c r="C1521" s="31" t="s">
        <v>3956</v>
      </c>
      <c r="D1521" s="31" t="s">
        <v>7852</v>
      </c>
      <c r="E1521" s="31" t="s">
        <v>4792</v>
      </c>
      <c r="F1521" s="5">
        <v>43084.598495370374</v>
      </c>
      <c r="G1521" s="31">
        <v>41</v>
      </c>
      <c r="H1521" s="31" t="s">
        <v>3732</v>
      </c>
      <c r="I1521" s="31" t="s">
        <v>25</v>
      </c>
      <c r="J1521" s="31" t="s">
        <v>5496</v>
      </c>
      <c r="K1521"/>
    </row>
    <row r="1522" spans="1:11" x14ac:dyDescent="0.25">
      <c r="A1522" s="31" t="s">
        <v>395</v>
      </c>
      <c r="B1522" s="31" t="s">
        <v>26</v>
      </c>
      <c r="C1522" s="31" t="s">
        <v>8893</v>
      </c>
      <c r="D1522" s="31" t="s">
        <v>4090</v>
      </c>
      <c r="E1522" s="31" t="s">
        <v>4776</v>
      </c>
      <c r="F1522" s="5">
        <v>43117.798888888887</v>
      </c>
      <c r="G1522" s="31">
        <v>8</v>
      </c>
      <c r="H1522" s="31" t="s">
        <v>20</v>
      </c>
      <c r="I1522" s="31" t="s">
        <v>25</v>
      </c>
      <c r="J1522" s="31" t="s">
        <v>5497</v>
      </c>
      <c r="K1522"/>
    </row>
    <row r="1523" spans="1:11" x14ac:dyDescent="0.25">
      <c r="A1523" s="31" t="s">
        <v>2190</v>
      </c>
      <c r="B1523" s="31" t="s">
        <v>32</v>
      </c>
      <c r="C1523" s="31" t="s">
        <v>7534</v>
      </c>
      <c r="D1523" s="31" t="s">
        <v>6527</v>
      </c>
      <c r="E1523" s="31" t="s">
        <v>3737</v>
      </c>
      <c r="F1523" s="5">
        <v>43119.702708333331</v>
      </c>
      <c r="G1523" s="31">
        <v>6</v>
      </c>
      <c r="H1523" s="31" t="s">
        <v>20</v>
      </c>
      <c r="I1523" s="31" t="s">
        <v>25</v>
      </c>
      <c r="J1523" s="31" t="s">
        <v>5498</v>
      </c>
      <c r="K1523"/>
    </row>
    <row r="1524" spans="1:11" x14ac:dyDescent="0.25">
      <c r="A1524" s="31" t="s">
        <v>394</v>
      </c>
      <c r="B1524" s="31" t="s">
        <v>32</v>
      </c>
      <c r="C1524" s="31" t="s">
        <v>3875</v>
      </c>
      <c r="D1524" s="31" t="s">
        <v>7608</v>
      </c>
      <c r="E1524" s="31" t="s">
        <v>4776</v>
      </c>
      <c r="F1524" s="5">
        <v>43115.485706018517</v>
      </c>
      <c r="G1524" s="31">
        <v>10</v>
      </c>
      <c r="H1524" s="31" t="s">
        <v>3734</v>
      </c>
      <c r="I1524" s="31" t="s">
        <v>23</v>
      </c>
      <c r="J1524" s="31" t="s">
        <v>5499</v>
      </c>
      <c r="K1524"/>
    </row>
    <row r="1525" spans="1:11" x14ac:dyDescent="0.25">
      <c r="A1525" s="31" t="s">
        <v>2191</v>
      </c>
      <c r="B1525" s="31" t="s">
        <v>26</v>
      </c>
      <c r="C1525" s="31" t="s">
        <v>9428</v>
      </c>
      <c r="D1525" s="31" t="s">
        <v>6620</v>
      </c>
      <c r="E1525" s="31" t="s">
        <v>3740</v>
      </c>
      <c r="F1525" s="5">
        <v>43105.392754629633</v>
      </c>
      <c r="G1525" s="31">
        <v>20</v>
      </c>
      <c r="H1525" s="31" t="s">
        <v>3733</v>
      </c>
      <c r="I1525" s="31" t="s">
        <v>25</v>
      </c>
      <c r="J1525" s="31" t="s">
        <v>4952</v>
      </c>
      <c r="K1525"/>
    </row>
    <row r="1526" spans="1:11" x14ac:dyDescent="0.25">
      <c r="A1526" s="31" t="s">
        <v>2192</v>
      </c>
      <c r="B1526" s="31" t="s">
        <v>32</v>
      </c>
      <c r="C1526" s="31" t="s">
        <v>8589</v>
      </c>
      <c r="D1526" s="31" t="s">
        <v>6941</v>
      </c>
      <c r="E1526" s="31" t="s">
        <v>4788</v>
      </c>
      <c r="F1526" s="5">
        <v>43069.448437500003</v>
      </c>
      <c r="G1526" s="31">
        <v>56</v>
      </c>
      <c r="H1526" s="31" t="s">
        <v>3732</v>
      </c>
      <c r="I1526" s="31" t="s">
        <v>25</v>
      </c>
      <c r="J1526" s="31" t="s">
        <v>9625</v>
      </c>
      <c r="K1526"/>
    </row>
    <row r="1527" spans="1:11" x14ac:dyDescent="0.25">
      <c r="A1527" s="31" t="s">
        <v>2193</v>
      </c>
      <c r="B1527" s="31" t="s">
        <v>26</v>
      </c>
      <c r="C1527" s="31" t="s">
        <v>9132</v>
      </c>
      <c r="D1527" s="31" t="s">
        <v>7562</v>
      </c>
      <c r="E1527" s="31" t="s">
        <v>4785</v>
      </c>
      <c r="F1527" s="5">
        <v>43111.70989583333</v>
      </c>
      <c r="G1527" s="31">
        <v>14</v>
      </c>
      <c r="H1527" s="31" t="s">
        <v>3734</v>
      </c>
      <c r="I1527" s="31" t="s">
        <v>25</v>
      </c>
      <c r="J1527" s="31" t="s">
        <v>5500</v>
      </c>
      <c r="K1527"/>
    </row>
    <row r="1528" spans="1:11" x14ac:dyDescent="0.25">
      <c r="A1528" s="31" t="s">
        <v>2194</v>
      </c>
      <c r="B1528" s="31" t="s">
        <v>67</v>
      </c>
      <c r="C1528" s="31" t="s">
        <v>4084</v>
      </c>
      <c r="D1528" s="31" t="s">
        <v>4432</v>
      </c>
      <c r="E1528" s="31" t="s">
        <v>3742</v>
      </c>
      <c r="F1528" s="5">
        <v>42899.600277777776</v>
      </c>
      <c r="G1528" s="31">
        <v>226</v>
      </c>
      <c r="H1528" s="31" t="s">
        <v>3732</v>
      </c>
      <c r="I1528" s="31" t="s">
        <v>74</v>
      </c>
      <c r="J1528" s="31" t="s">
        <v>11347</v>
      </c>
      <c r="K1528"/>
    </row>
    <row r="1529" spans="1:11" x14ac:dyDescent="0.25">
      <c r="A1529" s="31" t="s">
        <v>2195</v>
      </c>
      <c r="B1529" s="31" t="s">
        <v>26</v>
      </c>
      <c r="C1529" s="31" t="s">
        <v>4059</v>
      </c>
      <c r="D1529" s="31" t="s">
        <v>4515</v>
      </c>
      <c r="E1529" s="31" t="s">
        <v>4769</v>
      </c>
      <c r="F1529" s="5">
        <v>43107.512766203705</v>
      </c>
      <c r="G1529" s="31">
        <v>18</v>
      </c>
      <c r="H1529" s="31" t="s">
        <v>3733</v>
      </c>
      <c r="I1529" s="31" t="s">
        <v>25</v>
      </c>
      <c r="J1529" s="31" t="s">
        <v>5501</v>
      </c>
      <c r="K1529"/>
    </row>
    <row r="1530" spans="1:11" x14ac:dyDescent="0.25">
      <c r="A1530" s="31" t="s">
        <v>880</v>
      </c>
      <c r="B1530" s="31" t="s">
        <v>35</v>
      </c>
      <c r="C1530" s="31" t="s">
        <v>8862</v>
      </c>
      <c r="D1530" s="31" t="s">
        <v>7950</v>
      </c>
      <c r="E1530" s="31" t="s">
        <v>4793</v>
      </c>
      <c r="F1530" s="5">
        <v>43123.595219907409</v>
      </c>
      <c r="G1530" s="31">
        <v>2</v>
      </c>
      <c r="H1530" s="31" t="s">
        <v>20</v>
      </c>
      <c r="I1530" s="31" t="s">
        <v>25</v>
      </c>
      <c r="J1530" s="31" t="s">
        <v>4853</v>
      </c>
      <c r="K1530"/>
    </row>
    <row r="1531" spans="1:11" x14ac:dyDescent="0.25">
      <c r="A1531" s="31" t="s">
        <v>2196</v>
      </c>
      <c r="B1531" s="31" t="s">
        <v>32</v>
      </c>
      <c r="C1531" s="31" t="s">
        <v>9473</v>
      </c>
      <c r="D1531" s="31" t="s">
        <v>4415</v>
      </c>
      <c r="E1531" s="31" t="s">
        <v>4767</v>
      </c>
      <c r="F1531" s="5">
        <v>43108.82335648148</v>
      </c>
      <c r="G1531" s="31">
        <v>17</v>
      </c>
      <c r="H1531" s="31" t="s">
        <v>3733</v>
      </c>
      <c r="I1531" s="31" t="s">
        <v>21</v>
      </c>
      <c r="J1531" s="31" t="s">
        <v>10725</v>
      </c>
      <c r="K1531"/>
    </row>
    <row r="1532" spans="1:11" x14ac:dyDescent="0.25">
      <c r="A1532" s="31" t="s">
        <v>2197</v>
      </c>
      <c r="B1532" s="31" t="s">
        <v>32</v>
      </c>
      <c r="C1532" s="31" t="s">
        <v>4065</v>
      </c>
      <c r="D1532" s="31" t="s">
        <v>6419</v>
      </c>
      <c r="E1532" s="31" t="s">
        <v>4767</v>
      </c>
      <c r="F1532" s="5">
        <v>43111.672754629632</v>
      </c>
      <c r="G1532" s="31">
        <v>14</v>
      </c>
      <c r="H1532" s="31" t="s">
        <v>3734</v>
      </c>
      <c r="I1532" s="31" t="s">
        <v>21</v>
      </c>
      <c r="J1532" s="31" t="s">
        <v>10935</v>
      </c>
      <c r="K1532"/>
    </row>
    <row r="1533" spans="1:11" x14ac:dyDescent="0.25">
      <c r="A1533" s="31" t="s">
        <v>2198</v>
      </c>
      <c r="B1533" s="31" t="s">
        <v>26</v>
      </c>
      <c r="C1533" s="31" t="s">
        <v>8583</v>
      </c>
      <c r="D1533" s="31" t="s">
        <v>7932</v>
      </c>
      <c r="E1533" s="31" t="s">
        <v>4774</v>
      </c>
      <c r="F1533" s="5">
        <v>43069.438321759262</v>
      </c>
      <c r="G1533" s="31">
        <v>56</v>
      </c>
      <c r="H1533" s="31" t="s">
        <v>3732</v>
      </c>
      <c r="I1533" s="31" t="s">
        <v>25</v>
      </c>
      <c r="J1533" s="31" t="s">
        <v>10513</v>
      </c>
      <c r="K1533"/>
    </row>
    <row r="1534" spans="1:11" x14ac:dyDescent="0.25">
      <c r="A1534" s="31" t="s">
        <v>2199</v>
      </c>
      <c r="B1534" s="31" t="s">
        <v>26</v>
      </c>
      <c r="C1534" s="31" t="s">
        <v>4643</v>
      </c>
      <c r="D1534" s="31" t="s">
        <v>7932</v>
      </c>
      <c r="E1534" s="31" t="s">
        <v>3740</v>
      </c>
      <c r="F1534" s="5">
        <v>43109.625763888886</v>
      </c>
      <c r="G1534" s="31">
        <v>16</v>
      </c>
      <c r="H1534" s="31" t="s">
        <v>3733</v>
      </c>
      <c r="I1534" s="31" t="s">
        <v>21</v>
      </c>
      <c r="J1534" s="31" t="s">
        <v>10810</v>
      </c>
      <c r="K1534"/>
    </row>
    <row r="1535" spans="1:11" x14ac:dyDescent="0.25">
      <c r="A1535" s="31" t="s">
        <v>2200</v>
      </c>
      <c r="B1535" s="31" t="s">
        <v>26</v>
      </c>
      <c r="C1535" s="31" t="s">
        <v>3890</v>
      </c>
      <c r="D1535" s="31" t="s">
        <v>4716</v>
      </c>
      <c r="E1535" s="31" t="s">
        <v>3740</v>
      </c>
      <c r="F1535" s="5">
        <v>43121.526736111111</v>
      </c>
      <c r="G1535" s="31">
        <v>4</v>
      </c>
      <c r="H1535" s="31" t="s">
        <v>20</v>
      </c>
      <c r="I1535" s="31" t="s">
        <v>25</v>
      </c>
      <c r="J1535" s="31" t="s">
        <v>4952</v>
      </c>
      <c r="K1535"/>
    </row>
    <row r="1536" spans="1:11" x14ac:dyDescent="0.25">
      <c r="A1536" s="31" t="s">
        <v>879</v>
      </c>
      <c r="B1536" s="31" t="s">
        <v>26</v>
      </c>
      <c r="C1536" s="31" t="s">
        <v>3993</v>
      </c>
      <c r="D1536" s="31" t="s">
        <v>7535</v>
      </c>
      <c r="E1536" s="31" t="s">
        <v>4793</v>
      </c>
      <c r="F1536" s="5">
        <v>43090.572152777779</v>
      </c>
      <c r="G1536" s="31">
        <v>35</v>
      </c>
      <c r="H1536" s="31" t="s">
        <v>3732</v>
      </c>
      <c r="I1536" s="31" t="s">
        <v>21</v>
      </c>
      <c r="J1536" s="31" t="s">
        <v>9666</v>
      </c>
      <c r="K1536"/>
    </row>
    <row r="1537" spans="1:11" x14ac:dyDescent="0.25">
      <c r="A1537" s="31" t="s">
        <v>2201</v>
      </c>
      <c r="B1537" s="31" t="s">
        <v>67</v>
      </c>
      <c r="C1537" s="31" t="s">
        <v>4578</v>
      </c>
      <c r="D1537" s="31" t="s">
        <v>7447</v>
      </c>
      <c r="E1537" s="31" t="s">
        <v>3744</v>
      </c>
      <c r="F1537" s="5">
        <v>43118.60765046296</v>
      </c>
      <c r="G1537" s="31">
        <v>7</v>
      </c>
      <c r="H1537" s="31" t="s">
        <v>20</v>
      </c>
      <c r="I1537" s="31" t="s">
        <v>25</v>
      </c>
      <c r="J1537" s="31" t="s">
        <v>5502</v>
      </c>
      <c r="K1537"/>
    </row>
    <row r="1538" spans="1:11" x14ac:dyDescent="0.25">
      <c r="A1538" s="31" t="s">
        <v>2202</v>
      </c>
      <c r="B1538" s="31" t="s">
        <v>26</v>
      </c>
      <c r="C1538" s="31" t="s">
        <v>9302</v>
      </c>
      <c r="D1538" s="31" t="s">
        <v>7481</v>
      </c>
      <c r="E1538" s="31" t="s">
        <v>4785</v>
      </c>
      <c r="F1538" s="5">
        <v>43117.555567129632</v>
      </c>
      <c r="G1538" s="31">
        <v>8</v>
      </c>
      <c r="H1538" s="31" t="s">
        <v>20</v>
      </c>
      <c r="I1538" s="31" t="s">
        <v>25</v>
      </c>
      <c r="J1538" s="31" t="s">
        <v>5503</v>
      </c>
      <c r="K1538"/>
    </row>
    <row r="1539" spans="1:11" x14ac:dyDescent="0.25">
      <c r="A1539" s="31" t="s">
        <v>2203</v>
      </c>
      <c r="B1539" s="31" t="s">
        <v>67</v>
      </c>
      <c r="C1539" s="31" t="s">
        <v>8791</v>
      </c>
      <c r="D1539" s="31" t="s">
        <v>6504</v>
      </c>
      <c r="E1539" s="31" t="s">
        <v>4781</v>
      </c>
      <c r="F1539" s="5">
        <v>43111.427939814814</v>
      </c>
      <c r="G1539" s="31">
        <v>14</v>
      </c>
      <c r="H1539" s="31" t="s">
        <v>3734</v>
      </c>
      <c r="I1539" s="31" t="s">
        <v>23</v>
      </c>
      <c r="J1539" s="31" t="s">
        <v>5504</v>
      </c>
      <c r="K1539"/>
    </row>
    <row r="1540" spans="1:11" x14ac:dyDescent="0.25">
      <c r="A1540" s="31" t="s">
        <v>2204</v>
      </c>
      <c r="B1540" s="31" t="s">
        <v>32</v>
      </c>
      <c r="C1540" s="31" t="s">
        <v>8622</v>
      </c>
      <c r="D1540" s="31" t="s">
        <v>7776</v>
      </c>
      <c r="E1540" s="31" t="s">
        <v>3743</v>
      </c>
      <c r="F1540" s="5">
        <v>43107.673888888887</v>
      </c>
      <c r="G1540" s="31">
        <v>18</v>
      </c>
      <c r="H1540" s="31" t="s">
        <v>3733</v>
      </c>
      <c r="I1540" s="31" t="s">
        <v>25</v>
      </c>
      <c r="J1540" s="31" t="s">
        <v>5505</v>
      </c>
      <c r="K1540"/>
    </row>
    <row r="1541" spans="1:11" x14ac:dyDescent="0.25">
      <c r="A1541" s="31" t="s">
        <v>2205</v>
      </c>
      <c r="B1541" s="31" t="s">
        <v>32</v>
      </c>
      <c r="C1541" s="31" t="s">
        <v>4017</v>
      </c>
      <c r="D1541" s="31" t="s">
        <v>10455</v>
      </c>
      <c r="E1541" s="31" t="s">
        <v>4769</v>
      </c>
      <c r="F1541" s="5">
        <v>43110.615636574075</v>
      </c>
      <c r="G1541" s="31">
        <v>15</v>
      </c>
      <c r="H1541" s="31" t="s">
        <v>3733</v>
      </c>
      <c r="I1541" s="31" t="s">
        <v>25</v>
      </c>
      <c r="J1541" s="31" t="s">
        <v>5506</v>
      </c>
      <c r="K1541"/>
    </row>
    <row r="1542" spans="1:11" x14ac:dyDescent="0.25">
      <c r="A1542" s="31" t="s">
        <v>2206</v>
      </c>
      <c r="B1542" s="31" t="s">
        <v>32</v>
      </c>
      <c r="C1542" s="31" t="s">
        <v>9060</v>
      </c>
      <c r="D1542" s="31" t="s">
        <v>6721</v>
      </c>
      <c r="E1542" s="31" t="s">
        <v>4787</v>
      </c>
      <c r="F1542" s="5">
        <v>43102.476041666669</v>
      </c>
      <c r="G1542" s="31">
        <v>23</v>
      </c>
      <c r="H1542" s="31" t="s">
        <v>3733</v>
      </c>
      <c r="I1542" s="31" t="s">
        <v>21</v>
      </c>
      <c r="J1542" s="31" t="s">
        <v>10514</v>
      </c>
      <c r="K1542"/>
    </row>
    <row r="1543" spans="1:11" x14ac:dyDescent="0.25">
      <c r="A1543" s="31" t="s">
        <v>2207</v>
      </c>
      <c r="B1543" s="31" t="s">
        <v>26</v>
      </c>
      <c r="C1543" s="31" t="s">
        <v>9386</v>
      </c>
      <c r="D1543" s="31" t="s">
        <v>4530</v>
      </c>
      <c r="E1543" s="31" t="s">
        <v>4771</v>
      </c>
      <c r="F1543" s="5">
        <v>43104.651585648149</v>
      </c>
      <c r="G1543" s="31">
        <v>21</v>
      </c>
      <c r="H1543" s="31" t="s">
        <v>3733</v>
      </c>
      <c r="I1543" s="31" t="s">
        <v>25</v>
      </c>
      <c r="J1543" s="31" t="s">
        <v>5507</v>
      </c>
      <c r="K1543"/>
    </row>
    <row r="1544" spans="1:11" x14ac:dyDescent="0.25">
      <c r="A1544" s="31" t="s">
        <v>2208</v>
      </c>
      <c r="B1544" s="31" t="s">
        <v>32</v>
      </c>
      <c r="C1544" s="31" t="s">
        <v>3942</v>
      </c>
      <c r="D1544" s="31" t="s">
        <v>8056</v>
      </c>
      <c r="E1544" s="31" t="s">
        <v>4785</v>
      </c>
      <c r="F1544" s="5">
        <v>43110.716956018521</v>
      </c>
      <c r="G1544" s="31">
        <v>15</v>
      </c>
      <c r="H1544" s="31" t="s">
        <v>3733</v>
      </c>
      <c r="I1544" s="31" t="s">
        <v>25</v>
      </c>
      <c r="J1544" s="31" t="s">
        <v>5508</v>
      </c>
      <c r="K1544"/>
    </row>
    <row r="1545" spans="1:11" x14ac:dyDescent="0.25">
      <c r="A1545" s="31" t="s">
        <v>2209</v>
      </c>
      <c r="B1545" s="31" t="s">
        <v>26</v>
      </c>
      <c r="C1545" s="31" t="s">
        <v>4591</v>
      </c>
      <c r="D1545" s="31" t="s">
        <v>7776</v>
      </c>
      <c r="E1545" s="31" t="s">
        <v>3742</v>
      </c>
      <c r="F1545" s="5">
        <v>43123.500092592592</v>
      </c>
      <c r="G1545" s="31">
        <v>2</v>
      </c>
      <c r="H1545" s="31" t="s">
        <v>20</v>
      </c>
      <c r="I1545" s="31" t="s">
        <v>25</v>
      </c>
      <c r="J1545" s="31" t="s">
        <v>5509</v>
      </c>
      <c r="K1545"/>
    </row>
    <row r="1546" spans="1:11" x14ac:dyDescent="0.25">
      <c r="A1546" s="31" t="s">
        <v>2210</v>
      </c>
      <c r="B1546" s="31" t="s">
        <v>32</v>
      </c>
      <c r="C1546" s="31" t="s">
        <v>3997</v>
      </c>
      <c r="D1546" s="31" t="s">
        <v>8185</v>
      </c>
      <c r="E1546" s="31" t="s">
        <v>4778</v>
      </c>
      <c r="F1546" s="5">
        <v>43109.84103009259</v>
      </c>
      <c r="G1546" s="31">
        <v>16</v>
      </c>
      <c r="H1546" s="31" t="s">
        <v>3733</v>
      </c>
      <c r="I1546" s="31" t="s">
        <v>21</v>
      </c>
      <c r="J1546" s="31" t="s">
        <v>5510</v>
      </c>
      <c r="K1546"/>
    </row>
    <row r="1547" spans="1:11" x14ac:dyDescent="0.25">
      <c r="A1547" s="31" t="s">
        <v>878</v>
      </c>
      <c r="B1547" s="31" t="s">
        <v>26</v>
      </c>
      <c r="C1547" s="31" t="s">
        <v>9133</v>
      </c>
      <c r="D1547" s="31" t="s">
        <v>8263</v>
      </c>
      <c r="E1547" s="31" t="s">
        <v>4793</v>
      </c>
      <c r="F1547" s="5">
        <v>43116.459849537037</v>
      </c>
      <c r="G1547" s="31">
        <v>9</v>
      </c>
      <c r="H1547" s="31" t="s">
        <v>20</v>
      </c>
      <c r="I1547" s="31" t="s">
        <v>25</v>
      </c>
      <c r="J1547" s="31" t="s">
        <v>4853</v>
      </c>
      <c r="K1547"/>
    </row>
    <row r="1548" spans="1:11" x14ac:dyDescent="0.25">
      <c r="A1548" s="31" t="s">
        <v>2211</v>
      </c>
      <c r="B1548" s="31" t="s">
        <v>29</v>
      </c>
      <c r="C1548" s="31" t="s">
        <v>4667</v>
      </c>
      <c r="D1548" s="31" t="s">
        <v>4418</v>
      </c>
      <c r="E1548" s="31" t="s">
        <v>3737</v>
      </c>
      <c r="F1548" s="5">
        <v>43116.719189814816</v>
      </c>
      <c r="G1548" s="31">
        <v>9</v>
      </c>
      <c r="H1548" s="31" t="s">
        <v>20</v>
      </c>
      <c r="I1548" s="31" t="s">
        <v>21</v>
      </c>
      <c r="J1548" s="31" t="s">
        <v>11198</v>
      </c>
      <c r="K1548"/>
    </row>
    <row r="1549" spans="1:11" x14ac:dyDescent="0.25">
      <c r="A1549" s="31" t="s">
        <v>2212</v>
      </c>
      <c r="B1549" s="31" t="s">
        <v>26</v>
      </c>
      <c r="C1549" s="31" t="s">
        <v>9144</v>
      </c>
      <c r="D1549" s="31" t="s">
        <v>6900</v>
      </c>
      <c r="E1549" s="31" t="s">
        <v>4787</v>
      </c>
      <c r="F1549" s="5">
        <v>43105.352627314816</v>
      </c>
      <c r="G1549" s="31">
        <v>20</v>
      </c>
      <c r="H1549" s="31" t="s">
        <v>3733</v>
      </c>
      <c r="I1549" s="31" t="s">
        <v>21</v>
      </c>
      <c r="J1549" s="31" t="s">
        <v>5511</v>
      </c>
      <c r="K1549"/>
    </row>
    <row r="1550" spans="1:11" x14ac:dyDescent="0.25">
      <c r="A1550" s="31" t="s">
        <v>9766</v>
      </c>
      <c r="B1550" s="31" t="s">
        <v>9739</v>
      </c>
      <c r="C1550" s="31" t="s">
        <v>9768</v>
      </c>
      <c r="D1550" s="31" t="s">
        <v>9767</v>
      </c>
      <c r="E1550" s="31" t="s">
        <v>3742</v>
      </c>
      <c r="F1550" s="31" t="s">
        <v>1065</v>
      </c>
      <c r="G1550" s="31" t="s">
        <v>1065</v>
      </c>
      <c r="H1550" s="31" t="s">
        <v>11230</v>
      </c>
      <c r="I1550" s="31" t="s">
        <v>1065</v>
      </c>
      <c r="J1550" s="31" t="s">
        <v>1065</v>
      </c>
      <c r="K1550"/>
    </row>
    <row r="1551" spans="1:11" x14ac:dyDescent="0.25">
      <c r="A1551" s="31" t="s">
        <v>2213</v>
      </c>
      <c r="B1551" s="31" t="s">
        <v>32</v>
      </c>
      <c r="C1551" s="31" t="s">
        <v>9290</v>
      </c>
      <c r="D1551" s="31" t="s">
        <v>7871</v>
      </c>
      <c r="E1551" s="31" t="s">
        <v>4779</v>
      </c>
      <c r="F1551" s="5">
        <v>43111.668645833335</v>
      </c>
      <c r="G1551" s="31">
        <v>14</v>
      </c>
      <c r="H1551" s="31" t="s">
        <v>3734</v>
      </c>
      <c r="I1551" s="31" t="s">
        <v>25</v>
      </c>
      <c r="J1551" s="31" t="s">
        <v>5512</v>
      </c>
      <c r="K1551"/>
    </row>
    <row r="1552" spans="1:11" x14ac:dyDescent="0.25">
      <c r="A1552" s="31" t="s">
        <v>2214</v>
      </c>
      <c r="B1552" s="31" t="s">
        <v>32</v>
      </c>
      <c r="C1552" s="31" t="s">
        <v>4323</v>
      </c>
      <c r="D1552" s="31" t="s">
        <v>6654</v>
      </c>
      <c r="E1552" s="31" t="s">
        <v>4774</v>
      </c>
      <c r="F1552" s="5">
        <v>42991.560185185182</v>
      </c>
      <c r="G1552" s="31">
        <v>134</v>
      </c>
      <c r="H1552" s="31" t="s">
        <v>3732</v>
      </c>
      <c r="I1552" s="31" t="s">
        <v>74</v>
      </c>
      <c r="J1552" s="31" t="s">
        <v>5513</v>
      </c>
      <c r="K1552"/>
    </row>
    <row r="1553" spans="1:11" x14ac:dyDescent="0.25">
      <c r="A1553" s="31" t="s">
        <v>393</v>
      </c>
      <c r="B1553" s="31" t="s">
        <v>9739</v>
      </c>
      <c r="C1553" s="31" t="s">
        <v>9218</v>
      </c>
      <c r="D1553" s="31" t="s">
        <v>7015</v>
      </c>
      <c r="E1553" s="31" t="s">
        <v>4776</v>
      </c>
      <c r="F1553" s="5">
        <v>43090.804699074077</v>
      </c>
      <c r="G1553" s="31">
        <v>35</v>
      </c>
      <c r="H1553" s="31" t="s">
        <v>3732</v>
      </c>
      <c r="I1553" s="31" t="s">
        <v>25</v>
      </c>
      <c r="J1553" s="31" t="s">
        <v>5514</v>
      </c>
      <c r="K1553"/>
    </row>
    <row r="1554" spans="1:11" x14ac:dyDescent="0.25">
      <c r="A1554" s="31" t="s">
        <v>2215</v>
      </c>
      <c r="B1554" s="31" t="s">
        <v>26</v>
      </c>
      <c r="C1554" s="31" t="s">
        <v>4564</v>
      </c>
      <c r="D1554" s="31" t="s">
        <v>7564</v>
      </c>
      <c r="E1554" s="31" t="s">
        <v>3740</v>
      </c>
      <c r="F1554" s="5">
        <v>43105.414618055554</v>
      </c>
      <c r="G1554" s="31">
        <v>20</v>
      </c>
      <c r="H1554" s="31" t="s">
        <v>3733</v>
      </c>
      <c r="I1554" s="31" t="s">
        <v>25</v>
      </c>
      <c r="J1554" s="31" t="s">
        <v>4952</v>
      </c>
      <c r="K1554"/>
    </row>
    <row r="1555" spans="1:11" x14ac:dyDescent="0.25">
      <c r="A1555" s="31" t="s">
        <v>2216</v>
      </c>
      <c r="B1555" s="31" t="s">
        <v>26</v>
      </c>
      <c r="C1555" s="31" t="s">
        <v>3867</v>
      </c>
      <c r="D1555" s="31" t="s">
        <v>7801</v>
      </c>
      <c r="E1555" s="31" t="s">
        <v>3740</v>
      </c>
      <c r="F1555" s="5">
        <v>43112.722442129627</v>
      </c>
      <c r="G1555" s="31">
        <v>13</v>
      </c>
      <c r="H1555" s="31" t="s">
        <v>3734</v>
      </c>
      <c r="I1555" s="31" t="s">
        <v>21</v>
      </c>
      <c r="J1555" s="31" t="s">
        <v>11001</v>
      </c>
      <c r="K1555"/>
    </row>
    <row r="1556" spans="1:11" x14ac:dyDescent="0.25">
      <c r="A1556" s="31" t="s">
        <v>314</v>
      </c>
      <c r="B1556" s="31" t="s">
        <v>26</v>
      </c>
      <c r="C1556" s="31" t="s">
        <v>4019</v>
      </c>
      <c r="D1556" s="31" t="s">
        <v>7197</v>
      </c>
      <c r="E1556" s="31" t="s">
        <v>4772</v>
      </c>
      <c r="F1556" s="5">
        <v>43119.418912037036</v>
      </c>
      <c r="G1556" s="31">
        <v>6</v>
      </c>
      <c r="H1556" s="31" t="s">
        <v>20</v>
      </c>
      <c r="I1556" s="31" t="s">
        <v>25</v>
      </c>
      <c r="J1556" s="31" t="s">
        <v>1065</v>
      </c>
      <c r="K1556"/>
    </row>
    <row r="1557" spans="1:11" x14ac:dyDescent="0.25">
      <c r="A1557" s="31" t="s">
        <v>2217</v>
      </c>
      <c r="B1557" s="31" t="s">
        <v>26</v>
      </c>
      <c r="C1557" s="31" t="s">
        <v>4397</v>
      </c>
      <c r="D1557" s="31" t="s">
        <v>7488</v>
      </c>
      <c r="E1557" s="31" t="s">
        <v>4769</v>
      </c>
      <c r="F1557" s="5">
        <v>43109.46266203704</v>
      </c>
      <c r="G1557" s="31">
        <v>16</v>
      </c>
      <c r="H1557" s="31" t="s">
        <v>3733</v>
      </c>
      <c r="I1557" s="31" t="s">
        <v>25</v>
      </c>
      <c r="J1557" s="31" t="s">
        <v>5515</v>
      </c>
      <c r="K1557"/>
    </row>
    <row r="1558" spans="1:11" x14ac:dyDescent="0.25">
      <c r="A1558" s="31" t="s">
        <v>121</v>
      </c>
      <c r="B1558" s="31" t="s">
        <v>9739</v>
      </c>
      <c r="C1558" s="31" t="s">
        <v>8536</v>
      </c>
      <c r="D1558" s="31" t="s">
        <v>4345</v>
      </c>
      <c r="E1558" s="31" t="s">
        <v>4768</v>
      </c>
      <c r="F1558" s="5">
        <v>43108.611793981479</v>
      </c>
      <c r="G1558" s="31">
        <v>17</v>
      </c>
      <c r="H1558" s="31" t="s">
        <v>3733</v>
      </c>
      <c r="I1558" s="31" t="s">
        <v>21</v>
      </c>
      <c r="J1558" s="31" t="s">
        <v>10726</v>
      </c>
      <c r="K1558"/>
    </row>
    <row r="1559" spans="1:11" x14ac:dyDescent="0.25">
      <c r="A1559" s="31" t="s">
        <v>2218</v>
      </c>
      <c r="B1559" s="31" t="s">
        <v>32</v>
      </c>
      <c r="C1559" s="31" t="s">
        <v>8544</v>
      </c>
      <c r="D1559" s="31" t="s">
        <v>6435</v>
      </c>
      <c r="E1559" s="31" t="s">
        <v>4769</v>
      </c>
      <c r="F1559" s="5">
        <v>43104.377557870372</v>
      </c>
      <c r="G1559" s="31">
        <v>21</v>
      </c>
      <c r="H1559" s="31" t="s">
        <v>3733</v>
      </c>
      <c r="I1559" s="31" t="s">
        <v>25</v>
      </c>
      <c r="J1559" s="31" t="s">
        <v>5516</v>
      </c>
      <c r="K1559"/>
    </row>
    <row r="1560" spans="1:11" x14ac:dyDescent="0.25">
      <c r="A1560" s="31" t="s">
        <v>2219</v>
      </c>
      <c r="B1560" s="31" t="s">
        <v>32</v>
      </c>
      <c r="C1560" s="31" t="s">
        <v>3825</v>
      </c>
      <c r="D1560" s="31" t="s">
        <v>7058</v>
      </c>
      <c r="E1560" s="31" t="s">
        <v>4767</v>
      </c>
      <c r="F1560" s="5">
        <v>43118.428587962961</v>
      </c>
      <c r="G1560" s="31">
        <v>7</v>
      </c>
      <c r="H1560" s="31" t="s">
        <v>20</v>
      </c>
      <c r="I1560" s="31" t="s">
        <v>21</v>
      </c>
      <c r="J1560" s="31" t="s">
        <v>11348</v>
      </c>
      <c r="K1560"/>
    </row>
    <row r="1561" spans="1:11" x14ac:dyDescent="0.25">
      <c r="A1561" s="31" t="s">
        <v>2220</v>
      </c>
      <c r="B1561" s="31" t="s">
        <v>26</v>
      </c>
      <c r="C1561" s="31" t="s">
        <v>9248</v>
      </c>
      <c r="D1561" s="31" t="s">
        <v>8041</v>
      </c>
      <c r="E1561" s="31" t="s">
        <v>4792</v>
      </c>
      <c r="F1561" s="5">
        <v>43110.680381944447</v>
      </c>
      <c r="G1561" s="31">
        <v>15</v>
      </c>
      <c r="H1561" s="31" t="s">
        <v>3733</v>
      </c>
      <c r="I1561" s="31" t="s">
        <v>21</v>
      </c>
      <c r="J1561" s="31" t="s">
        <v>10615</v>
      </c>
      <c r="K1561"/>
    </row>
    <row r="1562" spans="1:11" x14ac:dyDescent="0.25">
      <c r="A1562" s="31" t="s">
        <v>392</v>
      </c>
      <c r="B1562" s="31" t="s">
        <v>9739</v>
      </c>
      <c r="C1562" s="31" t="s">
        <v>4576</v>
      </c>
      <c r="D1562" s="31" t="s">
        <v>7073</v>
      </c>
      <c r="E1562" s="31" t="s">
        <v>4776</v>
      </c>
      <c r="F1562" s="5">
        <v>43119.624236111114</v>
      </c>
      <c r="G1562" s="31">
        <v>6</v>
      </c>
      <c r="H1562" s="31" t="s">
        <v>20</v>
      </c>
      <c r="I1562" s="31" t="s">
        <v>21</v>
      </c>
      <c r="J1562" s="31" t="s">
        <v>5517</v>
      </c>
      <c r="K1562"/>
    </row>
    <row r="1563" spans="1:11" x14ac:dyDescent="0.25">
      <c r="A1563" s="31" t="s">
        <v>793</v>
      </c>
      <c r="B1563" s="31" t="s">
        <v>32</v>
      </c>
      <c r="C1563" s="31" t="s">
        <v>4075</v>
      </c>
      <c r="D1563" s="31" t="s">
        <v>7242</v>
      </c>
      <c r="E1563" s="31" t="s">
        <v>4791</v>
      </c>
      <c r="F1563" s="5">
        <v>43105.533101851855</v>
      </c>
      <c r="G1563" s="31">
        <v>20</v>
      </c>
      <c r="H1563" s="31" t="s">
        <v>3733</v>
      </c>
      <c r="I1563" s="31" t="s">
        <v>25</v>
      </c>
      <c r="J1563" s="31" t="s">
        <v>5518</v>
      </c>
      <c r="K1563"/>
    </row>
    <row r="1564" spans="1:11" x14ac:dyDescent="0.25">
      <c r="A1564" s="31" t="s">
        <v>2221</v>
      </c>
      <c r="B1564" s="31" t="s">
        <v>26</v>
      </c>
      <c r="C1564" s="31" t="s">
        <v>4063</v>
      </c>
      <c r="D1564" s="31" t="s">
        <v>6395</v>
      </c>
      <c r="E1564" s="31" t="s">
        <v>3742</v>
      </c>
      <c r="F1564" s="5">
        <v>43110.568923611114</v>
      </c>
      <c r="G1564" s="31">
        <v>15</v>
      </c>
      <c r="H1564" s="31" t="s">
        <v>3733</v>
      </c>
      <c r="I1564" s="31" t="s">
        <v>25</v>
      </c>
      <c r="J1564" s="31" t="s">
        <v>5519</v>
      </c>
      <c r="K1564"/>
    </row>
    <row r="1565" spans="1:11" x14ac:dyDescent="0.25">
      <c r="A1565" s="31" t="s">
        <v>2222</v>
      </c>
      <c r="B1565" s="31" t="s">
        <v>26</v>
      </c>
      <c r="C1565" s="31" t="s">
        <v>8481</v>
      </c>
      <c r="D1565" s="31" t="s">
        <v>8017</v>
      </c>
      <c r="E1565" s="31" t="s">
        <v>3742</v>
      </c>
      <c r="F1565" s="5">
        <v>43123.489085648151</v>
      </c>
      <c r="G1565" s="31">
        <v>2</v>
      </c>
      <c r="H1565" s="31" t="s">
        <v>20</v>
      </c>
      <c r="I1565" s="31" t="s">
        <v>25</v>
      </c>
      <c r="J1565" s="31" t="s">
        <v>5520</v>
      </c>
      <c r="K1565"/>
    </row>
    <row r="1566" spans="1:11" x14ac:dyDescent="0.25">
      <c r="A1566" s="31" t="s">
        <v>10338</v>
      </c>
      <c r="B1566" s="31" t="s">
        <v>9739</v>
      </c>
      <c r="C1566" s="31" t="s">
        <v>3790</v>
      </c>
      <c r="D1566" s="31" t="s">
        <v>8406</v>
      </c>
      <c r="E1566" s="31" t="s">
        <v>4771</v>
      </c>
      <c r="F1566" s="5">
        <v>43076.570752314816</v>
      </c>
      <c r="G1566" s="31">
        <v>49</v>
      </c>
      <c r="H1566" s="31" t="s">
        <v>3732</v>
      </c>
      <c r="I1566" s="31" t="s">
        <v>21</v>
      </c>
      <c r="J1566" s="31" t="s">
        <v>10456</v>
      </c>
      <c r="K1566"/>
    </row>
    <row r="1567" spans="1:11" x14ac:dyDescent="0.25">
      <c r="A1567" s="31" t="s">
        <v>2223</v>
      </c>
      <c r="B1567" s="31" t="s">
        <v>26</v>
      </c>
      <c r="C1567" s="31" t="s">
        <v>4629</v>
      </c>
      <c r="D1567" s="31" t="s">
        <v>3985</v>
      </c>
      <c r="E1567" s="31" t="s">
        <v>4767</v>
      </c>
      <c r="F1567" s="5">
        <v>43105.452870370369</v>
      </c>
      <c r="G1567" s="31">
        <v>20</v>
      </c>
      <c r="H1567" s="31" t="s">
        <v>3733</v>
      </c>
      <c r="I1567" s="31" t="s">
        <v>21</v>
      </c>
      <c r="J1567" s="31" t="s">
        <v>10667</v>
      </c>
      <c r="K1567"/>
    </row>
    <row r="1568" spans="1:11" x14ac:dyDescent="0.25">
      <c r="A1568" s="31" t="s">
        <v>2224</v>
      </c>
      <c r="B1568" s="31" t="s">
        <v>26</v>
      </c>
      <c r="C1568" s="31" t="s">
        <v>4576</v>
      </c>
      <c r="D1568" s="31" t="s">
        <v>3965</v>
      </c>
      <c r="E1568" s="31" t="s">
        <v>4787</v>
      </c>
      <c r="F1568" s="5">
        <v>43108.796932870369</v>
      </c>
      <c r="G1568" s="31">
        <v>17</v>
      </c>
      <c r="H1568" s="31" t="s">
        <v>3733</v>
      </c>
      <c r="I1568" s="31" t="s">
        <v>25</v>
      </c>
      <c r="J1568" s="31" t="s">
        <v>5521</v>
      </c>
      <c r="K1568"/>
    </row>
    <row r="1569" spans="1:11" x14ac:dyDescent="0.25">
      <c r="A1569" s="31" t="s">
        <v>2225</v>
      </c>
      <c r="B1569" s="31" t="s">
        <v>32</v>
      </c>
      <c r="C1569" s="31" t="s">
        <v>9353</v>
      </c>
      <c r="D1569" s="31" t="s">
        <v>7786</v>
      </c>
      <c r="E1569" s="31" t="s">
        <v>4771</v>
      </c>
      <c r="F1569" s="5">
        <v>43111.56658564815</v>
      </c>
      <c r="G1569" s="31">
        <v>14</v>
      </c>
      <c r="H1569" s="31" t="s">
        <v>3734</v>
      </c>
      <c r="I1569" s="31" t="s">
        <v>21</v>
      </c>
      <c r="J1569" s="31" t="s">
        <v>5522</v>
      </c>
      <c r="K1569"/>
    </row>
    <row r="1570" spans="1:11" x14ac:dyDescent="0.25">
      <c r="A1570" s="31" t="s">
        <v>2226</v>
      </c>
      <c r="B1570" s="31" t="s">
        <v>26</v>
      </c>
      <c r="C1570" s="31" t="s">
        <v>9376</v>
      </c>
      <c r="D1570" s="31" t="s">
        <v>3995</v>
      </c>
      <c r="E1570" s="31" t="s">
        <v>3738</v>
      </c>
      <c r="F1570" s="5">
        <v>43105.616875</v>
      </c>
      <c r="G1570" s="31">
        <v>20</v>
      </c>
      <c r="H1570" s="31" t="s">
        <v>3733</v>
      </c>
      <c r="I1570" s="31" t="s">
        <v>25</v>
      </c>
      <c r="J1570" s="31" t="s">
        <v>5523</v>
      </c>
      <c r="K1570"/>
    </row>
    <row r="1571" spans="1:11" x14ac:dyDescent="0.25">
      <c r="A1571" s="31" t="s">
        <v>2227</v>
      </c>
      <c r="B1571" s="31" t="s">
        <v>26</v>
      </c>
      <c r="C1571" s="31" t="s">
        <v>8821</v>
      </c>
      <c r="D1571" s="31" t="s">
        <v>4516</v>
      </c>
      <c r="E1571" s="31" t="s">
        <v>4775</v>
      </c>
      <c r="F1571" s="5">
        <v>43104.500752314816</v>
      </c>
      <c r="G1571" s="31">
        <v>21</v>
      </c>
      <c r="H1571" s="31" t="s">
        <v>3733</v>
      </c>
      <c r="I1571" s="31" t="s">
        <v>25</v>
      </c>
      <c r="J1571" s="31" t="s">
        <v>9661</v>
      </c>
      <c r="K1571"/>
    </row>
    <row r="1572" spans="1:11" x14ac:dyDescent="0.25">
      <c r="A1572" s="31" t="s">
        <v>10339</v>
      </c>
      <c r="B1572" s="31" t="s">
        <v>9739</v>
      </c>
      <c r="C1572" s="31" t="s">
        <v>4661</v>
      </c>
      <c r="D1572" s="31" t="s">
        <v>10340</v>
      </c>
      <c r="E1572" s="31" t="s">
        <v>4795</v>
      </c>
      <c r="F1572" s="5">
        <v>43011.816828703704</v>
      </c>
      <c r="G1572" s="31">
        <v>114</v>
      </c>
      <c r="H1572" s="31" t="s">
        <v>3732</v>
      </c>
      <c r="I1572" s="31" t="s">
        <v>25</v>
      </c>
      <c r="J1572" s="31" t="s">
        <v>9700</v>
      </c>
      <c r="K1572"/>
    </row>
    <row r="1573" spans="1:11" x14ac:dyDescent="0.25">
      <c r="A1573" s="31" t="s">
        <v>2228</v>
      </c>
      <c r="B1573" s="31" t="s">
        <v>26</v>
      </c>
      <c r="C1573" s="31" t="s">
        <v>9267</v>
      </c>
      <c r="D1573" s="31" t="s">
        <v>7703</v>
      </c>
      <c r="E1573" s="31" t="s">
        <v>4790</v>
      </c>
      <c r="F1573" s="5">
        <v>43109.607905092591</v>
      </c>
      <c r="G1573" s="31">
        <v>16</v>
      </c>
      <c r="H1573" s="31" t="s">
        <v>3733</v>
      </c>
      <c r="I1573" s="31" t="s">
        <v>25</v>
      </c>
      <c r="J1573" s="31" t="s">
        <v>5524</v>
      </c>
      <c r="K1573"/>
    </row>
    <row r="1574" spans="1:11" x14ac:dyDescent="0.25">
      <c r="A1574" s="31" t="s">
        <v>2229</v>
      </c>
      <c r="B1574" s="31" t="s">
        <v>26</v>
      </c>
      <c r="C1574" s="31" t="s">
        <v>9059</v>
      </c>
      <c r="D1574" s="31" t="s">
        <v>7452</v>
      </c>
      <c r="E1574" s="31" t="s">
        <v>3737</v>
      </c>
      <c r="F1574" s="5">
        <v>43119.570416666669</v>
      </c>
      <c r="G1574" s="31">
        <v>6</v>
      </c>
      <c r="H1574" s="31" t="s">
        <v>20</v>
      </c>
      <c r="I1574" s="31" t="s">
        <v>25</v>
      </c>
      <c r="J1574" s="31" t="s">
        <v>5113</v>
      </c>
      <c r="K1574"/>
    </row>
    <row r="1575" spans="1:11" x14ac:dyDescent="0.25">
      <c r="A1575" s="31" t="s">
        <v>877</v>
      </c>
      <c r="B1575" s="31" t="s">
        <v>26</v>
      </c>
      <c r="C1575" s="31" t="s">
        <v>3956</v>
      </c>
      <c r="D1575" s="31" t="s">
        <v>6413</v>
      </c>
      <c r="E1575" s="31" t="s">
        <v>4793</v>
      </c>
      <c r="F1575" s="5">
        <v>43110.694166666668</v>
      </c>
      <c r="G1575" s="31">
        <v>15</v>
      </c>
      <c r="H1575" s="31" t="s">
        <v>3733</v>
      </c>
      <c r="I1575" s="31" t="s">
        <v>21</v>
      </c>
      <c r="J1575" s="31" t="s">
        <v>10877</v>
      </c>
      <c r="K1575"/>
    </row>
    <row r="1576" spans="1:11" x14ac:dyDescent="0.25">
      <c r="A1576" s="31" t="s">
        <v>792</v>
      </c>
      <c r="B1576" s="31" t="s">
        <v>26</v>
      </c>
      <c r="C1576" s="31" t="s">
        <v>9206</v>
      </c>
      <c r="D1576" s="31" t="s">
        <v>3893</v>
      </c>
      <c r="E1576" s="31" t="s">
        <v>4791</v>
      </c>
      <c r="F1576" s="5">
        <v>43119.422743055555</v>
      </c>
      <c r="G1576" s="31">
        <v>6</v>
      </c>
      <c r="H1576" s="31" t="s">
        <v>20</v>
      </c>
      <c r="I1576" s="31" t="s">
        <v>21</v>
      </c>
      <c r="J1576" s="31" t="s">
        <v>5525</v>
      </c>
      <c r="K1576"/>
    </row>
    <row r="1577" spans="1:11" x14ac:dyDescent="0.25">
      <c r="A1577" s="31" t="s">
        <v>791</v>
      </c>
      <c r="B1577" s="31" t="s">
        <v>26</v>
      </c>
      <c r="C1577" s="31" t="s">
        <v>3765</v>
      </c>
      <c r="D1577" s="31" t="s">
        <v>6669</v>
      </c>
      <c r="E1577" s="31" t="s">
        <v>4791</v>
      </c>
      <c r="F1577" s="5">
        <v>43117.400370370371</v>
      </c>
      <c r="G1577" s="31">
        <v>8</v>
      </c>
      <c r="H1577" s="31" t="s">
        <v>20</v>
      </c>
      <c r="I1577" s="31" t="s">
        <v>25</v>
      </c>
      <c r="J1577" s="31" t="s">
        <v>5526</v>
      </c>
      <c r="K1577"/>
    </row>
    <row r="1578" spans="1:11" x14ac:dyDescent="0.25">
      <c r="A1578" s="31" t="s">
        <v>120</v>
      </c>
      <c r="B1578" s="31" t="s">
        <v>26</v>
      </c>
      <c r="C1578" s="31" t="s">
        <v>4081</v>
      </c>
      <c r="D1578" s="31" t="s">
        <v>8156</v>
      </c>
      <c r="E1578" s="31" t="s">
        <v>4768</v>
      </c>
      <c r="F1578" s="5">
        <v>43116.706238425926</v>
      </c>
      <c r="G1578" s="31">
        <v>9</v>
      </c>
      <c r="H1578" s="31" t="s">
        <v>20</v>
      </c>
      <c r="I1578" s="31" t="s">
        <v>21</v>
      </c>
      <c r="J1578" s="31" t="s">
        <v>11199</v>
      </c>
      <c r="K1578"/>
    </row>
    <row r="1579" spans="1:11" x14ac:dyDescent="0.25">
      <c r="A1579" s="31" t="s">
        <v>10341</v>
      </c>
      <c r="B1579" s="31" t="s">
        <v>9739</v>
      </c>
      <c r="C1579" s="31" t="s">
        <v>4029</v>
      </c>
      <c r="D1579" s="31" t="s">
        <v>7052</v>
      </c>
      <c r="E1579" s="31" t="s">
        <v>4767</v>
      </c>
      <c r="F1579" s="5">
        <v>43118.648414351854</v>
      </c>
      <c r="G1579" s="31">
        <v>7</v>
      </c>
      <c r="H1579" s="31" t="s">
        <v>20</v>
      </c>
      <c r="I1579" s="31" t="s">
        <v>25</v>
      </c>
      <c r="J1579" s="31" t="s">
        <v>10515</v>
      </c>
      <c r="K1579"/>
    </row>
    <row r="1580" spans="1:11" x14ac:dyDescent="0.25">
      <c r="A1580" s="31" t="s">
        <v>684</v>
      </c>
      <c r="B1580" s="31" t="s">
        <v>32</v>
      </c>
      <c r="C1580" s="31" t="s">
        <v>3997</v>
      </c>
      <c r="D1580" s="31" t="s">
        <v>6936</v>
      </c>
      <c r="E1580" s="31" t="s">
        <v>4786</v>
      </c>
      <c r="F1580" s="5">
        <v>43124.408831018518</v>
      </c>
      <c r="G1580" s="31">
        <v>1</v>
      </c>
      <c r="H1580" s="31" t="s">
        <v>20</v>
      </c>
      <c r="I1580" s="31" t="s">
        <v>25</v>
      </c>
      <c r="J1580" s="31" t="s">
        <v>1065</v>
      </c>
      <c r="K1580"/>
    </row>
    <row r="1581" spans="1:11" x14ac:dyDescent="0.25">
      <c r="A1581" s="31" t="s">
        <v>2230</v>
      </c>
      <c r="B1581" s="31" t="s">
        <v>26</v>
      </c>
      <c r="C1581" s="31" t="s">
        <v>8631</v>
      </c>
      <c r="D1581" s="31" t="s">
        <v>6472</v>
      </c>
      <c r="E1581" s="31" t="s">
        <v>4780</v>
      </c>
      <c r="F1581" s="5">
        <v>43117.37840277778</v>
      </c>
      <c r="G1581" s="31">
        <v>8</v>
      </c>
      <c r="H1581" s="31" t="s">
        <v>20</v>
      </c>
      <c r="I1581" s="31" t="s">
        <v>25</v>
      </c>
      <c r="J1581" s="31" t="s">
        <v>5527</v>
      </c>
      <c r="K1581"/>
    </row>
    <row r="1582" spans="1:11" x14ac:dyDescent="0.25">
      <c r="A1582" s="31" t="s">
        <v>2231</v>
      </c>
      <c r="B1582" s="31" t="s">
        <v>29</v>
      </c>
      <c r="C1582" s="31" t="s">
        <v>3894</v>
      </c>
      <c r="D1582" s="31" t="s">
        <v>4494</v>
      </c>
      <c r="E1582" s="31" t="s">
        <v>3740</v>
      </c>
      <c r="F1582" s="5">
        <v>43110.728761574072</v>
      </c>
      <c r="G1582" s="31">
        <v>15</v>
      </c>
      <c r="H1582" s="31" t="s">
        <v>3733</v>
      </c>
      <c r="I1582" s="31" t="s">
        <v>21</v>
      </c>
      <c r="J1582" s="31" t="s">
        <v>10878</v>
      </c>
      <c r="K1582"/>
    </row>
    <row r="1583" spans="1:11" x14ac:dyDescent="0.25">
      <c r="A1583" s="31" t="s">
        <v>2232</v>
      </c>
      <c r="B1583" s="31" t="s">
        <v>32</v>
      </c>
      <c r="C1583" s="31" t="s">
        <v>9489</v>
      </c>
      <c r="D1583" s="31" t="s">
        <v>7517</v>
      </c>
      <c r="E1583" s="31" t="s">
        <v>3737</v>
      </c>
      <c r="F1583" s="5">
        <v>43119.713946759257</v>
      </c>
      <c r="G1583" s="31">
        <v>6</v>
      </c>
      <c r="H1583" s="31" t="s">
        <v>20</v>
      </c>
      <c r="I1583" s="31" t="s">
        <v>25</v>
      </c>
      <c r="J1583" s="31" t="s">
        <v>5528</v>
      </c>
      <c r="K1583"/>
    </row>
    <row r="1584" spans="1:11" x14ac:dyDescent="0.25">
      <c r="A1584" s="31" t="s">
        <v>2233</v>
      </c>
      <c r="B1584" s="31" t="s">
        <v>26</v>
      </c>
      <c r="C1584" s="31" t="s">
        <v>3852</v>
      </c>
      <c r="D1584" s="31" t="s">
        <v>4253</v>
      </c>
      <c r="E1584" s="31" t="s">
        <v>4771</v>
      </c>
      <c r="F1584" s="5">
        <v>43109.604027777779</v>
      </c>
      <c r="G1584" s="31">
        <v>16</v>
      </c>
      <c r="H1584" s="31" t="s">
        <v>3733</v>
      </c>
      <c r="I1584" s="31" t="s">
        <v>25</v>
      </c>
      <c r="J1584" s="31" t="s">
        <v>5529</v>
      </c>
      <c r="K1584"/>
    </row>
    <row r="1585" spans="1:11" x14ac:dyDescent="0.25">
      <c r="A1585" s="31" t="s">
        <v>391</v>
      </c>
      <c r="B1585" s="31" t="s">
        <v>29</v>
      </c>
      <c r="C1585" s="31" t="s">
        <v>4703</v>
      </c>
      <c r="D1585" s="31" t="s">
        <v>4466</v>
      </c>
      <c r="E1585" s="31" t="s">
        <v>4776</v>
      </c>
      <c r="F1585" s="5">
        <v>43096.683634259258</v>
      </c>
      <c r="G1585" s="31">
        <v>29</v>
      </c>
      <c r="H1585" s="31" t="s">
        <v>3733</v>
      </c>
      <c r="I1585" s="31" t="s">
        <v>21</v>
      </c>
      <c r="J1585" s="31" t="s">
        <v>5530</v>
      </c>
      <c r="K1585"/>
    </row>
    <row r="1586" spans="1:11" x14ac:dyDescent="0.25">
      <c r="A1586" s="31" t="s">
        <v>2234</v>
      </c>
      <c r="B1586" s="31" t="s">
        <v>32</v>
      </c>
      <c r="C1586" s="31" t="s">
        <v>4107</v>
      </c>
      <c r="D1586" s="31" t="s">
        <v>6515</v>
      </c>
      <c r="E1586" s="31" t="s">
        <v>4769</v>
      </c>
      <c r="F1586" s="5">
        <v>43104.586736111109</v>
      </c>
      <c r="G1586" s="31">
        <v>21</v>
      </c>
      <c r="H1586" s="31" t="s">
        <v>3733</v>
      </c>
      <c r="I1586" s="31" t="s">
        <v>25</v>
      </c>
      <c r="J1586" s="31" t="s">
        <v>5531</v>
      </c>
      <c r="K1586"/>
    </row>
    <row r="1587" spans="1:11" x14ac:dyDescent="0.25">
      <c r="A1587" s="31" t="s">
        <v>2235</v>
      </c>
      <c r="B1587" s="31" t="s">
        <v>26</v>
      </c>
      <c r="C1587" s="31" t="s">
        <v>4119</v>
      </c>
      <c r="D1587" s="31" t="s">
        <v>4229</v>
      </c>
      <c r="E1587" s="31" t="s">
        <v>4785</v>
      </c>
      <c r="F1587" s="5">
        <v>43110.763692129629</v>
      </c>
      <c r="G1587" s="31">
        <v>15</v>
      </c>
      <c r="H1587" s="31" t="s">
        <v>3733</v>
      </c>
      <c r="I1587" s="31" t="s">
        <v>21</v>
      </c>
      <c r="J1587" s="31" t="s">
        <v>10805</v>
      </c>
      <c r="K1587"/>
    </row>
    <row r="1588" spans="1:11" x14ac:dyDescent="0.25">
      <c r="A1588" s="31" t="s">
        <v>2236</v>
      </c>
      <c r="B1588" s="31" t="s">
        <v>26</v>
      </c>
      <c r="C1588" s="31" t="s">
        <v>4412</v>
      </c>
      <c r="D1588" s="31" t="s">
        <v>7264</v>
      </c>
      <c r="E1588" s="31" t="s">
        <v>4771</v>
      </c>
      <c r="F1588" s="5">
        <v>43115.688877314817</v>
      </c>
      <c r="G1588" s="31">
        <v>10</v>
      </c>
      <c r="H1588" s="31" t="s">
        <v>3734</v>
      </c>
      <c r="I1588" s="31" t="s">
        <v>21</v>
      </c>
      <c r="J1588" s="31" t="s">
        <v>11048</v>
      </c>
      <c r="K1588"/>
    </row>
    <row r="1589" spans="1:11" x14ac:dyDescent="0.25">
      <c r="A1589" s="31" t="s">
        <v>313</v>
      </c>
      <c r="B1589" s="31" t="s">
        <v>29</v>
      </c>
      <c r="C1589" s="31" t="s">
        <v>4679</v>
      </c>
      <c r="D1589" s="31" t="s">
        <v>4434</v>
      </c>
      <c r="E1589" s="31" t="s">
        <v>4772</v>
      </c>
      <c r="F1589" s="5">
        <v>43116.471828703703</v>
      </c>
      <c r="G1589" s="31">
        <v>9</v>
      </c>
      <c r="H1589" s="31" t="s">
        <v>20</v>
      </c>
      <c r="I1589" s="31" t="s">
        <v>25</v>
      </c>
      <c r="J1589" s="31" t="s">
        <v>5532</v>
      </c>
      <c r="K1589"/>
    </row>
    <row r="1590" spans="1:11" x14ac:dyDescent="0.25">
      <c r="A1590" s="31" t="s">
        <v>2237</v>
      </c>
      <c r="B1590" s="31" t="s">
        <v>32</v>
      </c>
      <c r="C1590" s="31" t="s">
        <v>3948</v>
      </c>
      <c r="D1590" s="31" t="s">
        <v>4413</v>
      </c>
      <c r="E1590" s="31" t="s">
        <v>4773</v>
      </c>
      <c r="F1590" s="5">
        <v>43121.503275462965</v>
      </c>
      <c r="G1590" s="31">
        <v>4</v>
      </c>
      <c r="H1590" s="31" t="s">
        <v>20</v>
      </c>
      <c r="I1590" s="31" t="s">
        <v>25</v>
      </c>
      <c r="J1590" s="31" t="s">
        <v>10497</v>
      </c>
      <c r="K1590"/>
    </row>
    <row r="1591" spans="1:11" x14ac:dyDescent="0.25">
      <c r="A1591" s="31" t="s">
        <v>2238</v>
      </c>
      <c r="B1591" s="31" t="s">
        <v>9739</v>
      </c>
      <c r="C1591" s="31" t="s">
        <v>9098</v>
      </c>
      <c r="D1591" s="31" t="s">
        <v>8134</v>
      </c>
      <c r="E1591" s="31" t="s">
        <v>4793</v>
      </c>
      <c r="F1591" s="5">
        <v>43082.80028935185</v>
      </c>
      <c r="G1591" s="31">
        <v>43</v>
      </c>
      <c r="H1591" s="31" t="s">
        <v>3732</v>
      </c>
      <c r="I1591" s="31" t="s">
        <v>21</v>
      </c>
      <c r="J1591" s="31" t="s">
        <v>10936</v>
      </c>
      <c r="K1591"/>
    </row>
    <row r="1592" spans="1:11" x14ac:dyDescent="0.25">
      <c r="A1592" s="31" t="s">
        <v>2239</v>
      </c>
      <c r="B1592" s="31" t="s">
        <v>32</v>
      </c>
      <c r="C1592" s="31" t="s">
        <v>8724</v>
      </c>
      <c r="D1592" s="31" t="s">
        <v>6703</v>
      </c>
      <c r="E1592" s="31" t="s">
        <v>4771</v>
      </c>
      <c r="F1592" s="31" t="s">
        <v>1065</v>
      </c>
      <c r="G1592" s="31" t="s">
        <v>1065</v>
      </c>
      <c r="H1592" s="31" t="s">
        <v>11230</v>
      </c>
      <c r="I1592" s="31" t="s">
        <v>1065</v>
      </c>
      <c r="J1592" s="31" t="s">
        <v>1065</v>
      </c>
      <c r="K1592"/>
    </row>
    <row r="1593" spans="1:11" x14ac:dyDescent="0.25">
      <c r="A1593" s="31" t="s">
        <v>390</v>
      </c>
      <c r="B1593" s="31" t="s">
        <v>9739</v>
      </c>
      <c r="C1593" s="31" t="s">
        <v>8655</v>
      </c>
      <c r="D1593" s="31" t="s">
        <v>7258</v>
      </c>
      <c r="E1593" s="31" t="s">
        <v>4776</v>
      </c>
      <c r="F1593" s="5">
        <v>43096.614386574074</v>
      </c>
      <c r="G1593" s="31">
        <v>29</v>
      </c>
      <c r="H1593" s="31" t="s">
        <v>3733</v>
      </c>
      <c r="I1593" s="31" t="s">
        <v>21</v>
      </c>
      <c r="J1593" s="31" t="s">
        <v>5533</v>
      </c>
      <c r="K1593"/>
    </row>
    <row r="1594" spans="1:11" x14ac:dyDescent="0.25">
      <c r="A1594" s="31" t="s">
        <v>2240</v>
      </c>
      <c r="B1594" s="31" t="s">
        <v>26</v>
      </c>
      <c r="C1594" s="31" t="s">
        <v>8692</v>
      </c>
      <c r="D1594" s="31" t="s">
        <v>6572</v>
      </c>
      <c r="E1594" s="31" t="s">
        <v>4767</v>
      </c>
      <c r="F1594" s="5">
        <v>43117.45039351852</v>
      </c>
      <c r="G1594" s="31">
        <v>8</v>
      </c>
      <c r="H1594" s="31" t="s">
        <v>20</v>
      </c>
      <c r="I1594" s="31" t="s">
        <v>25</v>
      </c>
      <c r="J1594" s="31" t="s">
        <v>5534</v>
      </c>
      <c r="K1594"/>
    </row>
    <row r="1595" spans="1:11" x14ac:dyDescent="0.25">
      <c r="A1595" s="31" t="s">
        <v>2241</v>
      </c>
      <c r="B1595" s="31" t="s">
        <v>35</v>
      </c>
      <c r="C1595" s="31" t="s">
        <v>4081</v>
      </c>
      <c r="D1595" s="31" t="s">
        <v>6977</v>
      </c>
      <c r="E1595" s="31" t="s">
        <v>3741</v>
      </c>
      <c r="F1595" s="5">
        <v>43124.514618055553</v>
      </c>
      <c r="G1595" s="31">
        <v>1</v>
      </c>
      <c r="H1595" s="31" t="s">
        <v>20</v>
      </c>
      <c r="I1595" s="31" t="s">
        <v>21</v>
      </c>
      <c r="J1595" s="31" t="s">
        <v>5535</v>
      </c>
      <c r="K1595"/>
    </row>
    <row r="1596" spans="1:11" x14ac:dyDescent="0.25">
      <c r="A1596" s="31" t="s">
        <v>389</v>
      </c>
      <c r="B1596" s="31" t="s">
        <v>9739</v>
      </c>
      <c r="C1596" s="31" t="s">
        <v>8714</v>
      </c>
      <c r="D1596" s="31" t="s">
        <v>3864</v>
      </c>
      <c r="E1596" s="31" t="s">
        <v>4776</v>
      </c>
      <c r="F1596" s="5">
        <v>43119.606099537035</v>
      </c>
      <c r="G1596" s="31">
        <v>6</v>
      </c>
      <c r="H1596" s="31" t="s">
        <v>20</v>
      </c>
      <c r="I1596" s="31" t="s">
        <v>25</v>
      </c>
      <c r="J1596" s="31" t="s">
        <v>1065</v>
      </c>
      <c r="K1596"/>
    </row>
    <row r="1597" spans="1:11" x14ac:dyDescent="0.25">
      <c r="A1597" s="31" t="s">
        <v>2242</v>
      </c>
      <c r="B1597" s="31" t="s">
        <v>26</v>
      </c>
      <c r="C1597" s="31" t="s">
        <v>9186</v>
      </c>
      <c r="D1597" s="31" t="s">
        <v>3845</v>
      </c>
      <c r="E1597" s="31" t="s">
        <v>3740</v>
      </c>
      <c r="F1597" s="5">
        <v>43122.733182870368</v>
      </c>
      <c r="G1597" s="31">
        <v>3</v>
      </c>
      <c r="H1597" s="31" t="s">
        <v>20</v>
      </c>
      <c r="I1597" s="31" t="s">
        <v>21</v>
      </c>
      <c r="J1597" s="31" t="s">
        <v>11349</v>
      </c>
      <c r="K1597"/>
    </row>
    <row r="1598" spans="1:11" x14ac:dyDescent="0.25">
      <c r="A1598" s="31" t="s">
        <v>484</v>
      </c>
      <c r="B1598" s="31" t="s">
        <v>67</v>
      </c>
      <c r="C1598" s="31" t="s">
        <v>9416</v>
      </c>
      <c r="D1598" s="31" t="s">
        <v>7243</v>
      </c>
      <c r="E1598" s="31" t="s">
        <v>4777</v>
      </c>
      <c r="F1598" s="5">
        <v>43097.60528935185</v>
      </c>
      <c r="G1598" s="31">
        <v>28</v>
      </c>
      <c r="H1598" s="31" t="s">
        <v>3733</v>
      </c>
      <c r="I1598" s="31" t="s">
        <v>25</v>
      </c>
      <c r="J1598" s="31" t="s">
        <v>5536</v>
      </c>
      <c r="K1598"/>
    </row>
    <row r="1599" spans="1:11" x14ac:dyDescent="0.25">
      <c r="A1599" s="31" t="s">
        <v>2243</v>
      </c>
      <c r="B1599" s="31" t="s">
        <v>26</v>
      </c>
      <c r="C1599" s="31" t="s">
        <v>9464</v>
      </c>
      <c r="D1599" s="31" t="s">
        <v>8099</v>
      </c>
      <c r="E1599" s="31" t="s">
        <v>4785</v>
      </c>
      <c r="F1599" s="5">
        <v>43122.44190972222</v>
      </c>
      <c r="G1599" s="31">
        <v>3</v>
      </c>
      <c r="H1599" s="31" t="s">
        <v>20</v>
      </c>
      <c r="I1599" s="31" t="s">
        <v>25</v>
      </c>
      <c r="J1599" s="31" t="s">
        <v>5537</v>
      </c>
      <c r="K1599"/>
    </row>
    <row r="1600" spans="1:11" x14ac:dyDescent="0.25">
      <c r="A1600" s="31" t="s">
        <v>2244</v>
      </c>
      <c r="B1600" s="31" t="s">
        <v>26</v>
      </c>
      <c r="C1600" s="31" t="s">
        <v>8528</v>
      </c>
      <c r="D1600" s="31" t="s">
        <v>7767</v>
      </c>
      <c r="E1600" s="31" t="s">
        <v>3738</v>
      </c>
      <c r="F1600" s="5">
        <v>43123.850532407407</v>
      </c>
      <c r="G1600" s="31">
        <v>2</v>
      </c>
      <c r="H1600" s="31" t="s">
        <v>20</v>
      </c>
      <c r="I1600" s="31" t="s">
        <v>21</v>
      </c>
      <c r="J1600" s="31" t="s">
        <v>11350</v>
      </c>
      <c r="K1600"/>
    </row>
    <row r="1601" spans="1:11" x14ac:dyDescent="0.25">
      <c r="A1601" s="31" t="s">
        <v>119</v>
      </c>
      <c r="B1601" s="31" t="s">
        <v>32</v>
      </c>
      <c r="C1601" s="31" t="s">
        <v>9524</v>
      </c>
      <c r="D1601" s="31" t="s">
        <v>6629</v>
      </c>
      <c r="E1601" s="31" t="s">
        <v>4768</v>
      </c>
      <c r="F1601" s="5">
        <v>43111.746759259258</v>
      </c>
      <c r="G1601" s="31">
        <v>14</v>
      </c>
      <c r="H1601" s="31" t="s">
        <v>3734</v>
      </c>
      <c r="I1601" s="31" t="s">
        <v>21</v>
      </c>
      <c r="J1601" s="31" t="s">
        <v>10937</v>
      </c>
      <c r="K1601"/>
    </row>
    <row r="1602" spans="1:11" x14ac:dyDescent="0.25">
      <c r="A1602" s="31" t="s">
        <v>790</v>
      </c>
      <c r="B1602" s="31" t="s">
        <v>32</v>
      </c>
      <c r="C1602" s="31" t="s">
        <v>9284</v>
      </c>
      <c r="D1602" s="31" t="s">
        <v>7031</v>
      </c>
      <c r="E1602" s="31" t="s">
        <v>4791</v>
      </c>
      <c r="F1602" s="5">
        <v>43120.518101851849</v>
      </c>
      <c r="G1602" s="31">
        <v>5</v>
      </c>
      <c r="H1602" s="31" t="s">
        <v>20</v>
      </c>
      <c r="I1602" s="31" t="s">
        <v>21</v>
      </c>
      <c r="J1602" s="31" t="s">
        <v>4857</v>
      </c>
      <c r="K1602"/>
    </row>
    <row r="1603" spans="1:11" x14ac:dyDescent="0.25">
      <c r="A1603" s="31" t="s">
        <v>789</v>
      </c>
      <c r="B1603" s="31" t="s">
        <v>32</v>
      </c>
      <c r="C1603" s="31" t="s">
        <v>7062</v>
      </c>
      <c r="D1603" s="31" t="s">
        <v>3845</v>
      </c>
      <c r="E1603" s="31" t="s">
        <v>4791</v>
      </c>
      <c r="F1603" s="5">
        <v>43105.536712962959</v>
      </c>
      <c r="G1603" s="31">
        <v>20</v>
      </c>
      <c r="H1603" s="31" t="s">
        <v>3733</v>
      </c>
      <c r="I1603" s="31" t="s">
        <v>25</v>
      </c>
      <c r="J1603" s="31" t="s">
        <v>4853</v>
      </c>
      <c r="K1603"/>
    </row>
    <row r="1604" spans="1:11" x14ac:dyDescent="0.25">
      <c r="A1604" s="31" t="s">
        <v>10342</v>
      </c>
      <c r="B1604" s="31" t="s">
        <v>9739</v>
      </c>
      <c r="C1604" s="31" t="s">
        <v>10343</v>
      </c>
      <c r="D1604" s="31" t="s">
        <v>7631</v>
      </c>
      <c r="E1604" s="31" t="s">
        <v>4785</v>
      </c>
      <c r="F1604" s="5">
        <v>43118.754027777781</v>
      </c>
      <c r="G1604" s="31">
        <v>7</v>
      </c>
      <c r="H1604" s="31" t="s">
        <v>20</v>
      </c>
      <c r="I1604" s="31" t="s">
        <v>21</v>
      </c>
      <c r="J1604" s="31" t="s">
        <v>8</v>
      </c>
      <c r="K1604"/>
    </row>
    <row r="1605" spans="1:11" x14ac:dyDescent="0.25">
      <c r="A1605" s="31" t="s">
        <v>2245</v>
      </c>
      <c r="B1605" s="31" t="s">
        <v>26</v>
      </c>
      <c r="C1605" s="31" t="s">
        <v>3839</v>
      </c>
      <c r="D1605" s="31" t="s">
        <v>8070</v>
      </c>
      <c r="E1605" s="31" t="s">
        <v>3739</v>
      </c>
      <c r="F1605" s="5">
        <v>43077.609409722223</v>
      </c>
      <c r="G1605" s="31">
        <v>48</v>
      </c>
      <c r="H1605" s="31" t="s">
        <v>3732</v>
      </c>
      <c r="I1605" s="31" t="s">
        <v>25</v>
      </c>
      <c r="J1605" s="31" t="s">
        <v>10491</v>
      </c>
      <c r="K1605"/>
    </row>
    <row r="1606" spans="1:11" x14ac:dyDescent="0.25">
      <c r="A1606" s="31" t="s">
        <v>118</v>
      </c>
      <c r="B1606" s="31" t="s">
        <v>26</v>
      </c>
      <c r="C1606" s="31" t="s">
        <v>9490</v>
      </c>
      <c r="D1606" s="31" t="s">
        <v>7186</v>
      </c>
      <c r="E1606" s="31" t="s">
        <v>4768</v>
      </c>
      <c r="F1606" s="5">
        <v>43112.364942129629</v>
      </c>
      <c r="G1606" s="31">
        <v>13</v>
      </c>
      <c r="H1606" s="31" t="s">
        <v>3734</v>
      </c>
      <c r="I1606" s="31" t="s">
        <v>25</v>
      </c>
      <c r="J1606" s="31" t="s">
        <v>9617</v>
      </c>
      <c r="K1606"/>
    </row>
    <row r="1607" spans="1:11" x14ac:dyDescent="0.25">
      <c r="A1607" s="31" t="s">
        <v>2246</v>
      </c>
      <c r="B1607" s="31" t="s">
        <v>26</v>
      </c>
      <c r="C1607" s="31" t="s">
        <v>8943</v>
      </c>
      <c r="D1607" s="31" t="s">
        <v>8057</v>
      </c>
      <c r="E1607" s="31" t="s">
        <v>4778</v>
      </c>
      <c r="F1607" s="5">
        <v>43109.728437500002</v>
      </c>
      <c r="G1607" s="31">
        <v>16</v>
      </c>
      <c r="H1607" s="31" t="s">
        <v>3733</v>
      </c>
      <c r="I1607" s="31" t="s">
        <v>21</v>
      </c>
      <c r="J1607" s="31" t="s">
        <v>5538</v>
      </c>
      <c r="K1607"/>
    </row>
    <row r="1608" spans="1:11" x14ac:dyDescent="0.25">
      <c r="A1608" s="31" t="s">
        <v>312</v>
      </c>
      <c r="B1608" s="31" t="s">
        <v>26</v>
      </c>
      <c r="C1608" s="31" t="s">
        <v>8427</v>
      </c>
      <c r="D1608" s="31" t="s">
        <v>8229</v>
      </c>
      <c r="E1608" s="31" t="s">
        <v>4772</v>
      </c>
      <c r="F1608" s="5">
        <v>43119.556423611109</v>
      </c>
      <c r="G1608" s="31">
        <v>6</v>
      </c>
      <c r="H1608" s="31" t="s">
        <v>20</v>
      </c>
      <c r="I1608" s="31" t="s">
        <v>21</v>
      </c>
      <c r="J1608" s="31" t="s">
        <v>5539</v>
      </c>
      <c r="K1608"/>
    </row>
    <row r="1609" spans="1:11" x14ac:dyDescent="0.25">
      <c r="A1609" s="31" t="s">
        <v>2247</v>
      </c>
      <c r="B1609" s="31" t="s">
        <v>26</v>
      </c>
      <c r="C1609" s="31" t="s">
        <v>4593</v>
      </c>
      <c r="D1609" s="31" t="s">
        <v>6973</v>
      </c>
      <c r="E1609" s="31" t="s">
        <v>4769</v>
      </c>
      <c r="F1609" s="5">
        <v>43105.529097222221</v>
      </c>
      <c r="G1609" s="31">
        <v>20</v>
      </c>
      <c r="H1609" s="31" t="s">
        <v>3733</v>
      </c>
      <c r="I1609" s="31" t="s">
        <v>21</v>
      </c>
      <c r="J1609" s="31" t="s">
        <v>10668</v>
      </c>
      <c r="K1609"/>
    </row>
    <row r="1610" spans="1:11" x14ac:dyDescent="0.25">
      <c r="A1610" s="31" t="s">
        <v>2248</v>
      </c>
      <c r="B1610" s="31" t="s">
        <v>26</v>
      </c>
      <c r="C1610" s="31" t="s">
        <v>8649</v>
      </c>
      <c r="D1610" s="31" t="s">
        <v>4138</v>
      </c>
      <c r="E1610" s="31" t="s">
        <v>4767</v>
      </c>
      <c r="F1610" s="5">
        <v>43116.550787037035</v>
      </c>
      <c r="G1610" s="31">
        <v>9</v>
      </c>
      <c r="H1610" s="31" t="s">
        <v>20</v>
      </c>
      <c r="I1610" s="31" t="s">
        <v>21</v>
      </c>
      <c r="J1610" s="31" t="s">
        <v>11200</v>
      </c>
      <c r="K1610"/>
    </row>
    <row r="1611" spans="1:11" x14ac:dyDescent="0.25">
      <c r="A1611" s="31" t="s">
        <v>2249</v>
      </c>
      <c r="B1611" s="31" t="s">
        <v>26</v>
      </c>
      <c r="C1611" s="31" t="s">
        <v>3948</v>
      </c>
      <c r="D1611" s="31" t="s">
        <v>7363</v>
      </c>
      <c r="E1611" s="31" t="s">
        <v>3741</v>
      </c>
      <c r="F1611" s="5">
        <v>43104.70039351852</v>
      </c>
      <c r="G1611" s="31">
        <v>21</v>
      </c>
      <c r="H1611" s="31" t="s">
        <v>3733</v>
      </c>
      <c r="I1611" s="31" t="s">
        <v>21</v>
      </c>
      <c r="J1611" s="31" t="s">
        <v>5540</v>
      </c>
      <c r="K1611"/>
    </row>
    <row r="1612" spans="1:11" x14ac:dyDescent="0.25">
      <c r="A1612" s="31" t="s">
        <v>876</v>
      </c>
      <c r="B1612" s="31" t="s">
        <v>26</v>
      </c>
      <c r="C1612" s="31" t="s">
        <v>9288</v>
      </c>
      <c r="D1612" s="31" t="s">
        <v>4515</v>
      </c>
      <c r="E1612" s="31" t="s">
        <v>4793</v>
      </c>
      <c r="F1612" s="5">
        <v>43116.611932870372</v>
      </c>
      <c r="G1612" s="31">
        <v>9</v>
      </c>
      <c r="H1612" s="31" t="s">
        <v>20</v>
      </c>
      <c r="I1612" s="31" t="s">
        <v>21</v>
      </c>
      <c r="J1612" s="31" t="s">
        <v>11201</v>
      </c>
      <c r="K1612"/>
    </row>
    <row r="1613" spans="1:11" x14ac:dyDescent="0.25">
      <c r="A1613" s="31" t="s">
        <v>117</v>
      </c>
      <c r="B1613" s="31" t="s">
        <v>9739</v>
      </c>
      <c r="C1613" s="31" t="s">
        <v>8910</v>
      </c>
      <c r="D1613" s="31" t="s">
        <v>7858</v>
      </c>
      <c r="E1613" s="31" t="s">
        <v>4768</v>
      </c>
      <c r="F1613" s="5">
        <v>43109.727407407408</v>
      </c>
      <c r="G1613" s="31">
        <v>16</v>
      </c>
      <c r="H1613" s="31" t="s">
        <v>3733</v>
      </c>
      <c r="I1613" s="31" t="s">
        <v>21</v>
      </c>
      <c r="J1613" s="31" t="s">
        <v>10811</v>
      </c>
      <c r="K1613"/>
    </row>
    <row r="1614" spans="1:11" x14ac:dyDescent="0.25">
      <c r="A1614" s="31" t="s">
        <v>2250</v>
      </c>
      <c r="B1614" s="31" t="s">
        <v>26</v>
      </c>
      <c r="C1614" s="31" t="s">
        <v>4095</v>
      </c>
      <c r="D1614" s="31" t="s">
        <v>7156</v>
      </c>
      <c r="E1614" s="31" t="s">
        <v>4767</v>
      </c>
      <c r="F1614" s="5">
        <v>43104.507268518515</v>
      </c>
      <c r="G1614" s="31">
        <v>21</v>
      </c>
      <c r="H1614" s="31" t="s">
        <v>3733</v>
      </c>
      <c r="I1614" s="31" t="s">
        <v>25</v>
      </c>
      <c r="J1614" s="31" t="s">
        <v>5541</v>
      </c>
      <c r="K1614"/>
    </row>
    <row r="1615" spans="1:11" x14ac:dyDescent="0.25">
      <c r="A1615" s="31" t="s">
        <v>2251</v>
      </c>
      <c r="B1615" s="31" t="s">
        <v>32</v>
      </c>
      <c r="C1615" s="31" t="s">
        <v>3986</v>
      </c>
      <c r="D1615" s="31" t="s">
        <v>4397</v>
      </c>
      <c r="E1615" s="31" t="s">
        <v>4769</v>
      </c>
      <c r="F1615" s="5">
        <v>43105.553703703707</v>
      </c>
      <c r="G1615" s="31">
        <v>20</v>
      </c>
      <c r="H1615" s="31" t="s">
        <v>3733</v>
      </c>
      <c r="I1615" s="31" t="s">
        <v>25</v>
      </c>
      <c r="J1615" s="31" t="s">
        <v>5542</v>
      </c>
      <c r="K1615"/>
    </row>
    <row r="1616" spans="1:11" x14ac:dyDescent="0.25">
      <c r="A1616" s="31" t="s">
        <v>2252</v>
      </c>
      <c r="B1616" s="31" t="s">
        <v>26</v>
      </c>
      <c r="C1616" s="31" t="s">
        <v>8985</v>
      </c>
      <c r="D1616" s="31" t="s">
        <v>3944</v>
      </c>
      <c r="E1616" s="31" t="s">
        <v>4780</v>
      </c>
      <c r="F1616" s="5">
        <v>43109.64503472222</v>
      </c>
      <c r="G1616" s="31">
        <v>16</v>
      </c>
      <c r="H1616" s="31" t="s">
        <v>3733</v>
      </c>
      <c r="I1616" s="31" t="s">
        <v>25</v>
      </c>
      <c r="J1616" s="31" t="s">
        <v>5543</v>
      </c>
      <c r="K1616"/>
    </row>
    <row r="1617" spans="1:11" x14ac:dyDescent="0.25">
      <c r="A1617" s="31" t="s">
        <v>2253</v>
      </c>
      <c r="B1617" s="31" t="s">
        <v>26</v>
      </c>
      <c r="C1617" s="31" t="s">
        <v>9508</v>
      </c>
      <c r="D1617" s="31" t="s">
        <v>7268</v>
      </c>
      <c r="E1617" s="31" t="s">
        <v>3741</v>
      </c>
      <c r="F1617" s="5">
        <v>43117.623483796298</v>
      </c>
      <c r="G1617" s="31">
        <v>8</v>
      </c>
      <c r="H1617" s="31" t="s">
        <v>20</v>
      </c>
      <c r="I1617" s="31" t="s">
        <v>25</v>
      </c>
      <c r="J1617" s="31" t="s">
        <v>5206</v>
      </c>
      <c r="K1617"/>
    </row>
    <row r="1618" spans="1:11" x14ac:dyDescent="0.25">
      <c r="A1618" s="31" t="s">
        <v>2254</v>
      </c>
      <c r="B1618" s="31" t="s">
        <v>26</v>
      </c>
      <c r="C1618" s="31" t="s">
        <v>8828</v>
      </c>
      <c r="D1618" s="31" t="s">
        <v>6892</v>
      </c>
      <c r="E1618" s="31" t="s">
        <v>4796</v>
      </c>
      <c r="F1618" s="5">
        <v>43109.531527777777</v>
      </c>
      <c r="G1618" s="31">
        <v>16</v>
      </c>
      <c r="H1618" s="31" t="s">
        <v>3733</v>
      </c>
      <c r="I1618" s="31" t="s">
        <v>25</v>
      </c>
      <c r="J1618" s="31" t="s">
        <v>5544</v>
      </c>
      <c r="K1618"/>
    </row>
    <row r="1619" spans="1:11" x14ac:dyDescent="0.25">
      <c r="A1619" s="31" t="s">
        <v>10344</v>
      </c>
      <c r="B1619" s="31" t="s">
        <v>9739</v>
      </c>
      <c r="C1619" s="31" t="s">
        <v>4120</v>
      </c>
      <c r="D1619" s="31" t="s">
        <v>10345</v>
      </c>
      <c r="E1619" s="31" t="s">
        <v>4792</v>
      </c>
      <c r="F1619" s="31" t="s">
        <v>1065</v>
      </c>
      <c r="G1619" s="31" t="s">
        <v>1065</v>
      </c>
      <c r="H1619" s="31" t="s">
        <v>11230</v>
      </c>
      <c r="I1619" s="31" t="s">
        <v>1065</v>
      </c>
      <c r="J1619" s="31" t="s">
        <v>1065</v>
      </c>
      <c r="K1619"/>
    </row>
    <row r="1620" spans="1:11" x14ac:dyDescent="0.25">
      <c r="A1620" s="31" t="s">
        <v>2255</v>
      </c>
      <c r="B1620" s="31" t="s">
        <v>26</v>
      </c>
      <c r="C1620" s="31" t="s">
        <v>8820</v>
      </c>
      <c r="D1620" s="31" t="s">
        <v>7614</v>
      </c>
      <c r="E1620" s="31" t="s">
        <v>4785</v>
      </c>
      <c r="F1620" s="5">
        <v>43096.689375000002</v>
      </c>
      <c r="G1620" s="31">
        <v>29</v>
      </c>
      <c r="H1620" s="31" t="s">
        <v>3733</v>
      </c>
      <c r="I1620" s="31" t="s">
        <v>25</v>
      </c>
      <c r="J1620" s="31" t="s">
        <v>5545</v>
      </c>
      <c r="K1620"/>
    </row>
    <row r="1621" spans="1:11" x14ac:dyDescent="0.25">
      <c r="A1621" s="31" t="s">
        <v>2256</v>
      </c>
      <c r="B1621" s="31" t="s">
        <v>9739</v>
      </c>
      <c r="C1621" s="31" t="s">
        <v>3928</v>
      </c>
      <c r="D1621" s="31" t="s">
        <v>7118</v>
      </c>
      <c r="E1621" s="31" t="s">
        <v>4794</v>
      </c>
      <c r="F1621" s="5">
        <v>43102.788738425923</v>
      </c>
      <c r="G1621" s="31">
        <v>23</v>
      </c>
      <c r="H1621" s="31" t="s">
        <v>3733</v>
      </c>
      <c r="I1621" s="31" t="s">
        <v>21</v>
      </c>
      <c r="J1621" s="31" t="s">
        <v>10516</v>
      </c>
      <c r="K1621"/>
    </row>
    <row r="1622" spans="1:11" x14ac:dyDescent="0.25">
      <c r="A1622" s="31" t="s">
        <v>2257</v>
      </c>
      <c r="B1622" s="31" t="s">
        <v>32</v>
      </c>
      <c r="C1622" s="31" t="s">
        <v>3865</v>
      </c>
      <c r="D1622" s="31" t="s">
        <v>7593</v>
      </c>
      <c r="E1622" s="31" t="s">
        <v>4767</v>
      </c>
      <c r="F1622" s="5">
        <v>43118.595578703702</v>
      </c>
      <c r="G1622" s="31">
        <v>7</v>
      </c>
      <c r="H1622" s="31" t="s">
        <v>20</v>
      </c>
      <c r="I1622" s="31" t="s">
        <v>21</v>
      </c>
      <c r="J1622" s="31" t="s">
        <v>11351</v>
      </c>
      <c r="K1622"/>
    </row>
    <row r="1623" spans="1:11" x14ac:dyDescent="0.25">
      <c r="A1623" s="31" t="s">
        <v>579</v>
      </c>
      <c r="B1623" s="31" t="s">
        <v>9739</v>
      </c>
      <c r="C1623" s="31" t="s">
        <v>3770</v>
      </c>
      <c r="D1623" s="31" t="s">
        <v>6805</v>
      </c>
      <c r="E1623" s="31" t="s">
        <v>4784</v>
      </c>
      <c r="F1623" s="5">
        <v>43117.472997685189</v>
      </c>
      <c r="G1623" s="31">
        <v>8</v>
      </c>
      <c r="H1623" s="31" t="s">
        <v>20</v>
      </c>
      <c r="I1623" s="31" t="s">
        <v>21</v>
      </c>
      <c r="J1623" s="31" t="s">
        <v>5546</v>
      </c>
      <c r="K1623"/>
    </row>
    <row r="1624" spans="1:11" x14ac:dyDescent="0.25">
      <c r="A1624" s="31" t="s">
        <v>2258</v>
      </c>
      <c r="B1624" s="31" t="s">
        <v>26</v>
      </c>
      <c r="C1624" s="31" t="s">
        <v>9332</v>
      </c>
      <c r="D1624" s="31" t="s">
        <v>4402</v>
      </c>
      <c r="E1624" s="31" t="s">
        <v>3738</v>
      </c>
      <c r="F1624" s="5">
        <v>43119.749884259261</v>
      </c>
      <c r="G1624" s="31">
        <v>6</v>
      </c>
      <c r="H1624" s="31" t="s">
        <v>20</v>
      </c>
      <c r="I1624" s="31" t="s">
        <v>23</v>
      </c>
      <c r="J1624" s="31" t="s">
        <v>5547</v>
      </c>
      <c r="K1624"/>
    </row>
    <row r="1625" spans="1:11" x14ac:dyDescent="0.25">
      <c r="A1625" s="31" t="s">
        <v>2259</v>
      </c>
      <c r="B1625" s="31" t="s">
        <v>26</v>
      </c>
      <c r="C1625" s="31" t="s">
        <v>3997</v>
      </c>
      <c r="D1625" s="31" t="s">
        <v>8022</v>
      </c>
      <c r="E1625" s="31" t="s">
        <v>4792</v>
      </c>
      <c r="F1625" s="5">
        <v>43090.639780092592</v>
      </c>
      <c r="G1625" s="31">
        <v>35</v>
      </c>
      <c r="H1625" s="31" t="s">
        <v>3732</v>
      </c>
      <c r="I1625" s="31" t="s">
        <v>25</v>
      </c>
      <c r="J1625" s="31" t="s">
        <v>5062</v>
      </c>
      <c r="K1625"/>
    </row>
    <row r="1626" spans="1:11" x14ac:dyDescent="0.25">
      <c r="A1626" s="31" t="s">
        <v>2260</v>
      </c>
      <c r="B1626" s="31" t="s">
        <v>26</v>
      </c>
      <c r="C1626" s="31" t="s">
        <v>4039</v>
      </c>
      <c r="D1626" s="31" t="s">
        <v>7739</v>
      </c>
      <c r="E1626" s="31" t="s">
        <v>3743</v>
      </c>
      <c r="F1626" s="5">
        <v>43124.428703703707</v>
      </c>
      <c r="G1626" s="31">
        <v>1</v>
      </c>
      <c r="H1626" s="31" t="s">
        <v>20</v>
      </c>
      <c r="I1626" s="31" t="s">
        <v>25</v>
      </c>
      <c r="J1626" s="31" t="s">
        <v>5548</v>
      </c>
      <c r="K1626"/>
    </row>
    <row r="1627" spans="1:11" x14ac:dyDescent="0.25">
      <c r="A1627" s="31" t="s">
        <v>10346</v>
      </c>
      <c r="B1627" s="31" t="s">
        <v>9739</v>
      </c>
      <c r="C1627" s="31" t="s">
        <v>8773</v>
      </c>
      <c r="D1627" s="31" t="s">
        <v>10347</v>
      </c>
      <c r="E1627" s="31" t="s">
        <v>4767</v>
      </c>
      <c r="F1627" s="5">
        <v>43123.638206018521</v>
      </c>
      <c r="G1627" s="31">
        <v>2</v>
      </c>
      <c r="H1627" s="31" t="s">
        <v>20</v>
      </c>
      <c r="I1627" s="31" t="s">
        <v>21</v>
      </c>
      <c r="J1627" s="31" t="s">
        <v>11029</v>
      </c>
      <c r="K1627"/>
    </row>
    <row r="1628" spans="1:11" x14ac:dyDescent="0.25">
      <c r="A1628" s="31" t="s">
        <v>2261</v>
      </c>
      <c r="B1628" s="31" t="s">
        <v>32</v>
      </c>
      <c r="C1628" s="31" t="s">
        <v>9264</v>
      </c>
      <c r="D1628" s="31" t="s">
        <v>7458</v>
      </c>
      <c r="E1628" s="31" t="s">
        <v>3740</v>
      </c>
      <c r="F1628" s="5">
        <v>43124.583761574075</v>
      </c>
      <c r="G1628" s="31">
        <v>1</v>
      </c>
      <c r="H1628" s="31" t="s">
        <v>20</v>
      </c>
      <c r="I1628" s="31" t="s">
        <v>23</v>
      </c>
      <c r="J1628" s="31" t="s">
        <v>4952</v>
      </c>
      <c r="K1628"/>
    </row>
    <row r="1629" spans="1:11" x14ac:dyDescent="0.25">
      <c r="A1629" s="31" t="s">
        <v>2262</v>
      </c>
      <c r="B1629" s="31" t="s">
        <v>26</v>
      </c>
      <c r="C1629" s="31" t="s">
        <v>3851</v>
      </c>
      <c r="D1629" s="31" t="s">
        <v>7929</v>
      </c>
      <c r="E1629" s="31" t="s">
        <v>3738</v>
      </c>
      <c r="F1629" s="5">
        <v>43116.713009259256</v>
      </c>
      <c r="G1629" s="31">
        <v>9</v>
      </c>
      <c r="H1629" s="31" t="s">
        <v>20</v>
      </c>
      <c r="I1629" s="31" t="s">
        <v>23</v>
      </c>
      <c r="J1629" s="31" t="s">
        <v>5549</v>
      </c>
      <c r="K1629"/>
    </row>
    <row r="1630" spans="1:11" x14ac:dyDescent="0.25">
      <c r="A1630" s="31" t="s">
        <v>10348</v>
      </c>
      <c r="B1630" s="31" t="s">
        <v>9739</v>
      </c>
      <c r="C1630" s="31" t="s">
        <v>9373</v>
      </c>
      <c r="D1630" s="31" t="s">
        <v>7133</v>
      </c>
      <c r="E1630" s="31" t="s">
        <v>4787</v>
      </c>
      <c r="F1630" s="5">
        <v>43104.785509259258</v>
      </c>
      <c r="G1630" s="31">
        <v>21</v>
      </c>
      <c r="H1630" s="31" t="s">
        <v>3733</v>
      </c>
      <c r="I1630" s="31" t="s">
        <v>21</v>
      </c>
      <c r="J1630" s="31" t="s">
        <v>10616</v>
      </c>
      <c r="K1630"/>
    </row>
    <row r="1631" spans="1:11" x14ac:dyDescent="0.25">
      <c r="A1631" s="31" t="s">
        <v>2263</v>
      </c>
      <c r="B1631" s="31" t="s">
        <v>26</v>
      </c>
      <c r="C1631" s="31" t="s">
        <v>4054</v>
      </c>
      <c r="D1631" s="31" t="s">
        <v>4253</v>
      </c>
      <c r="E1631" s="31" t="s">
        <v>4773</v>
      </c>
      <c r="F1631" s="31" t="s">
        <v>1065</v>
      </c>
      <c r="G1631" s="31" t="s">
        <v>1065</v>
      </c>
      <c r="H1631" s="31" t="s">
        <v>11230</v>
      </c>
      <c r="I1631" s="31" t="s">
        <v>1065</v>
      </c>
      <c r="J1631" s="31" t="s">
        <v>1065</v>
      </c>
      <c r="K1631"/>
    </row>
    <row r="1632" spans="1:11" x14ac:dyDescent="0.25">
      <c r="A1632" s="31" t="s">
        <v>2264</v>
      </c>
      <c r="B1632" s="31" t="s">
        <v>26</v>
      </c>
      <c r="C1632" s="31" t="s">
        <v>3962</v>
      </c>
      <c r="D1632" s="31" t="s">
        <v>8398</v>
      </c>
      <c r="E1632" s="31" t="s">
        <v>3738</v>
      </c>
      <c r="F1632" s="5">
        <v>43117.679143518515</v>
      </c>
      <c r="G1632" s="31">
        <v>8</v>
      </c>
      <c r="H1632" s="31" t="s">
        <v>20</v>
      </c>
      <c r="I1632" s="31" t="s">
        <v>21</v>
      </c>
      <c r="J1632" s="31" t="s">
        <v>11352</v>
      </c>
      <c r="K1632"/>
    </row>
    <row r="1633" spans="1:11" x14ac:dyDescent="0.25">
      <c r="A1633" s="31" t="s">
        <v>578</v>
      </c>
      <c r="B1633" s="31" t="s">
        <v>9739</v>
      </c>
      <c r="C1633" s="31" t="s">
        <v>4039</v>
      </c>
      <c r="D1633" s="31" t="s">
        <v>6559</v>
      </c>
      <c r="E1633" s="31" t="s">
        <v>4784</v>
      </c>
      <c r="F1633" s="5">
        <v>43110.471412037034</v>
      </c>
      <c r="G1633" s="31">
        <v>15</v>
      </c>
      <c r="H1633" s="31" t="s">
        <v>3733</v>
      </c>
      <c r="I1633" s="31" t="s">
        <v>25</v>
      </c>
      <c r="J1633" s="31" t="s">
        <v>4814</v>
      </c>
      <c r="K1633"/>
    </row>
    <row r="1634" spans="1:11" x14ac:dyDescent="0.25">
      <c r="A1634" s="31" t="s">
        <v>2265</v>
      </c>
      <c r="B1634" s="31" t="s">
        <v>26</v>
      </c>
      <c r="C1634" s="31" t="s">
        <v>4252</v>
      </c>
      <c r="D1634" s="31" t="s">
        <v>8327</v>
      </c>
      <c r="E1634" s="31" t="s">
        <v>3743</v>
      </c>
      <c r="F1634" s="5">
        <v>43102.73810185185</v>
      </c>
      <c r="G1634" s="31">
        <v>23</v>
      </c>
      <c r="H1634" s="31" t="s">
        <v>3733</v>
      </c>
      <c r="I1634" s="31" t="s">
        <v>21</v>
      </c>
      <c r="J1634" s="31" t="s">
        <v>5551</v>
      </c>
      <c r="K1634"/>
    </row>
    <row r="1635" spans="1:11" x14ac:dyDescent="0.25">
      <c r="A1635" s="31" t="s">
        <v>2266</v>
      </c>
      <c r="B1635" s="31" t="s">
        <v>26</v>
      </c>
      <c r="C1635" s="31" t="s">
        <v>4019</v>
      </c>
      <c r="D1635" s="31" t="s">
        <v>7534</v>
      </c>
      <c r="E1635" s="31" t="s">
        <v>3743</v>
      </c>
      <c r="F1635" s="5">
        <v>43107.676006944443</v>
      </c>
      <c r="G1635" s="31">
        <v>18</v>
      </c>
      <c r="H1635" s="31" t="s">
        <v>3733</v>
      </c>
      <c r="I1635" s="31" t="s">
        <v>25</v>
      </c>
      <c r="J1635" s="31" t="s">
        <v>5552</v>
      </c>
      <c r="K1635"/>
    </row>
    <row r="1636" spans="1:11" x14ac:dyDescent="0.25">
      <c r="A1636" s="31" t="s">
        <v>2267</v>
      </c>
      <c r="B1636" s="31" t="s">
        <v>26</v>
      </c>
      <c r="C1636" s="31" t="s">
        <v>9017</v>
      </c>
      <c r="D1636" s="31" t="s">
        <v>7128</v>
      </c>
      <c r="E1636" s="31" t="s">
        <v>4781</v>
      </c>
      <c r="F1636" s="5">
        <v>43109.597546296296</v>
      </c>
      <c r="G1636" s="31">
        <v>16</v>
      </c>
      <c r="H1636" s="31" t="s">
        <v>3733</v>
      </c>
      <c r="I1636" s="31" t="s">
        <v>25</v>
      </c>
      <c r="J1636" s="31" t="s">
        <v>5420</v>
      </c>
      <c r="K1636"/>
    </row>
    <row r="1637" spans="1:11" x14ac:dyDescent="0.25">
      <c r="A1637" s="31" t="s">
        <v>2268</v>
      </c>
      <c r="B1637" s="31" t="s">
        <v>26</v>
      </c>
      <c r="C1637" s="31" t="s">
        <v>4702</v>
      </c>
      <c r="D1637" s="31" t="s">
        <v>6715</v>
      </c>
      <c r="E1637" s="31" t="s">
        <v>4796</v>
      </c>
      <c r="F1637" s="5">
        <v>43111.732476851852</v>
      </c>
      <c r="G1637" s="31">
        <v>14</v>
      </c>
      <c r="H1637" s="31" t="s">
        <v>3734</v>
      </c>
      <c r="I1637" s="31" t="s">
        <v>25</v>
      </c>
      <c r="J1637" s="31" t="s">
        <v>5553</v>
      </c>
      <c r="K1637"/>
    </row>
    <row r="1638" spans="1:11" x14ac:dyDescent="0.25">
      <c r="A1638" s="31" t="s">
        <v>9592</v>
      </c>
      <c r="B1638" s="31" t="s">
        <v>26</v>
      </c>
      <c r="C1638" s="31" t="s">
        <v>6391</v>
      </c>
      <c r="D1638"/>
      <c r="E1638"/>
      <c r="F1638"/>
      <c r="G1638"/>
      <c r="H1638"/>
      <c r="I1638"/>
      <c r="J1638"/>
      <c r="K1638"/>
    </row>
    <row r="1639" spans="1:11" x14ac:dyDescent="0.25">
      <c r="A1639" s="31" t="s">
        <v>311</v>
      </c>
      <c r="B1639" s="31" t="s">
        <v>29</v>
      </c>
      <c r="C1639" s="31" t="s">
        <v>4695</v>
      </c>
      <c r="D1639" s="31" t="s">
        <v>4451</v>
      </c>
      <c r="E1639" s="31" t="s">
        <v>4772</v>
      </c>
      <c r="F1639" s="31" t="s">
        <v>1065</v>
      </c>
      <c r="G1639" s="31" t="s">
        <v>1065</v>
      </c>
      <c r="H1639" s="31" t="s">
        <v>11230</v>
      </c>
      <c r="I1639" s="31" t="s">
        <v>1065</v>
      </c>
      <c r="J1639" s="31" t="s">
        <v>1065</v>
      </c>
      <c r="K1639"/>
    </row>
    <row r="1640" spans="1:11" x14ac:dyDescent="0.25">
      <c r="A1640" s="31" t="s">
        <v>310</v>
      </c>
      <c r="B1640" s="31" t="s">
        <v>67</v>
      </c>
      <c r="C1640" s="31" t="s">
        <v>4576</v>
      </c>
      <c r="D1640" s="31" t="s">
        <v>7802</v>
      </c>
      <c r="E1640" s="31" t="s">
        <v>4772</v>
      </c>
      <c r="F1640" s="5">
        <v>43109.487800925926</v>
      </c>
      <c r="G1640" s="31">
        <v>16</v>
      </c>
      <c r="H1640" s="31" t="s">
        <v>3733</v>
      </c>
      <c r="I1640" s="31" t="s">
        <v>25</v>
      </c>
      <c r="J1640" s="31" t="s">
        <v>4857</v>
      </c>
      <c r="K1640"/>
    </row>
    <row r="1641" spans="1:11" x14ac:dyDescent="0.25">
      <c r="A1641" s="31" t="s">
        <v>2269</v>
      </c>
      <c r="B1641" s="31" t="s">
        <v>32</v>
      </c>
      <c r="C1641" s="31" t="s">
        <v>4660</v>
      </c>
      <c r="D1641" s="31" t="s">
        <v>6862</v>
      </c>
      <c r="E1641" s="31" t="s">
        <v>3741</v>
      </c>
      <c r="F1641" s="5">
        <v>43118.868715277778</v>
      </c>
      <c r="G1641" s="31">
        <v>7</v>
      </c>
      <c r="H1641" s="31" t="s">
        <v>20</v>
      </c>
      <c r="I1641" s="31" t="s">
        <v>21</v>
      </c>
      <c r="J1641" s="31" t="s">
        <v>5554</v>
      </c>
      <c r="K1641"/>
    </row>
    <row r="1642" spans="1:11" x14ac:dyDescent="0.25">
      <c r="A1642" s="31" t="s">
        <v>2270</v>
      </c>
      <c r="B1642" s="31" t="s">
        <v>26</v>
      </c>
      <c r="C1642" s="31" t="s">
        <v>8660</v>
      </c>
      <c r="D1642" s="31" t="s">
        <v>4056</v>
      </c>
      <c r="E1642" s="31" t="s">
        <v>4796</v>
      </c>
      <c r="F1642" s="5">
        <v>43108.486342592594</v>
      </c>
      <c r="G1642" s="31">
        <v>17</v>
      </c>
      <c r="H1642" s="31" t="s">
        <v>3733</v>
      </c>
      <c r="I1642" s="31" t="s">
        <v>25</v>
      </c>
      <c r="J1642" s="31" t="s">
        <v>4957</v>
      </c>
      <c r="K1642"/>
    </row>
    <row r="1643" spans="1:11" x14ac:dyDescent="0.25">
      <c r="A1643" s="31" t="s">
        <v>2271</v>
      </c>
      <c r="B1643" s="31" t="s">
        <v>26</v>
      </c>
      <c r="C1643" s="31" t="s">
        <v>9242</v>
      </c>
      <c r="D1643" s="31" t="s">
        <v>7362</v>
      </c>
      <c r="E1643" s="31" t="s">
        <v>3741</v>
      </c>
      <c r="F1643" s="5">
        <v>43122.644594907404</v>
      </c>
      <c r="G1643" s="31">
        <v>3</v>
      </c>
      <c r="H1643" s="31" t="s">
        <v>20</v>
      </c>
      <c r="I1643" s="31" t="s">
        <v>25</v>
      </c>
      <c r="J1643" s="31" t="s">
        <v>5555</v>
      </c>
      <c r="K1643"/>
    </row>
    <row r="1644" spans="1:11" x14ac:dyDescent="0.25">
      <c r="A1644" s="31" t="s">
        <v>2272</v>
      </c>
      <c r="B1644" s="31" t="s">
        <v>32</v>
      </c>
      <c r="C1644" s="31" t="s">
        <v>9470</v>
      </c>
      <c r="D1644" s="31" t="s">
        <v>4236</v>
      </c>
      <c r="E1644" s="31" t="s">
        <v>4781</v>
      </c>
      <c r="F1644" s="5">
        <v>43102.612812500003</v>
      </c>
      <c r="G1644" s="31">
        <v>23</v>
      </c>
      <c r="H1644" s="31" t="s">
        <v>3733</v>
      </c>
      <c r="I1644" s="31" t="s">
        <v>25</v>
      </c>
      <c r="J1644" s="31" t="s">
        <v>1065</v>
      </c>
      <c r="K1644"/>
    </row>
    <row r="1645" spans="1:11" x14ac:dyDescent="0.25">
      <c r="A1645" s="31" t="s">
        <v>577</v>
      </c>
      <c r="B1645" s="31" t="s">
        <v>9739</v>
      </c>
      <c r="C1645" s="31" t="s">
        <v>3817</v>
      </c>
      <c r="D1645" s="31" t="s">
        <v>7728</v>
      </c>
      <c r="E1645" s="31" t="s">
        <v>4784</v>
      </c>
      <c r="F1645" s="5">
        <v>43116.629953703705</v>
      </c>
      <c r="G1645" s="31">
        <v>9</v>
      </c>
      <c r="H1645" s="31" t="s">
        <v>20</v>
      </c>
      <c r="I1645" s="31" t="s">
        <v>21</v>
      </c>
      <c r="J1645" s="31" t="s">
        <v>5556</v>
      </c>
      <c r="K1645"/>
    </row>
    <row r="1646" spans="1:11" x14ac:dyDescent="0.25">
      <c r="A1646" s="31" t="s">
        <v>2273</v>
      </c>
      <c r="B1646" s="31" t="s">
        <v>9739</v>
      </c>
      <c r="C1646" s="31" t="s">
        <v>8626</v>
      </c>
      <c r="D1646" s="31" t="s">
        <v>7300</v>
      </c>
      <c r="E1646" s="31" t="s">
        <v>3740</v>
      </c>
      <c r="F1646" s="5">
        <v>43123.563668981478</v>
      </c>
      <c r="G1646" s="31">
        <v>2</v>
      </c>
      <c r="H1646" s="31" t="s">
        <v>20</v>
      </c>
      <c r="I1646" s="31" t="s">
        <v>25</v>
      </c>
      <c r="J1646" s="31" t="s">
        <v>11202</v>
      </c>
      <c r="K1646"/>
    </row>
    <row r="1647" spans="1:11" x14ac:dyDescent="0.25">
      <c r="A1647" s="31" t="s">
        <v>875</v>
      </c>
      <c r="B1647" s="31" t="s">
        <v>26</v>
      </c>
      <c r="C1647" s="31" t="s">
        <v>9308</v>
      </c>
      <c r="D1647" s="31" t="s">
        <v>7664</v>
      </c>
      <c r="E1647" s="31" t="s">
        <v>4793</v>
      </c>
      <c r="F1647" s="5">
        <v>43103.70107638889</v>
      </c>
      <c r="G1647" s="31">
        <v>22</v>
      </c>
      <c r="H1647" s="31" t="s">
        <v>3733</v>
      </c>
      <c r="I1647" s="31" t="s">
        <v>23</v>
      </c>
      <c r="J1647" s="31" t="s">
        <v>4874</v>
      </c>
      <c r="K1647"/>
    </row>
    <row r="1648" spans="1:11" x14ac:dyDescent="0.25">
      <c r="A1648" s="31" t="s">
        <v>576</v>
      </c>
      <c r="B1648" s="31" t="s">
        <v>9739</v>
      </c>
      <c r="C1648" s="31" t="s">
        <v>8298</v>
      </c>
      <c r="D1648" s="31" t="s">
        <v>6969</v>
      </c>
      <c r="E1648" s="31" t="s">
        <v>4784</v>
      </c>
      <c r="F1648" s="5">
        <v>43104.485185185185</v>
      </c>
      <c r="G1648" s="31">
        <v>21</v>
      </c>
      <c r="H1648" s="31" t="s">
        <v>3733</v>
      </c>
      <c r="I1648" s="31" t="s">
        <v>21</v>
      </c>
      <c r="J1648" s="31" t="s">
        <v>5557</v>
      </c>
      <c r="K1648"/>
    </row>
    <row r="1649" spans="1:11" x14ac:dyDescent="0.25">
      <c r="A1649" s="31" t="s">
        <v>2274</v>
      </c>
      <c r="B1649" s="31" t="s">
        <v>67</v>
      </c>
      <c r="C1649" s="31" t="s">
        <v>4122</v>
      </c>
      <c r="D1649" s="31" t="s">
        <v>4255</v>
      </c>
      <c r="E1649" s="31" t="s">
        <v>4781</v>
      </c>
      <c r="F1649" s="5">
        <v>43111.513321759259</v>
      </c>
      <c r="G1649" s="31">
        <v>14</v>
      </c>
      <c r="H1649" s="31" t="s">
        <v>3734</v>
      </c>
      <c r="I1649" s="31" t="s">
        <v>21</v>
      </c>
      <c r="J1649" s="31" t="s">
        <v>10938</v>
      </c>
      <c r="K1649"/>
    </row>
    <row r="1650" spans="1:11" x14ac:dyDescent="0.25">
      <c r="A1650" s="31" t="s">
        <v>2275</v>
      </c>
      <c r="B1650" s="31" t="s">
        <v>26</v>
      </c>
      <c r="C1650" s="31" t="s">
        <v>4558</v>
      </c>
      <c r="D1650" s="31" t="s">
        <v>7322</v>
      </c>
      <c r="E1650" s="31" t="s">
        <v>4779</v>
      </c>
      <c r="F1650" s="5">
        <v>43115.755798611113</v>
      </c>
      <c r="G1650" s="31">
        <v>10</v>
      </c>
      <c r="H1650" s="31" t="s">
        <v>3734</v>
      </c>
      <c r="I1650" s="31" t="s">
        <v>21</v>
      </c>
      <c r="J1650" s="31" t="s">
        <v>5558</v>
      </c>
      <c r="K1650"/>
    </row>
    <row r="1651" spans="1:11" x14ac:dyDescent="0.25">
      <c r="A1651" s="31" t="s">
        <v>2276</v>
      </c>
      <c r="B1651" s="31" t="s">
        <v>32</v>
      </c>
      <c r="C1651" s="31" t="s">
        <v>4576</v>
      </c>
      <c r="D1651" s="31" t="s">
        <v>6623</v>
      </c>
      <c r="E1651" s="31" t="s">
        <v>4778</v>
      </c>
      <c r="F1651" s="5">
        <v>43117.491053240738</v>
      </c>
      <c r="G1651" s="31">
        <v>8</v>
      </c>
      <c r="H1651" s="31" t="s">
        <v>20</v>
      </c>
      <c r="I1651" s="31" t="s">
        <v>25</v>
      </c>
      <c r="J1651" s="31" t="s">
        <v>5559</v>
      </c>
      <c r="K1651"/>
    </row>
    <row r="1652" spans="1:11" x14ac:dyDescent="0.25">
      <c r="A1652" s="31" t="s">
        <v>2277</v>
      </c>
      <c r="B1652" s="31" t="s">
        <v>26</v>
      </c>
      <c r="C1652" s="31" t="s">
        <v>4093</v>
      </c>
      <c r="D1652" s="31" t="s">
        <v>3970</v>
      </c>
      <c r="E1652" s="31" t="s">
        <v>4767</v>
      </c>
      <c r="F1652" s="5">
        <v>43104.404374999998</v>
      </c>
      <c r="G1652" s="31">
        <v>21</v>
      </c>
      <c r="H1652" s="31" t="s">
        <v>3733</v>
      </c>
      <c r="I1652" s="31" t="s">
        <v>21</v>
      </c>
      <c r="J1652" s="31" t="s">
        <v>10617</v>
      </c>
      <c r="K1652"/>
    </row>
    <row r="1653" spans="1:11" x14ac:dyDescent="0.25">
      <c r="A1653" s="31" t="s">
        <v>2278</v>
      </c>
      <c r="B1653" s="31" t="s">
        <v>32</v>
      </c>
      <c r="C1653" s="31" t="s">
        <v>9285</v>
      </c>
      <c r="D1653" s="31" t="s">
        <v>7660</v>
      </c>
      <c r="E1653" s="31" t="s">
        <v>4782</v>
      </c>
      <c r="F1653" s="5">
        <v>43104.793657407405</v>
      </c>
      <c r="G1653" s="31">
        <v>21</v>
      </c>
      <c r="H1653" s="31" t="s">
        <v>3733</v>
      </c>
      <c r="I1653" s="31" t="s">
        <v>23</v>
      </c>
      <c r="J1653" s="31" t="s">
        <v>5560</v>
      </c>
      <c r="K1653"/>
    </row>
    <row r="1654" spans="1:11" x14ac:dyDescent="0.25">
      <c r="A1654" s="31" t="s">
        <v>2279</v>
      </c>
      <c r="B1654" s="31" t="s">
        <v>26</v>
      </c>
      <c r="C1654" s="31" t="s">
        <v>3928</v>
      </c>
      <c r="D1654" s="31" t="s">
        <v>8028</v>
      </c>
      <c r="E1654" s="31" t="s">
        <v>4796</v>
      </c>
      <c r="F1654" s="5">
        <v>43105.44971064815</v>
      </c>
      <c r="G1654" s="31">
        <v>20</v>
      </c>
      <c r="H1654" s="31" t="s">
        <v>3733</v>
      </c>
      <c r="I1654" s="31" t="s">
        <v>21</v>
      </c>
      <c r="J1654" s="31" t="s">
        <v>10669</v>
      </c>
      <c r="K1654"/>
    </row>
    <row r="1655" spans="1:11" x14ac:dyDescent="0.25">
      <c r="A1655" s="31" t="s">
        <v>575</v>
      </c>
      <c r="B1655" s="31" t="s">
        <v>9739</v>
      </c>
      <c r="C1655" s="31" t="s">
        <v>8533</v>
      </c>
      <c r="D1655" s="31" t="s">
        <v>6831</v>
      </c>
      <c r="E1655" s="31" t="s">
        <v>4784</v>
      </c>
      <c r="F1655" s="5">
        <v>43112.581817129627</v>
      </c>
      <c r="G1655" s="31">
        <v>13</v>
      </c>
      <c r="H1655" s="31" t="s">
        <v>3734</v>
      </c>
      <c r="I1655" s="31" t="s">
        <v>21</v>
      </c>
      <c r="J1655" s="31" t="s">
        <v>5561</v>
      </c>
      <c r="K1655"/>
    </row>
    <row r="1656" spans="1:11" x14ac:dyDescent="0.25">
      <c r="A1656" s="31" t="s">
        <v>873</v>
      </c>
      <c r="B1656" s="31" t="s">
        <v>67</v>
      </c>
      <c r="C1656" s="31" t="s">
        <v>3857</v>
      </c>
      <c r="D1656" s="31" t="s">
        <v>4544</v>
      </c>
      <c r="E1656" s="31" t="s">
        <v>4793</v>
      </c>
      <c r="F1656" s="31" t="s">
        <v>1065</v>
      </c>
      <c r="G1656" s="31" t="s">
        <v>1065</v>
      </c>
      <c r="H1656" s="31" t="s">
        <v>11230</v>
      </c>
      <c r="I1656" s="31" t="s">
        <v>1065</v>
      </c>
      <c r="J1656" s="31" t="s">
        <v>1065</v>
      </c>
      <c r="K1656"/>
    </row>
    <row r="1657" spans="1:11" x14ac:dyDescent="0.25">
      <c r="A1657" s="31" t="s">
        <v>199</v>
      </c>
      <c r="B1657" s="31" t="s">
        <v>26</v>
      </c>
      <c r="C1657" s="31" t="s">
        <v>4614</v>
      </c>
      <c r="D1657" s="31" t="s">
        <v>3933</v>
      </c>
      <c r="E1657" s="31" t="s">
        <v>4770</v>
      </c>
      <c r="F1657" s="5">
        <v>43012.610451388886</v>
      </c>
      <c r="G1657" s="31">
        <v>113</v>
      </c>
      <c r="H1657" s="31" t="s">
        <v>3732</v>
      </c>
      <c r="I1657" s="31" t="s">
        <v>25</v>
      </c>
      <c r="J1657" s="31" t="s">
        <v>1065</v>
      </c>
      <c r="K1657"/>
    </row>
    <row r="1658" spans="1:11" x14ac:dyDescent="0.25">
      <c r="A1658" s="31" t="s">
        <v>682</v>
      </c>
      <c r="B1658" s="31" t="s">
        <v>32</v>
      </c>
      <c r="C1658" s="31" t="s">
        <v>4694</v>
      </c>
      <c r="D1658" s="31" t="s">
        <v>4429</v>
      </c>
      <c r="E1658" s="31" t="s">
        <v>4786</v>
      </c>
      <c r="F1658" s="5">
        <v>43112.438194444447</v>
      </c>
      <c r="G1658" s="31">
        <v>13</v>
      </c>
      <c r="H1658" s="31" t="s">
        <v>3734</v>
      </c>
      <c r="I1658" s="31" t="s">
        <v>21</v>
      </c>
      <c r="J1658" s="31" t="s">
        <v>1065</v>
      </c>
      <c r="K1658"/>
    </row>
    <row r="1659" spans="1:11" x14ac:dyDescent="0.25">
      <c r="A1659" s="31" t="s">
        <v>2280</v>
      </c>
      <c r="B1659" s="31" t="s">
        <v>26</v>
      </c>
      <c r="C1659" s="31" t="s">
        <v>4082</v>
      </c>
      <c r="D1659" s="31" t="s">
        <v>3944</v>
      </c>
      <c r="E1659" s="31" t="s">
        <v>4779</v>
      </c>
      <c r="F1659" s="5">
        <v>43117.651458333334</v>
      </c>
      <c r="G1659" s="31">
        <v>8</v>
      </c>
      <c r="H1659" s="31" t="s">
        <v>20</v>
      </c>
      <c r="I1659" s="31" t="s">
        <v>21</v>
      </c>
      <c r="J1659" s="31" t="s">
        <v>9642</v>
      </c>
      <c r="K1659"/>
    </row>
    <row r="1660" spans="1:11" x14ac:dyDescent="0.25">
      <c r="A1660" s="31" t="s">
        <v>2281</v>
      </c>
      <c r="B1660" s="31" t="s">
        <v>32</v>
      </c>
      <c r="C1660" s="31" t="s">
        <v>4096</v>
      </c>
      <c r="D1660" s="31" t="s">
        <v>8059</v>
      </c>
      <c r="E1660" s="31" t="s">
        <v>4782</v>
      </c>
      <c r="F1660" s="5">
        <v>43119.419039351851</v>
      </c>
      <c r="G1660" s="31">
        <v>6</v>
      </c>
      <c r="H1660" s="31" t="s">
        <v>20</v>
      </c>
      <c r="I1660" s="31" t="s">
        <v>25</v>
      </c>
      <c r="J1660" s="31" t="s">
        <v>10670</v>
      </c>
      <c r="K1660"/>
    </row>
    <row r="1661" spans="1:11" x14ac:dyDescent="0.25">
      <c r="A1661" s="31" t="s">
        <v>2282</v>
      </c>
      <c r="B1661" s="31" t="s">
        <v>26</v>
      </c>
      <c r="C1661" s="31" t="s">
        <v>4698</v>
      </c>
      <c r="D1661" s="31" t="s">
        <v>7938</v>
      </c>
      <c r="E1661" s="31" t="s">
        <v>4767</v>
      </c>
      <c r="F1661" s="5">
        <v>43102.627604166664</v>
      </c>
      <c r="G1661" s="31">
        <v>23</v>
      </c>
      <c r="H1661" s="31" t="s">
        <v>3733</v>
      </c>
      <c r="I1661" s="31" t="s">
        <v>25</v>
      </c>
      <c r="J1661" s="31" t="s">
        <v>9618</v>
      </c>
      <c r="K1661"/>
    </row>
    <row r="1662" spans="1:11" x14ac:dyDescent="0.25">
      <c r="A1662" s="31" t="s">
        <v>2283</v>
      </c>
      <c r="B1662" s="31" t="s">
        <v>26</v>
      </c>
      <c r="C1662" s="31" t="s">
        <v>4694</v>
      </c>
      <c r="D1662" s="31" t="s">
        <v>7308</v>
      </c>
      <c r="E1662" s="31" t="s">
        <v>3744</v>
      </c>
      <c r="F1662" s="5">
        <v>43111.672395833331</v>
      </c>
      <c r="G1662" s="31">
        <v>14</v>
      </c>
      <c r="H1662" s="31" t="s">
        <v>3734</v>
      </c>
      <c r="I1662" s="31" t="s">
        <v>25</v>
      </c>
      <c r="J1662" s="31" t="s">
        <v>5562</v>
      </c>
      <c r="K1662"/>
    </row>
    <row r="1663" spans="1:11" x14ac:dyDescent="0.25">
      <c r="A1663" s="31" t="s">
        <v>9593</v>
      </c>
      <c r="B1663" s="31" t="s">
        <v>26</v>
      </c>
      <c r="C1663" s="31" t="s">
        <v>8423</v>
      </c>
      <c r="D1663"/>
      <c r="E1663"/>
      <c r="F1663"/>
      <c r="G1663"/>
      <c r="H1663"/>
      <c r="I1663"/>
      <c r="J1663"/>
      <c r="K1663"/>
    </row>
    <row r="1664" spans="1:11" x14ac:dyDescent="0.25">
      <c r="A1664" s="31" t="s">
        <v>10349</v>
      </c>
      <c r="B1664" s="31" t="s">
        <v>9739</v>
      </c>
      <c r="C1664" s="31" t="s">
        <v>4609</v>
      </c>
      <c r="D1664" s="31" t="s">
        <v>10350</v>
      </c>
      <c r="E1664" s="31" t="s">
        <v>4781</v>
      </c>
      <c r="F1664" s="5">
        <v>43112.390370370369</v>
      </c>
      <c r="G1664" s="31">
        <v>13</v>
      </c>
      <c r="H1664" s="31" t="s">
        <v>3734</v>
      </c>
      <c r="I1664" s="31" t="s">
        <v>21</v>
      </c>
      <c r="J1664" s="31" t="s">
        <v>11002</v>
      </c>
      <c r="K1664"/>
    </row>
    <row r="1665" spans="1:11" x14ac:dyDescent="0.25">
      <c r="A1665" s="31" t="s">
        <v>2284</v>
      </c>
      <c r="B1665" s="31" t="s">
        <v>26</v>
      </c>
      <c r="C1665" s="31" t="s">
        <v>8628</v>
      </c>
      <c r="D1665" s="31" t="s">
        <v>4204</v>
      </c>
      <c r="E1665" s="31" t="s">
        <v>4785</v>
      </c>
      <c r="F1665" s="5">
        <v>43120.575381944444</v>
      </c>
      <c r="G1665" s="31">
        <v>5</v>
      </c>
      <c r="H1665" s="31" t="s">
        <v>20</v>
      </c>
      <c r="I1665" s="31" t="s">
        <v>25</v>
      </c>
      <c r="J1665" s="31" t="s">
        <v>5563</v>
      </c>
      <c r="K1665"/>
    </row>
    <row r="1666" spans="1:11" x14ac:dyDescent="0.25">
      <c r="A1666" s="31" t="s">
        <v>2285</v>
      </c>
      <c r="B1666" s="31" t="s">
        <v>26</v>
      </c>
      <c r="C1666" s="31" t="s">
        <v>3908</v>
      </c>
      <c r="D1666" s="31" t="s">
        <v>4172</v>
      </c>
      <c r="E1666" s="31" t="s">
        <v>4796</v>
      </c>
      <c r="F1666" s="5">
        <v>43115.4453587963</v>
      </c>
      <c r="G1666" s="31">
        <v>10</v>
      </c>
      <c r="H1666" s="31" t="s">
        <v>3734</v>
      </c>
      <c r="I1666" s="31" t="s">
        <v>21</v>
      </c>
      <c r="J1666" s="31" t="s">
        <v>5564</v>
      </c>
      <c r="K1666"/>
    </row>
    <row r="1667" spans="1:11" x14ac:dyDescent="0.25">
      <c r="A1667" s="31" t="s">
        <v>980</v>
      </c>
      <c r="B1667" s="31" t="s">
        <v>29</v>
      </c>
      <c r="C1667" s="31" t="s">
        <v>4065</v>
      </c>
      <c r="D1667" s="31" t="s">
        <v>4254</v>
      </c>
      <c r="E1667" s="31" t="s">
        <v>3742</v>
      </c>
      <c r="F1667" s="5">
        <v>43118.559814814813</v>
      </c>
      <c r="G1667" s="31">
        <v>7</v>
      </c>
      <c r="H1667" s="31" t="s">
        <v>20</v>
      </c>
      <c r="I1667" s="31" t="s">
        <v>25</v>
      </c>
      <c r="J1667" s="31" t="s">
        <v>5565</v>
      </c>
      <c r="K1667"/>
    </row>
    <row r="1668" spans="1:11" x14ac:dyDescent="0.25">
      <c r="A1668" s="31" t="s">
        <v>2286</v>
      </c>
      <c r="B1668" s="31" t="s">
        <v>29</v>
      </c>
      <c r="C1668" s="31" t="s">
        <v>4559</v>
      </c>
      <c r="D1668" s="31" t="s">
        <v>4280</v>
      </c>
      <c r="E1668" s="31" t="s">
        <v>3743</v>
      </c>
      <c r="F1668" s="5">
        <v>43123.566111111111</v>
      </c>
      <c r="G1668" s="31">
        <v>2</v>
      </c>
      <c r="H1668" s="31" t="s">
        <v>20</v>
      </c>
      <c r="I1668" s="31" t="s">
        <v>25</v>
      </c>
      <c r="J1668" s="31" t="s">
        <v>5566</v>
      </c>
      <c r="K1668"/>
    </row>
    <row r="1669" spans="1:11" x14ac:dyDescent="0.25">
      <c r="A1669" s="31" t="s">
        <v>2287</v>
      </c>
      <c r="B1669" s="31" t="s">
        <v>26</v>
      </c>
      <c r="C1669" s="31" t="s">
        <v>8451</v>
      </c>
      <c r="D1669" s="31" t="s">
        <v>6494</v>
      </c>
      <c r="E1669" s="31" t="s">
        <v>4781</v>
      </c>
      <c r="F1669" s="5">
        <v>43111.42423611111</v>
      </c>
      <c r="G1669" s="31">
        <v>14</v>
      </c>
      <c r="H1669" s="31" t="s">
        <v>3734</v>
      </c>
      <c r="I1669" s="31" t="s">
        <v>25</v>
      </c>
      <c r="J1669" s="31" t="s">
        <v>5567</v>
      </c>
      <c r="K1669"/>
    </row>
    <row r="1670" spans="1:11" x14ac:dyDescent="0.25">
      <c r="A1670" s="31" t="s">
        <v>9594</v>
      </c>
      <c r="B1670" s="31" t="s">
        <v>26</v>
      </c>
      <c r="C1670" s="31" t="s">
        <v>8423</v>
      </c>
      <c r="D1670"/>
      <c r="E1670"/>
      <c r="F1670"/>
      <c r="G1670"/>
      <c r="H1670"/>
      <c r="I1670"/>
      <c r="J1670"/>
      <c r="K1670"/>
    </row>
    <row r="1671" spans="1:11" x14ac:dyDescent="0.25">
      <c r="A1671" s="31" t="s">
        <v>981</v>
      </c>
      <c r="B1671" s="31" t="s">
        <v>29</v>
      </c>
      <c r="C1671" s="31" t="s">
        <v>4045</v>
      </c>
      <c r="D1671" s="31" t="s">
        <v>4187</v>
      </c>
      <c r="E1671" s="31" t="s">
        <v>4783</v>
      </c>
      <c r="F1671" s="31" t="s">
        <v>1065</v>
      </c>
      <c r="G1671" s="31" t="s">
        <v>1065</v>
      </c>
      <c r="H1671" s="31" t="s">
        <v>11230</v>
      </c>
      <c r="I1671" s="31" t="s">
        <v>1065</v>
      </c>
      <c r="J1671" s="31" t="s">
        <v>1065</v>
      </c>
      <c r="K1671"/>
    </row>
    <row r="1672" spans="1:11" x14ac:dyDescent="0.25">
      <c r="A1672" s="31" t="s">
        <v>2288</v>
      </c>
      <c r="B1672" s="31" t="s">
        <v>32</v>
      </c>
      <c r="C1672" s="31" t="s">
        <v>8596</v>
      </c>
      <c r="D1672" s="31" t="s">
        <v>7330</v>
      </c>
      <c r="E1672" s="31" t="s">
        <v>4767</v>
      </c>
      <c r="F1672" s="5">
        <v>43105.624386574076</v>
      </c>
      <c r="G1672" s="31">
        <v>20</v>
      </c>
      <c r="H1672" s="31" t="s">
        <v>3733</v>
      </c>
      <c r="I1672" s="31" t="s">
        <v>21</v>
      </c>
      <c r="J1672" s="31" t="s">
        <v>5568</v>
      </c>
      <c r="K1672"/>
    </row>
    <row r="1673" spans="1:11" x14ac:dyDescent="0.25">
      <c r="A1673" s="31" t="s">
        <v>2289</v>
      </c>
      <c r="B1673" s="31" t="s">
        <v>26</v>
      </c>
      <c r="C1673" s="31" t="s">
        <v>8862</v>
      </c>
      <c r="D1673" s="31" t="s">
        <v>7932</v>
      </c>
      <c r="E1673" s="31" t="s">
        <v>4785</v>
      </c>
      <c r="F1673" s="5">
        <v>42907.849421296298</v>
      </c>
      <c r="G1673" s="31">
        <v>218</v>
      </c>
      <c r="H1673" s="31" t="s">
        <v>3732</v>
      </c>
      <c r="I1673" s="31" t="s">
        <v>74</v>
      </c>
      <c r="J1673" s="31" t="s">
        <v>5569</v>
      </c>
      <c r="K1673"/>
    </row>
    <row r="1674" spans="1:11" x14ac:dyDescent="0.25">
      <c r="A1674" s="31" t="s">
        <v>574</v>
      </c>
      <c r="B1674" s="31" t="s">
        <v>9739</v>
      </c>
      <c r="C1674" s="31" t="s">
        <v>4728</v>
      </c>
      <c r="D1674" s="31" t="s">
        <v>4253</v>
      </c>
      <c r="E1674" s="31" t="s">
        <v>4784</v>
      </c>
      <c r="F1674" s="5">
        <v>43112.369375000002</v>
      </c>
      <c r="G1674" s="31">
        <v>13</v>
      </c>
      <c r="H1674" s="31" t="s">
        <v>3734</v>
      </c>
      <c r="I1674" s="31" t="s">
        <v>21</v>
      </c>
      <c r="J1674" s="31" t="s">
        <v>5570</v>
      </c>
      <c r="K1674"/>
    </row>
    <row r="1675" spans="1:11" x14ac:dyDescent="0.25">
      <c r="A1675" s="31" t="s">
        <v>2290</v>
      </c>
      <c r="B1675" s="31" t="s">
        <v>26</v>
      </c>
      <c r="C1675" s="31" t="s">
        <v>9182</v>
      </c>
      <c r="D1675" s="31" t="s">
        <v>8267</v>
      </c>
      <c r="E1675" s="31" t="s">
        <v>4767</v>
      </c>
      <c r="F1675" s="5">
        <v>43108.643217592595</v>
      </c>
      <c r="G1675" s="31">
        <v>17</v>
      </c>
      <c r="H1675" s="31" t="s">
        <v>3733</v>
      </c>
      <c r="I1675" s="31" t="s">
        <v>25</v>
      </c>
      <c r="J1675" s="31" t="s">
        <v>5571</v>
      </c>
      <c r="K1675"/>
    </row>
    <row r="1676" spans="1:11" x14ac:dyDescent="0.25">
      <c r="A1676" s="31" t="s">
        <v>2291</v>
      </c>
      <c r="B1676" s="31" t="s">
        <v>26</v>
      </c>
      <c r="C1676" s="31" t="s">
        <v>4610</v>
      </c>
      <c r="D1676" s="31" t="s">
        <v>7381</v>
      </c>
      <c r="E1676" s="31" t="s">
        <v>4781</v>
      </c>
      <c r="F1676" s="5">
        <v>43118.389791666668</v>
      </c>
      <c r="G1676" s="31">
        <v>7</v>
      </c>
      <c r="H1676" s="31" t="s">
        <v>20</v>
      </c>
      <c r="I1676" s="31" t="s">
        <v>21</v>
      </c>
      <c r="J1676" s="31" t="s">
        <v>11353</v>
      </c>
      <c r="K1676"/>
    </row>
    <row r="1677" spans="1:11" x14ac:dyDescent="0.25">
      <c r="A1677" s="31" t="s">
        <v>2292</v>
      </c>
      <c r="B1677" s="31" t="s">
        <v>26</v>
      </c>
      <c r="C1677" s="31" t="s">
        <v>4558</v>
      </c>
      <c r="D1677" s="31" t="s">
        <v>7630</v>
      </c>
      <c r="E1677" s="31" t="s">
        <v>3743</v>
      </c>
      <c r="F1677" s="5">
        <v>43107.581909722219</v>
      </c>
      <c r="G1677" s="31">
        <v>18</v>
      </c>
      <c r="H1677" s="31" t="s">
        <v>3733</v>
      </c>
      <c r="I1677" s="31" t="s">
        <v>25</v>
      </c>
      <c r="J1677" s="31" t="s">
        <v>5572</v>
      </c>
      <c r="K1677"/>
    </row>
    <row r="1678" spans="1:11" x14ac:dyDescent="0.25">
      <c r="A1678" s="31" t="s">
        <v>2293</v>
      </c>
      <c r="B1678" s="31" t="s">
        <v>26</v>
      </c>
      <c r="C1678" s="31" t="s">
        <v>8577</v>
      </c>
      <c r="D1678" s="31" t="s">
        <v>4207</v>
      </c>
      <c r="E1678" s="31" t="s">
        <v>4782</v>
      </c>
      <c r="F1678" s="5">
        <v>43104.502152777779</v>
      </c>
      <c r="G1678" s="31">
        <v>21</v>
      </c>
      <c r="H1678" s="31" t="s">
        <v>3733</v>
      </c>
      <c r="I1678" s="31" t="s">
        <v>25</v>
      </c>
      <c r="J1678" s="31" t="s">
        <v>5573</v>
      </c>
      <c r="K1678"/>
    </row>
    <row r="1679" spans="1:11" x14ac:dyDescent="0.25">
      <c r="A1679" s="31" t="s">
        <v>198</v>
      </c>
      <c r="B1679" s="31" t="s">
        <v>26</v>
      </c>
      <c r="C1679" s="31" t="s">
        <v>3759</v>
      </c>
      <c r="D1679" s="31" t="s">
        <v>4247</v>
      </c>
      <c r="E1679" s="31" t="s">
        <v>4770</v>
      </c>
      <c r="F1679" s="5">
        <v>42913.712627314817</v>
      </c>
      <c r="G1679" s="31">
        <v>212</v>
      </c>
      <c r="H1679" s="31" t="s">
        <v>3732</v>
      </c>
      <c r="I1679" s="31" t="s">
        <v>74</v>
      </c>
      <c r="J1679" s="31" t="s">
        <v>5574</v>
      </c>
      <c r="K1679"/>
    </row>
    <row r="1680" spans="1:11" x14ac:dyDescent="0.25">
      <c r="A1680" s="31" t="s">
        <v>2294</v>
      </c>
      <c r="B1680" s="31" t="s">
        <v>26</v>
      </c>
      <c r="C1680" s="31" t="s">
        <v>4119</v>
      </c>
      <c r="D1680" s="31" t="s">
        <v>7302</v>
      </c>
      <c r="E1680" s="31" t="s">
        <v>4781</v>
      </c>
      <c r="F1680" s="5">
        <v>43116.718263888892</v>
      </c>
      <c r="G1680" s="31">
        <v>9</v>
      </c>
      <c r="H1680" s="31" t="s">
        <v>20</v>
      </c>
      <c r="I1680" s="31" t="s">
        <v>21</v>
      </c>
      <c r="J1680" s="31" t="s">
        <v>11203</v>
      </c>
      <c r="K1680"/>
    </row>
    <row r="1681" spans="1:11" x14ac:dyDescent="0.25">
      <c r="A1681" s="31" t="s">
        <v>2295</v>
      </c>
      <c r="B1681" s="31" t="s">
        <v>26</v>
      </c>
      <c r="C1681" s="31" t="s">
        <v>4760</v>
      </c>
      <c r="D1681" s="31" t="s">
        <v>3960</v>
      </c>
      <c r="E1681" s="31" t="s">
        <v>4787</v>
      </c>
      <c r="F1681" s="5">
        <v>43110.462893518517</v>
      </c>
      <c r="G1681" s="31">
        <v>15</v>
      </c>
      <c r="H1681" s="31" t="s">
        <v>3733</v>
      </c>
      <c r="I1681" s="31" t="s">
        <v>21</v>
      </c>
      <c r="J1681" s="31" t="s">
        <v>5575</v>
      </c>
      <c r="K1681"/>
    </row>
    <row r="1682" spans="1:11" x14ac:dyDescent="0.25">
      <c r="A1682" s="31" t="s">
        <v>2296</v>
      </c>
      <c r="B1682" s="31" t="s">
        <v>29</v>
      </c>
      <c r="C1682" s="31" t="s">
        <v>3816</v>
      </c>
      <c r="D1682" s="31" t="s">
        <v>4377</v>
      </c>
      <c r="E1682" s="31" t="s">
        <v>4781</v>
      </c>
      <c r="F1682" s="5">
        <v>43106.662187499998</v>
      </c>
      <c r="G1682" s="31">
        <v>19</v>
      </c>
      <c r="H1682" s="31" t="s">
        <v>3733</v>
      </c>
      <c r="I1682" s="31" t="s">
        <v>23</v>
      </c>
      <c r="J1682" s="31" t="s">
        <v>5576</v>
      </c>
      <c r="K1682"/>
    </row>
    <row r="1683" spans="1:11" x14ac:dyDescent="0.25">
      <c r="A1683" s="31" t="s">
        <v>2297</v>
      </c>
      <c r="B1683" s="31" t="s">
        <v>26</v>
      </c>
      <c r="C1683" s="31" t="s">
        <v>4578</v>
      </c>
      <c r="D1683" s="31" t="s">
        <v>6602</v>
      </c>
      <c r="E1683" s="31" t="s">
        <v>4767</v>
      </c>
      <c r="F1683" s="5">
        <v>43103.432326388887</v>
      </c>
      <c r="G1683" s="31">
        <v>22</v>
      </c>
      <c r="H1683" s="31" t="s">
        <v>3733</v>
      </c>
      <c r="I1683" s="31" t="s">
        <v>25</v>
      </c>
      <c r="J1683" s="31" t="s">
        <v>5577</v>
      </c>
      <c r="K1683"/>
    </row>
    <row r="1684" spans="1:11" x14ac:dyDescent="0.25">
      <c r="A1684" s="31" t="s">
        <v>2298</v>
      </c>
      <c r="B1684" s="31" t="s">
        <v>26</v>
      </c>
      <c r="C1684" s="31" t="s">
        <v>3959</v>
      </c>
      <c r="D1684" s="31" t="s">
        <v>6943</v>
      </c>
      <c r="E1684" s="31" t="s">
        <v>3737</v>
      </c>
      <c r="F1684" s="5">
        <v>43108.770381944443</v>
      </c>
      <c r="G1684" s="31">
        <v>17</v>
      </c>
      <c r="H1684" s="31" t="s">
        <v>3733</v>
      </c>
      <c r="I1684" s="31" t="s">
        <v>21</v>
      </c>
      <c r="J1684" s="31" t="s">
        <v>10727</v>
      </c>
      <c r="K1684"/>
    </row>
    <row r="1685" spans="1:11" x14ac:dyDescent="0.25">
      <c r="A1685" s="31" t="s">
        <v>2299</v>
      </c>
      <c r="B1685" s="31" t="s">
        <v>26</v>
      </c>
      <c r="C1685" s="31" t="s">
        <v>9252</v>
      </c>
      <c r="D1685" s="31" t="s">
        <v>7572</v>
      </c>
      <c r="E1685" s="31" t="s">
        <v>4790</v>
      </c>
      <c r="F1685" s="5">
        <v>43118.732777777775</v>
      </c>
      <c r="G1685" s="31">
        <v>7</v>
      </c>
      <c r="H1685" s="31" t="s">
        <v>20</v>
      </c>
      <c r="I1685" s="31" t="s">
        <v>21</v>
      </c>
      <c r="J1685" s="31" t="s">
        <v>5578</v>
      </c>
      <c r="K1685"/>
    </row>
    <row r="1686" spans="1:11" x14ac:dyDescent="0.25">
      <c r="A1686" s="31" t="s">
        <v>2300</v>
      </c>
      <c r="B1686" s="31" t="s">
        <v>26</v>
      </c>
      <c r="C1686" s="31" t="s">
        <v>4081</v>
      </c>
      <c r="D1686" s="31" t="s">
        <v>3944</v>
      </c>
      <c r="E1686" s="31" t="s">
        <v>4790</v>
      </c>
      <c r="F1686" s="5">
        <v>43109.60297453704</v>
      </c>
      <c r="G1686" s="31">
        <v>16</v>
      </c>
      <c r="H1686" s="31" t="s">
        <v>3733</v>
      </c>
      <c r="I1686" s="31" t="s">
        <v>25</v>
      </c>
      <c r="J1686" s="31" t="s">
        <v>5409</v>
      </c>
      <c r="K1686"/>
    </row>
    <row r="1687" spans="1:11" x14ac:dyDescent="0.25">
      <c r="A1687" s="31" t="s">
        <v>2301</v>
      </c>
      <c r="B1687" s="31" t="s">
        <v>26</v>
      </c>
      <c r="C1687" s="31" t="s">
        <v>4105</v>
      </c>
      <c r="D1687" s="31" t="s">
        <v>4433</v>
      </c>
      <c r="E1687" s="31" t="s">
        <v>4781</v>
      </c>
      <c r="F1687" s="5">
        <v>43124.574386574073</v>
      </c>
      <c r="G1687" s="31">
        <v>1</v>
      </c>
      <c r="H1687" s="31" t="s">
        <v>20</v>
      </c>
      <c r="I1687" s="31" t="s">
        <v>25</v>
      </c>
      <c r="J1687" s="31" t="s">
        <v>9699</v>
      </c>
      <c r="K1687"/>
    </row>
    <row r="1688" spans="1:11" x14ac:dyDescent="0.25">
      <c r="A1688" s="31" t="s">
        <v>482</v>
      </c>
      <c r="B1688" s="31" t="s">
        <v>26</v>
      </c>
      <c r="C1688" s="31" t="s">
        <v>4095</v>
      </c>
      <c r="D1688" s="31" t="s">
        <v>6804</v>
      </c>
      <c r="E1688" s="31" t="s">
        <v>4777</v>
      </c>
      <c r="F1688" s="5">
        <v>43102.418298611112</v>
      </c>
      <c r="G1688" s="31">
        <v>23</v>
      </c>
      <c r="H1688" s="31" t="s">
        <v>3733</v>
      </c>
      <c r="I1688" s="31" t="s">
        <v>25</v>
      </c>
      <c r="J1688" s="31" t="s">
        <v>5579</v>
      </c>
      <c r="K1688"/>
    </row>
    <row r="1689" spans="1:11" x14ac:dyDescent="0.25">
      <c r="A1689" s="31" t="s">
        <v>2302</v>
      </c>
      <c r="B1689" s="31" t="s">
        <v>67</v>
      </c>
      <c r="C1689" s="31" t="s">
        <v>4087</v>
      </c>
      <c r="D1689" s="31" t="s">
        <v>7602</v>
      </c>
      <c r="E1689" s="31" t="s">
        <v>4782</v>
      </c>
      <c r="F1689" s="5">
        <v>43117.839502314811</v>
      </c>
      <c r="G1689" s="31">
        <v>8</v>
      </c>
      <c r="H1689" s="31" t="s">
        <v>20</v>
      </c>
      <c r="I1689" s="31" t="s">
        <v>21</v>
      </c>
      <c r="J1689" s="31" t="s">
        <v>11354</v>
      </c>
      <c r="K1689"/>
    </row>
    <row r="1690" spans="1:11" x14ac:dyDescent="0.25">
      <c r="A1690" s="31" t="s">
        <v>787</v>
      </c>
      <c r="B1690" s="31" t="s">
        <v>26</v>
      </c>
      <c r="C1690" s="31" t="s">
        <v>4643</v>
      </c>
      <c r="D1690" s="31" t="s">
        <v>8074</v>
      </c>
      <c r="E1690" s="31" t="s">
        <v>4791</v>
      </c>
      <c r="F1690" s="5">
        <v>43111.744884259257</v>
      </c>
      <c r="G1690" s="31">
        <v>14</v>
      </c>
      <c r="H1690" s="31" t="s">
        <v>3734</v>
      </c>
      <c r="I1690" s="31" t="s">
        <v>21</v>
      </c>
      <c r="J1690" s="31" t="s">
        <v>5580</v>
      </c>
      <c r="K1690"/>
    </row>
    <row r="1691" spans="1:11" x14ac:dyDescent="0.25">
      <c r="A1691" s="31" t="s">
        <v>2303</v>
      </c>
      <c r="B1691" s="31" t="s">
        <v>26</v>
      </c>
      <c r="C1691" s="31" t="s">
        <v>4011</v>
      </c>
      <c r="D1691" s="31" t="s">
        <v>8161</v>
      </c>
      <c r="E1691" s="31" t="s">
        <v>4769</v>
      </c>
      <c r="F1691" s="5">
        <v>43105.543912037036</v>
      </c>
      <c r="G1691" s="31">
        <v>20</v>
      </c>
      <c r="H1691" s="31" t="s">
        <v>3733</v>
      </c>
      <c r="I1691" s="31" t="s">
        <v>25</v>
      </c>
      <c r="J1691" s="31" t="s">
        <v>5581</v>
      </c>
      <c r="K1691"/>
    </row>
    <row r="1692" spans="1:11" x14ac:dyDescent="0.25">
      <c r="A1692" s="31" t="s">
        <v>2304</v>
      </c>
      <c r="B1692" s="31" t="s">
        <v>26</v>
      </c>
      <c r="C1692" s="31" t="s">
        <v>3825</v>
      </c>
      <c r="D1692" s="31" t="s">
        <v>7688</v>
      </c>
      <c r="E1692" s="31" t="s">
        <v>4785</v>
      </c>
      <c r="F1692" s="5">
        <v>43120.560578703706</v>
      </c>
      <c r="G1692" s="31">
        <v>5</v>
      </c>
      <c r="H1692" s="31" t="s">
        <v>20</v>
      </c>
      <c r="I1692" s="31" t="s">
        <v>25</v>
      </c>
      <c r="J1692" s="31" t="s">
        <v>1065</v>
      </c>
      <c r="K1692"/>
    </row>
    <row r="1693" spans="1:11" x14ac:dyDescent="0.25">
      <c r="A1693" s="31" t="s">
        <v>2305</v>
      </c>
      <c r="B1693" s="31" t="s">
        <v>26</v>
      </c>
      <c r="C1693" s="31" t="s">
        <v>4616</v>
      </c>
      <c r="D1693" s="31" t="s">
        <v>3965</v>
      </c>
      <c r="E1693" s="31" t="s">
        <v>4790</v>
      </c>
      <c r="F1693" s="5">
        <v>43112.602129629631</v>
      </c>
      <c r="G1693" s="31">
        <v>13</v>
      </c>
      <c r="H1693" s="31" t="s">
        <v>3734</v>
      </c>
      <c r="I1693" s="31" t="s">
        <v>1065</v>
      </c>
      <c r="J1693" s="31" t="s">
        <v>5582</v>
      </c>
      <c r="K1693"/>
    </row>
    <row r="1694" spans="1:11" x14ac:dyDescent="0.25">
      <c r="A1694" s="31" t="s">
        <v>2306</v>
      </c>
      <c r="B1694" s="31" t="s">
        <v>26</v>
      </c>
      <c r="C1694" s="31" t="s">
        <v>3770</v>
      </c>
      <c r="D1694" s="31" t="s">
        <v>8377</v>
      </c>
      <c r="E1694" s="31" t="s">
        <v>4792</v>
      </c>
      <c r="F1694" s="5">
        <v>42817.776342592595</v>
      </c>
      <c r="G1694" s="31">
        <v>308</v>
      </c>
      <c r="H1694" s="31" t="s">
        <v>3732</v>
      </c>
      <c r="I1694" s="31" t="s">
        <v>74</v>
      </c>
      <c r="J1694" s="31" t="s">
        <v>10518</v>
      </c>
      <c r="K1694"/>
    </row>
    <row r="1695" spans="1:11" x14ac:dyDescent="0.25">
      <c r="A1695" s="31" t="s">
        <v>2307</v>
      </c>
      <c r="B1695" s="31" t="s">
        <v>26</v>
      </c>
      <c r="C1695" s="31" t="s">
        <v>9195</v>
      </c>
      <c r="D1695" s="31" t="s">
        <v>7248</v>
      </c>
      <c r="E1695" s="31" t="s">
        <v>4788</v>
      </c>
      <c r="F1695" s="5">
        <v>43082.528553240743</v>
      </c>
      <c r="G1695" s="31">
        <v>43</v>
      </c>
      <c r="H1695" s="31" t="s">
        <v>3732</v>
      </c>
      <c r="I1695" s="31" t="s">
        <v>25</v>
      </c>
      <c r="J1695" s="31" t="s">
        <v>9700</v>
      </c>
      <c r="K1695"/>
    </row>
    <row r="1696" spans="1:11" x14ac:dyDescent="0.25">
      <c r="A1696" s="31" t="s">
        <v>786</v>
      </c>
      <c r="B1696" s="31" t="s">
        <v>67</v>
      </c>
      <c r="C1696" s="31" t="s">
        <v>8500</v>
      </c>
      <c r="D1696" s="31" t="s">
        <v>7149</v>
      </c>
      <c r="E1696" s="31" t="s">
        <v>4791</v>
      </c>
      <c r="F1696" s="5">
        <v>43115.636574074073</v>
      </c>
      <c r="G1696" s="31">
        <v>10</v>
      </c>
      <c r="H1696" s="31" t="s">
        <v>3734</v>
      </c>
      <c r="I1696" s="31" t="s">
        <v>25</v>
      </c>
      <c r="J1696" s="31" t="s">
        <v>5583</v>
      </c>
      <c r="K1696"/>
    </row>
    <row r="1697" spans="1:11" x14ac:dyDescent="0.25">
      <c r="A1697" s="31" t="s">
        <v>2308</v>
      </c>
      <c r="B1697" s="31" t="s">
        <v>67</v>
      </c>
      <c r="C1697" s="31" t="s">
        <v>4596</v>
      </c>
      <c r="D1697" s="31" t="s">
        <v>6688</v>
      </c>
      <c r="E1697" s="31" t="s">
        <v>4780</v>
      </c>
      <c r="F1697" s="5">
        <v>43111.424641203703</v>
      </c>
      <c r="G1697" s="31">
        <v>14</v>
      </c>
      <c r="H1697" s="31" t="s">
        <v>3734</v>
      </c>
      <c r="I1697" s="31" t="s">
        <v>21</v>
      </c>
      <c r="J1697" s="31" t="s">
        <v>10939</v>
      </c>
      <c r="K1697"/>
    </row>
    <row r="1698" spans="1:11" x14ac:dyDescent="0.25">
      <c r="A1698" s="31" t="s">
        <v>2309</v>
      </c>
      <c r="B1698" s="31" t="s">
        <v>26</v>
      </c>
      <c r="C1698" s="31" t="s">
        <v>8839</v>
      </c>
      <c r="D1698" s="31" t="s">
        <v>6651</v>
      </c>
      <c r="E1698" s="31" t="s">
        <v>3743</v>
      </c>
      <c r="F1698" s="5">
        <v>43107.585868055554</v>
      </c>
      <c r="G1698" s="31">
        <v>18</v>
      </c>
      <c r="H1698" s="31" t="s">
        <v>3733</v>
      </c>
      <c r="I1698" s="31" t="s">
        <v>25</v>
      </c>
      <c r="J1698" s="31" t="s">
        <v>4987</v>
      </c>
      <c r="K1698"/>
    </row>
    <row r="1699" spans="1:11" x14ac:dyDescent="0.25">
      <c r="A1699" s="31" t="s">
        <v>2310</v>
      </c>
      <c r="B1699" s="31" t="s">
        <v>35</v>
      </c>
      <c r="C1699" s="31" t="s">
        <v>8696</v>
      </c>
      <c r="D1699" s="31" t="s">
        <v>7274</v>
      </c>
      <c r="E1699" s="31" t="s">
        <v>4778</v>
      </c>
      <c r="F1699" s="5">
        <v>43115.626134259262</v>
      </c>
      <c r="G1699" s="31">
        <v>10</v>
      </c>
      <c r="H1699" s="31" t="s">
        <v>3734</v>
      </c>
      <c r="I1699" s="31" t="s">
        <v>25</v>
      </c>
      <c r="J1699" s="31" t="s">
        <v>5584</v>
      </c>
      <c r="K1699"/>
    </row>
    <row r="1700" spans="1:11" x14ac:dyDescent="0.25">
      <c r="A1700" s="31" t="s">
        <v>2311</v>
      </c>
      <c r="B1700" s="31" t="s">
        <v>26</v>
      </c>
      <c r="C1700" s="31" t="s">
        <v>8938</v>
      </c>
      <c r="D1700" s="31" t="s">
        <v>8077</v>
      </c>
      <c r="E1700" s="31" t="s">
        <v>4781</v>
      </c>
      <c r="F1700" s="5">
        <v>43111.730856481481</v>
      </c>
      <c r="G1700" s="31">
        <v>14</v>
      </c>
      <c r="H1700" s="31" t="s">
        <v>3734</v>
      </c>
      <c r="I1700" s="31" t="s">
        <v>21</v>
      </c>
      <c r="J1700" s="31" t="s">
        <v>10940</v>
      </c>
      <c r="K1700"/>
    </row>
    <row r="1701" spans="1:11" x14ac:dyDescent="0.25">
      <c r="A1701" s="31" t="s">
        <v>2312</v>
      </c>
      <c r="B1701" s="31" t="s">
        <v>26</v>
      </c>
      <c r="C1701" s="31" t="s">
        <v>9027</v>
      </c>
      <c r="D1701" s="31" t="s">
        <v>4623</v>
      </c>
      <c r="E1701" s="31" t="s">
        <v>4767</v>
      </c>
      <c r="F1701" s="5">
        <v>43115.564849537041</v>
      </c>
      <c r="G1701" s="31">
        <v>10</v>
      </c>
      <c r="H1701" s="31" t="s">
        <v>3734</v>
      </c>
      <c r="I1701" s="31" t="s">
        <v>25</v>
      </c>
      <c r="J1701" s="31" t="s">
        <v>1065</v>
      </c>
      <c r="K1701"/>
    </row>
    <row r="1702" spans="1:11" x14ac:dyDescent="0.25">
      <c r="A1702" s="31" t="s">
        <v>2313</v>
      </c>
      <c r="B1702" s="31" t="s">
        <v>26</v>
      </c>
      <c r="C1702" s="31" t="s">
        <v>9467</v>
      </c>
      <c r="D1702" s="31" t="s">
        <v>7946</v>
      </c>
      <c r="E1702" s="31" t="s">
        <v>3744</v>
      </c>
      <c r="F1702" s="5">
        <v>43096.826678240737</v>
      </c>
      <c r="G1702" s="31">
        <v>29</v>
      </c>
      <c r="H1702" s="31" t="s">
        <v>3733</v>
      </c>
      <c r="I1702" s="31" t="s">
        <v>21</v>
      </c>
      <c r="J1702" s="31" t="s">
        <v>9701</v>
      </c>
      <c r="K1702"/>
    </row>
    <row r="1703" spans="1:11" x14ac:dyDescent="0.25">
      <c r="A1703" s="31" t="s">
        <v>2314</v>
      </c>
      <c r="B1703" s="31" t="s">
        <v>26</v>
      </c>
      <c r="C1703" s="31" t="s">
        <v>9017</v>
      </c>
      <c r="D1703" s="31" t="s">
        <v>7674</v>
      </c>
      <c r="E1703" s="31" t="s">
        <v>4773</v>
      </c>
      <c r="F1703" s="5">
        <v>43118.522222222222</v>
      </c>
      <c r="G1703" s="31">
        <v>7</v>
      </c>
      <c r="H1703" s="31" t="s">
        <v>20</v>
      </c>
      <c r="I1703" s="31" t="s">
        <v>21</v>
      </c>
      <c r="J1703" s="31" t="s">
        <v>11355</v>
      </c>
      <c r="K1703"/>
    </row>
    <row r="1704" spans="1:11" x14ac:dyDescent="0.25">
      <c r="A1704" s="31" t="s">
        <v>2315</v>
      </c>
      <c r="B1704" s="31" t="s">
        <v>26</v>
      </c>
      <c r="C1704" s="31" t="s">
        <v>9014</v>
      </c>
      <c r="D1704" s="31" t="s">
        <v>6456</v>
      </c>
      <c r="E1704" s="31" t="s">
        <v>3739</v>
      </c>
      <c r="F1704" s="5">
        <v>43117.6325462963</v>
      </c>
      <c r="G1704" s="31">
        <v>8</v>
      </c>
      <c r="H1704" s="31" t="s">
        <v>20</v>
      </c>
      <c r="I1704" s="31" t="s">
        <v>21</v>
      </c>
      <c r="J1704" s="31" t="s">
        <v>11356</v>
      </c>
      <c r="K1704"/>
    </row>
    <row r="1705" spans="1:11" x14ac:dyDescent="0.25">
      <c r="A1705" s="31" t="s">
        <v>2316</v>
      </c>
      <c r="B1705" s="31" t="s">
        <v>26</v>
      </c>
      <c r="C1705" s="31" t="s">
        <v>4090</v>
      </c>
      <c r="D1705" s="31" t="s">
        <v>6445</v>
      </c>
      <c r="E1705" s="31" t="s">
        <v>4779</v>
      </c>
      <c r="F1705" s="5">
        <v>43113.535138888888</v>
      </c>
      <c r="G1705" s="31">
        <v>12</v>
      </c>
      <c r="H1705" s="31" t="s">
        <v>3734</v>
      </c>
      <c r="I1705" s="31" t="s">
        <v>25</v>
      </c>
      <c r="J1705" s="31" t="s">
        <v>5585</v>
      </c>
      <c r="K1705"/>
    </row>
    <row r="1706" spans="1:11" x14ac:dyDescent="0.25">
      <c r="A1706" s="31" t="s">
        <v>2317</v>
      </c>
      <c r="B1706" s="31" t="s">
        <v>26</v>
      </c>
      <c r="C1706" s="31" t="s">
        <v>4640</v>
      </c>
      <c r="D1706" s="31" t="s">
        <v>8137</v>
      </c>
      <c r="E1706" s="31" t="s">
        <v>4779</v>
      </c>
      <c r="F1706" s="5">
        <v>43113.565613425926</v>
      </c>
      <c r="G1706" s="31">
        <v>12</v>
      </c>
      <c r="H1706" s="31" t="s">
        <v>3734</v>
      </c>
      <c r="I1706" s="31" t="s">
        <v>25</v>
      </c>
      <c r="J1706" s="31" t="s">
        <v>4821</v>
      </c>
      <c r="K1706"/>
    </row>
    <row r="1707" spans="1:11" x14ac:dyDescent="0.25">
      <c r="A1707" s="31" t="s">
        <v>2318</v>
      </c>
      <c r="B1707" s="31" t="s">
        <v>26</v>
      </c>
      <c r="C1707" s="31" t="s">
        <v>4029</v>
      </c>
      <c r="D1707" s="31" t="s">
        <v>8350</v>
      </c>
      <c r="E1707" s="31" t="s">
        <v>4767</v>
      </c>
      <c r="F1707" s="5">
        <v>43112.566620370373</v>
      </c>
      <c r="G1707" s="31">
        <v>13</v>
      </c>
      <c r="H1707" s="31" t="s">
        <v>3734</v>
      </c>
      <c r="I1707" s="31" t="s">
        <v>21</v>
      </c>
      <c r="J1707" s="31" t="s">
        <v>11003</v>
      </c>
      <c r="K1707"/>
    </row>
    <row r="1708" spans="1:11" x14ac:dyDescent="0.25">
      <c r="A1708" s="31" t="s">
        <v>2319</v>
      </c>
      <c r="B1708" s="31" t="s">
        <v>26</v>
      </c>
      <c r="C1708" s="31" t="s">
        <v>8676</v>
      </c>
      <c r="D1708" s="31" t="s">
        <v>7709</v>
      </c>
      <c r="E1708" s="31" t="s">
        <v>3743</v>
      </c>
      <c r="F1708" s="5">
        <v>43107.670057870368</v>
      </c>
      <c r="G1708" s="31">
        <v>18</v>
      </c>
      <c r="H1708" s="31" t="s">
        <v>3733</v>
      </c>
      <c r="I1708" s="31" t="s">
        <v>25</v>
      </c>
      <c r="J1708" s="31" t="s">
        <v>5586</v>
      </c>
      <c r="K1708"/>
    </row>
    <row r="1709" spans="1:11" x14ac:dyDescent="0.25">
      <c r="A1709" s="31" t="s">
        <v>872</v>
      </c>
      <c r="B1709" s="31" t="s">
        <v>26</v>
      </c>
      <c r="C1709" s="31" t="s">
        <v>8988</v>
      </c>
      <c r="D1709" s="31" t="s">
        <v>7040</v>
      </c>
      <c r="E1709" s="31" t="s">
        <v>4793</v>
      </c>
      <c r="F1709" s="5">
        <v>43117.591574074075</v>
      </c>
      <c r="G1709" s="31">
        <v>8</v>
      </c>
      <c r="H1709" s="31" t="s">
        <v>20</v>
      </c>
      <c r="I1709" s="31" t="s">
        <v>21</v>
      </c>
      <c r="J1709" s="31" t="s">
        <v>11201</v>
      </c>
      <c r="K1709"/>
    </row>
    <row r="1710" spans="1:11" x14ac:dyDescent="0.25">
      <c r="A1710" s="31" t="s">
        <v>2320</v>
      </c>
      <c r="B1710" s="31" t="s">
        <v>26</v>
      </c>
      <c r="C1710" s="31" t="s">
        <v>8470</v>
      </c>
      <c r="D1710" s="31" t="s">
        <v>7501</v>
      </c>
      <c r="E1710" s="31" t="s">
        <v>4788</v>
      </c>
      <c r="F1710" s="5">
        <v>43069.432106481479</v>
      </c>
      <c r="G1710" s="31">
        <v>56</v>
      </c>
      <c r="H1710" s="31" t="s">
        <v>3732</v>
      </c>
      <c r="I1710" s="31" t="s">
        <v>25</v>
      </c>
      <c r="J1710" s="31" t="s">
        <v>9670</v>
      </c>
      <c r="K1710"/>
    </row>
    <row r="1711" spans="1:11" x14ac:dyDescent="0.25">
      <c r="A1711" s="31" t="s">
        <v>2321</v>
      </c>
      <c r="B1711" s="31" t="s">
        <v>26</v>
      </c>
      <c r="C1711" s="31" t="s">
        <v>3817</v>
      </c>
      <c r="D1711" s="31" t="s">
        <v>7994</v>
      </c>
      <c r="E1711" s="31" t="s">
        <v>3741</v>
      </c>
      <c r="F1711" s="5">
        <v>43110.646921296298</v>
      </c>
      <c r="G1711" s="31">
        <v>15</v>
      </c>
      <c r="H1711" s="31" t="s">
        <v>3733</v>
      </c>
      <c r="I1711" s="31" t="s">
        <v>21</v>
      </c>
      <c r="J1711" s="31" t="s">
        <v>10812</v>
      </c>
      <c r="K1711"/>
    </row>
    <row r="1712" spans="1:11" x14ac:dyDescent="0.25">
      <c r="A1712" s="31" t="s">
        <v>680</v>
      </c>
      <c r="B1712" s="31" t="s">
        <v>26</v>
      </c>
      <c r="C1712" s="31" t="s">
        <v>4564</v>
      </c>
      <c r="D1712" s="31" t="s">
        <v>7412</v>
      </c>
      <c r="E1712" s="31" t="s">
        <v>4786</v>
      </c>
      <c r="F1712" s="31" t="s">
        <v>1065</v>
      </c>
      <c r="G1712" s="31" t="s">
        <v>1065</v>
      </c>
      <c r="H1712" s="31" t="s">
        <v>11230</v>
      </c>
      <c r="I1712" s="31" t="s">
        <v>1065</v>
      </c>
      <c r="J1712" s="31" t="s">
        <v>1065</v>
      </c>
      <c r="K1712"/>
    </row>
    <row r="1713" spans="1:11" x14ac:dyDescent="0.25">
      <c r="A1713" s="31" t="s">
        <v>573</v>
      </c>
      <c r="B1713" s="31" t="s">
        <v>26</v>
      </c>
      <c r="C1713" s="31" t="s">
        <v>9073</v>
      </c>
      <c r="D1713" s="31" t="s">
        <v>8288</v>
      </c>
      <c r="E1713" s="31" t="s">
        <v>4784</v>
      </c>
      <c r="F1713" s="5">
        <v>43103.640486111108</v>
      </c>
      <c r="G1713" s="31">
        <v>22</v>
      </c>
      <c r="H1713" s="31" t="s">
        <v>3733</v>
      </c>
      <c r="I1713" s="31" t="s">
        <v>21</v>
      </c>
      <c r="J1713" s="31" t="s">
        <v>5587</v>
      </c>
      <c r="K1713"/>
    </row>
    <row r="1714" spans="1:11" x14ac:dyDescent="0.25">
      <c r="A1714" s="31" t="s">
        <v>2322</v>
      </c>
      <c r="B1714" s="31" t="s">
        <v>26</v>
      </c>
      <c r="C1714" s="31" t="s">
        <v>9255</v>
      </c>
      <c r="D1714" s="31" t="s">
        <v>8046</v>
      </c>
      <c r="E1714" s="31" t="s">
        <v>3740</v>
      </c>
      <c r="F1714" s="5">
        <v>42857.788148148145</v>
      </c>
      <c r="G1714" s="31">
        <v>268</v>
      </c>
      <c r="H1714" s="31" t="s">
        <v>3732</v>
      </c>
      <c r="I1714" s="31" t="s">
        <v>74</v>
      </c>
      <c r="J1714" s="31" t="s">
        <v>4952</v>
      </c>
      <c r="K1714"/>
    </row>
    <row r="1715" spans="1:11" x14ac:dyDescent="0.25">
      <c r="A1715" s="31" t="s">
        <v>2323</v>
      </c>
      <c r="B1715" s="31" t="s">
        <v>26</v>
      </c>
      <c r="C1715" s="31" t="s">
        <v>9412</v>
      </c>
      <c r="D1715" s="31" t="s">
        <v>4347</v>
      </c>
      <c r="E1715" s="31" t="s">
        <v>4767</v>
      </c>
      <c r="F1715" s="5">
        <v>43116.772094907406</v>
      </c>
      <c r="G1715" s="31">
        <v>9</v>
      </c>
      <c r="H1715" s="31" t="s">
        <v>20</v>
      </c>
      <c r="I1715" s="31" t="s">
        <v>25</v>
      </c>
      <c r="J1715" s="31" t="s">
        <v>9619</v>
      </c>
      <c r="K1715"/>
    </row>
    <row r="1716" spans="1:11" x14ac:dyDescent="0.25">
      <c r="A1716" s="31" t="s">
        <v>871</v>
      </c>
      <c r="B1716" s="31" t="s">
        <v>26</v>
      </c>
      <c r="C1716" s="31" t="s">
        <v>3865</v>
      </c>
      <c r="D1716" s="31" t="s">
        <v>8194</v>
      </c>
      <c r="E1716" s="31" t="s">
        <v>4793</v>
      </c>
      <c r="F1716" s="5">
        <v>43117.739537037036</v>
      </c>
      <c r="G1716" s="31">
        <v>8</v>
      </c>
      <c r="H1716" s="31" t="s">
        <v>20</v>
      </c>
      <c r="I1716" s="31" t="s">
        <v>21</v>
      </c>
      <c r="J1716" s="31" t="s">
        <v>5927</v>
      </c>
      <c r="K1716"/>
    </row>
    <row r="1717" spans="1:11" x14ac:dyDescent="0.25">
      <c r="A1717" s="31" t="s">
        <v>982</v>
      </c>
      <c r="B1717" s="31" t="s">
        <v>29</v>
      </c>
      <c r="C1717" s="31" t="s">
        <v>3787</v>
      </c>
      <c r="D1717" s="31" t="s">
        <v>4156</v>
      </c>
      <c r="E1717" s="31" t="s">
        <v>4778</v>
      </c>
      <c r="F1717" s="31" t="s">
        <v>1065</v>
      </c>
      <c r="G1717" s="31" t="s">
        <v>1065</v>
      </c>
      <c r="H1717" s="31" t="s">
        <v>11230</v>
      </c>
      <c r="I1717" s="31" t="s">
        <v>1065</v>
      </c>
      <c r="J1717" s="31" t="s">
        <v>1065</v>
      </c>
      <c r="K1717"/>
    </row>
    <row r="1718" spans="1:11" x14ac:dyDescent="0.25">
      <c r="A1718" s="31" t="s">
        <v>679</v>
      </c>
      <c r="B1718" s="31" t="s">
        <v>67</v>
      </c>
      <c r="C1718" s="31" t="s">
        <v>9232</v>
      </c>
      <c r="D1718" s="31" t="s">
        <v>6393</v>
      </c>
      <c r="E1718" s="31" t="s">
        <v>4786</v>
      </c>
      <c r="F1718" s="5">
        <v>43105.396307870367</v>
      </c>
      <c r="G1718" s="31">
        <v>20</v>
      </c>
      <c r="H1718" s="31" t="s">
        <v>3733</v>
      </c>
      <c r="I1718" s="31" t="s">
        <v>21</v>
      </c>
      <c r="J1718" s="31" t="s">
        <v>4812</v>
      </c>
      <c r="K1718"/>
    </row>
    <row r="1719" spans="1:11" x14ac:dyDescent="0.25">
      <c r="A1719" s="31" t="s">
        <v>2324</v>
      </c>
      <c r="B1719" s="31" t="s">
        <v>26</v>
      </c>
      <c r="C1719" s="31" t="s">
        <v>4095</v>
      </c>
      <c r="D1719" s="31" t="s">
        <v>8030</v>
      </c>
      <c r="E1719" s="31" t="s">
        <v>4767</v>
      </c>
      <c r="F1719" s="5">
        <v>43115.745694444442</v>
      </c>
      <c r="G1719" s="31">
        <v>10</v>
      </c>
      <c r="H1719" s="31" t="s">
        <v>3734</v>
      </c>
      <c r="I1719" s="31" t="s">
        <v>21</v>
      </c>
      <c r="J1719" s="31" t="s">
        <v>11049</v>
      </c>
      <c r="K1719"/>
    </row>
    <row r="1720" spans="1:11" x14ac:dyDescent="0.25">
      <c r="A1720" s="31" t="s">
        <v>10351</v>
      </c>
      <c r="B1720" s="31" t="s">
        <v>9739</v>
      </c>
      <c r="C1720" s="31" t="s">
        <v>3859</v>
      </c>
      <c r="D1720" s="31" t="s">
        <v>8080</v>
      </c>
      <c r="E1720" s="31" t="s">
        <v>4767</v>
      </c>
      <c r="F1720" s="5">
        <v>43109.818842592591</v>
      </c>
      <c r="G1720" s="31">
        <v>16</v>
      </c>
      <c r="H1720" s="31" t="s">
        <v>3733</v>
      </c>
      <c r="I1720" s="31" t="s">
        <v>21</v>
      </c>
      <c r="J1720" s="31" t="s">
        <v>10813</v>
      </c>
      <c r="K1720"/>
    </row>
    <row r="1721" spans="1:11" x14ac:dyDescent="0.25">
      <c r="A1721" s="31" t="s">
        <v>870</v>
      </c>
      <c r="B1721" s="31" t="s">
        <v>26</v>
      </c>
      <c r="C1721" s="31" t="s">
        <v>4549</v>
      </c>
      <c r="D1721" s="31" t="s">
        <v>7367</v>
      </c>
      <c r="E1721" s="31" t="s">
        <v>4793</v>
      </c>
      <c r="F1721" s="5">
        <v>43105.681192129632</v>
      </c>
      <c r="G1721" s="31">
        <v>20</v>
      </c>
      <c r="H1721" s="31" t="s">
        <v>3733</v>
      </c>
      <c r="I1721" s="31" t="s">
        <v>21</v>
      </c>
      <c r="J1721" s="31" t="s">
        <v>10671</v>
      </c>
      <c r="K1721"/>
    </row>
    <row r="1722" spans="1:11" x14ac:dyDescent="0.25">
      <c r="A1722" s="31" t="s">
        <v>2325</v>
      </c>
      <c r="B1722" s="31" t="s">
        <v>29</v>
      </c>
      <c r="C1722" s="31" t="s">
        <v>4574</v>
      </c>
      <c r="D1722" s="31" t="s">
        <v>4293</v>
      </c>
      <c r="E1722" s="31" t="s">
        <v>3737</v>
      </c>
      <c r="F1722" s="5">
        <v>43115.613981481481</v>
      </c>
      <c r="G1722" s="31">
        <v>10</v>
      </c>
      <c r="H1722" s="31" t="s">
        <v>3734</v>
      </c>
      <c r="I1722" s="31" t="s">
        <v>21</v>
      </c>
      <c r="J1722" s="31" t="s">
        <v>11050</v>
      </c>
      <c r="K1722"/>
    </row>
    <row r="1723" spans="1:11" x14ac:dyDescent="0.25">
      <c r="A1723" s="31" t="s">
        <v>2326</v>
      </c>
      <c r="B1723" s="31" t="s">
        <v>35</v>
      </c>
      <c r="C1723" s="31" t="s">
        <v>3962</v>
      </c>
      <c r="D1723" s="31" t="s">
        <v>8008</v>
      </c>
      <c r="E1723" s="31" t="s">
        <v>4785</v>
      </c>
      <c r="F1723" s="5">
        <v>43118.792337962965</v>
      </c>
      <c r="G1723" s="31">
        <v>7</v>
      </c>
      <c r="H1723" s="31" t="s">
        <v>20</v>
      </c>
      <c r="I1723" s="31" t="s">
        <v>25</v>
      </c>
      <c r="J1723" s="31" t="s">
        <v>5588</v>
      </c>
      <c r="K1723"/>
    </row>
    <row r="1724" spans="1:11" x14ac:dyDescent="0.25">
      <c r="A1724" s="31" t="s">
        <v>2327</v>
      </c>
      <c r="B1724" s="31" t="s">
        <v>26</v>
      </c>
      <c r="C1724" s="31" t="s">
        <v>9160</v>
      </c>
      <c r="D1724" s="31" t="s">
        <v>7534</v>
      </c>
      <c r="E1724" s="31" t="s">
        <v>4769</v>
      </c>
      <c r="F1724" s="5">
        <v>43109.484502314815</v>
      </c>
      <c r="G1724" s="31">
        <v>16</v>
      </c>
      <c r="H1724" s="31" t="s">
        <v>3733</v>
      </c>
      <c r="I1724" s="31" t="s">
        <v>25</v>
      </c>
      <c r="J1724" s="31" t="s">
        <v>5589</v>
      </c>
      <c r="K1724"/>
    </row>
    <row r="1725" spans="1:11" x14ac:dyDescent="0.25">
      <c r="A1725" s="31" t="s">
        <v>869</v>
      </c>
      <c r="B1725" s="31" t="s">
        <v>26</v>
      </c>
      <c r="C1725" s="31" t="s">
        <v>4759</v>
      </c>
      <c r="D1725" s="31" t="s">
        <v>7797</v>
      </c>
      <c r="E1725" s="31" t="s">
        <v>4793</v>
      </c>
      <c r="F1725" s="5">
        <v>43108.759618055556</v>
      </c>
      <c r="G1725" s="31">
        <v>17</v>
      </c>
      <c r="H1725" s="31" t="s">
        <v>3733</v>
      </c>
      <c r="I1725" s="31" t="s">
        <v>21</v>
      </c>
      <c r="J1725" s="31" t="s">
        <v>10728</v>
      </c>
      <c r="K1725"/>
    </row>
    <row r="1726" spans="1:11" x14ac:dyDescent="0.25">
      <c r="A1726" s="31" t="s">
        <v>2328</v>
      </c>
      <c r="B1726" s="31" t="s">
        <v>26</v>
      </c>
      <c r="C1726" s="31" t="s">
        <v>3959</v>
      </c>
      <c r="D1726" s="31" t="s">
        <v>7551</v>
      </c>
      <c r="E1726" s="31" t="s">
        <v>3743</v>
      </c>
      <c r="F1726" s="5">
        <v>43107.574131944442</v>
      </c>
      <c r="G1726" s="31">
        <v>18</v>
      </c>
      <c r="H1726" s="31" t="s">
        <v>3733</v>
      </c>
      <c r="I1726" s="31" t="s">
        <v>25</v>
      </c>
      <c r="J1726" s="31" t="s">
        <v>5432</v>
      </c>
      <c r="K1726"/>
    </row>
    <row r="1727" spans="1:11" x14ac:dyDescent="0.25">
      <c r="A1727" s="31" t="s">
        <v>2329</v>
      </c>
      <c r="B1727" s="31" t="s">
        <v>26</v>
      </c>
      <c r="C1727" s="31" t="s">
        <v>3894</v>
      </c>
      <c r="D1727" s="31" t="s">
        <v>7291</v>
      </c>
      <c r="E1727" s="31" t="s">
        <v>4781</v>
      </c>
      <c r="F1727" s="5">
        <v>43118.715729166666</v>
      </c>
      <c r="G1727" s="31">
        <v>7</v>
      </c>
      <c r="H1727" s="31" t="s">
        <v>20</v>
      </c>
      <c r="I1727" s="31" t="s">
        <v>21</v>
      </c>
      <c r="J1727" s="31" t="s">
        <v>11357</v>
      </c>
      <c r="K1727"/>
    </row>
    <row r="1728" spans="1:11" x14ac:dyDescent="0.25">
      <c r="A1728" s="31" t="s">
        <v>2330</v>
      </c>
      <c r="B1728" s="31" t="s">
        <v>29</v>
      </c>
      <c r="C1728" s="31" t="s">
        <v>4726</v>
      </c>
      <c r="D1728" s="31" t="s">
        <v>4496</v>
      </c>
      <c r="E1728" s="31" t="s">
        <v>4773</v>
      </c>
      <c r="F1728" s="5">
        <v>43103.815011574072</v>
      </c>
      <c r="G1728" s="31">
        <v>22</v>
      </c>
      <c r="H1728" s="31" t="s">
        <v>3733</v>
      </c>
      <c r="I1728" s="31" t="s">
        <v>25</v>
      </c>
      <c r="J1728" s="31" t="s">
        <v>10517</v>
      </c>
      <c r="K1728"/>
    </row>
    <row r="1729" spans="1:11" x14ac:dyDescent="0.25">
      <c r="A1729" s="31" t="s">
        <v>572</v>
      </c>
      <c r="B1729" s="31" t="s">
        <v>35</v>
      </c>
      <c r="C1729" s="31" t="s">
        <v>8444</v>
      </c>
      <c r="D1729" s="31" t="s">
        <v>7869</v>
      </c>
      <c r="E1729" s="31" t="s">
        <v>4784</v>
      </c>
      <c r="F1729" s="5">
        <v>43108.645983796298</v>
      </c>
      <c r="G1729" s="31">
        <v>17</v>
      </c>
      <c r="H1729" s="31" t="s">
        <v>3733</v>
      </c>
      <c r="I1729" s="31" t="s">
        <v>25</v>
      </c>
      <c r="J1729" s="31" t="s">
        <v>5590</v>
      </c>
      <c r="K1729"/>
    </row>
    <row r="1730" spans="1:11" x14ac:dyDescent="0.25">
      <c r="A1730" s="31" t="s">
        <v>2331</v>
      </c>
      <c r="B1730" s="31" t="s">
        <v>35</v>
      </c>
      <c r="C1730" s="31" t="s">
        <v>7449</v>
      </c>
      <c r="D1730" s="31" t="s">
        <v>7754</v>
      </c>
      <c r="E1730" s="31" t="s">
        <v>4775</v>
      </c>
      <c r="F1730" s="5">
        <v>43122.792731481481</v>
      </c>
      <c r="G1730" s="31">
        <v>3</v>
      </c>
      <c r="H1730" s="31" t="s">
        <v>20</v>
      </c>
      <c r="I1730" s="31" t="s">
        <v>21</v>
      </c>
      <c r="J1730" s="31" t="s">
        <v>11358</v>
      </c>
      <c r="K1730"/>
    </row>
    <row r="1731" spans="1:11" x14ac:dyDescent="0.25">
      <c r="A1731" s="31" t="s">
        <v>2332</v>
      </c>
      <c r="B1731" s="31" t="s">
        <v>26</v>
      </c>
      <c r="C1731" s="31" t="s">
        <v>9449</v>
      </c>
      <c r="D1731" s="31" t="s">
        <v>4171</v>
      </c>
      <c r="E1731" s="31" t="s">
        <v>4790</v>
      </c>
      <c r="F1731" s="5">
        <v>43105.616307870368</v>
      </c>
      <c r="G1731" s="31">
        <v>20</v>
      </c>
      <c r="H1731" s="31" t="s">
        <v>3733</v>
      </c>
      <c r="I1731" s="31" t="s">
        <v>23</v>
      </c>
      <c r="J1731" s="31" t="s">
        <v>5591</v>
      </c>
      <c r="K1731"/>
    </row>
    <row r="1732" spans="1:11" x14ac:dyDescent="0.25">
      <c r="A1732" s="31" t="s">
        <v>116</v>
      </c>
      <c r="B1732" s="31" t="s">
        <v>32</v>
      </c>
      <c r="C1732" s="31" t="s">
        <v>4065</v>
      </c>
      <c r="D1732" s="31" t="s">
        <v>3970</v>
      </c>
      <c r="E1732" s="31" t="s">
        <v>4768</v>
      </c>
      <c r="F1732" s="5">
        <v>43112.559976851851</v>
      </c>
      <c r="G1732" s="31">
        <v>13</v>
      </c>
      <c r="H1732" s="31" t="s">
        <v>3734</v>
      </c>
      <c r="I1732" s="31" t="s">
        <v>25</v>
      </c>
      <c r="J1732" s="31" t="s">
        <v>5592</v>
      </c>
      <c r="K1732"/>
    </row>
    <row r="1733" spans="1:11" x14ac:dyDescent="0.25">
      <c r="A1733" s="31" t="s">
        <v>2333</v>
      </c>
      <c r="B1733" s="31" t="s">
        <v>67</v>
      </c>
      <c r="C1733" s="31" t="s">
        <v>3975</v>
      </c>
      <c r="D1733" s="31" t="s">
        <v>7509</v>
      </c>
      <c r="E1733" s="31" t="s">
        <v>4790</v>
      </c>
      <c r="F1733" s="5">
        <v>43122.535000000003</v>
      </c>
      <c r="G1733" s="31">
        <v>3</v>
      </c>
      <c r="H1733" s="31" t="s">
        <v>20</v>
      </c>
      <c r="I1733" s="31" t="s">
        <v>21</v>
      </c>
      <c r="J1733" s="31" t="s">
        <v>5593</v>
      </c>
      <c r="K1733"/>
    </row>
    <row r="1734" spans="1:11" x14ac:dyDescent="0.25">
      <c r="A1734" s="31" t="s">
        <v>2334</v>
      </c>
      <c r="B1734" s="31" t="s">
        <v>26</v>
      </c>
      <c r="C1734" s="31" t="s">
        <v>4081</v>
      </c>
      <c r="D1734" s="31" t="s">
        <v>7135</v>
      </c>
      <c r="E1734" s="31" t="s">
        <v>4767</v>
      </c>
      <c r="F1734" s="5">
        <v>43115.692800925928</v>
      </c>
      <c r="G1734" s="31">
        <v>10</v>
      </c>
      <c r="H1734" s="31" t="s">
        <v>3734</v>
      </c>
      <c r="I1734" s="31" t="s">
        <v>21</v>
      </c>
      <c r="J1734" s="31" t="s">
        <v>11051</v>
      </c>
      <c r="K1734"/>
    </row>
    <row r="1735" spans="1:11" x14ac:dyDescent="0.25">
      <c r="A1735" s="31" t="s">
        <v>2335</v>
      </c>
      <c r="B1735" s="31" t="s">
        <v>67</v>
      </c>
      <c r="C1735" s="31" t="s">
        <v>3859</v>
      </c>
      <c r="D1735" s="31" t="s">
        <v>4332</v>
      </c>
      <c r="E1735" s="31" t="s">
        <v>3737</v>
      </c>
      <c r="F1735" s="5">
        <v>43110.652986111112</v>
      </c>
      <c r="G1735" s="31">
        <v>15</v>
      </c>
      <c r="H1735" s="31" t="s">
        <v>3733</v>
      </c>
      <c r="I1735" s="31" t="s">
        <v>21</v>
      </c>
      <c r="J1735" s="31" t="s">
        <v>10879</v>
      </c>
      <c r="K1735"/>
    </row>
    <row r="1736" spans="1:11" x14ac:dyDescent="0.25">
      <c r="A1736" s="31" t="s">
        <v>2336</v>
      </c>
      <c r="B1736" s="31" t="s">
        <v>29</v>
      </c>
      <c r="C1736" s="31" t="s">
        <v>4030</v>
      </c>
      <c r="D1736" s="31" t="s">
        <v>4523</v>
      </c>
      <c r="E1736" s="31" t="s">
        <v>3740</v>
      </c>
      <c r="F1736" s="5">
        <v>42852.569791666669</v>
      </c>
      <c r="G1736" s="31">
        <v>273</v>
      </c>
      <c r="H1736" s="31" t="s">
        <v>3732</v>
      </c>
      <c r="I1736" s="31" t="s">
        <v>74</v>
      </c>
      <c r="J1736" s="31" t="s">
        <v>10729</v>
      </c>
      <c r="K1736"/>
    </row>
    <row r="1737" spans="1:11" x14ac:dyDescent="0.25">
      <c r="A1737" s="31" t="s">
        <v>2337</v>
      </c>
      <c r="B1737" s="31" t="s">
        <v>26</v>
      </c>
      <c r="C1737" s="31" t="s">
        <v>9188</v>
      </c>
      <c r="D1737" s="31" t="s">
        <v>6963</v>
      </c>
      <c r="E1737" s="31" t="s">
        <v>4792</v>
      </c>
      <c r="F1737" s="5">
        <v>43084.618877314817</v>
      </c>
      <c r="G1737" s="31">
        <v>41</v>
      </c>
      <c r="H1737" s="31" t="s">
        <v>3732</v>
      </c>
      <c r="I1737" s="31" t="s">
        <v>25</v>
      </c>
      <c r="J1737" s="31" t="s">
        <v>4880</v>
      </c>
      <c r="K1737"/>
    </row>
    <row r="1738" spans="1:11" x14ac:dyDescent="0.25">
      <c r="A1738" s="31" t="s">
        <v>2338</v>
      </c>
      <c r="B1738" s="31" t="s">
        <v>26</v>
      </c>
      <c r="C1738" s="31" t="s">
        <v>4066</v>
      </c>
      <c r="D1738" s="31" t="s">
        <v>7429</v>
      </c>
      <c r="E1738" s="31" t="s">
        <v>4767</v>
      </c>
      <c r="F1738" s="5">
        <v>43110.585358796299</v>
      </c>
      <c r="G1738" s="31">
        <v>15</v>
      </c>
      <c r="H1738" s="31" t="s">
        <v>3733</v>
      </c>
      <c r="I1738" s="31" t="s">
        <v>25</v>
      </c>
      <c r="J1738" s="31" t="s">
        <v>5056</v>
      </c>
      <c r="K1738"/>
    </row>
    <row r="1739" spans="1:11" x14ac:dyDescent="0.25">
      <c r="A1739" s="31" t="s">
        <v>9769</v>
      </c>
      <c r="B1739" s="31" t="s">
        <v>9739</v>
      </c>
      <c r="C1739" s="31" t="s">
        <v>4578</v>
      </c>
      <c r="D1739" s="31" t="s">
        <v>9770</v>
      </c>
      <c r="E1739" s="31" t="s">
        <v>4790</v>
      </c>
      <c r="F1739" s="5">
        <v>43089.784108796295</v>
      </c>
      <c r="G1739" s="31">
        <v>36</v>
      </c>
      <c r="H1739" s="31" t="s">
        <v>3732</v>
      </c>
      <c r="I1739" s="31" t="s">
        <v>21</v>
      </c>
      <c r="J1739" s="31" t="s">
        <v>10457</v>
      </c>
      <c r="K1739"/>
    </row>
    <row r="1740" spans="1:11" x14ac:dyDescent="0.25">
      <c r="A1740" s="31" t="s">
        <v>2339</v>
      </c>
      <c r="B1740" s="31" t="s">
        <v>29</v>
      </c>
      <c r="C1740" s="31" t="s">
        <v>4588</v>
      </c>
      <c r="D1740" s="31" t="s">
        <v>4355</v>
      </c>
      <c r="E1740" s="31" t="s">
        <v>4792</v>
      </c>
      <c r="F1740" s="5">
        <v>43090.68787037037</v>
      </c>
      <c r="G1740" s="31">
        <v>35</v>
      </c>
      <c r="H1740" s="31" t="s">
        <v>3732</v>
      </c>
      <c r="I1740" s="31" t="s">
        <v>25</v>
      </c>
      <c r="J1740" s="31" t="s">
        <v>4839</v>
      </c>
      <c r="K1740"/>
    </row>
    <row r="1741" spans="1:11" x14ac:dyDescent="0.25">
      <c r="A1741" s="31" t="s">
        <v>571</v>
      </c>
      <c r="B1741" s="31" t="s">
        <v>35</v>
      </c>
      <c r="C1741" s="31" t="s">
        <v>3855</v>
      </c>
      <c r="D1741" s="31" t="s">
        <v>3845</v>
      </c>
      <c r="E1741" s="31" t="s">
        <v>4784</v>
      </c>
      <c r="F1741" s="5">
        <v>43111.453460648147</v>
      </c>
      <c r="G1741" s="31">
        <v>14</v>
      </c>
      <c r="H1741" s="31" t="s">
        <v>3734</v>
      </c>
      <c r="I1741" s="31" t="s">
        <v>25</v>
      </c>
      <c r="J1741" s="31" t="s">
        <v>5594</v>
      </c>
      <c r="K1741"/>
    </row>
    <row r="1742" spans="1:11" x14ac:dyDescent="0.25">
      <c r="A1742" s="31" t="s">
        <v>785</v>
      </c>
      <c r="B1742" s="31" t="s">
        <v>26</v>
      </c>
      <c r="C1742" s="31" t="s">
        <v>8886</v>
      </c>
      <c r="D1742" s="31" t="s">
        <v>7610</v>
      </c>
      <c r="E1742" s="31" t="s">
        <v>4791</v>
      </c>
      <c r="F1742" s="5">
        <v>43120.521701388891</v>
      </c>
      <c r="G1742" s="31">
        <v>5</v>
      </c>
      <c r="H1742" s="31" t="s">
        <v>20</v>
      </c>
      <c r="I1742" s="31" t="s">
        <v>25</v>
      </c>
      <c r="J1742" s="31" t="s">
        <v>4874</v>
      </c>
      <c r="K1742"/>
    </row>
    <row r="1743" spans="1:11" x14ac:dyDescent="0.25">
      <c r="A1743" s="31" t="s">
        <v>2340</v>
      </c>
      <c r="B1743" s="31" t="s">
        <v>9739</v>
      </c>
      <c r="C1743" s="31" t="s">
        <v>3867</v>
      </c>
      <c r="D1743" s="31" t="s">
        <v>6602</v>
      </c>
      <c r="E1743" s="31" t="s">
        <v>4774</v>
      </c>
      <c r="F1743" s="5">
        <v>42942.604363425926</v>
      </c>
      <c r="G1743" s="31">
        <v>183</v>
      </c>
      <c r="H1743" s="31" t="s">
        <v>3732</v>
      </c>
      <c r="I1743" s="31" t="s">
        <v>74</v>
      </c>
      <c r="J1743" s="31" t="s">
        <v>10519</v>
      </c>
      <c r="K1743"/>
    </row>
    <row r="1744" spans="1:11" x14ac:dyDescent="0.25">
      <c r="A1744" s="31" t="s">
        <v>2341</v>
      </c>
      <c r="B1744" s="31" t="s">
        <v>26</v>
      </c>
      <c r="C1744" s="31" t="s">
        <v>4054</v>
      </c>
      <c r="D1744" s="31" t="s">
        <v>4253</v>
      </c>
      <c r="E1744" s="31" t="s">
        <v>4788</v>
      </c>
      <c r="F1744" s="5">
        <v>43081.452986111108</v>
      </c>
      <c r="G1744" s="31">
        <v>44</v>
      </c>
      <c r="H1744" s="31" t="s">
        <v>3732</v>
      </c>
      <c r="I1744" s="31" t="s">
        <v>25</v>
      </c>
      <c r="J1744" s="31" t="s">
        <v>9671</v>
      </c>
      <c r="K1744"/>
    </row>
    <row r="1745" spans="1:11" x14ac:dyDescent="0.25">
      <c r="A1745" s="31" t="s">
        <v>2342</v>
      </c>
      <c r="B1745" s="31" t="s">
        <v>26</v>
      </c>
      <c r="C1745" s="31" t="s">
        <v>3904</v>
      </c>
      <c r="D1745" s="31" t="s">
        <v>3903</v>
      </c>
      <c r="E1745" s="31" t="s">
        <v>3736</v>
      </c>
      <c r="F1745" s="5">
        <v>43109.626296296294</v>
      </c>
      <c r="G1745" s="31">
        <v>16</v>
      </c>
      <c r="H1745" s="31" t="s">
        <v>3733</v>
      </c>
      <c r="I1745" s="31" t="s">
        <v>23</v>
      </c>
      <c r="J1745" s="31" t="s">
        <v>3842</v>
      </c>
      <c r="K1745"/>
    </row>
    <row r="1746" spans="1:11" x14ac:dyDescent="0.25">
      <c r="A1746" s="31" t="s">
        <v>2343</v>
      </c>
      <c r="B1746" s="31" t="s">
        <v>26</v>
      </c>
      <c r="C1746" s="31" t="s">
        <v>9092</v>
      </c>
      <c r="D1746" s="31" t="s">
        <v>4355</v>
      </c>
      <c r="E1746" s="31" t="s">
        <v>3743</v>
      </c>
      <c r="F1746" s="5">
        <v>43105.503055555557</v>
      </c>
      <c r="G1746" s="31">
        <v>20</v>
      </c>
      <c r="H1746" s="31" t="s">
        <v>3733</v>
      </c>
      <c r="I1746" s="31" t="s">
        <v>25</v>
      </c>
      <c r="J1746" s="31" t="s">
        <v>5595</v>
      </c>
      <c r="K1746"/>
    </row>
    <row r="1747" spans="1:11" x14ac:dyDescent="0.25">
      <c r="A1747" s="31" t="s">
        <v>2344</v>
      </c>
      <c r="B1747" s="31" t="s">
        <v>26</v>
      </c>
      <c r="C1747" s="31" t="s">
        <v>4088</v>
      </c>
      <c r="D1747" s="31" t="s">
        <v>7176</v>
      </c>
      <c r="E1747" s="31" t="s">
        <v>4775</v>
      </c>
      <c r="F1747" s="5">
        <v>43122.698252314818</v>
      </c>
      <c r="G1747" s="31">
        <v>3</v>
      </c>
      <c r="H1747" s="31" t="s">
        <v>20</v>
      </c>
      <c r="I1747" s="31" t="s">
        <v>25</v>
      </c>
      <c r="J1747" s="31" t="s">
        <v>9661</v>
      </c>
      <c r="K1747"/>
    </row>
    <row r="1748" spans="1:11" x14ac:dyDescent="0.25">
      <c r="A1748" s="31" t="s">
        <v>2345</v>
      </c>
      <c r="B1748" s="31" t="s">
        <v>35</v>
      </c>
      <c r="C1748" s="31" t="s">
        <v>3800</v>
      </c>
      <c r="D1748" s="31" t="s">
        <v>4138</v>
      </c>
      <c r="E1748" s="31" t="s">
        <v>3739</v>
      </c>
      <c r="F1748" s="5">
        <v>43108.563344907408</v>
      </c>
      <c r="G1748" s="31">
        <v>17</v>
      </c>
      <c r="H1748" s="31" t="s">
        <v>3733</v>
      </c>
      <c r="I1748" s="31" t="s">
        <v>25</v>
      </c>
      <c r="J1748" s="31" t="s">
        <v>10730</v>
      </c>
      <c r="K1748"/>
    </row>
    <row r="1749" spans="1:11" x14ac:dyDescent="0.25">
      <c r="A1749" s="31" t="s">
        <v>2346</v>
      </c>
      <c r="B1749" s="31" t="s">
        <v>26</v>
      </c>
      <c r="C1749" s="31" t="s">
        <v>7339</v>
      </c>
      <c r="D1749" s="31" t="s">
        <v>6900</v>
      </c>
      <c r="E1749" s="31" t="s">
        <v>3737</v>
      </c>
      <c r="F1749" s="5">
        <v>43117.652129629627</v>
      </c>
      <c r="G1749" s="31">
        <v>8</v>
      </c>
      <c r="H1749" s="31" t="s">
        <v>20</v>
      </c>
      <c r="I1749" s="31" t="s">
        <v>21</v>
      </c>
      <c r="J1749" s="31" t="s">
        <v>11359</v>
      </c>
      <c r="K1749"/>
    </row>
    <row r="1750" spans="1:11" x14ac:dyDescent="0.25">
      <c r="A1750" s="31" t="s">
        <v>2347</v>
      </c>
      <c r="B1750" s="31" t="s">
        <v>26</v>
      </c>
      <c r="C1750" s="31" t="s">
        <v>9156</v>
      </c>
      <c r="D1750" s="31" t="s">
        <v>8286</v>
      </c>
      <c r="E1750" s="31" t="s">
        <v>3737</v>
      </c>
      <c r="F1750" s="5">
        <v>43122.612314814818</v>
      </c>
      <c r="G1750" s="31">
        <v>3</v>
      </c>
      <c r="H1750" s="31" t="s">
        <v>20</v>
      </c>
      <c r="I1750" s="31" t="s">
        <v>23</v>
      </c>
      <c r="J1750" s="31" t="s">
        <v>9690</v>
      </c>
      <c r="K1750"/>
    </row>
    <row r="1751" spans="1:11" x14ac:dyDescent="0.25">
      <c r="A1751" s="31" t="s">
        <v>10352</v>
      </c>
      <c r="B1751" s="31" t="s">
        <v>9739</v>
      </c>
      <c r="C1751" s="31" t="s">
        <v>3942</v>
      </c>
      <c r="D1751" s="31" t="s">
        <v>7069</v>
      </c>
      <c r="E1751" s="31" t="s">
        <v>4768</v>
      </c>
      <c r="F1751" s="31" t="s">
        <v>1065</v>
      </c>
      <c r="G1751" s="31" t="s">
        <v>1065</v>
      </c>
      <c r="H1751" s="31" t="s">
        <v>11230</v>
      </c>
      <c r="I1751" s="31" t="s">
        <v>1065</v>
      </c>
      <c r="J1751" s="31" t="s">
        <v>1065</v>
      </c>
      <c r="K1751"/>
    </row>
    <row r="1752" spans="1:11" x14ac:dyDescent="0.25">
      <c r="A1752" s="31" t="s">
        <v>2348</v>
      </c>
      <c r="B1752" s="31" t="s">
        <v>26</v>
      </c>
      <c r="C1752" s="31" t="s">
        <v>8591</v>
      </c>
      <c r="D1752" s="31" t="s">
        <v>4194</v>
      </c>
      <c r="E1752" s="31" t="s">
        <v>3744</v>
      </c>
      <c r="F1752" s="5">
        <v>43010.770011574074</v>
      </c>
      <c r="G1752" s="31">
        <v>115</v>
      </c>
      <c r="H1752" s="31" t="s">
        <v>3732</v>
      </c>
      <c r="I1752" s="31" t="s">
        <v>21</v>
      </c>
      <c r="J1752" s="31" t="s">
        <v>9726</v>
      </c>
      <c r="K1752"/>
    </row>
    <row r="1753" spans="1:11" x14ac:dyDescent="0.25">
      <c r="A1753" s="31" t="s">
        <v>2349</v>
      </c>
      <c r="B1753" s="31" t="s">
        <v>26</v>
      </c>
      <c r="C1753" s="31" t="s">
        <v>9075</v>
      </c>
      <c r="D1753" s="31" t="s">
        <v>8294</v>
      </c>
      <c r="E1753" s="31" t="s">
        <v>4796</v>
      </c>
      <c r="F1753" s="5">
        <v>43110.720300925925</v>
      </c>
      <c r="G1753" s="31">
        <v>15</v>
      </c>
      <c r="H1753" s="31" t="s">
        <v>3733</v>
      </c>
      <c r="I1753" s="31" t="s">
        <v>21</v>
      </c>
      <c r="J1753" s="31" t="s">
        <v>10880</v>
      </c>
      <c r="K1753"/>
    </row>
    <row r="1754" spans="1:11" x14ac:dyDescent="0.25">
      <c r="A1754" s="31" t="s">
        <v>2350</v>
      </c>
      <c r="B1754" s="31" t="s">
        <v>26</v>
      </c>
      <c r="C1754" s="31" t="s">
        <v>9084</v>
      </c>
      <c r="D1754" s="31" t="s">
        <v>3946</v>
      </c>
      <c r="E1754" s="31" t="s">
        <v>4779</v>
      </c>
      <c r="F1754" s="5">
        <v>43117.421099537038</v>
      </c>
      <c r="G1754" s="31">
        <v>8</v>
      </c>
      <c r="H1754" s="31" t="s">
        <v>20</v>
      </c>
      <c r="I1754" s="31" t="s">
        <v>21</v>
      </c>
      <c r="J1754" s="31" t="s">
        <v>4931</v>
      </c>
      <c r="K1754"/>
    </row>
    <row r="1755" spans="1:11" x14ac:dyDescent="0.25">
      <c r="A1755" s="31" t="s">
        <v>2351</v>
      </c>
      <c r="B1755" s="31" t="s">
        <v>26</v>
      </c>
      <c r="C1755" s="31" t="s">
        <v>3764</v>
      </c>
      <c r="D1755" s="31" t="s">
        <v>7941</v>
      </c>
      <c r="E1755" s="31" t="s">
        <v>4767</v>
      </c>
      <c r="F1755" s="5">
        <v>43123.85728009259</v>
      </c>
      <c r="G1755" s="31">
        <v>2</v>
      </c>
      <c r="H1755" s="31" t="s">
        <v>20</v>
      </c>
      <c r="I1755" s="31" t="s">
        <v>21</v>
      </c>
      <c r="J1755" s="31" t="s">
        <v>11360</v>
      </c>
      <c r="K1755"/>
    </row>
    <row r="1756" spans="1:11" x14ac:dyDescent="0.25">
      <c r="A1756" s="31" t="s">
        <v>2352</v>
      </c>
      <c r="B1756" s="31" t="s">
        <v>26</v>
      </c>
      <c r="C1756" s="31" t="s">
        <v>4029</v>
      </c>
      <c r="D1756" s="31" t="s">
        <v>6844</v>
      </c>
      <c r="E1756" s="31" t="s">
        <v>4782</v>
      </c>
      <c r="F1756" s="5">
        <v>43118.532569444447</v>
      </c>
      <c r="G1756" s="31">
        <v>7</v>
      </c>
      <c r="H1756" s="31" t="s">
        <v>20</v>
      </c>
      <c r="I1756" s="31" t="s">
        <v>21</v>
      </c>
      <c r="J1756" s="31" t="s">
        <v>11361</v>
      </c>
      <c r="K1756"/>
    </row>
    <row r="1757" spans="1:11" x14ac:dyDescent="0.25">
      <c r="A1757" s="31" t="s">
        <v>2353</v>
      </c>
      <c r="B1757" s="31" t="s">
        <v>26</v>
      </c>
      <c r="C1757" s="31" t="s">
        <v>4682</v>
      </c>
      <c r="D1757" s="31" t="s">
        <v>7674</v>
      </c>
      <c r="E1757" s="31" t="s">
        <v>4796</v>
      </c>
      <c r="F1757" s="5">
        <v>43096.777719907404</v>
      </c>
      <c r="G1757" s="31">
        <v>29</v>
      </c>
      <c r="H1757" s="31" t="s">
        <v>3733</v>
      </c>
      <c r="I1757" s="31" t="s">
        <v>21</v>
      </c>
      <c r="J1757" s="31" t="s">
        <v>9702</v>
      </c>
      <c r="K1757"/>
    </row>
    <row r="1758" spans="1:11" x14ac:dyDescent="0.25">
      <c r="A1758" s="31" t="s">
        <v>2354</v>
      </c>
      <c r="B1758" s="31" t="s">
        <v>26</v>
      </c>
      <c r="C1758" s="31" t="s">
        <v>4107</v>
      </c>
      <c r="D1758" s="31" t="s">
        <v>8223</v>
      </c>
      <c r="E1758" s="31" t="s">
        <v>4771</v>
      </c>
      <c r="F1758" s="5">
        <v>43108.733773148146</v>
      </c>
      <c r="G1758" s="31">
        <v>17</v>
      </c>
      <c r="H1758" s="31" t="s">
        <v>3733</v>
      </c>
      <c r="I1758" s="31" t="s">
        <v>25</v>
      </c>
      <c r="J1758" s="31" t="s">
        <v>5596</v>
      </c>
      <c r="K1758"/>
    </row>
    <row r="1759" spans="1:11" x14ac:dyDescent="0.25">
      <c r="A1759" s="31" t="s">
        <v>2355</v>
      </c>
      <c r="B1759" s="31" t="s">
        <v>26</v>
      </c>
      <c r="C1759" s="31" t="s">
        <v>3949</v>
      </c>
      <c r="D1759" s="31" t="s">
        <v>7917</v>
      </c>
      <c r="E1759" s="31" t="s">
        <v>3741</v>
      </c>
      <c r="F1759" s="5">
        <v>43118.710138888891</v>
      </c>
      <c r="G1759" s="31">
        <v>7</v>
      </c>
      <c r="H1759" s="31" t="s">
        <v>20</v>
      </c>
      <c r="I1759" s="31" t="s">
        <v>25</v>
      </c>
      <c r="J1759" s="31" t="s">
        <v>5597</v>
      </c>
      <c r="K1759"/>
    </row>
    <row r="1760" spans="1:11" x14ac:dyDescent="0.25">
      <c r="A1760" s="31" t="s">
        <v>2356</v>
      </c>
      <c r="B1760" s="31" t="s">
        <v>26</v>
      </c>
      <c r="C1760" s="31" t="s">
        <v>4617</v>
      </c>
      <c r="D1760" s="31" t="s">
        <v>8295</v>
      </c>
      <c r="E1760" s="31" t="s">
        <v>3737</v>
      </c>
      <c r="F1760" s="5">
        <v>43111.452800925923</v>
      </c>
      <c r="G1760" s="31">
        <v>14</v>
      </c>
      <c r="H1760" s="31" t="s">
        <v>3734</v>
      </c>
      <c r="I1760" s="31" t="s">
        <v>21</v>
      </c>
      <c r="J1760" s="31" t="s">
        <v>10941</v>
      </c>
      <c r="K1760"/>
    </row>
    <row r="1761" spans="1:11" x14ac:dyDescent="0.25">
      <c r="A1761" s="31" t="s">
        <v>2357</v>
      </c>
      <c r="B1761" s="31" t="s">
        <v>26</v>
      </c>
      <c r="C1761" s="31" t="s">
        <v>3962</v>
      </c>
      <c r="D1761" s="31" t="s">
        <v>6502</v>
      </c>
      <c r="E1761" s="31" t="s">
        <v>4769</v>
      </c>
      <c r="F1761" s="5">
        <v>43109.464409722219</v>
      </c>
      <c r="G1761" s="31">
        <v>16</v>
      </c>
      <c r="H1761" s="31" t="s">
        <v>3733</v>
      </c>
      <c r="I1761" s="31" t="s">
        <v>25</v>
      </c>
      <c r="J1761" s="31" t="s">
        <v>5598</v>
      </c>
      <c r="K1761"/>
    </row>
    <row r="1762" spans="1:11" x14ac:dyDescent="0.25">
      <c r="A1762" s="31" t="s">
        <v>2358</v>
      </c>
      <c r="B1762" s="31" t="s">
        <v>26</v>
      </c>
      <c r="C1762" s="31" t="s">
        <v>3991</v>
      </c>
      <c r="D1762" s="31" t="s">
        <v>6999</v>
      </c>
      <c r="E1762" s="31" t="s">
        <v>3737</v>
      </c>
      <c r="F1762" s="5">
        <v>43117.81659722222</v>
      </c>
      <c r="G1762" s="31">
        <v>8</v>
      </c>
      <c r="H1762" s="31" t="s">
        <v>20</v>
      </c>
      <c r="I1762" s="31" t="s">
        <v>25</v>
      </c>
      <c r="J1762" s="31" t="s">
        <v>9643</v>
      </c>
      <c r="K1762"/>
    </row>
    <row r="1763" spans="1:11" x14ac:dyDescent="0.25">
      <c r="A1763" s="31" t="s">
        <v>2359</v>
      </c>
      <c r="B1763" s="31" t="s">
        <v>32</v>
      </c>
      <c r="C1763" s="31" t="s">
        <v>4065</v>
      </c>
      <c r="D1763" s="31" t="s">
        <v>7101</v>
      </c>
      <c r="E1763" s="31" t="s">
        <v>4789</v>
      </c>
      <c r="F1763" s="5">
        <v>43108.647013888891</v>
      </c>
      <c r="G1763" s="31">
        <v>17</v>
      </c>
      <c r="H1763" s="31" t="s">
        <v>3733</v>
      </c>
      <c r="I1763" s="31" t="s">
        <v>25</v>
      </c>
      <c r="J1763" s="31" t="s">
        <v>5599</v>
      </c>
      <c r="K1763"/>
    </row>
    <row r="1764" spans="1:11" x14ac:dyDescent="0.25">
      <c r="A1764" s="31" t="s">
        <v>2360</v>
      </c>
      <c r="B1764" s="31" t="s">
        <v>67</v>
      </c>
      <c r="C1764" s="31" t="s">
        <v>9105</v>
      </c>
      <c r="D1764" s="31" t="s">
        <v>6677</v>
      </c>
      <c r="E1764" s="31" t="s">
        <v>4767</v>
      </c>
      <c r="F1764" s="5">
        <v>43112.406909722224</v>
      </c>
      <c r="G1764" s="31">
        <v>13</v>
      </c>
      <c r="H1764" s="31" t="s">
        <v>3734</v>
      </c>
      <c r="I1764" s="31" t="s">
        <v>21</v>
      </c>
      <c r="J1764" s="31" t="s">
        <v>11004</v>
      </c>
      <c r="K1764"/>
    </row>
    <row r="1765" spans="1:11" x14ac:dyDescent="0.25">
      <c r="A1765" s="31" t="s">
        <v>2361</v>
      </c>
      <c r="B1765" s="31" t="s">
        <v>32</v>
      </c>
      <c r="C1765" s="31" t="s">
        <v>9381</v>
      </c>
      <c r="D1765" s="31" t="s">
        <v>8090</v>
      </c>
      <c r="E1765" s="31" t="s">
        <v>3742</v>
      </c>
      <c r="F1765" s="5">
        <v>43111.756099537037</v>
      </c>
      <c r="G1765" s="31">
        <v>14</v>
      </c>
      <c r="H1765" s="31" t="s">
        <v>3734</v>
      </c>
      <c r="I1765" s="31" t="s">
        <v>21</v>
      </c>
      <c r="J1765" s="31" t="s">
        <v>10561</v>
      </c>
      <c r="K1765"/>
    </row>
    <row r="1766" spans="1:11" x14ac:dyDescent="0.25">
      <c r="A1766" s="31" t="s">
        <v>868</v>
      </c>
      <c r="B1766" s="31" t="s">
        <v>26</v>
      </c>
      <c r="C1766" s="31" t="s">
        <v>9341</v>
      </c>
      <c r="D1766" s="31" t="s">
        <v>4345</v>
      </c>
      <c r="E1766" s="31" t="s">
        <v>4793</v>
      </c>
      <c r="F1766" s="5">
        <v>43109.600752314815</v>
      </c>
      <c r="G1766" s="31">
        <v>16</v>
      </c>
      <c r="H1766" s="31" t="s">
        <v>3733</v>
      </c>
      <c r="I1766" s="31" t="s">
        <v>23</v>
      </c>
      <c r="J1766" s="31" t="s">
        <v>4874</v>
      </c>
      <c r="K1766"/>
    </row>
    <row r="1767" spans="1:11" x14ac:dyDescent="0.25">
      <c r="A1767" s="31" t="s">
        <v>387</v>
      </c>
      <c r="B1767" s="31" t="s">
        <v>32</v>
      </c>
      <c r="C1767" s="31" t="s">
        <v>9361</v>
      </c>
      <c r="D1767" s="31" t="s">
        <v>7246</v>
      </c>
      <c r="E1767" s="31" t="s">
        <v>4776</v>
      </c>
      <c r="F1767" s="5">
        <v>43103.803969907407</v>
      </c>
      <c r="G1767" s="31">
        <v>22</v>
      </c>
      <c r="H1767" s="31" t="s">
        <v>3733</v>
      </c>
      <c r="I1767" s="31" t="s">
        <v>25</v>
      </c>
      <c r="J1767" s="31" t="s">
        <v>1065</v>
      </c>
      <c r="K1767"/>
    </row>
    <row r="1768" spans="1:11" x14ac:dyDescent="0.25">
      <c r="A1768" s="31" t="s">
        <v>2362</v>
      </c>
      <c r="B1768" s="31" t="s">
        <v>26</v>
      </c>
      <c r="C1768" s="31" t="s">
        <v>4105</v>
      </c>
      <c r="D1768" s="31" t="s">
        <v>7055</v>
      </c>
      <c r="E1768" s="31" t="s">
        <v>3741</v>
      </c>
      <c r="F1768" s="5">
        <v>43118.830810185187</v>
      </c>
      <c r="G1768" s="31">
        <v>7</v>
      </c>
      <c r="H1768" s="31" t="s">
        <v>20</v>
      </c>
      <c r="I1768" s="31" t="s">
        <v>21</v>
      </c>
      <c r="J1768" s="31" t="s">
        <v>5600</v>
      </c>
      <c r="K1768"/>
    </row>
    <row r="1769" spans="1:11" x14ac:dyDescent="0.25">
      <c r="A1769" s="31" t="s">
        <v>2363</v>
      </c>
      <c r="B1769" s="31" t="s">
        <v>67</v>
      </c>
      <c r="C1769" s="31" t="s">
        <v>8661</v>
      </c>
      <c r="D1769" s="31" t="s">
        <v>7881</v>
      </c>
      <c r="E1769" s="31" t="s">
        <v>4781</v>
      </c>
      <c r="F1769" s="5">
        <v>43112.628946759258</v>
      </c>
      <c r="G1769" s="31">
        <v>13</v>
      </c>
      <c r="H1769" s="31" t="s">
        <v>3734</v>
      </c>
      <c r="I1769" s="31" t="s">
        <v>25</v>
      </c>
      <c r="J1769" s="31" t="s">
        <v>5601</v>
      </c>
      <c r="K1769"/>
    </row>
    <row r="1770" spans="1:11" x14ac:dyDescent="0.25">
      <c r="A1770" s="31" t="s">
        <v>197</v>
      </c>
      <c r="B1770" s="31" t="s">
        <v>29</v>
      </c>
      <c r="C1770" s="31" t="s">
        <v>4729</v>
      </c>
      <c r="D1770" s="31" t="s">
        <v>4500</v>
      </c>
      <c r="E1770" s="31" t="s">
        <v>4770</v>
      </c>
      <c r="F1770" s="5">
        <v>43115.794999999998</v>
      </c>
      <c r="G1770" s="31">
        <v>10</v>
      </c>
      <c r="H1770" s="31" t="s">
        <v>3734</v>
      </c>
      <c r="I1770" s="31" t="s">
        <v>25</v>
      </c>
      <c r="J1770" s="31" t="s">
        <v>5602</v>
      </c>
      <c r="K1770"/>
    </row>
    <row r="1771" spans="1:11" x14ac:dyDescent="0.25">
      <c r="A1771" s="31" t="s">
        <v>2364</v>
      </c>
      <c r="B1771" s="31" t="s">
        <v>35</v>
      </c>
      <c r="C1771" s="31" t="s">
        <v>9209</v>
      </c>
      <c r="D1771" s="31" t="s">
        <v>4090</v>
      </c>
      <c r="E1771" s="31" t="s">
        <v>3744</v>
      </c>
      <c r="F1771" s="5">
        <v>43112.554513888892</v>
      </c>
      <c r="G1771" s="31">
        <v>13</v>
      </c>
      <c r="H1771" s="31" t="s">
        <v>3734</v>
      </c>
      <c r="I1771" s="31" t="s">
        <v>25</v>
      </c>
      <c r="J1771" s="31" t="s">
        <v>5603</v>
      </c>
      <c r="K1771"/>
    </row>
    <row r="1772" spans="1:11" x14ac:dyDescent="0.25">
      <c r="A1772" s="31" t="s">
        <v>2365</v>
      </c>
      <c r="B1772" s="31" t="s">
        <v>26</v>
      </c>
      <c r="C1772" s="31" t="s">
        <v>3816</v>
      </c>
      <c r="D1772" s="31" t="s">
        <v>6847</v>
      </c>
      <c r="E1772" s="31" t="s">
        <v>4773</v>
      </c>
      <c r="F1772" s="5">
        <v>43004.408784722225</v>
      </c>
      <c r="G1772" s="31">
        <v>121</v>
      </c>
      <c r="H1772" s="31" t="s">
        <v>3732</v>
      </c>
      <c r="I1772" s="31" t="s">
        <v>21</v>
      </c>
      <c r="J1772" s="31" t="s">
        <v>10497</v>
      </c>
      <c r="K1772"/>
    </row>
    <row r="1773" spans="1:11" x14ac:dyDescent="0.25">
      <c r="A1773" s="31" t="s">
        <v>481</v>
      </c>
      <c r="B1773" s="31" t="s">
        <v>26</v>
      </c>
      <c r="C1773" s="31" t="s">
        <v>8514</v>
      </c>
      <c r="D1773" s="31" t="s">
        <v>3822</v>
      </c>
      <c r="E1773" s="31" t="s">
        <v>4777</v>
      </c>
      <c r="F1773" s="5">
        <v>43119.426539351851</v>
      </c>
      <c r="G1773" s="31">
        <v>6</v>
      </c>
      <c r="H1773" s="31" t="s">
        <v>20</v>
      </c>
      <c r="I1773" s="31" t="s">
        <v>25</v>
      </c>
      <c r="J1773" s="31" t="s">
        <v>5604</v>
      </c>
      <c r="K1773"/>
    </row>
    <row r="1774" spans="1:11" x14ac:dyDescent="0.25">
      <c r="A1774" s="31" t="s">
        <v>2366</v>
      </c>
      <c r="B1774" s="31" t="s">
        <v>67</v>
      </c>
      <c r="C1774" s="31" t="s">
        <v>9452</v>
      </c>
      <c r="D1774" s="31" t="s">
        <v>7859</v>
      </c>
      <c r="E1774" s="31" t="s">
        <v>4782</v>
      </c>
      <c r="F1774" s="5">
        <v>43111.501666666663</v>
      </c>
      <c r="G1774" s="31">
        <v>14</v>
      </c>
      <c r="H1774" s="31" t="s">
        <v>3734</v>
      </c>
      <c r="I1774" s="31" t="s">
        <v>25</v>
      </c>
      <c r="J1774" s="31" t="s">
        <v>5605</v>
      </c>
      <c r="K1774"/>
    </row>
    <row r="1775" spans="1:11" x14ac:dyDescent="0.25">
      <c r="A1775" s="31" t="s">
        <v>2367</v>
      </c>
      <c r="B1775" s="31" t="s">
        <v>67</v>
      </c>
      <c r="C1775" s="31" t="s">
        <v>3959</v>
      </c>
      <c r="D1775" s="31" t="s">
        <v>8272</v>
      </c>
      <c r="E1775" s="31" t="s">
        <v>4781</v>
      </c>
      <c r="F1775" s="5">
        <v>43117.788622685184</v>
      </c>
      <c r="G1775" s="31">
        <v>8</v>
      </c>
      <c r="H1775" s="31" t="s">
        <v>20</v>
      </c>
      <c r="I1775" s="31" t="s">
        <v>21</v>
      </c>
      <c r="J1775" s="31" t="s">
        <v>11362</v>
      </c>
      <c r="K1775"/>
    </row>
    <row r="1776" spans="1:11" x14ac:dyDescent="0.25">
      <c r="A1776" s="31" t="s">
        <v>678</v>
      </c>
      <c r="B1776" s="31" t="s">
        <v>26</v>
      </c>
      <c r="C1776" s="31" t="s">
        <v>8536</v>
      </c>
      <c r="D1776" s="31" t="s">
        <v>8045</v>
      </c>
      <c r="E1776" s="31" t="s">
        <v>4786</v>
      </c>
      <c r="F1776" s="5">
        <v>43118.821851851855</v>
      </c>
      <c r="G1776" s="31">
        <v>7</v>
      </c>
      <c r="H1776" s="31" t="s">
        <v>20</v>
      </c>
      <c r="I1776" s="31" t="s">
        <v>25</v>
      </c>
      <c r="J1776" s="31" t="s">
        <v>1065</v>
      </c>
      <c r="K1776"/>
    </row>
    <row r="1777" spans="1:11" x14ac:dyDescent="0.25">
      <c r="A1777" s="31" t="s">
        <v>867</v>
      </c>
      <c r="B1777" s="31" t="s">
        <v>26</v>
      </c>
      <c r="C1777" s="31" t="s">
        <v>8675</v>
      </c>
      <c r="D1777" s="31" t="s">
        <v>6686</v>
      </c>
      <c r="E1777" s="31" t="s">
        <v>4793</v>
      </c>
      <c r="F1777" s="5">
        <v>43109.59883101852</v>
      </c>
      <c r="G1777" s="31">
        <v>16</v>
      </c>
      <c r="H1777" s="31" t="s">
        <v>3733</v>
      </c>
      <c r="I1777" s="31" t="s">
        <v>25</v>
      </c>
      <c r="J1777" s="31" t="s">
        <v>4853</v>
      </c>
      <c r="K1777"/>
    </row>
    <row r="1778" spans="1:11" x14ac:dyDescent="0.25">
      <c r="A1778" s="31" t="s">
        <v>2368</v>
      </c>
      <c r="B1778" s="31" t="s">
        <v>26</v>
      </c>
      <c r="C1778" s="31" t="s">
        <v>9143</v>
      </c>
      <c r="D1778" s="31" t="s">
        <v>8413</v>
      </c>
      <c r="E1778" s="31" t="s">
        <v>4771</v>
      </c>
      <c r="F1778" s="5">
        <v>43118.547025462962</v>
      </c>
      <c r="G1778" s="31">
        <v>7</v>
      </c>
      <c r="H1778" s="31" t="s">
        <v>20</v>
      </c>
      <c r="I1778" s="31" t="s">
        <v>21</v>
      </c>
      <c r="J1778" s="31" t="s">
        <v>5606</v>
      </c>
      <c r="K1778"/>
    </row>
    <row r="1779" spans="1:11" x14ac:dyDescent="0.25">
      <c r="A1779" s="31" t="s">
        <v>2369</v>
      </c>
      <c r="B1779" s="31" t="s">
        <v>26</v>
      </c>
      <c r="C1779" s="31" t="s">
        <v>4605</v>
      </c>
      <c r="D1779" s="31" t="s">
        <v>4522</v>
      </c>
      <c r="E1779" s="31" t="s">
        <v>3741</v>
      </c>
      <c r="F1779" s="5">
        <v>43108.643865740742</v>
      </c>
      <c r="G1779" s="31">
        <v>17</v>
      </c>
      <c r="H1779" s="31" t="s">
        <v>3733</v>
      </c>
      <c r="I1779" s="31" t="s">
        <v>21</v>
      </c>
      <c r="J1779" s="31" t="s">
        <v>5607</v>
      </c>
      <c r="K1779"/>
    </row>
    <row r="1780" spans="1:11" x14ac:dyDescent="0.25">
      <c r="A1780" s="31" t="s">
        <v>2370</v>
      </c>
      <c r="B1780" s="31" t="s">
        <v>32</v>
      </c>
      <c r="C1780" s="31" t="s">
        <v>8869</v>
      </c>
      <c r="D1780" s="31" t="s">
        <v>7632</v>
      </c>
      <c r="E1780" s="31" t="s">
        <v>4767</v>
      </c>
      <c r="F1780" s="5">
        <v>43115.63140046296</v>
      </c>
      <c r="G1780" s="31">
        <v>10</v>
      </c>
      <c r="H1780" s="31" t="s">
        <v>3734</v>
      </c>
      <c r="I1780" s="31" t="s">
        <v>25</v>
      </c>
      <c r="J1780" s="31" t="s">
        <v>5608</v>
      </c>
      <c r="K1780"/>
    </row>
    <row r="1781" spans="1:11" x14ac:dyDescent="0.25">
      <c r="A1781" s="31" t="s">
        <v>2371</v>
      </c>
      <c r="B1781" s="31" t="s">
        <v>67</v>
      </c>
      <c r="C1781" s="31" t="s">
        <v>9433</v>
      </c>
      <c r="D1781" s="31" t="s">
        <v>8119</v>
      </c>
      <c r="E1781" s="31" t="s">
        <v>4785</v>
      </c>
      <c r="F1781" s="31" t="s">
        <v>1065</v>
      </c>
      <c r="G1781" s="31" t="s">
        <v>1065</v>
      </c>
      <c r="H1781" s="31" t="s">
        <v>11230</v>
      </c>
      <c r="I1781" s="31" t="s">
        <v>1065</v>
      </c>
      <c r="J1781" s="31" t="s">
        <v>1065</v>
      </c>
      <c r="K1781"/>
    </row>
    <row r="1782" spans="1:11" x14ac:dyDescent="0.25">
      <c r="A1782" s="31" t="s">
        <v>2372</v>
      </c>
      <c r="B1782" s="31" t="s">
        <v>26</v>
      </c>
      <c r="C1782" s="31" t="s">
        <v>3942</v>
      </c>
      <c r="D1782" s="31" t="s">
        <v>7846</v>
      </c>
      <c r="E1782" s="31" t="s">
        <v>3737</v>
      </c>
      <c r="F1782" s="5">
        <v>43119.610972222225</v>
      </c>
      <c r="G1782" s="31">
        <v>6</v>
      </c>
      <c r="H1782" s="31" t="s">
        <v>20</v>
      </c>
      <c r="I1782" s="31" t="s">
        <v>25</v>
      </c>
      <c r="J1782" s="31" t="s">
        <v>5609</v>
      </c>
      <c r="K1782"/>
    </row>
    <row r="1783" spans="1:11" x14ac:dyDescent="0.25">
      <c r="A1783" s="31" t="s">
        <v>2373</v>
      </c>
      <c r="B1783" s="31" t="s">
        <v>26</v>
      </c>
      <c r="C1783" s="31" t="s">
        <v>9267</v>
      </c>
      <c r="D1783" s="31" t="s">
        <v>7342</v>
      </c>
      <c r="E1783" s="31" t="s">
        <v>4775</v>
      </c>
      <c r="F1783" s="5">
        <v>43123.602395833332</v>
      </c>
      <c r="G1783" s="31">
        <v>2</v>
      </c>
      <c r="H1783" s="31" t="s">
        <v>20</v>
      </c>
      <c r="I1783" s="31" t="s">
        <v>25</v>
      </c>
      <c r="J1783" s="31" t="s">
        <v>9661</v>
      </c>
      <c r="K1783"/>
    </row>
    <row r="1784" spans="1:11" x14ac:dyDescent="0.25">
      <c r="A1784" s="31" t="s">
        <v>480</v>
      </c>
      <c r="B1784" s="31" t="s">
        <v>35</v>
      </c>
      <c r="C1784" s="31" t="s">
        <v>4093</v>
      </c>
      <c r="D1784" s="31" t="s">
        <v>7122</v>
      </c>
      <c r="E1784" s="31" t="s">
        <v>4777</v>
      </c>
      <c r="F1784" s="5">
        <v>43097.691655092596</v>
      </c>
      <c r="G1784" s="31">
        <v>28</v>
      </c>
      <c r="H1784" s="31" t="s">
        <v>3733</v>
      </c>
      <c r="I1784" s="31" t="s">
        <v>21</v>
      </c>
      <c r="J1784" s="31" t="s">
        <v>9727</v>
      </c>
      <c r="K1784"/>
    </row>
    <row r="1785" spans="1:11" x14ac:dyDescent="0.25">
      <c r="A1785" s="31" t="s">
        <v>2374</v>
      </c>
      <c r="B1785" s="31" t="s">
        <v>26</v>
      </c>
      <c r="C1785" s="31" t="s">
        <v>9325</v>
      </c>
      <c r="D1785" s="31" t="s">
        <v>4515</v>
      </c>
      <c r="E1785" s="31" t="s">
        <v>4788</v>
      </c>
      <c r="F1785" s="5">
        <v>43081.838958333334</v>
      </c>
      <c r="G1785" s="31">
        <v>44</v>
      </c>
      <c r="H1785" s="31" t="s">
        <v>3732</v>
      </c>
      <c r="I1785" s="31" t="s">
        <v>21</v>
      </c>
      <c r="J1785" s="31" t="s">
        <v>9703</v>
      </c>
      <c r="K1785"/>
    </row>
    <row r="1786" spans="1:11" x14ac:dyDescent="0.25">
      <c r="A1786" s="31" t="s">
        <v>2375</v>
      </c>
      <c r="B1786" s="31" t="s">
        <v>26</v>
      </c>
      <c r="C1786" s="31" t="s">
        <v>3825</v>
      </c>
      <c r="D1786" s="31" t="s">
        <v>6630</v>
      </c>
      <c r="E1786" s="31" t="s">
        <v>3744</v>
      </c>
      <c r="F1786" s="5">
        <v>43105.58625</v>
      </c>
      <c r="G1786" s="31">
        <v>20</v>
      </c>
      <c r="H1786" s="31" t="s">
        <v>3733</v>
      </c>
      <c r="I1786" s="31" t="s">
        <v>25</v>
      </c>
      <c r="J1786" s="31" t="s">
        <v>5610</v>
      </c>
      <c r="K1786"/>
    </row>
    <row r="1787" spans="1:11" x14ac:dyDescent="0.25">
      <c r="A1787" s="31" t="s">
        <v>2376</v>
      </c>
      <c r="B1787" s="31" t="s">
        <v>26</v>
      </c>
      <c r="C1787" s="31" t="s">
        <v>4011</v>
      </c>
      <c r="D1787" s="31" t="s">
        <v>7768</v>
      </c>
      <c r="E1787" s="31" t="s">
        <v>4782</v>
      </c>
      <c r="F1787" s="5">
        <v>43108.467893518522</v>
      </c>
      <c r="G1787" s="31">
        <v>17</v>
      </c>
      <c r="H1787" s="31" t="s">
        <v>3733</v>
      </c>
      <c r="I1787" s="31" t="s">
        <v>25</v>
      </c>
      <c r="J1787" s="31" t="s">
        <v>5611</v>
      </c>
      <c r="K1787"/>
    </row>
    <row r="1788" spans="1:11" x14ac:dyDescent="0.25">
      <c r="A1788" s="31" t="s">
        <v>2377</v>
      </c>
      <c r="B1788" s="31" t="s">
        <v>26</v>
      </c>
      <c r="C1788" s="31" t="s">
        <v>8934</v>
      </c>
      <c r="D1788" s="31" t="s">
        <v>7102</v>
      </c>
      <c r="E1788" s="31" t="s">
        <v>4796</v>
      </c>
      <c r="F1788" s="5">
        <v>43109.392129629632</v>
      </c>
      <c r="G1788" s="31">
        <v>16</v>
      </c>
      <c r="H1788" s="31" t="s">
        <v>3733</v>
      </c>
      <c r="I1788" s="31" t="s">
        <v>21</v>
      </c>
      <c r="J1788" s="31" t="s">
        <v>9704</v>
      </c>
      <c r="K1788"/>
    </row>
    <row r="1789" spans="1:11" x14ac:dyDescent="0.25">
      <c r="A1789" s="31" t="s">
        <v>2378</v>
      </c>
      <c r="B1789" s="31" t="s">
        <v>26</v>
      </c>
      <c r="C1789" s="31" t="s">
        <v>4065</v>
      </c>
      <c r="D1789" s="31" t="s">
        <v>4080</v>
      </c>
      <c r="E1789" s="31" t="s">
        <v>3737</v>
      </c>
      <c r="F1789" s="5">
        <v>43117.580729166664</v>
      </c>
      <c r="G1789" s="31">
        <v>8</v>
      </c>
      <c r="H1789" s="31" t="s">
        <v>20</v>
      </c>
      <c r="I1789" s="31" t="s">
        <v>21</v>
      </c>
      <c r="J1789" s="31" t="s">
        <v>11363</v>
      </c>
      <c r="K1789"/>
    </row>
    <row r="1790" spans="1:11" x14ac:dyDescent="0.25">
      <c r="A1790" s="31" t="s">
        <v>2379</v>
      </c>
      <c r="B1790" s="31" t="s">
        <v>35</v>
      </c>
      <c r="C1790" s="31" t="s">
        <v>3921</v>
      </c>
      <c r="D1790" s="31" t="s">
        <v>7453</v>
      </c>
      <c r="E1790" s="31" t="s">
        <v>4792</v>
      </c>
      <c r="F1790" s="5">
        <v>43109.763055555559</v>
      </c>
      <c r="G1790" s="31">
        <v>16</v>
      </c>
      <c r="H1790" s="31" t="s">
        <v>3733</v>
      </c>
      <c r="I1790" s="31" t="s">
        <v>25</v>
      </c>
      <c r="J1790" s="31" t="s">
        <v>5612</v>
      </c>
      <c r="K1790"/>
    </row>
    <row r="1791" spans="1:11" x14ac:dyDescent="0.25">
      <c r="A1791" s="31" t="s">
        <v>2380</v>
      </c>
      <c r="B1791" s="31" t="s">
        <v>67</v>
      </c>
      <c r="C1791" s="31" t="s">
        <v>9118</v>
      </c>
      <c r="D1791" s="31" t="s">
        <v>4307</v>
      </c>
      <c r="E1791" s="31" t="s">
        <v>3741</v>
      </c>
      <c r="F1791" s="5">
        <v>43105.576226851852</v>
      </c>
      <c r="G1791" s="31">
        <v>20</v>
      </c>
      <c r="H1791" s="31" t="s">
        <v>3733</v>
      </c>
      <c r="I1791" s="31" t="s">
        <v>21</v>
      </c>
      <c r="J1791" s="31" t="s">
        <v>5613</v>
      </c>
      <c r="K1791"/>
    </row>
    <row r="1792" spans="1:11" x14ac:dyDescent="0.25">
      <c r="A1792" s="31" t="s">
        <v>866</v>
      </c>
      <c r="B1792" s="31" t="s">
        <v>26</v>
      </c>
      <c r="C1792" s="31" t="s">
        <v>4760</v>
      </c>
      <c r="D1792" s="31" t="s">
        <v>7427</v>
      </c>
      <c r="E1792" s="31" t="s">
        <v>4793</v>
      </c>
      <c r="F1792" s="5">
        <v>43117.759097222224</v>
      </c>
      <c r="G1792" s="31">
        <v>8</v>
      </c>
      <c r="H1792" s="31" t="s">
        <v>20</v>
      </c>
      <c r="I1792" s="31" t="s">
        <v>21</v>
      </c>
      <c r="J1792" s="31" t="s">
        <v>11364</v>
      </c>
      <c r="K1792"/>
    </row>
    <row r="1793" spans="1:11" x14ac:dyDescent="0.25">
      <c r="A1793" s="31" t="s">
        <v>2381</v>
      </c>
      <c r="B1793" s="31" t="s">
        <v>32</v>
      </c>
      <c r="C1793" s="31" t="s">
        <v>6668</v>
      </c>
      <c r="D1793" s="31" t="s">
        <v>8122</v>
      </c>
      <c r="E1793" s="31" t="s">
        <v>3738</v>
      </c>
      <c r="F1793" s="5">
        <v>43105.592291666668</v>
      </c>
      <c r="G1793" s="31">
        <v>20</v>
      </c>
      <c r="H1793" s="31" t="s">
        <v>3733</v>
      </c>
      <c r="I1793" s="31" t="s">
        <v>3731</v>
      </c>
      <c r="J1793" s="31" t="s">
        <v>5018</v>
      </c>
      <c r="K1793"/>
    </row>
    <row r="1794" spans="1:11" x14ac:dyDescent="0.25">
      <c r="A1794" s="31" t="s">
        <v>2382</v>
      </c>
      <c r="B1794" s="31" t="s">
        <v>67</v>
      </c>
      <c r="C1794" s="31" t="s">
        <v>6538</v>
      </c>
      <c r="D1794" s="31" t="s">
        <v>8031</v>
      </c>
      <c r="E1794" s="31" t="s">
        <v>3744</v>
      </c>
      <c r="F1794" s="5">
        <v>43118.591099537036</v>
      </c>
      <c r="G1794" s="31">
        <v>7</v>
      </c>
      <c r="H1794" s="31" t="s">
        <v>20</v>
      </c>
      <c r="I1794" s="31" t="s">
        <v>21</v>
      </c>
      <c r="J1794" s="31" t="s">
        <v>11365</v>
      </c>
      <c r="K1794"/>
    </row>
    <row r="1795" spans="1:11" x14ac:dyDescent="0.25">
      <c r="A1795" s="31" t="s">
        <v>115</v>
      </c>
      <c r="B1795" s="31" t="s">
        <v>9739</v>
      </c>
      <c r="C1795" s="31" t="s">
        <v>8901</v>
      </c>
      <c r="D1795" s="31" t="s">
        <v>6535</v>
      </c>
      <c r="E1795" s="31" t="s">
        <v>4768</v>
      </c>
      <c r="F1795" s="5">
        <v>43097.713993055557</v>
      </c>
      <c r="G1795" s="31">
        <v>28</v>
      </c>
      <c r="H1795" s="31" t="s">
        <v>3733</v>
      </c>
      <c r="I1795" s="31" t="s">
        <v>21</v>
      </c>
      <c r="J1795" s="31" t="s">
        <v>9728</v>
      </c>
      <c r="K1795"/>
    </row>
    <row r="1796" spans="1:11" x14ac:dyDescent="0.25">
      <c r="A1796" s="31" t="s">
        <v>2383</v>
      </c>
      <c r="B1796" s="31" t="s">
        <v>26</v>
      </c>
      <c r="C1796" s="31" t="s">
        <v>3921</v>
      </c>
      <c r="D1796" s="31" t="s">
        <v>4338</v>
      </c>
      <c r="E1796" s="31" t="s">
        <v>3737</v>
      </c>
      <c r="F1796" s="5">
        <v>43110.687465277777</v>
      </c>
      <c r="G1796" s="31">
        <v>15</v>
      </c>
      <c r="H1796" s="31" t="s">
        <v>3733</v>
      </c>
      <c r="I1796" s="31" t="s">
        <v>21</v>
      </c>
      <c r="J1796" s="31" t="s">
        <v>10881</v>
      </c>
      <c r="K1796"/>
    </row>
    <row r="1797" spans="1:11" x14ac:dyDescent="0.25">
      <c r="A1797" s="31" t="s">
        <v>2384</v>
      </c>
      <c r="B1797" s="31" t="s">
        <v>67</v>
      </c>
      <c r="C1797" s="31" t="s">
        <v>4067</v>
      </c>
      <c r="D1797" s="31" t="s">
        <v>4405</v>
      </c>
      <c r="E1797" s="31" t="s">
        <v>4775</v>
      </c>
      <c r="F1797" s="5">
        <v>43124.488738425927</v>
      </c>
      <c r="G1797" s="31">
        <v>1</v>
      </c>
      <c r="H1797" s="31" t="s">
        <v>20</v>
      </c>
      <c r="I1797" s="31" t="s">
        <v>21</v>
      </c>
      <c r="J1797" s="31" t="s">
        <v>11366</v>
      </c>
      <c r="K1797"/>
    </row>
    <row r="1798" spans="1:11" x14ac:dyDescent="0.25">
      <c r="A1798" s="31" t="s">
        <v>2385</v>
      </c>
      <c r="B1798" s="31" t="s">
        <v>67</v>
      </c>
      <c r="C1798" s="31" t="s">
        <v>9127</v>
      </c>
      <c r="D1798" s="31" t="s">
        <v>4464</v>
      </c>
      <c r="E1798" s="31" t="s">
        <v>3741</v>
      </c>
      <c r="F1798" s="5">
        <v>43119.685057870367</v>
      </c>
      <c r="G1798" s="31">
        <v>6</v>
      </c>
      <c r="H1798" s="31" t="s">
        <v>20</v>
      </c>
      <c r="I1798" s="31" t="s">
        <v>25</v>
      </c>
      <c r="J1798" s="31" t="s">
        <v>5180</v>
      </c>
      <c r="K1798"/>
    </row>
    <row r="1799" spans="1:11" x14ac:dyDescent="0.25">
      <c r="A1799" s="31" t="s">
        <v>784</v>
      </c>
      <c r="B1799" s="31" t="s">
        <v>29</v>
      </c>
      <c r="C1799" s="31" t="s">
        <v>4677</v>
      </c>
      <c r="D1799" s="31" t="s">
        <v>4431</v>
      </c>
      <c r="E1799" s="31" t="s">
        <v>4791</v>
      </c>
      <c r="F1799" s="5">
        <v>43104.672997685186</v>
      </c>
      <c r="G1799" s="31">
        <v>21</v>
      </c>
      <c r="H1799" s="31" t="s">
        <v>3733</v>
      </c>
      <c r="I1799" s="31" t="s">
        <v>149</v>
      </c>
      <c r="J1799" s="31" t="s">
        <v>5614</v>
      </c>
      <c r="K1799"/>
    </row>
    <row r="1800" spans="1:11" x14ac:dyDescent="0.25">
      <c r="A1800" s="31" t="s">
        <v>570</v>
      </c>
      <c r="B1800" s="31" t="s">
        <v>26</v>
      </c>
      <c r="C1800" s="31" t="s">
        <v>4628</v>
      </c>
      <c r="D1800" s="31" t="s">
        <v>7408</v>
      </c>
      <c r="E1800" s="31" t="s">
        <v>4784</v>
      </c>
      <c r="F1800" s="5">
        <v>43116.831493055557</v>
      </c>
      <c r="G1800" s="31">
        <v>9</v>
      </c>
      <c r="H1800" s="31" t="s">
        <v>20</v>
      </c>
      <c r="I1800" s="31" t="s">
        <v>21</v>
      </c>
      <c r="J1800" s="31" t="s">
        <v>5615</v>
      </c>
      <c r="K1800"/>
    </row>
    <row r="1801" spans="1:11" x14ac:dyDescent="0.25">
      <c r="A1801" s="31" t="s">
        <v>2386</v>
      </c>
      <c r="B1801" s="31" t="s">
        <v>67</v>
      </c>
      <c r="C1801" s="31" t="s">
        <v>8443</v>
      </c>
      <c r="D1801" s="31" t="s">
        <v>4432</v>
      </c>
      <c r="E1801" s="31" t="s">
        <v>3737</v>
      </c>
      <c r="F1801" s="5">
        <v>43111.713171296295</v>
      </c>
      <c r="G1801" s="31">
        <v>14</v>
      </c>
      <c r="H1801" s="31" t="s">
        <v>3734</v>
      </c>
      <c r="I1801" s="31" t="s">
        <v>21</v>
      </c>
      <c r="J1801" s="31" t="s">
        <v>10942</v>
      </c>
      <c r="K1801"/>
    </row>
    <row r="1802" spans="1:11" x14ac:dyDescent="0.25">
      <c r="A1802" s="31" t="s">
        <v>2387</v>
      </c>
      <c r="B1802" s="31" t="s">
        <v>67</v>
      </c>
      <c r="C1802" s="31" t="s">
        <v>4558</v>
      </c>
      <c r="D1802" s="31" t="s">
        <v>6948</v>
      </c>
      <c r="E1802" s="31" t="s">
        <v>4787</v>
      </c>
      <c r="F1802" s="5">
        <v>43117.785358796296</v>
      </c>
      <c r="G1802" s="31">
        <v>8</v>
      </c>
      <c r="H1802" s="31" t="s">
        <v>20</v>
      </c>
      <c r="I1802" s="31" t="s">
        <v>21</v>
      </c>
      <c r="J1802" s="31" t="s">
        <v>5616</v>
      </c>
      <c r="K1802"/>
    </row>
    <row r="1803" spans="1:11" x14ac:dyDescent="0.25">
      <c r="A1803" s="31" t="s">
        <v>2388</v>
      </c>
      <c r="B1803" s="31" t="s">
        <v>67</v>
      </c>
      <c r="C1803" s="31" t="s">
        <v>4024</v>
      </c>
      <c r="D1803" s="31" t="s">
        <v>4271</v>
      </c>
      <c r="E1803" s="31" t="s">
        <v>4787</v>
      </c>
      <c r="F1803" s="5">
        <v>43119.37232638889</v>
      </c>
      <c r="G1803" s="31">
        <v>6</v>
      </c>
      <c r="H1803" s="31" t="s">
        <v>20</v>
      </c>
      <c r="I1803" s="31" t="s">
        <v>25</v>
      </c>
      <c r="J1803" s="31" t="s">
        <v>10672</v>
      </c>
      <c r="K1803"/>
    </row>
    <row r="1804" spans="1:11" x14ac:dyDescent="0.25">
      <c r="A1804" s="31" t="s">
        <v>2389</v>
      </c>
      <c r="B1804" s="31" t="s">
        <v>67</v>
      </c>
      <c r="C1804" s="31" t="s">
        <v>4039</v>
      </c>
      <c r="D1804" s="31" t="s">
        <v>4030</v>
      </c>
      <c r="E1804" s="31" t="s">
        <v>4769</v>
      </c>
      <c r="F1804" s="5">
        <v>43123.788217592592</v>
      </c>
      <c r="G1804" s="31">
        <v>2</v>
      </c>
      <c r="H1804" s="31" t="s">
        <v>20</v>
      </c>
      <c r="I1804" s="31" t="s">
        <v>21</v>
      </c>
      <c r="J1804" s="31" t="s">
        <v>11367</v>
      </c>
      <c r="K1804"/>
    </row>
    <row r="1805" spans="1:11" x14ac:dyDescent="0.25">
      <c r="A1805" s="31" t="s">
        <v>308</v>
      </c>
      <c r="B1805" s="31" t="s">
        <v>67</v>
      </c>
      <c r="C1805" s="31" t="s">
        <v>8860</v>
      </c>
      <c r="D1805" s="31" t="s">
        <v>4266</v>
      </c>
      <c r="E1805" s="31" t="s">
        <v>4772</v>
      </c>
      <c r="F1805" s="5">
        <v>43118.635289351849</v>
      </c>
      <c r="G1805" s="31">
        <v>7</v>
      </c>
      <c r="H1805" s="31" t="s">
        <v>20</v>
      </c>
      <c r="I1805" s="31" t="s">
        <v>25</v>
      </c>
      <c r="J1805" s="31" t="s">
        <v>5617</v>
      </c>
      <c r="K1805"/>
    </row>
    <row r="1806" spans="1:11" x14ac:dyDescent="0.25">
      <c r="A1806" s="31" t="s">
        <v>114</v>
      </c>
      <c r="B1806" s="31" t="s">
        <v>9739</v>
      </c>
      <c r="C1806" s="31" t="s">
        <v>4061</v>
      </c>
      <c r="D1806" s="31" t="s">
        <v>4139</v>
      </c>
      <c r="E1806" s="31" t="s">
        <v>4768</v>
      </c>
      <c r="F1806" s="5">
        <v>43122.420543981483</v>
      </c>
      <c r="G1806" s="31">
        <v>3</v>
      </c>
      <c r="H1806" s="31" t="s">
        <v>20</v>
      </c>
      <c r="I1806" s="31" t="s">
        <v>23</v>
      </c>
      <c r="J1806" s="31" t="s">
        <v>11052</v>
      </c>
      <c r="K1806"/>
    </row>
    <row r="1807" spans="1:11" x14ac:dyDescent="0.25">
      <c r="A1807" s="31" t="s">
        <v>2390</v>
      </c>
      <c r="B1807" s="31" t="s">
        <v>67</v>
      </c>
      <c r="C1807" s="31" t="s">
        <v>8974</v>
      </c>
      <c r="D1807" s="31" t="s">
        <v>8326</v>
      </c>
      <c r="E1807" s="31" t="s">
        <v>4767</v>
      </c>
      <c r="F1807" s="5">
        <v>43102.834756944445</v>
      </c>
      <c r="G1807" s="31">
        <v>23</v>
      </c>
      <c r="H1807" s="31" t="s">
        <v>3733</v>
      </c>
      <c r="I1807" s="31" t="s">
        <v>25</v>
      </c>
      <c r="J1807" s="31" t="s">
        <v>5618</v>
      </c>
      <c r="K1807"/>
    </row>
    <row r="1808" spans="1:11" x14ac:dyDescent="0.25">
      <c r="A1808" s="31" t="s">
        <v>9771</v>
      </c>
      <c r="B1808" s="31" t="s">
        <v>9739</v>
      </c>
      <c r="C1808" s="31" t="s">
        <v>9772</v>
      </c>
      <c r="D1808" s="31" t="s">
        <v>3965</v>
      </c>
      <c r="E1808" s="31" t="s">
        <v>3742</v>
      </c>
      <c r="F1808" s="5">
        <v>43088.422777777778</v>
      </c>
      <c r="G1808" s="31">
        <v>37</v>
      </c>
      <c r="H1808" s="31" t="s">
        <v>3732</v>
      </c>
      <c r="I1808" s="31" t="s">
        <v>23</v>
      </c>
      <c r="J1808" s="31" t="s">
        <v>10458</v>
      </c>
      <c r="K1808"/>
    </row>
    <row r="1809" spans="1:11" x14ac:dyDescent="0.25">
      <c r="A1809" s="31" t="s">
        <v>2391</v>
      </c>
      <c r="B1809" s="31" t="s">
        <v>26</v>
      </c>
      <c r="C1809" s="31" t="s">
        <v>9367</v>
      </c>
      <c r="D1809" s="31" t="s">
        <v>7482</v>
      </c>
      <c r="E1809" s="31" t="s">
        <v>4788</v>
      </c>
      <c r="F1809" s="5">
        <v>43027.843298611115</v>
      </c>
      <c r="G1809" s="31">
        <v>98</v>
      </c>
      <c r="H1809" s="31" t="s">
        <v>3732</v>
      </c>
      <c r="I1809" s="31" t="s">
        <v>25</v>
      </c>
      <c r="J1809" s="31" t="s">
        <v>4847</v>
      </c>
      <c r="K1809"/>
    </row>
    <row r="1810" spans="1:11" x14ac:dyDescent="0.25">
      <c r="A1810" s="31" t="s">
        <v>307</v>
      </c>
      <c r="B1810" s="31" t="s">
        <v>29</v>
      </c>
      <c r="C1810" s="31" t="s">
        <v>4652</v>
      </c>
      <c r="D1810" s="31" t="s">
        <v>3813</v>
      </c>
      <c r="E1810" s="31" t="s">
        <v>4772</v>
      </c>
      <c r="F1810" s="5">
        <v>43104.492777777778</v>
      </c>
      <c r="G1810" s="31">
        <v>21</v>
      </c>
      <c r="H1810" s="31" t="s">
        <v>3733</v>
      </c>
      <c r="I1810" s="31" t="s">
        <v>25</v>
      </c>
      <c r="J1810" s="31" t="s">
        <v>5619</v>
      </c>
      <c r="K1810"/>
    </row>
    <row r="1811" spans="1:11" x14ac:dyDescent="0.25">
      <c r="A1811" s="31" t="s">
        <v>386</v>
      </c>
      <c r="B1811" s="31" t="s">
        <v>26</v>
      </c>
      <c r="C1811" s="31" t="s">
        <v>9448</v>
      </c>
      <c r="D1811" s="31" t="s">
        <v>7864</v>
      </c>
      <c r="E1811" s="31" t="s">
        <v>4776</v>
      </c>
      <c r="F1811" s="5">
        <v>43111.616608796299</v>
      </c>
      <c r="G1811" s="31">
        <v>14</v>
      </c>
      <c r="H1811" s="31" t="s">
        <v>3734</v>
      </c>
      <c r="I1811" s="31" t="s">
        <v>25</v>
      </c>
      <c r="J1811" s="31" t="s">
        <v>5620</v>
      </c>
      <c r="K1811"/>
    </row>
    <row r="1812" spans="1:11" x14ac:dyDescent="0.25">
      <c r="A1812" s="31" t="s">
        <v>2392</v>
      </c>
      <c r="B1812" s="31" t="s">
        <v>26</v>
      </c>
      <c r="C1812" s="31" t="s">
        <v>9491</v>
      </c>
      <c r="D1812" s="31" t="s">
        <v>7510</v>
      </c>
      <c r="E1812" s="31" t="s">
        <v>4771</v>
      </c>
      <c r="F1812" s="5">
        <v>43104.654178240744</v>
      </c>
      <c r="G1812" s="31">
        <v>21</v>
      </c>
      <c r="H1812" s="31" t="s">
        <v>3733</v>
      </c>
      <c r="I1812" s="31" t="s">
        <v>25</v>
      </c>
      <c r="J1812" s="31" t="s">
        <v>5621</v>
      </c>
      <c r="K1812"/>
    </row>
    <row r="1813" spans="1:11" x14ac:dyDescent="0.25">
      <c r="A1813" s="31" t="s">
        <v>113</v>
      </c>
      <c r="B1813" s="31" t="s">
        <v>9739</v>
      </c>
      <c r="C1813" s="31" t="s">
        <v>4081</v>
      </c>
      <c r="D1813" s="31" t="s">
        <v>8047</v>
      </c>
      <c r="E1813" s="31" t="s">
        <v>4768</v>
      </c>
      <c r="F1813" s="5">
        <v>43123.525983796295</v>
      </c>
      <c r="G1813" s="31">
        <v>2</v>
      </c>
      <c r="H1813" s="31" t="s">
        <v>20</v>
      </c>
      <c r="I1813" s="31" t="s">
        <v>23</v>
      </c>
      <c r="J1813" s="31" t="s">
        <v>10814</v>
      </c>
      <c r="K1813"/>
    </row>
    <row r="1814" spans="1:11" x14ac:dyDescent="0.25">
      <c r="A1814" s="31" t="s">
        <v>783</v>
      </c>
      <c r="B1814" s="31" t="s">
        <v>67</v>
      </c>
      <c r="C1814" s="31" t="s">
        <v>4112</v>
      </c>
      <c r="D1814" s="31" t="s">
        <v>3995</v>
      </c>
      <c r="E1814" s="31" t="s">
        <v>4791</v>
      </c>
      <c r="F1814" s="5">
        <v>43110.700289351851</v>
      </c>
      <c r="G1814" s="31">
        <v>15</v>
      </c>
      <c r="H1814" s="31" t="s">
        <v>3733</v>
      </c>
      <c r="I1814" s="31" t="s">
        <v>21</v>
      </c>
      <c r="J1814" s="31" t="s">
        <v>5622</v>
      </c>
      <c r="K1814"/>
    </row>
    <row r="1815" spans="1:11" x14ac:dyDescent="0.25">
      <c r="A1815" s="31" t="s">
        <v>2393</v>
      </c>
      <c r="B1815" s="31" t="s">
        <v>32</v>
      </c>
      <c r="C1815" s="31" t="s">
        <v>3835</v>
      </c>
      <c r="D1815" s="31" t="s">
        <v>4194</v>
      </c>
      <c r="E1815" s="31" t="s">
        <v>4795</v>
      </c>
      <c r="F1815" s="5">
        <v>43042.535046296296</v>
      </c>
      <c r="G1815" s="31">
        <v>83</v>
      </c>
      <c r="H1815" s="31" t="s">
        <v>3732</v>
      </c>
      <c r="I1815" s="31" t="s">
        <v>25</v>
      </c>
      <c r="J1815" s="31" t="s">
        <v>10520</v>
      </c>
      <c r="K1815"/>
    </row>
    <row r="1816" spans="1:11" x14ac:dyDescent="0.25">
      <c r="A1816" s="31" t="s">
        <v>2394</v>
      </c>
      <c r="B1816" s="31" t="s">
        <v>9739</v>
      </c>
      <c r="C1816" s="31" t="s">
        <v>9480</v>
      </c>
      <c r="D1816" s="31" t="s">
        <v>6749</v>
      </c>
      <c r="E1816" s="31" t="s">
        <v>4794</v>
      </c>
      <c r="F1816" s="5">
        <v>43108.77783564815</v>
      </c>
      <c r="G1816" s="31">
        <v>17</v>
      </c>
      <c r="H1816" s="31" t="s">
        <v>3733</v>
      </c>
      <c r="I1816" s="31" t="s">
        <v>21</v>
      </c>
      <c r="J1816" s="31" t="s">
        <v>10731</v>
      </c>
      <c r="K1816"/>
    </row>
    <row r="1817" spans="1:11" x14ac:dyDescent="0.25">
      <c r="A1817" s="31" t="s">
        <v>385</v>
      </c>
      <c r="B1817" s="31" t="s">
        <v>32</v>
      </c>
      <c r="C1817" s="31" t="s">
        <v>9513</v>
      </c>
      <c r="D1817" s="31" t="s">
        <v>7914</v>
      </c>
      <c r="E1817" s="31" t="s">
        <v>4776</v>
      </c>
      <c r="F1817" s="5">
        <v>43111.581099537034</v>
      </c>
      <c r="G1817" s="31">
        <v>14</v>
      </c>
      <c r="H1817" s="31" t="s">
        <v>3734</v>
      </c>
      <c r="I1817" s="31" t="s">
        <v>25</v>
      </c>
      <c r="J1817" s="31" t="s">
        <v>5623</v>
      </c>
      <c r="K1817"/>
    </row>
    <row r="1818" spans="1:11" x14ac:dyDescent="0.25">
      <c r="A1818" s="31" t="s">
        <v>10353</v>
      </c>
      <c r="B1818" s="31" t="s">
        <v>9739</v>
      </c>
      <c r="C1818" s="31" t="s">
        <v>9168</v>
      </c>
      <c r="D1818" s="31" t="s">
        <v>4090</v>
      </c>
      <c r="E1818" s="31" t="s">
        <v>4775</v>
      </c>
      <c r="F1818" s="5">
        <v>42991.408483796295</v>
      </c>
      <c r="G1818" s="31">
        <v>134</v>
      </c>
      <c r="H1818" s="31" t="s">
        <v>3732</v>
      </c>
      <c r="I1818" s="31" t="s">
        <v>74</v>
      </c>
      <c r="J1818" s="31" t="s">
        <v>9661</v>
      </c>
      <c r="K1818"/>
    </row>
    <row r="1819" spans="1:11" x14ac:dyDescent="0.25">
      <c r="A1819" s="31" t="s">
        <v>112</v>
      </c>
      <c r="B1819" s="31" t="s">
        <v>26</v>
      </c>
      <c r="C1819" s="31" t="s">
        <v>3997</v>
      </c>
      <c r="D1819" s="31" t="s">
        <v>7957</v>
      </c>
      <c r="E1819" s="31" t="s">
        <v>4768</v>
      </c>
      <c r="F1819" s="5">
        <v>43104.727696759262</v>
      </c>
      <c r="G1819" s="31">
        <v>21</v>
      </c>
      <c r="H1819" s="31" t="s">
        <v>3733</v>
      </c>
      <c r="I1819" s="31" t="s">
        <v>21</v>
      </c>
      <c r="J1819" s="31" t="s">
        <v>10618</v>
      </c>
      <c r="K1819"/>
    </row>
    <row r="1820" spans="1:11" x14ac:dyDescent="0.25">
      <c r="A1820" s="31" t="s">
        <v>2395</v>
      </c>
      <c r="B1820" s="31" t="s">
        <v>67</v>
      </c>
      <c r="C1820" s="31" t="s">
        <v>9168</v>
      </c>
      <c r="D1820" s="31" t="s">
        <v>6961</v>
      </c>
      <c r="E1820" s="31" t="s">
        <v>4774</v>
      </c>
      <c r="F1820" s="5">
        <v>43082.5078587963</v>
      </c>
      <c r="G1820" s="31">
        <v>43</v>
      </c>
      <c r="H1820" s="31" t="s">
        <v>3732</v>
      </c>
      <c r="I1820" s="31" t="s">
        <v>21</v>
      </c>
      <c r="J1820" s="31" t="s">
        <v>10562</v>
      </c>
      <c r="K1820"/>
    </row>
    <row r="1821" spans="1:11" x14ac:dyDescent="0.25">
      <c r="A1821" s="31" t="s">
        <v>2396</v>
      </c>
      <c r="B1821" s="31" t="s">
        <v>26</v>
      </c>
      <c r="C1821" s="31" t="s">
        <v>4713</v>
      </c>
      <c r="D1821" s="31" t="s">
        <v>7539</v>
      </c>
      <c r="E1821" s="31" t="s">
        <v>4778</v>
      </c>
      <c r="F1821" s="5">
        <v>42990.487291666665</v>
      </c>
      <c r="G1821" s="31">
        <v>135</v>
      </c>
      <c r="H1821" s="31" t="s">
        <v>3732</v>
      </c>
      <c r="I1821" s="31" t="s">
        <v>74</v>
      </c>
      <c r="J1821" s="31" t="s">
        <v>5624</v>
      </c>
      <c r="K1821"/>
    </row>
    <row r="1822" spans="1:11" x14ac:dyDescent="0.25">
      <c r="A1822" s="31" t="s">
        <v>2397</v>
      </c>
      <c r="B1822" s="31" t="s">
        <v>26</v>
      </c>
      <c r="C1822" s="31" t="s">
        <v>4113</v>
      </c>
      <c r="D1822" s="31" t="s">
        <v>4456</v>
      </c>
      <c r="E1822" s="31" t="s">
        <v>4788</v>
      </c>
      <c r="F1822" s="5">
        <v>43077.606736111113</v>
      </c>
      <c r="G1822" s="31">
        <v>48</v>
      </c>
      <c r="H1822" s="31" t="s">
        <v>3732</v>
      </c>
      <c r="I1822" s="31" t="s">
        <v>21</v>
      </c>
      <c r="J1822" s="31" t="s">
        <v>9705</v>
      </c>
      <c r="K1822"/>
    </row>
    <row r="1823" spans="1:11" x14ac:dyDescent="0.25">
      <c r="A1823" s="31" t="s">
        <v>2398</v>
      </c>
      <c r="B1823" s="31" t="s">
        <v>9739</v>
      </c>
      <c r="C1823" s="31" t="s">
        <v>9474</v>
      </c>
      <c r="D1823" s="31" t="s">
        <v>4362</v>
      </c>
      <c r="E1823" s="31" t="s">
        <v>4794</v>
      </c>
      <c r="F1823" s="5">
        <v>43109.759328703702</v>
      </c>
      <c r="G1823" s="31">
        <v>16</v>
      </c>
      <c r="H1823" s="31" t="s">
        <v>3733</v>
      </c>
      <c r="I1823" s="31" t="s">
        <v>21</v>
      </c>
      <c r="J1823" s="31" t="s">
        <v>10815</v>
      </c>
      <c r="K1823"/>
    </row>
    <row r="1824" spans="1:11" x14ac:dyDescent="0.25">
      <c r="A1824" s="31" t="s">
        <v>2399</v>
      </c>
      <c r="B1824" s="31" t="s">
        <v>9739</v>
      </c>
      <c r="C1824" s="31" t="s">
        <v>9105</v>
      </c>
      <c r="D1824" s="31" t="s">
        <v>7952</v>
      </c>
      <c r="E1824" s="31" t="s">
        <v>4773</v>
      </c>
      <c r="F1824" s="5">
        <v>43108.394282407404</v>
      </c>
      <c r="G1824" s="31">
        <v>17</v>
      </c>
      <c r="H1824" s="31" t="s">
        <v>3733</v>
      </c>
      <c r="I1824" s="31" t="s">
        <v>25</v>
      </c>
      <c r="J1824" s="31" t="s">
        <v>10732</v>
      </c>
      <c r="K1824"/>
    </row>
    <row r="1825" spans="1:11" x14ac:dyDescent="0.25">
      <c r="A1825" s="31" t="s">
        <v>306</v>
      </c>
      <c r="B1825" s="31" t="s">
        <v>67</v>
      </c>
      <c r="C1825" s="31" t="s">
        <v>8990</v>
      </c>
      <c r="D1825" s="31" t="s">
        <v>7276</v>
      </c>
      <c r="E1825" s="31" t="s">
        <v>4772</v>
      </c>
      <c r="F1825" s="5">
        <v>43111.38208333333</v>
      </c>
      <c r="G1825" s="31">
        <v>14</v>
      </c>
      <c r="H1825" s="31" t="s">
        <v>3734</v>
      </c>
      <c r="I1825" s="31" t="s">
        <v>21</v>
      </c>
      <c r="J1825" s="31" t="s">
        <v>10943</v>
      </c>
      <c r="K1825"/>
    </row>
    <row r="1826" spans="1:11" x14ac:dyDescent="0.25">
      <c r="A1826" s="31" t="s">
        <v>2400</v>
      </c>
      <c r="B1826" s="31" t="s">
        <v>67</v>
      </c>
      <c r="C1826" s="31" t="s">
        <v>4002</v>
      </c>
      <c r="D1826" s="31" t="s">
        <v>7198</v>
      </c>
      <c r="E1826" s="31" t="s">
        <v>4792</v>
      </c>
      <c r="F1826" s="5">
        <v>43112.583344907405</v>
      </c>
      <c r="G1826" s="31">
        <v>13</v>
      </c>
      <c r="H1826" s="31" t="s">
        <v>3734</v>
      </c>
      <c r="I1826" s="31" t="s">
        <v>25</v>
      </c>
      <c r="J1826" s="31" t="s">
        <v>5062</v>
      </c>
      <c r="K1826"/>
    </row>
    <row r="1827" spans="1:11" x14ac:dyDescent="0.25">
      <c r="A1827" s="31" t="s">
        <v>2401</v>
      </c>
      <c r="B1827" s="31" t="s">
        <v>67</v>
      </c>
      <c r="C1827" s="31" t="s">
        <v>8771</v>
      </c>
      <c r="D1827" s="31" t="s">
        <v>6420</v>
      </c>
      <c r="E1827" s="31" t="s">
        <v>4785</v>
      </c>
      <c r="F1827" s="5">
        <v>43108.735752314817</v>
      </c>
      <c r="G1827" s="31">
        <v>17</v>
      </c>
      <c r="H1827" s="31" t="s">
        <v>3733</v>
      </c>
      <c r="I1827" s="31" t="s">
        <v>21</v>
      </c>
      <c r="J1827" s="31" t="s">
        <v>5625</v>
      </c>
      <c r="K1827"/>
    </row>
    <row r="1828" spans="1:11" x14ac:dyDescent="0.25">
      <c r="A1828" s="31" t="s">
        <v>2402</v>
      </c>
      <c r="B1828" s="31" t="s">
        <v>9739</v>
      </c>
      <c r="C1828" s="31" t="s">
        <v>8729</v>
      </c>
      <c r="D1828" s="31" t="s">
        <v>6493</v>
      </c>
      <c r="E1828" s="31" t="s">
        <v>4773</v>
      </c>
      <c r="F1828" s="5">
        <v>43122.733287037037</v>
      </c>
      <c r="G1828" s="31">
        <v>3</v>
      </c>
      <c r="H1828" s="31" t="s">
        <v>20</v>
      </c>
      <c r="I1828" s="31" t="s">
        <v>25</v>
      </c>
      <c r="J1828" s="31" t="s">
        <v>10497</v>
      </c>
      <c r="K1828"/>
    </row>
    <row r="1829" spans="1:11" x14ac:dyDescent="0.25">
      <c r="A1829" s="31" t="s">
        <v>863</v>
      </c>
      <c r="B1829" s="31" t="s">
        <v>67</v>
      </c>
      <c r="C1829" s="31" t="s">
        <v>8446</v>
      </c>
      <c r="D1829" s="31" t="s">
        <v>8328</v>
      </c>
      <c r="E1829" s="31" t="s">
        <v>4793</v>
      </c>
      <c r="F1829" s="5">
        <v>43109.602488425924</v>
      </c>
      <c r="G1829" s="31">
        <v>16</v>
      </c>
      <c r="H1829" s="31" t="s">
        <v>3733</v>
      </c>
      <c r="I1829" s="31" t="s">
        <v>25</v>
      </c>
      <c r="J1829" s="31" t="s">
        <v>4853</v>
      </c>
      <c r="K1829"/>
    </row>
    <row r="1830" spans="1:11" x14ac:dyDescent="0.25">
      <c r="A1830" s="31" t="s">
        <v>2403</v>
      </c>
      <c r="B1830" s="31" t="s">
        <v>67</v>
      </c>
      <c r="C1830" s="31" t="s">
        <v>8930</v>
      </c>
      <c r="D1830" s="31" t="s">
        <v>8112</v>
      </c>
      <c r="E1830" s="31" t="s">
        <v>4785</v>
      </c>
      <c r="F1830" s="5">
        <v>43111.793935185182</v>
      </c>
      <c r="G1830" s="31">
        <v>14</v>
      </c>
      <c r="H1830" s="31" t="s">
        <v>3734</v>
      </c>
      <c r="I1830" s="31" t="s">
        <v>25</v>
      </c>
      <c r="J1830" s="31" t="s">
        <v>5626</v>
      </c>
      <c r="K1830"/>
    </row>
    <row r="1831" spans="1:11" x14ac:dyDescent="0.25">
      <c r="A1831" s="31" t="s">
        <v>110</v>
      </c>
      <c r="B1831" s="31" t="s">
        <v>29</v>
      </c>
      <c r="C1831" s="31" t="s">
        <v>3859</v>
      </c>
      <c r="D1831" s="31" t="s">
        <v>4439</v>
      </c>
      <c r="E1831" s="31" t="s">
        <v>4768</v>
      </c>
      <c r="F1831" s="5">
        <v>43123.595219907409</v>
      </c>
      <c r="G1831" s="31">
        <v>2</v>
      </c>
      <c r="H1831" s="31" t="s">
        <v>20</v>
      </c>
      <c r="I1831" s="31" t="s">
        <v>21</v>
      </c>
      <c r="J1831" s="31" t="s">
        <v>11368</v>
      </c>
      <c r="K1831"/>
    </row>
    <row r="1832" spans="1:11" x14ac:dyDescent="0.25">
      <c r="A1832" s="31" t="s">
        <v>2404</v>
      </c>
      <c r="B1832" s="31" t="s">
        <v>67</v>
      </c>
      <c r="C1832" s="31" t="s">
        <v>4756</v>
      </c>
      <c r="D1832" s="31" t="s">
        <v>8383</v>
      </c>
      <c r="E1832" s="31" t="s">
        <v>4767</v>
      </c>
      <c r="F1832" s="5">
        <v>43109.616863425923</v>
      </c>
      <c r="G1832" s="31">
        <v>16</v>
      </c>
      <c r="H1832" s="31" t="s">
        <v>3733</v>
      </c>
      <c r="I1832" s="31" t="s">
        <v>21</v>
      </c>
      <c r="J1832" s="31" t="s">
        <v>10816</v>
      </c>
      <c r="K1832"/>
    </row>
    <row r="1833" spans="1:11" x14ac:dyDescent="0.25">
      <c r="A1833" s="31" t="s">
        <v>2405</v>
      </c>
      <c r="B1833" s="31" t="s">
        <v>29</v>
      </c>
      <c r="C1833" s="31" t="s">
        <v>3992</v>
      </c>
      <c r="D1833" s="31" t="s">
        <v>4310</v>
      </c>
      <c r="E1833" s="31" t="s">
        <v>3737</v>
      </c>
      <c r="F1833" s="5">
        <v>43123.461342592593</v>
      </c>
      <c r="G1833" s="31">
        <v>2</v>
      </c>
      <c r="H1833" s="31" t="s">
        <v>20</v>
      </c>
      <c r="I1833" s="31" t="s">
        <v>25</v>
      </c>
      <c r="J1833" s="31" t="s">
        <v>5627</v>
      </c>
      <c r="K1833"/>
    </row>
    <row r="1834" spans="1:11" x14ac:dyDescent="0.25">
      <c r="A1834" s="31" t="s">
        <v>2406</v>
      </c>
      <c r="B1834" s="31" t="s">
        <v>9739</v>
      </c>
      <c r="C1834" s="31" t="s">
        <v>9384</v>
      </c>
      <c r="D1834" s="31" t="s">
        <v>7495</v>
      </c>
      <c r="E1834" s="31" t="s">
        <v>3742</v>
      </c>
      <c r="F1834" s="5">
        <v>43102.644988425927</v>
      </c>
      <c r="G1834" s="31">
        <v>23</v>
      </c>
      <c r="H1834" s="31" t="s">
        <v>3733</v>
      </c>
      <c r="I1834" s="31" t="s">
        <v>25</v>
      </c>
      <c r="J1834" s="31" t="s">
        <v>5628</v>
      </c>
      <c r="K1834"/>
    </row>
    <row r="1835" spans="1:11" x14ac:dyDescent="0.25">
      <c r="A1835" s="31" t="s">
        <v>983</v>
      </c>
      <c r="B1835" s="31" t="s">
        <v>29</v>
      </c>
      <c r="C1835" s="31" t="s">
        <v>4078</v>
      </c>
      <c r="D1835" s="31" t="s">
        <v>4225</v>
      </c>
      <c r="E1835" s="31" t="s">
        <v>4781</v>
      </c>
      <c r="F1835" s="5">
        <v>43080.431979166664</v>
      </c>
      <c r="G1835" s="31">
        <v>45</v>
      </c>
      <c r="H1835" s="31" t="s">
        <v>3732</v>
      </c>
      <c r="I1835" s="31" t="s">
        <v>25</v>
      </c>
      <c r="J1835" s="31" t="s">
        <v>11053</v>
      </c>
      <c r="K1835"/>
    </row>
    <row r="1836" spans="1:11" x14ac:dyDescent="0.25">
      <c r="A1836" s="31" t="s">
        <v>2407</v>
      </c>
      <c r="B1836" s="31" t="s">
        <v>67</v>
      </c>
      <c r="C1836" s="31" t="s">
        <v>8818</v>
      </c>
      <c r="D1836" s="31" t="s">
        <v>7423</v>
      </c>
      <c r="E1836" s="31" t="s">
        <v>4771</v>
      </c>
      <c r="F1836" s="5">
        <v>43117.663738425923</v>
      </c>
      <c r="G1836" s="31">
        <v>8</v>
      </c>
      <c r="H1836" s="31" t="s">
        <v>20</v>
      </c>
      <c r="I1836" s="31" t="s">
        <v>21</v>
      </c>
      <c r="J1836" s="31" t="s">
        <v>11369</v>
      </c>
      <c r="K1836"/>
    </row>
    <row r="1837" spans="1:11" x14ac:dyDescent="0.25">
      <c r="A1837" s="31" t="s">
        <v>2408</v>
      </c>
      <c r="B1837" s="31" t="s">
        <v>9739</v>
      </c>
      <c r="C1837" s="31" t="s">
        <v>4601</v>
      </c>
      <c r="D1837" s="31" t="s">
        <v>7295</v>
      </c>
      <c r="E1837" s="31" t="s">
        <v>4778</v>
      </c>
      <c r="F1837" s="5">
        <v>43123.856168981481</v>
      </c>
      <c r="G1837" s="31">
        <v>2</v>
      </c>
      <c r="H1837" s="31" t="s">
        <v>20</v>
      </c>
      <c r="I1837" s="31" t="s">
        <v>21</v>
      </c>
      <c r="J1837" s="31" t="s">
        <v>5629</v>
      </c>
      <c r="K1837"/>
    </row>
    <row r="1838" spans="1:11" x14ac:dyDescent="0.25">
      <c r="A1838" s="31" t="s">
        <v>2409</v>
      </c>
      <c r="B1838" s="31" t="s">
        <v>29</v>
      </c>
      <c r="C1838" s="31" t="s">
        <v>4657</v>
      </c>
      <c r="D1838" s="31" t="s">
        <v>4404</v>
      </c>
      <c r="E1838" s="31" t="s">
        <v>4790</v>
      </c>
      <c r="F1838" s="5">
        <v>43117.603622685187</v>
      </c>
      <c r="G1838" s="31">
        <v>8</v>
      </c>
      <c r="H1838" s="31" t="s">
        <v>20</v>
      </c>
      <c r="I1838" s="31" t="s">
        <v>149</v>
      </c>
      <c r="J1838" s="31" t="s">
        <v>5630</v>
      </c>
      <c r="K1838"/>
    </row>
    <row r="1839" spans="1:11" x14ac:dyDescent="0.25">
      <c r="A1839" s="31" t="s">
        <v>383</v>
      </c>
      <c r="B1839" s="31" t="s">
        <v>35</v>
      </c>
      <c r="C1839" s="31" t="s">
        <v>9057</v>
      </c>
      <c r="D1839" s="31" t="s">
        <v>8120</v>
      </c>
      <c r="E1839" s="31" t="s">
        <v>4776</v>
      </c>
      <c r="F1839" s="5">
        <v>43108.58421296296</v>
      </c>
      <c r="G1839" s="31">
        <v>17</v>
      </c>
      <c r="H1839" s="31" t="s">
        <v>3733</v>
      </c>
      <c r="I1839" s="31" t="s">
        <v>25</v>
      </c>
      <c r="J1839" s="31" t="s">
        <v>5631</v>
      </c>
      <c r="K1839"/>
    </row>
    <row r="1840" spans="1:11" x14ac:dyDescent="0.25">
      <c r="A1840" s="31" t="s">
        <v>10354</v>
      </c>
      <c r="B1840" s="31" t="s">
        <v>9739</v>
      </c>
      <c r="C1840" s="31" t="s">
        <v>4088</v>
      </c>
      <c r="D1840" s="31" t="s">
        <v>4593</v>
      </c>
      <c r="E1840" s="31" t="s">
        <v>4794</v>
      </c>
      <c r="F1840" s="5">
        <v>43115.563900462963</v>
      </c>
      <c r="G1840" s="31">
        <v>10</v>
      </c>
      <c r="H1840" s="31" t="s">
        <v>3734</v>
      </c>
      <c r="I1840" s="31" t="s">
        <v>25</v>
      </c>
      <c r="J1840" s="31" t="s">
        <v>10459</v>
      </c>
      <c r="K1840"/>
    </row>
    <row r="1841" spans="1:11" x14ac:dyDescent="0.25">
      <c r="A1841" s="31" t="s">
        <v>2410</v>
      </c>
      <c r="B1841" s="31" t="s">
        <v>67</v>
      </c>
      <c r="C1841" s="31" t="s">
        <v>3765</v>
      </c>
      <c r="D1841" s="31" t="s">
        <v>6964</v>
      </c>
      <c r="E1841" s="31" t="s">
        <v>4780</v>
      </c>
      <c r="F1841" s="5">
        <v>43122.756423611114</v>
      </c>
      <c r="G1841" s="31">
        <v>3</v>
      </c>
      <c r="H1841" s="31" t="s">
        <v>20</v>
      </c>
      <c r="I1841" s="31" t="s">
        <v>21</v>
      </c>
      <c r="J1841" s="31" t="s">
        <v>11370</v>
      </c>
      <c r="K1841"/>
    </row>
    <row r="1842" spans="1:11" x14ac:dyDescent="0.25">
      <c r="A1842" s="31" t="s">
        <v>2411</v>
      </c>
      <c r="B1842" s="31" t="s">
        <v>9739</v>
      </c>
      <c r="C1842" s="31" t="s">
        <v>4756</v>
      </c>
      <c r="D1842" s="31" t="s">
        <v>7018</v>
      </c>
      <c r="E1842" s="31" t="s">
        <v>3737</v>
      </c>
      <c r="F1842" s="5">
        <v>43115.793252314812</v>
      </c>
      <c r="G1842" s="31">
        <v>10</v>
      </c>
      <c r="H1842" s="31" t="s">
        <v>3734</v>
      </c>
      <c r="I1842" s="31" t="s">
        <v>21</v>
      </c>
      <c r="J1842" s="31" t="s">
        <v>9672</v>
      </c>
      <c r="K1842"/>
    </row>
    <row r="1843" spans="1:11" x14ac:dyDescent="0.25">
      <c r="A1843" s="31" t="s">
        <v>2412</v>
      </c>
      <c r="B1843" s="31" t="s">
        <v>35</v>
      </c>
      <c r="C1843" s="31" t="s">
        <v>4592</v>
      </c>
      <c r="D1843" s="31" t="s">
        <v>4484</v>
      </c>
      <c r="E1843" s="31" t="s">
        <v>3740</v>
      </c>
      <c r="F1843" s="5">
        <v>43118.678217592591</v>
      </c>
      <c r="G1843" s="31">
        <v>7</v>
      </c>
      <c r="H1843" s="31" t="s">
        <v>20</v>
      </c>
      <c r="I1843" s="31" t="s">
        <v>21</v>
      </c>
      <c r="J1843" s="31" t="s">
        <v>11371</v>
      </c>
      <c r="K1843"/>
    </row>
    <row r="1844" spans="1:11" x14ac:dyDescent="0.25">
      <c r="A1844" s="31" t="s">
        <v>2413</v>
      </c>
      <c r="B1844" s="31" t="s">
        <v>9739</v>
      </c>
      <c r="C1844" s="31" t="s">
        <v>9049</v>
      </c>
      <c r="D1844" s="31" t="s">
        <v>3813</v>
      </c>
      <c r="E1844" s="31" t="s">
        <v>4773</v>
      </c>
      <c r="F1844" s="5">
        <v>43116.604386574072</v>
      </c>
      <c r="G1844" s="31">
        <v>9</v>
      </c>
      <c r="H1844" s="31" t="s">
        <v>20</v>
      </c>
      <c r="I1844" s="31" t="s">
        <v>496</v>
      </c>
      <c r="J1844" s="31" t="s">
        <v>11204</v>
      </c>
      <c r="K1844"/>
    </row>
    <row r="1845" spans="1:11" x14ac:dyDescent="0.25">
      <c r="A1845" s="31" t="s">
        <v>2414</v>
      </c>
      <c r="B1845" s="31" t="s">
        <v>9739</v>
      </c>
      <c r="C1845" s="31" t="s">
        <v>3816</v>
      </c>
      <c r="D1845" s="31" t="s">
        <v>7152</v>
      </c>
      <c r="E1845" s="31" t="s">
        <v>4793</v>
      </c>
      <c r="F1845" s="5">
        <v>43082.759560185186</v>
      </c>
      <c r="G1845" s="31">
        <v>43</v>
      </c>
      <c r="H1845" s="31" t="s">
        <v>3732</v>
      </c>
      <c r="I1845" s="31" t="s">
        <v>21</v>
      </c>
      <c r="J1845" s="31" t="s">
        <v>11372</v>
      </c>
      <c r="K1845"/>
    </row>
    <row r="1846" spans="1:11" x14ac:dyDescent="0.25">
      <c r="A1846" s="31" t="s">
        <v>305</v>
      </c>
      <c r="B1846" s="31" t="s">
        <v>67</v>
      </c>
      <c r="C1846" s="31" t="s">
        <v>9235</v>
      </c>
      <c r="D1846" s="31" t="s">
        <v>4433</v>
      </c>
      <c r="E1846" s="31" t="s">
        <v>4772</v>
      </c>
      <c r="F1846" s="5">
        <v>43109.433622685188</v>
      </c>
      <c r="G1846" s="31">
        <v>16</v>
      </c>
      <c r="H1846" s="31" t="s">
        <v>3733</v>
      </c>
      <c r="I1846" s="31" t="s">
        <v>23</v>
      </c>
      <c r="J1846" s="31" t="s">
        <v>5632</v>
      </c>
      <c r="K1846"/>
    </row>
    <row r="1847" spans="1:11" x14ac:dyDescent="0.25">
      <c r="A1847" s="31" t="s">
        <v>2415</v>
      </c>
      <c r="B1847" s="31" t="s">
        <v>9739</v>
      </c>
      <c r="C1847" s="31" t="s">
        <v>4591</v>
      </c>
      <c r="D1847" s="31" t="s">
        <v>7360</v>
      </c>
      <c r="E1847" s="31" t="s">
        <v>4773</v>
      </c>
      <c r="F1847" s="5">
        <v>43111.488506944443</v>
      </c>
      <c r="G1847" s="31">
        <v>14</v>
      </c>
      <c r="H1847" s="31" t="s">
        <v>3734</v>
      </c>
      <c r="I1847" s="31" t="s">
        <v>21</v>
      </c>
      <c r="J1847" s="31" t="s">
        <v>10944</v>
      </c>
      <c r="K1847"/>
    </row>
    <row r="1848" spans="1:11" x14ac:dyDescent="0.25">
      <c r="A1848" s="31" t="s">
        <v>2416</v>
      </c>
      <c r="B1848" s="31" t="s">
        <v>29</v>
      </c>
      <c r="C1848" s="31" t="s">
        <v>4743</v>
      </c>
      <c r="D1848" s="31" t="s">
        <v>4516</v>
      </c>
      <c r="E1848" s="31" t="s">
        <v>3742</v>
      </c>
      <c r="F1848" s="5">
        <v>43117.626099537039</v>
      </c>
      <c r="G1848" s="31">
        <v>8</v>
      </c>
      <c r="H1848" s="31" t="s">
        <v>20</v>
      </c>
      <c r="I1848" s="31" t="s">
        <v>25</v>
      </c>
      <c r="J1848" s="31" t="s">
        <v>5633</v>
      </c>
      <c r="K1848"/>
    </row>
    <row r="1849" spans="1:11" x14ac:dyDescent="0.25">
      <c r="A1849" s="31" t="s">
        <v>109</v>
      </c>
      <c r="B1849" s="31" t="s">
        <v>67</v>
      </c>
      <c r="C1849" s="31" t="s">
        <v>9187</v>
      </c>
      <c r="D1849" s="31" t="s">
        <v>6596</v>
      </c>
      <c r="E1849" s="31" t="s">
        <v>4768</v>
      </c>
      <c r="F1849" s="31" t="s">
        <v>1065</v>
      </c>
      <c r="G1849" s="31" t="s">
        <v>1065</v>
      </c>
      <c r="H1849" s="31" t="s">
        <v>11230</v>
      </c>
      <c r="I1849" s="31" t="s">
        <v>1065</v>
      </c>
      <c r="J1849" s="31" t="s">
        <v>1065</v>
      </c>
      <c r="K1849"/>
    </row>
    <row r="1850" spans="1:11" x14ac:dyDescent="0.25">
      <c r="A1850" s="31" t="s">
        <v>2417</v>
      </c>
      <c r="B1850" s="31" t="s">
        <v>67</v>
      </c>
      <c r="C1850" s="31" t="s">
        <v>8689</v>
      </c>
      <c r="D1850" s="31" t="s">
        <v>4204</v>
      </c>
      <c r="E1850" s="31" t="s">
        <v>4781</v>
      </c>
      <c r="F1850" s="5">
        <v>43109.531342592592</v>
      </c>
      <c r="G1850" s="31">
        <v>16</v>
      </c>
      <c r="H1850" s="31" t="s">
        <v>3733</v>
      </c>
      <c r="I1850" s="31" t="s">
        <v>25</v>
      </c>
      <c r="J1850" s="31" t="s">
        <v>5155</v>
      </c>
      <c r="K1850"/>
    </row>
    <row r="1851" spans="1:11" x14ac:dyDescent="0.25">
      <c r="A1851" s="31" t="s">
        <v>2418</v>
      </c>
      <c r="B1851" s="31" t="s">
        <v>35</v>
      </c>
      <c r="C1851" s="31" t="s">
        <v>9404</v>
      </c>
      <c r="D1851" s="31" t="s">
        <v>4207</v>
      </c>
      <c r="E1851" s="31" t="s">
        <v>4769</v>
      </c>
      <c r="F1851" s="5">
        <v>43103.354062500002</v>
      </c>
      <c r="G1851" s="31">
        <v>22</v>
      </c>
      <c r="H1851" s="31" t="s">
        <v>3733</v>
      </c>
      <c r="I1851" s="31" t="s">
        <v>21</v>
      </c>
      <c r="J1851" s="31" t="s">
        <v>10563</v>
      </c>
      <c r="K1851"/>
    </row>
    <row r="1852" spans="1:11" x14ac:dyDescent="0.25">
      <c r="A1852" s="31" t="s">
        <v>782</v>
      </c>
      <c r="B1852" s="31" t="s">
        <v>67</v>
      </c>
      <c r="C1852" s="31" t="s">
        <v>4415</v>
      </c>
      <c r="D1852" s="31" t="s">
        <v>7059</v>
      </c>
      <c r="E1852" s="31" t="s">
        <v>4791</v>
      </c>
      <c r="F1852" s="5">
        <v>43110.50640046296</v>
      </c>
      <c r="G1852" s="31">
        <v>15</v>
      </c>
      <c r="H1852" s="31" t="s">
        <v>3733</v>
      </c>
      <c r="I1852" s="31" t="s">
        <v>21</v>
      </c>
      <c r="J1852" s="31" t="s">
        <v>4924</v>
      </c>
      <c r="K1852"/>
    </row>
    <row r="1853" spans="1:11" x14ac:dyDescent="0.25">
      <c r="A1853" s="31" t="s">
        <v>676</v>
      </c>
      <c r="B1853" s="31" t="s">
        <v>32</v>
      </c>
      <c r="C1853" s="31" t="s">
        <v>4713</v>
      </c>
      <c r="D1853" s="31" t="s">
        <v>4139</v>
      </c>
      <c r="E1853" s="31" t="s">
        <v>4786</v>
      </c>
      <c r="F1853" s="5">
        <v>43104.775601851848</v>
      </c>
      <c r="G1853" s="31">
        <v>21</v>
      </c>
      <c r="H1853" s="31" t="s">
        <v>3733</v>
      </c>
      <c r="I1853" s="31" t="s">
        <v>21</v>
      </c>
      <c r="J1853" s="31" t="s">
        <v>5634</v>
      </c>
      <c r="K1853"/>
    </row>
    <row r="1854" spans="1:11" x14ac:dyDescent="0.25">
      <c r="A1854" s="31" t="s">
        <v>675</v>
      </c>
      <c r="B1854" s="31" t="s">
        <v>67</v>
      </c>
      <c r="C1854" s="31" t="s">
        <v>8643</v>
      </c>
      <c r="D1854" s="31" t="s">
        <v>4207</v>
      </c>
      <c r="E1854" s="31" t="s">
        <v>4786</v>
      </c>
      <c r="F1854" s="5">
        <v>43123.613645833335</v>
      </c>
      <c r="G1854" s="31">
        <v>2</v>
      </c>
      <c r="H1854" s="31" t="s">
        <v>20</v>
      </c>
      <c r="I1854" s="31" t="s">
        <v>25</v>
      </c>
      <c r="J1854" s="31" t="s">
        <v>1065</v>
      </c>
      <c r="K1854"/>
    </row>
    <row r="1855" spans="1:11" x14ac:dyDescent="0.25">
      <c r="A1855" s="31" t="s">
        <v>2419</v>
      </c>
      <c r="B1855" s="31" t="s">
        <v>35</v>
      </c>
      <c r="C1855" s="31" t="s">
        <v>4610</v>
      </c>
      <c r="D1855" s="31" t="s">
        <v>6870</v>
      </c>
      <c r="E1855" s="31" t="s">
        <v>4773</v>
      </c>
      <c r="F1855" s="31" t="s">
        <v>1065</v>
      </c>
      <c r="G1855" s="31" t="s">
        <v>1065</v>
      </c>
      <c r="H1855" s="31" t="s">
        <v>11230</v>
      </c>
      <c r="I1855" s="31" t="s">
        <v>1065</v>
      </c>
      <c r="J1855" s="31" t="s">
        <v>1065</v>
      </c>
      <c r="K1855"/>
    </row>
    <row r="1856" spans="1:11" x14ac:dyDescent="0.25">
      <c r="A1856" s="31" t="s">
        <v>2420</v>
      </c>
      <c r="B1856" s="31" t="s">
        <v>67</v>
      </c>
      <c r="C1856" s="31" t="s">
        <v>8555</v>
      </c>
      <c r="D1856" s="31" t="s">
        <v>6482</v>
      </c>
      <c r="E1856" s="31" t="s">
        <v>4771</v>
      </c>
      <c r="F1856" s="5">
        <v>43104.584374999999</v>
      </c>
      <c r="G1856" s="31">
        <v>21</v>
      </c>
      <c r="H1856" s="31" t="s">
        <v>3733</v>
      </c>
      <c r="I1856" s="31" t="s">
        <v>496</v>
      </c>
      <c r="J1856" s="31" t="s">
        <v>5635</v>
      </c>
      <c r="K1856"/>
    </row>
    <row r="1857" spans="1:11" x14ac:dyDescent="0.25">
      <c r="A1857" s="31" t="s">
        <v>2421</v>
      </c>
      <c r="B1857" s="31" t="s">
        <v>67</v>
      </c>
      <c r="C1857" s="31" t="s">
        <v>9117</v>
      </c>
      <c r="D1857" s="31" t="s">
        <v>3933</v>
      </c>
      <c r="E1857" s="31" t="s">
        <v>3744</v>
      </c>
      <c r="F1857" s="5">
        <v>43105.436111111114</v>
      </c>
      <c r="G1857" s="31">
        <v>20</v>
      </c>
      <c r="H1857" s="31" t="s">
        <v>3733</v>
      </c>
      <c r="I1857" s="31" t="s">
        <v>25</v>
      </c>
      <c r="J1857" s="31" t="s">
        <v>5636</v>
      </c>
      <c r="K1857"/>
    </row>
    <row r="1858" spans="1:11" x14ac:dyDescent="0.25">
      <c r="A1858" s="31" t="s">
        <v>2422</v>
      </c>
      <c r="B1858" s="31" t="s">
        <v>67</v>
      </c>
      <c r="C1858" s="31" t="s">
        <v>4045</v>
      </c>
      <c r="D1858" s="31" t="s">
        <v>7651</v>
      </c>
      <c r="E1858" s="31" t="s">
        <v>4787</v>
      </c>
      <c r="F1858" s="5">
        <v>43108.753263888888</v>
      </c>
      <c r="G1858" s="31">
        <v>17</v>
      </c>
      <c r="H1858" s="31" t="s">
        <v>3733</v>
      </c>
      <c r="I1858" s="31" t="s">
        <v>21</v>
      </c>
      <c r="J1858" s="31" t="s">
        <v>10733</v>
      </c>
      <c r="K1858"/>
    </row>
    <row r="1859" spans="1:11" x14ac:dyDescent="0.25">
      <c r="A1859" s="31" t="s">
        <v>2423</v>
      </c>
      <c r="B1859" s="31" t="s">
        <v>67</v>
      </c>
      <c r="C1859" s="31" t="s">
        <v>9427</v>
      </c>
      <c r="D1859" s="31" t="s">
        <v>7705</v>
      </c>
      <c r="E1859" s="31" t="s">
        <v>3739</v>
      </c>
      <c r="F1859" s="5">
        <v>43111.442407407405</v>
      </c>
      <c r="G1859" s="31">
        <v>14</v>
      </c>
      <c r="H1859" s="31" t="s">
        <v>3734</v>
      </c>
      <c r="I1859" s="31" t="s">
        <v>25</v>
      </c>
      <c r="J1859" s="31" t="s">
        <v>4846</v>
      </c>
      <c r="K1859"/>
    </row>
    <row r="1860" spans="1:11" x14ac:dyDescent="0.25">
      <c r="A1860" s="31" t="s">
        <v>2424</v>
      </c>
      <c r="B1860" s="31" t="s">
        <v>67</v>
      </c>
      <c r="C1860" s="31" t="s">
        <v>9052</v>
      </c>
      <c r="D1860" s="31" t="s">
        <v>7899</v>
      </c>
      <c r="E1860" s="31" t="s">
        <v>4796</v>
      </c>
      <c r="F1860" s="5">
        <v>43110.841041666667</v>
      </c>
      <c r="G1860" s="31">
        <v>15</v>
      </c>
      <c r="H1860" s="31" t="s">
        <v>3733</v>
      </c>
      <c r="I1860" s="31" t="s">
        <v>21</v>
      </c>
      <c r="J1860" s="31" t="s">
        <v>10882</v>
      </c>
      <c r="K1860"/>
    </row>
    <row r="1861" spans="1:11" x14ac:dyDescent="0.25">
      <c r="A1861" s="31" t="s">
        <v>2425</v>
      </c>
      <c r="B1861" s="31" t="s">
        <v>32</v>
      </c>
      <c r="C1861" s="31" t="s">
        <v>4727</v>
      </c>
      <c r="D1861" s="31" t="s">
        <v>8372</v>
      </c>
      <c r="E1861" s="31" t="s">
        <v>4795</v>
      </c>
      <c r="F1861" s="5">
        <v>43069.458391203705</v>
      </c>
      <c r="G1861" s="31">
        <v>56</v>
      </c>
      <c r="H1861" s="31" t="s">
        <v>3732</v>
      </c>
      <c r="I1861" s="31" t="s">
        <v>25</v>
      </c>
      <c r="J1861" s="31" t="s">
        <v>10521</v>
      </c>
      <c r="K1861"/>
    </row>
    <row r="1862" spans="1:11" x14ac:dyDescent="0.25">
      <c r="A1862" s="31" t="s">
        <v>2426</v>
      </c>
      <c r="B1862" s="31" t="s">
        <v>67</v>
      </c>
      <c r="C1862" s="31" t="s">
        <v>9421</v>
      </c>
      <c r="D1862" s="31" t="s">
        <v>6713</v>
      </c>
      <c r="E1862" s="31" t="s">
        <v>4773</v>
      </c>
      <c r="F1862" s="5">
        <v>43108.449456018519</v>
      </c>
      <c r="G1862" s="31">
        <v>17</v>
      </c>
      <c r="H1862" s="31" t="s">
        <v>3733</v>
      </c>
      <c r="I1862" s="31" t="s">
        <v>21</v>
      </c>
      <c r="J1862" s="31" t="s">
        <v>10734</v>
      </c>
      <c r="K1862"/>
    </row>
    <row r="1863" spans="1:11" x14ac:dyDescent="0.25">
      <c r="A1863" s="31" t="s">
        <v>304</v>
      </c>
      <c r="B1863" s="31" t="s">
        <v>29</v>
      </c>
      <c r="C1863" s="31" t="s">
        <v>4589</v>
      </c>
      <c r="D1863" s="31" t="s">
        <v>4543</v>
      </c>
      <c r="E1863" s="31" t="s">
        <v>4772</v>
      </c>
      <c r="F1863" s="5">
        <v>43117.630150462966</v>
      </c>
      <c r="G1863" s="31">
        <v>8</v>
      </c>
      <c r="H1863" s="31" t="s">
        <v>20</v>
      </c>
      <c r="I1863" s="31" t="s">
        <v>25</v>
      </c>
      <c r="J1863" s="31" t="s">
        <v>5637</v>
      </c>
      <c r="K1863"/>
    </row>
    <row r="1864" spans="1:11" x14ac:dyDescent="0.25">
      <c r="A1864" s="31" t="s">
        <v>2427</v>
      </c>
      <c r="B1864" s="31" t="s">
        <v>9739</v>
      </c>
      <c r="C1864" s="31" t="s">
        <v>4573</v>
      </c>
      <c r="D1864" s="31" t="s">
        <v>3965</v>
      </c>
      <c r="E1864" s="31" t="s">
        <v>4780</v>
      </c>
      <c r="F1864" s="5">
        <v>43122.63212962963</v>
      </c>
      <c r="G1864" s="31">
        <v>3</v>
      </c>
      <c r="H1864" s="31" t="s">
        <v>20</v>
      </c>
      <c r="I1864" s="31" t="s">
        <v>21</v>
      </c>
      <c r="J1864" s="31" t="s">
        <v>11373</v>
      </c>
      <c r="K1864"/>
    </row>
    <row r="1865" spans="1:11" x14ac:dyDescent="0.25">
      <c r="A1865" s="31" t="s">
        <v>2428</v>
      </c>
      <c r="B1865" s="31" t="s">
        <v>35</v>
      </c>
      <c r="C1865" s="31" t="s">
        <v>8453</v>
      </c>
      <c r="D1865" s="31" t="s">
        <v>6807</v>
      </c>
      <c r="E1865" s="31" t="s">
        <v>3740</v>
      </c>
      <c r="F1865" s="5">
        <v>43118.875219907408</v>
      </c>
      <c r="G1865" s="31">
        <v>7</v>
      </c>
      <c r="H1865" s="31" t="s">
        <v>20</v>
      </c>
      <c r="I1865" s="31" t="s">
        <v>21</v>
      </c>
      <c r="J1865" s="31" t="s">
        <v>11374</v>
      </c>
      <c r="K1865"/>
    </row>
    <row r="1866" spans="1:11" x14ac:dyDescent="0.25">
      <c r="A1866" s="31" t="s">
        <v>2429</v>
      </c>
      <c r="B1866" s="31" t="s">
        <v>67</v>
      </c>
      <c r="C1866" s="31" t="s">
        <v>8553</v>
      </c>
      <c r="D1866" s="31" t="s">
        <v>7710</v>
      </c>
      <c r="E1866" s="31" t="s">
        <v>4796</v>
      </c>
      <c r="F1866" s="5">
        <v>43112.69902777778</v>
      </c>
      <c r="G1866" s="31">
        <v>13</v>
      </c>
      <c r="H1866" s="31" t="s">
        <v>3734</v>
      </c>
      <c r="I1866" s="31" t="s">
        <v>25</v>
      </c>
      <c r="J1866" s="31" t="s">
        <v>5638</v>
      </c>
      <c r="K1866"/>
    </row>
    <row r="1867" spans="1:11" x14ac:dyDescent="0.25">
      <c r="A1867" s="31" t="s">
        <v>860</v>
      </c>
      <c r="B1867" s="31" t="s">
        <v>29</v>
      </c>
      <c r="C1867" s="31" t="s">
        <v>3805</v>
      </c>
      <c r="D1867" s="31" t="s">
        <v>4327</v>
      </c>
      <c r="E1867" s="31" t="s">
        <v>4793</v>
      </c>
      <c r="F1867" s="5">
        <v>43118.593449074076</v>
      </c>
      <c r="G1867" s="31">
        <v>7</v>
      </c>
      <c r="H1867" s="31" t="s">
        <v>20</v>
      </c>
      <c r="I1867" s="31" t="s">
        <v>25</v>
      </c>
      <c r="J1867" s="31" t="s">
        <v>4853</v>
      </c>
      <c r="K1867"/>
    </row>
    <row r="1868" spans="1:11" x14ac:dyDescent="0.25">
      <c r="A1868" s="31" t="s">
        <v>2430</v>
      </c>
      <c r="B1868" s="31" t="s">
        <v>67</v>
      </c>
      <c r="C1868" s="31" t="s">
        <v>8632</v>
      </c>
      <c r="D1868" s="31" t="s">
        <v>7275</v>
      </c>
      <c r="E1868" s="31" t="s">
        <v>4782</v>
      </c>
      <c r="F1868" s="5">
        <v>43108.545057870368</v>
      </c>
      <c r="G1868" s="31">
        <v>17</v>
      </c>
      <c r="H1868" s="31" t="s">
        <v>3733</v>
      </c>
      <c r="I1868" s="31" t="s">
        <v>25</v>
      </c>
      <c r="J1868" s="31" t="s">
        <v>5639</v>
      </c>
      <c r="K1868"/>
    </row>
    <row r="1869" spans="1:11" x14ac:dyDescent="0.25">
      <c r="A1869" s="31" t="s">
        <v>9773</v>
      </c>
      <c r="B1869" s="31" t="s">
        <v>9739</v>
      </c>
      <c r="C1869" s="31" t="s">
        <v>3928</v>
      </c>
      <c r="D1869" s="31" t="s">
        <v>7671</v>
      </c>
      <c r="E1869" s="31" t="s">
        <v>4769</v>
      </c>
      <c r="F1869" s="31" t="s">
        <v>1065</v>
      </c>
      <c r="G1869" s="31" t="s">
        <v>1065</v>
      </c>
      <c r="H1869" s="31" t="s">
        <v>11230</v>
      </c>
      <c r="I1869" s="31" t="s">
        <v>1065</v>
      </c>
      <c r="J1869" s="31" t="s">
        <v>1065</v>
      </c>
      <c r="K1869"/>
    </row>
    <row r="1870" spans="1:11" x14ac:dyDescent="0.25">
      <c r="A1870" s="31" t="s">
        <v>859</v>
      </c>
      <c r="B1870" s="31" t="s">
        <v>67</v>
      </c>
      <c r="C1870" s="31" t="s">
        <v>9017</v>
      </c>
      <c r="D1870" s="31" t="s">
        <v>4263</v>
      </c>
      <c r="E1870" s="31" t="s">
        <v>4793</v>
      </c>
      <c r="F1870" s="5">
        <v>43123.614166666666</v>
      </c>
      <c r="G1870" s="31">
        <v>2</v>
      </c>
      <c r="H1870" s="31" t="s">
        <v>20</v>
      </c>
      <c r="I1870" s="31" t="s">
        <v>25</v>
      </c>
      <c r="J1870" s="31" t="s">
        <v>4853</v>
      </c>
      <c r="K1870"/>
    </row>
    <row r="1871" spans="1:11" x14ac:dyDescent="0.25">
      <c r="A1871" s="31" t="s">
        <v>382</v>
      </c>
      <c r="B1871" s="31" t="s">
        <v>9739</v>
      </c>
      <c r="C1871" s="31" t="s">
        <v>3835</v>
      </c>
      <c r="D1871" s="31" t="s">
        <v>8234</v>
      </c>
      <c r="E1871" s="31" t="s">
        <v>4776</v>
      </c>
      <c r="F1871" s="5">
        <v>43116.449016203704</v>
      </c>
      <c r="G1871" s="31">
        <v>9</v>
      </c>
      <c r="H1871" s="31" t="s">
        <v>20</v>
      </c>
      <c r="I1871" s="31" t="s">
        <v>23</v>
      </c>
      <c r="J1871" s="31" t="s">
        <v>5640</v>
      </c>
      <c r="K1871"/>
    </row>
    <row r="1872" spans="1:11" x14ac:dyDescent="0.25">
      <c r="A1872" s="31" t="s">
        <v>2431</v>
      </c>
      <c r="B1872" s="31" t="s">
        <v>67</v>
      </c>
      <c r="C1872" s="31" t="s">
        <v>9015</v>
      </c>
      <c r="D1872" s="31" t="s">
        <v>7028</v>
      </c>
      <c r="E1872" s="31" t="s">
        <v>4787</v>
      </c>
      <c r="F1872" s="5">
        <v>43123.633923611109</v>
      </c>
      <c r="G1872" s="31">
        <v>2</v>
      </c>
      <c r="H1872" s="31" t="s">
        <v>20</v>
      </c>
      <c r="I1872" s="31" t="s">
        <v>25</v>
      </c>
      <c r="J1872" s="31" t="s">
        <v>5641</v>
      </c>
      <c r="K1872"/>
    </row>
    <row r="1873" spans="1:11" x14ac:dyDescent="0.25">
      <c r="A1873" s="31" t="s">
        <v>2432</v>
      </c>
      <c r="B1873" s="31" t="s">
        <v>67</v>
      </c>
      <c r="C1873" s="31" t="s">
        <v>4273</v>
      </c>
      <c r="D1873" s="31" t="s">
        <v>7818</v>
      </c>
      <c r="E1873" s="31" t="s">
        <v>4779</v>
      </c>
      <c r="F1873" s="5">
        <v>43116.823344907411</v>
      </c>
      <c r="G1873" s="31">
        <v>9</v>
      </c>
      <c r="H1873" s="31" t="s">
        <v>20</v>
      </c>
      <c r="I1873" s="31" t="s">
        <v>21</v>
      </c>
      <c r="J1873" s="31" t="s">
        <v>9620</v>
      </c>
      <c r="K1873"/>
    </row>
    <row r="1874" spans="1:11" x14ac:dyDescent="0.25">
      <c r="A1874" s="31" t="s">
        <v>2433</v>
      </c>
      <c r="B1874" s="31" t="s">
        <v>29</v>
      </c>
      <c r="C1874" s="31" t="s">
        <v>3901</v>
      </c>
      <c r="D1874" s="31" t="s">
        <v>3900</v>
      </c>
      <c r="E1874" s="31" t="s">
        <v>3736</v>
      </c>
      <c r="F1874" s="5">
        <v>43112.489432870374</v>
      </c>
      <c r="G1874" s="31">
        <v>13</v>
      </c>
      <c r="H1874" s="31" t="s">
        <v>3734</v>
      </c>
      <c r="I1874" s="31" t="s">
        <v>25</v>
      </c>
      <c r="J1874" s="31" t="s">
        <v>9729</v>
      </c>
      <c r="K1874"/>
    </row>
    <row r="1875" spans="1:11" x14ac:dyDescent="0.25">
      <c r="A1875" s="31" t="s">
        <v>2434</v>
      </c>
      <c r="B1875" s="31" t="s">
        <v>29</v>
      </c>
      <c r="C1875" s="31" t="s">
        <v>3898</v>
      </c>
      <c r="D1875" s="31" t="s">
        <v>3897</v>
      </c>
      <c r="E1875" s="31" t="s">
        <v>3736</v>
      </c>
      <c r="F1875" s="5">
        <v>43117.44871527778</v>
      </c>
      <c r="G1875" s="31">
        <v>8</v>
      </c>
      <c r="H1875" s="31" t="s">
        <v>20</v>
      </c>
      <c r="I1875" s="31" t="s">
        <v>25</v>
      </c>
      <c r="J1875" s="31" t="s">
        <v>3899</v>
      </c>
      <c r="K1875"/>
    </row>
    <row r="1876" spans="1:11" x14ac:dyDescent="0.25">
      <c r="A1876" s="31" t="s">
        <v>2435</v>
      </c>
      <c r="B1876" s="31" t="s">
        <v>67</v>
      </c>
      <c r="C1876" s="31" t="s">
        <v>8625</v>
      </c>
      <c r="D1876" s="31" t="s">
        <v>7115</v>
      </c>
      <c r="E1876" s="31" t="s">
        <v>4779</v>
      </c>
      <c r="F1876" s="5">
        <v>43116.859166666669</v>
      </c>
      <c r="G1876" s="31">
        <v>9</v>
      </c>
      <c r="H1876" s="31" t="s">
        <v>20</v>
      </c>
      <c r="I1876" s="31" t="s">
        <v>25</v>
      </c>
      <c r="J1876" s="31" t="s">
        <v>4821</v>
      </c>
      <c r="K1876"/>
    </row>
    <row r="1877" spans="1:11" x14ac:dyDescent="0.25">
      <c r="A1877" s="31" t="s">
        <v>2436</v>
      </c>
      <c r="B1877" s="31" t="s">
        <v>29</v>
      </c>
      <c r="C1877" s="31" t="s">
        <v>4742</v>
      </c>
      <c r="D1877" s="31" t="s">
        <v>4516</v>
      </c>
      <c r="E1877" s="31" t="s">
        <v>4771</v>
      </c>
      <c r="F1877" s="5">
        <v>43108.674201388887</v>
      </c>
      <c r="G1877" s="31">
        <v>17</v>
      </c>
      <c r="H1877" s="31" t="s">
        <v>3733</v>
      </c>
      <c r="I1877" s="31" t="s">
        <v>21</v>
      </c>
      <c r="J1877" s="31" t="s">
        <v>5642</v>
      </c>
      <c r="K1877"/>
    </row>
    <row r="1878" spans="1:11" x14ac:dyDescent="0.25">
      <c r="A1878" s="31" t="s">
        <v>2437</v>
      </c>
      <c r="B1878" s="31" t="s">
        <v>35</v>
      </c>
      <c r="C1878" s="31" t="s">
        <v>4714</v>
      </c>
      <c r="D1878" s="31" t="s">
        <v>6666</v>
      </c>
      <c r="E1878" s="31" t="s">
        <v>4778</v>
      </c>
      <c r="F1878" s="5">
        <v>43118.782430555555</v>
      </c>
      <c r="G1878" s="31">
        <v>7</v>
      </c>
      <c r="H1878" s="31" t="s">
        <v>20</v>
      </c>
      <c r="I1878" s="31" t="s">
        <v>21</v>
      </c>
      <c r="J1878" s="31" t="s">
        <v>5643</v>
      </c>
      <c r="K1878"/>
    </row>
    <row r="1879" spans="1:11" x14ac:dyDescent="0.25">
      <c r="A1879" s="31" t="s">
        <v>2438</v>
      </c>
      <c r="B1879" s="31" t="s">
        <v>67</v>
      </c>
      <c r="C1879" s="31" t="s">
        <v>4749</v>
      </c>
      <c r="D1879" s="31" t="s">
        <v>6517</v>
      </c>
      <c r="E1879" s="31" t="s">
        <v>4775</v>
      </c>
      <c r="F1879" s="31" t="s">
        <v>1065</v>
      </c>
      <c r="G1879" s="31" t="s">
        <v>1065</v>
      </c>
      <c r="H1879" s="31" t="s">
        <v>11230</v>
      </c>
      <c r="I1879" s="31" t="s">
        <v>1065</v>
      </c>
      <c r="J1879" s="31" t="s">
        <v>1065</v>
      </c>
      <c r="K1879"/>
    </row>
    <row r="1880" spans="1:11" x14ac:dyDescent="0.25">
      <c r="A1880" s="31" t="s">
        <v>2439</v>
      </c>
      <c r="B1880" s="31" t="s">
        <v>67</v>
      </c>
      <c r="C1880" s="31" t="s">
        <v>4047</v>
      </c>
      <c r="D1880" s="31" t="s">
        <v>7583</v>
      </c>
      <c r="E1880" s="31" t="s">
        <v>4787</v>
      </c>
      <c r="F1880" s="5">
        <v>43108.582789351851</v>
      </c>
      <c r="G1880" s="31">
        <v>17</v>
      </c>
      <c r="H1880" s="31" t="s">
        <v>3733</v>
      </c>
      <c r="I1880" s="31" t="s">
        <v>25</v>
      </c>
      <c r="J1880" s="31" t="s">
        <v>4927</v>
      </c>
      <c r="K1880"/>
    </row>
    <row r="1881" spans="1:11" x14ac:dyDescent="0.25">
      <c r="A1881" s="31" t="s">
        <v>303</v>
      </c>
      <c r="B1881" s="31" t="s">
        <v>67</v>
      </c>
      <c r="C1881" s="31" t="s">
        <v>4095</v>
      </c>
      <c r="D1881" s="31" t="s">
        <v>6709</v>
      </c>
      <c r="E1881" s="31" t="s">
        <v>4772</v>
      </c>
      <c r="F1881" s="5">
        <v>43122.847025462965</v>
      </c>
      <c r="G1881" s="31">
        <v>3</v>
      </c>
      <c r="H1881" s="31" t="s">
        <v>20</v>
      </c>
      <c r="I1881" s="31" t="s">
        <v>21</v>
      </c>
      <c r="J1881" s="31" t="s">
        <v>11375</v>
      </c>
      <c r="K1881"/>
    </row>
    <row r="1882" spans="1:11" x14ac:dyDescent="0.25">
      <c r="A1882" s="31" t="s">
        <v>2440</v>
      </c>
      <c r="B1882" s="31" t="s">
        <v>67</v>
      </c>
      <c r="C1882" s="31" t="s">
        <v>8938</v>
      </c>
      <c r="D1882" s="31" t="s">
        <v>6873</v>
      </c>
      <c r="E1882" s="31" t="s">
        <v>3741</v>
      </c>
      <c r="F1882" s="5">
        <v>43119.369699074072</v>
      </c>
      <c r="G1882" s="31">
        <v>6</v>
      </c>
      <c r="H1882" s="31" t="s">
        <v>20</v>
      </c>
      <c r="I1882" s="31" t="s">
        <v>21</v>
      </c>
      <c r="J1882" s="31" t="s">
        <v>5644</v>
      </c>
      <c r="K1882"/>
    </row>
    <row r="1883" spans="1:11" x14ac:dyDescent="0.25">
      <c r="A1883" s="31" t="s">
        <v>858</v>
      </c>
      <c r="B1883" s="31" t="s">
        <v>67</v>
      </c>
      <c r="C1883" s="31" t="s">
        <v>9500</v>
      </c>
      <c r="D1883" s="31" t="s">
        <v>4362</v>
      </c>
      <c r="E1883" s="31" t="s">
        <v>4793</v>
      </c>
      <c r="F1883" s="5">
        <v>43118.588368055556</v>
      </c>
      <c r="G1883" s="31">
        <v>7</v>
      </c>
      <c r="H1883" s="31" t="s">
        <v>20</v>
      </c>
      <c r="I1883" s="31" t="s">
        <v>25</v>
      </c>
      <c r="J1883" s="31" t="s">
        <v>4853</v>
      </c>
      <c r="K1883"/>
    </row>
    <row r="1884" spans="1:11" x14ac:dyDescent="0.25">
      <c r="A1884" s="31" t="s">
        <v>2441</v>
      </c>
      <c r="B1884" s="31" t="s">
        <v>29</v>
      </c>
      <c r="C1884" s="31" t="s">
        <v>4551</v>
      </c>
      <c r="D1884" s="31" t="s">
        <v>4136</v>
      </c>
      <c r="E1884" s="31" t="s">
        <v>3744</v>
      </c>
      <c r="F1884" s="5">
        <v>43105.433518518519</v>
      </c>
      <c r="G1884" s="31">
        <v>20</v>
      </c>
      <c r="H1884" s="31" t="s">
        <v>3733</v>
      </c>
      <c r="I1884" s="31" t="s">
        <v>23</v>
      </c>
      <c r="J1884" s="31" t="s">
        <v>5645</v>
      </c>
      <c r="K1884"/>
    </row>
    <row r="1885" spans="1:11" x14ac:dyDescent="0.25">
      <c r="A1885" s="31" t="s">
        <v>2442</v>
      </c>
      <c r="B1885" s="31" t="s">
        <v>67</v>
      </c>
      <c r="C1885" s="31" t="s">
        <v>4088</v>
      </c>
      <c r="D1885" s="31" t="s">
        <v>4285</v>
      </c>
      <c r="E1885" s="31" t="s">
        <v>3742</v>
      </c>
      <c r="F1885" s="5">
        <v>43110.577916666669</v>
      </c>
      <c r="G1885" s="31">
        <v>15</v>
      </c>
      <c r="H1885" s="31" t="s">
        <v>3733</v>
      </c>
      <c r="I1885" s="31" t="s">
        <v>25</v>
      </c>
      <c r="J1885" s="31" t="s">
        <v>5646</v>
      </c>
      <c r="K1885"/>
    </row>
    <row r="1886" spans="1:11" x14ac:dyDescent="0.25">
      <c r="A1886" s="31" t="s">
        <v>2443</v>
      </c>
      <c r="B1886" s="31" t="s">
        <v>29</v>
      </c>
      <c r="C1886" s="31" t="s">
        <v>3894</v>
      </c>
      <c r="D1886" s="31" t="s">
        <v>3893</v>
      </c>
      <c r="E1886" s="31" t="s">
        <v>3736</v>
      </c>
      <c r="F1886" s="5">
        <v>43124.553460648145</v>
      </c>
      <c r="G1886" s="31">
        <v>1</v>
      </c>
      <c r="H1886" s="31" t="s">
        <v>20</v>
      </c>
      <c r="I1886" s="31" t="s">
        <v>25</v>
      </c>
      <c r="J1886" s="31" t="s">
        <v>3895</v>
      </c>
      <c r="K1886"/>
    </row>
    <row r="1887" spans="1:11" x14ac:dyDescent="0.25">
      <c r="A1887" s="31" t="s">
        <v>2444</v>
      </c>
      <c r="B1887" s="31" t="s">
        <v>9739</v>
      </c>
      <c r="C1887" s="31" t="s">
        <v>3892</v>
      </c>
      <c r="D1887" s="31" t="s">
        <v>3891</v>
      </c>
      <c r="E1887" s="31" t="s">
        <v>3736</v>
      </c>
      <c r="F1887" s="5">
        <v>43117.481076388889</v>
      </c>
      <c r="G1887" s="31">
        <v>8</v>
      </c>
      <c r="H1887" s="31" t="s">
        <v>20</v>
      </c>
      <c r="I1887" s="31" t="s">
        <v>21</v>
      </c>
      <c r="J1887" s="31" t="s">
        <v>11376</v>
      </c>
      <c r="K1887"/>
    </row>
    <row r="1888" spans="1:11" x14ac:dyDescent="0.25">
      <c r="A1888" s="31" t="s">
        <v>302</v>
      </c>
      <c r="B1888" s="31" t="s">
        <v>67</v>
      </c>
      <c r="C1888" s="31" t="s">
        <v>7297</v>
      </c>
      <c r="D1888" s="31" t="s">
        <v>6986</v>
      </c>
      <c r="E1888" s="31" t="s">
        <v>4772</v>
      </c>
      <c r="F1888" s="5">
        <v>43103.711319444446</v>
      </c>
      <c r="G1888" s="31">
        <v>22</v>
      </c>
      <c r="H1888" s="31" t="s">
        <v>3733</v>
      </c>
      <c r="I1888" s="31" t="s">
        <v>21</v>
      </c>
      <c r="J1888" s="31" t="s">
        <v>10564</v>
      </c>
      <c r="K1888"/>
    </row>
    <row r="1889" spans="1:11" x14ac:dyDescent="0.25">
      <c r="A1889" s="31" t="s">
        <v>781</v>
      </c>
      <c r="B1889" s="31" t="s">
        <v>67</v>
      </c>
      <c r="C1889" s="31" t="s">
        <v>9074</v>
      </c>
      <c r="D1889" s="31" t="s">
        <v>7776</v>
      </c>
      <c r="E1889" s="31" t="s">
        <v>4791</v>
      </c>
      <c r="F1889" s="5">
        <v>43112.601168981484</v>
      </c>
      <c r="G1889" s="31">
        <v>13</v>
      </c>
      <c r="H1889" s="31" t="s">
        <v>3734</v>
      </c>
      <c r="I1889" s="31" t="s">
        <v>25</v>
      </c>
      <c r="J1889" s="31" t="s">
        <v>4924</v>
      </c>
      <c r="K1889"/>
    </row>
    <row r="1890" spans="1:11" x14ac:dyDescent="0.25">
      <c r="A1890" s="31" t="s">
        <v>2445</v>
      </c>
      <c r="B1890" s="31" t="s">
        <v>67</v>
      </c>
      <c r="C1890" s="31" t="s">
        <v>4054</v>
      </c>
      <c r="D1890" s="31" t="s">
        <v>4207</v>
      </c>
      <c r="E1890" s="31" t="s">
        <v>3744</v>
      </c>
      <c r="F1890" s="5">
        <v>43096.816446759258</v>
      </c>
      <c r="G1890" s="31">
        <v>29</v>
      </c>
      <c r="H1890" s="31" t="s">
        <v>3733</v>
      </c>
      <c r="I1890" s="31" t="s">
        <v>21</v>
      </c>
      <c r="J1890" s="31" t="s">
        <v>5647</v>
      </c>
      <c r="K1890"/>
    </row>
    <row r="1891" spans="1:11" x14ac:dyDescent="0.25">
      <c r="A1891" s="31" t="s">
        <v>949</v>
      </c>
      <c r="B1891" s="31" t="s">
        <v>35</v>
      </c>
      <c r="C1891" s="31" t="s">
        <v>9041</v>
      </c>
      <c r="D1891" s="31" t="s">
        <v>7837</v>
      </c>
      <c r="E1891" s="31" t="s">
        <v>4795</v>
      </c>
      <c r="F1891" s="5">
        <v>42970.559537037036</v>
      </c>
      <c r="G1891" s="31">
        <v>155</v>
      </c>
      <c r="H1891" s="31" t="s">
        <v>3732</v>
      </c>
      <c r="I1891" s="31" t="s">
        <v>74</v>
      </c>
      <c r="J1891" s="31" t="s">
        <v>5648</v>
      </c>
      <c r="K1891"/>
    </row>
    <row r="1892" spans="1:11" x14ac:dyDescent="0.25">
      <c r="A1892" s="31" t="s">
        <v>2446</v>
      </c>
      <c r="B1892" s="31" t="s">
        <v>29</v>
      </c>
      <c r="C1892" s="31" t="s">
        <v>4088</v>
      </c>
      <c r="D1892" s="31" t="s">
        <v>3896</v>
      </c>
      <c r="E1892" s="31" t="s">
        <v>4796</v>
      </c>
      <c r="F1892" s="5">
        <v>43110.762106481481</v>
      </c>
      <c r="G1892" s="31">
        <v>15</v>
      </c>
      <c r="H1892" s="31" t="s">
        <v>3733</v>
      </c>
      <c r="I1892" s="31" t="s">
        <v>21</v>
      </c>
      <c r="J1892" s="31" t="s">
        <v>9690</v>
      </c>
      <c r="K1892"/>
    </row>
    <row r="1893" spans="1:11" x14ac:dyDescent="0.25">
      <c r="A1893" s="31" t="s">
        <v>2447</v>
      </c>
      <c r="B1893" s="31" t="s">
        <v>26</v>
      </c>
      <c r="C1893" s="31" t="s">
        <v>3765</v>
      </c>
      <c r="D1893" s="31" t="s">
        <v>7216</v>
      </c>
      <c r="E1893" s="31" t="s">
        <v>4771</v>
      </c>
      <c r="F1893" s="5">
        <v>43108.735185185185</v>
      </c>
      <c r="G1893" s="31">
        <v>17</v>
      </c>
      <c r="H1893" s="31" t="s">
        <v>3733</v>
      </c>
      <c r="I1893" s="31" t="s">
        <v>25</v>
      </c>
      <c r="J1893" s="31" t="s">
        <v>5649</v>
      </c>
      <c r="K1893"/>
    </row>
    <row r="1894" spans="1:11" x14ac:dyDescent="0.25">
      <c r="A1894" s="31" t="s">
        <v>9774</v>
      </c>
      <c r="B1894" s="31" t="s">
        <v>9739</v>
      </c>
      <c r="C1894" s="31" t="s">
        <v>9775</v>
      </c>
      <c r="D1894" s="31" t="s">
        <v>7137</v>
      </c>
      <c r="E1894" s="31" t="s">
        <v>3741</v>
      </c>
      <c r="F1894" s="31" t="s">
        <v>1065</v>
      </c>
      <c r="G1894" s="31" t="s">
        <v>1065</v>
      </c>
      <c r="H1894" s="31" t="s">
        <v>11230</v>
      </c>
      <c r="I1894" s="31" t="s">
        <v>1065</v>
      </c>
      <c r="J1894" s="31" t="s">
        <v>1065</v>
      </c>
      <c r="K1894"/>
    </row>
    <row r="1895" spans="1:11" x14ac:dyDescent="0.25">
      <c r="A1895" s="31" t="s">
        <v>2448</v>
      </c>
      <c r="B1895" s="31" t="s">
        <v>29</v>
      </c>
      <c r="C1895" s="31" t="s">
        <v>4576</v>
      </c>
      <c r="D1895" s="31" t="s">
        <v>4348</v>
      </c>
      <c r="E1895" s="31" t="s">
        <v>3737</v>
      </c>
      <c r="F1895" s="5">
        <v>43118.453668981485</v>
      </c>
      <c r="G1895" s="31">
        <v>7</v>
      </c>
      <c r="H1895" s="31" t="s">
        <v>20</v>
      </c>
      <c r="I1895" s="31" t="s">
        <v>21</v>
      </c>
      <c r="J1895" s="31" t="s">
        <v>11377</v>
      </c>
      <c r="K1895"/>
    </row>
    <row r="1896" spans="1:11" x14ac:dyDescent="0.25">
      <c r="A1896" s="31" t="s">
        <v>2449</v>
      </c>
      <c r="B1896" s="31" t="s">
        <v>29</v>
      </c>
      <c r="C1896" s="31" t="s">
        <v>4691</v>
      </c>
      <c r="D1896" s="31" t="s">
        <v>4445</v>
      </c>
      <c r="E1896" s="31" t="s">
        <v>4782</v>
      </c>
      <c r="F1896" s="5">
        <v>43104.506736111114</v>
      </c>
      <c r="G1896" s="31">
        <v>21</v>
      </c>
      <c r="H1896" s="31" t="s">
        <v>3733</v>
      </c>
      <c r="I1896" s="31" t="s">
        <v>25</v>
      </c>
      <c r="J1896" s="31" t="s">
        <v>5650</v>
      </c>
      <c r="K1896"/>
    </row>
    <row r="1897" spans="1:11" x14ac:dyDescent="0.25">
      <c r="A1897" s="31" t="s">
        <v>10355</v>
      </c>
      <c r="B1897" s="31" t="s">
        <v>9739</v>
      </c>
      <c r="C1897" s="31" t="s">
        <v>10357</v>
      </c>
      <c r="D1897" s="31" t="s">
        <v>10356</v>
      </c>
      <c r="E1897" s="31" t="s">
        <v>4770</v>
      </c>
      <c r="F1897" s="5">
        <v>43080.849803240744</v>
      </c>
      <c r="G1897" s="31">
        <v>45</v>
      </c>
      <c r="H1897" s="31" t="s">
        <v>3732</v>
      </c>
      <c r="I1897" s="31" t="s">
        <v>21</v>
      </c>
      <c r="J1897" s="31" t="s">
        <v>10460</v>
      </c>
      <c r="K1897"/>
    </row>
    <row r="1898" spans="1:11" x14ac:dyDescent="0.25">
      <c r="A1898" s="31" t="s">
        <v>2450</v>
      </c>
      <c r="B1898" s="31" t="s">
        <v>29</v>
      </c>
      <c r="C1898" s="31" t="s">
        <v>3890</v>
      </c>
      <c r="D1898" s="31" t="s">
        <v>3889</v>
      </c>
      <c r="E1898" s="31" t="s">
        <v>3736</v>
      </c>
      <c r="F1898" s="5">
        <v>43119.494421296295</v>
      </c>
      <c r="G1898" s="31">
        <v>6</v>
      </c>
      <c r="H1898" s="31" t="s">
        <v>20</v>
      </c>
      <c r="I1898" s="31" t="s">
        <v>25</v>
      </c>
      <c r="J1898" s="31" t="s">
        <v>3880</v>
      </c>
      <c r="K1898"/>
    </row>
    <row r="1899" spans="1:11" x14ac:dyDescent="0.25">
      <c r="A1899" s="31" t="s">
        <v>2451</v>
      </c>
      <c r="B1899" s="31" t="s">
        <v>9739</v>
      </c>
      <c r="C1899" s="31" t="s">
        <v>4578</v>
      </c>
      <c r="D1899" s="31" t="s">
        <v>7209</v>
      </c>
      <c r="E1899" s="31" t="s">
        <v>4780</v>
      </c>
      <c r="F1899" s="5">
        <v>43111.588888888888</v>
      </c>
      <c r="G1899" s="31">
        <v>14</v>
      </c>
      <c r="H1899" s="31" t="s">
        <v>3734</v>
      </c>
      <c r="I1899" s="31" t="s">
        <v>21</v>
      </c>
      <c r="J1899" s="31" t="s">
        <v>10945</v>
      </c>
      <c r="K1899"/>
    </row>
    <row r="1900" spans="1:11" x14ac:dyDescent="0.25">
      <c r="A1900" s="31" t="s">
        <v>2452</v>
      </c>
      <c r="B1900" s="31" t="s">
        <v>26</v>
      </c>
      <c r="C1900" s="31" t="s">
        <v>3991</v>
      </c>
      <c r="D1900" s="31" t="s">
        <v>8104</v>
      </c>
      <c r="E1900" s="31" t="s">
        <v>4785</v>
      </c>
      <c r="F1900" s="5">
        <v>43117.751585648148</v>
      </c>
      <c r="G1900" s="31">
        <v>8</v>
      </c>
      <c r="H1900" s="31" t="s">
        <v>20</v>
      </c>
      <c r="I1900" s="31" t="s">
        <v>25</v>
      </c>
      <c r="J1900" s="31" t="s">
        <v>5651</v>
      </c>
      <c r="K1900"/>
    </row>
    <row r="1901" spans="1:11" x14ac:dyDescent="0.25">
      <c r="A1901" s="31" t="s">
        <v>2453</v>
      </c>
      <c r="B1901" s="31" t="s">
        <v>29</v>
      </c>
      <c r="C1901" s="31" t="s">
        <v>4684</v>
      </c>
      <c r="D1901" s="31" t="s">
        <v>4438</v>
      </c>
      <c r="E1901" s="31" t="s">
        <v>4767</v>
      </c>
      <c r="F1901" s="5">
        <v>43104.542800925927</v>
      </c>
      <c r="G1901" s="31">
        <v>21</v>
      </c>
      <c r="H1901" s="31" t="s">
        <v>3733</v>
      </c>
      <c r="I1901" s="31" t="s">
        <v>25</v>
      </c>
      <c r="J1901" s="31" t="s">
        <v>9673</v>
      </c>
      <c r="K1901"/>
    </row>
    <row r="1902" spans="1:11" x14ac:dyDescent="0.25">
      <c r="A1902" s="31" t="s">
        <v>2454</v>
      </c>
      <c r="B1902" s="31" t="s">
        <v>32</v>
      </c>
      <c r="C1902" s="31" t="s">
        <v>9257</v>
      </c>
      <c r="D1902" s="31" t="s">
        <v>6431</v>
      </c>
      <c r="E1902" s="31" t="s">
        <v>4771</v>
      </c>
      <c r="F1902" s="5">
        <v>42972.434189814812</v>
      </c>
      <c r="G1902" s="31">
        <v>153</v>
      </c>
      <c r="H1902" s="31" t="s">
        <v>3732</v>
      </c>
      <c r="I1902" s="31" t="s">
        <v>74</v>
      </c>
      <c r="J1902" s="31" t="s">
        <v>5652</v>
      </c>
      <c r="K1902"/>
    </row>
    <row r="1903" spans="1:11" x14ac:dyDescent="0.25">
      <c r="A1903" s="31" t="s">
        <v>2455</v>
      </c>
      <c r="B1903" s="31" t="s">
        <v>35</v>
      </c>
      <c r="C1903" s="31" t="s">
        <v>4601</v>
      </c>
      <c r="D1903" s="31" t="s">
        <v>8389</v>
      </c>
      <c r="E1903" s="31" t="s">
        <v>4790</v>
      </c>
      <c r="F1903" s="5">
        <v>43114.487025462964</v>
      </c>
      <c r="G1903" s="31">
        <v>11</v>
      </c>
      <c r="H1903" s="31" t="s">
        <v>3734</v>
      </c>
      <c r="I1903" s="31" t="s">
        <v>25</v>
      </c>
      <c r="J1903" s="31" t="s">
        <v>5653</v>
      </c>
      <c r="K1903"/>
    </row>
    <row r="1904" spans="1:11" x14ac:dyDescent="0.25">
      <c r="A1904" s="31" t="s">
        <v>569</v>
      </c>
      <c r="B1904" s="31" t="s">
        <v>9739</v>
      </c>
      <c r="C1904" s="31" t="s">
        <v>8807</v>
      </c>
      <c r="D1904" s="31" t="s">
        <v>3914</v>
      </c>
      <c r="E1904" s="31" t="s">
        <v>4784</v>
      </c>
      <c r="F1904" s="5">
        <v>43116.844861111109</v>
      </c>
      <c r="G1904" s="31">
        <v>9</v>
      </c>
      <c r="H1904" s="31" t="s">
        <v>20</v>
      </c>
      <c r="I1904" s="31" t="s">
        <v>25</v>
      </c>
      <c r="J1904" s="31" t="s">
        <v>5654</v>
      </c>
      <c r="K1904"/>
    </row>
    <row r="1905" spans="1:11" x14ac:dyDescent="0.25">
      <c r="A1905" s="31" t="s">
        <v>2456</v>
      </c>
      <c r="B1905" s="31" t="s">
        <v>29</v>
      </c>
      <c r="C1905" s="31" t="s">
        <v>4744</v>
      </c>
      <c r="D1905" s="31" t="s">
        <v>4516</v>
      </c>
      <c r="E1905" s="31" t="s">
        <v>4775</v>
      </c>
      <c r="F1905" s="5">
        <v>43124.465925925928</v>
      </c>
      <c r="G1905" s="31">
        <v>1</v>
      </c>
      <c r="H1905" s="31" t="s">
        <v>20</v>
      </c>
      <c r="I1905" s="31" t="s">
        <v>21</v>
      </c>
      <c r="J1905" s="31" t="s">
        <v>11378</v>
      </c>
      <c r="K1905"/>
    </row>
    <row r="1906" spans="1:11" x14ac:dyDescent="0.25">
      <c r="A1906" s="31" t="s">
        <v>2457</v>
      </c>
      <c r="B1906" s="31" t="s">
        <v>29</v>
      </c>
      <c r="C1906" s="31" t="s">
        <v>3825</v>
      </c>
      <c r="D1906" s="31" t="s">
        <v>3985</v>
      </c>
      <c r="E1906" s="31" t="s">
        <v>4790</v>
      </c>
      <c r="F1906" s="5">
        <v>43105.60864583333</v>
      </c>
      <c r="G1906" s="31">
        <v>20</v>
      </c>
      <c r="H1906" s="31" t="s">
        <v>3733</v>
      </c>
      <c r="I1906" s="31" t="s">
        <v>25</v>
      </c>
      <c r="J1906" s="31" t="s">
        <v>5655</v>
      </c>
      <c r="K1906"/>
    </row>
    <row r="1907" spans="1:11" x14ac:dyDescent="0.25">
      <c r="A1907" s="31" t="s">
        <v>2458</v>
      </c>
      <c r="B1907" s="31" t="s">
        <v>29</v>
      </c>
      <c r="C1907" s="31" t="s">
        <v>3825</v>
      </c>
      <c r="D1907" s="31" t="s">
        <v>4314</v>
      </c>
      <c r="E1907" s="31" t="s">
        <v>4779</v>
      </c>
      <c r="F1907" s="5">
        <v>43123.856099537035</v>
      </c>
      <c r="G1907" s="31">
        <v>2</v>
      </c>
      <c r="H1907" s="31" t="s">
        <v>20</v>
      </c>
      <c r="I1907" s="31" t="s">
        <v>25</v>
      </c>
      <c r="J1907" s="31" t="s">
        <v>5656</v>
      </c>
      <c r="K1907"/>
    </row>
    <row r="1908" spans="1:11" x14ac:dyDescent="0.25">
      <c r="A1908" s="31" t="s">
        <v>479</v>
      </c>
      <c r="B1908" s="31" t="s">
        <v>9739</v>
      </c>
      <c r="C1908" s="31" t="s">
        <v>4038</v>
      </c>
      <c r="D1908" s="31" t="s">
        <v>7741</v>
      </c>
      <c r="E1908" s="31" t="s">
        <v>4777</v>
      </c>
      <c r="F1908" s="5">
        <v>43115.593298611115</v>
      </c>
      <c r="G1908" s="31">
        <v>10</v>
      </c>
      <c r="H1908" s="31" t="s">
        <v>3734</v>
      </c>
      <c r="I1908" s="31" t="s">
        <v>21</v>
      </c>
      <c r="J1908" s="31" t="s">
        <v>11054</v>
      </c>
      <c r="K1908"/>
    </row>
    <row r="1909" spans="1:11" x14ac:dyDescent="0.25">
      <c r="A1909" s="31" t="s">
        <v>2459</v>
      </c>
      <c r="B1909" s="31" t="s">
        <v>29</v>
      </c>
      <c r="C1909" s="31" t="s">
        <v>4638</v>
      </c>
      <c r="D1909" s="31" t="s">
        <v>4371</v>
      </c>
      <c r="E1909" s="31" t="s">
        <v>3744</v>
      </c>
      <c r="F1909" s="5">
        <v>43108.553483796299</v>
      </c>
      <c r="G1909" s="31">
        <v>17</v>
      </c>
      <c r="H1909" s="31" t="s">
        <v>3733</v>
      </c>
      <c r="I1909" s="31" t="s">
        <v>21</v>
      </c>
      <c r="J1909" s="31" t="s">
        <v>10735</v>
      </c>
      <c r="K1909"/>
    </row>
    <row r="1910" spans="1:11" x14ac:dyDescent="0.25">
      <c r="A1910" s="31" t="s">
        <v>2460</v>
      </c>
      <c r="B1910" s="31" t="s">
        <v>29</v>
      </c>
      <c r="C1910" s="31" t="s">
        <v>4569</v>
      </c>
      <c r="D1910" s="31" t="s">
        <v>4144</v>
      </c>
      <c r="E1910" s="31" t="s">
        <v>4796</v>
      </c>
      <c r="F1910" s="5">
        <v>43118.731620370374</v>
      </c>
      <c r="G1910" s="31">
        <v>7</v>
      </c>
      <c r="H1910" s="31" t="s">
        <v>20</v>
      </c>
      <c r="I1910" s="31" t="s">
        <v>25</v>
      </c>
      <c r="J1910" s="31" t="s">
        <v>5657</v>
      </c>
      <c r="K1910"/>
    </row>
    <row r="1911" spans="1:11" x14ac:dyDescent="0.25">
      <c r="A1911" s="31" t="s">
        <v>568</v>
      </c>
      <c r="B1911" s="31" t="s">
        <v>9739</v>
      </c>
      <c r="C1911" s="31" t="s">
        <v>9023</v>
      </c>
      <c r="D1911" s="31" t="s">
        <v>8220</v>
      </c>
      <c r="E1911" s="31" t="s">
        <v>4784</v>
      </c>
      <c r="F1911" s="5">
        <v>43111.432187500002</v>
      </c>
      <c r="G1911" s="31">
        <v>14</v>
      </c>
      <c r="H1911" s="31" t="s">
        <v>3734</v>
      </c>
      <c r="I1911" s="31" t="s">
        <v>21</v>
      </c>
      <c r="J1911" s="31" t="s">
        <v>5658</v>
      </c>
      <c r="K1911"/>
    </row>
    <row r="1912" spans="1:11" x14ac:dyDescent="0.25">
      <c r="A1912" s="31" t="s">
        <v>2461</v>
      </c>
      <c r="B1912" s="31" t="s">
        <v>29</v>
      </c>
      <c r="C1912" s="31" t="s">
        <v>4074</v>
      </c>
      <c r="D1912" s="31" t="s">
        <v>4340</v>
      </c>
      <c r="E1912" s="31" t="s">
        <v>4780</v>
      </c>
      <c r="F1912" s="5">
        <v>43116.854548611111</v>
      </c>
      <c r="G1912" s="31">
        <v>9</v>
      </c>
      <c r="H1912" s="31" t="s">
        <v>20</v>
      </c>
      <c r="I1912" s="31" t="s">
        <v>25</v>
      </c>
      <c r="J1912" s="31" t="s">
        <v>5659</v>
      </c>
      <c r="K1912"/>
    </row>
    <row r="1913" spans="1:11" x14ac:dyDescent="0.25">
      <c r="A1913" s="31" t="s">
        <v>478</v>
      </c>
      <c r="B1913" s="31" t="s">
        <v>9739</v>
      </c>
      <c r="C1913" s="31" t="s">
        <v>4589</v>
      </c>
      <c r="D1913" s="31" t="s">
        <v>7461</v>
      </c>
      <c r="E1913" s="31" t="s">
        <v>4777</v>
      </c>
      <c r="F1913" s="5">
        <v>43080.779803240737</v>
      </c>
      <c r="G1913" s="31">
        <v>45</v>
      </c>
      <c r="H1913" s="31" t="s">
        <v>3732</v>
      </c>
      <c r="I1913" s="31" t="s">
        <v>21</v>
      </c>
      <c r="J1913" s="31" t="s">
        <v>5660</v>
      </c>
      <c r="K1913"/>
    </row>
    <row r="1914" spans="1:11" x14ac:dyDescent="0.25">
      <c r="A1914" s="31" t="s">
        <v>2462</v>
      </c>
      <c r="B1914" s="31" t="s">
        <v>29</v>
      </c>
      <c r="C1914" s="31" t="s">
        <v>4661</v>
      </c>
      <c r="D1914" s="31" t="s">
        <v>4518</v>
      </c>
      <c r="E1914" s="31" t="s">
        <v>4781</v>
      </c>
      <c r="F1914" s="5">
        <v>43111.440046296295</v>
      </c>
      <c r="G1914" s="31">
        <v>14</v>
      </c>
      <c r="H1914" s="31" t="s">
        <v>3734</v>
      </c>
      <c r="I1914" s="31" t="s">
        <v>25</v>
      </c>
      <c r="J1914" s="31" t="s">
        <v>5661</v>
      </c>
      <c r="K1914"/>
    </row>
    <row r="1915" spans="1:11" x14ac:dyDescent="0.25">
      <c r="A1915" s="31" t="s">
        <v>2463</v>
      </c>
      <c r="B1915" s="31" t="s">
        <v>35</v>
      </c>
      <c r="C1915" s="31" t="s">
        <v>8840</v>
      </c>
      <c r="D1915" s="31" t="s">
        <v>7719</v>
      </c>
      <c r="E1915" s="31" t="s">
        <v>3742</v>
      </c>
      <c r="F1915" s="5">
        <v>43123.504467592589</v>
      </c>
      <c r="G1915" s="31">
        <v>2</v>
      </c>
      <c r="H1915" s="31" t="s">
        <v>20</v>
      </c>
      <c r="I1915" s="31" t="s">
        <v>25</v>
      </c>
      <c r="J1915" s="31" t="s">
        <v>5662</v>
      </c>
      <c r="K1915"/>
    </row>
    <row r="1916" spans="1:11" x14ac:dyDescent="0.25">
      <c r="A1916" s="31" t="s">
        <v>2464</v>
      </c>
      <c r="B1916" s="31" t="s">
        <v>29</v>
      </c>
      <c r="C1916" s="31" t="s">
        <v>4600</v>
      </c>
      <c r="D1916" s="31" t="s">
        <v>4315</v>
      </c>
      <c r="E1916" s="31" t="s">
        <v>4782</v>
      </c>
      <c r="F1916" s="5">
        <v>43111.816157407404</v>
      </c>
      <c r="G1916" s="31">
        <v>14</v>
      </c>
      <c r="H1916" s="31" t="s">
        <v>3734</v>
      </c>
      <c r="I1916" s="31" t="s">
        <v>25</v>
      </c>
      <c r="J1916" s="31" t="s">
        <v>5663</v>
      </c>
      <c r="K1916"/>
    </row>
    <row r="1917" spans="1:11" x14ac:dyDescent="0.25">
      <c r="A1917" s="31" t="s">
        <v>2465</v>
      </c>
      <c r="B1917" s="31" t="s">
        <v>9739</v>
      </c>
      <c r="C1917" s="31" t="s">
        <v>8934</v>
      </c>
      <c r="D1917" s="31" t="s">
        <v>7979</v>
      </c>
      <c r="E1917" s="31" t="s">
        <v>4780</v>
      </c>
      <c r="F1917" s="5">
        <v>43111.632731481484</v>
      </c>
      <c r="G1917" s="31">
        <v>14</v>
      </c>
      <c r="H1917" s="31" t="s">
        <v>3734</v>
      </c>
      <c r="I1917" s="31" t="s">
        <v>21</v>
      </c>
      <c r="J1917" s="31" t="s">
        <v>10946</v>
      </c>
      <c r="K1917"/>
    </row>
    <row r="1918" spans="1:11" x14ac:dyDescent="0.25">
      <c r="A1918" s="31" t="s">
        <v>567</v>
      </c>
      <c r="B1918" s="31" t="s">
        <v>9739</v>
      </c>
      <c r="C1918" s="31" t="s">
        <v>3948</v>
      </c>
      <c r="D1918" s="31" t="s">
        <v>8181</v>
      </c>
      <c r="E1918" s="31" t="s">
        <v>4784</v>
      </c>
      <c r="F1918" s="31" t="s">
        <v>1065</v>
      </c>
      <c r="G1918" s="31" t="s">
        <v>1065</v>
      </c>
      <c r="H1918" s="31" t="s">
        <v>11230</v>
      </c>
      <c r="I1918" s="31" t="s">
        <v>1065</v>
      </c>
      <c r="J1918" s="31" t="s">
        <v>1065</v>
      </c>
      <c r="K1918"/>
    </row>
    <row r="1919" spans="1:11" x14ac:dyDescent="0.25">
      <c r="A1919" s="31" t="s">
        <v>2466</v>
      </c>
      <c r="B1919" s="31" t="s">
        <v>29</v>
      </c>
      <c r="C1919" s="31" t="s">
        <v>4710</v>
      </c>
      <c r="D1919" s="31" t="s">
        <v>4478</v>
      </c>
      <c r="E1919" s="31" t="s">
        <v>4785</v>
      </c>
      <c r="F1919" s="5">
        <v>43104.563587962963</v>
      </c>
      <c r="G1919" s="31">
        <v>21</v>
      </c>
      <c r="H1919" s="31" t="s">
        <v>3733</v>
      </c>
      <c r="I1919" s="31" t="s">
        <v>25</v>
      </c>
      <c r="J1919" s="31" t="s">
        <v>5664</v>
      </c>
      <c r="K1919"/>
    </row>
    <row r="1920" spans="1:11" x14ac:dyDescent="0.25">
      <c r="A1920" s="31" t="s">
        <v>2467</v>
      </c>
      <c r="B1920" s="31" t="s">
        <v>26</v>
      </c>
      <c r="C1920" s="31" t="s">
        <v>9261</v>
      </c>
      <c r="D1920" s="31" t="s">
        <v>8314</v>
      </c>
      <c r="E1920" s="31" t="s">
        <v>4787</v>
      </c>
      <c r="F1920" s="5">
        <v>42901.739687499998</v>
      </c>
      <c r="G1920" s="31">
        <v>224</v>
      </c>
      <c r="H1920" s="31" t="s">
        <v>3732</v>
      </c>
      <c r="I1920" s="31" t="s">
        <v>74</v>
      </c>
      <c r="J1920" s="31" t="s">
        <v>10736</v>
      </c>
      <c r="K1920"/>
    </row>
    <row r="1921" spans="1:11" x14ac:dyDescent="0.25">
      <c r="A1921" s="31" t="s">
        <v>2468</v>
      </c>
      <c r="B1921" s="31" t="s">
        <v>9739</v>
      </c>
      <c r="C1921" s="31" t="s">
        <v>8732</v>
      </c>
      <c r="D1921" s="31" t="s">
        <v>7269</v>
      </c>
      <c r="E1921" s="31" t="s">
        <v>4773</v>
      </c>
      <c r="F1921" s="5">
        <v>43104.35564814815</v>
      </c>
      <c r="G1921" s="31">
        <v>21</v>
      </c>
      <c r="H1921" s="31" t="s">
        <v>3733</v>
      </c>
      <c r="I1921" s="31" t="s">
        <v>25</v>
      </c>
      <c r="J1921" s="31" t="s">
        <v>10517</v>
      </c>
      <c r="K1921"/>
    </row>
    <row r="1922" spans="1:11" x14ac:dyDescent="0.25">
      <c r="A1922" s="31" t="s">
        <v>2469</v>
      </c>
      <c r="B1922" s="31" t="s">
        <v>29</v>
      </c>
      <c r="C1922" s="31" t="s">
        <v>4109</v>
      </c>
      <c r="D1922" s="31" t="s">
        <v>3965</v>
      </c>
      <c r="E1922" s="31" t="s">
        <v>4796</v>
      </c>
      <c r="F1922" s="5">
        <v>43108.525370370371</v>
      </c>
      <c r="G1922" s="31">
        <v>17</v>
      </c>
      <c r="H1922" s="31" t="s">
        <v>3733</v>
      </c>
      <c r="I1922" s="31" t="s">
        <v>23</v>
      </c>
      <c r="J1922" s="31" t="s">
        <v>5665</v>
      </c>
      <c r="K1922"/>
    </row>
    <row r="1923" spans="1:11" x14ac:dyDescent="0.25">
      <c r="A1923" s="31" t="s">
        <v>2470</v>
      </c>
      <c r="B1923" s="31" t="s">
        <v>9739</v>
      </c>
      <c r="C1923" s="31" t="s">
        <v>4011</v>
      </c>
      <c r="D1923" s="31" t="s">
        <v>7161</v>
      </c>
      <c r="E1923" s="31" t="s">
        <v>4778</v>
      </c>
      <c r="F1923" s="5">
        <v>43115.617476851854</v>
      </c>
      <c r="G1923" s="31">
        <v>10</v>
      </c>
      <c r="H1923" s="31" t="s">
        <v>3734</v>
      </c>
      <c r="I1923" s="31" t="s">
        <v>25</v>
      </c>
      <c r="J1923" s="31" t="s">
        <v>3847</v>
      </c>
      <c r="K1923"/>
    </row>
    <row r="1924" spans="1:11" x14ac:dyDescent="0.25">
      <c r="A1924" s="31" t="s">
        <v>2471</v>
      </c>
      <c r="B1924" s="31" t="s">
        <v>9739</v>
      </c>
      <c r="C1924" s="31" t="s">
        <v>8616</v>
      </c>
      <c r="D1924" s="31" t="s">
        <v>3813</v>
      </c>
      <c r="E1924" s="31" t="s">
        <v>4771</v>
      </c>
      <c r="F1924" s="5">
        <v>43083.680868055555</v>
      </c>
      <c r="G1924" s="31">
        <v>42</v>
      </c>
      <c r="H1924" s="31" t="s">
        <v>3732</v>
      </c>
      <c r="I1924" s="31" t="s">
        <v>25</v>
      </c>
      <c r="J1924" s="31" t="s">
        <v>9730</v>
      </c>
      <c r="K1924"/>
    </row>
    <row r="1925" spans="1:11" x14ac:dyDescent="0.25">
      <c r="A1925" s="31" t="s">
        <v>2472</v>
      </c>
      <c r="B1925" s="31" t="s">
        <v>9739</v>
      </c>
      <c r="C1925" s="31" t="s">
        <v>8592</v>
      </c>
      <c r="D1925" s="31" t="s">
        <v>6992</v>
      </c>
      <c r="E1925" s="31" t="s">
        <v>4778</v>
      </c>
      <c r="F1925" s="5">
        <v>43083.705717592595</v>
      </c>
      <c r="G1925" s="31">
        <v>42</v>
      </c>
      <c r="H1925" s="31" t="s">
        <v>3732</v>
      </c>
      <c r="I1925" s="31" t="s">
        <v>21</v>
      </c>
      <c r="J1925" s="31" t="s">
        <v>10565</v>
      </c>
      <c r="K1925"/>
    </row>
    <row r="1926" spans="1:11" x14ac:dyDescent="0.25">
      <c r="A1926" s="31" t="s">
        <v>2473</v>
      </c>
      <c r="B1926" s="31" t="s">
        <v>35</v>
      </c>
      <c r="C1926" s="31" t="s">
        <v>4638</v>
      </c>
      <c r="D1926" s="31" t="s">
        <v>3813</v>
      </c>
      <c r="E1926" s="31" t="s">
        <v>3743</v>
      </c>
      <c r="F1926" s="5">
        <v>43105.467141203706</v>
      </c>
      <c r="G1926" s="31">
        <v>20</v>
      </c>
      <c r="H1926" s="31" t="s">
        <v>3733</v>
      </c>
      <c r="I1926" s="31" t="s">
        <v>21</v>
      </c>
      <c r="J1926" s="31" t="s">
        <v>5666</v>
      </c>
      <c r="K1926"/>
    </row>
    <row r="1927" spans="1:11" x14ac:dyDescent="0.25">
      <c r="A1927" s="31" t="s">
        <v>2474</v>
      </c>
      <c r="B1927" s="31" t="s">
        <v>29</v>
      </c>
      <c r="C1927" s="31" t="s">
        <v>4733</v>
      </c>
      <c r="D1927" s="31" t="s">
        <v>4503</v>
      </c>
      <c r="E1927" s="31" t="s">
        <v>3737</v>
      </c>
      <c r="F1927" s="5">
        <v>43118.431875000002</v>
      </c>
      <c r="G1927" s="31">
        <v>7</v>
      </c>
      <c r="H1927" s="31" t="s">
        <v>20</v>
      </c>
      <c r="I1927" s="31" t="s">
        <v>25</v>
      </c>
      <c r="J1927" s="31" t="s">
        <v>5667</v>
      </c>
      <c r="K1927"/>
    </row>
    <row r="1928" spans="1:11" x14ac:dyDescent="0.25">
      <c r="A1928" s="31" t="s">
        <v>2475</v>
      </c>
      <c r="B1928" s="31" t="s">
        <v>29</v>
      </c>
      <c r="C1928" s="31" t="s">
        <v>4758</v>
      </c>
      <c r="D1928" s="31" t="s">
        <v>4534</v>
      </c>
      <c r="E1928" s="31" t="s">
        <v>4793</v>
      </c>
      <c r="F1928" s="5">
        <v>43084.414039351854</v>
      </c>
      <c r="G1928" s="31">
        <v>41</v>
      </c>
      <c r="H1928" s="31" t="s">
        <v>3732</v>
      </c>
      <c r="I1928" s="31" t="s">
        <v>21</v>
      </c>
      <c r="J1928" s="31" t="s">
        <v>10842</v>
      </c>
      <c r="K1928"/>
    </row>
    <row r="1929" spans="1:11" x14ac:dyDescent="0.25">
      <c r="A1929" s="31" t="s">
        <v>2476</v>
      </c>
      <c r="B1929" s="31" t="s">
        <v>9739</v>
      </c>
      <c r="C1929" s="31" t="s">
        <v>8916</v>
      </c>
      <c r="D1929" s="31" t="s">
        <v>4237</v>
      </c>
      <c r="E1929" s="31" t="s">
        <v>4771</v>
      </c>
      <c r="F1929" s="5">
        <v>43080.578368055554</v>
      </c>
      <c r="G1929" s="31">
        <v>45</v>
      </c>
      <c r="H1929" s="31" t="s">
        <v>3732</v>
      </c>
      <c r="I1929" s="31" t="s">
        <v>25</v>
      </c>
      <c r="J1929" s="31" t="s">
        <v>9644</v>
      </c>
      <c r="K1929"/>
    </row>
    <row r="1930" spans="1:11" x14ac:dyDescent="0.25">
      <c r="A1930" s="31" t="s">
        <v>2477</v>
      </c>
      <c r="B1930" s="31" t="s">
        <v>9739</v>
      </c>
      <c r="C1930" s="31" t="s">
        <v>4045</v>
      </c>
      <c r="D1930" s="31" t="s">
        <v>4245</v>
      </c>
      <c r="E1930" s="31" t="s">
        <v>4778</v>
      </c>
      <c r="F1930" s="5">
        <v>43103.480833333335</v>
      </c>
      <c r="G1930" s="31">
        <v>22</v>
      </c>
      <c r="H1930" s="31" t="s">
        <v>3733</v>
      </c>
      <c r="I1930" s="31" t="s">
        <v>25</v>
      </c>
      <c r="J1930" s="31" t="s">
        <v>5668</v>
      </c>
      <c r="K1930"/>
    </row>
    <row r="1931" spans="1:11" x14ac:dyDescent="0.25">
      <c r="A1931" s="31" t="s">
        <v>2478</v>
      </c>
      <c r="B1931" s="31" t="s">
        <v>9739</v>
      </c>
      <c r="C1931" s="31" t="s">
        <v>4676</v>
      </c>
      <c r="D1931" s="31" t="s">
        <v>7136</v>
      </c>
      <c r="E1931" s="31" t="s">
        <v>4771</v>
      </c>
      <c r="F1931" s="5">
        <v>43069.670624999999</v>
      </c>
      <c r="G1931" s="31">
        <v>56</v>
      </c>
      <c r="H1931" s="31" t="s">
        <v>3732</v>
      </c>
      <c r="I1931" s="31" t="s">
        <v>21</v>
      </c>
      <c r="J1931" s="31" t="s">
        <v>10883</v>
      </c>
      <c r="K1931"/>
    </row>
    <row r="1932" spans="1:11" x14ac:dyDescent="0.25">
      <c r="A1932" s="31" t="s">
        <v>2479</v>
      </c>
      <c r="B1932" s="31" t="s">
        <v>35</v>
      </c>
      <c r="C1932" s="31" t="s">
        <v>3888</v>
      </c>
      <c r="D1932" s="31" t="s">
        <v>3887</v>
      </c>
      <c r="E1932" s="31" t="s">
        <v>3736</v>
      </c>
      <c r="F1932" s="5">
        <v>43124.458472222221</v>
      </c>
      <c r="G1932" s="31">
        <v>1</v>
      </c>
      <c r="H1932" s="31" t="s">
        <v>20</v>
      </c>
      <c r="I1932" s="31" t="s">
        <v>21</v>
      </c>
      <c r="J1932" s="31" t="s">
        <v>11379</v>
      </c>
      <c r="K1932"/>
    </row>
    <row r="1933" spans="1:11" x14ac:dyDescent="0.25">
      <c r="A1933" s="31" t="s">
        <v>2480</v>
      </c>
      <c r="B1933" s="31" t="s">
        <v>9739</v>
      </c>
      <c r="C1933" s="31" t="s">
        <v>4029</v>
      </c>
      <c r="D1933" s="31" t="s">
        <v>7326</v>
      </c>
      <c r="E1933" s="31" t="s">
        <v>4789</v>
      </c>
      <c r="F1933" s="5">
        <v>43109.597997685189</v>
      </c>
      <c r="G1933" s="31">
        <v>16</v>
      </c>
      <c r="H1933" s="31" t="s">
        <v>3733</v>
      </c>
      <c r="I1933" s="31" t="s">
        <v>21</v>
      </c>
      <c r="J1933" s="31" t="s">
        <v>11299</v>
      </c>
      <c r="K1933"/>
    </row>
    <row r="1934" spans="1:11" x14ac:dyDescent="0.25">
      <c r="A1934" s="31" t="s">
        <v>2481</v>
      </c>
      <c r="B1934" s="31" t="s">
        <v>35</v>
      </c>
      <c r="C1934" s="31" t="s">
        <v>9519</v>
      </c>
      <c r="D1934" s="31" t="s">
        <v>8348</v>
      </c>
      <c r="E1934" s="31" t="s">
        <v>4785</v>
      </c>
      <c r="F1934" s="5">
        <v>43110.720451388886</v>
      </c>
      <c r="G1934" s="31">
        <v>15</v>
      </c>
      <c r="H1934" s="31" t="s">
        <v>3733</v>
      </c>
      <c r="I1934" s="31" t="s">
        <v>25</v>
      </c>
      <c r="J1934" s="31" t="s">
        <v>5669</v>
      </c>
      <c r="K1934"/>
    </row>
    <row r="1935" spans="1:11" x14ac:dyDescent="0.25">
      <c r="A1935" s="31" t="s">
        <v>194</v>
      </c>
      <c r="B1935" s="31" t="s">
        <v>29</v>
      </c>
      <c r="C1935" s="31" t="s">
        <v>4697</v>
      </c>
      <c r="D1935" s="31" t="s">
        <v>4457</v>
      </c>
      <c r="E1935" s="31" t="s">
        <v>4770</v>
      </c>
      <c r="F1935" s="5">
        <v>43111.553518518522</v>
      </c>
      <c r="G1935" s="31">
        <v>14</v>
      </c>
      <c r="H1935" s="31" t="s">
        <v>3734</v>
      </c>
      <c r="I1935" s="31" t="s">
        <v>25</v>
      </c>
      <c r="J1935" s="31" t="s">
        <v>5670</v>
      </c>
      <c r="K1935"/>
    </row>
    <row r="1936" spans="1:11" x14ac:dyDescent="0.25">
      <c r="A1936" s="31" t="s">
        <v>2482</v>
      </c>
      <c r="B1936" s="31" t="s">
        <v>29</v>
      </c>
      <c r="C1936" s="31" t="s">
        <v>4594</v>
      </c>
      <c r="D1936" s="31" t="s">
        <v>4308</v>
      </c>
      <c r="E1936" s="31" t="s">
        <v>4782</v>
      </c>
      <c r="F1936" s="5">
        <v>43105.544548611113</v>
      </c>
      <c r="G1936" s="31">
        <v>20</v>
      </c>
      <c r="H1936" s="31" t="s">
        <v>3733</v>
      </c>
      <c r="I1936" s="31" t="s">
        <v>1065</v>
      </c>
      <c r="J1936" s="31" t="s">
        <v>5474</v>
      </c>
      <c r="K1936"/>
    </row>
    <row r="1937" spans="1:11" x14ac:dyDescent="0.25">
      <c r="A1937" s="31" t="s">
        <v>193</v>
      </c>
      <c r="B1937" s="31" t="s">
        <v>9739</v>
      </c>
      <c r="C1937" s="31" t="s">
        <v>3865</v>
      </c>
      <c r="D1937" s="31" t="s">
        <v>3845</v>
      </c>
      <c r="E1937" s="31" t="s">
        <v>4770</v>
      </c>
      <c r="F1937" s="5">
        <v>43117.510555555556</v>
      </c>
      <c r="G1937" s="31">
        <v>8</v>
      </c>
      <c r="H1937" s="31" t="s">
        <v>20</v>
      </c>
      <c r="I1937" s="31" t="s">
        <v>25</v>
      </c>
      <c r="J1937" s="31" t="s">
        <v>5671</v>
      </c>
      <c r="K1937"/>
    </row>
    <row r="1938" spans="1:11" x14ac:dyDescent="0.25">
      <c r="A1938" s="31" t="s">
        <v>2483</v>
      </c>
      <c r="B1938" s="31" t="s">
        <v>29</v>
      </c>
      <c r="C1938" s="31" t="s">
        <v>4746</v>
      </c>
      <c r="D1938" s="31" t="s">
        <v>4521</v>
      </c>
      <c r="E1938" s="31" t="s">
        <v>4767</v>
      </c>
      <c r="F1938" s="5">
        <v>43108.64135416667</v>
      </c>
      <c r="G1938" s="31">
        <v>17</v>
      </c>
      <c r="H1938" s="31" t="s">
        <v>3733</v>
      </c>
      <c r="I1938" s="31" t="s">
        <v>21</v>
      </c>
      <c r="J1938" s="31" t="s">
        <v>10737</v>
      </c>
      <c r="K1938"/>
    </row>
    <row r="1939" spans="1:11" x14ac:dyDescent="0.25">
      <c r="A1939" s="31" t="s">
        <v>671</v>
      </c>
      <c r="B1939" s="31" t="s">
        <v>29</v>
      </c>
      <c r="C1939" s="31" t="s">
        <v>4735</v>
      </c>
      <c r="D1939" s="31" t="s">
        <v>4508</v>
      </c>
      <c r="E1939" s="31" t="s">
        <v>4786</v>
      </c>
      <c r="F1939" s="5">
        <v>43103.683541666665</v>
      </c>
      <c r="G1939" s="31">
        <v>22</v>
      </c>
      <c r="H1939" s="31" t="s">
        <v>3733</v>
      </c>
      <c r="I1939" s="31" t="s">
        <v>21</v>
      </c>
      <c r="J1939" s="31" t="s">
        <v>1065</v>
      </c>
      <c r="K1939"/>
    </row>
    <row r="1940" spans="1:11" x14ac:dyDescent="0.25">
      <c r="A1940" s="31" t="s">
        <v>2484</v>
      </c>
      <c r="B1940" s="31" t="s">
        <v>35</v>
      </c>
      <c r="C1940" s="31" t="s">
        <v>8534</v>
      </c>
      <c r="D1940" s="31" t="s">
        <v>7350</v>
      </c>
      <c r="E1940" s="31" t="s">
        <v>4767</v>
      </c>
      <c r="F1940" s="5">
        <v>43116.861087962963</v>
      </c>
      <c r="G1940" s="31">
        <v>9</v>
      </c>
      <c r="H1940" s="31" t="s">
        <v>20</v>
      </c>
      <c r="I1940" s="31" t="s">
        <v>21</v>
      </c>
      <c r="J1940" s="31" t="s">
        <v>11205</v>
      </c>
      <c r="K1940"/>
    </row>
    <row r="1941" spans="1:11" x14ac:dyDescent="0.25">
      <c r="A1941" s="31" t="s">
        <v>192</v>
      </c>
      <c r="B1941" s="31" t="s">
        <v>9739</v>
      </c>
      <c r="C1941" s="31" t="s">
        <v>9242</v>
      </c>
      <c r="D1941" s="31" t="s">
        <v>6481</v>
      </c>
      <c r="E1941" s="31" t="s">
        <v>4770</v>
      </c>
      <c r="F1941" s="5">
        <v>43123.692407407405</v>
      </c>
      <c r="G1941" s="31">
        <v>2</v>
      </c>
      <c r="H1941" s="31" t="s">
        <v>20</v>
      </c>
      <c r="I1941" s="31" t="s">
        <v>25</v>
      </c>
      <c r="J1941" s="31" t="s">
        <v>5672</v>
      </c>
      <c r="K1941"/>
    </row>
    <row r="1942" spans="1:11" x14ac:dyDescent="0.25">
      <c r="A1942" s="31" t="s">
        <v>2485</v>
      </c>
      <c r="B1942" s="31" t="s">
        <v>35</v>
      </c>
      <c r="C1942" s="31" t="s">
        <v>9402</v>
      </c>
      <c r="D1942" s="31" t="s">
        <v>7776</v>
      </c>
      <c r="E1942" s="31" t="s">
        <v>4767</v>
      </c>
      <c r="F1942" s="5">
        <v>43114.611851851849</v>
      </c>
      <c r="G1942" s="31">
        <v>11</v>
      </c>
      <c r="H1942" s="31" t="s">
        <v>3734</v>
      </c>
      <c r="I1942" s="31" t="s">
        <v>25</v>
      </c>
      <c r="J1942" s="31" t="s">
        <v>5673</v>
      </c>
      <c r="K1942"/>
    </row>
    <row r="1943" spans="1:11" x14ac:dyDescent="0.25">
      <c r="A1943" s="31" t="s">
        <v>191</v>
      </c>
      <c r="B1943" s="31" t="s">
        <v>9739</v>
      </c>
      <c r="C1943" s="31" t="s">
        <v>9013</v>
      </c>
      <c r="D1943" s="31" t="s">
        <v>7189</v>
      </c>
      <c r="E1943" s="31" t="s">
        <v>4770</v>
      </c>
      <c r="F1943" s="5">
        <v>43109.628125000003</v>
      </c>
      <c r="G1943" s="31">
        <v>16</v>
      </c>
      <c r="H1943" s="31" t="s">
        <v>3733</v>
      </c>
      <c r="I1943" s="31" t="s">
        <v>25</v>
      </c>
      <c r="J1943" s="31" t="s">
        <v>5674</v>
      </c>
      <c r="K1943"/>
    </row>
    <row r="1944" spans="1:11" x14ac:dyDescent="0.25">
      <c r="A1944" s="31" t="s">
        <v>189</v>
      </c>
      <c r="B1944" s="31" t="s">
        <v>9739</v>
      </c>
      <c r="C1944" s="31" t="s">
        <v>3997</v>
      </c>
      <c r="D1944" s="31" t="s">
        <v>7940</v>
      </c>
      <c r="E1944" s="31" t="s">
        <v>4770</v>
      </c>
      <c r="F1944" s="5">
        <v>43123.615567129629</v>
      </c>
      <c r="G1944" s="31">
        <v>2</v>
      </c>
      <c r="H1944" s="31" t="s">
        <v>20</v>
      </c>
      <c r="I1944" s="31" t="s">
        <v>25</v>
      </c>
      <c r="J1944" s="31" t="s">
        <v>5675</v>
      </c>
      <c r="K1944"/>
    </row>
    <row r="1945" spans="1:11" x14ac:dyDescent="0.25">
      <c r="A1945" s="31" t="s">
        <v>2486</v>
      </c>
      <c r="B1945" s="31" t="s">
        <v>29</v>
      </c>
      <c r="C1945" s="31" t="s">
        <v>3885</v>
      </c>
      <c r="D1945" s="31" t="s">
        <v>3884</v>
      </c>
      <c r="E1945" s="31" t="s">
        <v>3736</v>
      </c>
      <c r="F1945" s="5">
        <v>43109.781527777777</v>
      </c>
      <c r="G1945" s="31">
        <v>16</v>
      </c>
      <c r="H1945" s="31" t="s">
        <v>3733</v>
      </c>
      <c r="I1945" s="31" t="s">
        <v>25</v>
      </c>
      <c r="J1945" s="31" t="s">
        <v>3886</v>
      </c>
      <c r="K1945"/>
    </row>
    <row r="1946" spans="1:11" x14ac:dyDescent="0.25">
      <c r="A1946" s="31" t="s">
        <v>188</v>
      </c>
      <c r="B1946" s="31" t="s">
        <v>9739</v>
      </c>
      <c r="C1946" s="31" t="s">
        <v>8610</v>
      </c>
      <c r="D1946" s="31" t="s">
        <v>8017</v>
      </c>
      <c r="E1946" s="31" t="s">
        <v>4770</v>
      </c>
      <c r="F1946" s="5">
        <v>43104.63590277778</v>
      </c>
      <c r="G1946" s="31">
        <v>21</v>
      </c>
      <c r="H1946" s="31" t="s">
        <v>3733</v>
      </c>
      <c r="I1946" s="31" t="s">
        <v>21</v>
      </c>
      <c r="J1946" s="31" t="s">
        <v>5676</v>
      </c>
      <c r="K1946"/>
    </row>
    <row r="1947" spans="1:11" x14ac:dyDescent="0.25">
      <c r="A1947" s="31" t="s">
        <v>10461</v>
      </c>
      <c r="B1947" s="31" t="s">
        <v>35</v>
      </c>
      <c r="C1947" s="31" t="s">
        <v>8652</v>
      </c>
      <c r="D1947" s="31" t="s">
        <v>10462</v>
      </c>
      <c r="E1947" s="31" t="s">
        <v>4770</v>
      </c>
      <c r="F1947" s="5">
        <v>42908.637395833335</v>
      </c>
      <c r="G1947" s="31">
        <v>217</v>
      </c>
      <c r="H1947" s="31" t="s">
        <v>3732</v>
      </c>
      <c r="I1947" s="31" t="s">
        <v>74</v>
      </c>
      <c r="J1947" s="31" t="s">
        <v>10463</v>
      </c>
      <c r="K1947"/>
    </row>
    <row r="1948" spans="1:11" x14ac:dyDescent="0.25">
      <c r="A1948" s="31" t="s">
        <v>476</v>
      </c>
      <c r="B1948" s="31" t="s">
        <v>35</v>
      </c>
      <c r="C1948" s="31" t="s">
        <v>4030</v>
      </c>
      <c r="D1948" s="31" t="s">
        <v>8343</v>
      </c>
      <c r="E1948" s="31" t="s">
        <v>4777</v>
      </c>
      <c r="F1948" s="5">
        <v>43113.527754629627</v>
      </c>
      <c r="G1948" s="31">
        <v>12</v>
      </c>
      <c r="H1948" s="31" t="s">
        <v>3734</v>
      </c>
      <c r="I1948" s="31" t="s">
        <v>25</v>
      </c>
      <c r="J1948" s="31" t="s">
        <v>5677</v>
      </c>
      <c r="K1948"/>
    </row>
    <row r="1949" spans="1:11" x14ac:dyDescent="0.25">
      <c r="A1949" s="31" t="s">
        <v>2487</v>
      </c>
      <c r="B1949" s="31" t="s">
        <v>29</v>
      </c>
      <c r="C1949" s="31" t="s">
        <v>4657</v>
      </c>
      <c r="D1949" s="31" t="s">
        <v>4474</v>
      </c>
      <c r="E1949" s="31" t="s">
        <v>4792</v>
      </c>
      <c r="F1949" s="5">
        <v>43102.839421296296</v>
      </c>
      <c r="G1949" s="31">
        <v>23</v>
      </c>
      <c r="H1949" s="31" t="s">
        <v>3733</v>
      </c>
      <c r="I1949" s="31" t="s">
        <v>25</v>
      </c>
      <c r="J1949" s="31" t="s">
        <v>5678</v>
      </c>
      <c r="K1949"/>
    </row>
    <row r="1950" spans="1:11" x14ac:dyDescent="0.25">
      <c r="A1950" s="31" t="s">
        <v>780</v>
      </c>
      <c r="B1950" s="31" t="s">
        <v>29</v>
      </c>
      <c r="C1950" s="31" t="s">
        <v>4651</v>
      </c>
      <c r="D1950" s="31" t="s">
        <v>4396</v>
      </c>
      <c r="E1950" s="31" t="s">
        <v>4791</v>
      </c>
      <c r="F1950" s="5">
        <v>43118.801631944443</v>
      </c>
      <c r="G1950" s="31">
        <v>7</v>
      </c>
      <c r="H1950" s="31" t="s">
        <v>20</v>
      </c>
      <c r="I1950" s="31" t="s">
        <v>21</v>
      </c>
      <c r="J1950" s="31" t="s">
        <v>5679</v>
      </c>
      <c r="K1950"/>
    </row>
    <row r="1951" spans="1:11" x14ac:dyDescent="0.25">
      <c r="A1951" s="31" t="s">
        <v>2488</v>
      </c>
      <c r="B1951" s="31" t="s">
        <v>67</v>
      </c>
      <c r="C1951" s="31" t="s">
        <v>9124</v>
      </c>
      <c r="D1951" s="31" t="s">
        <v>6694</v>
      </c>
      <c r="E1951" s="31" t="s">
        <v>3738</v>
      </c>
      <c r="F1951" s="5">
        <v>43123.552361111113</v>
      </c>
      <c r="G1951" s="31">
        <v>2</v>
      </c>
      <c r="H1951" s="31" t="s">
        <v>20</v>
      </c>
      <c r="I1951" s="31" t="s">
        <v>21</v>
      </c>
      <c r="J1951" s="31" t="s">
        <v>11380</v>
      </c>
      <c r="K1951"/>
    </row>
    <row r="1952" spans="1:11" x14ac:dyDescent="0.25">
      <c r="A1952" s="31" t="s">
        <v>857</v>
      </c>
      <c r="B1952" s="31" t="s">
        <v>26</v>
      </c>
      <c r="C1952" s="31" t="s">
        <v>3937</v>
      </c>
      <c r="D1952" s="31" t="s">
        <v>4253</v>
      </c>
      <c r="E1952" s="31" t="s">
        <v>4793</v>
      </c>
      <c r="F1952" s="5">
        <v>42955.535787037035</v>
      </c>
      <c r="G1952" s="31">
        <v>170</v>
      </c>
      <c r="H1952" s="31" t="s">
        <v>3732</v>
      </c>
      <c r="I1952" s="31" t="s">
        <v>74</v>
      </c>
      <c r="J1952" s="31" t="s">
        <v>4874</v>
      </c>
      <c r="K1952"/>
    </row>
    <row r="1953" spans="1:11" x14ac:dyDescent="0.25">
      <c r="A1953" s="31" t="s">
        <v>2489</v>
      </c>
      <c r="B1953" s="31" t="s">
        <v>35</v>
      </c>
      <c r="C1953" s="31" t="s">
        <v>8683</v>
      </c>
      <c r="D1953" s="31" t="s">
        <v>4268</v>
      </c>
      <c r="E1953" s="31" t="s">
        <v>4787</v>
      </c>
      <c r="F1953" s="5">
        <v>43119.393726851849</v>
      </c>
      <c r="G1953" s="31">
        <v>6</v>
      </c>
      <c r="H1953" s="31" t="s">
        <v>20</v>
      </c>
      <c r="I1953" s="31" t="s">
        <v>21</v>
      </c>
      <c r="J1953" s="31" t="s">
        <v>5680</v>
      </c>
      <c r="K1953"/>
    </row>
    <row r="1954" spans="1:11" x14ac:dyDescent="0.25">
      <c r="A1954" s="31" t="s">
        <v>2490</v>
      </c>
      <c r="B1954" s="31" t="s">
        <v>29</v>
      </c>
      <c r="C1954" s="31" t="s">
        <v>3825</v>
      </c>
      <c r="D1954" s="31" t="s">
        <v>4379</v>
      </c>
      <c r="E1954" s="31" t="s">
        <v>4782</v>
      </c>
      <c r="F1954" s="5">
        <v>43111.503333333334</v>
      </c>
      <c r="G1954" s="31">
        <v>14</v>
      </c>
      <c r="H1954" s="31" t="s">
        <v>3734</v>
      </c>
      <c r="I1954" s="31" t="s">
        <v>25</v>
      </c>
      <c r="J1954" s="31" t="s">
        <v>4857</v>
      </c>
      <c r="K1954"/>
    </row>
    <row r="1955" spans="1:11" x14ac:dyDescent="0.25">
      <c r="A1955" s="31" t="s">
        <v>380</v>
      </c>
      <c r="B1955" s="31" t="s">
        <v>9739</v>
      </c>
      <c r="C1955" s="31" t="s">
        <v>8695</v>
      </c>
      <c r="D1955" s="31" t="s">
        <v>6531</v>
      </c>
      <c r="E1955" s="31" t="s">
        <v>4776</v>
      </c>
      <c r="F1955" s="5">
        <v>43080.528101851851</v>
      </c>
      <c r="G1955" s="31">
        <v>45</v>
      </c>
      <c r="H1955" s="31" t="s">
        <v>3732</v>
      </c>
      <c r="I1955" s="31" t="s">
        <v>21</v>
      </c>
      <c r="J1955" s="31" t="s">
        <v>5681</v>
      </c>
      <c r="K1955"/>
    </row>
    <row r="1956" spans="1:11" x14ac:dyDescent="0.25">
      <c r="A1956" s="31" t="s">
        <v>2491</v>
      </c>
      <c r="B1956" s="31" t="s">
        <v>9739</v>
      </c>
      <c r="C1956" s="31" t="s">
        <v>9013</v>
      </c>
      <c r="D1956" s="31" t="s">
        <v>7530</v>
      </c>
      <c r="E1956" s="31" t="s">
        <v>4790</v>
      </c>
      <c r="F1956" s="5">
        <v>43112.404421296298</v>
      </c>
      <c r="G1956" s="31">
        <v>13</v>
      </c>
      <c r="H1956" s="31" t="s">
        <v>3734</v>
      </c>
      <c r="I1956" s="31" t="s">
        <v>25</v>
      </c>
      <c r="J1956" s="31" t="s">
        <v>5682</v>
      </c>
      <c r="K1956"/>
    </row>
    <row r="1957" spans="1:11" x14ac:dyDescent="0.25">
      <c r="A1957" s="31" t="s">
        <v>856</v>
      </c>
      <c r="B1957" s="31" t="s">
        <v>26</v>
      </c>
      <c r="C1957" s="31" t="s">
        <v>9162</v>
      </c>
      <c r="D1957" s="31" t="s">
        <v>4208</v>
      </c>
      <c r="E1957" s="31" t="s">
        <v>4793</v>
      </c>
      <c r="F1957" s="5">
        <v>43110.655162037037</v>
      </c>
      <c r="G1957" s="31">
        <v>15</v>
      </c>
      <c r="H1957" s="31" t="s">
        <v>3733</v>
      </c>
      <c r="I1957" s="31" t="s">
        <v>21</v>
      </c>
      <c r="J1957" s="31" t="s">
        <v>10607</v>
      </c>
      <c r="K1957"/>
    </row>
    <row r="1958" spans="1:11" x14ac:dyDescent="0.25">
      <c r="A1958" s="31" t="s">
        <v>2492</v>
      </c>
      <c r="B1958" s="31" t="s">
        <v>35</v>
      </c>
      <c r="C1958" s="31" t="s">
        <v>8603</v>
      </c>
      <c r="D1958" s="31" t="s">
        <v>7702</v>
      </c>
      <c r="E1958" s="31" t="s">
        <v>3741</v>
      </c>
      <c r="F1958" s="5">
        <v>43117.637071759258</v>
      </c>
      <c r="G1958" s="31">
        <v>8</v>
      </c>
      <c r="H1958" s="31" t="s">
        <v>20</v>
      </c>
      <c r="I1958" s="31" t="s">
        <v>25</v>
      </c>
      <c r="J1958" s="31" t="s">
        <v>5683</v>
      </c>
      <c r="K1958"/>
    </row>
    <row r="1959" spans="1:11" x14ac:dyDescent="0.25">
      <c r="A1959" s="31" t="s">
        <v>2493</v>
      </c>
      <c r="B1959" s="31" t="s">
        <v>9739</v>
      </c>
      <c r="C1959" s="31" t="s">
        <v>8791</v>
      </c>
      <c r="D1959" s="31" t="s">
        <v>7144</v>
      </c>
      <c r="E1959" s="31" t="s">
        <v>4790</v>
      </c>
      <c r="F1959" s="5">
        <v>43112.392766203702</v>
      </c>
      <c r="G1959" s="31">
        <v>13</v>
      </c>
      <c r="H1959" s="31" t="s">
        <v>3734</v>
      </c>
      <c r="I1959" s="31" t="s">
        <v>25</v>
      </c>
      <c r="J1959" s="31" t="s">
        <v>5684</v>
      </c>
      <c r="K1959"/>
    </row>
    <row r="1960" spans="1:11" x14ac:dyDescent="0.25">
      <c r="A1960" s="31" t="s">
        <v>2494</v>
      </c>
      <c r="B1960" s="31" t="s">
        <v>35</v>
      </c>
      <c r="C1960" s="31" t="s">
        <v>9258</v>
      </c>
      <c r="D1960" s="31" t="s">
        <v>6616</v>
      </c>
      <c r="E1960" s="31" t="s">
        <v>4782</v>
      </c>
      <c r="F1960" s="5">
        <v>43120.574826388889</v>
      </c>
      <c r="G1960" s="31">
        <v>5</v>
      </c>
      <c r="H1960" s="31" t="s">
        <v>20</v>
      </c>
      <c r="I1960" s="31" t="s">
        <v>25</v>
      </c>
      <c r="J1960" s="31" t="s">
        <v>5685</v>
      </c>
      <c r="K1960"/>
    </row>
    <row r="1961" spans="1:11" x14ac:dyDescent="0.25">
      <c r="A1961" s="31" t="s">
        <v>2495</v>
      </c>
      <c r="B1961" s="31" t="s">
        <v>9739</v>
      </c>
      <c r="C1961" s="31" t="s">
        <v>8791</v>
      </c>
      <c r="D1961" s="31" t="s">
        <v>7692</v>
      </c>
      <c r="E1961" s="31" t="s">
        <v>3737</v>
      </c>
      <c r="F1961" s="5">
        <v>43124.552268518521</v>
      </c>
      <c r="G1961" s="31">
        <v>1</v>
      </c>
      <c r="H1961" s="31" t="s">
        <v>20</v>
      </c>
      <c r="I1961" s="31" t="s">
        <v>21</v>
      </c>
      <c r="J1961" s="31" t="s">
        <v>11381</v>
      </c>
      <c r="K1961"/>
    </row>
    <row r="1962" spans="1:11" x14ac:dyDescent="0.25">
      <c r="A1962" s="31" t="s">
        <v>2496</v>
      </c>
      <c r="B1962" s="31" t="s">
        <v>9739</v>
      </c>
      <c r="C1962" s="31" t="s">
        <v>3759</v>
      </c>
      <c r="D1962" s="31" t="s">
        <v>7684</v>
      </c>
      <c r="E1962" s="31" t="s">
        <v>4790</v>
      </c>
      <c r="F1962" s="5">
        <v>43119.525625000002</v>
      </c>
      <c r="G1962" s="31">
        <v>6</v>
      </c>
      <c r="H1962" s="31" t="s">
        <v>20</v>
      </c>
      <c r="I1962" s="31" t="s">
        <v>25</v>
      </c>
      <c r="J1962" s="31" t="s">
        <v>5686</v>
      </c>
      <c r="K1962"/>
    </row>
    <row r="1963" spans="1:11" x14ac:dyDescent="0.25">
      <c r="A1963" s="31" t="s">
        <v>565</v>
      </c>
      <c r="B1963" s="31" t="s">
        <v>9739</v>
      </c>
      <c r="C1963" s="31" t="s">
        <v>4037</v>
      </c>
      <c r="D1963" s="31" t="s">
        <v>7987</v>
      </c>
      <c r="E1963" s="31" t="s">
        <v>4784</v>
      </c>
      <c r="F1963" s="5">
        <v>43109.760474537034</v>
      </c>
      <c r="G1963" s="31">
        <v>16</v>
      </c>
      <c r="H1963" s="31" t="s">
        <v>3733</v>
      </c>
      <c r="I1963" s="31" t="s">
        <v>21</v>
      </c>
      <c r="J1963" s="31" t="s">
        <v>5687</v>
      </c>
      <c r="K1963"/>
    </row>
    <row r="1964" spans="1:11" x14ac:dyDescent="0.25">
      <c r="A1964" s="31" t="s">
        <v>2497</v>
      </c>
      <c r="B1964" s="31" t="s">
        <v>9739</v>
      </c>
      <c r="C1964" s="31" t="s">
        <v>9502</v>
      </c>
      <c r="D1964" s="31" t="s">
        <v>6421</v>
      </c>
      <c r="E1964" s="31" t="s">
        <v>4790</v>
      </c>
      <c r="F1964" s="5">
        <v>43097.65697916667</v>
      </c>
      <c r="G1964" s="31">
        <v>28</v>
      </c>
      <c r="H1964" s="31" t="s">
        <v>3733</v>
      </c>
      <c r="I1964" s="31" t="s">
        <v>23</v>
      </c>
      <c r="J1964" s="31" t="s">
        <v>5688</v>
      </c>
      <c r="K1964"/>
    </row>
    <row r="1965" spans="1:11" x14ac:dyDescent="0.25">
      <c r="A1965" s="31" t="s">
        <v>187</v>
      </c>
      <c r="B1965" s="31" t="s">
        <v>9739</v>
      </c>
      <c r="C1965" s="31" t="s">
        <v>9291</v>
      </c>
      <c r="D1965" s="31" t="s">
        <v>7987</v>
      </c>
      <c r="E1965" s="31" t="s">
        <v>4770</v>
      </c>
      <c r="F1965" s="5">
        <v>43102.569421296299</v>
      </c>
      <c r="G1965" s="31">
        <v>23</v>
      </c>
      <c r="H1965" s="31" t="s">
        <v>3733</v>
      </c>
      <c r="I1965" s="31" t="s">
        <v>25</v>
      </c>
      <c r="J1965" s="31" t="s">
        <v>5689</v>
      </c>
      <c r="K1965"/>
    </row>
    <row r="1966" spans="1:11" x14ac:dyDescent="0.25">
      <c r="A1966" s="31" t="s">
        <v>2498</v>
      </c>
      <c r="B1966" s="31" t="s">
        <v>9739</v>
      </c>
      <c r="C1966" s="31" t="s">
        <v>8606</v>
      </c>
      <c r="D1966" s="31" t="s">
        <v>7657</v>
      </c>
      <c r="E1966" s="31" t="s">
        <v>4790</v>
      </c>
      <c r="F1966" s="5">
        <v>43112.390011574076</v>
      </c>
      <c r="G1966" s="31">
        <v>13</v>
      </c>
      <c r="H1966" s="31" t="s">
        <v>3734</v>
      </c>
      <c r="I1966" s="31" t="s">
        <v>25</v>
      </c>
      <c r="J1966" s="31" t="s">
        <v>5690</v>
      </c>
      <c r="K1966"/>
    </row>
    <row r="1967" spans="1:11" x14ac:dyDescent="0.25">
      <c r="A1967" s="31" t="s">
        <v>2499</v>
      </c>
      <c r="B1967" s="31" t="s">
        <v>9739</v>
      </c>
      <c r="C1967" s="31" t="s">
        <v>3816</v>
      </c>
      <c r="D1967" s="31" t="s">
        <v>6507</v>
      </c>
      <c r="E1967" s="31" t="s">
        <v>3739</v>
      </c>
      <c r="F1967" s="5">
        <v>43104.389733796299</v>
      </c>
      <c r="G1967" s="31">
        <v>21</v>
      </c>
      <c r="H1967" s="31" t="s">
        <v>3733</v>
      </c>
      <c r="I1967" s="31" t="s">
        <v>21</v>
      </c>
      <c r="J1967" s="31" t="s">
        <v>10619</v>
      </c>
      <c r="K1967"/>
    </row>
    <row r="1968" spans="1:11" x14ac:dyDescent="0.25">
      <c r="A1968" s="31" t="s">
        <v>300</v>
      </c>
      <c r="B1968" s="31" t="s">
        <v>9739</v>
      </c>
      <c r="C1968" s="31" t="s">
        <v>8949</v>
      </c>
      <c r="D1968" s="31" t="s">
        <v>7127</v>
      </c>
      <c r="E1968" s="31" t="s">
        <v>4772</v>
      </c>
      <c r="F1968" s="5">
        <v>43117.543680555558</v>
      </c>
      <c r="G1968" s="31">
        <v>8</v>
      </c>
      <c r="H1968" s="31" t="s">
        <v>20</v>
      </c>
      <c r="I1968" s="31" t="s">
        <v>25</v>
      </c>
      <c r="J1968" s="31" t="s">
        <v>5691</v>
      </c>
      <c r="K1968"/>
    </row>
    <row r="1969" spans="1:11" x14ac:dyDescent="0.25">
      <c r="A1969" s="31" t="s">
        <v>855</v>
      </c>
      <c r="B1969" s="31" t="s">
        <v>26</v>
      </c>
      <c r="C1969" s="31" t="s">
        <v>8604</v>
      </c>
      <c r="D1969" s="31" t="s">
        <v>7348</v>
      </c>
      <c r="E1969" s="31" t="s">
        <v>4793</v>
      </c>
      <c r="F1969" s="5">
        <v>43111.514814814815</v>
      </c>
      <c r="G1969" s="31">
        <v>14</v>
      </c>
      <c r="H1969" s="31" t="s">
        <v>3734</v>
      </c>
      <c r="I1969" s="31" t="s">
        <v>21</v>
      </c>
      <c r="J1969" s="31" t="s">
        <v>5927</v>
      </c>
      <c r="K1969"/>
    </row>
    <row r="1970" spans="1:11" x14ac:dyDescent="0.25">
      <c r="A1970" s="31" t="s">
        <v>379</v>
      </c>
      <c r="B1970" s="31" t="s">
        <v>35</v>
      </c>
      <c r="C1970" s="31" t="s">
        <v>4685</v>
      </c>
      <c r="D1970" s="31" t="s">
        <v>4198</v>
      </c>
      <c r="E1970" s="31" t="s">
        <v>4776</v>
      </c>
      <c r="F1970" s="5">
        <v>43108.571550925924</v>
      </c>
      <c r="G1970" s="31">
        <v>17</v>
      </c>
      <c r="H1970" s="31" t="s">
        <v>3733</v>
      </c>
      <c r="I1970" s="31" t="s">
        <v>21</v>
      </c>
      <c r="J1970" s="31" t="s">
        <v>5692</v>
      </c>
      <c r="K1970"/>
    </row>
    <row r="1971" spans="1:11" x14ac:dyDescent="0.25">
      <c r="A1971" s="31" t="s">
        <v>778</v>
      </c>
      <c r="B1971" s="31" t="s">
        <v>29</v>
      </c>
      <c r="C1971" s="31" t="s">
        <v>3765</v>
      </c>
      <c r="D1971" s="31" t="s">
        <v>4376</v>
      </c>
      <c r="E1971" s="31" t="s">
        <v>4791</v>
      </c>
      <c r="F1971" s="5">
        <v>43118.771574074075</v>
      </c>
      <c r="G1971" s="31">
        <v>7</v>
      </c>
      <c r="H1971" s="31" t="s">
        <v>20</v>
      </c>
      <c r="I1971" s="31" t="s">
        <v>21</v>
      </c>
      <c r="J1971" s="31" t="s">
        <v>5693</v>
      </c>
      <c r="K1971"/>
    </row>
    <row r="1972" spans="1:11" x14ac:dyDescent="0.25">
      <c r="A1972" s="31" t="s">
        <v>299</v>
      </c>
      <c r="B1972" s="31" t="s">
        <v>32</v>
      </c>
      <c r="C1972" s="31" t="s">
        <v>4119</v>
      </c>
      <c r="D1972" s="31" t="s">
        <v>4207</v>
      </c>
      <c r="E1972" s="31" t="s">
        <v>4772</v>
      </c>
      <c r="F1972" s="5">
        <v>43116.446967592594</v>
      </c>
      <c r="G1972" s="31">
        <v>9</v>
      </c>
      <c r="H1972" s="31" t="s">
        <v>20</v>
      </c>
      <c r="I1972" s="31" t="s">
        <v>21</v>
      </c>
      <c r="J1972" s="31" t="s">
        <v>5694</v>
      </c>
      <c r="K1972"/>
    </row>
    <row r="1973" spans="1:11" x14ac:dyDescent="0.25">
      <c r="A1973" s="31" t="s">
        <v>297</v>
      </c>
      <c r="B1973" s="31" t="s">
        <v>9739</v>
      </c>
      <c r="C1973" s="31" t="s">
        <v>4273</v>
      </c>
      <c r="D1973" s="31" t="s">
        <v>4433</v>
      </c>
      <c r="E1973" s="31" t="s">
        <v>4772</v>
      </c>
      <c r="F1973" s="5">
        <v>43110.685694444444</v>
      </c>
      <c r="G1973" s="31">
        <v>15</v>
      </c>
      <c r="H1973" s="31" t="s">
        <v>3733</v>
      </c>
      <c r="I1973" s="31" t="s">
        <v>23</v>
      </c>
      <c r="J1973" s="31" t="s">
        <v>5695</v>
      </c>
      <c r="K1973"/>
    </row>
    <row r="1974" spans="1:11" x14ac:dyDescent="0.25">
      <c r="A1974" s="31" t="s">
        <v>107</v>
      </c>
      <c r="B1974" s="31" t="s">
        <v>35</v>
      </c>
      <c r="C1974" s="31" t="s">
        <v>8946</v>
      </c>
      <c r="D1974" s="31" t="s">
        <v>8060</v>
      </c>
      <c r="E1974" s="31" t="s">
        <v>4768</v>
      </c>
      <c r="F1974" s="5">
        <v>43109.464583333334</v>
      </c>
      <c r="G1974" s="31">
        <v>16</v>
      </c>
      <c r="H1974" s="31" t="s">
        <v>3733</v>
      </c>
      <c r="I1974" s="31" t="s">
        <v>21</v>
      </c>
      <c r="J1974" s="31" t="s">
        <v>10817</v>
      </c>
      <c r="K1974"/>
    </row>
    <row r="1975" spans="1:11" x14ac:dyDescent="0.25">
      <c r="A1975" s="31" t="s">
        <v>2500</v>
      </c>
      <c r="B1975" s="31" t="s">
        <v>29</v>
      </c>
      <c r="C1975" s="31" t="s">
        <v>4690</v>
      </c>
      <c r="D1975" s="31" t="s">
        <v>4444</v>
      </c>
      <c r="E1975" s="31" t="s">
        <v>4790</v>
      </c>
      <c r="F1975" s="5">
        <v>43096.801712962966</v>
      </c>
      <c r="G1975" s="31">
        <v>29</v>
      </c>
      <c r="H1975" s="31" t="s">
        <v>3733</v>
      </c>
      <c r="I1975" s="31" t="s">
        <v>21</v>
      </c>
      <c r="J1975" s="31" t="s">
        <v>5696</v>
      </c>
      <c r="K1975"/>
    </row>
    <row r="1976" spans="1:11" x14ac:dyDescent="0.25">
      <c r="A1976" s="31" t="s">
        <v>296</v>
      </c>
      <c r="B1976" s="31" t="s">
        <v>9739</v>
      </c>
      <c r="C1976" s="31" t="s">
        <v>4070</v>
      </c>
      <c r="D1976" s="31" t="s">
        <v>6643</v>
      </c>
      <c r="E1976" s="31" t="s">
        <v>4772</v>
      </c>
      <c r="F1976" s="5">
        <v>43105.420092592591</v>
      </c>
      <c r="G1976" s="31">
        <v>20</v>
      </c>
      <c r="H1976" s="31" t="s">
        <v>3733</v>
      </c>
      <c r="I1976" s="31" t="s">
        <v>23</v>
      </c>
      <c r="J1976" s="31" t="s">
        <v>5697</v>
      </c>
      <c r="K1976"/>
    </row>
    <row r="1977" spans="1:11" x14ac:dyDescent="0.25">
      <c r="A1977" s="31" t="s">
        <v>2501</v>
      </c>
      <c r="B1977" s="31" t="s">
        <v>26</v>
      </c>
      <c r="C1977" s="31" t="s">
        <v>9094</v>
      </c>
      <c r="D1977" s="31" t="s">
        <v>7021</v>
      </c>
      <c r="E1977" s="31" t="s">
        <v>4790</v>
      </c>
      <c r="F1977" s="5">
        <v>43105.605879629627</v>
      </c>
      <c r="G1977" s="31">
        <v>20</v>
      </c>
      <c r="H1977" s="31" t="s">
        <v>3733</v>
      </c>
      <c r="I1977" s="31" t="s">
        <v>25</v>
      </c>
      <c r="J1977" s="31" t="s">
        <v>5698</v>
      </c>
      <c r="K1977"/>
    </row>
    <row r="1978" spans="1:11" x14ac:dyDescent="0.25">
      <c r="A1978" s="31" t="s">
        <v>295</v>
      </c>
      <c r="B1978" s="31" t="s">
        <v>9739</v>
      </c>
      <c r="C1978" s="31" t="s">
        <v>3867</v>
      </c>
      <c r="D1978" s="31" t="s">
        <v>4139</v>
      </c>
      <c r="E1978" s="31" t="s">
        <v>4772</v>
      </c>
      <c r="F1978" s="5">
        <v>43117.538159722222</v>
      </c>
      <c r="G1978" s="31">
        <v>8</v>
      </c>
      <c r="H1978" s="31" t="s">
        <v>20</v>
      </c>
      <c r="I1978" s="31" t="s">
        <v>149</v>
      </c>
      <c r="J1978" s="31" t="s">
        <v>5699</v>
      </c>
      <c r="K1978"/>
    </row>
    <row r="1979" spans="1:11" x14ac:dyDescent="0.25">
      <c r="A1979" s="31" t="s">
        <v>294</v>
      </c>
      <c r="B1979" s="31" t="s">
        <v>9739</v>
      </c>
      <c r="C1979" s="31" t="s">
        <v>4550</v>
      </c>
      <c r="D1979" s="31" t="s">
        <v>6540</v>
      </c>
      <c r="E1979" s="31" t="s">
        <v>4772</v>
      </c>
      <c r="F1979" s="5">
        <v>43110.540891203702</v>
      </c>
      <c r="G1979" s="31">
        <v>15</v>
      </c>
      <c r="H1979" s="31" t="s">
        <v>3733</v>
      </c>
      <c r="I1979" s="31" t="s">
        <v>25</v>
      </c>
      <c r="J1979" s="31" t="s">
        <v>1065</v>
      </c>
      <c r="K1979"/>
    </row>
    <row r="1980" spans="1:11" x14ac:dyDescent="0.25">
      <c r="A1980" s="31" t="s">
        <v>293</v>
      </c>
      <c r="B1980" s="31" t="s">
        <v>9739</v>
      </c>
      <c r="C1980" s="31" t="s">
        <v>3819</v>
      </c>
      <c r="D1980" s="31" t="s">
        <v>4207</v>
      </c>
      <c r="E1980" s="31" t="s">
        <v>4772</v>
      </c>
      <c r="F1980" s="5">
        <v>43109.433275462965</v>
      </c>
      <c r="G1980" s="31">
        <v>16</v>
      </c>
      <c r="H1980" s="31" t="s">
        <v>3733</v>
      </c>
      <c r="I1980" s="31" t="s">
        <v>25</v>
      </c>
      <c r="J1980" s="31" t="s">
        <v>5700</v>
      </c>
      <c r="K1980"/>
    </row>
    <row r="1981" spans="1:11" x14ac:dyDescent="0.25">
      <c r="A1981" s="31" t="s">
        <v>2502</v>
      </c>
      <c r="B1981" s="31" t="s">
        <v>9739</v>
      </c>
      <c r="C1981" s="31" t="s">
        <v>3997</v>
      </c>
      <c r="D1981" s="31" t="s">
        <v>3866</v>
      </c>
      <c r="E1981" s="31" t="s">
        <v>3741</v>
      </c>
      <c r="F1981" s="5">
        <v>43110.583483796298</v>
      </c>
      <c r="G1981" s="31">
        <v>15</v>
      </c>
      <c r="H1981" s="31" t="s">
        <v>3733</v>
      </c>
      <c r="I1981" s="31" t="s">
        <v>25</v>
      </c>
      <c r="J1981" s="31" t="s">
        <v>4823</v>
      </c>
      <c r="K1981"/>
    </row>
    <row r="1982" spans="1:11" x14ac:dyDescent="0.25">
      <c r="A1982" s="31" t="s">
        <v>292</v>
      </c>
      <c r="B1982" s="31" t="s">
        <v>9739</v>
      </c>
      <c r="C1982" s="31" t="s">
        <v>4561</v>
      </c>
      <c r="D1982" s="31" t="s">
        <v>7571</v>
      </c>
      <c r="E1982" s="31" t="s">
        <v>4772</v>
      </c>
      <c r="F1982" s="5">
        <v>43114.607638888891</v>
      </c>
      <c r="G1982" s="31">
        <v>11</v>
      </c>
      <c r="H1982" s="31" t="s">
        <v>3734</v>
      </c>
      <c r="I1982" s="31" t="s">
        <v>25</v>
      </c>
      <c r="J1982" s="31" t="s">
        <v>5701</v>
      </c>
      <c r="K1982"/>
    </row>
    <row r="1983" spans="1:11" x14ac:dyDescent="0.25">
      <c r="A1983" s="31" t="s">
        <v>291</v>
      </c>
      <c r="B1983" s="31" t="s">
        <v>9739</v>
      </c>
      <c r="C1983" s="31" t="s">
        <v>4622</v>
      </c>
      <c r="D1983" s="31" t="s">
        <v>4530</v>
      </c>
      <c r="E1983" s="31" t="s">
        <v>4772</v>
      </c>
      <c r="F1983" s="5">
        <v>43109.489166666666</v>
      </c>
      <c r="G1983" s="31">
        <v>16</v>
      </c>
      <c r="H1983" s="31" t="s">
        <v>3733</v>
      </c>
      <c r="I1983" s="31" t="s">
        <v>23</v>
      </c>
      <c r="J1983" s="31" t="s">
        <v>5702</v>
      </c>
      <c r="K1983"/>
    </row>
    <row r="1984" spans="1:11" x14ac:dyDescent="0.25">
      <c r="A1984" s="31" t="s">
        <v>290</v>
      </c>
      <c r="B1984" s="31" t="s">
        <v>9739</v>
      </c>
      <c r="C1984" s="31" t="s">
        <v>9343</v>
      </c>
      <c r="D1984" s="31" t="s">
        <v>7835</v>
      </c>
      <c r="E1984" s="31" t="s">
        <v>4772</v>
      </c>
      <c r="F1984" s="5">
        <v>43104.559814814813</v>
      </c>
      <c r="G1984" s="31">
        <v>21</v>
      </c>
      <c r="H1984" s="31" t="s">
        <v>3733</v>
      </c>
      <c r="I1984" s="31" t="s">
        <v>21</v>
      </c>
      <c r="J1984" s="31" t="s">
        <v>10620</v>
      </c>
      <c r="K1984"/>
    </row>
    <row r="1985" spans="1:11" x14ac:dyDescent="0.25">
      <c r="A1985" s="31" t="s">
        <v>668</v>
      </c>
      <c r="B1985" s="31" t="s">
        <v>9739</v>
      </c>
      <c r="C1985" s="31" t="s">
        <v>3997</v>
      </c>
      <c r="D1985" s="31" t="s">
        <v>6997</v>
      </c>
      <c r="E1985" s="31" t="s">
        <v>4786</v>
      </c>
      <c r="F1985" s="5">
        <v>43111.838460648149</v>
      </c>
      <c r="G1985" s="31">
        <v>14</v>
      </c>
      <c r="H1985" s="31" t="s">
        <v>3734</v>
      </c>
      <c r="I1985" s="31" t="s">
        <v>21</v>
      </c>
      <c r="J1985" s="31" t="s">
        <v>1065</v>
      </c>
      <c r="K1985"/>
    </row>
    <row r="1986" spans="1:11" x14ac:dyDescent="0.25">
      <c r="A1986" s="31" t="s">
        <v>10358</v>
      </c>
      <c r="B1986" s="31" t="s">
        <v>9739</v>
      </c>
      <c r="C1986" s="31" t="s">
        <v>10360</v>
      </c>
      <c r="D1986" s="31" t="s">
        <v>10359</v>
      </c>
      <c r="E1986" s="31" t="s">
        <v>3744</v>
      </c>
      <c r="F1986" s="5">
        <v>43116.69494212963</v>
      </c>
      <c r="G1986" s="31">
        <v>9</v>
      </c>
      <c r="H1986" s="31" t="s">
        <v>20</v>
      </c>
      <c r="I1986" s="31" t="s">
        <v>21</v>
      </c>
      <c r="J1986" s="31" t="s">
        <v>11206</v>
      </c>
      <c r="K1986"/>
    </row>
    <row r="1987" spans="1:11" x14ac:dyDescent="0.25">
      <c r="A1987" s="31" t="s">
        <v>289</v>
      </c>
      <c r="B1987" s="31" t="s">
        <v>9739</v>
      </c>
      <c r="C1987" s="31" t="s">
        <v>8778</v>
      </c>
      <c r="D1987" s="31" t="s">
        <v>8075</v>
      </c>
      <c r="E1987" s="31" t="s">
        <v>4772</v>
      </c>
      <c r="F1987" s="5">
        <v>43103.624479166669</v>
      </c>
      <c r="G1987" s="31">
        <v>22</v>
      </c>
      <c r="H1987" s="31" t="s">
        <v>3733</v>
      </c>
      <c r="I1987" s="31" t="s">
        <v>25</v>
      </c>
      <c r="J1987" s="31" t="s">
        <v>5703</v>
      </c>
      <c r="K1987"/>
    </row>
    <row r="1988" spans="1:11" x14ac:dyDescent="0.25">
      <c r="A1988" s="31" t="s">
        <v>2503</v>
      </c>
      <c r="B1988" s="31" t="s">
        <v>26</v>
      </c>
      <c r="C1988" s="31" t="s">
        <v>4081</v>
      </c>
      <c r="D1988" s="31" t="s">
        <v>6753</v>
      </c>
      <c r="E1988" s="31" t="s">
        <v>3744</v>
      </c>
      <c r="F1988" s="5">
        <v>43112.677442129629</v>
      </c>
      <c r="G1988" s="31">
        <v>13</v>
      </c>
      <c r="H1988" s="31" t="s">
        <v>3734</v>
      </c>
      <c r="I1988" s="31" t="s">
        <v>21</v>
      </c>
      <c r="J1988" s="31" t="s">
        <v>11005</v>
      </c>
      <c r="K1988"/>
    </row>
    <row r="1989" spans="1:11" x14ac:dyDescent="0.25">
      <c r="A1989" s="31" t="s">
        <v>777</v>
      </c>
      <c r="B1989" s="31" t="s">
        <v>9739</v>
      </c>
      <c r="C1989" s="31" t="s">
        <v>3800</v>
      </c>
      <c r="D1989" s="31" t="s">
        <v>8387</v>
      </c>
      <c r="E1989" s="31" t="s">
        <v>4791</v>
      </c>
      <c r="F1989" s="5">
        <v>42922.732719907406</v>
      </c>
      <c r="G1989" s="31">
        <v>203</v>
      </c>
      <c r="H1989" s="31" t="s">
        <v>3732</v>
      </c>
      <c r="I1989" s="31" t="s">
        <v>74</v>
      </c>
      <c r="J1989" s="31" t="s">
        <v>5704</v>
      </c>
      <c r="K1989"/>
    </row>
    <row r="1990" spans="1:11" x14ac:dyDescent="0.25">
      <c r="A1990" s="31" t="s">
        <v>10361</v>
      </c>
      <c r="B1990" s="31" t="s">
        <v>9739</v>
      </c>
      <c r="C1990" s="31" t="s">
        <v>3997</v>
      </c>
      <c r="D1990" s="31" t="s">
        <v>10362</v>
      </c>
      <c r="E1990" s="31" t="s">
        <v>3744</v>
      </c>
      <c r="F1990" s="31" t="s">
        <v>1065</v>
      </c>
      <c r="G1990" s="31" t="s">
        <v>1065</v>
      </c>
      <c r="H1990" s="31" t="s">
        <v>11230</v>
      </c>
      <c r="I1990" s="31" t="s">
        <v>1065</v>
      </c>
      <c r="J1990" s="31" t="s">
        <v>1065</v>
      </c>
      <c r="K1990"/>
    </row>
    <row r="1991" spans="1:11" x14ac:dyDescent="0.25">
      <c r="A1991" s="31" t="s">
        <v>2504</v>
      </c>
      <c r="B1991" s="31" t="s">
        <v>9739</v>
      </c>
      <c r="C1991" s="31" t="s">
        <v>8477</v>
      </c>
      <c r="D1991" s="31" t="s">
        <v>8187</v>
      </c>
      <c r="E1991" s="31" t="s">
        <v>3744</v>
      </c>
      <c r="F1991" s="5">
        <v>43108.559571759259</v>
      </c>
      <c r="G1991" s="31">
        <v>17</v>
      </c>
      <c r="H1991" s="31" t="s">
        <v>3733</v>
      </c>
      <c r="I1991" s="31" t="s">
        <v>25</v>
      </c>
      <c r="J1991" s="31" t="s">
        <v>5705</v>
      </c>
      <c r="K1991"/>
    </row>
    <row r="1992" spans="1:11" x14ac:dyDescent="0.25">
      <c r="A1992" s="31" t="s">
        <v>2505</v>
      </c>
      <c r="B1992" s="31" t="s">
        <v>26</v>
      </c>
      <c r="C1992" s="31" t="s">
        <v>3993</v>
      </c>
      <c r="D1992" s="31" t="s">
        <v>6747</v>
      </c>
      <c r="E1992" s="31" t="s">
        <v>4785</v>
      </c>
      <c r="F1992" s="5">
        <v>43105.472430555557</v>
      </c>
      <c r="G1992" s="31">
        <v>20</v>
      </c>
      <c r="H1992" s="31" t="s">
        <v>3733</v>
      </c>
      <c r="I1992" s="31" t="s">
        <v>25</v>
      </c>
      <c r="J1992" s="31" t="s">
        <v>5706</v>
      </c>
      <c r="K1992"/>
    </row>
    <row r="1993" spans="1:11" x14ac:dyDescent="0.25">
      <c r="A1993" s="31" t="s">
        <v>2506</v>
      </c>
      <c r="B1993" s="31" t="s">
        <v>26</v>
      </c>
      <c r="C1993" s="31" t="s">
        <v>9480</v>
      </c>
      <c r="D1993" s="31" t="s">
        <v>6669</v>
      </c>
      <c r="E1993" s="31" t="s">
        <v>3738</v>
      </c>
      <c r="F1993" s="5">
        <v>43105.638819444444</v>
      </c>
      <c r="G1993" s="31">
        <v>20</v>
      </c>
      <c r="H1993" s="31" t="s">
        <v>3733</v>
      </c>
      <c r="I1993" s="31" t="s">
        <v>23</v>
      </c>
      <c r="J1993" s="31" t="s">
        <v>5707</v>
      </c>
      <c r="K1993"/>
    </row>
    <row r="1994" spans="1:11" x14ac:dyDescent="0.25">
      <c r="A1994" s="31" t="s">
        <v>776</v>
      </c>
      <c r="B1994" s="31" t="s">
        <v>9739</v>
      </c>
      <c r="C1994" s="31" t="s">
        <v>3947</v>
      </c>
      <c r="D1994" s="31" t="s">
        <v>4253</v>
      </c>
      <c r="E1994" s="31" t="s">
        <v>4791</v>
      </c>
      <c r="F1994" s="5">
        <v>43105.571550925924</v>
      </c>
      <c r="G1994" s="31">
        <v>20</v>
      </c>
      <c r="H1994" s="31" t="s">
        <v>3733</v>
      </c>
      <c r="I1994" s="31" t="s">
        <v>25</v>
      </c>
      <c r="J1994" s="31" t="s">
        <v>5708</v>
      </c>
      <c r="K1994"/>
    </row>
    <row r="1995" spans="1:11" x14ac:dyDescent="0.25">
      <c r="A1995" s="31" t="s">
        <v>2507</v>
      </c>
      <c r="B1995" s="31" t="s">
        <v>26</v>
      </c>
      <c r="C1995" s="31" t="s">
        <v>8769</v>
      </c>
      <c r="D1995" s="31" t="s">
        <v>4389</v>
      </c>
      <c r="E1995" s="31" t="s">
        <v>4773</v>
      </c>
      <c r="F1995" s="5">
        <v>43121.403645833336</v>
      </c>
      <c r="G1995" s="31">
        <v>4</v>
      </c>
      <c r="H1995" s="31" t="s">
        <v>20</v>
      </c>
      <c r="I1995" s="31" t="s">
        <v>25</v>
      </c>
      <c r="J1995" s="31" t="s">
        <v>10497</v>
      </c>
      <c r="K1995"/>
    </row>
    <row r="1996" spans="1:11" x14ac:dyDescent="0.25">
      <c r="A1996" s="31" t="s">
        <v>2508</v>
      </c>
      <c r="B1996" s="31" t="s">
        <v>26</v>
      </c>
      <c r="C1996" s="31" t="s">
        <v>8816</v>
      </c>
      <c r="D1996" s="31" t="s">
        <v>7204</v>
      </c>
      <c r="E1996" s="31" t="s">
        <v>3738</v>
      </c>
      <c r="F1996" s="5">
        <v>43105.642222222225</v>
      </c>
      <c r="G1996" s="31">
        <v>20</v>
      </c>
      <c r="H1996" s="31" t="s">
        <v>3733</v>
      </c>
      <c r="I1996" s="31" t="s">
        <v>25</v>
      </c>
      <c r="J1996" s="31" t="s">
        <v>5709</v>
      </c>
      <c r="K1996"/>
    </row>
    <row r="1997" spans="1:11" x14ac:dyDescent="0.25">
      <c r="A1997" s="31" t="s">
        <v>2509</v>
      </c>
      <c r="B1997" s="31" t="s">
        <v>26</v>
      </c>
      <c r="C1997" s="31" t="s">
        <v>3816</v>
      </c>
      <c r="D1997" s="31" t="s">
        <v>7628</v>
      </c>
      <c r="E1997" s="31" t="s">
        <v>3737</v>
      </c>
      <c r="F1997" s="5">
        <v>43117.837152777778</v>
      </c>
      <c r="G1997" s="31">
        <v>8</v>
      </c>
      <c r="H1997" s="31" t="s">
        <v>20</v>
      </c>
      <c r="I1997" s="31" t="s">
        <v>23</v>
      </c>
      <c r="J1997" s="31" t="s">
        <v>9540</v>
      </c>
      <c r="K1997"/>
    </row>
    <row r="1998" spans="1:11" x14ac:dyDescent="0.25">
      <c r="A1998" s="31" t="s">
        <v>106</v>
      </c>
      <c r="B1998" s="31" t="s">
        <v>26</v>
      </c>
      <c r="C1998" s="31" t="s">
        <v>8536</v>
      </c>
      <c r="D1998" s="31" t="s">
        <v>6689</v>
      </c>
      <c r="E1998" s="31" t="s">
        <v>4768</v>
      </c>
      <c r="F1998" s="5">
        <v>43112.642361111109</v>
      </c>
      <c r="G1998" s="31">
        <v>13</v>
      </c>
      <c r="H1998" s="31" t="s">
        <v>3734</v>
      </c>
      <c r="I1998" s="31" t="s">
        <v>25</v>
      </c>
      <c r="J1998" s="31" t="s">
        <v>5710</v>
      </c>
      <c r="K1998"/>
    </row>
    <row r="1999" spans="1:11" x14ac:dyDescent="0.25">
      <c r="A1999" s="31" t="s">
        <v>775</v>
      </c>
      <c r="B1999" s="31" t="s">
        <v>26</v>
      </c>
      <c r="C1999" s="31" t="s">
        <v>8570</v>
      </c>
      <c r="D1999" s="31" t="s">
        <v>7399</v>
      </c>
      <c r="E1999" s="31" t="s">
        <v>4791</v>
      </c>
      <c r="F1999" s="5">
        <v>43117.698877314811</v>
      </c>
      <c r="G1999" s="31">
        <v>8</v>
      </c>
      <c r="H1999" s="31" t="s">
        <v>20</v>
      </c>
      <c r="I1999" s="31" t="s">
        <v>25</v>
      </c>
      <c r="J1999" s="31" t="s">
        <v>5711</v>
      </c>
      <c r="K1999"/>
    </row>
    <row r="2000" spans="1:11" x14ac:dyDescent="0.25">
      <c r="A2000" s="31" t="s">
        <v>774</v>
      </c>
      <c r="B2000" s="31" t="s">
        <v>9739</v>
      </c>
      <c r="C2000" s="31" t="s">
        <v>4114</v>
      </c>
      <c r="D2000" s="31" t="s">
        <v>4538</v>
      </c>
      <c r="E2000" s="31" t="s">
        <v>4791</v>
      </c>
      <c r="F2000" s="5">
        <v>43105.530381944445</v>
      </c>
      <c r="G2000" s="31">
        <v>20</v>
      </c>
      <c r="H2000" s="31" t="s">
        <v>3733</v>
      </c>
      <c r="I2000" s="31" t="s">
        <v>21</v>
      </c>
      <c r="J2000" s="31" t="s">
        <v>5712</v>
      </c>
      <c r="K2000"/>
    </row>
    <row r="2001" spans="1:11" x14ac:dyDescent="0.25">
      <c r="A2001" s="31" t="s">
        <v>773</v>
      </c>
      <c r="B2001" s="31" t="s">
        <v>9739</v>
      </c>
      <c r="C2001" s="31" t="s">
        <v>8700</v>
      </c>
      <c r="D2001" s="31" t="s">
        <v>7105</v>
      </c>
      <c r="E2001" s="31" t="s">
        <v>4791</v>
      </c>
      <c r="F2001" s="5">
        <v>43112.573310185187</v>
      </c>
      <c r="G2001" s="31">
        <v>13</v>
      </c>
      <c r="H2001" s="31" t="s">
        <v>3734</v>
      </c>
      <c r="I2001" s="31" t="s">
        <v>21</v>
      </c>
      <c r="J2001" s="31" t="s">
        <v>5713</v>
      </c>
      <c r="K2001"/>
    </row>
    <row r="2002" spans="1:11" x14ac:dyDescent="0.25">
      <c r="A2002" s="31" t="s">
        <v>2510</v>
      </c>
      <c r="B2002" s="31" t="s">
        <v>67</v>
      </c>
      <c r="C2002" s="31" t="s">
        <v>8458</v>
      </c>
      <c r="D2002" s="31" t="s">
        <v>7926</v>
      </c>
      <c r="E2002" s="31" t="s">
        <v>4788</v>
      </c>
      <c r="F2002" s="5">
        <v>43010.7268287037</v>
      </c>
      <c r="G2002" s="31">
        <v>115</v>
      </c>
      <c r="H2002" s="31" t="s">
        <v>3732</v>
      </c>
      <c r="I2002" s="31" t="s">
        <v>21</v>
      </c>
      <c r="J2002" s="31" t="s">
        <v>5714</v>
      </c>
      <c r="K2002"/>
    </row>
    <row r="2003" spans="1:11" x14ac:dyDescent="0.25">
      <c r="A2003" s="31" t="s">
        <v>2511</v>
      </c>
      <c r="B2003" s="31" t="s">
        <v>32</v>
      </c>
      <c r="C2003" s="31" t="s">
        <v>8682</v>
      </c>
      <c r="D2003" s="31" t="s">
        <v>7575</v>
      </c>
      <c r="E2003" s="31" t="s">
        <v>4795</v>
      </c>
      <c r="F2003" s="5">
        <v>43050.618206018517</v>
      </c>
      <c r="G2003" s="31">
        <v>75</v>
      </c>
      <c r="H2003" s="31" t="s">
        <v>3732</v>
      </c>
      <c r="I2003" s="31" t="s">
        <v>25</v>
      </c>
      <c r="J2003" s="31" t="s">
        <v>11382</v>
      </c>
      <c r="K2003"/>
    </row>
    <row r="2004" spans="1:11" x14ac:dyDescent="0.25">
      <c r="A2004" s="31" t="s">
        <v>772</v>
      </c>
      <c r="B2004" s="31" t="s">
        <v>9739</v>
      </c>
      <c r="C2004" s="31" t="s">
        <v>4644</v>
      </c>
      <c r="D2004" s="31" t="s">
        <v>6605</v>
      </c>
      <c r="E2004" s="31" t="s">
        <v>4791</v>
      </c>
      <c r="F2004" s="5">
        <v>43111.677303240744</v>
      </c>
      <c r="G2004" s="31">
        <v>14</v>
      </c>
      <c r="H2004" s="31" t="s">
        <v>3734</v>
      </c>
      <c r="I2004" s="31" t="s">
        <v>21</v>
      </c>
      <c r="J2004" s="31" t="s">
        <v>5715</v>
      </c>
      <c r="K2004"/>
    </row>
    <row r="2005" spans="1:11" x14ac:dyDescent="0.25">
      <c r="A2005" s="31" t="s">
        <v>2512</v>
      </c>
      <c r="B2005" s="31" t="s">
        <v>32</v>
      </c>
      <c r="C2005" s="31" t="s">
        <v>4573</v>
      </c>
      <c r="D2005" s="31" t="s">
        <v>7618</v>
      </c>
      <c r="E2005" s="31" t="s">
        <v>4773</v>
      </c>
      <c r="F2005" s="5">
        <v>43112.546168981484</v>
      </c>
      <c r="G2005" s="31">
        <v>13</v>
      </c>
      <c r="H2005" s="31" t="s">
        <v>3734</v>
      </c>
      <c r="I2005" s="31" t="s">
        <v>25</v>
      </c>
      <c r="J2005" s="31" t="s">
        <v>10497</v>
      </c>
      <c r="K2005"/>
    </row>
    <row r="2006" spans="1:11" x14ac:dyDescent="0.25">
      <c r="A2006" s="31" t="s">
        <v>771</v>
      </c>
      <c r="B2006" s="31" t="s">
        <v>9739</v>
      </c>
      <c r="C2006" s="31" t="s">
        <v>9083</v>
      </c>
      <c r="D2006" s="31" t="s">
        <v>7675</v>
      </c>
      <c r="E2006" s="31" t="s">
        <v>4791</v>
      </c>
      <c r="F2006" s="5">
        <v>43105.538877314815</v>
      </c>
      <c r="G2006" s="31">
        <v>20</v>
      </c>
      <c r="H2006" s="31" t="s">
        <v>3733</v>
      </c>
      <c r="I2006" s="31" t="s">
        <v>25</v>
      </c>
      <c r="J2006" s="31" t="s">
        <v>5229</v>
      </c>
      <c r="K2006"/>
    </row>
    <row r="2007" spans="1:11" x14ac:dyDescent="0.25">
      <c r="A2007" s="31" t="s">
        <v>2513</v>
      </c>
      <c r="B2007" s="31" t="s">
        <v>32</v>
      </c>
      <c r="C2007" s="31" t="s">
        <v>8730</v>
      </c>
      <c r="D2007" s="31" t="s">
        <v>7928</v>
      </c>
      <c r="E2007" s="31" t="s">
        <v>4778</v>
      </c>
      <c r="F2007" s="5">
        <v>43116.739479166667</v>
      </c>
      <c r="G2007" s="31">
        <v>9</v>
      </c>
      <c r="H2007" s="31" t="s">
        <v>20</v>
      </c>
      <c r="I2007" s="31" t="s">
        <v>25</v>
      </c>
      <c r="J2007" s="31" t="s">
        <v>5716</v>
      </c>
      <c r="K2007"/>
    </row>
    <row r="2008" spans="1:11" x14ac:dyDescent="0.25">
      <c r="A2008" s="31" t="s">
        <v>770</v>
      </c>
      <c r="B2008" s="31" t="s">
        <v>9739</v>
      </c>
      <c r="C2008" s="31" t="s">
        <v>8555</v>
      </c>
      <c r="D2008" s="31" t="s">
        <v>3960</v>
      </c>
      <c r="E2008" s="31" t="s">
        <v>4791</v>
      </c>
      <c r="F2008" s="5">
        <v>43108.675173611111</v>
      </c>
      <c r="G2008" s="31">
        <v>17</v>
      </c>
      <c r="H2008" s="31" t="s">
        <v>3733</v>
      </c>
      <c r="I2008" s="31" t="s">
        <v>25</v>
      </c>
      <c r="J2008" s="31" t="s">
        <v>4813</v>
      </c>
      <c r="K2008"/>
    </row>
    <row r="2009" spans="1:11" x14ac:dyDescent="0.25">
      <c r="A2009" s="31" t="s">
        <v>769</v>
      </c>
      <c r="B2009" s="31" t="s">
        <v>9739</v>
      </c>
      <c r="C2009" s="31" t="s">
        <v>8759</v>
      </c>
      <c r="D2009" s="31" t="s">
        <v>6750</v>
      </c>
      <c r="E2009" s="31" t="s">
        <v>4791</v>
      </c>
      <c r="F2009" s="5">
        <v>43112.566342592596</v>
      </c>
      <c r="G2009" s="31">
        <v>13</v>
      </c>
      <c r="H2009" s="31" t="s">
        <v>3734</v>
      </c>
      <c r="I2009" s="31" t="s">
        <v>25</v>
      </c>
      <c r="J2009" s="31" t="s">
        <v>4976</v>
      </c>
      <c r="K2009"/>
    </row>
    <row r="2010" spans="1:11" x14ac:dyDescent="0.25">
      <c r="A2010" s="31" t="s">
        <v>2514</v>
      </c>
      <c r="B2010" s="31" t="s">
        <v>9739</v>
      </c>
      <c r="C2010" s="31" t="s">
        <v>9429</v>
      </c>
      <c r="D2010" s="31" t="s">
        <v>6928</v>
      </c>
      <c r="E2010" s="31" t="s">
        <v>4780</v>
      </c>
      <c r="F2010" s="5">
        <v>43104.67355324074</v>
      </c>
      <c r="G2010" s="31">
        <v>21</v>
      </c>
      <c r="H2010" s="31" t="s">
        <v>3733</v>
      </c>
      <c r="I2010" s="31" t="s">
        <v>25</v>
      </c>
      <c r="J2010" s="31" t="s">
        <v>5527</v>
      </c>
      <c r="K2010"/>
    </row>
    <row r="2011" spans="1:11" x14ac:dyDescent="0.25">
      <c r="A2011" s="31" t="s">
        <v>2515</v>
      </c>
      <c r="B2011" s="31" t="s">
        <v>26</v>
      </c>
      <c r="C2011" s="31" t="s">
        <v>9271</v>
      </c>
      <c r="D2011" s="31" t="s">
        <v>7541</v>
      </c>
      <c r="E2011" s="31" t="s">
        <v>3739</v>
      </c>
      <c r="F2011" s="5">
        <v>43119.369131944448</v>
      </c>
      <c r="G2011" s="31">
        <v>6</v>
      </c>
      <c r="H2011" s="31" t="s">
        <v>20</v>
      </c>
      <c r="I2011" s="31" t="s">
        <v>25</v>
      </c>
      <c r="J2011" s="31" t="s">
        <v>4846</v>
      </c>
      <c r="K2011"/>
    </row>
    <row r="2012" spans="1:11" x14ac:dyDescent="0.25">
      <c r="A2012" s="31" t="s">
        <v>2516</v>
      </c>
      <c r="B2012" s="31" t="s">
        <v>9739</v>
      </c>
      <c r="C2012" s="31" t="s">
        <v>4643</v>
      </c>
      <c r="D2012" s="31" t="s">
        <v>8050</v>
      </c>
      <c r="E2012" s="31" t="s">
        <v>4775</v>
      </c>
      <c r="F2012" s="5">
        <v>43108.833136574074</v>
      </c>
      <c r="G2012" s="31">
        <v>17</v>
      </c>
      <c r="H2012" s="31" t="s">
        <v>3733</v>
      </c>
      <c r="I2012" s="31" t="s">
        <v>21</v>
      </c>
      <c r="J2012" s="31" t="s">
        <v>10738</v>
      </c>
      <c r="K2012"/>
    </row>
    <row r="2013" spans="1:11" x14ac:dyDescent="0.25">
      <c r="A2013" s="31" t="s">
        <v>2517</v>
      </c>
      <c r="B2013" s="31" t="s">
        <v>9739</v>
      </c>
      <c r="C2013" s="31" t="s">
        <v>3883</v>
      </c>
      <c r="D2013" s="31" t="s">
        <v>3882</v>
      </c>
      <c r="E2013" s="31" t="s">
        <v>3736</v>
      </c>
      <c r="F2013" s="5">
        <v>43109.604155092595</v>
      </c>
      <c r="G2013" s="31">
        <v>16</v>
      </c>
      <c r="H2013" s="31" t="s">
        <v>3733</v>
      </c>
      <c r="I2013" s="31" t="s">
        <v>21</v>
      </c>
      <c r="J2013" s="31" t="s">
        <v>10818</v>
      </c>
      <c r="K2013"/>
    </row>
    <row r="2014" spans="1:11" x14ac:dyDescent="0.25">
      <c r="A2014" s="31" t="s">
        <v>2518</v>
      </c>
      <c r="B2014" s="31" t="s">
        <v>9739</v>
      </c>
      <c r="C2014" s="31" t="s">
        <v>3795</v>
      </c>
      <c r="D2014" s="31" t="s">
        <v>3881</v>
      </c>
      <c r="E2014" s="31" t="s">
        <v>3736</v>
      </c>
      <c r="F2014" s="5">
        <v>43117.45517361111</v>
      </c>
      <c r="G2014" s="31">
        <v>8</v>
      </c>
      <c r="H2014" s="31" t="s">
        <v>20</v>
      </c>
      <c r="I2014" s="31" t="s">
        <v>25</v>
      </c>
      <c r="J2014" s="31" t="s">
        <v>3880</v>
      </c>
      <c r="K2014"/>
    </row>
    <row r="2015" spans="1:11" x14ac:dyDescent="0.25">
      <c r="A2015" s="31" t="s">
        <v>10363</v>
      </c>
      <c r="B2015" s="31" t="s">
        <v>9739</v>
      </c>
      <c r="C2015" s="31" t="s">
        <v>9014</v>
      </c>
      <c r="D2015" s="31" t="s">
        <v>10364</v>
      </c>
      <c r="E2015" s="31" t="s">
        <v>4775</v>
      </c>
      <c r="F2015" s="5">
        <v>43110.481932870367</v>
      </c>
      <c r="G2015" s="31">
        <v>15</v>
      </c>
      <c r="H2015" s="31" t="s">
        <v>3733</v>
      </c>
      <c r="I2015" s="31" t="s">
        <v>25</v>
      </c>
      <c r="J2015" s="31" t="s">
        <v>9661</v>
      </c>
      <c r="K2015"/>
    </row>
    <row r="2016" spans="1:11" x14ac:dyDescent="0.25">
      <c r="A2016" s="31" t="s">
        <v>2519</v>
      </c>
      <c r="B2016" s="31" t="s">
        <v>9739</v>
      </c>
      <c r="C2016" s="31" t="s">
        <v>9517</v>
      </c>
      <c r="D2016" s="31" t="s">
        <v>6530</v>
      </c>
      <c r="E2016" s="31" t="s">
        <v>4775</v>
      </c>
      <c r="F2016" s="5">
        <v>43118.521851851852</v>
      </c>
      <c r="G2016" s="31">
        <v>7</v>
      </c>
      <c r="H2016" s="31" t="s">
        <v>20</v>
      </c>
      <c r="I2016" s="31" t="s">
        <v>21</v>
      </c>
      <c r="J2016" s="31" t="s">
        <v>9674</v>
      </c>
      <c r="K2016"/>
    </row>
    <row r="2017" spans="1:11" x14ac:dyDescent="0.25">
      <c r="A2017" s="31" t="s">
        <v>2520</v>
      </c>
      <c r="B2017" s="31" t="s">
        <v>9739</v>
      </c>
      <c r="C2017" s="31" t="s">
        <v>4609</v>
      </c>
      <c r="D2017" s="31" t="s">
        <v>7178</v>
      </c>
      <c r="E2017" s="31" t="s">
        <v>4775</v>
      </c>
      <c r="F2017" s="5">
        <v>43108.89025462963</v>
      </c>
      <c r="G2017" s="31">
        <v>17</v>
      </c>
      <c r="H2017" s="31" t="s">
        <v>3733</v>
      </c>
      <c r="I2017" s="31" t="s">
        <v>21</v>
      </c>
      <c r="J2017" s="31" t="s">
        <v>10739</v>
      </c>
      <c r="K2017"/>
    </row>
    <row r="2018" spans="1:11" x14ac:dyDescent="0.25">
      <c r="A2018" s="31" t="s">
        <v>288</v>
      </c>
      <c r="B2018" s="31" t="s">
        <v>35</v>
      </c>
      <c r="C2018" s="31" t="s">
        <v>9301</v>
      </c>
      <c r="D2018" s="31" t="s">
        <v>7170</v>
      </c>
      <c r="E2018" s="31" t="s">
        <v>4772</v>
      </c>
      <c r="F2018" s="5">
        <v>43103.571238425924</v>
      </c>
      <c r="G2018" s="31">
        <v>22</v>
      </c>
      <c r="H2018" s="31" t="s">
        <v>3733</v>
      </c>
      <c r="I2018" s="31" t="s">
        <v>23</v>
      </c>
      <c r="J2018" s="31" t="s">
        <v>4957</v>
      </c>
      <c r="K2018"/>
    </row>
    <row r="2019" spans="1:11" x14ac:dyDescent="0.25">
      <c r="A2019" s="31" t="s">
        <v>287</v>
      </c>
      <c r="B2019" s="31" t="s">
        <v>35</v>
      </c>
      <c r="C2019" s="31" t="s">
        <v>4125</v>
      </c>
      <c r="D2019" s="31" t="s">
        <v>7911</v>
      </c>
      <c r="E2019" s="31" t="s">
        <v>4772</v>
      </c>
      <c r="F2019" s="5">
        <v>43114.625555555554</v>
      </c>
      <c r="G2019" s="31">
        <v>11</v>
      </c>
      <c r="H2019" s="31" t="s">
        <v>3734</v>
      </c>
      <c r="I2019" s="31" t="s">
        <v>23</v>
      </c>
      <c r="J2019" s="31" t="s">
        <v>5717</v>
      </c>
      <c r="K2019"/>
    </row>
    <row r="2020" spans="1:11" x14ac:dyDescent="0.25">
      <c r="A2020" s="31" t="s">
        <v>2521</v>
      </c>
      <c r="B2020" s="31" t="s">
        <v>35</v>
      </c>
      <c r="C2020" s="31" t="s">
        <v>9239</v>
      </c>
      <c r="D2020" s="31" t="s">
        <v>4059</v>
      </c>
      <c r="E2020" s="31" t="s">
        <v>3737</v>
      </c>
      <c r="F2020" s="5">
        <v>43116.720289351855</v>
      </c>
      <c r="G2020" s="31">
        <v>9</v>
      </c>
      <c r="H2020" s="31" t="s">
        <v>20</v>
      </c>
      <c r="I2020" s="31" t="s">
        <v>25</v>
      </c>
      <c r="J2020" s="31" t="s">
        <v>10819</v>
      </c>
      <c r="K2020"/>
    </row>
    <row r="2021" spans="1:11" x14ac:dyDescent="0.25">
      <c r="A2021" s="31" t="s">
        <v>2522</v>
      </c>
      <c r="B2021" s="31" t="s">
        <v>9739</v>
      </c>
      <c r="C2021" s="31" t="s">
        <v>9365</v>
      </c>
      <c r="D2021" s="31" t="s">
        <v>6766</v>
      </c>
      <c r="E2021" s="31" t="s">
        <v>4775</v>
      </c>
      <c r="F2021" s="5">
        <v>43117.669178240743</v>
      </c>
      <c r="G2021" s="31">
        <v>8</v>
      </c>
      <c r="H2021" s="31" t="s">
        <v>20</v>
      </c>
      <c r="I2021" s="31" t="s">
        <v>25</v>
      </c>
      <c r="J2021" s="31" t="s">
        <v>11383</v>
      </c>
      <c r="K2021"/>
    </row>
    <row r="2022" spans="1:11" x14ac:dyDescent="0.25">
      <c r="A2022" s="31" t="s">
        <v>2523</v>
      </c>
      <c r="B2022" s="31" t="s">
        <v>9739</v>
      </c>
      <c r="C2022" s="31" t="s">
        <v>3816</v>
      </c>
      <c r="D2022" s="31" t="s">
        <v>3933</v>
      </c>
      <c r="E2022" s="31" t="s">
        <v>4775</v>
      </c>
      <c r="F2022" s="5">
        <v>43110.614537037036</v>
      </c>
      <c r="G2022" s="31">
        <v>15</v>
      </c>
      <c r="H2022" s="31" t="s">
        <v>3733</v>
      </c>
      <c r="I2022" s="31" t="s">
        <v>25</v>
      </c>
      <c r="J2022" s="31" t="s">
        <v>9661</v>
      </c>
      <c r="K2022"/>
    </row>
    <row r="2023" spans="1:11" x14ac:dyDescent="0.25">
      <c r="A2023" s="31" t="s">
        <v>2524</v>
      </c>
      <c r="B2023" s="31" t="s">
        <v>35</v>
      </c>
      <c r="C2023" s="31" t="s">
        <v>4081</v>
      </c>
      <c r="D2023" s="31" t="s">
        <v>6542</v>
      </c>
      <c r="E2023" s="31" t="s">
        <v>4792</v>
      </c>
      <c r="F2023" s="5">
        <v>43110.554050925923</v>
      </c>
      <c r="G2023" s="31">
        <v>15</v>
      </c>
      <c r="H2023" s="31" t="s">
        <v>3733</v>
      </c>
      <c r="I2023" s="31" t="s">
        <v>21</v>
      </c>
      <c r="J2023" s="31" t="s">
        <v>10884</v>
      </c>
      <c r="K2023"/>
    </row>
    <row r="2024" spans="1:11" x14ac:dyDescent="0.25">
      <c r="A2024" s="31" t="s">
        <v>2525</v>
      </c>
      <c r="B2024" s="31" t="s">
        <v>9739</v>
      </c>
      <c r="C2024" s="31" t="s">
        <v>4591</v>
      </c>
      <c r="D2024" s="31" t="s">
        <v>7210</v>
      </c>
      <c r="E2024" s="31" t="s">
        <v>3741</v>
      </c>
      <c r="F2024" s="5">
        <v>43112.392407407409</v>
      </c>
      <c r="G2024" s="31">
        <v>13</v>
      </c>
      <c r="H2024" s="31" t="s">
        <v>3734</v>
      </c>
      <c r="I2024" s="31" t="s">
        <v>21</v>
      </c>
      <c r="J2024" s="31" t="s">
        <v>5718</v>
      </c>
      <c r="K2024"/>
    </row>
    <row r="2025" spans="1:11" x14ac:dyDescent="0.25">
      <c r="A2025" s="31" t="s">
        <v>2526</v>
      </c>
      <c r="B2025" s="31" t="s">
        <v>9739</v>
      </c>
      <c r="C2025" s="31" t="s">
        <v>4601</v>
      </c>
      <c r="D2025" s="31" t="s">
        <v>4415</v>
      </c>
      <c r="E2025" s="31" t="s">
        <v>4792</v>
      </c>
      <c r="F2025" s="5">
        <v>43109.865428240744</v>
      </c>
      <c r="G2025" s="31">
        <v>16</v>
      </c>
      <c r="H2025" s="31" t="s">
        <v>3733</v>
      </c>
      <c r="I2025" s="31" t="s">
        <v>21</v>
      </c>
      <c r="J2025" s="31" t="s">
        <v>10820</v>
      </c>
      <c r="K2025"/>
    </row>
    <row r="2026" spans="1:11" x14ac:dyDescent="0.25">
      <c r="A2026" s="31" t="s">
        <v>2527</v>
      </c>
      <c r="B2026" s="31" t="s">
        <v>9739</v>
      </c>
      <c r="C2026" s="31" t="s">
        <v>3953</v>
      </c>
      <c r="D2026" s="31" t="s">
        <v>7865</v>
      </c>
      <c r="E2026" s="31" t="s">
        <v>4792</v>
      </c>
      <c r="F2026" s="5">
        <v>43112.574907407405</v>
      </c>
      <c r="G2026" s="31">
        <v>13</v>
      </c>
      <c r="H2026" s="31" t="s">
        <v>3734</v>
      </c>
      <c r="I2026" s="31" t="s">
        <v>25</v>
      </c>
      <c r="J2026" s="31" t="s">
        <v>5062</v>
      </c>
      <c r="K2026"/>
    </row>
    <row r="2027" spans="1:11" x14ac:dyDescent="0.25">
      <c r="A2027" s="31" t="s">
        <v>2528</v>
      </c>
      <c r="B2027" s="31" t="s">
        <v>35</v>
      </c>
      <c r="C2027" s="31" t="s">
        <v>8480</v>
      </c>
      <c r="D2027" s="31" t="s">
        <v>4004</v>
      </c>
      <c r="E2027" s="31" t="s">
        <v>4792</v>
      </c>
      <c r="F2027" s="5">
        <v>43090.635567129626</v>
      </c>
      <c r="G2027" s="31">
        <v>35</v>
      </c>
      <c r="H2027" s="31" t="s">
        <v>3732</v>
      </c>
      <c r="I2027" s="31" t="s">
        <v>25</v>
      </c>
      <c r="J2027" s="31" t="s">
        <v>5719</v>
      </c>
      <c r="K2027"/>
    </row>
    <row r="2028" spans="1:11" x14ac:dyDescent="0.25">
      <c r="A2028" s="31" t="s">
        <v>184</v>
      </c>
      <c r="B2028" s="31" t="s">
        <v>35</v>
      </c>
      <c r="C2028" s="31" t="s">
        <v>9319</v>
      </c>
      <c r="D2028" s="31" t="s">
        <v>7943</v>
      </c>
      <c r="E2028" s="31" t="s">
        <v>4770</v>
      </c>
      <c r="F2028" s="5">
        <v>43117.377106481479</v>
      </c>
      <c r="G2028" s="31">
        <v>8</v>
      </c>
      <c r="H2028" s="31" t="s">
        <v>20</v>
      </c>
      <c r="I2028" s="31" t="s">
        <v>21</v>
      </c>
      <c r="J2028" s="31" t="s">
        <v>5720</v>
      </c>
      <c r="K2028"/>
    </row>
    <row r="2029" spans="1:11" x14ac:dyDescent="0.25">
      <c r="A2029" s="31" t="s">
        <v>2529</v>
      </c>
      <c r="B2029" s="31" t="s">
        <v>9739</v>
      </c>
      <c r="C2029" s="31" t="s">
        <v>9530</v>
      </c>
      <c r="D2029" s="31" t="s">
        <v>7890</v>
      </c>
      <c r="E2029" s="31" t="s">
        <v>4792</v>
      </c>
      <c r="F2029" s="5">
        <v>43112.559629629628</v>
      </c>
      <c r="G2029" s="31">
        <v>13</v>
      </c>
      <c r="H2029" s="31" t="s">
        <v>3734</v>
      </c>
      <c r="I2029" s="31" t="s">
        <v>25</v>
      </c>
      <c r="J2029" s="31" t="s">
        <v>5721</v>
      </c>
      <c r="K2029"/>
    </row>
    <row r="2030" spans="1:11" x14ac:dyDescent="0.25">
      <c r="A2030" s="31" t="s">
        <v>2530</v>
      </c>
      <c r="B2030" s="31" t="s">
        <v>9739</v>
      </c>
      <c r="C2030" s="31" t="s">
        <v>3997</v>
      </c>
      <c r="D2030" s="31" t="s">
        <v>8084</v>
      </c>
      <c r="E2030" s="31" t="s">
        <v>4792</v>
      </c>
      <c r="F2030" s="5">
        <v>43105.632141203707</v>
      </c>
      <c r="G2030" s="31">
        <v>20</v>
      </c>
      <c r="H2030" s="31" t="s">
        <v>3733</v>
      </c>
      <c r="I2030" s="31" t="s">
        <v>25</v>
      </c>
      <c r="J2030" s="31" t="s">
        <v>5722</v>
      </c>
      <c r="K2030"/>
    </row>
    <row r="2031" spans="1:11" x14ac:dyDescent="0.25">
      <c r="A2031" s="31" t="s">
        <v>2531</v>
      </c>
      <c r="B2031" s="31" t="s">
        <v>9739</v>
      </c>
      <c r="C2031" s="31" t="s">
        <v>4053</v>
      </c>
      <c r="D2031" s="31" t="s">
        <v>7763</v>
      </c>
      <c r="E2031" s="31" t="s">
        <v>3738</v>
      </c>
      <c r="F2031" s="5">
        <v>43103.438506944447</v>
      </c>
      <c r="G2031" s="31">
        <v>22</v>
      </c>
      <c r="H2031" s="31" t="s">
        <v>3733</v>
      </c>
      <c r="I2031" s="31" t="s">
        <v>25</v>
      </c>
      <c r="J2031" s="31" t="s">
        <v>5723</v>
      </c>
      <c r="K2031"/>
    </row>
    <row r="2032" spans="1:11" x14ac:dyDescent="0.25">
      <c r="A2032" s="31" t="s">
        <v>2532</v>
      </c>
      <c r="B2032" s="31" t="s">
        <v>32</v>
      </c>
      <c r="C2032" s="31" t="s">
        <v>3817</v>
      </c>
      <c r="D2032" s="31" t="s">
        <v>3779</v>
      </c>
      <c r="E2032" s="31" t="s">
        <v>4792</v>
      </c>
      <c r="F2032" s="5">
        <v>43084.613807870373</v>
      </c>
      <c r="G2032" s="31">
        <v>41</v>
      </c>
      <c r="H2032" s="31" t="s">
        <v>3732</v>
      </c>
      <c r="I2032" s="31" t="s">
        <v>25</v>
      </c>
      <c r="J2032" s="31" t="s">
        <v>5724</v>
      </c>
      <c r="K2032"/>
    </row>
    <row r="2033" spans="1:11" x14ac:dyDescent="0.25">
      <c r="A2033" s="31" t="s">
        <v>2533</v>
      </c>
      <c r="B2033" s="31" t="s">
        <v>9739</v>
      </c>
      <c r="C2033" s="31" t="s">
        <v>8829</v>
      </c>
      <c r="D2033" s="31" t="s">
        <v>8251</v>
      </c>
      <c r="E2033" s="31" t="s">
        <v>4792</v>
      </c>
      <c r="F2033" s="5">
        <v>43109.832662037035</v>
      </c>
      <c r="G2033" s="31">
        <v>16</v>
      </c>
      <c r="H2033" s="31" t="s">
        <v>3733</v>
      </c>
      <c r="I2033" s="31" t="s">
        <v>21</v>
      </c>
      <c r="J2033" s="31" t="s">
        <v>10821</v>
      </c>
      <c r="K2033"/>
    </row>
    <row r="2034" spans="1:11" x14ac:dyDescent="0.25">
      <c r="A2034" s="31" t="s">
        <v>2534</v>
      </c>
      <c r="B2034" s="31" t="s">
        <v>9739</v>
      </c>
      <c r="C2034" s="31" t="s">
        <v>9487</v>
      </c>
      <c r="D2034" s="31" t="s">
        <v>7768</v>
      </c>
      <c r="E2034" s="31" t="s">
        <v>4792</v>
      </c>
      <c r="F2034" s="5">
        <v>43108.859293981484</v>
      </c>
      <c r="G2034" s="31">
        <v>17</v>
      </c>
      <c r="H2034" s="31" t="s">
        <v>3733</v>
      </c>
      <c r="I2034" s="31" t="s">
        <v>21</v>
      </c>
      <c r="J2034" s="31" t="s">
        <v>10740</v>
      </c>
      <c r="K2034"/>
    </row>
    <row r="2035" spans="1:11" x14ac:dyDescent="0.25">
      <c r="A2035" s="31" t="s">
        <v>378</v>
      </c>
      <c r="B2035" s="31" t="s">
        <v>32</v>
      </c>
      <c r="C2035" s="31" t="s">
        <v>4029</v>
      </c>
      <c r="D2035" s="31" t="s">
        <v>7885</v>
      </c>
      <c r="E2035" s="31" t="s">
        <v>4776</v>
      </c>
      <c r="F2035" s="5">
        <v>43109.577175925922</v>
      </c>
      <c r="G2035" s="31">
        <v>16</v>
      </c>
      <c r="H2035" s="31" t="s">
        <v>3733</v>
      </c>
      <c r="I2035" s="31" t="s">
        <v>25</v>
      </c>
      <c r="J2035" s="31" t="s">
        <v>4874</v>
      </c>
      <c r="K2035"/>
    </row>
    <row r="2036" spans="1:11" x14ac:dyDescent="0.25">
      <c r="A2036" s="31" t="s">
        <v>2535</v>
      </c>
      <c r="B2036" s="31" t="s">
        <v>35</v>
      </c>
      <c r="C2036" s="31" t="s">
        <v>4638</v>
      </c>
      <c r="D2036" s="31" t="s">
        <v>8204</v>
      </c>
      <c r="E2036" s="31" t="s">
        <v>4794</v>
      </c>
      <c r="F2036" s="5">
        <v>43123.871701388889</v>
      </c>
      <c r="G2036" s="31">
        <v>2</v>
      </c>
      <c r="H2036" s="31" t="s">
        <v>20</v>
      </c>
      <c r="I2036" s="31" t="s">
        <v>21</v>
      </c>
      <c r="J2036" s="31" t="s">
        <v>11384</v>
      </c>
      <c r="K2036"/>
    </row>
    <row r="2037" spans="1:11" x14ac:dyDescent="0.25">
      <c r="A2037" s="31" t="s">
        <v>2536</v>
      </c>
      <c r="B2037" s="31" t="s">
        <v>9739</v>
      </c>
      <c r="C2037" s="31" t="s">
        <v>3879</v>
      </c>
      <c r="D2037" s="31" t="s">
        <v>3845</v>
      </c>
      <c r="E2037" s="31" t="s">
        <v>3736</v>
      </c>
      <c r="F2037" s="5">
        <v>43108.685671296298</v>
      </c>
      <c r="G2037" s="31">
        <v>17</v>
      </c>
      <c r="H2037" s="31" t="s">
        <v>3733</v>
      </c>
      <c r="I2037" s="31" t="s">
        <v>21</v>
      </c>
      <c r="J2037" s="31" t="s">
        <v>10741</v>
      </c>
      <c r="K2037"/>
    </row>
    <row r="2038" spans="1:11" x14ac:dyDescent="0.25">
      <c r="A2038" s="31" t="s">
        <v>2537</v>
      </c>
      <c r="B2038" s="31" t="s">
        <v>9739</v>
      </c>
      <c r="C2038" s="31" t="s">
        <v>8598</v>
      </c>
      <c r="D2038" s="31" t="s">
        <v>7138</v>
      </c>
      <c r="E2038" s="31" t="s">
        <v>4792</v>
      </c>
      <c r="F2038" s="5">
        <v>43087.794293981482</v>
      </c>
      <c r="G2038" s="31">
        <v>38</v>
      </c>
      <c r="H2038" s="31" t="s">
        <v>3732</v>
      </c>
      <c r="I2038" s="31" t="s">
        <v>21</v>
      </c>
      <c r="J2038" s="31" t="s">
        <v>9566</v>
      </c>
      <c r="K2038"/>
    </row>
    <row r="2039" spans="1:11" x14ac:dyDescent="0.25">
      <c r="A2039" s="31" t="s">
        <v>2538</v>
      </c>
      <c r="B2039" s="31" t="s">
        <v>9739</v>
      </c>
      <c r="C2039" s="31" t="s">
        <v>8861</v>
      </c>
      <c r="D2039" s="31" t="s">
        <v>7389</v>
      </c>
      <c r="E2039" s="31" t="s">
        <v>4769</v>
      </c>
      <c r="F2039" s="5">
        <v>43080.823414351849</v>
      </c>
      <c r="G2039" s="31">
        <v>45</v>
      </c>
      <c r="H2039" s="31" t="s">
        <v>3732</v>
      </c>
      <c r="I2039" s="31" t="s">
        <v>23</v>
      </c>
      <c r="J2039" s="31" t="s">
        <v>5725</v>
      </c>
      <c r="K2039"/>
    </row>
    <row r="2040" spans="1:11" x14ac:dyDescent="0.25">
      <c r="A2040" s="31" t="s">
        <v>2539</v>
      </c>
      <c r="B2040" s="31" t="s">
        <v>9739</v>
      </c>
      <c r="C2040" s="31" t="s">
        <v>8909</v>
      </c>
      <c r="D2040" s="31" t="s">
        <v>7994</v>
      </c>
      <c r="E2040" s="31" t="s">
        <v>4769</v>
      </c>
      <c r="F2040" s="5">
        <v>43115.662303240744</v>
      </c>
      <c r="G2040" s="31">
        <v>10</v>
      </c>
      <c r="H2040" s="31" t="s">
        <v>3734</v>
      </c>
      <c r="I2040" s="31" t="s">
        <v>25</v>
      </c>
      <c r="J2040" s="31" t="s">
        <v>5726</v>
      </c>
      <c r="K2040"/>
    </row>
    <row r="2041" spans="1:11" x14ac:dyDescent="0.25">
      <c r="A2041" s="31" t="s">
        <v>2540</v>
      </c>
      <c r="B2041" s="31" t="s">
        <v>32</v>
      </c>
      <c r="C2041" s="31" t="s">
        <v>8527</v>
      </c>
      <c r="D2041" s="31" t="s">
        <v>3903</v>
      </c>
      <c r="E2041" s="31" t="s">
        <v>4771</v>
      </c>
      <c r="F2041" s="5">
        <v>43026.506516203706</v>
      </c>
      <c r="G2041" s="31">
        <v>99</v>
      </c>
      <c r="H2041" s="31" t="s">
        <v>3732</v>
      </c>
      <c r="I2041" s="31" t="s">
        <v>21</v>
      </c>
      <c r="J2041" s="31" t="s">
        <v>11055</v>
      </c>
      <c r="K2041"/>
    </row>
    <row r="2042" spans="1:11" x14ac:dyDescent="0.25">
      <c r="A2042" s="31" t="s">
        <v>2541</v>
      </c>
      <c r="B2042" s="31" t="s">
        <v>9739</v>
      </c>
      <c r="C2042" s="31" t="s">
        <v>4711</v>
      </c>
      <c r="D2042" s="31" t="s">
        <v>7576</v>
      </c>
      <c r="E2042" s="31" t="s">
        <v>3741</v>
      </c>
      <c r="F2042" s="5">
        <v>43112.368888888886</v>
      </c>
      <c r="G2042" s="31">
        <v>13</v>
      </c>
      <c r="H2042" s="31" t="s">
        <v>3734</v>
      </c>
      <c r="I2042" s="31" t="s">
        <v>21</v>
      </c>
      <c r="J2042" s="31" t="s">
        <v>5727</v>
      </c>
      <c r="K2042"/>
    </row>
    <row r="2043" spans="1:11" x14ac:dyDescent="0.25">
      <c r="A2043" s="31" t="s">
        <v>105</v>
      </c>
      <c r="B2043" s="31" t="s">
        <v>35</v>
      </c>
      <c r="C2043" s="31" t="s">
        <v>8482</v>
      </c>
      <c r="D2043" s="31" t="s">
        <v>7469</v>
      </c>
      <c r="E2043" s="31" t="s">
        <v>4768</v>
      </c>
      <c r="F2043" s="5">
        <v>43109.385636574072</v>
      </c>
      <c r="G2043" s="31">
        <v>16</v>
      </c>
      <c r="H2043" s="31" t="s">
        <v>3733</v>
      </c>
      <c r="I2043" s="31" t="s">
        <v>25</v>
      </c>
      <c r="J2043" s="31" t="s">
        <v>5728</v>
      </c>
      <c r="K2043"/>
    </row>
    <row r="2044" spans="1:11" x14ac:dyDescent="0.25">
      <c r="A2044" s="31" t="s">
        <v>666</v>
      </c>
      <c r="B2044" s="31" t="s">
        <v>9739</v>
      </c>
      <c r="C2044" s="31" t="s">
        <v>4030</v>
      </c>
      <c r="D2044" s="31" t="s">
        <v>6787</v>
      </c>
      <c r="E2044" s="31" t="s">
        <v>4786</v>
      </c>
      <c r="F2044" s="5">
        <v>43117.546990740739</v>
      </c>
      <c r="G2044" s="31">
        <v>8</v>
      </c>
      <c r="H2044" s="31" t="s">
        <v>20</v>
      </c>
      <c r="I2044" s="31" t="s">
        <v>23</v>
      </c>
      <c r="J2044" s="31" t="s">
        <v>1065</v>
      </c>
      <c r="K2044"/>
    </row>
    <row r="2045" spans="1:11" x14ac:dyDescent="0.25">
      <c r="A2045" s="31" t="s">
        <v>2542</v>
      </c>
      <c r="B2045" s="31" t="s">
        <v>9739</v>
      </c>
      <c r="C2045" s="31" t="s">
        <v>9121</v>
      </c>
      <c r="D2045" s="31" t="s">
        <v>6438</v>
      </c>
      <c r="E2045" s="31" t="s">
        <v>3741</v>
      </c>
      <c r="F2045" s="5">
        <v>43117.648958333331</v>
      </c>
      <c r="G2045" s="31">
        <v>8</v>
      </c>
      <c r="H2045" s="31" t="s">
        <v>20</v>
      </c>
      <c r="I2045" s="31" t="s">
        <v>25</v>
      </c>
      <c r="J2045" s="31" t="s">
        <v>5729</v>
      </c>
      <c r="K2045"/>
    </row>
    <row r="2046" spans="1:11" x14ac:dyDescent="0.25">
      <c r="A2046" s="31" t="s">
        <v>768</v>
      </c>
      <c r="B2046" s="31" t="s">
        <v>35</v>
      </c>
      <c r="C2046" s="31" t="s">
        <v>4020</v>
      </c>
      <c r="D2046" s="31" t="s">
        <v>7314</v>
      </c>
      <c r="E2046" s="31" t="s">
        <v>4791</v>
      </c>
      <c r="F2046" s="5">
        <v>43118.736666666664</v>
      </c>
      <c r="G2046" s="31">
        <v>7</v>
      </c>
      <c r="H2046" s="31" t="s">
        <v>20</v>
      </c>
      <c r="I2046" s="31" t="s">
        <v>21</v>
      </c>
      <c r="J2046" s="31" t="s">
        <v>5730</v>
      </c>
      <c r="K2046"/>
    </row>
    <row r="2047" spans="1:11" x14ac:dyDescent="0.25">
      <c r="A2047" s="31" t="s">
        <v>2543</v>
      </c>
      <c r="B2047" s="31" t="s">
        <v>9739</v>
      </c>
      <c r="C2047" s="31" t="s">
        <v>8890</v>
      </c>
      <c r="D2047" s="31" t="s">
        <v>8016</v>
      </c>
      <c r="E2047" s="31" t="s">
        <v>4769</v>
      </c>
      <c r="F2047" s="5">
        <v>43122.822638888887</v>
      </c>
      <c r="G2047" s="31">
        <v>3</v>
      </c>
      <c r="H2047" s="31" t="s">
        <v>20</v>
      </c>
      <c r="I2047" s="31" t="s">
        <v>21</v>
      </c>
      <c r="J2047" s="31" t="s">
        <v>11385</v>
      </c>
      <c r="K2047"/>
    </row>
    <row r="2048" spans="1:11" x14ac:dyDescent="0.25">
      <c r="A2048" s="31" t="s">
        <v>2544</v>
      </c>
      <c r="B2048" s="31" t="s">
        <v>35</v>
      </c>
      <c r="C2048" s="31" t="s">
        <v>8519</v>
      </c>
      <c r="D2048" s="31" t="s">
        <v>4131</v>
      </c>
      <c r="E2048" s="31" t="s">
        <v>4771</v>
      </c>
      <c r="F2048" s="5">
        <v>43116.532164351855</v>
      </c>
      <c r="G2048" s="31">
        <v>9</v>
      </c>
      <c r="H2048" s="31" t="s">
        <v>20</v>
      </c>
      <c r="I2048" s="31" t="s">
        <v>21</v>
      </c>
      <c r="J2048" s="31" t="s">
        <v>11207</v>
      </c>
      <c r="K2048"/>
    </row>
    <row r="2049" spans="1:11" x14ac:dyDescent="0.25">
      <c r="A2049" s="31" t="s">
        <v>2545</v>
      </c>
      <c r="B2049" s="31" t="s">
        <v>9739</v>
      </c>
      <c r="C2049" s="31" t="s">
        <v>4679</v>
      </c>
      <c r="D2049" s="31" t="s">
        <v>6433</v>
      </c>
      <c r="E2049" s="31" t="s">
        <v>4794</v>
      </c>
      <c r="F2049" s="5">
        <v>43110.585960648146</v>
      </c>
      <c r="G2049" s="31">
        <v>15</v>
      </c>
      <c r="H2049" s="31" t="s">
        <v>3733</v>
      </c>
      <c r="I2049" s="31" t="s">
        <v>25</v>
      </c>
      <c r="J2049" s="31" t="s">
        <v>5731</v>
      </c>
      <c r="K2049"/>
    </row>
    <row r="2050" spans="1:11" x14ac:dyDescent="0.25">
      <c r="A2050" s="31" t="s">
        <v>2546</v>
      </c>
      <c r="B2050" s="31" t="s">
        <v>9739</v>
      </c>
      <c r="C2050" s="31" t="s">
        <v>9160</v>
      </c>
      <c r="D2050" s="31" t="s">
        <v>7223</v>
      </c>
      <c r="E2050" s="31" t="s">
        <v>4787</v>
      </c>
      <c r="F2050" s="5">
        <v>43080.526388888888</v>
      </c>
      <c r="G2050" s="31">
        <v>45</v>
      </c>
      <c r="H2050" s="31" t="s">
        <v>3732</v>
      </c>
      <c r="I2050" s="31" t="s">
        <v>21</v>
      </c>
      <c r="J2050" s="31" t="s">
        <v>9621</v>
      </c>
      <c r="K2050"/>
    </row>
    <row r="2051" spans="1:11" x14ac:dyDescent="0.25">
      <c r="A2051" s="31" t="s">
        <v>2547</v>
      </c>
      <c r="B2051" s="31" t="s">
        <v>9739</v>
      </c>
      <c r="C2051" s="31" t="s">
        <v>8913</v>
      </c>
      <c r="D2051" s="31" t="s">
        <v>6441</v>
      </c>
      <c r="E2051" s="31" t="s">
        <v>4769</v>
      </c>
      <c r="F2051" s="5">
        <v>43105.501666666663</v>
      </c>
      <c r="G2051" s="31">
        <v>20</v>
      </c>
      <c r="H2051" s="31" t="s">
        <v>3733</v>
      </c>
      <c r="I2051" s="31" t="s">
        <v>25</v>
      </c>
      <c r="J2051" s="31" t="s">
        <v>5732</v>
      </c>
      <c r="K2051"/>
    </row>
    <row r="2052" spans="1:11" x14ac:dyDescent="0.25">
      <c r="A2052" s="31" t="s">
        <v>2548</v>
      </c>
      <c r="B2052" s="31" t="s">
        <v>35</v>
      </c>
      <c r="C2052" s="31" t="s">
        <v>9431</v>
      </c>
      <c r="D2052" s="31" t="s">
        <v>3787</v>
      </c>
      <c r="E2052" s="31" t="s">
        <v>3738</v>
      </c>
      <c r="F2052" s="5">
        <v>43105.6875</v>
      </c>
      <c r="G2052" s="31">
        <v>20</v>
      </c>
      <c r="H2052" s="31" t="s">
        <v>3733</v>
      </c>
      <c r="I2052" s="31" t="s">
        <v>21</v>
      </c>
      <c r="J2052" s="31" t="s">
        <v>4821</v>
      </c>
      <c r="K2052"/>
    </row>
    <row r="2053" spans="1:11" x14ac:dyDescent="0.25">
      <c r="A2053" s="31" t="s">
        <v>2549</v>
      </c>
      <c r="B2053" s="31" t="s">
        <v>35</v>
      </c>
      <c r="C2053" s="31" t="s">
        <v>3795</v>
      </c>
      <c r="D2053" s="31" t="s">
        <v>8367</v>
      </c>
      <c r="E2053" s="31" t="s">
        <v>4783</v>
      </c>
      <c r="F2053" s="5">
        <v>43083.629374999997</v>
      </c>
      <c r="G2053" s="31">
        <v>42</v>
      </c>
      <c r="H2053" s="31" t="s">
        <v>3732</v>
      </c>
      <c r="I2053" s="31" t="s">
        <v>21</v>
      </c>
      <c r="J2053" s="31" t="s">
        <v>11386</v>
      </c>
      <c r="K2053"/>
    </row>
    <row r="2054" spans="1:11" x14ac:dyDescent="0.25">
      <c r="A2054" s="31" t="s">
        <v>473</v>
      </c>
      <c r="B2054" s="31" t="s">
        <v>35</v>
      </c>
      <c r="C2054" s="31" t="s">
        <v>4273</v>
      </c>
      <c r="D2054" s="31" t="s">
        <v>7768</v>
      </c>
      <c r="E2054" s="31" t="s">
        <v>4777</v>
      </c>
      <c r="F2054" s="5">
        <v>43102.548715277779</v>
      </c>
      <c r="G2054" s="31">
        <v>23</v>
      </c>
      <c r="H2054" s="31" t="s">
        <v>3733</v>
      </c>
      <c r="I2054" s="31" t="s">
        <v>25</v>
      </c>
      <c r="J2054" s="31" t="s">
        <v>5733</v>
      </c>
      <c r="K2054"/>
    </row>
    <row r="2055" spans="1:11" x14ac:dyDescent="0.25">
      <c r="A2055" s="31" t="s">
        <v>853</v>
      </c>
      <c r="B2055" s="31" t="s">
        <v>35</v>
      </c>
      <c r="C2055" s="31" t="s">
        <v>4035</v>
      </c>
      <c r="D2055" s="31" t="s">
        <v>6927</v>
      </c>
      <c r="E2055" s="31" t="s">
        <v>4793</v>
      </c>
      <c r="F2055" s="31" t="s">
        <v>1065</v>
      </c>
      <c r="G2055" s="31" t="s">
        <v>1065</v>
      </c>
      <c r="H2055" s="31" t="s">
        <v>11230</v>
      </c>
      <c r="I2055" s="31" t="s">
        <v>1065</v>
      </c>
      <c r="J2055" s="31" t="s">
        <v>1065</v>
      </c>
      <c r="K2055"/>
    </row>
    <row r="2056" spans="1:11" x14ac:dyDescent="0.25">
      <c r="A2056" s="31" t="s">
        <v>104</v>
      </c>
      <c r="B2056" s="31" t="s">
        <v>35</v>
      </c>
      <c r="C2056" s="31" t="s">
        <v>9053</v>
      </c>
      <c r="D2056" s="31" t="s">
        <v>8373</v>
      </c>
      <c r="E2056" s="31" t="s">
        <v>4768</v>
      </c>
      <c r="F2056" s="5">
        <v>43105.538437499999</v>
      </c>
      <c r="G2056" s="31">
        <v>20</v>
      </c>
      <c r="H2056" s="31" t="s">
        <v>3733</v>
      </c>
      <c r="I2056" s="31" t="s">
        <v>25</v>
      </c>
      <c r="J2056" s="31" t="s">
        <v>5734</v>
      </c>
      <c r="K2056"/>
    </row>
    <row r="2057" spans="1:11" x14ac:dyDescent="0.25">
      <c r="A2057" s="31" t="s">
        <v>2550</v>
      </c>
      <c r="B2057" s="31" t="s">
        <v>9739</v>
      </c>
      <c r="C2057" s="31" t="s">
        <v>9055</v>
      </c>
      <c r="D2057" s="31" t="s">
        <v>4644</v>
      </c>
      <c r="E2057" s="31" t="s">
        <v>4782</v>
      </c>
      <c r="F2057" s="5">
        <v>42900.626377314817</v>
      </c>
      <c r="G2057" s="31">
        <v>225</v>
      </c>
      <c r="H2057" s="31" t="s">
        <v>3732</v>
      </c>
      <c r="I2057" s="31" t="s">
        <v>74</v>
      </c>
      <c r="J2057" s="31" t="s">
        <v>5735</v>
      </c>
      <c r="K2057"/>
    </row>
    <row r="2058" spans="1:11" x14ac:dyDescent="0.25">
      <c r="A2058" s="31" t="s">
        <v>2551</v>
      </c>
      <c r="B2058" s="31" t="s">
        <v>9739</v>
      </c>
      <c r="C2058" s="31" t="s">
        <v>9167</v>
      </c>
      <c r="D2058" s="31" t="s">
        <v>8395</v>
      </c>
      <c r="E2058" s="31" t="s">
        <v>4782</v>
      </c>
      <c r="F2058" s="5">
        <v>43118.450254629628</v>
      </c>
      <c r="G2058" s="31">
        <v>7</v>
      </c>
      <c r="H2058" s="31" t="s">
        <v>20</v>
      </c>
      <c r="I2058" s="31" t="s">
        <v>25</v>
      </c>
      <c r="J2058" s="31" t="s">
        <v>9578</v>
      </c>
      <c r="K2058"/>
    </row>
    <row r="2059" spans="1:11" x14ac:dyDescent="0.25">
      <c r="A2059" s="31" t="s">
        <v>2552</v>
      </c>
      <c r="B2059" s="31" t="s">
        <v>9739</v>
      </c>
      <c r="C2059" s="31" t="s">
        <v>4097</v>
      </c>
      <c r="D2059" s="31" t="s">
        <v>7020</v>
      </c>
      <c r="E2059" s="31" t="s">
        <v>4782</v>
      </c>
      <c r="F2059" s="5">
        <v>43108.384687500002</v>
      </c>
      <c r="G2059" s="31">
        <v>17</v>
      </c>
      <c r="H2059" s="31" t="s">
        <v>3733</v>
      </c>
      <c r="I2059" s="31" t="s">
        <v>25</v>
      </c>
      <c r="J2059" s="31" t="s">
        <v>5735</v>
      </c>
      <c r="K2059"/>
    </row>
    <row r="2060" spans="1:11" x14ac:dyDescent="0.25">
      <c r="A2060" s="31" t="s">
        <v>2553</v>
      </c>
      <c r="B2060" s="31" t="s">
        <v>9739</v>
      </c>
      <c r="C2060" s="31" t="s">
        <v>3962</v>
      </c>
      <c r="D2060" s="31" t="s">
        <v>7070</v>
      </c>
      <c r="E2060" s="31" t="s">
        <v>4782</v>
      </c>
      <c r="F2060" s="5">
        <v>43104.556516203702</v>
      </c>
      <c r="G2060" s="31">
        <v>21</v>
      </c>
      <c r="H2060" s="31" t="s">
        <v>3733</v>
      </c>
      <c r="I2060" s="31" t="s">
        <v>21</v>
      </c>
      <c r="J2060" s="31" t="s">
        <v>10621</v>
      </c>
      <c r="K2060"/>
    </row>
    <row r="2061" spans="1:11" x14ac:dyDescent="0.25">
      <c r="A2061" s="31" t="s">
        <v>2554</v>
      </c>
      <c r="B2061" s="31" t="s">
        <v>32</v>
      </c>
      <c r="C2061" s="31" t="s">
        <v>4573</v>
      </c>
      <c r="D2061" s="31" t="s">
        <v>4327</v>
      </c>
      <c r="E2061" s="31" t="s">
        <v>4767</v>
      </c>
      <c r="F2061" s="5">
        <v>43115.562951388885</v>
      </c>
      <c r="G2061" s="31">
        <v>10</v>
      </c>
      <c r="H2061" s="31" t="s">
        <v>3734</v>
      </c>
      <c r="I2061" s="31" t="s">
        <v>23</v>
      </c>
      <c r="J2061" s="31" t="s">
        <v>5736</v>
      </c>
      <c r="K2061"/>
    </row>
    <row r="2062" spans="1:11" x14ac:dyDescent="0.25">
      <c r="A2062" s="31" t="s">
        <v>2555</v>
      </c>
      <c r="B2062" s="31" t="s">
        <v>35</v>
      </c>
      <c r="C2062" s="31" t="s">
        <v>9433</v>
      </c>
      <c r="D2062" s="31" t="s">
        <v>6663</v>
      </c>
      <c r="E2062" s="31" t="s">
        <v>4780</v>
      </c>
      <c r="F2062" s="5">
        <v>43122.717291666668</v>
      </c>
      <c r="G2062" s="31">
        <v>3</v>
      </c>
      <c r="H2062" s="31" t="s">
        <v>20</v>
      </c>
      <c r="I2062" s="31" t="s">
        <v>21</v>
      </c>
      <c r="J2062" s="31" t="s">
        <v>11387</v>
      </c>
      <c r="K2062"/>
    </row>
    <row r="2063" spans="1:11" x14ac:dyDescent="0.25">
      <c r="A2063" s="31" t="s">
        <v>2556</v>
      </c>
      <c r="B2063" s="31" t="s">
        <v>9739</v>
      </c>
      <c r="C2063" s="31" t="s">
        <v>8454</v>
      </c>
      <c r="D2063" s="31" t="s">
        <v>8157</v>
      </c>
      <c r="E2063" s="31" t="s">
        <v>4782</v>
      </c>
      <c r="F2063" s="5">
        <v>43108.465960648151</v>
      </c>
      <c r="G2063" s="31">
        <v>17</v>
      </c>
      <c r="H2063" s="31" t="s">
        <v>3733</v>
      </c>
      <c r="I2063" s="31" t="s">
        <v>25</v>
      </c>
      <c r="J2063" s="31" t="s">
        <v>4936</v>
      </c>
      <c r="K2063"/>
    </row>
    <row r="2064" spans="1:11" x14ac:dyDescent="0.25">
      <c r="A2064" s="31" t="s">
        <v>2557</v>
      </c>
      <c r="B2064" s="31" t="s">
        <v>29</v>
      </c>
      <c r="C2064" s="31" t="s">
        <v>4621</v>
      </c>
      <c r="D2064" s="31" t="s">
        <v>4350</v>
      </c>
      <c r="E2064" s="31" t="s">
        <v>3738</v>
      </c>
      <c r="F2064" s="5">
        <v>43123.830312500002</v>
      </c>
      <c r="G2064" s="31">
        <v>2</v>
      </c>
      <c r="H2064" s="31" t="s">
        <v>20</v>
      </c>
      <c r="I2064" s="31" t="s">
        <v>21</v>
      </c>
      <c r="J2064" s="31" t="s">
        <v>11208</v>
      </c>
      <c r="K2064"/>
    </row>
    <row r="2065" spans="1:11" x14ac:dyDescent="0.25">
      <c r="A2065" s="31" t="s">
        <v>2558</v>
      </c>
      <c r="B2065" s="31" t="s">
        <v>32</v>
      </c>
      <c r="C2065" s="31" t="s">
        <v>9324</v>
      </c>
      <c r="D2065" s="31" t="s">
        <v>7331</v>
      </c>
      <c r="E2065" s="31" t="s">
        <v>4796</v>
      </c>
      <c r="F2065" s="5">
        <v>43109.611643518518</v>
      </c>
      <c r="G2065" s="31">
        <v>16</v>
      </c>
      <c r="H2065" s="31" t="s">
        <v>3733</v>
      </c>
      <c r="I2065" s="31" t="s">
        <v>21</v>
      </c>
      <c r="J2065" s="31" t="s">
        <v>10822</v>
      </c>
      <c r="K2065"/>
    </row>
    <row r="2066" spans="1:11" x14ac:dyDescent="0.25">
      <c r="A2066" s="31" t="s">
        <v>2559</v>
      </c>
      <c r="B2066" s="31" t="s">
        <v>35</v>
      </c>
      <c r="C2066" s="31" t="s">
        <v>8857</v>
      </c>
      <c r="D2066" s="31" t="s">
        <v>7133</v>
      </c>
      <c r="E2066" s="31" t="s">
        <v>4780</v>
      </c>
      <c r="F2066" s="5">
        <v>43118.647488425922</v>
      </c>
      <c r="G2066" s="31">
        <v>7</v>
      </c>
      <c r="H2066" s="31" t="s">
        <v>20</v>
      </c>
      <c r="I2066" s="31" t="s">
        <v>25</v>
      </c>
      <c r="J2066" s="31" t="s">
        <v>10885</v>
      </c>
      <c r="K2066"/>
    </row>
    <row r="2067" spans="1:11" x14ac:dyDescent="0.25">
      <c r="A2067" s="31" t="s">
        <v>2560</v>
      </c>
      <c r="B2067" s="31" t="s">
        <v>32</v>
      </c>
      <c r="C2067" s="31" t="s">
        <v>3962</v>
      </c>
      <c r="D2067" s="31" t="s">
        <v>4176</v>
      </c>
      <c r="E2067" s="31" t="s">
        <v>3743</v>
      </c>
      <c r="F2067" s="5">
        <v>43118.350960648146</v>
      </c>
      <c r="G2067" s="31">
        <v>7</v>
      </c>
      <c r="H2067" s="31" t="s">
        <v>20</v>
      </c>
      <c r="I2067" s="31" t="s">
        <v>21</v>
      </c>
      <c r="J2067" s="31" t="s">
        <v>5737</v>
      </c>
      <c r="K2067"/>
    </row>
    <row r="2068" spans="1:11" x14ac:dyDescent="0.25">
      <c r="A2068" s="31" t="s">
        <v>2561</v>
      </c>
      <c r="B2068" s="31" t="s">
        <v>35</v>
      </c>
      <c r="C2068" s="31" t="s">
        <v>4105</v>
      </c>
      <c r="D2068" s="31" t="s">
        <v>6871</v>
      </c>
      <c r="E2068" s="31" t="s">
        <v>4782</v>
      </c>
      <c r="F2068" s="5">
        <v>43116.4215625</v>
      </c>
      <c r="G2068" s="31">
        <v>9</v>
      </c>
      <c r="H2068" s="31" t="s">
        <v>20</v>
      </c>
      <c r="I2068" s="31" t="s">
        <v>21</v>
      </c>
      <c r="J2068" s="31" t="s">
        <v>11209</v>
      </c>
      <c r="K2068"/>
    </row>
    <row r="2069" spans="1:11" x14ac:dyDescent="0.25">
      <c r="A2069" s="31" t="s">
        <v>472</v>
      </c>
      <c r="B2069" s="31" t="s">
        <v>9739</v>
      </c>
      <c r="C2069" s="31" t="s">
        <v>3770</v>
      </c>
      <c r="D2069" s="31" t="s">
        <v>7845</v>
      </c>
      <c r="E2069" s="31" t="s">
        <v>4777</v>
      </c>
      <c r="F2069" s="5">
        <v>43117.386493055557</v>
      </c>
      <c r="G2069" s="31">
        <v>8</v>
      </c>
      <c r="H2069" s="31" t="s">
        <v>20</v>
      </c>
      <c r="I2069" s="31" t="s">
        <v>25</v>
      </c>
      <c r="J2069" s="31" t="s">
        <v>9675</v>
      </c>
      <c r="K2069"/>
    </row>
    <row r="2070" spans="1:11" x14ac:dyDescent="0.25">
      <c r="A2070" s="31" t="s">
        <v>665</v>
      </c>
      <c r="B2070" s="31" t="s">
        <v>67</v>
      </c>
      <c r="C2070" s="31" t="s">
        <v>3942</v>
      </c>
      <c r="D2070" s="31" t="s">
        <v>7721</v>
      </c>
      <c r="E2070" s="31" t="s">
        <v>4786</v>
      </c>
      <c r="F2070" s="5">
        <v>43123.839525462965</v>
      </c>
      <c r="G2070" s="31">
        <v>2</v>
      </c>
      <c r="H2070" s="31" t="s">
        <v>20</v>
      </c>
      <c r="I2070" s="31" t="s">
        <v>25</v>
      </c>
      <c r="J2070" s="31" t="s">
        <v>5738</v>
      </c>
      <c r="K2070"/>
    </row>
    <row r="2071" spans="1:11" x14ac:dyDescent="0.25">
      <c r="A2071" s="31" t="s">
        <v>2562</v>
      </c>
      <c r="B2071" s="31" t="s">
        <v>9739</v>
      </c>
      <c r="C2071" s="31" t="s">
        <v>9411</v>
      </c>
      <c r="D2071" s="31" t="s">
        <v>6885</v>
      </c>
      <c r="E2071" s="31" t="s">
        <v>4782</v>
      </c>
      <c r="F2071" s="5">
        <v>43102.486192129632</v>
      </c>
      <c r="G2071" s="31">
        <v>23</v>
      </c>
      <c r="H2071" s="31" t="s">
        <v>3733</v>
      </c>
      <c r="I2071" s="31" t="s">
        <v>25</v>
      </c>
      <c r="J2071" s="31" t="s">
        <v>5739</v>
      </c>
      <c r="K2071"/>
    </row>
    <row r="2072" spans="1:11" x14ac:dyDescent="0.25">
      <c r="A2072" s="31" t="s">
        <v>2563</v>
      </c>
      <c r="B2072" s="31" t="s">
        <v>9739</v>
      </c>
      <c r="C2072" s="31" t="s">
        <v>4025</v>
      </c>
      <c r="D2072" s="31" t="s">
        <v>8356</v>
      </c>
      <c r="E2072" s="31" t="s">
        <v>4782</v>
      </c>
      <c r="F2072" s="5">
        <v>43117.781770833331</v>
      </c>
      <c r="G2072" s="31">
        <v>8</v>
      </c>
      <c r="H2072" s="31" t="s">
        <v>20</v>
      </c>
      <c r="I2072" s="31" t="s">
        <v>21</v>
      </c>
      <c r="J2072" s="31" t="s">
        <v>11388</v>
      </c>
      <c r="K2072"/>
    </row>
    <row r="2073" spans="1:11" x14ac:dyDescent="0.25">
      <c r="A2073" s="31" t="s">
        <v>2564</v>
      </c>
      <c r="B2073" s="31" t="s">
        <v>35</v>
      </c>
      <c r="C2073" s="31" t="s">
        <v>3816</v>
      </c>
      <c r="D2073" s="31" t="s">
        <v>4413</v>
      </c>
      <c r="E2073" s="31" t="s">
        <v>4771</v>
      </c>
      <c r="F2073" s="5">
        <v>42915.790324074071</v>
      </c>
      <c r="G2073" s="31">
        <v>210</v>
      </c>
      <c r="H2073" s="31" t="s">
        <v>3732</v>
      </c>
      <c r="I2073" s="31" t="s">
        <v>74</v>
      </c>
      <c r="J2073" s="31" t="s">
        <v>10566</v>
      </c>
      <c r="K2073"/>
    </row>
    <row r="2074" spans="1:11" x14ac:dyDescent="0.25">
      <c r="A2074" s="31" t="s">
        <v>2565</v>
      </c>
      <c r="B2074" s="31" t="s">
        <v>35</v>
      </c>
      <c r="C2074" s="31" t="s">
        <v>4125</v>
      </c>
      <c r="D2074" s="31" t="s">
        <v>6950</v>
      </c>
      <c r="E2074" s="31" t="s">
        <v>4780</v>
      </c>
      <c r="F2074" s="5">
        <v>43109.643333333333</v>
      </c>
      <c r="G2074" s="31">
        <v>16</v>
      </c>
      <c r="H2074" s="31" t="s">
        <v>3733</v>
      </c>
      <c r="I2074" s="31" t="s">
        <v>25</v>
      </c>
      <c r="J2074" s="31" t="s">
        <v>5740</v>
      </c>
      <c r="K2074"/>
    </row>
    <row r="2075" spans="1:11" x14ac:dyDescent="0.25">
      <c r="A2075" s="31" t="s">
        <v>2566</v>
      </c>
      <c r="B2075" s="31" t="s">
        <v>32</v>
      </c>
      <c r="C2075" s="31" t="s">
        <v>3997</v>
      </c>
      <c r="D2075" s="31" t="s">
        <v>7391</v>
      </c>
      <c r="E2075" s="31" t="s">
        <v>4789</v>
      </c>
      <c r="F2075" s="5">
        <v>43112.592893518522</v>
      </c>
      <c r="G2075" s="31">
        <v>13</v>
      </c>
      <c r="H2075" s="31" t="s">
        <v>3734</v>
      </c>
      <c r="I2075" s="31" t="s">
        <v>25</v>
      </c>
      <c r="J2075" s="31" t="s">
        <v>10983</v>
      </c>
      <c r="K2075"/>
    </row>
    <row r="2076" spans="1:11" x14ac:dyDescent="0.25">
      <c r="A2076" s="31" t="s">
        <v>2567</v>
      </c>
      <c r="B2076" s="31" t="s">
        <v>26</v>
      </c>
      <c r="C2076" s="31" t="s">
        <v>8668</v>
      </c>
      <c r="D2076" s="31" t="s">
        <v>4432</v>
      </c>
      <c r="E2076" s="31" t="s">
        <v>3737</v>
      </c>
      <c r="F2076" s="5">
        <v>43119.547349537039</v>
      </c>
      <c r="G2076" s="31">
        <v>6</v>
      </c>
      <c r="H2076" s="31" t="s">
        <v>20</v>
      </c>
      <c r="I2076" s="31" t="s">
        <v>25</v>
      </c>
      <c r="J2076" s="31" t="s">
        <v>5741</v>
      </c>
      <c r="K2076"/>
    </row>
    <row r="2077" spans="1:11" x14ac:dyDescent="0.25">
      <c r="A2077" s="31" t="s">
        <v>2568</v>
      </c>
      <c r="B2077" s="31" t="s">
        <v>9739</v>
      </c>
      <c r="C2077" s="31" t="s">
        <v>7336</v>
      </c>
      <c r="D2077" s="31" t="s">
        <v>7282</v>
      </c>
      <c r="E2077" s="31" t="s">
        <v>4771</v>
      </c>
      <c r="F2077" s="5">
        <v>43115.709594907406</v>
      </c>
      <c r="G2077" s="31">
        <v>10</v>
      </c>
      <c r="H2077" s="31" t="s">
        <v>3734</v>
      </c>
      <c r="I2077" s="31" t="s">
        <v>25</v>
      </c>
      <c r="J2077" s="31" t="s">
        <v>5742</v>
      </c>
      <c r="K2077"/>
    </row>
    <row r="2078" spans="1:11" x14ac:dyDescent="0.25">
      <c r="A2078" s="31" t="s">
        <v>2569</v>
      </c>
      <c r="B2078" s="31" t="s">
        <v>35</v>
      </c>
      <c r="C2078" s="31" t="s">
        <v>9385</v>
      </c>
      <c r="D2078" s="31" t="s">
        <v>8142</v>
      </c>
      <c r="E2078" s="31" t="s">
        <v>4781</v>
      </c>
      <c r="F2078" s="5">
        <v>43108.76085648148</v>
      </c>
      <c r="G2078" s="31">
        <v>17</v>
      </c>
      <c r="H2078" s="31" t="s">
        <v>3733</v>
      </c>
      <c r="I2078" s="31" t="s">
        <v>21</v>
      </c>
      <c r="J2078" s="31" t="s">
        <v>10742</v>
      </c>
      <c r="K2078"/>
    </row>
    <row r="2079" spans="1:11" x14ac:dyDescent="0.25">
      <c r="A2079" s="31" t="s">
        <v>2570</v>
      </c>
      <c r="B2079" s="31" t="s">
        <v>9739</v>
      </c>
      <c r="C2079" s="31" t="s">
        <v>4754</v>
      </c>
      <c r="D2079" s="31" t="s">
        <v>6619</v>
      </c>
      <c r="E2079" s="31" t="s">
        <v>3737</v>
      </c>
      <c r="F2079" s="5">
        <v>43111.660277777781</v>
      </c>
      <c r="G2079" s="31">
        <v>14</v>
      </c>
      <c r="H2079" s="31" t="s">
        <v>3734</v>
      </c>
      <c r="I2079" s="31" t="s">
        <v>21</v>
      </c>
      <c r="J2079" s="31" t="s">
        <v>10947</v>
      </c>
      <c r="K2079"/>
    </row>
    <row r="2080" spans="1:11" x14ac:dyDescent="0.25">
      <c r="A2080" s="31" t="s">
        <v>2571</v>
      </c>
      <c r="B2080" s="31" t="s">
        <v>9739</v>
      </c>
      <c r="C2080" s="31" t="s">
        <v>4592</v>
      </c>
      <c r="D2080" s="31" t="s">
        <v>7016</v>
      </c>
      <c r="E2080" s="31" t="s">
        <v>4771</v>
      </c>
      <c r="F2080" s="5">
        <v>43123.799722222226</v>
      </c>
      <c r="G2080" s="31">
        <v>2</v>
      </c>
      <c r="H2080" s="31" t="s">
        <v>20</v>
      </c>
      <c r="I2080" s="31" t="s">
        <v>21</v>
      </c>
      <c r="J2080" s="31" t="s">
        <v>11389</v>
      </c>
      <c r="K2080"/>
    </row>
    <row r="2081" spans="1:11" x14ac:dyDescent="0.25">
      <c r="A2081" s="31" t="s">
        <v>2572</v>
      </c>
      <c r="B2081" s="31" t="s">
        <v>35</v>
      </c>
      <c r="C2081" s="31" t="s">
        <v>9323</v>
      </c>
      <c r="D2081" s="31" t="s">
        <v>8072</v>
      </c>
      <c r="E2081" s="31" t="s">
        <v>3743</v>
      </c>
      <c r="F2081" s="5">
        <v>43083.430960648147</v>
      </c>
      <c r="G2081" s="31">
        <v>42</v>
      </c>
      <c r="H2081" s="31" t="s">
        <v>3732</v>
      </c>
      <c r="I2081" s="31" t="s">
        <v>21</v>
      </c>
      <c r="J2081" s="31" t="s">
        <v>5190</v>
      </c>
      <c r="K2081"/>
    </row>
    <row r="2082" spans="1:11" x14ac:dyDescent="0.25">
      <c r="A2082" s="31" t="s">
        <v>2573</v>
      </c>
      <c r="B2082" s="31" t="s">
        <v>35</v>
      </c>
      <c r="C2082" s="31" t="s">
        <v>4591</v>
      </c>
      <c r="D2082" s="31" t="s">
        <v>7369</v>
      </c>
      <c r="E2082" s="31" t="s">
        <v>4767</v>
      </c>
      <c r="F2082" s="5">
        <v>43103.474282407406</v>
      </c>
      <c r="G2082" s="31">
        <v>22</v>
      </c>
      <c r="H2082" s="31" t="s">
        <v>3733</v>
      </c>
      <c r="I2082" s="31" t="s">
        <v>21</v>
      </c>
      <c r="J2082" s="31" t="s">
        <v>10567</v>
      </c>
      <c r="K2082"/>
    </row>
    <row r="2083" spans="1:11" x14ac:dyDescent="0.25">
      <c r="A2083" s="31" t="s">
        <v>2574</v>
      </c>
      <c r="B2083" s="31" t="s">
        <v>35</v>
      </c>
      <c r="C2083" s="31" t="s">
        <v>8810</v>
      </c>
      <c r="D2083" s="31" t="s">
        <v>4471</v>
      </c>
      <c r="E2083" s="31" t="s">
        <v>4796</v>
      </c>
      <c r="F2083" s="5">
        <v>43103.858043981483</v>
      </c>
      <c r="G2083" s="31">
        <v>22</v>
      </c>
      <c r="H2083" s="31" t="s">
        <v>3733</v>
      </c>
      <c r="I2083" s="31" t="s">
        <v>23</v>
      </c>
      <c r="J2083" s="31" t="s">
        <v>5743</v>
      </c>
      <c r="K2083"/>
    </row>
    <row r="2084" spans="1:11" x14ac:dyDescent="0.25">
      <c r="A2084" s="31" t="s">
        <v>2575</v>
      </c>
      <c r="B2084" s="31" t="s">
        <v>9739</v>
      </c>
      <c r="C2084" s="31" t="s">
        <v>4601</v>
      </c>
      <c r="D2084" s="31" t="s">
        <v>7773</v>
      </c>
      <c r="E2084" s="31" t="s">
        <v>3737</v>
      </c>
      <c r="F2084" s="5">
        <v>43119.530300925922</v>
      </c>
      <c r="G2084" s="31">
        <v>6</v>
      </c>
      <c r="H2084" s="31" t="s">
        <v>20</v>
      </c>
      <c r="I2084" s="31" t="s">
        <v>25</v>
      </c>
      <c r="J2084" s="31" t="s">
        <v>5744</v>
      </c>
      <c r="K2084"/>
    </row>
    <row r="2085" spans="1:11" x14ac:dyDescent="0.25">
      <c r="A2085" s="31" t="s">
        <v>2576</v>
      </c>
      <c r="B2085" s="31" t="s">
        <v>9739</v>
      </c>
      <c r="C2085" s="31" t="s">
        <v>3800</v>
      </c>
      <c r="D2085" s="31" t="s">
        <v>8209</v>
      </c>
      <c r="E2085" s="31" t="s">
        <v>3740</v>
      </c>
      <c r="F2085" s="5">
        <v>43117.576423611114</v>
      </c>
      <c r="G2085" s="31">
        <v>8</v>
      </c>
      <c r="H2085" s="31" t="s">
        <v>20</v>
      </c>
      <c r="I2085" s="31" t="s">
        <v>25</v>
      </c>
      <c r="J2085" s="31" t="s">
        <v>4952</v>
      </c>
      <c r="K2085"/>
    </row>
    <row r="2086" spans="1:11" x14ac:dyDescent="0.25">
      <c r="A2086" s="31" t="s">
        <v>2577</v>
      </c>
      <c r="B2086" s="31" t="s">
        <v>35</v>
      </c>
      <c r="C2086" s="31" t="s">
        <v>4066</v>
      </c>
      <c r="D2086" s="31" t="s">
        <v>7751</v>
      </c>
      <c r="E2086" s="31" t="s">
        <v>4796</v>
      </c>
      <c r="F2086" s="5">
        <v>43123.707407407404</v>
      </c>
      <c r="G2086" s="31">
        <v>2</v>
      </c>
      <c r="H2086" s="31" t="s">
        <v>20</v>
      </c>
      <c r="I2086" s="31" t="s">
        <v>21</v>
      </c>
      <c r="J2086" s="31" t="s">
        <v>11390</v>
      </c>
      <c r="K2086"/>
    </row>
    <row r="2087" spans="1:11" x14ac:dyDescent="0.25">
      <c r="A2087" s="31" t="s">
        <v>2578</v>
      </c>
      <c r="B2087" s="31" t="s">
        <v>9739</v>
      </c>
      <c r="C2087" s="31" t="s">
        <v>4403</v>
      </c>
      <c r="D2087" s="31" t="s">
        <v>7542</v>
      </c>
      <c r="E2087" s="31" t="s">
        <v>3737</v>
      </c>
      <c r="F2087" s="5">
        <v>43119.534814814811</v>
      </c>
      <c r="G2087" s="31">
        <v>6</v>
      </c>
      <c r="H2087" s="31" t="s">
        <v>20</v>
      </c>
      <c r="I2087" s="31" t="s">
        <v>25</v>
      </c>
      <c r="J2087" s="31" t="s">
        <v>5745</v>
      </c>
      <c r="K2087"/>
    </row>
    <row r="2088" spans="1:11" x14ac:dyDescent="0.25">
      <c r="A2088" s="31" t="s">
        <v>9776</v>
      </c>
      <c r="B2088" s="31" t="s">
        <v>9739</v>
      </c>
      <c r="C2088" s="31" t="s">
        <v>4087</v>
      </c>
      <c r="D2088" s="31" t="s">
        <v>4279</v>
      </c>
      <c r="E2088" s="31" t="s">
        <v>3737</v>
      </c>
      <c r="F2088" s="5">
        <v>43123.555659722224</v>
      </c>
      <c r="G2088" s="31">
        <v>2</v>
      </c>
      <c r="H2088" s="31" t="s">
        <v>20</v>
      </c>
      <c r="I2088" s="31" t="s">
        <v>21</v>
      </c>
      <c r="J2088" s="31" t="s">
        <v>11391</v>
      </c>
      <c r="K2088"/>
    </row>
    <row r="2089" spans="1:11" x14ac:dyDescent="0.25">
      <c r="A2089" s="31" t="s">
        <v>2579</v>
      </c>
      <c r="B2089" s="31" t="s">
        <v>35</v>
      </c>
      <c r="C2089" s="31" t="s">
        <v>4070</v>
      </c>
      <c r="D2089" s="31" t="s">
        <v>7208</v>
      </c>
      <c r="E2089" s="31" t="s">
        <v>4781</v>
      </c>
      <c r="F2089" s="5">
        <v>43108.694976851853</v>
      </c>
      <c r="G2089" s="31">
        <v>17</v>
      </c>
      <c r="H2089" s="31" t="s">
        <v>3733</v>
      </c>
      <c r="I2089" s="31" t="s">
        <v>21</v>
      </c>
      <c r="J2089" s="31" t="s">
        <v>10743</v>
      </c>
      <c r="K2089"/>
    </row>
    <row r="2090" spans="1:11" x14ac:dyDescent="0.25">
      <c r="A2090" s="31" t="s">
        <v>2580</v>
      </c>
      <c r="B2090" s="31" t="s">
        <v>67</v>
      </c>
      <c r="C2090" s="31" t="s">
        <v>9413</v>
      </c>
      <c r="D2090" s="31" t="s">
        <v>8379</v>
      </c>
      <c r="E2090" s="31" t="s">
        <v>4785</v>
      </c>
      <c r="F2090" s="31" t="s">
        <v>1065</v>
      </c>
      <c r="G2090" s="31" t="s">
        <v>1065</v>
      </c>
      <c r="H2090" s="31" t="s">
        <v>11230</v>
      </c>
      <c r="I2090" s="31" t="s">
        <v>1065</v>
      </c>
      <c r="J2090" s="31" t="s">
        <v>1065</v>
      </c>
      <c r="K2090"/>
    </row>
    <row r="2091" spans="1:11" x14ac:dyDescent="0.25">
      <c r="A2091" s="31" t="s">
        <v>2581</v>
      </c>
      <c r="B2091" s="31" t="s">
        <v>67</v>
      </c>
      <c r="C2091" s="31" t="s">
        <v>4379</v>
      </c>
      <c r="D2091" s="31" t="s">
        <v>6808</v>
      </c>
      <c r="E2091" s="31" t="s">
        <v>3741</v>
      </c>
      <c r="F2091" s="5">
        <v>43116.79482638889</v>
      </c>
      <c r="G2091" s="31">
        <v>9</v>
      </c>
      <c r="H2091" s="31" t="s">
        <v>20</v>
      </c>
      <c r="I2091" s="31" t="s">
        <v>25</v>
      </c>
      <c r="J2091" s="31" t="s">
        <v>10493</v>
      </c>
      <c r="K2091"/>
    </row>
    <row r="2092" spans="1:11" x14ac:dyDescent="0.25">
      <c r="A2092" s="31" t="s">
        <v>2582</v>
      </c>
      <c r="B2092" s="31" t="s">
        <v>26</v>
      </c>
      <c r="C2092" s="31" t="s">
        <v>4629</v>
      </c>
      <c r="D2092" s="31" t="s">
        <v>7614</v>
      </c>
      <c r="E2092" s="31" t="s">
        <v>3743</v>
      </c>
      <c r="F2092" s="5">
        <v>43123.559062499997</v>
      </c>
      <c r="G2092" s="31">
        <v>2</v>
      </c>
      <c r="H2092" s="31" t="s">
        <v>20</v>
      </c>
      <c r="I2092" s="31" t="s">
        <v>25</v>
      </c>
      <c r="J2092" s="31" t="s">
        <v>5746</v>
      </c>
      <c r="K2092"/>
    </row>
    <row r="2093" spans="1:11" x14ac:dyDescent="0.25">
      <c r="A2093" s="31" t="s">
        <v>2583</v>
      </c>
      <c r="B2093" s="31" t="s">
        <v>9739</v>
      </c>
      <c r="C2093" s="31" t="s">
        <v>8905</v>
      </c>
      <c r="D2093" s="31" t="s">
        <v>8094</v>
      </c>
      <c r="E2093" s="31" t="s">
        <v>4771</v>
      </c>
      <c r="F2093" s="5">
        <v>43102.694710648146</v>
      </c>
      <c r="G2093" s="31">
        <v>23</v>
      </c>
      <c r="H2093" s="31" t="s">
        <v>3733</v>
      </c>
      <c r="I2093" s="31" t="s">
        <v>25</v>
      </c>
      <c r="J2093" s="31" t="s">
        <v>5747</v>
      </c>
      <c r="K2093"/>
    </row>
    <row r="2094" spans="1:11" x14ac:dyDescent="0.25">
      <c r="A2094" s="31" t="s">
        <v>948</v>
      </c>
      <c r="B2094" s="31" t="s">
        <v>35</v>
      </c>
      <c r="C2094" s="31" t="s">
        <v>9481</v>
      </c>
      <c r="D2094" s="31" t="s">
        <v>6826</v>
      </c>
      <c r="E2094" s="31" t="s">
        <v>4795</v>
      </c>
      <c r="F2094" s="5">
        <v>43011.542708333334</v>
      </c>
      <c r="G2094" s="31">
        <v>114</v>
      </c>
      <c r="H2094" s="31" t="s">
        <v>3732</v>
      </c>
      <c r="I2094" s="31" t="s">
        <v>23</v>
      </c>
      <c r="J2094" s="31" t="s">
        <v>5748</v>
      </c>
      <c r="K2094"/>
    </row>
    <row r="2095" spans="1:11" x14ac:dyDescent="0.25">
      <c r="A2095" s="31" t="s">
        <v>2584</v>
      </c>
      <c r="B2095" s="31" t="s">
        <v>35</v>
      </c>
      <c r="C2095" s="31" t="s">
        <v>3800</v>
      </c>
      <c r="D2095" s="31" t="s">
        <v>8027</v>
      </c>
      <c r="E2095" s="31" t="s">
        <v>3743</v>
      </c>
      <c r="F2095" s="31" t="s">
        <v>1065</v>
      </c>
      <c r="G2095" s="31" t="s">
        <v>1065</v>
      </c>
      <c r="H2095" s="31" t="s">
        <v>11230</v>
      </c>
      <c r="I2095" s="31" t="s">
        <v>1065</v>
      </c>
      <c r="J2095" s="31" t="s">
        <v>1065</v>
      </c>
      <c r="K2095"/>
    </row>
    <row r="2096" spans="1:11" x14ac:dyDescent="0.25">
      <c r="A2096" s="31" t="s">
        <v>2585</v>
      </c>
      <c r="B2096" s="31" t="s">
        <v>9739</v>
      </c>
      <c r="C2096" s="31" t="s">
        <v>8766</v>
      </c>
      <c r="D2096" s="31" t="s">
        <v>4730</v>
      </c>
      <c r="E2096" s="31" t="s">
        <v>4771</v>
      </c>
      <c r="F2096" s="5">
        <v>43105.635347222225</v>
      </c>
      <c r="G2096" s="31">
        <v>20</v>
      </c>
      <c r="H2096" s="31" t="s">
        <v>3733</v>
      </c>
      <c r="I2096" s="31" t="s">
        <v>496</v>
      </c>
      <c r="J2096" s="31" t="s">
        <v>10673</v>
      </c>
      <c r="K2096"/>
    </row>
    <row r="2097" spans="1:11" x14ac:dyDescent="0.25">
      <c r="A2097" s="31" t="s">
        <v>2586</v>
      </c>
      <c r="B2097" s="31" t="s">
        <v>9739</v>
      </c>
      <c r="C2097" s="31" t="s">
        <v>9102</v>
      </c>
      <c r="D2097" s="31" t="s">
        <v>4025</v>
      </c>
      <c r="E2097" s="31" t="s">
        <v>4771</v>
      </c>
      <c r="F2097" s="5">
        <v>42922.877326388887</v>
      </c>
      <c r="G2097" s="31">
        <v>203</v>
      </c>
      <c r="H2097" s="31" t="s">
        <v>3732</v>
      </c>
      <c r="I2097" s="31" t="s">
        <v>74</v>
      </c>
      <c r="J2097" s="31" t="s">
        <v>10886</v>
      </c>
      <c r="K2097"/>
    </row>
    <row r="2098" spans="1:11" x14ac:dyDescent="0.25">
      <c r="A2098" s="31" t="s">
        <v>102</v>
      </c>
      <c r="B2098" s="31" t="s">
        <v>35</v>
      </c>
      <c r="C2098" s="31" t="s">
        <v>9206</v>
      </c>
      <c r="D2098" s="31" t="s">
        <v>3903</v>
      </c>
      <c r="E2098" s="31" t="s">
        <v>4768</v>
      </c>
      <c r="F2098" s="5">
        <v>43118.715567129628</v>
      </c>
      <c r="G2098" s="31">
        <v>7</v>
      </c>
      <c r="H2098" s="31" t="s">
        <v>20</v>
      </c>
      <c r="I2098" s="31" t="s">
        <v>21</v>
      </c>
      <c r="J2098" s="31" t="s">
        <v>11392</v>
      </c>
      <c r="K2098"/>
    </row>
    <row r="2099" spans="1:11" x14ac:dyDescent="0.25">
      <c r="A2099" s="31" t="s">
        <v>2587</v>
      </c>
      <c r="B2099" s="31" t="s">
        <v>35</v>
      </c>
      <c r="C2099" s="31" t="s">
        <v>8584</v>
      </c>
      <c r="D2099" s="31" t="s">
        <v>6614</v>
      </c>
      <c r="E2099" s="31" t="s">
        <v>4773</v>
      </c>
      <c r="F2099" s="5">
        <v>43122.790914351855</v>
      </c>
      <c r="G2099" s="31">
        <v>3</v>
      </c>
      <c r="H2099" s="31" t="s">
        <v>20</v>
      </c>
      <c r="I2099" s="31" t="s">
        <v>23</v>
      </c>
      <c r="J2099" s="31" t="s">
        <v>11393</v>
      </c>
      <c r="K2099"/>
    </row>
    <row r="2100" spans="1:11" x14ac:dyDescent="0.25">
      <c r="A2100" s="31" t="s">
        <v>2588</v>
      </c>
      <c r="B2100" s="31" t="s">
        <v>35</v>
      </c>
      <c r="C2100" s="31" t="s">
        <v>8214</v>
      </c>
      <c r="D2100" s="31" t="s">
        <v>4152</v>
      </c>
      <c r="E2100" s="31" t="s">
        <v>3740</v>
      </c>
      <c r="F2100" s="5">
        <v>43117.585162037038</v>
      </c>
      <c r="G2100" s="31">
        <v>8</v>
      </c>
      <c r="H2100" s="31" t="s">
        <v>20</v>
      </c>
      <c r="I2100" s="31" t="s">
        <v>25</v>
      </c>
      <c r="J2100" s="31" t="s">
        <v>4952</v>
      </c>
      <c r="K2100"/>
    </row>
    <row r="2101" spans="1:11" x14ac:dyDescent="0.25">
      <c r="A2101" s="31" t="s">
        <v>9777</v>
      </c>
      <c r="B2101" s="31" t="s">
        <v>9739</v>
      </c>
      <c r="C2101" s="31" t="s">
        <v>9778</v>
      </c>
      <c r="D2101" s="31" t="s">
        <v>4402</v>
      </c>
      <c r="E2101" s="31" t="s">
        <v>4776</v>
      </c>
      <c r="F2101" s="5">
        <v>42759.816203703704</v>
      </c>
      <c r="G2101" s="31">
        <v>366</v>
      </c>
      <c r="H2101" s="31" t="s">
        <v>3732</v>
      </c>
      <c r="I2101" s="31" t="s">
        <v>74</v>
      </c>
      <c r="J2101" s="31" t="s">
        <v>11394</v>
      </c>
      <c r="K2101"/>
    </row>
    <row r="2102" spans="1:11" x14ac:dyDescent="0.25">
      <c r="A2102" s="31" t="s">
        <v>564</v>
      </c>
      <c r="B2102" s="31" t="s">
        <v>35</v>
      </c>
      <c r="C2102" s="31" t="s">
        <v>9396</v>
      </c>
      <c r="D2102" s="31" t="s">
        <v>8152</v>
      </c>
      <c r="E2102" s="31" t="s">
        <v>4784</v>
      </c>
      <c r="F2102" s="5">
        <v>43119.614282407405</v>
      </c>
      <c r="G2102" s="31">
        <v>6</v>
      </c>
      <c r="H2102" s="31" t="s">
        <v>20</v>
      </c>
      <c r="I2102" s="31" t="s">
        <v>21</v>
      </c>
      <c r="J2102" s="31" t="s">
        <v>5749</v>
      </c>
      <c r="K2102"/>
    </row>
    <row r="2103" spans="1:11" x14ac:dyDescent="0.25">
      <c r="A2103" s="31" t="s">
        <v>2589</v>
      </c>
      <c r="B2103" s="31" t="s">
        <v>35</v>
      </c>
      <c r="C2103" s="31" t="s">
        <v>8532</v>
      </c>
      <c r="D2103" s="31" t="s">
        <v>7324</v>
      </c>
      <c r="E2103" s="31" t="s">
        <v>4778</v>
      </c>
      <c r="F2103" s="5">
        <v>43119.637488425928</v>
      </c>
      <c r="G2103" s="31">
        <v>6</v>
      </c>
      <c r="H2103" s="31" t="s">
        <v>20</v>
      </c>
      <c r="I2103" s="31" t="s">
        <v>21</v>
      </c>
      <c r="J2103" s="31" t="s">
        <v>5750</v>
      </c>
      <c r="K2103"/>
    </row>
    <row r="2104" spans="1:11" x14ac:dyDescent="0.25">
      <c r="A2104" s="31" t="s">
        <v>2590</v>
      </c>
      <c r="B2104" s="31" t="s">
        <v>35</v>
      </c>
      <c r="C2104" s="31" t="s">
        <v>8959</v>
      </c>
      <c r="D2104" s="31" t="s">
        <v>7445</v>
      </c>
      <c r="E2104" s="31" t="s">
        <v>4783</v>
      </c>
      <c r="F2104" s="5">
        <v>43038.461064814815</v>
      </c>
      <c r="G2104" s="31">
        <v>87</v>
      </c>
      <c r="H2104" s="31" t="s">
        <v>3732</v>
      </c>
      <c r="I2104" s="31" t="s">
        <v>21</v>
      </c>
      <c r="J2104" s="31" t="s">
        <v>4847</v>
      </c>
      <c r="K2104"/>
    </row>
    <row r="2105" spans="1:11" x14ac:dyDescent="0.25">
      <c r="A2105" s="31" t="s">
        <v>2591</v>
      </c>
      <c r="B2105" s="31" t="s">
        <v>35</v>
      </c>
      <c r="C2105" s="31" t="s">
        <v>3878</v>
      </c>
      <c r="D2105" s="31" t="s">
        <v>3877</v>
      </c>
      <c r="E2105" s="31" t="s">
        <v>3736</v>
      </c>
      <c r="F2105" s="5">
        <v>43118.507673611108</v>
      </c>
      <c r="G2105" s="31">
        <v>7</v>
      </c>
      <c r="H2105" s="31" t="s">
        <v>20</v>
      </c>
      <c r="I2105" s="31" t="s">
        <v>21</v>
      </c>
      <c r="J2105" s="31" t="s">
        <v>11395</v>
      </c>
      <c r="K2105"/>
    </row>
    <row r="2106" spans="1:11" x14ac:dyDescent="0.25">
      <c r="A2106" s="31" t="s">
        <v>2592</v>
      </c>
      <c r="B2106" s="31" t="s">
        <v>35</v>
      </c>
      <c r="C2106" s="31" t="s">
        <v>3787</v>
      </c>
      <c r="D2106" s="31" t="s">
        <v>6836</v>
      </c>
      <c r="E2106" s="31" t="s">
        <v>4785</v>
      </c>
      <c r="F2106" s="5">
        <v>43120.539398148147</v>
      </c>
      <c r="G2106" s="31">
        <v>5</v>
      </c>
      <c r="H2106" s="31" t="s">
        <v>20</v>
      </c>
      <c r="I2106" s="31" t="s">
        <v>21</v>
      </c>
      <c r="J2106" s="31" t="s">
        <v>5409</v>
      </c>
      <c r="K2106"/>
    </row>
    <row r="2107" spans="1:11" x14ac:dyDescent="0.25">
      <c r="A2107" s="31" t="s">
        <v>852</v>
      </c>
      <c r="B2107" s="31" t="s">
        <v>35</v>
      </c>
      <c r="C2107" s="31" t="s">
        <v>8648</v>
      </c>
      <c r="D2107" s="31" t="s">
        <v>8165</v>
      </c>
      <c r="E2107" s="31" t="s">
        <v>4793</v>
      </c>
      <c r="F2107" s="5">
        <v>43110.709722222222</v>
      </c>
      <c r="G2107" s="31">
        <v>15</v>
      </c>
      <c r="H2107" s="31" t="s">
        <v>3733</v>
      </c>
      <c r="I2107" s="31" t="s">
        <v>25</v>
      </c>
      <c r="J2107" s="31" t="s">
        <v>4853</v>
      </c>
      <c r="K2107"/>
    </row>
    <row r="2108" spans="1:11" x14ac:dyDescent="0.25">
      <c r="A2108" s="31" t="s">
        <v>563</v>
      </c>
      <c r="B2108" s="31" t="s">
        <v>9739</v>
      </c>
      <c r="C2108" s="31" t="s">
        <v>4639</v>
      </c>
      <c r="D2108" s="31" t="s">
        <v>7637</v>
      </c>
      <c r="E2108" s="31" t="s">
        <v>4784</v>
      </c>
      <c r="F2108" s="5">
        <v>43115.824976851851</v>
      </c>
      <c r="G2108" s="31">
        <v>10</v>
      </c>
      <c r="H2108" s="31" t="s">
        <v>3734</v>
      </c>
      <c r="I2108" s="31" t="s">
        <v>21</v>
      </c>
      <c r="J2108" s="31" t="s">
        <v>5751</v>
      </c>
      <c r="K2108"/>
    </row>
    <row r="2109" spans="1:11" x14ac:dyDescent="0.25">
      <c r="A2109" s="31" t="s">
        <v>2593</v>
      </c>
      <c r="B2109" s="31" t="s">
        <v>32</v>
      </c>
      <c r="C2109" s="31" t="s">
        <v>3855</v>
      </c>
      <c r="D2109" s="31" t="s">
        <v>8201</v>
      </c>
      <c r="E2109" s="31" t="s">
        <v>4788</v>
      </c>
      <c r="F2109" s="5">
        <v>42990.434398148151</v>
      </c>
      <c r="G2109" s="31">
        <v>135</v>
      </c>
      <c r="H2109" s="31" t="s">
        <v>3732</v>
      </c>
      <c r="I2109" s="31" t="s">
        <v>74</v>
      </c>
      <c r="J2109" s="31" t="s">
        <v>10568</v>
      </c>
      <c r="K2109"/>
    </row>
    <row r="2110" spans="1:11" x14ac:dyDescent="0.25">
      <c r="A2110" s="31" t="s">
        <v>2594</v>
      </c>
      <c r="B2110" s="31" t="s">
        <v>35</v>
      </c>
      <c r="C2110" s="31" t="s">
        <v>9406</v>
      </c>
      <c r="D2110" s="31" t="s">
        <v>7654</v>
      </c>
      <c r="E2110" s="31" t="s">
        <v>3740</v>
      </c>
      <c r="F2110" s="5">
        <v>43111.781458333331</v>
      </c>
      <c r="G2110" s="31">
        <v>14</v>
      </c>
      <c r="H2110" s="31" t="s">
        <v>3734</v>
      </c>
      <c r="I2110" s="31" t="s">
        <v>21</v>
      </c>
      <c r="J2110" s="31" t="s">
        <v>10948</v>
      </c>
      <c r="K2110"/>
    </row>
    <row r="2111" spans="1:11" x14ac:dyDescent="0.25">
      <c r="A2111" s="31" t="s">
        <v>2595</v>
      </c>
      <c r="B2111" s="31" t="s">
        <v>35</v>
      </c>
      <c r="C2111" s="31" t="s">
        <v>8429</v>
      </c>
      <c r="D2111" s="31" t="s">
        <v>6746</v>
      </c>
      <c r="E2111" s="31" t="s">
        <v>4781</v>
      </c>
      <c r="F2111" s="5">
        <v>43123.39671296296</v>
      </c>
      <c r="G2111" s="31">
        <v>2</v>
      </c>
      <c r="H2111" s="31" t="s">
        <v>20</v>
      </c>
      <c r="I2111" s="31" t="s">
        <v>25</v>
      </c>
      <c r="J2111" s="31" t="s">
        <v>10823</v>
      </c>
      <c r="K2111"/>
    </row>
    <row r="2112" spans="1:11" x14ac:dyDescent="0.25">
      <c r="A2112" s="31" t="s">
        <v>2596</v>
      </c>
      <c r="B2112" s="31" t="s">
        <v>35</v>
      </c>
      <c r="C2112" s="31" t="s">
        <v>4029</v>
      </c>
      <c r="D2112" s="31" t="s">
        <v>6706</v>
      </c>
      <c r="E2112" s="31" t="s">
        <v>3738</v>
      </c>
      <c r="F2112" s="5">
        <v>43111.547002314815</v>
      </c>
      <c r="G2112" s="31">
        <v>14</v>
      </c>
      <c r="H2112" s="31" t="s">
        <v>3734</v>
      </c>
      <c r="I2112" s="31" t="s">
        <v>23</v>
      </c>
      <c r="J2112" s="31" t="s">
        <v>5752</v>
      </c>
      <c r="K2112"/>
    </row>
    <row r="2113" spans="1:11" x14ac:dyDescent="0.25">
      <c r="A2113" s="31" t="s">
        <v>2597</v>
      </c>
      <c r="B2113" s="31" t="s">
        <v>35</v>
      </c>
      <c r="C2113" s="31" t="s">
        <v>9199</v>
      </c>
      <c r="D2113" s="31" t="s">
        <v>6483</v>
      </c>
      <c r="E2113" s="31" t="s">
        <v>4785</v>
      </c>
      <c r="F2113" s="5">
        <v>43117.833773148152</v>
      </c>
      <c r="G2113" s="31">
        <v>8</v>
      </c>
      <c r="H2113" s="31" t="s">
        <v>20</v>
      </c>
      <c r="I2113" s="31" t="s">
        <v>21</v>
      </c>
      <c r="J2113" s="31" t="s">
        <v>5753</v>
      </c>
      <c r="K2113"/>
    </row>
    <row r="2114" spans="1:11" x14ac:dyDescent="0.25">
      <c r="A2114" s="31" t="s">
        <v>2598</v>
      </c>
      <c r="B2114" s="31" t="s">
        <v>35</v>
      </c>
      <c r="C2114" s="31" t="s">
        <v>8603</v>
      </c>
      <c r="D2114" s="31" t="s">
        <v>4253</v>
      </c>
      <c r="E2114" s="31" t="s">
        <v>4788</v>
      </c>
      <c r="F2114" s="5">
        <v>42991.691770833335</v>
      </c>
      <c r="G2114" s="31">
        <v>134</v>
      </c>
      <c r="H2114" s="31" t="s">
        <v>3732</v>
      </c>
      <c r="I2114" s="31" t="s">
        <v>74</v>
      </c>
      <c r="J2114" s="31" t="s">
        <v>5532</v>
      </c>
      <c r="K2114"/>
    </row>
    <row r="2115" spans="1:11" x14ac:dyDescent="0.25">
      <c r="A2115" s="31" t="s">
        <v>2599</v>
      </c>
      <c r="B2115" s="31" t="s">
        <v>35</v>
      </c>
      <c r="C2115" s="31" t="s">
        <v>8743</v>
      </c>
      <c r="D2115" s="31" t="s">
        <v>6919</v>
      </c>
      <c r="E2115" s="31" t="s">
        <v>3741</v>
      </c>
      <c r="F2115" s="5">
        <v>43111.583553240744</v>
      </c>
      <c r="G2115" s="31">
        <v>14</v>
      </c>
      <c r="H2115" s="31" t="s">
        <v>3734</v>
      </c>
      <c r="I2115" s="31" t="s">
        <v>25</v>
      </c>
      <c r="J2115" s="31" t="s">
        <v>5754</v>
      </c>
      <c r="K2115"/>
    </row>
    <row r="2116" spans="1:11" x14ac:dyDescent="0.25">
      <c r="A2116" s="31" t="s">
        <v>2600</v>
      </c>
      <c r="B2116" s="31" t="s">
        <v>9739</v>
      </c>
      <c r="C2116" s="31" t="s">
        <v>4694</v>
      </c>
      <c r="D2116" s="31" t="s">
        <v>3779</v>
      </c>
      <c r="E2116" s="31" t="s">
        <v>4771</v>
      </c>
      <c r="F2116" s="5">
        <v>43109.644999999997</v>
      </c>
      <c r="G2116" s="31">
        <v>16</v>
      </c>
      <c r="H2116" s="31" t="s">
        <v>3733</v>
      </c>
      <c r="I2116" s="31" t="s">
        <v>23</v>
      </c>
      <c r="J2116" s="31" t="s">
        <v>5755</v>
      </c>
      <c r="K2116"/>
    </row>
    <row r="2117" spans="1:11" x14ac:dyDescent="0.25">
      <c r="A2117" s="31" t="s">
        <v>2601</v>
      </c>
      <c r="B2117" s="31" t="s">
        <v>9739</v>
      </c>
      <c r="C2117" s="31" t="s">
        <v>9033</v>
      </c>
      <c r="D2117" s="31" t="s">
        <v>7988</v>
      </c>
      <c r="E2117" s="31" t="s">
        <v>3744</v>
      </c>
      <c r="F2117" s="5">
        <v>43118.563125000001</v>
      </c>
      <c r="G2117" s="31">
        <v>7</v>
      </c>
      <c r="H2117" s="31" t="s">
        <v>20</v>
      </c>
      <c r="I2117" s="31" t="s">
        <v>25</v>
      </c>
      <c r="J2117" s="31" t="s">
        <v>4940</v>
      </c>
      <c r="K2117"/>
    </row>
    <row r="2118" spans="1:11" x14ac:dyDescent="0.25">
      <c r="A2118" s="31" t="s">
        <v>2602</v>
      </c>
      <c r="B2118" s="31" t="s">
        <v>35</v>
      </c>
      <c r="C2118" s="31" t="s">
        <v>9237</v>
      </c>
      <c r="D2118" s="31" t="s">
        <v>6708</v>
      </c>
      <c r="E2118" s="31" t="s">
        <v>4773</v>
      </c>
      <c r="F2118" s="5">
        <v>43116.823217592595</v>
      </c>
      <c r="G2118" s="31">
        <v>9</v>
      </c>
      <c r="H2118" s="31" t="s">
        <v>20</v>
      </c>
      <c r="I2118" s="31" t="s">
        <v>25</v>
      </c>
      <c r="J2118" s="31" t="s">
        <v>11210</v>
      </c>
      <c r="K2118"/>
    </row>
    <row r="2119" spans="1:11" x14ac:dyDescent="0.25">
      <c r="A2119" s="31" t="s">
        <v>2603</v>
      </c>
      <c r="B2119" s="31" t="s">
        <v>35</v>
      </c>
      <c r="C2119" s="31" t="s">
        <v>8972</v>
      </c>
      <c r="D2119" s="31" t="s">
        <v>8305</v>
      </c>
      <c r="E2119" s="31" t="s">
        <v>4796</v>
      </c>
      <c r="F2119" s="5">
        <v>43122.642326388886</v>
      </c>
      <c r="G2119" s="31">
        <v>3</v>
      </c>
      <c r="H2119" s="31" t="s">
        <v>20</v>
      </c>
      <c r="I2119" s="31" t="s">
        <v>25</v>
      </c>
      <c r="J2119" s="31" t="s">
        <v>5628</v>
      </c>
      <c r="K2119"/>
    </row>
    <row r="2120" spans="1:11" x14ac:dyDescent="0.25">
      <c r="A2120" s="31" t="s">
        <v>2604</v>
      </c>
      <c r="B2120" s="31" t="s">
        <v>35</v>
      </c>
      <c r="C2120" s="31" t="s">
        <v>9134</v>
      </c>
      <c r="D2120" s="31" t="s">
        <v>7639</v>
      </c>
      <c r="E2120" s="31" t="s">
        <v>4769</v>
      </c>
      <c r="F2120" s="5">
        <v>43105.548530092594</v>
      </c>
      <c r="G2120" s="31">
        <v>20</v>
      </c>
      <c r="H2120" s="31" t="s">
        <v>3733</v>
      </c>
      <c r="I2120" s="31" t="s">
        <v>25</v>
      </c>
      <c r="J2120" s="31" t="s">
        <v>5756</v>
      </c>
      <c r="K2120"/>
    </row>
    <row r="2121" spans="1:11" x14ac:dyDescent="0.25">
      <c r="A2121" s="31" t="s">
        <v>2605</v>
      </c>
      <c r="B2121" s="31" t="s">
        <v>29</v>
      </c>
      <c r="C2121" s="31" t="s">
        <v>4708</v>
      </c>
      <c r="D2121" s="31" t="s">
        <v>4471</v>
      </c>
      <c r="E2121" s="31" t="s">
        <v>4781</v>
      </c>
      <c r="F2121" s="5">
        <v>43097.688564814816</v>
      </c>
      <c r="G2121" s="31">
        <v>28</v>
      </c>
      <c r="H2121" s="31" t="s">
        <v>3733</v>
      </c>
      <c r="I2121" s="31" t="s">
        <v>23</v>
      </c>
      <c r="J2121" s="31" t="s">
        <v>9542</v>
      </c>
      <c r="K2121"/>
    </row>
    <row r="2122" spans="1:11" x14ac:dyDescent="0.25">
      <c r="A2122" s="31" t="s">
        <v>2606</v>
      </c>
      <c r="B2122" s="31" t="s">
        <v>35</v>
      </c>
      <c r="C2122" s="31" t="s">
        <v>3825</v>
      </c>
      <c r="D2122" s="31" t="s">
        <v>7641</v>
      </c>
      <c r="E2122" s="31" t="s">
        <v>3742</v>
      </c>
      <c r="F2122" s="5">
        <v>43123.532824074071</v>
      </c>
      <c r="G2122" s="31">
        <v>2</v>
      </c>
      <c r="H2122" s="31" t="s">
        <v>20</v>
      </c>
      <c r="I2122" s="31" t="s">
        <v>21</v>
      </c>
      <c r="J2122" s="31" t="s">
        <v>9720</v>
      </c>
      <c r="K2122"/>
    </row>
    <row r="2123" spans="1:11" x14ac:dyDescent="0.25">
      <c r="A2123" s="31" t="s">
        <v>2607</v>
      </c>
      <c r="B2123" s="31" t="s">
        <v>35</v>
      </c>
      <c r="C2123" s="31" t="s">
        <v>9256</v>
      </c>
      <c r="D2123" s="31" t="s">
        <v>7483</v>
      </c>
      <c r="E2123" s="31" t="s">
        <v>4790</v>
      </c>
      <c r="F2123" s="5">
        <v>43114.48265046296</v>
      </c>
      <c r="G2123" s="31">
        <v>11</v>
      </c>
      <c r="H2123" s="31" t="s">
        <v>3734</v>
      </c>
      <c r="I2123" s="31" t="s">
        <v>25</v>
      </c>
      <c r="J2123" s="31" t="s">
        <v>5757</v>
      </c>
      <c r="K2123"/>
    </row>
    <row r="2124" spans="1:11" x14ac:dyDescent="0.25">
      <c r="A2124" s="31" t="s">
        <v>2608</v>
      </c>
      <c r="B2124" s="31" t="s">
        <v>35</v>
      </c>
      <c r="C2124" s="31" t="s">
        <v>8708</v>
      </c>
      <c r="D2124" s="31" t="s">
        <v>6773</v>
      </c>
      <c r="E2124" s="31" t="s">
        <v>4767</v>
      </c>
      <c r="F2124" s="5">
        <v>43117.459224537037</v>
      </c>
      <c r="G2124" s="31">
        <v>8</v>
      </c>
      <c r="H2124" s="31" t="s">
        <v>20</v>
      </c>
      <c r="I2124" s="31" t="s">
        <v>23</v>
      </c>
      <c r="J2124" s="31" t="s">
        <v>9622</v>
      </c>
      <c r="K2124"/>
    </row>
    <row r="2125" spans="1:11" x14ac:dyDescent="0.25">
      <c r="A2125" s="31" t="s">
        <v>2609</v>
      </c>
      <c r="B2125" s="31" t="s">
        <v>26</v>
      </c>
      <c r="C2125" s="31" t="s">
        <v>8582</v>
      </c>
      <c r="D2125" s="31" t="s">
        <v>8011</v>
      </c>
      <c r="E2125" s="31" t="s">
        <v>3740</v>
      </c>
      <c r="F2125" s="5">
        <v>43109.797384259262</v>
      </c>
      <c r="G2125" s="31">
        <v>16</v>
      </c>
      <c r="H2125" s="31" t="s">
        <v>3733</v>
      </c>
      <c r="I2125" s="31" t="s">
        <v>25</v>
      </c>
      <c r="J2125" s="31" t="s">
        <v>4952</v>
      </c>
      <c r="K2125"/>
    </row>
    <row r="2126" spans="1:11" x14ac:dyDescent="0.25">
      <c r="A2126" s="31" t="s">
        <v>2610</v>
      </c>
      <c r="B2126" s="31" t="s">
        <v>26</v>
      </c>
      <c r="C2126" s="31" t="s">
        <v>3993</v>
      </c>
      <c r="D2126" s="31" t="s">
        <v>4370</v>
      </c>
      <c r="E2126" s="31" t="s">
        <v>4792</v>
      </c>
      <c r="F2126" s="5">
        <v>43111.592824074076</v>
      </c>
      <c r="G2126" s="31">
        <v>14</v>
      </c>
      <c r="H2126" s="31" t="s">
        <v>3734</v>
      </c>
      <c r="I2126" s="31" t="s">
        <v>21</v>
      </c>
      <c r="J2126" s="31" t="s">
        <v>10949</v>
      </c>
      <c r="K2126"/>
    </row>
    <row r="2127" spans="1:11" x14ac:dyDescent="0.25">
      <c r="A2127" s="31" t="s">
        <v>470</v>
      </c>
      <c r="B2127" s="31" t="s">
        <v>26</v>
      </c>
      <c r="C2127" s="31" t="s">
        <v>4617</v>
      </c>
      <c r="D2127" s="31" t="s">
        <v>6579</v>
      </c>
      <c r="E2127" s="31" t="s">
        <v>4777</v>
      </c>
      <c r="F2127" s="5">
        <v>43105.641342592593</v>
      </c>
      <c r="G2127" s="31">
        <v>20</v>
      </c>
      <c r="H2127" s="31" t="s">
        <v>3733</v>
      </c>
      <c r="I2127" s="31" t="s">
        <v>21</v>
      </c>
      <c r="J2127" s="31" t="s">
        <v>10674</v>
      </c>
      <c r="K2127"/>
    </row>
    <row r="2128" spans="1:11" x14ac:dyDescent="0.25">
      <c r="A2128" s="31" t="s">
        <v>2611</v>
      </c>
      <c r="B2128" s="31" t="s">
        <v>26</v>
      </c>
      <c r="C2128" s="31" t="s">
        <v>8478</v>
      </c>
      <c r="D2128" s="31" t="s">
        <v>7761</v>
      </c>
      <c r="E2128" s="31" t="s">
        <v>4781</v>
      </c>
      <c r="F2128" s="5">
        <v>43116.417974537035</v>
      </c>
      <c r="G2128" s="31">
        <v>9</v>
      </c>
      <c r="H2128" s="31" t="s">
        <v>20</v>
      </c>
      <c r="I2128" s="31" t="s">
        <v>25</v>
      </c>
      <c r="J2128" s="31" t="s">
        <v>5758</v>
      </c>
      <c r="K2128"/>
    </row>
    <row r="2129" spans="1:11" x14ac:dyDescent="0.25">
      <c r="A2129" s="31" t="s">
        <v>2612</v>
      </c>
      <c r="B2129" s="31" t="s">
        <v>35</v>
      </c>
      <c r="C2129" s="31" t="s">
        <v>9104</v>
      </c>
      <c r="D2129" s="31" t="s">
        <v>3896</v>
      </c>
      <c r="E2129" s="31" t="s">
        <v>4775</v>
      </c>
      <c r="F2129" s="5">
        <v>43104.636018518519</v>
      </c>
      <c r="G2129" s="31">
        <v>21</v>
      </c>
      <c r="H2129" s="31" t="s">
        <v>3733</v>
      </c>
      <c r="I2129" s="31" t="s">
        <v>25</v>
      </c>
      <c r="J2129" s="31" t="s">
        <v>9661</v>
      </c>
      <c r="K2129"/>
    </row>
    <row r="2130" spans="1:11" x14ac:dyDescent="0.25">
      <c r="A2130" s="31" t="s">
        <v>2613</v>
      </c>
      <c r="B2130" s="31" t="s">
        <v>35</v>
      </c>
      <c r="C2130" s="31" t="s">
        <v>3855</v>
      </c>
      <c r="D2130" s="31" t="s">
        <v>6472</v>
      </c>
      <c r="E2130" s="31" t="s">
        <v>4782</v>
      </c>
      <c r="F2130" s="5">
        <v>43102.453252314815</v>
      </c>
      <c r="G2130" s="31">
        <v>23</v>
      </c>
      <c r="H2130" s="31" t="s">
        <v>3733</v>
      </c>
      <c r="I2130" s="31" t="s">
        <v>25</v>
      </c>
      <c r="J2130" s="31" t="s">
        <v>5759</v>
      </c>
      <c r="K2130"/>
    </row>
    <row r="2131" spans="1:11" x14ac:dyDescent="0.25">
      <c r="A2131" s="31" t="s">
        <v>183</v>
      </c>
      <c r="B2131" s="31" t="s">
        <v>35</v>
      </c>
      <c r="C2131" s="31" t="s">
        <v>4030</v>
      </c>
      <c r="D2131" s="31" t="s">
        <v>6876</v>
      </c>
      <c r="E2131" s="31" t="s">
        <v>4770</v>
      </c>
      <c r="F2131" s="5">
        <v>43112.4766087963</v>
      </c>
      <c r="G2131" s="31">
        <v>13</v>
      </c>
      <c r="H2131" s="31" t="s">
        <v>3734</v>
      </c>
      <c r="I2131" s="31" t="s">
        <v>25</v>
      </c>
      <c r="J2131" s="31" t="s">
        <v>5229</v>
      </c>
      <c r="K2131"/>
    </row>
    <row r="2132" spans="1:11" x14ac:dyDescent="0.25">
      <c r="A2132" s="31" t="s">
        <v>984</v>
      </c>
      <c r="B2132" s="31" t="s">
        <v>29</v>
      </c>
      <c r="C2132" s="31" t="s">
        <v>4036</v>
      </c>
      <c r="D2132" s="31" t="s">
        <v>4251</v>
      </c>
      <c r="E2132" s="31" t="s">
        <v>4781</v>
      </c>
      <c r="F2132" s="5">
        <v>42772.74596064815</v>
      </c>
      <c r="G2132" s="31">
        <v>353</v>
      </c>
      <c r="H2132" s="31" t="s">
        <v>3732</v>
      </c>
      <c r="I2132" s="31" t="s">
        <v>74</v>
      </c>
      <c r="J2132" s="31" t="s">
        <v>10950</v>
      </c>
      <c r="K2132"/>
    </row>
    <row r="2133" spans="1:11" x14ac:dyDescent="0.25">
      <c r="A2133" s="31" t="s">
        <v>2614</v>
      </c>
      <c r="B2133" s="31" t="s">
        <v>35</v>
      </c>
      <c r="C2133" s="31" t="s">
        <v>8883</v>
      </c>
      <c r="D2133" s="31" t="s">
        <v>7554</v>
      </c>
      <c r="E2133" s="31" t="s">
        <v>3743</v>
      </c>
      <c r="F2133" s="5">
        <v>43105.398958333331</v>
      </c>
      <c r="G2133" s="31">
        <v>20</v>
      </c>
      <c r="H2133" s="31" t="s">
        <v>3733</v>
      </c>
      <c r="I2133" s="31" t="s">
        <v>23</v>
      </c>
      <c r="J2133" s="31" t="s">
        <v>5760</v>
      </c>
      <c r="K2133"/>
    </row>
    <row r="2134" spans="1:11" x14ac:dyDescent="0.25">
      <c r="A2134" s="31" t="s">
        <v>2615</v>
      </c>
      <c r="B2134" s="31" t="s">
        <v>26</v>
      </c>
      <c r="C2134" s="31" t="s">
        <v>8562</v>
      </c>
      <c r="D2134" s="31" t="s">
        <v>6446</v>
      </c>
      <c r="E2134" s="31" t="s">
        <v>4771</v>
      </c>
      <c r="F2134" s="5">
        <v>43104.67428240741</v>
      </c>
      <c r="G2134" s="31">
        <v>21</v>
      </c>
      <c r="H2134" s="31" t="s">
        <v>3733</v>
      </c>
      <c r="I2134" s="31" t="s">
        <v>25</v>
      </c>
      <c r="J2134" s="31" t="s">
        <v>5761</v>
      </c>
      <c r="K2134"/>
    </row>
    <row r="2135" spans="1:11" x14ac:dyDescent="0.25">
      <c r="A2135" s="31" t="s">
        <v>767</v>
      </c>
      <c r="B2135" s="31" t="s">
        <v>26</v>
      </c>
      <c r="C2135" s="31" t="s">
        <v>4061</v>
      </c>
      <c r="D2135" s="31" t="s">
        <v>4480</v>
      </c>
      <c r="E2135" s="31" t="s">
        <v>4791</v>
      </c>
      <c r="F2135" s="5">
        <v>43105.600763888891</v>
      </c>
      <c r="G2135" s="31">
        <v>20</v>
      </c>
      <c r="H2135" s="31" t="s">
        <v>3733</v>
      </c>
      <c r="I2135" s="31" t="s">
        <v>25</v>
      </c>
      <c r="J2135" s="31" t="s">
        <v>5762</v>
      </c>
      <c r="K2135"/>
    </row>
    <row r="2136" spans="1:11" x14ac:dyDescent="0.25">
      <c r="A2136" s="31" t="s">
        <v>2616</v>
      </c>
      <c r="B2136" s="31" t="s">
        <v>32</v>
      </c>
      <c r="C2136" s="31" t="s">
        <v>3988</v>
      </c>
      <c r="D2136" s="31" t="s">
        <v>3887</v>
      </c>
      <c r="E2136" s="31" t="s">
        <v>3744</v>
      </c>
      <c r="F2136" s="5">
        <v>43119.534270833334</v>
      </c>
      <c r="G2136" s="31">
        <v>6</v>
      </c>
      <c r="H2136" s="31" t="s">
        <v>20</v>
      </c>
      <c r="I2136" s="31" t="s">
        <v>25</v>
      </c>
      <c r="J2136" s="31" t="s">
        <v>5763</v>
      </c>
      <c r="K2136"/>
    </row>
    <row r="2137" spans="1:11" x14ac:dyDescent="0.25">
      <c r="A2137" s="31" t="s">
        <v>2617</v>
      </c>
      <c r="B2137" s="31" t="s">
        <v>35</v>
      </c>
      <c r="C2137" s="31" t="s">
        <v>8987</v>
      </c>
      <c r="D2137" s="31" t="s">
        <v>6765</v>
      </c>
      <c r="E2137" s="31" t="s">
        <v>4790</v>
      </c>
      <c r="F2137" s="5">
        <v>43105.623599537037</v>
      </c>
      <c r="G2137" s="31">
        <v>20</v>
      </c>
      <c r="H2137" s="31" t="s">
        <v>3733</v>
      </c>
      <c r="I2137" s="31" t="s">
        <v>25</v>
      </c>
      <c r="J2137" s="31" t="s">
        <v>5764</v>
      </c>
      <c r="K2137"/>
    </row>
    <row r="2138" spans="1:11" x14ac:dyDescent="0.25">
      <c r="A2138" s="31" t="s">
        <v>9779</v>
      </c>
      <c r="B2138" s="31" t="s">
        <v>9739</v>
      </c>
      <c r="C2138" s="31" t="s">
        <v>9355</v>
      </c>
      <c r="D2138" s="31" t="s">
        <v>9780</v>
      </c>
      <c r="E2138" s="31" t="s">
        <v>4796</v>
      </c>
      <c r="F2138" s="5">
        <v>43123.42695601852</v>
      </c>
      <c r="G2138" s="31">
        <v>2</v>
      </c>
      <c r="H2138" s="31" t="s">
        <v>20</v>
      </c>
      <c r="I2138" s="31" t="s">
        <v>21</v>
      </c>
      <c r="J2138" s="31" t="s">
        <v>11396</v>
      </c>
      <c r="K2138"/>
    </row>
    <row r="2139" spans="1:11" x14ac:dyDescent="0.25">
      <c r="A2139" s="31" t="s">
        <v>2618</v>
      </c>
      <c r="B2139" s="31" t="s">
        <v>35</v>
      </c>
      <c r="C2139" s="31" t="s">
        <v>4030</v>
      </c>
      <c r="D2139" s="31" t="s">
        <v>3930</v>
      </c>
      <c r="E2139" s="31" t="s">
        <v>4783</v>
      </c>
      <c r="F2139" s="5">
        <v>43053.695567129631</v>
      </c>
      <c r="G2139" s="31">
        <v>72</v>
      </c>
      <c r="H2139" s="31" t="s">
        <v>3732</v>
      </c>
      <c r="I2139" s="31" t="s">
        <v>25</v>
      </c>
      <c r="J2139" s="31" t="s">
        <v>4874</v>
      </c>
      <c r="K2139"/>
    </row>
    <row r="2140" spans="1:11" x14ac:dyDescent="0.25">
      <c r="A2140" s="31" t="s">
        <v>2619</v>
      </c>
      <c r="B2140" s="31" t="s">
        <v>32</v>
      </c>
      <c r="C2140" s="31" t="s">
        <v>8578</v>
      </c>
      <c r="D2140" s="31" t="s">
        <v>7964</v>
      </c>
      <c r="E2140" s="31" t="s">
        <v>4771</v>
      </c>
      <c r="F2140" s="5">
        <v>43123.602962962963</v>
      </c>
      <c r="G2140" s="31">
        <v>2</v>
      </c>
      <c r="H2140" s="31" t="s">
        <v>20</v>
      </c>
      <c r="I2140" s="31" t="s">
        <v>496</v>
      </c>
      <c r="J2140" s="31" t="s">
        <v>5765</v>
      </c>
      <c r="K2140"/>
    </row>
    <row r="2141" spans="1:11" x14ac:dyDescent="0.25">
      <c r="A2141" s="31" t="s">
        <v>562</v>
      </c>
      <c r="B2141" s="31" t="s">
        <v>32</v>
      </c>
      <c r="C2141" s="31" t="s">
        <v>7201</v>
      </c>
      <c r="D2141" s="31" t="s">
        <v>3933</v>
      </c>
      <c r="E2141" s="31" t="s">
        <v>4784</v>
      </c>
      <c r="F2141" s="5">
        <v>43112.591539351852</v>
      </c>
      <c r="G2141" s="31">
        <v>13</v>
      </c>
      <c r="H2141" s="31" t="s">
        <v>3734</v>
      </c>
      <c r="I2141" s="31" t="s">
        <v>25</v>
      </c>
      <c r="J2141" s="31" t="s">
        <v>4924</v>
      </c>
      <c r="K2141"/>
    </row>
    <row r="2142" spans="1:11" x14ac:dyDescent="0.25">
      <c r="A2142" s="31" t="s">
        <v>766</v>
      </c>
      <c r="B2142" s="31" t="s">
        <v>35</v>
      </c>
      <c r="C2142" s="31" t="s">
        <v>9185</v>
      </c>
      <c r="D2142" s="31" t="s">
        <v>7880</v>
      </c>
      <c r="E2142" s="31" t="s">
        <v>4791</v>
      </c>
      <c r="F2142" s="5">
        <v>43112.560023148151</v>
      </c>
      <c r="G2142" s="31">
        <v>13</v>
      </c>
      <c r="H2142" s="31" t="s">
        <v>3734</v>
      </c>
      <c r="I2142" s="31" t="s">
        <v>21</v>
      </c>
      <c r="J2142" s="31" t="s">
        <v>5766</v>
      </c>
      <c r="K2142"/>
    </row>
    <row r="2143" spans="1:11" x14ac:dyDescent="0.25">
      <c r="A2143" s="31" t="s">
        <v>283</v>
      </c>
      <c r="B2143" s="31" t="s">
        <v>35</v>
      </c>
      <c r="C2143" s="31" t="s">
        <v>4653</v>
      </c>
      <c r="D2143" s="31" t="s">
        <v>7810</v>
      </c>
      <c r="E2143" s="31" t="s">
        <v>4772</v>
      </c>
      <c r="F2143" s="5">
        <v>43124.586087962962</v>
      </c>
      <c r="G2143" s="31">
        <v>1</v>
      </c>
      <c r="H2143" s="31" t="s">
        <v>20</v>
      </c>
      <c r="I2143" s="31" t="s">
        <v>25</v>
      </c>
      <c r="J2143" s="31" t="s">
        <v>5767</v>
      </c>
      <c r="K2143"/>
    </row>
    <row r="2144" spans="1:11" x14ac:dyDescent="0.25">
      <c r="A2144" s="31" t="s">
        <v>2620</v>
      </c>
      <c r="B2144" s="31" t="s">
        <v>35</v>
      </c>
      <c r="C2144" s="31" t="s">
        <v>3962</v>
      </c>
      <c r="D2144" s="31" t="s">
        <v>7582</v>
      </c>
      <c r="E2144" s="31" t="s">
        <v>4785</v>
      </c>
      <c r="F2144" s="5">
        <v>43103.586226851854</v>
      </c>
      <c r="G2144" s="31">
        <v>22</v>
      </c>
      <c r="H2144" s="31" t="s">
        <v>3733</v>
      </c>
      <c r="I2144" s="31" t="s">
        <v>25</v>
      </c>
      <c r="J2144" s="31" t="s">
        <v>5768</v>
      </c>
      <c r="K2144"/>
    </row>
    <row r="2145" spans="1:11" x14ac:dyDescent="0.25">
      <c r="A2145" s="31" t="s">
        <v>2621</v>
      </c>
      <c r="B2145" s="31" t="s">
        <v>35</v>
      </c>
      <c r="C2145" s="31" t="s">
        <v>3875</v>
      </c>
      <c r="D2145" s="31" t="s">
        <v>3874</v>
      </c>
      <c r="E2145" s="31" t="s">
        <v>3736</v>
      </c>
      <c r="F2145" s="5">
        <v>43112.598194444443</v>
      </c>
      <c r="G2145" s="31">
        <v>13</v>
      </c>
      <c r="H2145" s="31" t="s">
        <v>3734</v>
      </c>
      <c r="I2145" s="31" t="s">
        <v>25</v>
      </c>
      <c r="J2145" s="31" t="s">
        <v>3876</v>
      </c>
      <c r="K2145"/>
    </row>
    <row r="2146" spans="1:11" x14ac:dyDescent="0.25">
      <c r="A2146" s="31" t="s">
        <v>765</v>
      </c>
      <c r="B2146" s="31" t="s">
        <v>35</v>
      </c>
      <c r="C2146" s="31" t="s">
        <v>4694</v>
      </c>
      <c r="D2146" s="31" t="s">
        <v>7855</v>
      </c>
      <c r="E2146" s="31" t="s">
        <v>4791</v>
      </c>
      <c r="F2146" s="5">
        <v>43109.560474537036</v>
      </c>
      <c r="G2146" s="31">
        <v>16</v>
      </c>
      <c r="H2146" s="31" t="s">
        <v>3733</v>
      </c>
      <c r="I2146" s="31" t="s">
        <v>21</v>
      </c>
      <c r="J2146" s="31" t="s">
        <v>5769</v>
      </c>
      <c r="K2146"/>
    </row>
    <row r="2147" spans="1:11" x14ac:dyDescent="0.25">
      <c r="A2147" s="31" t="s">
        <v>375</v>
      </c>
      <c r="B2147" s="31" t="s">
        <v>32</v>
      </c>
      <c r="C2147" s="31" t="s">
        <v>4017</v>
      </c>
      <c r="D2147" s="31" t="s">
        <v>7334</v>
      </c>
      <c r="E2147" s="31" t="s">
        <v>4776</v>
      </c>
      <c r="F2147" s="5">
        <v>43103.801064814812</v>
      </c>
      <c r="G2147" s="31">
        <v>22</v>
      </c>
      <c r="H2147" s="31" t="s">
        <v>3733</v>
      </c>
      <c r="I2147" s="31" t="s">
        <v>25</v>
      </c>
      <c r="J2147" s="31" t="s">
        <v>1065</v>
      </c>
      <c r="K2147"/>
    </row>
    <row r="2148" spans="1:11" x14ac:dyDescent="0.25">
      <c r="A2148" s="31" t="s">
        <v>2622</v>
      </c>
      <c r="B2148" s="31" t="s">
        <v>35</v>
      </c>
      <c r="C2148" s="31" t="s">
        <v>4035</v>
      </c>
      <c r="D2148" s="31" t="s">
        <v>7875</v>
      </c>
      <c r="E2148" s="31" t="s">
        <v>4781</v>
      </c>
      <c r="F2148" s="5">
        <v>43115.653784722221</v>
      </c>
      <c r="G2148" s="31">
        <v>10</v>
      </c>
      <c r="H2148" s="31" t="s">
        <v>3734</v>
      </c>
      <c r="I2148" s="31" t="s">
        <v>25</v>
      </c>
      <c r="J2148" s="31" t="s">
        <v>4924</v>
      </c>
      <c r="K2148"/>
    </row>
    <row r="2149" spans="1:11" x14ac:dyDescent="0.25">
      <c r="A2149" s="31" t="s">
        <v>764</v>
      </c>
      <c r="B2149" s="31" t="s">
        <v>35</v>
      </c>
      <c r="C2149" s="31" t="s">
        <v>4088</v>
      </c>
      <c r="D2149" s="31" t="s">
        <v>7778</v>
      </c>
      <c r="E2149" s="31" t="s">
        <v>4791</v>
      </c>
      <c r="F2149" s="5">
        <v>43105.562175925923</v>
      </c>
      <c r="G2149" s="31">
        <v>20</v>
      </c>
      <c r="H2149" s="31" t="s">
        <v>3733</v>
      </c>
      <c r="I2149" s="31" t="s">
        <v>21</v>
      </c>
      <c r="J2149" s="31" t="s">
        <v>4874</v>
      </c>
      <c r="K2149"/>
    </row>
    <row r="2150" spans="1:11" x14ac:dyDescent="0.25">
      <c r="A2150" s="31" t="s">
        <v>663</v>
      </c>
      <c r="B2150" s="31" t="s">
        <v>35</v>
      </c>
      <c r="C2150" s="31" t="s">
        <v>4695</v>
      </c>
      <c r="D2150" s="31" t="s">
        <v>6792</v>
      </c>
      <c r="E2150" s="31" t="s">
        <v>4786</v>
      </c>
      <c r="F2150" s="5">
        <v>43087.584143518521</v>
      </c>
      <c r="G2150" s="31">
        <v>38</v>
      </c>
      <c r="H2150" s="31" t="s">
        <v>3732</v>
      </c>
      <c r="I2150" s="31" t="s">
        <v>25</v>
      </c>
      <c r="J2150" s="31" t="s">
        <v>5770</v>
      </c>
      <c r="K2150"/>
    </row>
    <row r="2151" spans="1:11" x14ac:dyDescent="0.25">
      <c r="A2151" s="31" t="s">
        <v>561</v>
      </c>
      <c r="B2151" s="31" t="s">
        <v>35</v>
      </c>
      <c r="C2151" s="31" t="s">
        <v>8905</v>
      </c>
      <c r="D2151" s="31" t="s">
        <v>6587</v>
      </c>
      <c r="E2151" s="31" t="s">
        <v>4784</v>
      </c>
      <c r="F2151" s="5">
        <v>43112.646932870368</v>
      </c>
      <c r="G2151" s="31">
        <v>13</v>
      </c>
      <c r="H2151" s="31" t="s">
        <v>3734</v>
      </c>
      <c r="I2151" s="31" t="s">
        <v>25</v>
      </c>
      <c r="J2151" s="31" t="s">
        <v>5771</v>
      </c>
      <c r="K2151"/>
    </row>
    <row r="2152" spans="1:11" x14ac:dyDescent="0.25">
      <c r="A2152" s="31" t="s">
        <v>2623</v>
      </c>
      <c r="B2152" s="31" t="s">
        <v>35</v>
      </c>
      <c r="C2152" s="31" t="s">
        <v>3991</v>
      </c>
      <c r="D2152" s="31" t="s">
        <v>7856</v>
      </c>
      <c r="E2152" s="31" t="s">
        <v>4774</v>
      </c>
      <c r="F2152" s="5">
        <v>43013.384456018517</v>
      </c>
      <c r="G2152" s="31">
        <v>112</v>
      </c>
      <c r="H2152" s="31" t="s">
        <v>3732</v>
      </c>
      <c r="I2152" s="31" t="s">
        <v>21</v>
      </c>
      <c r="J2152" s="31" t="s">
        <v>11397</v>
      </c>
      <c r="K2152"/>
    </row>
    <row r="2153" spans="1:11" x14ac:dyDescent="0.25">
      <c r="A2153" s="31" t="s">
        <v>2624</v>
      </c>
      <c r="B2153" s="31" t="s">
        <v>32</v>
      </c>
      <c r="C2153" s="31" t="s">
        <v>3759</v>
      </c>
      <c r="D2153" s="31" t="s">
        <v>4253</v>
      </c>
      <c r="E2153" s="31" t="s">
        <v>4787</v>
      </c>
      <c r="F2153" s="5">
        <v>43117.628831018519</v>
      </c>
      <c r="G2153" s="31">
        <v>8</v>
      </c>
      <c r="H2153" s="31" t="s">
        <v>20</v>
      </c>
      <c r="I2153" s="31" t="s">
        <v>21</v>
      </c>
      <c r="J2153" s="31" t="s">
        <v>5772</v>
      </c>
      <c r="K2153"/>
    </row>
    <row r="2154" spans="1:11" x14ac:dyDescent="0.25">
      <c r="A2154" s="31" t="s">
        <v>851</v>
      </c>
      <c r="B2154" s="31" t="s">
        <v>35</v>
      </c>
      <c r="C2154" s="31" t="s">
        <v>3825</v>
      </c>
      <c r="D2154" s="31" t="s">
        <v>4446</v>
      </c>
      <c r="E2154" s="31" t="s">
        <v>4793</v>
      </c>
      <c r="F2154" s="5">
        <v>43123.598530092589</v>
      </c>
      <c r="G2154" s="31">
        <v>2</v>
      </c>
      <c r="H2154" s="31" t="s">
        <v>20</v>
      </c>
      <c r="I2154" s="31" t="s">
        <v>25</v>
      </c>
      <c r="J2154" s="31" t="s">
        <v>4853</v>
      </c>
      <c r="K2154"/>
    </row>
    <row r="2155" spans="1:11" x14ac:dyDescent="0.25">
      <c r="A2155" s="31" t="s">
        <v>2625</v>
      </c>
      <c r="B2155" s="31" t="s">
        <v>35</v>
      </c>
      <c r="C2155" s="31" t="s">
        <v>3825</v>
      </c>
      <c r="D2155" s="31" t="s">
        <v>8235</v>
      </c>
      <c r="E2155" s="31" t="s">
        <v>4792</v>
      </c>
      <c r="F2155" s="5">
        <v>42919.397997685184</v>
      </c>
      <c r="G2155" s="31">
        <v>206</v>
      </c>
      <c r="H2155" s="31" t="s">
        <v>3732</v>
      </c>
      <c r="I2155" s="31" t="s">
        <v>74</v>
      </c>
      <c r="J2155" s="31" t="s">
        <v>5773</v>
      </c>
      <c r="K2155"/>
    </row>
    <row r="2156" spans="1:11" x14ac:dyDescent="0.25">
      <c r="A2156" s="31" t="s">
        <v>2626</v>
      </c>
      <c r="B2156" s="31" t="s">
        <v>35</v>
      </c>
      <c r="C2156" s="31" t="s">
        <v>4754</v>
      </c>
      <c r="D2156" s="31" t="s">
        <v>6996</v>
      </c>
      <c r="E2156" s="31" t="s">
        <v>4767</v>
      </c>
      <c r="F2156" s="5">
        <v>43123.72415509259</v>
      </c>
      <c r="G2156" s="31">
        <v>2</v>
      </c>
      <c r="H2156" s="31" t="s">
        <v>20</v>
      </c>
      <c r="I2156" s="31" t="s">
        <v>21</v>
      </c>
      <c r="J2156" s="31" t="s">
        <v>11398</v>
      </c>
      <c r="K2156"/>
    </row>
    <row r="2157" spans="1:11" x14ac:dyDescent="0.25">
      <c r="A2157" s="31" t="s">
        <v>2627</v>
      </c>
      <c r="B2157" s="31" t="s">
        <v>35</v>
      </c>
      <c r="C2157" s="31" t="s">
        <v>4720</v>
      </c>
      <c r="D2157" s="31" t="s">
        <v>7413</v>
      </c>
      <c r="E2157" s="31" t="s">
        <v>3744</v>
      </c>
      <c r="F2157" s="5">
        <v>43109.706122685187</v>
      </c>
      <c r="G2157" s="31">
        <v>16</v>
      </c>
      <c r="H2157" s="31" t="s">
        <v>3733</v>
      </c>
      <c r="I2157" s="31" t="s">
        <v>21</v>
      </c>
      <c r="J2157" s="31" t="s">
        <v>10824</v>
      </c>
      <c r="K2157"/>
    </row>
    <row r="2158" spans="1:11" x14ac:dyDescent="0.25">
      <c r="A2158" s="31" t="s">
        <v>2628</v>
      </c>
      <c r="B2158" s="31" t="s">
        <v>32</v>
      </c>
      <c r="C2158" s="31" t="s">
        <v>4039</v>
      </c>
      <c r="D2158" s="31" t="s">
        <v>7454</v>
      </c>
      <c r="E2158" s="31" t="s">
        <v>4767</v>
      </c>
      <c r="F2158" s="5">
        <v>43103.688807870371</v>
      </c>
      <c r="G2158" s="31">
        <v>22</v>
      </c>
      <c r="H2158" s="31" t="s">
        <v>3733</v>
      </c>
      <c r="I2158" s="31" t="s">
        <v>25</v>
      </c>
      <c r="J2158" s="31" t="s">
        <v>9645</v>
      </c>
      <c r="K2158"/>
    </row>
    <row r="2159" spans="1:11" x14ac:dyDescent="0.25">
      <c r="A2159" s="31" t="s">
        <v>2629</v>
      </c>
      <c r="B2159" s="31" t="s">
        <v>35</v>
      </c>
      <c r="C2159" s="31" t="s">
        <v>4743</v>
      </c>
      <c r="D2159" s="31" t="s">
        <v>3933</v>
      </c>
      <c r="E2159" s="31" t="s">
        <v>4778</v>
      </c>
      <c r="F2159" s="5">
        <v>43109.539722222224</v>
      </c>
      <c r="G2159" s="31">
        <v>16</v>
      </c>
      <c r="H2159" s="31" t="s">
        <v>3733</v>
      </c>
      <c r="I2159" s="31" t="s">
        <v>25</v>
      </c>
      <c r="J2159" s="31" t="s">
        <v>5218</v>
      </c>
      <c r="K2159"/>
    </row>
    <row r="2160" spans="1:11" x14ac:dyDescent="0.25">
      <c r="A2160" s="31" t="s">
        <v>2630</v>
      </c>
      <c r="B2160" s="31" t="s">
        <v>26</v>
      </c>
      <c r="C2160" s="31" t="s">
        <v>4576</v>
      </c>
      <c r="D2160" s="31" t="s">
        <v>7473</v>
      </c>
      <c r="E2160" s="31" t="s">
        <v>4771</v>
      </c>
      <c r="F2160" s="5">
        <v>43115.808078703703</v>
      </c>
      <c r="G2160" s="31">
        <v>10</v>
      </c>
      <c r="H2160" s="31" t="s">
        <v>3734</v>
      </c>
      <c r="I2160" s="31" t="s">
        <v>21</v>
      </c>
      <c r="J2160" s="31" t="s">
        <v>5774</v>
      </c>
      <c r="K2160"/>
    </row>
    <row r="2161" spans="1:11" x14ac:dyDescent="0.25">
      <c r="A2161" s="31" t="s">
        <v>2631</v>
      </c>
      <c r="B2161" s="31" t="s">
        <v>35</v>
      </c>
      <c r="C2161" s="31" t="s">
        <v>8813</v>
      </c>
      <c r="D2161" s="31" t="s">
        <v>7879</v>
      </c>
      <c r="E2161" s="31" t="s">
        <v>4787</v>
      </c>
      <c r="F2161" s="5">
        <v>43123.494606481479</v>
      </c>
      <c r="G2161" s="31">
        <v>2</v>
      </c>
      <c r="H2161" s="31" t="s">
        <v>20</v>
      </c>
      <c r="I2161" s="31" t="s">
        <v>21</v>
      </c>
      <c r="J2161" s="31" t="s">
        <v>11399</v>
      </c>
      <c r="K2161"/>
    </row>
    <row r="2162" spans="1:11" x14ac:dyDescent="0.25">
      <c r="A2162" s="31" t="s">
        <v>2632</v>
      </c>
      <c r="B2162" s="31" t="s">
        <v>32</v>
      </c>
      <c r="C2162" s="31" t="s">
        <v>9136</v>
      </c>
      <c r="D2162" s="31" t="s">
        <v>7072</v>
      </c>
      <c r="E2162" s="31" t="s">
        <v>4792</v>
      </c>
      <c r="F2162" s="5">
        <v>43109.738402777781</v>
      </c>
      <c r="G2162" s="31">
        <v>16</v>
      </c>
      <c r="H2162" s="31" t="s">
        <v>3733</v>
      </c>
      <c r="I2162" s="31" t="s">
        <v>21</v>
      </c>
      <c r="J2162" s="31" t="s">
        <v>10825</v>
      </c>
      <c r="K2162"/>
    </row>
    <row r="2163" spans="1:11" x14ac:dyDescent="0.25">
      <c r="A2163" s="31" t="s">
        <v>469</v>
      </c>
      <c r="B2163" s="31" t="s">
        <v>35</v>
      </c>
      <c r="C2163" s="31" t="s">
        <v>4011</v>
      </c>
      <c r="D2163" s="31" t="s">
        <v>7062</v>
      </c>
      <c r="E2163" s="31" t="s">
        <v>4777</v>
      </c>
      <c r="F2163" s="5">
        <v>43117.462557870371</v>
      </c>
      <c r="G2163" s="31">
        <v>8</v>
      </c>
      <c r="H2163" s="31" t="s">
        <v>20</v>
      </c>
      <c r="I2163" s="31" t="s">
        <v>25</v>
      </c>
      <c r="J2163" s="31" t="s">
        <v>5775</v>
      </c>
      <c r="K2163"/>
    </row>
    <row r="2164" spans="1:11" x14ac:dyDescent="0.25">
      <c r="A2164" s="31" t="s">
        <v>182</v>
      </c>
      <c r="B2164" s="31" t="s">
        <v>35</v>
      </c>
      <c r="C2164" s="31" t="s">
        <v>3865</v>
      </c>
      <c r="D2164" s="31" t="s">
        <v>7990</v>
      </c>
      <c r="E2164" s="31" t="s">
        <v>4770</v>
      </c>
      <c r="F2164" s="5">
        <v>43112.400613425925</v>
      </c>
      <c r="G2164" s="31">
        <v>13</v>
      </c>
      <c r="H2164" s="31" t="s">
        <v>3734</v>
      </c>
      <c r="I2164" s="31" t="s">
        <v>23</v>
      </c>
      <c r="J2164" s="31" t="s">
        <v>5776</v>
      </c>
      <c r="K2164"/>
    </row>
    <row r="2165" spans="1:11" x14ac:dyDescent="0.25">
      <c r="A2165" s="31" t="s">
        <v>762</v>
      </c>
      <c r="B2165" s="31" t="s">
        <v>26</v>
      </c>
      <c r="C2165" s="31" t="s">
        <v>4059</v>
      </c>
      <c r="D2165" s="31" t="s">
        <v>6720</v>
      </c>
      <c r="E2165" s="31" t="s">
        <v>4791</v>
      </c>
      <c r="F2165" s="5">
        <v>43115.606053240743</v>
      </c>
      <c r="G2165" s="31">
        <v>10</v>
      </c>
      <c r="H2165" s="31" t="s">
        <v>3734</v>
      </c>
      <c r="I2165" s="31" t="s">
        <v>25</v>
      </c>
      <c r="J2165" s="31" t="s">
        <v>4874</v>
      </c>
      <c r="K2165"/>
    </row>
    <row r="2166" spans="1:11" x14ac:dyDescent="0.25">
      <c r="A2166" s="31" t="s">
        <v>661</v>
      </c>
      <c r="B2166" s="31" t="s">
        <v>32</v>
      </c>
      <c r="C2166" s="31" t="s">
        <v>8442</v>
      </c>
      <c r="D2166" s="31" t="s">
        <v>6825</v>
      </c>
      <c r="E2166" s="31" t="s">
        <v>4786</v>
      </c>
      <c r="F2166" s="5">
        <v>43124.394618055558</v>
      </c>
      <c r="G2166" s="31">
        <v>1</v>
      </c>
      <c r="H2166" s="31" t="s">
        <v>20</v>
      </c>
      <c r="I2166" s="31" t="s">
        <v>25</v>
      </c>
      <c r="J2166" s="31" t="s">
        <v>5777</v>
      </c>
      <c r="K2166"/>
    </row>
    <row r="2167" spans="1:11" x14ac:dyDescent="0.25">
      <c r="A2167" s="31" t="s">
        <v>761</v>
      </c>
      <c r="B2167" s="31" t="s">
        <v>26</v>
      </c>
      <c r="C2167" s="31" t="s">
        <v>3997</v>
      </c>
      <c r="D2167" s="31" t="s">
        <v>7807</v>
      </c>
      <c r="E2167" s="31" t="s">
        <v>4791</v>
      </c>
      <c r="F2167" s="5">
        <v>43111.835868055554</v>
      </c>
      <c r="G2167" s="31">
        <v>14</v>
      </c>
      <c r="H2167" s="31" t="s">
        <v>3734</v>
      </c>
      <c r="I2167" s="31" t="s">
        <v>21</v>
      </c>
      <c r="J2167" s="31" t="s">
        <v>5778</v>
      </c>
      <c r="K2167"/>
    </row>
    <row r="2168" spans="1:11" x14ac:dyDescent="0.25">
      <c r="A2168" s="31" t="s">
        <v>2633</v>
      </c>
      <c r="B2168" s="31" t="s">
        <v>29</v>
      </c>
      <c r="C2168" s="31" t="s">
        <v>4722</v>
      </c>
      <c r="D2168" s="31" t="s">
        <v>4490</v>
      </c>
      <c r="E2168" s="31" t="s">
        <v>4769</v>
      </c>
      <c r="F2168" s="5">
        <v>43110.61041666667</v>
      </c>
      <c r="G2168" s="31">
        <v>15</v>
      </c>
      <c r="H2168" s="31" t="s">
        <v>3733</v>
      </c>
      <c r="I2168" s="31" t="s">
        <v>25</v>
      </c>
      <c r="J2168" s="31" t="s">
        <v>5779</v>
      </c>
      <c r="K2168"/>
    </row>
    <row r="2169" spans="1:11" x14ac:dyDescent="0.25">
      <c r="A2169" s="31" t="s">
        <v>2634</v>
      </c>
      <c r="B2169" s="31" t="s">
        <v>35</v>
      </c>
      <c r="C2169" s="31" t="s">
        <v>4581</v>
      </c>
      <c r="D2169" s="31" t="s">
        <v>7803</v>
      </c>
      <c r="E2169" s="31" t="s">
        <v>4775</v>
      </c>
      <c r="F2169" s="5">
        <v>43111.385567129626</v>
      </c>
      <c r="G2169" s="31">
        <v>14</v>
      </c>
      <c r="H2169" s="31" t="s">
        <v>3734</v>
      </c>
      <c r="I2169" s="31" t="s">
        <v>25</v>
      </c>
      <c r="J2169" s="31" t="s">
        <v>5780</v>
      </c>
      <c r="K2169"/>
    </row>
    <row r="2170" spans="1:11" x14ac:dyDescent="0.25">
      <c r="A2170" s="31" t="s">
        <v>2635</v>
      </c>
      <c r="B2170" s="31" t="s">
        <v>35</v>
      </c>
      <c r="C2170" s="31" t="s">
        <v>4245</v>
      </c>
      <c r="D2170" s="31" t="s">
        <v>3998</v>
      </c>
      <c r="E2170" s="31" t="s">
        <v>4775</v>
      </c>
      <c r="F2170" s="5">
        <v>43118.628854166665</v>
      </c>
      <c r="G2170" s="31">
        <v>7</v>
      </c>
      <c r="H2170" s="31" t="s">
        <v>20</v>
      </c>
      <c r="I2170" s="31" t="s">
        <v>21</v>
      </c>
      <c r="J2170" s="31" t="s">
        <v>11400</v>
      </c>
      <c r="K2170"/>
    </row>
    <row r="2171" spans="1:11" x14ac:dyDescent="0.25">
      <c r="A2171" s="31" t="s">
        <v>181</v>
      </c>
      <c r="B2171" s="31" t="s">
        <v>35</v>
      </c>
      <c r="C2171" s="31" t="s">
        <v>4323</v>
      </c>
      <c r="D2171" s="31" t="s">
        <v>3779</v>
      </c>
      <c r="E2171" s="31" t="s">
        <v>4770</v>
      </c>
      <c r="F2171" s="5">
        <v>43112.465138888889</v>
      </c>
      <c r="G2171" s="31">
        <v>13</v>
      </c>
      <c r="H2171" s="31" t="s">
        <v>3734</v>
      </c>
      <c r="I2171" s="31" t="s">
        <v>25</v>
      </c>
      <c r="J2171" s="31" t="s">
        <v>5430</v>
      </c>
      <c r="K2171"/>
    </row>
    <row r="2172" spans="1:11" x14ac:dyDescent="0.25">
      <c r="A2172" s="31" t="s">
        <v>2636</v>
      </c>
      <c r="B2172" s="31" t="s">
        <v>35</v>
      </c>
      <c r="C2172" s="31" t="s">
        <v>9349</v>
      </c>
      <c r="D2172" s="31" t="s">
        <v>8355</v>
      </c>
      <c r="E2172" s="31" t="s">
        <v>4782</v>
      </c>
      <c r="F2172" s="5">
        <v>43122.468368055554</v>
      </c>
      <c r="G2172" s="31">
        <v>3</v>
      </c>
      <c r="H2172" s="31" t="s">
        <v>20</v>
      </c>
      <c r="I2172" s="31" t="s">
        <v>21</v>
      </c>
      <c r="J2172" s="31" t="s">
        <v>11401</v>
      </c>
      <c r="K2172"/>
    </row>
    <row r="2173" spans="1:11" x14ac:dyDescent="0.25">
      <c r="A2173" s="31" t="s">
        <v>2637</v>
      </c>
      <c r="B2173" s="31" t="s">
        <v>32</v>
      </c>
      <c r="C2173" s="31" t="s">
        <v>3825</v>
      </c>
      <c r="D2173" s="31" t="s">
        <v>6547</v>
      </c>
      <c r="E2173" s="31" t="s">
        <v>4769</v>
      </c>
      <c r="F2173" s="5">
        <v>43117.456701388888</v>
      </c>
      <c r="G2173" s="31">
        <v>8</v>
      </c>
      <c r="H2173" s="31" t="s">
        <v>20</v>
      </c>
      <c r="I2173" s="31" t="s">
        <v>21</v>
      </c>
      <c r="J2173" s="31" t="s">
        <v>11402</v>
      </c>
      <c r="K2173"/>
    </row>
    <row r="2174" spans="1:11" x14ac:dyDescent="0.25">
      <c r="A2174" s="31" t="s">
        <v>2638</v>
      </c>
      <c r="B2174" s="31" t="s">
        <v>26</v>
      </c>
      <c r="C2174" s="31" t="s">
        <v>4078</v>
      </c>
      <c r="D2174" s="31" t="s">
        <v>7982</v>
      </c>
      <c r="E2174" s="31" t="s">
        <v>3737</v>
      </c>
      <c r="F2174" s="5">
        <v>43117.605636574073</v>
      </c>
      <c r="G2174" s="31">
        <v>8</v>
      </c>
      <c r="H2174" s="31" t="s">
        <v>20</v>
      </c>
      <c r="I2174" s="31" t="s">
        <v>21</v>
      </c>
      <c r="J2174" s="31" t="s">
        <v>9646</v>
      </c>
      <c r="K2174"/>
    </row>
    <row r="2175" spans="1:11" x14ac:dyDescent="0.25">
      <c r="A2175" s="31" t="s">
        <v>2639</v>
      </c>
      <c r="B2175" s="31" t="s">
        <v>26</v>
      </c>
      <c r="C2175" s="31" t="s">
        <v>3757</v>
      </c>
      <c r="D2175" s="31" t="s">
        <v>3985</v>
      </c>
      <c r="E2175" s="31" t="s">
        <v>3738</v>
      </c>
      <c r="F2175" s="5">
        <v>43105.610625000001</v>
      </c>
      <c r="G2175" s="31">
        <v>20</v>
      </c>
      <c r="H2175" s="31" t="s">
        <v>3733</v>
      </c>
      <c r="I2175" s="31" t="s">
        <v>23</v>
      </c>
      <c r="J2175" s="31" t="s">
        <v>4853</v>
      </c>
      <c r="K2175"/>
    </row>
    <row r="2176" spans="1:11" x14ac:dyDescent="0.25">
      <c r="A2176" s="31" t="s">
        <v>374</v>
      </c>
      <c r="B2176" s="31" t="s">
        <v>26</v>
      </c>
      <c r="C2176" s="31" t="s">
        <v>3765</v>
      </c>
      <c r="D2176" s="31" t="s">
        <v>6593</v>
      </c>
      <c r="E2176" s="31" t="s">
        <v>4776</v>
      </c>
      <c r="F2176" s="5">
        <v>43115.633344907408</v>
      </c>
      <c r="G2176" s="31">
        <v>10</v>
      </c>
      <c r="H2176" s="31" t="s">
        <v>3734</v>
      </c>
      <c r="I2176" s="31" t="s">
        <v>25</v>
      </c>
      <c r="J2176" s="31" t="s">
        <v>5781</v>
      </c>
      <c r="K2176"/>
    </row>
    <row r="2177" spans="1:11" x14ac:dyDescent="0.25">
      <c r="A2177" s="31" t="s">
        <v>101</v>
      </c>
      <c r="B2177" s="31" t="s">
        <v>35</v>
      </c>
      <c r="C2177" s="31" t="s">
        <v>4596</v>
      </c>
      <c r="D2177" s="31" t="s">
        <v>7195</v>
      </c>
      <c r="E2177" s="31" t="s">
        <v>4768</v>
      </c>
      <c r="F2177" s="5">
        <v>43109.389467592591</v>
      </c>
      <c r="G2177" s="31">
        <v>16</v>
      </c>
      <c r="H2177" s="31" t="s">
        <v>3733</v>
      </c>
      <c r="I2177" s="31" t="s">
        <v>25</v>
      </c>
      <c r="J2177" s="31" t="s">
        <v>5782</v>
      </c>
      <c r="K2177"/>
    </row>
    <row r="2178" spans="1:11" x14ac:dyDescent="0.25">
      <c r="A2178" s="31" t="s">
        <v>100</v>
      </c>
      <c r="B2178" s="31" t="s">
        <v>26</v>
      </c>
      <c r="C2178" s="31" t="s">
        <v>8539</v>
      </c>
      <c r="D2178" s="31" t="s">
        <v>7211</v>
      </c>
      <c r="E2178" s="31" t="s">
        <v>4768</v>
      </c>
      <c r="F2178" s="5">
        <v>43124.540231481478</v>
      </c>
      <c r="G2178" s="31">
        <v>1</v>
      </c>
      <c r="H2178" s="31" t="s">
        <v>20</v>
      </c>
      <c r="I2178" s="31" t="s">
        <v>21</v>
      </c>
      <c r="J2178" s="31" t="s">
        <v>11403</v>
      </c>
      <c r="K2178"/>
    </row>
    <row r="2179" spans="1:11" x14ac:dyDescent="0.25">
      <c r="A2179" s="31" t="s">
        <v>468</v>
      </c>
      <c r="B2179" s="31" t="s">
        <v>35</v>
      </c>
      <c r="C2179" s="31" t="s">
        <v>9261</v>
      </c>
      <c r="D2179" s="31" t="s">
        <v>7514</v>
      </c>
      <c r="E2179" s="31" t="s">
        <v>4777</v>
      </c>
      <c r="F2179" s="5">
        <v>43115.634826388887</v>
      </c>
      <c r="G2179" s="31">
        <v>10</v>
      </c>
      <c r="H2179" s="31" t="s">
        <v>3734</v>
      </c>
      <c r="I2179" s="31" t="s">
        <v>25</v>
      </c>
      <c r="J2179" s="31" t="s">
        <v>5783</v>
      </c>
      <c r="K2179"/>
    </row>
    <row r="2180" spans="1:11" x14ac:dyDescent="0.25">
      <c r="A2180" s="31" t="s">
        <v>2640</v>
      </c>
      <c r="B2180" s="31" t="s">
        <v>35</v>
      </c>
      <c r="C2180" s="31" t="s">
        <v>3867</v>
      </c>
      <c r="D2180" s="31" t="s">
        <v>6858</v>
      </c>
      <c r="E2180" s="31" t="s">
        <v>4792</v>
      </c>
      <c r="F2180" s="5">
        <v>43111.572893518518</v>
      </c>
      <c r="G2180" s="31">
        <v>14</v>
      </c>
      <c r="H2180" s="31" t="s">
        <v>3734</v>
      </c>
      <c r="I2180" s="31" t="s">
        <v>25</v>
      </c>
      <c r="J2180" s="31" t="s">
        <v>5784</v>
      </c>
      <c r="K2180"/>
    </row>
    <row r="2181" spans="1:11" x14ac:dyDescent="0.25">
      <c r="A2181" s="31" t="s">
        <v>2641</v>
      </c>
      <c r="B2181" s="31" t="s">
        <v>35</v>
      </c>
      <c r="C2181" s="31" t="s">
        <v>9043</v>
      </c>
      <c r="D2181" s="31" t="s">
        <v>7025</v>
      </c>
      <c r="E2181" s="31" t="s">
        <v>4789</v>
      </c>
      <c r="F2181" s="5">
        <v>43115.809537037036</v>
      </c>
      <c r="G2181" s="31">
        <v>10</v>
      </c>
      <c r="H2181" s="31" t="s">
        <v>3734</v>
      </c>
      <c r="I2181" s="31" t="s">
        <v>25</v>
      </c>
      <c r="J2181" s="31" t="s">
        <v>5785</v>
      </c>
      <c r="K2181"/>
    </row>
    <row r="2182" spans="1:11" x14ac:dyDescent="0.25">
      <c r="A2182" s="31" t="s">
        <v>2642</v>
      </c>
      <c r="B2182" s="31" t="s">
        <v>35</v>
      </c>
      <c r="C2182" s="31" t="s">
        <v>3764</v>
      </c>
      <c r="D2182" s="31" t="s">
        <v>4530</v>
      </c>
      <c r="E2182" s="31" t="s">
        <v>4785</v>
      </c>
      <c r="F2182" s="5">
        <v>43104.675567129627</v>
      </c>
      <c r="G2182" s="31">
        <v>21</v>
      </c>
      <c r="H2182" s="31" t="s">
        <v>3733</v>
      </c>
      <c r="I2182" s="31" t="s">
        <v>21</v>
      </c>
      <c r="J2182" s="31" t="s">
        <v>5786</v>
      </c>
      <c r="K2182"/>
    </row>
    <row r="2183" spans="1:11" x14ac:dyDescent="0.25">
      <c r="A2183" s="31" t="s">
        <v>2643</v>
      </c>
      <c r="B2183" s="31" t="s">
        <v>35</v>
      </c>
      <c r="C2183" s="31" t="s">
        <v>4561</v>
      </c>
      <c r="D2183" s="31" t="s">
        <v>7744</v>
      </c>
      <c r="E2183" s="31" t="s">
        <v>4769</v>
      </c>
      <c r="F2183" s="5">
        <v>43109.762384259258</v>
      </c>
      <c r="G2183" s="31">
        <v>16</v>
      </c>
      <c r="H2183" s="31" t="s">
        <v>3733</v>
      </c>
      <c r="I2183" s="31" t="s">
        <v>25</v>
      </c>
      <c r="J2183" s="31" t="s">
        <v>5787</v>
      </c>
      <c r="K2183"/>
    </row>
    <row r="2184" spans="1:11" x14ac:dyDescent="0.25">
      <c r="A2184" s="31" t="s">
        <v>2644</v>
      </c>
      <c r="B2184" s="31" t="s">
        <v>35</v>
      </c>
      <c r="C2184" s="31" t="s">
        <v>4591</v>
      </c>
      <c r="D2184" s="31" t="s">
        <v>6918</v>
      </c>
      <c r="E2184" s="31" t="s">
        <v>4781</v>
      </c>
      <c r="F2184" s="5">
        <v>43118.498865740738</v>
      </c>
      <c r="G2184" s="31">
        <v>7</v>
      </c>
      <c r="H2184" s="31" t="s">
        <v>20</v>
      </c>
      <c r="I2184" s="31" t="s">
        <v>25</v>
      </c>
      <c r="J2184" s="31" t="s">
        <v>5788</v>
      </c>
      <c r="K2184"/>
    </row>
    <row r="2185" spans="1:11" x14ac:dyDescent="0.25">
      <c r="A2185" s="31" t="s">
        <v>180</v>
      </c>
      <c r="B2185" s="31" t="s">
        <v>32</v>
      </c>
      <c r="C2185" s="31" t="s">
        <v>9216</v>
      </c>
      <c r="D2185" s="31" t="s">
        <v>6989</v>
      </c>
      <c r="E2185" s="31" t="s">
        <v>4770</v>
      </c>
      <c r="F2185" s="5">
        <v>43112.553611111114</v>
      </c>
      <c r="G2185" s="31">
        <v>13</v>
      </c>
      <c r="H2185" s="31" t="s">
        <v>3734</v>
      </c>
      <c r="I2185" s="31" t="s">
        <v>25</v>
      </c>
      <c r="J2185" s="31" t="s">
        <v>5789</v>
      </c>
      <c r="K2185"/>
    </row>
    <row r="2186" spans="1:11" x14ac:dyDescent="0.25">
      <c r="A2186" s="31" t="s">
        <v>2645</v>
      </c>
      <c r="B2186" s="31" t="s">
        <v>35</v>
      </c>
      <c r="C2186" s="31" t="s">
        <v>9078</v>
      </c>
      <c r="D2186" s="31" t="s">
        <v>3933</v>
      </c>
      <c r="E2186" s="31" t="s">
        <v>4771</v>
      </c>
      <c r="F2186" s="5">
        <v>43116.834583333337</v>
      </c>
      <c r="G2186" s="31">
        <v>9</v>
      </c>
      <c r="H2186" s="31" t="s">
        <v>20</v>
      </c>
      <c r="I2186" s="31" t="s">
        <v>25</v>
      </c>
      <c r="J2186" s="31" t="s">
        <v>5790</v>
      </c>
      <c r="K2186"/>
    </row>
    <row r="2187" spans="1:11" x14ac:dyDescent="0.25">
      <c r="A2187" s="31" t="s">
        <v>373</v>
      </c>
      <c r="B2187" s="31" t="s">
        <v>35</v>
      </c>
      <c r="C2187" s="31" t="s">
        <v>3816</v>
      </c>
      <c r="D2187" s="31" t="s">
        <v>7406</v>
      </c>
      <c r="E2187" s="31" t="s">
        <v>4776</v>
      </c>
      <c r="F2187" s="5">
        <v>43112.460381944446</v>
      </c>
      <c r="G2187" s="31">
        <v>13</v>
      </c>
      <c r="H2187" s="31" t="s">
        <v>3734</v>
      </c>
      <c r="I2187" s="31" t="s">
        <v>25</v>
      </c>
      <c r="J2187" s="31" t="s">
        <v>5791</v>
      </c>
      <c r="K2187"/>
    </row>
    <row r="2188" spans="1:11" x14ac:dyDescent="0.25">
      <c r="A2188" s="31" t="s">
        <v>760</v>
      </c>
      <c r="B2188" s="31" t="s">
        <v>32</v>
      </c>
      <c r="C2188" s="31" t="s">
        <v>4702</v>
      </c>
      <c r="D2188" s="31" t="s">
        <v>6402</v>
      </c>
      <c r="E2188" s="31" t="s">
        <v>4791</v>
      </c>
      <c r="F2188" s="5">
        <v>43105.475474537037</v>
      </c>
      <c r="G2188" s="31">
        <v>20</v>
      </c>
      <c r="H2188" s="31" t="s">
        <v>3733</v>
      </c>
      <c r="I2188" s="31" t="s">
        <v>21</v>
      </c>
      <c r="J2188" s="31" t="s">
        <v>5792</v>
      </c>
      <c r="K2188"/>
    </row>
    <row r="2189" spans="1:11" x14ac:dyDescent="0.25">
      <c r="A2189" s="31" t="s">
        <v>10365</v>
      </c>
      <c r="B2189" s="31" t="s">
        <v>9739</v>
      </c>
      <c r="C2189" s="31" t="s">
        <v>4576</v>
      </c>
      <c r="D2189" s="31" t="s">
        <v>4253</v>
      </c>
      <c r="E2189" s="31" t="s">
        <v>3738</v>
      </c>
      <c r="F2189" s="5">
        <v>43124.460173611114</v>
      </c>
      <c r="G2189" s="31">
        <v>1</v>
      </c>
      <c r="H2189" s="31" t="s">
        <v>20</v>
      </c>
      <c r="I2189" s="31" t="s">
        <v>23</v>
      </c>
      <c r="J2189" s="31" t="s">
        <v>10464</v>
      </c>
      <c r="K2189"/>
    </row>
    <row r="2190" spans="1:11" x14ac:dyDescent="0.25">
      <c r="A2190" s="31" t="s">
        <v>2646</v>
      </c>
      <c r="B2190" s="31" t="s">
        <v>35</v>
      </c>
      <c r="C2190" s="31" t="s">
        <v>8521</v>
      </c>
      <c r="D2190" s="31" t="s">
        <v>8211</v>
      </c>
      <c r="E2190" s="31" t="s">
        <v>4787</v>
      </c>
      <c r="F2190" s="5">
        <v>43107.554178240738</v>
      </c>
      <c r="G2190" s="31">
        <v>18</v>
      </c>
      <c r="H2190" s="31" t="s">
        <v>3733</v>
      </c>
      <c r="I2190" s="31" t="s">
        <v>23</v>
      </c>
      <c r="J2190" s="31" t="s">
        <v>5793</v>
      </c>
      <c r="K2190"/>
    </row>
    <row r="2191" spans="1:11" x14ac:dyDescent="0.25">
      <c r="A2191" s="31" t="s">
        <v>2647</v>
      </c>
      <c r="B2191" s="31" t="s">
        <v>67</v>
      </c>
      <c r="C2191" s="31" t="s">
        <v>4019</v>
      </c>
      <c r="D2191" s="31" t="s">
        <v>6739</v>
      </c>
      <c r="E2191" s="31" t="s">
        <v>4782</v>
      </c>
      <c r="F2191" s="5">
        <v>43108.488958333335</v>
      </c>
      <c r="G2191" s="31">
        <v>17</v>
      </c>
      <c r="H2191" s="31" t="s">
        <v>3733</v>
      </c>
      <c r="I2191" s="31" t="s">
        <v>25</v>
      </c>
      <c r="J2191" s="31" t="s">
        <v>5794</v>
      </c>
      <c r="K2191"/>
    </row>
    <row r="2192" spans="1:11" x14ac:dyDescent="0.25">
      <c r="A2192" s="31" t="s">
        <v>2648</v>
      </c>
      <c r="B2192" s="31" t="s">
        <v>35</v>
      </c>
      <c r="C2192" s="31" t="s">
        <v>8889</v>
      </c>
      <c r="D2192" s="31" t="s">
        <v>6426</v>
      </c>
      <c r="E2192" s="31" t="s">
        <v>4785</v>
      </c>
      <c r="F2192" s="5">
        <v>43117.539780092593</v>
      </c>
      <c r="G2192" s="31">
        <v>8</v>
      </c>
      <c r="H2192" s="31" t="s">
        <v>20</v>
      </c>
      <c r="I2192" s="31" t="s">
        <v>25</v>
      </c>
      <c r="J2192" s="31" t="s">
        <v>5795</v>
      </c>
      <c r="K2192"/>
    </row>
    <row r="2193" spans="1:11" x14ac:dyDescent="0.25">
      <c r="A2193" s="31" t="s">
        <v>2649</v>
      </c>
      <c r="B2193" s="31" t="s">
        <v>35</v>
      </c>
      <c r="C2193" s="31" t="s">
        <v>4661</v>
      </c>
      <c r="D2193" s="31" t="s">
        <v>6586</v>
      </c>
      <c r="E2193" s="31" t="s">
        <v>4792</v>
      </c>
      <c r="F2193" s="5">
        <v>43102.608101851853</v>
      </c>
      <c r="G2193" s="31">
        <v>23</v>
      </c>
      <c r="H2193" s="31" t="s">
        <v>3733</v>
      </c>
      <c r="I2193" s="31" t="s">
        <v>25</v>
      </c>
      <c r="J2193" s="31" t="s">
        <v>5796</v>
      </c>
      <c r="K2193"/>
    </row>
    <row r="2194" spans="1:11" x14ac:dyDescent="0.25">
      <c r="A2194" s="31" t="s">
        <v>2650</v>
      </c>
      <c r="B2194" s="31" t="s">
        <v>35</v>
      </c>
      <c r="C2194" s="31" t="s">
        <v>4087</v>
      </c>
      <c r="D2194" s="31" t="s">
        <v>7842</v>
      </c>
      <c r="E2194" s="31" t="s">
        <v>4783</v>
      </c>
      <c r="F2194" s="5">
        <v>43026.646666666667</v>
      </c>
      <c r="G2194" s="31">
        <v>99</v>
      </c>
      <c r="H2194" s="31" t="s">
        <v>3732</v>
      </c>
      <c r="I2194" s="31" t="s">
        <v>25</v>
      </c>
      <c r="J2194" s="31" t="s">
        <v>10584</v>
      </c>
      <c r="K2194"/>
    </row>
    <row r="2195" spans="1:11" x14ac:dyDescent="0.25">
      <c r="A2195" s="31" t="s">
        <v>2651</v>
      </c>
      <c r="B2195" s="31" t="s">
        <v>32</v>
      </c>
      <c r="C2195" s="31" t="s">
        <v>9031</v>
      </c>
      <c r="D2195" s="31" t="s">
        <v>4207</v>
      </c>
      <c r="E2195" s="31" t="s">
        <v>3741</v>
      </c>
      <c r="F2195" s="5">
        <v>43111.783622685187</v>
      </c>
      <c r="G2195" s="31">
        <v>14</v>
      </c>
      <c r="H2195" s="31" t="s">
        <v>3734</v>
      </c>
      <c r="I2195" s="31" t="s">
        <v>21</v>
      </c>
      <c r="J2195" s="31" t="s">
        <v>5797</v>
      </c>
      <c r="K2195"/>
    </row>
    <row r="2196" spans="1:11" x14ac:dyDescent="0.25">
      <c r="A2196" s="31" t="s">
        <v>2652</v>
      </c>
      <c r="B2196" s="31" t="s">
        <v>26</v>
      </c>
      <c r="C2196" s="31" t="s">
        <v>8883</v>
      </c>
      <c r="D2196" s="31" t="s">
        <v>4203</v>
      </c>
      <c r="E2196" s="31" t="s">
        <v>4787</v>
      </c>
      <c r="F2196" s="5">
        <v>43119.369293981479</v>
      </c>
      <c r="G2196" s="31">
        <v>6</v>
      </c>
      <c r="H2196" s="31" t="s">
        <v>20</v>
      </c>
      <c r="I2196" s="31" t="s">
        <v>25</v>
      </c>
      <c r="J2196" s="31" t="s">
        <v>5798</v>
      </c>
      <c r="K2196"/>
    </row>
    <row r="2197" spans="1:11" x14ac:dyDescent="0.25">
      <c r="A2197" s="31" t="s">
        <v>2653</v>
      </c>
      <c r="B2197" s="31" t="s">
        <v>35</v>
      </c>
      <c r="C2197" s="31" t="s">
        <v>8776</v>
      </c>
      <c r="D2197" s="31" t="s">
        <v>7288</v>
      </c>
      <c r="E2197" s="31" t="s">
        <v>4785</v>
      </c>
      <c r="F2197" s="5">
        <v>43104.816388888888</v>
      </c>
      <c r="G2197" s="31">
        <v>21</v>
      </c>
      <c r="H2197" s="31" t="s">
        <v>3733</v>
      </c>
      <c r="I2197" s="31" t="s">
        <v>25</v>
      </c>
      <c r="J2197" s="31" t="s">
        <v>5799</v>
      </c>
      <c r="K2197"/>
    </row>
    <row r="2198" spans="1:11" x14ac:dyDescent="0.25">
      <c r="A2198" s="31" t="s">
        <v>2654</v>
      </c>
      <c r="B2198" s="31" t="s">
        <v>35</v>
      </c>
      <c r="C2198" s="31" t="s">
        <v>3816</v>
      </c>
      <c r="D2198" s="31" t="s">
        <v>7244</v>
      </c>
      <c r="E2198" s="31" t="s">
        <v>3741</v>
      </c>
      <c r="F2198" s="5">
        <v>43118.760937500003</v>
      </c>
      <c r="G2198" s="31">
        <v>7</v>
      </c>
      <c r="H2198" s="31" t="s">
        <v>20</v>
      </c>
      <c r="I2198" s="31" t="s">
        <v>25</v>
      </c>
      <c r="J2198" s="31" t="s">
        <v>5800</v>
      </c>
      <c r="K2198"/>
    </row>
    <row r="2199" spans="1:11" x14ac:dyDescent="0.25">
      <c r="A2199" s="31" t="s">
        <v>2655</v>
      </c>
      <c r="B2199" s="31" t="s">
        <v>35</v>
      </c>
      <c r="C2199" s="31" t="s">
        <v>9238</v>
      </c>
      <c r="D2199" s="31" t="s">
        <v>6731</v>
      </c>
      <c r="E2199" s="31" t="s">
        <v>4794</v>
      </c>
      <c r="F2199" s="5">
        <v>43109.772465277776</v>
      </c>
      <c r="G2199" s="31">
        <v>16</v>
      </c>
      <c r="H2199" s="31" t="s">
        <v>3733</v>
      </c>
      <c r="I2199" s="31" t="s">
        <v>25</v>
      </c>
      <c r="J2199" s="31" t="s">
        <v>5801</v>
      </c>
      <c r="K2199"/>
    </row>
    <row r="2200" spans="1:11" x14ac:dyDescent="0.25">
      <c r="A2200" s="31" t="s">
        <v>99</v>
      </c>
      <c r="B2200" s="31" t="s">
        <v>35</v>
      </c>
      <c r="C2200" s="31" t="s">
        <v>4629</v>
      </c>
      <c r="D2200" s="31" t="s">
        <v>8349</v>
      </c>
      <c r="E2200" s="31" t="s">
        <v>4768</v>
      </c>
      <c r="F2200" s="31" t="s">
        <v>1065</v>
      </c>
      <c r="G2200" s="31" t="s">
        <v>1065</v>
      </c>
      <c r="H2200" s="31" t="s">
        <v>11230</v>
      </c>
      <c r="I2200" s="31" t="s">
        <v>1065</v>
      </c>
      <c r="J2200" s="31" t="s">
        <v>1065</v>
      </c>
      <c r="K2200"/>
    </row>
    <row r="2201" spans="1:11" x14ac:dyDescent="0.25">
      <c r="A2201" s="31" t="s">
        <v>2656</v>
      </c>
      <c r="B2201" s="31" t="s">
        <v>35</v>
      </c>
      <c r="C2201" s="31" t="s">
        <v>9451</v>
      </c>
      <c r="D2201" s="31" t="s">
        <v>6877</v>
      </c>
      <c r="E2201" s="31" t="s">
        <v>4787</v>
      </c>
      <c r="F2201" s="5">
        <v>43118.779502314814</v>
      </c>
      <c r="G2201" s="31">
        <v>7</v>
      </c>
      <c r="H2201" s="31" t="s">
        <v>20</v>
      </c>
      <c r="I2201" s="31" t="s">
        <v>25</v>
      </c>
      <c r="J2201" s="31" t="s">
        <v>5802</v>
      </c>
      <c r="K2201"/>
    </row>
    <row r="2202" spans="1:11" x14ac:dyDescent="0.25">
      <c r="A2202" s="31" t="s">
        <v>2657</v>
      </c>
      <c r="B2202" s="31" t="s">
        <v>35</v>
      </c>
      <c r="C2202" s="31" t="s">
        <v>4080</v>
      </c>
      <c r="D2202" s="31" t="s">
        <v>7368</v>
      </c>
      <c r="E2202" s="31" t="s">
        <v>4767</v>
      </c>
      <c r="F2202" s="5">
        <v>43117.465081018519</v>
      </c>
      <c r="G2202" s="31">
        <v>8</v>
      </c>
      <c r="H2202" s="31" t="s">
        <v>20</v>
      </c>
      <c r="I2202" s="31" t="s">
        <v>25</v>
      </c>
      <c r="J2202" s="31" t="s">
        <v>5803</v>
      </c>
      <c r="K2202"/>
    </row>
    <row r="2203" spans="1:11" x14ac:dyDescent="0.25">
      <c r="A2203" s="31" t="s">
        <v>2658</v>
      </c>
      <c r="B2203" s="31" t="s">
        <v>35</v>
      </c>
      <c r="C2203" s="31" t="s">
        <v>4028</v>
      </c>
      <c r="D2203" s="31" t="s">
        <v>4207</v>
      </c>
      <c r="E2203" s="31" t="s">
        <v>4775</v>
      </c>
      <c r="F2203" s="5">
        <v>43123.654953703706</v>
      </c>
      <c r="G2203" s="31">
        <v>2</v>
      </c>
      <c r="H2203" s="31" t="s">
        <v>20</v>
      </c>
      <c r="I2203" s="31" t="s">
        <v>21</v>
      </c>
      <c r="J2203" s="31" t="s">
        <v>11404</v>
      </c>
      <c r="K2203"/>
    </row>
    <row r="2204" spans="1:11" x14ac:dyDescent="0.25">
      <c r="A2204" s="31" t="s">
        <v>98</v>
      </c>
      <c r="B2204" s="31" t="s">
        <v>32</v>
      </c>
      <c r="C2204" s="31" t="s">
        <v>4081</v>
      </c>
      <c r="D2204" s="31" t="s">
        <v>6965</v>
      </c>
      <c r="E2204" s="31" t="s">
        <v>4768</v>
      </c>
      <c r="F2204" s="5">
        <v>43105.500821759262</v>
      </c>
      <c r="G2204" s="31">
        <v>20</v>
      </c>
      <c r="H2204" s="31" t="s">
        <v>3733</v>
      </c>
      <c r="I2204" s="31" t="s">
        <v>21</v>
      </c>
      <c r="J2204" s="31" t="s">
        <v>10675</v>
      </c>
      <c r="K2204"/>
    </row>
    <row r="2205" spans="1:11" x14ac:dyDescent="0.25">
      <c r="A2205" s="31" t="s">
        <v>2659</v>
      </c>
      <c r="B2205" s="31" t="s">
        <v>35</v>
      </c>
      <c r="C2205" s="31" t="s">
        <v>4059</v>
      </c>
      <c r="D2205" s="31" t="s">
        <v>7898</v>
      </c>
      <c r="E2205" s="31" t="s">
        <v>4796</v>
      </c>
      <c r="F2205" s="5">
        <v>43116.457268518519</v>
      </c>
      <c r="G2205" s="31">
        <v>9</v>
      </c>
      <c r="H2205" s="31" t="s">
        <v>20</v>
      </c>
      <c r="I2205" s="31" t="s">
        <v>21</v>
      </c>
      <c r="J2205" s="31" t="s">
        <v>11211</v>
      </c>
      <c r="K2205"/>
    </row>
    <row r="2206" spans="1:11" x14ac:dyDescent="0.25">
      <c r="A2206" s="31" t="s">
        <v>759</v>
      </c>
      <c r="B2206" s="31" t="s">
        <v>35</v>
      </c>
      <c r="C2206" s="31" t="s">
        <v>8995</v>
      </c>
      <c r="D2206" s="31" t="s">
        <v>6425</v>
      </c>
      <c r="E2206" s="31" t="s">
        <v>4791</v>
      </c>
      <c r="F2206" s="5">
        <v>43112.668958333335</v>
      </c>
      <c r="G2206" s="31">
        <v>13</v>
      </c>
      <c r="H2206" s="31" t="s">
        <v>3734</v>
      </c>
      <c r="I2206" s="31" t="s">
        <v>25</v>
      </c>
      <c r="J2206" s="31" t="s">
        <v>5804</v>
      </c>
      <c r="K2206"/>
    </row>
    <row r="2207" spans="1:11" x14ac:dyDescent="0.25">
      <c r="A2207" s="31" t="s">
        <v>2660</v>
      </c>
      <c r="B2207" s="31" t="s">
        <v>67</v>
      </c>
      <c r="C2207" s="31" t="s">
        <v>3873</v>
      </c>
      <c r="D2207" s="31" t="s">
        <v>3872</v>
      </c>
      <c r="E2207" s="31" t="s">
        <v>3736</v>
      </c>
      <c r="F2207" s="5">
        <v>43124.560891203706</v>
      </c>
      <c r="G2207" s="31">
        <v>1</v>
      </c>
      <c r="H2207" s="31" t="s">
        <v>20</v>
      </c>
      <c r="I2207" s="31" t="s">
        <v>21</v>
      </c>
      <c r="J2207" s="31" t="s">
        <v>11405</v>
      </c>
      <c r="K2207"/>
    </row>
    <row r="2208" spans="1:11" x14ac:dyDescent="0.25">
      <c r="A2208" s="31" t="s">
        <v>2661</v>
      </c>
      <c r="B2208" s="31" t="s">
        <v>35</v>
      </c>
      <c r="C2208" s="31" t="s">
        <v>3816</v>
      </c>
      <c r="D2208" s="31" t="s">
        <v>7165</v>
      </c>
      <c r="E2208" s="31" t="s">
        <v>4782</v>
      </c>
      <c r="F2208" s="5">
        <v>43110.491111111114</v>
      </c>
      <c r="G2208" s="31">
        <v>15</v>
      </c>
      <c r="H2208" s="31" t="s">
        <v>3733</v>
      </c>
      <c r="I2208" s="31" t="s">
        <v>25</v>
      </c>
      <c r="J2208" s="31" t="s">
        <v>5805</v>
      </c>
      <c r="K2208"/>
    </row>
    <row r="2209" spans="1:11" x14ac:dyDescent="0.25">
      <c r="A2209" s="31" t="s">
        <v>850</v>
      </c>
      <c r="B2209" s="31" t="s">
        <v>26</v>
      </c>
      <c r="C2209" s="31" t="s">
        <v>9165</v>
      </c>
      <c r="D2209" s="31" t="s">
        <v>8347</v>
      </c>
      <c r="E2209" s="31" t="s">
        <v>4793</v>
      </c>
      <c r="F2209" s="5">
        <v>43116.569513888891</v>
      </c>
      <c r="G2209" s="31">
        <v>9</v>
      </c>
      <c r="H2209" s="31" t="s">
        <v>20</v>
      </c>
      <c r="I2209" s="31" t="s">
        <v>21</v>
      </c>
      <c r="J2209" s="31" t="s">
        <v>4874</v>
      </c>
      <c r="K2209"/>
    </row>
    <row r="2210" spans="1:11" x14ac:dyDescent="0.25">
      <c r="A2210" s="31" t="s">
        <v>2662</v>
      </c>
      <c r="B2210" s="31" t="s">
        <v>26</v>
      </c>
      <c r="C2210" s="31" t="s">
        <v>9000</v>
      </c>
      <c r="D2210" s="31" t="s">
        <v>3852</v>
      </c>
      <c r="E2210" s="31" t="s">
        <v>4790</v>
      </c>
      <c r="F2210" s="5">
        <v>43118.714178240742</v>
      </c>
      <c r="G2210" s="31">
        <v>7</v>
      </c>
      <c r="H2210" s="31" t="s">
        <v>20</v>
      </c>
      <c r="I2210" s="31" t="s">
        <v>25</v>
      </c>
      <c r="J2210" s="31" t="s">
        <v>5806</v>
      </c>
      <c r="K2210"/>
    </row>
    <row r="2211" spans="1:11" x14ac:dyDescent="0.25">
      <c r="A2211" s="31" t="s">
        <v>2663</v>
      </c>
      <c r="B2211" s="31" t="s">
        <v>26</v>
      </c>
      <c r="C2211" s="31" t="s">
        <v>8598</v>
      </c>
      <c r="D2211" s="31" t="s">
        <v>4270</v>
      </c>
      <c r="E2211" s="31" t="s">
        <v>4787</v>
      </c>
      <c r="F2211" s="5">
        <v>43118.751087962963</v>
      </c>
      <c r="G2211" s="31">
        <v>7</v>
      </c>
      <c r="H2211" s="31" t="s">
        <v>20</v>
      </c>
      <c r="I2211" s="31" t="s">
        <v>25</v>
      </c>
      <c r="J2211" s="31" t="s">
        <v>9706</v>
      </c>
      <c r="K2211"/>
    </row>
    <row r="2212" spans="1:11" x14ac:dyDescent="0.25">
      <c r="A2212" s="31" t="s">
        <v>2664</v>
      </c>
      <c r="B2212" s="31" t="s">
        <v>9739</v>
      </c>
      <c r="C2212" s="31" t="s">
        <v>9282</v>
      </c>
      <c r="D2212" s="31" t="s">
        <v>7843</v>
      </c>
      <c r="E2212" s="31" t="s">
        <v>4779</v>
      </c>
      <c r="F2212" s="5">
        <v>43122.829247685186</v>
      </c>
      <c r="G2212" s="31">
        <v>3</v>
      </c>
      <c r="H2212" s="31" t="s">
        <v>20</v>
      </c>
      <c r="I2212" s="31" t="s">
        <v>21</v>
      </c>
      <c r="J2212" s="31" t="s">
        <v>5807</v>
      </c>
      <c r="K2212"/>
    </row>
    <row r="2213" spans="1:11" x14ac:dyDescent="0.25">
      <c r="A2213" s="31" t="s">
        <v>2665</v>
      </c>
      <c r="B2213" s="31" t="s">
        <v>26</v>
      </c>
      <c r="C2213" s="31" t="s">
        <v>4702</v>
      </c>
      <c r="D2213" s="31" t="s">
        <v>7238</v>
      </c>
      <c r="E2213" s="31" t="s">
        <v>3744</v>
      </c>
      <c r="F2213" s="5">
        <v>43109.615844907406</v>
      </c>
      <c r="G2213" s="31">
        <v>16</v>
      </c>
      <c r="H2213" s="31" t="s">
        <v>3733</v>
      </c>
      <c r="I2213" s="31" t="s">
        <v>21</v>
      </c>
      <c r="J2213" s="31" t="s">
        <v>10826</v>
      </c>
      <c r="K2213"/>
    </row>
    <row r="2214" spans="1:11" x14ac:dyDescent="0.25">
      <c r="A2214" s="31" t="s">
        <v>2666</v>
      </c>
      <c r="B2214" s="31" t="s">
        <v>32</v>
      </c>
      <c r="C2214" s="31" t="s">
        <v>4075</v>
      </c>
      <c r="D2214" s="31" t="s">
        <v>7438</v>
      </c>
      <c r="E2214" s="31" t="s">
        <v>4780</v>
      </c>
      <c r="F2214" s="5">
        <v>43097.373761574076</v>
      </c>
      <c r="G2214" s="31">
        <v>28</v>
      </c>
      <c r="H2214" s="31" t="s">
        <v>3733</v>
      </c>
      <c r="I2214" s="31" t="s">
        <v>25</v>
      </c>
      <c r="J2214" s="31" t="s">
        <v>5808</v>
      </c>
      <c r="K2214"/>
    </row>
    <row r="2215" spans="1:11" x14ac:dyDescent="0.25">
      <c r="A2215" s="31" t="s">
        <v>466</v>
      </c>
      <c r="B2215" s="31" t="s">
        <v>35</v>
      </c>
      <c r="C2215" s="31" t="s">
        <v>4665</v>
      </c>
      <c r="D2215" s="31" t="s">
        <v>6924</v>
      </c>
      <c r="E2215" s="31" t="s">
        <v>4777</v>
      </c>
      <c r="F2215" s="5">
        <v>43118.569710648146</v>
      </c>
      <c r="G2215" s="31">
        <v>7</v>
      </c>
      <c r="H2215" s="31" t="s">
        <v>20</v>
      </c>
      <c r="I2215" s="31" t="s">
        <v>25</v>
      </c>
      <c r="J2215" s="31" t="s">
        <v>5809</v>
      </c>
      <c r="K2215"/>
    </row>
    <row r="2216" spans="1:11" x14ac:dyDescent="0.25">
      <c r="A2216" s="31" t="s">
        <v>985</v>
      </c>
      <c r="B2216" s="31" t="s">
        <v>29</v>
      </c>
      <c r="C2216" s="31" t="s">
        <v>4042</v>
      </c>
      <c r="D2216" s="31" t="s">
        <v>4137</v>
      </c>
      <c r="E2216" s="31" t="s">
        <v>3743</v>
      </c>
      <c r="F2216" s="31" t="s">
        <v>1065</v>
      </c>
      <c r="G2216" s="31" t="s">
        <v>1065</v>
      </c>
      <c r="H2216" s="31" t="s">
        <v>11230</v>
      </c>
      <c r="I2216" s="31" t="s">
        <v>1065</v>
      </c>
      <c r="J2216" s="31" t="s">
        <v>1065</v>
      </c>
      <c r="K2216"/>
    </row>
    <row r="2217" spans="1:11" x14ac:dyDescent="0.25">
      <c r="A2217" s="31" t="s">
        <v>947</v>
      </c>
      <c r="B2217" s="31" t="s">
        <v>35</v>
      </c>
      <c r="C2217" s="31" t="s">
        <v>3924</v>
      </c>
      <c r="D2217" s="31" t="s">
        <v>7474</v>
      </c>
      <c r="E2217" s="31" t="s">
        <v>4795</v>
      </c>
      <c r="F2217" s="5">
        <v>42951.428564814814</v>
      </c>
      <c r="G2217" s="31">
        <v>174</v>
      </c>
      <c r="H2217" s="31" t="s">
        <v>3732</v>
      </c>
      <c r="I2217" s="31" t="s">
        <v>74</v>
      </c>
      <c r="J2217" s="31" t="s">
        <v>5810</v>
      </c>
      <c r="K2217"/>
    </row>
    <row r="2218" spans="1:11" x14ac:dyDescent="0.25">
      <c r="A2218" s="31" t="s">
        <v>2667</v>
      </c>
      <c r="B2218" s="31" t="s">
        <v>35</v>
      </c>
      <c r="C2218" s="31" t="s">
        <v>9385</v>
      </c>
      <c r="D2218" s="31" t="s">
        <v>7503</v>
      </c>
      <c r="E2218" s="31" t="s">
        <v>4790</v>
      </c>
      <c r="F2218" s="5">
        <v>43118.656469907408</v>
      </c>
      <c r="G2218" s="31">
        <v>7</v>
      </c>
      <c r="H2218" s="31" t="s">
        <v>20</v>
      </c>
      <c r="I2218" s="31" t="s">
        <v>149</v>
      </c>
      <c r="J2218" s="31" t="s">
        <v>5811</v>
      </c>
      <c r="K2218"/>
    </row>
    <row r="2219" spans="1:11" x14ac:dyDescent="0.25">
      <c r="A2219" s="31" t="s">
        <v>2668</v>
      </c>
      <c r="B2219" s="31" t="s">
        <v>35</v>
      </c>
      <c r="C2219" s="31" t="s">
        <v>8563</v>
      </c>
      <c r="D2219" s="31" t="s">
        <v>3903</v>
      </c>
      <c r="E2219" s="31" t="s">
        <v>4781</v>
      </c>
      <c r="F2219" s="5">
        <v>43122.565787037034</v>
      </c>
      <c r="G2219" s="31">
        <v>3</v>
      </c>
      <c r="H2219" s="31" t="s">
        <v>20</v>
      </c>
      <c r="I2219" s="31" t="s">
        <v>21</v>
      </c>
      <c r="J2219" s="31" t="s">
        <v>11406</v>
      </c>
      <c r="K2219"/>
    </row>
    <row r="2220" spans="1:11" x14ac:dyDescent="0.25">
      <c r="A2220" s="31" t="s">
        <v>2669</v>
      </c>
      <c r="B2220" s="31" t="s">
        <v>35</v>
      </c>
      <c r="C2220" s="31" t="s">
        <v>7461</v>
      </c>
      <c r="D2220" s="31" t="s">
        <v>7615</v>
      </c>
      <c r="E2220" s="31" t="s">
        <v>4789</v>
      </c>
      <c r="F2220" s="5">
        <v>43122.628657407404</v>
      </c>
      <c r="G2220" s="31">
        <v>3</v>
      </c>
      <c r="H2220" s="31" t="s">
        <v>20</v>
      </c>
      <c r="I2220" s="31" t="s">
        <v>25</v>
      </c>
      <c r="J2220" s="31" t="s">
        <v>5812</v>
      </c>
      <c r="K2220"/>
    </row>
    <row r="2221" spans="1:11" x14ac:dyDescent="0.25">
      <c r="A2221" s="31" t="s">
        <v>560</v>
      </c>
      <c r="B2221" s="31" t="s">
        <v>9739</v>
      </c>
      <c r="C2221" s="31" t="s">
        <v>9198</v>
      </c>
      <c r="D2221" s="31" t="s">
        <v>7791</v>
      </c>
      <c r="E2221" s="31" t="s">
        <v>4784</v>
      </c>
      <c r="F2221" s="5">
        <v>43119.469340277778</v>
      </c>
      <c r="G2221" s="31">
        <v>6</v>
      </c>
      <c r="H2221" s="31" t="s">
        <v>20</v>
      </c>
      <c r="I2221" s="31" t="s">
        <v>21</v>
      </c>
      <c r="J2221" s="31" t="s">
        <v>5813</v>
      </c>
      <c r="K2221"/>
    </row>
    <row r="2222" spans="1:11" x14ac:dyDescent="0.25">
      <c r="A2222" s="31" t="s">
        <v>465</v>
      </c>
      <c r="B2222" s="31" t="s">
        <v>26</v>
      </c>
      <c r="C2222" s="31" t="s">
        <v>4578</v>
      </c>
      <c r="D2222" s="31" t="s">
        <v>6934</v>
      </c>
      <c r="E2222" s="31" t="s">
        <v>4777</v>
      </c>
      <c r="F2222" s="5">
        <v>43097.708113425928</v>
      </c>
      <c r="G2222" s="31">
        <v>28</v>
      </c>
      <c r="H2222" s="31" t="s">
        <v>3733</v>
      </c>
      <c r="I2222" s="31" t="s">
        <v>25</v>
      </c>
      <c r="J2222" s="31" t="s">
        <v>5814</v>
      </c>
      <c r="K2222"/>
    </row>
    <row r="2223" spans="1:11" x14ac:dyDescent="0.25">
      <c r="A2223" s="31" t="s">
        <v>97</v>
      </c>
      <c r="B2223" s="31" t="s">
        <v>35</v>
      </c>
      <c r="C2223" s="31" t="s">
        <v>3770</v>
      </c>
      <c r="D2223" s="31" t="s">
        <v>8280</v>
      </c>
      <c r="E2223" s="31" t="s">
        <v>4768</v>
      </c>
      <c r="F2223" s="5">
        <v>43068.605439814812</v>
      </c>
      <c r="G2223" s="31">
        <v>57</v>
      </c>
      <c r="H2223" s="31" t="s">
        <v>3732</v>
      </c>
      <c r="I2223" s="31" t="s">
        <v>25</v>
      </c>
      <c r="J2223" s="31" t="s">
        <v>5815</v>
      </c>
      <c r="K2223"/>
    </row>
    <row r="2224" spans="1:11" x14ac:dyDescent="0.25">
      <c r="A2224" s="31" t="s">
        <v>2670</v>
      </c>
      <c r="B2224" s="31" t="s">
        <v>32</v>
      </c>
      <c r="C2224" s="31" t="s">
        <v>4020</v>
      </c>
      <c r="D2224" s="31" t="s">
        <v>4008</v>
      </c>
      <c r="E2224" s="31" t="s">
        <v>3738</v>
      </c>
      <c r="F2224" s="5">
        <v>43119.578541666669</v>
      </c>
      <c r="G2224" s="31">
        <v>6</v>
      </c>
      <c r="H2224" s="31" t="s">
        <v>20</v>
      </c>
      <c r="I2224" s="31" t="s">
        <v>21</v>
      </c>
      <c r="J2224" s="31" t="s">
        <v>11407</v>
      </c>
      <c r="K2224"/>
    </row>
    <row r="2225" spans="1:11" x14ac:dyDescent="0.25">
      <c r="A2225" s="31" t="s">
        <v>2671</v>
      </c>
      <c r="B2225" s="31" t="s">
        <v>35</v>
      </c>
      <c r="C2225" s="31" t="s">
        <v>4630</v>
      </c>
      <c r="D2225" s="31" t="s">
        <v>7277</v>
      </c>
      <c r="E2225" s="31" t="s">
        <v>4778</v>
      </c>
      <c r="F2225" s="5">
        <v>43122.6637962963</v>
      </c>
      <c r="G2225" s="31">
        <v>3</v>
      </c>
      <c r="H2225" s="31" t="s">
        <v>20</v>
      </c>
      <c r="I2225" s="31" t="s">
        <v>21</v>
      </c>
      <c r="J2225" s="31" t="s">
        <v>5816</v>
      </c>
      <c r="K2225"/>
    </row>
    <row r="2226" spans="1:11" x14ac:dyDescent="0.25">
      <c r="A2226" s="31" t="s">
        <v>2672</v>
      </c>
      <c r="B2226" s="31" t="s">
        <v>35</v>
      </c>
      <c r="C2226" s="31" t="s">
        <v>4035</v>
      </c>
      <c r="D2226" s="31" t="s">
        <v>6987</v>
      </c>
      <c r="E2226" s="31" t="s">
        <v>4773</v>
      </c>
      <c r="F2226" s="5">
        <v>43123.635081018518</v>
      </c>
      <c r="G2226" s="31">
        <v>2</v>
      </c>
      <c r="H2226" s="31" t="s">
        <v>20</v>
      </c>
      <c r="I2226" s="31" t="s">
        <v>21</v>
      </c>
      <c r="J2226" s="31" t="s">
        <v>11408</v>
      </c>
      <c r="K2226"/>
    </row>
    <row r="2227" spans="1:11" x14ac:dyDescent="0.25">
      <c r="A2227" s="31" t="s">
        <v>2673</v>
      </c>
      <c r="B2227" s="31" t="s">
        <v>35</v>
      </c>
      <c r="C2227" s="31" t="s">
        <v>4063</v>
      </c>
      <c r="D2227" s="31" t="s">
        <v>4538</v>
      </c>
      <c r="E2227" s="31" t="s">
        <v>4781</v>
      </c>
      <c r="F2227" s="5">
        <v>43122.839953703704</v>
      </c>
      <c r="G2227" s="31">
        <v>3</v>
      </c>
      <c r="H2227" s="31" t="s">
        <v>20</v>
      </c>
      <c r="I2227" s="31" t="s">
        <v>21</v>
      </c>
      <c r="J2227" s="31" t="s">
        <v>11409</v>
      </c>
      <c r="K2227"/>
    </row>
    <row r="2228" spans="1:11" x14ac:dyDescent="0.25">
      <c r="A2228" s="31" t="s">
        <v>372</v>
      </c>
      <c r="B2228" s="31" t="s">
        <v>32</v>
      </c>
      <c r="C2228" s="31" t="s">
        <v>8619</v>
      </c>
      <c r="D2228" s="31" t="s">
        <v>7255</v>
      </c>
      <c r="E2228" s="31" t="s">
        <v>4776</v>
      </c>
      <c r="F2228" s="5">
        <v>42916.403553240743</v>
      </c>
      <c r="G2228" s="31">
        <v>209</v>
      </c>
      <c r="H2228" s="31" t="s">
        <v>3732</v>
      </c>
      <c r="I2228" s="31" t="s">
        <v>74</v>
      </c>
      <c r="J2228" s="31" t="s">
        <v>5817</v>
      </c>
      <c r="K2228"/>
    </row>
    <row r="2229" spans="1:11" x14ac:dyDescent="0.25">
      <c r="A2229" s="31" t="s">
        <v>2674</v>
      </c>
      <c r="B2229" s="31" t="s">
        <v>32</v>
      </c>
      <c r="C2229" s="31" t="s">
        <v>4102</v>
      </c>
      <c r="D2229" s="31" t="s">
        <v>6757</v>
      </c>
      <c r="E2229" s="31" t="s">
        <v>4794</v>
      </c>
      <c r="F2229" s="5">
        <v>43108.855451388888</v>
      </c>
      <c r="G2229" s="31">
        <v>17</v>
      </c>
      <c r="H2229" s="31" t="s">
        <v>3733</v>
      </c>
      <c r="I2229" s="31" t="s">
        <v>25</v>
      </c>
      <c r="J2229" s="31" t="s">
        <v>5818</v>
      </c>
      <c r="K2229"/>
    </row>
    <row r="2230" spans="1:11" x14ac:dyDescent="0.25">
      <c r="A2230" s="31" t="s">
        <v>9595</v>
      </c>
      <c r="B2230" s="31" t="s">
        <v>32</v>
      </c>
      <c r="C2230" s="31" t="s">
        <v>4602</v>
      </c>
      <c r="D2230"/>
      <c r="E2230"/>
      <c r="F2230"/>
      <c r="G2230"/>
      <c r="H2230"/>
      <c r="I2230"/>
      <c r="J2230"/>
      <c r="K2230"/>
    </row>
    <row r="2231" spans="1:11" x14ac:dyDescent="0.25">
      <c r="A2231" s="31" t="s">
        <v>10366</v>
      </c>
      <c r="B2231" s="31" t="s">
        <v>9739</v>
      </c>
      <c r="C2231" s="31" t="s">
        <v>10367</v>
      </c>
      <c r="D2231" s="31" t="s">
        <v>6771</v>
      </c>
      <c r="E2231" s="31" t="s">
        <v>4789</v>
      </c>
      <c r="F2231" s="31" t="s">
        <v>1065</v>
      </c>
      <c r="G2231" s="31" t="s">
        <v>1065</v>
      </c>
      <c r="H2231" s="31" t="s">
        <v>11230</v>
      </c>
      <c r="I2231" s="31" t="s">
        <v>1065</v>
      </c>
      <c r="J2231" s="31" t="s">
        <v>1065</v>
      </c>
      <c r="K2231"/>
    </row>
    <row r="2232" spans="1:11" x14ac:dyDescent="0.25">
      <c r="A2232" s="31" t="s">
        <v>2675</v>
      </c>
      <c r="B2232" s="31" t="s">
        <v>32</v>
      </c>
      <c r="C2232" s="31" t="s">
        <v>4093</v>
      </c>
      <c r="D2232" s="31" t="s">
        <v>4128</v>
      </c>
      <c r="E2232" s="31" t="s">
        <v>4789</v>
      </c>
      <c r="F2232" s="5">
        <v>43112.387395833335</v>
      </c>
      <c r="G2232" s="31">
        <v>13</v>
      </c>
      <c r="H2232" s="31" t="s">
        <v>3734</v>
      </c>
      <c r="I2232" s="31" t="s">
        <v>21</v>
      </c>
      <c r="J2232" s="31" t="s">
        <v>11006</v>
      </c>
      <c r="K2232"/>
    </row>
    <row r="2233" spans="1:11" x14ac:dyDescent="0.25">
      <c r="A2233" s="31" t="s">
        <v>9781</v>
      </c>
      <c r="B2233" s="31" t="s">
        <v>9739</v>
      </c>
      <c r="C2233" s="31" t="s">
        <v>4581</v>
      </c>
      <c r="D2233" s="31" t="s">
        <v>9782</v>
      </c>
      <c r="E2233" s="31" t="s">
        <v>4779</v>
      </c>
      <c r="F2233" s="5">
        <v>43122.850370370368</v>
      </c>
      <c r="G2233" s="31">
        <v>3</v>
      </c>
      <c r="H2233" s="31" t="s">
        <v>20</v>
      </c>
      <c r="I2233" s="31" t="s">
        <v>21</v>
      </c>
      <c r="J2233" s="31" t="s">
        <v>10465</v>
      </c>
      <c r="K2233"/>
    </row>
    <row r="2234" spans="1:11" x14ac:dyDescent="0.25">
      <c r="A2234" s="31" t="s">
        <v>559</v>
      </c>
      <c r="B2234" s="31" t="s">
        <v>35</v>
      </c>
      <c r="C2234" s="31" t="s">
        <v>4398</v>
      </c>
      <c r="D2234" s="31" t="s">
        <v>6671</v>
      </c>
      <c r="E2234" s="31" t="s">
        <v>4784</v>
      </c>
      <c r="F2234" s="5">
        <v>43097.546956018516</v>
      </c>
      <c r="G2234" s="31">
        <v>28</v>
      </c>
      <c r="H2234" s="31" t="s">
        <v>3733</v>
      </c>
      <c r="I2234" s="31" t="s">
        <v>25</v>
      </c>
      <c r="J2234" s="31" t="s">
        <v>1065</v>
      </c>
      <c r="K2234"/>
    </row>
    <row r="2235" spans="1:11" x14ac:dyDescent="0.25">
      <c r="A2235" s="31" t="s">
        <v>2676</v>
      </c>
      <c r="B2235" s="31" t="s">
        <v>35</v>
      </c>
      <c r="C2235" s="31" t="s">
        <v>4576</v>
      </c>
      <c r="D2235" s="31" t="s">
        <v>7702</v>
      </c>
      <c r="E2235" s="31" t="s">
        <v>3737</v>
      </c>
      <c r="F2235" s="5">
        <v>43112.58829861111</v>
      </c>
      <c r="G2235" s="31">
        <v>13</v>
      </c>
      <c r="H2235" s="31" t="s">
        <v>3734</v>
      </c>
      <c r="I2235" s="31" t="s">
        <v>23</v>
      </c>
      <c r="J2235" s="31" t="s">
        <v>5819</v>
      </c>
      <c r="K2235"/>
    </row>
    <row r="2236" spans="1:11" x14ac:dyDescent="0.25">
      <c r="A2236" s="31" t="s">
        <v>2677</v>
      </c>
      <c r="B2236" s="31" t="s">
        <v>32</v>
      </c>
      <c r="C2236" s="31" t="s">
        <v>8833</v>
      </c>
      <c r="D2236" s="31" t="s">
        <v>3852</v>
      </c>
      <c r="E2236" s="31" t="s">
        <v>4767</v>
      </c>
      <c r="F2236" s="5">
        <v>43123.79278935185</v>
      </c>
      <c r="G2236" s="31">
        <v>2</v>
      </c>
      <c r="H2236" s="31" t="s">
        <v>20</v>
      </c>
      <c r="I2236" s="31" t="s">
        <v>25</v>
      </c>
      <c r="J2236" s="31" t="s">
        <v>5820</v>
      </c>
      <c r="K2236"/>
    </row>
    <row r="2237" spans="1:11" x14ac:dyDescent="0.25">
      <c r="A2237" s="31" t="s">
        <v>179</v>
      </c>
      <c r="B2237" s="31" t="s">
        <v>26</v>
      </c>
      <c r="C2237" s="31" t="s">
        <v>9474</v>
      </c>
      <c r="D2237" s="31" t="s">
        <v>4413</v>
      </c>
      <c r="E2237" s="31" t="s">
        <v>4770</v>
      </c>
      <c r="F2237" s="5">
        <v>43111.391782407409</v>
      </c>
      <c r="G2237" s="31">
        <v>14</v>
      </c>
      <c r="H2237" s="31" t="s">
        <v>3734</v>
      </c>
      <c r="I2237" s="31" t="s">
        <v>21</v>
      </c>
      <c r="J2237" s="31" t="s">
        <v>5821</v>
      </c>
      <c r="K2237"/>
    </row>
    <row r="2238" spans="1:11" x14ac:dyDescent="0.25">
      <c r="A2238" s="31" t="s">
        <v>96</v>
      </c>
      <c r="B2238" s="31" t="s">
        <v>35</v>
      </c>
      <c r="C2238" s="31" t="s">
        <v>8886</v>
      </c>
      <c r="D2238" s="31" t="s">
        <v>6646</v>
      </c>
      <c r="E2238" s="31" t="s">
        <v>4768</v>
      </c>
      <c r="F2238" s="5">
        <v>43105.698113425926</v>
      </c>
      <c r="G2238" s="31">
        <v>20</v>
      </c>
      <c r="H2238" s="31" t="s">
        <v>3733</v>
      </c>
      <c r="I2238" s="31" t="s">
        <v>25</v>
      </c>
      <c r="J2238" s="31" t="s">
        <v>5822</v>
      </c>
      <c r="K2238"/>
    </row>
    <row r="2239" spans="1:11" x14ac:dyDescent="0.25">
      <c r="A2239" s="31" t="s">
        <v>2678</v>
      </c>
      <c r="B2239" s="31" t="s">
        <v>32</v>
      </c>
      <c r="C2239" s="31" t="s">
        <v>3764</v>
      </c>
      <c r="D2239" s="31" t="s">
        <v>4255</v>
      </c>
      <c r="E2239" s="31" t="s">
        <v>4796</v>
      </c>
      <c r="F2239" s="5">
        <v>43118.780648148146</v>
      </c>
      <c r="G2239" s="31">
        <v>7</v>
      </c>
      <c r="H2239" s="31" t="s">
        <v>20</v>
      </c>
      <c r="I2239" s="31" t="s">
        <v>21</v>
      </c>
      <c r="J2239" s="31" t="s">
        <v>11410</v>
      </c>
      <c r="K2239"/>
    </row>
    <row r="2240" spans="1:11" x14ac:dyDescent="0.25">
      <c r="A2240" s="31" t="s">
        <v>2679</v>
      </c>
      <c r="B2240" s="31" t="s">
        <v>32</v>
      </c>
      <c r="C2240" s="31" t="s">
        <v>8862</v>
      </c>
      <c r="D2240" s="31" t="s">
        <v>6453</v>
      </c>
      <c r="E2240" s="31" t="s">
        <v>4789</v>
      </c>
      <c r="F2240" s="5">
        <v>43111.487534722219</v>
      </c>
      <c r="G2240" s="31">
        <v>14</v>
      </c>
      <c r="H2240" s="31" t="s">
        <v>3734</v>
      </c>
      <c r="I2240" s="31" t="s">
        <v>25</v>
      </c>
      <c r="J2240" s="31" t="s">
        <v>5823</v>
      </c>
      <c r="K2240"/>
    </row>
    <row r="2241" spans="1:11" x14ac:dyDescent="0.25">
      <c r="A2241" s="31" t="s">
        <v>2680</v>
      </c>
      <c r="B2241" s="31" t="s">
        <v>35</v>
      </c>
      <c r="C2241" s="31" t="s">
        <v>4615</v>
      </c>
      <c r="D2241" s="31" t="s">
        <v>4516</v>
      </c>
      <c r="E2241" s="31" t="s">
        <v>4775</v>
      </c>
      <c r="F2241" s="5">
        <v>43108.748472222222</v>
      </c>
      <c r="G2241" s="31">
        <v>17</v>
      </c>
      <c r="H2241" s="31" t="s">
        <v>3733</v>
      </c>
      <c r="I2241" s="31" t="s">
        <v>21</v>
      </c>
      <c r="J2241" s="31" t="s">
        <v>10745</v>
      </c>
      <c r="K2241"/>
    </row>
    <row r="2242" spans="1:11" x14ac:dyDescent="0.25">
      <c r="A2242" s="31" t="s">
        <v>2681</v>
      </c>
      <c r="B2242" s="31" t="s">
        <v>32</v>
      </c>
      <c r="C2242" s="31" t="s">
        <v>7776</v>
      </c>
      <c r="D2242" s="31" t="s">
        <v>7272</v>
      </c>
      <c r="E2242" s="31" t="s">
        <v>4773</v>
      </c>
      <c r="F2242" s="5">
        <v>43110.694756944446</v>
      </c>
      <c r="G2242" s="31">
        <v>15</v>
      </c>
      <c r="H2242" s="31" t="s">
        <v>3733</v>
      </c>
      <c r="I2242" s="31" t="s">
        <v>25</v>
      </c>
      <c r="J2242" s="31" t="s">
        <v>10497</v>
      </c>
      <c r="K2242"/>
    </row>
    <row r="2243" spans="1:11" x14ac:dyDescent="0.25">
      <c r="A2243" s="31" t="s">
        <v>2682</v>
      </c>
      <c r="B2243" s="31" t="s">
        <v>26</v>
      </c>
      <c r="C2243" s="31" t="s">
        <v>4030</v>
      </c>
      <c r="D2243" s="31" t="s">
        <v>8247</v>
      </c>
      <c r="E2243" s="31" t="s">
        <v>4782</v>
      </c>
      <c r="F2243" s="5">
        <v>43117.866319444445</v>
      </c>
      <c r="G2243" s="31">
        <v>8</v>
      </c>
      <c r="H2243" s="31" t="s">
        <v>20</v>
      </c>
      <c r="I2243" s="31" t="s">
        <v>21</v>
      </c>
      <c r="J2243" s="31" t="s">
        <v>11411</v>
      </c>
      <c r="K2243"/>
    </row>
    <row r="2244" spans="1:11" x14ac:dyDescent="0.25">
      <c r="A2244" s="31" t="s">
        <v>558</v>
      </c>
      <c r="B2244" s="31" t="s">
        <v>35</v>
      </c>
      <c r="C2244" s="31" t="s">
        <v>9355</v>
      </c>
      <c r="D2244" s="31" t="s">
        <v>7374</v>
      </c>
      <c r="E2244" s="31" t="s">
        <v>4784</v>
      </c>
      <c r="F2244" s="5">
        <v>43117.409722222219</v>
      </c>
      <c r="G2244" s="31">
        <v>8</v>
      </c>
      <c r="H2244" s="31" t="s">
        <v>20</v>
      </c>
      <c r="I2244" s="31" t="s">
        <v>21</v>
      </c>
      <c r="J2244" s="31" t="s">
        <v>5824</v>
      </c>
      <c r="K2244"/>
    </row>
    <row r="2245" spans="1:11" x14ac:dyDescent="0.25">
      <c r="A2245" s="31" t="s">
        <v>2683</v>
      </c>
      <c r="B2245" s="31" t="s">
        <v>35</v>
      </c>
      <c r="C2245" s="31" t="s">
        <v>4035</v>
      </c>
      <c r="D2245" s="31" t="s">
        <v>6802</v>
      </c>
      <c r="E2245" s="31" t="s">
        <v>4787</v>
      </c>
      <c r="F2245" s="5">
        <v>43108.838020833333</v>
      </c>
      <c r="G2245" s="31">
        <v>17</v>
      </c>
      <c r="H2245" s="31" t="s">
        <v>3733</v>
      </c>
      <c r="I2245" s="31" t="s">
        <v>21</v>
      </c>
      <c r="J2245" s="31" t="s">
        <v>10746</v>
      </c>
      <c r="K2245"/>
    </row>
    <row r="2246" spans="1:11" x14ac:dyDescent="0.25">
      <c r="A2246" s="31" t="s">
        <v>2684</v>
      </c>
      <c r="B2246" s="31" t="s">
        <v>35</v>
      </c>
      <c r="C2246" s="31" t="s">
        <v>4066</v>
      </c>
      <c r="D2246" s="31" t="s">
        <v>7151</v>
      </c>
      <c r="E2246" s="31" t="s">
        <v>4787</v>
      </c>
      <c r="F2246" s="5">
        <v>43103.500254629631</v>
      </c>
      <c r="G2246" s="31">
        <v>22</v>
      </c>
      <c r="H2246" s="31" t="s">
        <v>3733</v>
      </c>
      <c r="I2246" s="31" t="s">
        <v>25</v>
      </c>
      <c r="J2246" s="31" t="s">
        <v>5825</v>
      </c>
      <c r="K2246"/>
    </row>
    <row r="2247" spans="1:11" x14ac:dyDescent="0.25">
      <c r="A2247" s="31" t="s">
        <v>2685</v>
      </c>
      <c r="B2247" s="31" t="s">
        <v>35</v>
      </c>
      <c r="C2247" s="31" t="s">
        <v>4617</v>
      </c>
      <c r="D2247" s="31" t="s">
        <v>4207</v>
      </c>
      <c r="E2247" s="31" t="s">
        <v>3743</v>
      </c>
      <c r="F2247" s="5">
        <v>43073.60800925926</v>
      </c>
      <c r="G2247" s="31">
        <v>52</v>
      </c>
      <c r="H2247" s="31" t="s">
        <v>3732</v>
      </c>
      <c r="I2247" s="31" t="s">
        <v>21</v>
      </c>
      <c r="J2247" s="31" t="s">
        <v>5826</v>
      </c>
      <c r="K2247"/>
    </row>
    <row r="2248" spans="1:11" x14ac:dyDescent="0.25">
      <c r="A2248" s="31" t="s">
        <v>2686</v>
      </c>
      <c r="B2248" s="31" t="s">
        <v>35</v>
      </c>
      <c r="C2248" s="31" t="s">
        <v>8662</v>
      </c>
      <c r="D2248" s="31" t="s">
        <v>7216</v>
      </c>
      <c r="E2248" s="31" t="s">
        <v>4796</v>
      </c>
      <c r="F2248" s="5">
        <v>43108.518263888887</v>
      </c>
      <c r="G2248" s="31">
        <v>17</v>
      </c>
      <c r="H2248" s="31" t="s">
        <v>3733</v>
      </c>
      <c r="I2248" s="31" t="s">
        <v>21</v>
      </c>
      <c r="J2248" s="31" t="s">
        <v>5827</v>
      </c>
      <c r="K2248"/>
    </row>
    <row r="2249" spans="1:11" x14ac:dyDescent="0.25">
      <c r="A2249" s="31" t="s">
        <v>2687</v>
      </c>
      <c r="B2249" s="31" t="s">
        <v>35</v>
      </c>
      <c r="C2249" s="31" t="s">
        <v>8854</v>
      </c>
      <c r="D2249" s="31" t="s">
        <v>4560</v>
      </c>
      <c r="E2249" s="31" t="s">
        <v>4781</v>
      </c>
      <c r="F2249" s="5">
        <v>43103.751331018517</v>
      </c>
      <c r="G2249" s="31">
        <v>22</v>
      </c>
      <c r="H2249" s="31" t="s">
        <v>3733</v>
      </c>
      <c r="I2249" s="31" t="s">
        <v>25</v>
      </c>
      <c r="J2249" s="31" t="s">
        <v>5828</v>
      </c>
      <c r="K2249"/>
    </row>
    <row r="2250" spans="1:11" x14ac:dyDescent="0.25">
      <c r="A2250" s="31" t="s">
        <v>2688</v>
      </c>
      <c r="B2250" s="31" t="s">
        <v>35</v>
      </c>
      <c r="C2250" s="31" t="s">
        <v>9072</v>
      </c>
      <c r="D2250" s="31" t="s">
        <v>4139</v>
      </c>
      <c r="E2250" s="31" t="s">
        <v>4794</v>
      </c>
      <c r="F2250" s="5">
        <v>43103.677476851852</v>
      </c>
      <c r="G2250" s="31">
        <v>22</v>
      </c>
      <c r="H2250" s="31" t="s">
        <v>3733</v>
      </c>
      <c r="I2250" s="31" t="s">
        <v>21</v>
      </c>
      <c r="J2250" s="31" t="s">
        <v>10569</v>
      </c>
      <c r="K2250"/>
    </row>
    <row r="2251" spans="1:11" x14ac:dyDescent="0.25">
      <c r="A2251" s="31" t="s">
        <v>2689</v>
      </c>
      <c r="B2251" s="31" t="s">
        <v>32</v>
      </c>
      <c r="C2251" s="31" t="s">
        <v>9333</v>
      </c>
      <c r="D2251" s="31" t="s">
        <v>3903</v>
      </c>
      <c r="E2251" s="31" t="s">
        <v>4795</v>
      </c>
      <c r="F2251" s="5">
        <v>43060.762349537035</v>
      </c>
      <c r="G2251" s="31">
        <v>65</v>
      </c>
      <c r="H2251" s="31" t="s">
        <v>3732</v>
      </c>
      <c r="I2251" s="31" t="s">
        <v>25</v>
      </c>
      <c r="J2251" s="31" t="s">
        <v>10522</v>
      </c>
      <c r="K2251"/>
    </row>
    <row r="2252" spans="1:11" x14ac:dyDescent="0.25">
      <c r="A2252" s="31" t="s">
        <v>2690</v>
      </c>
      <c r="B2252" s="31" t="s">
        <v>32</v>
      </c>
      <c r="C2252" s="31" t="s">
        <v>8915</v>
      </c>
      <c r="D2252" s="31" t="s">
        <v>7784</v>
      </c>
      <c r="E2252" s="31" t="s">
        <v>3740</v>
      </c>
      <c r="F2252" s="5">
        <v>43105.389166666668</v>
      </c>
      <c r="G2252" s="31">
        <v>20</v>
      </c>
      <c r="H2252" s="31" t="s">
        <v>3733</v>
      </c>
      <c r="I2252" s="31" t="s">
        <v>25</v>
      </c>
      <c r="J2252" s="31" t="s">
        <v>4952</v>
      </c>
      <c r="K2252"/>
    </row>
    <row r="2253" spans="1:11" x14ac:dyDescent="0.25">
      <c r="A2253" s="31" t="s">
        <v>2691</v>
      </c>
      <c r="B2253" s="31" t="s">
        <v>32</v>
      </c>
      <c r="C2253" s="31" t="s">
        <v>8739</v>
      </c>
      <c r="D2253" s="31" t="s">
        <v>8007</v>
      </c>
      <c r="E2253" s="31" t="s">
        <v>3742</v>
      </c>
      <c r="F2253" s="5">
        <v>43123.490624999999</v>
      </c>
      <c r="G2253" s="31">
        <v>2</v>
      </c>
      <c r="H2253" s="31" t="s">
        <v>20</v>
      </c>
      <c r="I2253" s="31" t="s">
        <v>25</v>
      </c>
      <c r="J2253" s="31" t="s">
        <v>5829</v>
      </c>
      <c r="K2253"/>
    </row>
    <row r="2254" spans="1:11" x14ac:dyDescent="0.25">
      <c r="A2254" s="31" t="s">
        <v>2692</v>
      </c>
      <c r="B2254" s="31" t="s">
        <v>32</v>
      </c>
      <c r="C2254" s="31" t="s">
        <v>4679</v>
      </c>
      <c r="D2254" s="31" t="s">
        <v>3965</v>
      </c>
      <c r="E2254" s="31" t="s">
        <v>4781</v>
      </c>
      <c r="F2254" s="5">
        <v>43115.641932870371</v>
      </c>
      <c r="G2254" s="31">
        <v>10</v>
      </c>
      <c r="H2254" s="31" t="s">
        <v>3734</v>
      </c>
      <c r="I2254" s="31" t="s">
        <v>21</v>
      </c>
      <c r="J2254" s="31" t="s">
        <v>11056</v>
      </c>
      <c r="K2254"/>
    </row>
    <row r="2255" spans="1:11" x14ac:dyDescent="0.25">
      <c r="A2255" s="31" t="s">
        <v>2693</v>
      </c>
      <c r="B2255" s="31" t="s">
        <v>32</v>
      </c>
      <c r="C2255" s="31" t="s">
        <v>9328</v>
      </c>
      <c r="D2255" s="31" t="s">
        <v>8385</v>
      </c>
      <c r="E2255" s="31" t="s">
        <v>3740</v>
      </c>
      <c r="F2255" s="5">
        <v>43116.831817129627</v>
      </c>
      <c r="G2255" s="31">
        <v>9</v>
      </c>
      <c r="H2255" s="31" t="s">
        <v>20</v>
      </c>
      <c r="I2255" s="31" t="s">
        <v>21</v>
      </c>
      <c r="J2255" s="31" t="s">
        <v>11212</v>
      </c>
      <c r="K2255"/>
    </row>
    <row r="2256" spans="1:11" x14ac:dyDescent="0.25">
      <c r="A2256" s="31" t="s">
        <v>2694</v>
      </c>
      <c r="B2256" s="31" t="s">
        <v>32</v>
      </c>
      <c r="C2256" s="31" t="s">
        <v>4711</v>
      </c>
      <c r="D2256" s="31" t="s">
        <v>7636</v>
      </c>
      <c r="E2256" s="31" t="s">
        <v>3740</v>
      </c>
      <c r="F2256" s="5">
        <v>43115.421759259261</v>
      </c>
      <c r="G2256" s="31">
        <v>10</v>
      </c>
      <c r="H2256" s="31" t="s">
        <v>3734</v>
      </c>
      <c r="I2256" s="31" t="s">
        <v>25</v>
      </c>
      <c r="J2256" s="31" t="s">
        <v>11057</v>
      </c>
      <c r="K2256"/>
    </row>
    <row r="2257" spans="1:11" x14ac:dyDescent="0.25">
      <c r="A2257" s="31" t="s">
        <v>2695</v>
      </c>
      <c r="B2257" s="31" t="s">
        <v>32</v>
      </c>
      <c r="C2257" s="31" t="s">
        <v>8548</v>
      </c>
      <c r="D2257" s="31" t="s">
        <v>6994</v>
      </c>
      <c r="E2257" s="31" t="s">
        <v>3740</v>
      </c>
      <c r="F2257" s="5">
        <v>43117.653912037036</v>
      </c>
      <c r="G2257" s="31">
        <v>8</v>
      </c>
      <c r="H2257" s="31" t="s">
        <v>20</v>
      </c>
      <c r="I2257" s="31" t="s">
        <v>21</v>
      </c>
      <c r="J2257" s="31" t="s">
        <v>11412</v>
      </c>
      <c r="K2257"/>
    </row>
    <row r="2258" spans="1:11" x14ac:dyDescent="0.25">
      <c r="A2258" s="31" t="s">
        <v>660</v>
      </c>
      <c r="B2258" s="31" t="s">
        <v>32</v>
      </c>
      <c r="C2258" s="31" t="s">
        <v>4059</v>
      </c>
      <c r="D2258" s="31" t="s">
        <v>4515</v>
      </c>
      <c r="E2258" s="31" t="s">
        <v>4786</v>
      </c>
      <c r="F2258" s="5">
        <v>43124.407523148147</v>
      </c>
      <c r="G2258" s="31">
        <v>1</v>
      </c>
      <c r="H2258" s="31" t="s">
        <v>20</v>
      </c>
      <c r="I2258" s="31" t="s">
        <v>25</v>
      </c>
      <c r="J2258" s="31" t="s">
        <v>5430</v>
      </c>
      <c r="K2258"/>
    </row>
    <row r="2259" spans="1:11" x14ac:dyDescent="0.25">
      <c r="A2259" s="31" t="s">
        <v>2696</v>
      </c>
      <c r="B2259" s="31" t="s">
        <v>32</v>
      </c>
      <c r="C2259" s="31" t="s">
        <v>3890</v>
      </c>
      <c r="D2259" s="31" t="s">
        <v>4253</v>
      </c>
      <c r="E2259" s="31" t="s">
        <v>3740</v>
      </c>
      <c r="F2259" s="5">
        <v>43123.54074074074</v>
      </c>
      <c r="G2259" s="31">
        <v>2</v>
      </c>
      <c r="H2259" s="31" t="s">
        <v>20</v>
      </c>
      <c r="I2259" s="31" t="s">
        <v>21</v>
      </c>
      <c r="J2259" s="31" t="s">
        <v>11413</v>
      </c>
      <c r="K2259"/>
    </row>
    <row r="2260" spans="1:11" x14ac:dyDescent="0.25">
      <c r="A2260" s="31" t="s">
        <v>758</v>
      </c>
      <c r="B2260" s="31" t="s">
        <v>26</v>
      </c>
      <c r="C2260" s="31" t="s">
        <v>4561</v>
      </c>
      <c r="D2260" s="31" t="s">
        <v>6688</v>
      </c>
      <c r="E2260" s="31" t="s">
        <v>4791</v>
      </c>
      <c r="F2260" s="5">
        <v>43120.51189814815</v>
      </c>
      <c r="G2260" s="31">
        <v>5</v>
      </c>
      <c r="H2260" s="31" t="s">
        <v>20</v>
      </c>
      <c r="I2260" s="31" t="s">
        <v>25</v>
      </c>
      <c r="J2260" s="31" t="s">
        <v>5830</v>
      </c>
      <c r="K2260"/>
    </row>
    <row r="2261" spans="1:11" x14ac:dyDescent="0.25">
      <c r="A2261" s="31" t="s">
        <v>2697</v>
      </c>
      <c r="B2261" s="31" t="s">
        <v>32</v>
      </c>
      <c r="C2261" s="31" t="s">
        <v>3953</v>
      </c>
      <c r="D2261" s="31" t="s">
        <v>4485</v>
      </c>
      <c r="E2261" s="31" t="s">
        <v>4778</v>
      </c>
      <c r="F2261" s="5">
        <v>43122.470682870371</v>
      </c>
      <c r="G2261" s="31">
        <v>3</v>
      </c>
      <c r="H2261" s="31" t="s">
        <v>20</v>
      </c>
      <c r="I2261" s="31" t="s">
        <v>25</v>
      </c>
      <c r="J2261" s="31" t="s">
        <v>5831</v>
      </c>
      <c r="K2261"/>
    </row>
    <row r="2262" spans="1:11" x14ac:dyDescent="0.25">
      <c r="A2262" s="31" t="s">
        <v>2698</v>
      </c>
      <c r="B2262" s="31" t="s">
        <v>32</v>
      </c>
      <c r="C2262" s="31" t="s">
        <v>8797</v>
      </c>
      <c r="D2262" s="31" t="s">
        <v>7479</v>
      </c>
      <c r="E2262" s="31" t="s">
        <v>4794</v>
      </c>
      <c r="F2262" s="5">
        <v>43108.800370370373</v>
      </c>
      <c r="G2262" s="31">
        <v>17</v>
      </c>
      <c r="H2262" s="31" t="s">
        <v>3733</v>
      </c>
      <c r="I2262" s="31" t="s">
        <v>21</v>
      </c>
      <c r="J2262" s="31" t="s">
        <v>10747</v>
      </c>
      <c r="K2262"/>
    </row>
    <row r="2263" spans="1:11" x14ac:dyDescent="0.25">
      <c r="A2263" s="31" t="s">
        <v>2699</v>
      </c>
      <c r="B2263" s="31" t="s">
        <v>32</v>
      </c>
      <c r="C2263" s="31" t="s">
        <v>4045</v>
      </c>
      <c r="D2263" s="31" t="s">
        <v>6460</v>
      </c>
      <c r="E2263" s="31" t="s">
        <v>4780</v>
      </c>
      <c r="F2263" s="5">
        <v>43112.439328703702</v>
      </c>
      <c r="G2263" s="31">
        <v>13</v>
      </c>
      <c r="H2263" s="31" t="s">
        <v>3734</v>
      </c>
      <c r="I2263" s="31" t="s">
        <v>25</v>
      </c>
      <c r="J2263" s="31" t="s">
        <v>9676</v>
      </c>
      <c r="K2263"/>
    </row>
    <row r="2264" spans="1:11" x14ac:dyDescent="0.25">
      <c r="A2264" s="31" t="s">
        <v>2700</v>
      </c>
      <c r="B2264" s="31" t="s">
        <v>32</v>
      </c>
      <c r="C2264" s="31" t="s">
        <v>4019</v>
      </c>
      <c r="D2264" s="31" t="s">
        <v>7345</v>
      </c>
      <c r="E2264" s="31" t="s">
        <v>4780</v>
      </c>
      <c r="F2264" s="5">
        <v>43102.718900462962</v>
      </c>
      <c r="G2264" s="31">
        <v>23</v>
      </c>
      <c r="H2264" s="31" t="s">
        <v>3733</v>
      </c>
      <c r="I2264" s="31" t="s">
        <v>21</v>
      </c>
      <c r="J2264" s="31" t="s">
        <v>10523</v>
      </c>
      <c r="K2264"/>
    </row>
    <row r="2265" spans="1:11" x14ac:dyDescent="0.25">
      <c r="A2265" s="31" t="s">
        <v>2701</v>
      </c>
      <c r="B2265" s="31" t="s">
        <v>32</v>
      </c>
      <c r="C2265" s="31" t="s">
        <v>3859</v>
      </c>
      <c r="D2265" s="31" t="s">
        <v>8421</v>
      </c>
      <c r="E2265" s="31" t="s">
        <v>4792</v>
      </c>
      <c r="F2265" s="5">
        <v>43112.475243055553</v>
      </c>
      <c r="G2265" s="31">
        <v>13</v>
      </c>
      <c r="H2265" s="31" t="s">
        <v>3734</v>
      </c>
      <c r="I2265" s="31" t="s">
        <v>21</v>
      </c>
      <c r="J2265" s="31" t="s">
        <v>5832</v>
      </c>
      <c r="K2265"/>
    </row>
    <row r="2266" spans="1:11" x14ac:dyDescent="0.25">
      <c r="A2266" s="31" t="s">
        <v>2702</v>
      </c>
      <c r="B2266" s="31" t="s">
        <v>32</v>
      </c>
      <c r="C2266" s="31" t="s">
        <v>4591</v>
      </c>
      <c r="D2266" s="31" t="s">
        <v>7000</v>
      </c>
      <c r="E2266" s="31" t="s">
        <v>4781</v>
      </c>
      <c r="F2266" s="5">
        <v>43112.636331018519</v>
      </c>
      <c r="G2266" s="31">
        <v>13</v>
      </c>
      <c r="H2266" s="31" t="s">
        <v>3734</v>
      </c>
      <c r="I2266" s="31" t="s">
        <v>25</v>
      </c>
      <c r="J2266" s="31" t="s">
        <v>5833</v>
      </c>
      <c r="K2266"/>
    </row>
    <row r="2267" spans="1:11" x14ac:dyDescent="0.25">
      <c r="A2267" s="31" t="s">
        <v>2703</v>
      </c>
      <c r="B2267" s="31" t="s">
        <v>26</v>
      </c>
      <c r="C2267" s="31" t="s">
        <v>3870</v>
      </c>
      <c r="D2267" s="31" t="s">
        <v>3869</v>
      </c>
      <c r="E2267" s="31" t="s">
        <v>3736</v>
      </c>
      <c r="F2267" s="5">
        <v>43112.622870370367</v>
      </c>
      <c r="G2267" s="31">
        <v>13</v>
      </c>
      <c r="H2267" s="31" t="s">
        <v>3734</v>
      </c>
      <c r="I2267" s="31" t="s">
        <v>25</v>
      </c>
      <c r="J2267" s="31" t="s">
        <v>3871</v>
      </c>
      <c r="K2267"/>
    </row>
    <row r="2268" spans="1:11" x14ac:dyDescent="0.25">
      <c r="A2268" s="31" t="s">
        <v>2704</v>
      </c>
      <c r="B2268" s="31" t="s">
        <v>32</v>
      </c>
      <c r="C2268" s="31" t="s">
        <v>8877</v>
      </c>
      <c r="D2268" s="31" t="s">
        <v>3967</v>
      </c>
      <c r="E2268" s="31" t="s">
        <v>4780</v>
      </c>
      <c r="F2268" s="5">
        <v>43096.510509259257</v>
      </c>
      <c r="G2268" s="31">
        <v>29</v>
      </c>
      <c r="H2268" s="31" t="s">
        <v>3733</v>
      </c>
      <c r="I2268" s="31" t="s">
        <v>25</v>
      </c>
      <c r="J2268" s="31" t="s">
        <v>5834</v>
      </c>
      <c r="K2268"/>
    </row>
    <row r="2269" spans="1:11" x14ac:dyDescent="0.25">
      <c r="A2269" s="31" t="s">
        <v>2705</v>
      </c>
      <c r="B2269" s="31" t="s">
        <v>32</v>
      </c>
      <c r="C2269" s="31" t="s">
        <v>6628</v>
      </c>
      <c r="D2269" s="31" t="s">
        <v>3813</v>
      </c>
      <c r="E2269" s="31" t="s">
        <v>4780</v>
      </c>
      <c r="F2269" s="5">
        <v>43104.424398148149</v>
      </c>
      <c r="G2269" s="31">
        <v>21</v>
      </c>
      <c r="H2269" s="31" t="s">
        <v>3733</v>
      </c>
      <c r="I2269" s="31" t="s">
        <v>21</v>
      </c>
      <c r="J2269" s="31" t="s">
        <v>4877</v>
      </c>
      <c r="K2269"/>
    </row>
    <row r="2270" spans="1:11" x14ac:dyDescent="0.25">
      <c r="A2270" s="31" t="s">
        <v>2706</v>
      </c>
      <c r="B2270" s="31" t="s">
        <v>26</v>
      </c>
      <c r="C2270" s="31" t="s">
        <v>4097</v>
      </c>
      <c r="D2270" s="31" t="s">
        <v>7190</v>
      </c>
      <c r="E2270" s="31" t="s">
        <v>4767</v>
      </c>
      <c r="F2270" s="5">
        <v>43104.575289351851</v>
      </c>
      <c r="G2270" s="31">
        <v>21</v>
      </c>
      <c r="H2270" s="31" t="s">
        <v>3733</v>
      </c>
      <c r="I2270" s="31" t="s">
        <v>25</v>
      </c>
      <c r="J2270" s="31" t="s">
        <v>5835</v>
      </c>
      <c r="K2270"/>
    </row>
    <row r="2271" spans="1:11" x14ac:dyDescent="0.25">
      <c r="A2271" s="31" t="s">
        <v>557</v>
      </c>
      <c r="B2271" s="31" t="s">
        <v>9739</v>
      </c>
      <c r="C2271" s="31" t="s">
        <v>3825</v>
      </c>
      <c r="D2271" s="31" t="s">
        <v>7215</v>
      </c>
      <c r="E2271" s="31" t="s">
        <v>4784</v>
      </c>
      <c r="F2271" s="5">
        <v>43117.481261574074</v>
      </c>
      <c r="G2271" s="31">
        <v>8</v>
      </c>
      <c r="H2271" s="31" t="s">
        <v>20</v>
      </c>
      <c r="I2271" s="31" t="s">
        <v>25</v>
      </c>
      <c r="J2271" s="31" t="s">
        <v>5836</v>
      </c>
      <c r="K2271"/>
    </row>
    <row r="2272" spans="1:11" x14ac:dyDescent="0.25">
      <c r="A2272" s="31" t="s">
        <v>2707</v>
      </c>
      <c r="B2272" s="31" t="s">
        <v>26</v>
      </c>
      <c r="C2272" s="31" t="s">
        <v>8719</v>
      </c>
      <c r="D2272" s="31" t="s">
        <v>4368</v>
      </c>
      <c r="E2272" s="31" t="s">
        <v>4767</v>
      </c>
      <c r="F2272" s="5">
        <v>43122.730520833335</v>
      </c>
      <c r="G2272" s="31">
        <v>3</v>
      </c>
      <c r="H2272" s="31" t="s">
        <v>20</v>
      </c>
      <c r="I2272" s="31" t="s">
        <v>25</v>
      </c>
      <c r="J2272" s="31" t="s">
        <v>5837</v>
      </c>
      <c r="K2272"/>
    </row>
    <row r="2273" spans="1:11" x14ac:dyDescent="0.25">
      <c r="A2273" s="31" t="s">
        <v>2708</v>
      </c>
      <c r="B2273" s="31" t="s">
        <v>32</v>
      </c>
      <c r="C2273" s="31" t="s">
        <v>3986</v>
      </c>
      <c r="D2273" s="31" t="s">
        <v>7905</v>
      </c>
      <c r="E2273" s="31" t="s">
        <v>4780</v>
      </c>
      <c r="F2273" s="5">
        <v>43108.71775462963</v>
      </c>
      <c r="G2273" s="31">
        <v>17</v>
      </c>
      <c r="H2273" s="31" t="s">
        <v>3733</v>
      </c>
      <c r="I2273" s="31" t="s">
        <v>23</v>
      </c>
      <c r="J2273" s="31" t="s">
        <v>5838</v>
      </c>
      <c r="K2273"/>
    </row>
    <row r="2274" spans="1:11" x14ac:dyDescent="0.25">
      <c r="A2274" s="31" t="s">
        <v>464</v>
      </c>
      <c r="B2274" s="31" t="s">
        <v>32</v>
      </c>
      <c r="C2274" s="31" t="s">
        <v>4065</v>
      </c>
      <c r="D2274" s="31" t="s">
        <v>7691</v>
      </c>
      <c r="E2274" s="31" t="s">
        <v>4777</v>
      </c>
      <c r="F2274" s="5">
        <v>43111.700231481482</v>
      </c>
      <c r="G2274" s="31">
        <v>14</v>
      </c>
      <c r="H2274" s="31" t="s">
        <v>3734</v>
      </c>
      <c r="I2274" s="31" t="s">
        <v>21</v>
      </c>
      <c r="J2274" s="31" t="s">
        <v>10951</v>
      </c>
      <c r="K2274"/>
    </row>
    <row r="2275" spans="1:11" x14ac:dyDescent="0.25">
      <c r="A2275" s="31" t="s">
        <v>178</v>
      </c>
      <c r="B2275" s="31" t="s">
        <v>32</v>
      </c>
      <c r="C2275" s="31" t="s">
        <v>4109</v>
      </c>
      <c r="D2275" s="31" t="s">
        <v>7939</v>
      </c>
      <c r="E2275" s="31" t="s">
        <v>4770</v>
      </c>
      <c r="F2275" s="5">
        <v>43111.545648148145</v>
      </c>
      <c r="G2275" s="31">
        <v>14</v>
      </c>
      <c r="H2275" s="31" t="s">
        <v>3734</v>
      </c>
      <c r="I2275" s="31" t="s">
        <v>25</v>
      </c>
      <c r="J2275" s="31" t="s">
        <v>1065</v>
      </c>
      <c r="K2275"/>
    </row>
    <row r="2276" spans="1:11" x14ac:dyDescent="0.25">
      <c r="A2276" s="31" t="s">
        <v>2709</v>
      </c>
      <c r="B2276" s="31" t="s">
        <v>32</v>
      </c>
      <c r="C2276" s="31" t="s">
        <v>9204</v>
      </c>
      <c r="D2276" s="31" t="s">
        <v>7529</v>
      </c>
      <c r="E2276" s="31" t="s">
        <v>4790</v>
      </c>
      <c r="F2276" s="5">
        <v>43119.528773148151</v>
      </c>
      <c r="G2276" s="31">
        <v>6</v>
      </c>
      <c r="H2276" s="31" t="s">
        <v>20</v>
      </c>
      <c r="I2276" s="31" t="s">
        <v>25</v>
      </c>
      <c r="J2276" s="31" t="s">
        <v>5839</v>
      </c>
      <c r="K2276"/>
    </row>
    <row r="2277" spans="1:11" x14ac:dyDescent="0.25">
      <c r="A2277" s="31" t="s">
        <v>2710</v>
      </c>
      <c r="B2277" s="31" t="s">
        <v>32</v>
      </c>
      <c r="C2277" s="31" t="s">
        <v>8464</v>
      </c>
      <c r="D2277" s="31" t="s">
        <v>7302</v>
      </c>
      <c r="E2277" s="31" t="s">
        <v>4787</v>
      </c>
      <c r="F2277" s="5">
        <v>43103.412094907406</v>
      </c>
      <c r="G2277" s="31">
        <v>22</v>
      </c>
      <c r="H2277" s="31" t="s">
        <v>3733</v>
      </c>
      <c r="I2277" s="31" t="s">
        <v>25</v>
      </c>
      <c r="J2277" s="31" t="s">
        <v>5840</v>
      </c>
      <c r="K2277"/>
    </row>
    <row r="2278" spans="1:11" x14ac:dyDescent="0.25">
      <c r="A2278" s="31" t="s">
        <v>177</v>
      </c>
      <c r="B2278" s="31" t="s">
        <v>32</v>
      </c>
      <c r="C2278" s="31" t="s">
        <v>3949</v>
      </c>
      <c r="D2278" s="31" t="s">
        <v>4175</v>
      </c>
      <c r="E2278" s="31" t="s">
        <v>4770</v>
      </c>
      <c r="F2278" s="5">
        <v>42922.69121527778</v>
      </c>
      <c r="G2278" s="31">
        <v>203</v>
      </c>
      <c r="H2278" s="31" t="s">
        <v>3732</v>
      </c>
      <c r="I2278" s="31" t="s">
        <v>74</v>
      </c>
      <c r="J2278" s="31" t="s">
        <v>5841</v>
      </c>
      <c r="K2278"/>
    </row>
    <row r="2279" spans="1:11" x14ac:dyDescent="0.25">
      <c r="A2279" s="31" t="s">
        <v>848</v>
      </c>
      <c r="B2279" s="31" t="s">
        <v>32</v>
      </c>
      <c r="C2279" s="31" t="s">
        <v>8925</v>
      </c>
      <c r="D2279" s="31" t="s">
        <v>4207</v>
      </c>
      <c r="E2279" s="31" t="s">
        <v>4793</v>
      </c>
      <c r="F2279" s="5">
        <v>43115.821134259262</v>
      </c>
      <c r="G2279" s="31">
        <v>10</v>
      </c>
      <c r="H2279" s="31" t="s">
        <v>3734</v>
      </c>
      <c r="I2279" s="31" t="s">
        <v>21</v>
      </c>
      <c r="J2279" s="31" t="s">
        <v>11058</v>
      </c>
      <c r="K2279"/>
    </row>
    <row r="2280" spans="1:11" x14ac:dyDescent="0.25">
      <c r="A2280" s="31" t="s">
        <v>9783</v>
      </c>
      <c r="B2280" s="31" t="s">
        <v>9739</v>
      </c>
      <c r="C2280" s="31" t="s">
        <v>9236</v>
      </c>
      <c r="D2280" s="31" t="s">
        <v>9784</v>
      </c>
      <c r="E2280" s="31" t="s">
        <v>4777</v>
      </c>
      <c r="F2280" s="5">
        <v>43123.425000000003</v>
      </c>
      <c r="G2280" s="31">
        <v>2</v>
      </c>
      <c r="H2280" s="31" t="s">
        <v>20</v>
      </c>
      <c r="I2280" s="31" t="s">
        <v>25</v>
      </c>
      <c r="J2280" s="31" t="s">
        <v>10466</v>
      </c>
      <c r="K2280"/>
    </row>
    <row r="2281" spans="1:11" x14ac:dyDescent="0.25">
      <c r="A2281" s="31" t="s">
        <v>2711</v>
      </c>
      <c r="B2281" s="31" t="s">
        <v>32</v>
      </c>
      <c r="C2281" s="31" t="s">
        <v>9162</v>
      </c>
      <c r="D2281" s="31" t="s">
        <v>8136</v>
      </c>
      <c r="E2281" s="31" t="s">
        <v>4789</v>
      </c>
      <c r="F2281" s="5">
        <v>43109.745752314811</v>
      </c>
      <c r="G2281" s="31">
        <v>16</v>
      </c>
      <c r="H2281" s="31" t="s">
        <v>3733</v>
      </c>
      <c r="I2281" s="31" t="s">
        <v>21</v>
      </c>
      <c r="J2281" s="31" t="s">
        <v>11299</v>
      </c>
      <c r="K2281"/>
    </row>
    <row r="2282" spans="1:11" x14ac:dyDescent="0.25">
      <c r="A2282" s="31" t="s">
        <v>2712</v>
      </c>
      <c r="B2282" s="31" t="s">
        <v>32</v>
      </c>
      <c r="C2282" s="31" t="s">
        <v>9327</v>
      </c>
      <c r="D2282" s="31" t="s">
        <v>8399</v>
      </c>
      <c r="E2282" s="31" t="s">
        <v>4792</v>
      </c>
      <c r="F2282" s="5">
        <v>43110.439884259256</v>
      </c>
      <c r="G2282" s="31">
        <v>15</v>
      </c>
      <c r="H2282" s="31" t="s">
        <v>3733</v>
      </c>
      <c r="I2282" s="31" t="s">
        <v>25</v>
      </c>
      <c r="J2282" s="31" t="s">
        <v>9647</v>
      </c>
      <c r="K2282"/>
    </row>
    <row r="2283" spans="1:11" x14ac:dyDescent="0.25">
      <c r="A2283" s="31" t="s">
        <v>2713</v>
      </c>
      <c r="B2283" s="31" t="s">
        <v>32</v>
      </c>
      <c r="C2283" s="31" t="s">
        <v>8657</v>
      </c>
      <c r="D2283" s="31" t="s">
        <v>6883</v>
      </c>
      <c r="E2283" s="31" t="s">
        <v>4796</v>
      </c>
      <c r="F2283" s="5">
        <v>43109.463449074072</v>
      </c>
      <c r="G2283" s="31">
        <v>16</v>
      </c>
      <c r="H2283" s="31" t="s">
        <v>3733</v>
      </c>
      <c r="I2283" s="31" t="s">
        <v>23</v>
      </c>
      <c r="J2283" s="31" t="s">
        <v>5842</v>
      </c>
      <c r="K2283"/>
    </row>
    <row r="2284" spans="1:11" x14ac:dyDescent="0.25">
      <c r="A2284" s="31" t="s">
        <v>2714</v>
      </c>
      <c r="B2284" s="31" t="s">
        <v>32</v>
      </c>
      <c r="C2284" s="31" t="s">
        <v>4710</v>
      </c>
      <c r="D2284" s="31" t="s">
        <v>7936</v>
      </c>
      <c r="E2284" s="31" t="s">
        <v>4790</v>
      </c>
      <c r="F2284" s="5">
        <v>42915.776423611111</v>
      </c>
      <c r="G2284" s="31">
        <v>210</v>
      </c>
      <c r="H2284" s="31" t="s">
        <v>3732</v>
      </c>
      <c r="I2284" s="31" t="s">
        <v>74</v>
      </c>
      <c r="J2284" s="31" t="s">
        <v>5024</v>
      </c>
      <c r="K2284"/>
    </row>
    <row r="2285" spans="1:11" x14ac:dyDescent="0.25">
      <c r="A2285" s="31" t="s">
        <v>371</v>
      </c>
      <c r="B2285" s="31" t="s">
        <v>32</v>
      </c>
      <c r="C2285" s="31" t="s">
        <v>4245</v>
      </c>
      <c r="D2285" s="31" t="s">
        <v>7942</v>
      </c>
      <c r="E2285" s="31" t="s">
        <v>4776</v>
      </c>
      <c r="F2285" s="5">
        <v>43109.56763888889</v>
      </c>
      <c r="G2285" s="31">
        <v>16</v>
      </c>
      <c r="H2285" s="31" t="s">
        <v>3733</v>
      </c>
      <c r="I2285" s="31" t="s">
        <v>25</v>
      </c>
      <c r="J2285" s="31" t="s">
        <v>5843</v>
      </c>
      <c r="K2285"/>
    </row>
    <row r="2286" spans="1:11" x14ac:dyDescent="0.25">
      <c r="A2286" s="31" t="s">
        <v>2715</v>
      </c>
      <c r="B2286" s="31" t="s">
        <v>26</v>
      </c>
      <c r="C2286" s="31" t="s">
        <v>3868</v>
      </c>
      <c r="D2286" s="31" t="s">
        <v>3782</v>
      </c>
      <c r="E2286" s="31" t="s">
        <v>3736</v>
      </c>
      <c r="F2286" s="5">
        <v>43115.601481481484</v>
      </c>
      <c r="G2286" s="31">
        <v>10</v>
      </c>
      <c r="H2286" s="31" t="s">
        <v>3734</v>
      </c>
      <c r="I2286" s="31" t="s">
        <v>21</v>
      </c>
      <c r="J2286" s="31" t="s">
        <v>11059</v>
      </c>
      <c r="K2286"/>
    </row>
    <row r="2287" spans="1:11" x14ac:dyDescent="0.25">
      <c r="A2287" s="31" t="s">
        <v>2716</v>
      </c>
      <c r="B2287" s="31" t="s">
        <v>26</v>
      </c>
      <c r="C2287" s="31" t="s">
        <v>3992</v>
      </c>
      <c r="D2287" s="31" t="s">
        <v>6394</v>
      </c>
      <c r="E2287" s="31" t="s">
        <v>4767</v>
      </c>
      <c r="F2287" s="5">
        <v>43116.595543981479</v>
      </c>
      <c r="G2287" s="31">
        <v>9</v>
      </c>
      <c r="H2287" s="31" t="s">
        <v>20</v>
      </c>
      <c r="I2287" s="31" t="s">
        <v>25</v>
      </c>
      <c r="J2287" s="31" t="s">
        <v>5844</v>
      </c>
      <c r="K2287"/>
    </row>
    <row r="2288" spans="1:11" x14ac:dyDescent="0.25">
      <c r="A2288" s="31" t="s">
        <v>2717</v>
      </c>
      <c r="B2288" s="31" t="s">
        <v>32</v>
      </c>
      <c r="C2288" s="31" t="s">
        <v>9503</v>
      </c>
      <c r="D2288" s="31" t="s">
        <v>8344</v>
      </c>
      <c r="E2288" s="31" t="s">
        <v>4792</v>
      </c>
      <c r="F2288" s="5">
        <v>43084.663553240738</v>
      </c>
      <c r="G2288" s="31">
        <v>41</v>
      </c>
      <c r="H2288" s="31" t="s">
        <v>3732</v>
      </c>
      <c r="I2288" s="31" t="s">
        <v>21</v>
      </c>
      <c r="J2288" s="31" t="s">
        <v>5845</v>
      </c>
      <c r="K2288"/>
    </row>
    <row r="2289" spans="1:11" x14ac:dyDescent="0.25">
      <c r="A2289" s="31" t="s">
        <v>9785</v>
      </c>
      <c r="B2289" s="31" t="s">
        <v>9739</v>
      </c>
      <c r="C2289" s="31" t="s">
        <v>4074</v>
      </c>
      <c r="D2289" s="31" t="s">
        <v>9786</v>
      </c>
      <c r="E2289" s="31" t="s">
        <v>4768</v>
      </c>
      <c r="F2289" s="5">
        <v>42845.834710648145</v>
      </c>
      <c r="G2289" s="31">
        <v>280</v>
      </c>
      <c r="H2289" s="31" t="s">
        <v>3732</v>
      </c>
      <c r="I2289" s="31" t="s">
        <v>74</v>
      </c>
      <c r="J2289" s="31" t="s">
        <v>10467</v>
      </c>
      <c r="K2289"/>
    </row>
    <row r="2290" spans="1:11" x14ac:dyDescent="0.25">
      <c r="A2290" s="31" t="s">
        <v>2718</v>
      </c>
      <c r="B2290" s="31" t="s">
        <v>26</v>
      </c>
      <c r="C2290" s="31" t="s">
        <v>4642</v>
      </c>
      <c r="D2290" s="31" t="s">
        <v>8416</v>
      </c>
      <c r="E2290" s="31" t="s">
        <v>3740</v>
      </c>
      <c r="F2290" s="5">
        <v>43105.384166666663</v>
      </c>
      <c r="G2290" s="31">
        <v>20</v>
      </c>
      <c r="H2290" s="31" t="s">
        <v>3733</v>
      </c>
      <c r="I2290" s="31" t="s">
        <v>25</v>
      </c>
      <c r="J2290" s="31" t="s">
        <v>4952</v>
      </c>
      <c r="K2290"/>
    </row>
    <row r="2291" spans="1:11" x14ac:dyDescent="0.25">
      <c r="A2291" s="31" t="s">
        <v>2719</v>
      </c>
      <c r="B2291" s="31" t="s">
        <v>26</v>
      </c>
      <c r="C2291" s="31" t="s">
        <v>4614</v>
      </c>
      <c r="D2291" s="31" t="s">
        <v>7341</v>
      </c>
      <c r="E2291" s="31" t="s">
        <v>3742</v>
      </c>
      <c r="F2291" s="5">
        <v>43097.604722222219</v>
      </c>
      <c r="G2291" s="31">
        <v>28</v>
      </c>
      <c r="H2291" s="31" t="s">
        <v>3733</v>
      </c>
      <c r="I2291" s="31" t="s">
        <v>23</v>
      </c>
      <c r="J2291" s="31" t="s">
        <v>5846</v>
      </c>
      <c r="K2291"/>
    </row>
    <row r="2292" spans="1:11" x14ac:dyDescent="0.25">
      <c r="A2292" s="31" t="s">
        <v>2720</v>
      </c>
      <c r="B2292" s="31" t="s">
        <v>26</v>
      </c>
      <c r="C2292" s="31" t="s">
        <v>4601</v>
      </c>
      <c r="D2292" s="31" t="s">
        <v>7825</v>
      </c>
      <c r="E2292" s="31" t="s">
        <v>4782</v>
      </c>
      <c r="F2292" s="5">
        <v>43115.437881944446</v>
      </c>
      <c r="G2292" s="31">
        <v>10</v>
      </c>
      <c r="H2292" s="31" t="s">
        <v>3734</v>
      </c>
      <c r="I2292" s="31" t="s">
        <v>25</v>
      </c>
      <c r="J2292" s="31" t="s">
        <v>5847</v>
      </c>
      <c r="K2292"/>
    </row>
    <row r="2293" spans="1:11" x14ac:dyDescent="0.25">
      <c r="A2293" s="31" t="s">
        <v>9787</v>
      </c>
      <c r="B2293" s="31" t="s">
        <v>9739</v>
      </c>
      <c r="C2293" s="31" t="s">
        <v>8757</v>
      </c>
      <c r="D2293" s="31" t="s">
        <v>4288</v>
      </c>
      <c r="E2293" s="31" t="s">
        <v>4767</v>
      </c>
      <c r="F2293" s="5">
        <v>42779.814722222225</v>
      </c>
      <c r="G2293" s="31">
        <v>346</v>
      </c>
      <c r="H2293" s="31" t="s">
        <v>3732</v>
      </c>
      <c r="I2293" s="31" t="s">
        <v>74</v>
      </c>
      <c r="J2293" s="31" t="s">
        <v>10887</v>
      </c>
      <c r="K2293"/>
    </row>
    <row r="2294" spans="1:11" x14ac:dyDescent="0.25">
      <c r="A2294" s="31" t="s">
        <v>2721</v>
      </c>
      <c r="B2294" s="31" t="s">
        <v>26</v>
      </c>
      <c r="C2294" s="31" t="s">
        <v>8966</v>
      </c>
      <c r="D2294" s="31" t="s">
        <v>4139</v>
      </c>
      <c r="E2294" s="31" t="s">
        <v>4790</v>
      </c>
      <c r="F2294" s="5">
        <v>43118.726817129631</v>
      </c>
      <c r="G2294" s="31">
        <v>7</v>
      </c>
      <c r="H2294" s="31" t="s">
        <v>20</v>
      </c>
      <c r="I2294" s="31" t="s">
        <v>25</v>
      </c>
      <c r="J2294" s="31" t="s">
        <v>4927</v>
      </c>
      <c r="K2294"/>
    </row>
    <row r="2295" spans="1:11" x14ac:dyDescent="0.25">
      <c r="A2295" s="31" t="s">
        <v>10537</v>
      </c>
      <c r="B2295" s="31" t="s">
        <v>9739</v>
      </c>
      <c r="C2295" s="31" t="s">
        <v>3867</v>
      </c>
      <c r="D2295" s="31" t="s">
        <v>3866</v>
      </c>
      <c r="E2295" s="31" t="s">
        <v>3736</v>
      </c>
      <c r="F2295" s="5">
        <v>43123.823055555556</v>
      </c>
      <c r="G2295" s="31">
        <v>2</v>
      </c>
      <c r="H2295" s="31" t="s">
        <v>20</v>
      </c>
      <c r="I2295" s="31" t="s">
        <v>21</v>
      </c>
      <c r="J2295" s="31" t="s">
        <v>10570</v>
      </c>
      <c r="K2295"/>
    </row>
    <row r="2296" spans="1:11" x14ac:dyDescent="0.25">
      <c r="A2296" s="31" t="s">
        <v>2722</v>
      </c>
      <c r="B2296" s="31" t="s">
        <v>26</v>
      </c>
      <c r="C2296" s="31" t="s">
        <v>8722</v>
      </c>
      <c r="D2296" s="31" t="s">
        <v>6651</v>
      </c>
      <c r="E2296" s="31" t="s">
        <v>4775</v>
      </c>
      <c r="F2296" s="5">
        <v>43123.544189814813</v>
      </c>
      <c r="G2296" s="31">
        <v>2</v>
      </c>
      <c r="H2296" s="31" t="s">
        <v>20</v>
      </c>
      <c r="I2296" s="31" t="s">
        <v>25</v>
      </c>
      <c r="J2296" s="31" t="s">
        <v>9661</v>
      </c>
      <c r="K2296"/>
    </row>
    <row r="2297" spans="1:11" x14ac:dyDescent="0.25">
      <c r="A2297" s="31" t="s">
        <v>986</v>
      </c>
      <c r="B2297" s="31" t="s">
        <v>29</v>
      </c>
      <c r="C2297" s="31" t="s">
        <v>4089</v>
      </c>
      <c r="D2297" s="31" t="s">
        <v>4164</v>
      </c>
      <c r="E2297" s="31" t="s">
        <v>4781</v>
      </c>
      <c r="F2297" s="5">
        <v>43117.56763888889</v>
      </c>
      <c r="G2297" s="31">
        <v>8</v>
      </c>
      <c r="H2297" s="31" t="s">
        <v>20</v>
      </c>
      <c r="I2297" s="31" t="s">
        <v>21</v>
      </c>
      <c r="J2297" s="31" t="s">
        <v>10571</v>
      </c>
      <c r="K2297"/>
    </row>
    <row r="2298" spans="1:11" x14ac:dyDescent="0.25">
      <c r="A2298" s="31" t="s">
        <v>10368</v>
      </c>
      <c r="B2298" s="31" t="s">
        <v>9739</v>
      </c>
      <c r="C2298" s="31" t="s">
        <v>8956</v>
      </c>
      <c r="D2298" s="31" t="s">
        <v>7694</v>
      </c>
      <c r="E2298" s="31" t="s">
        <v>4785</v>
      </c>
      <c r="F2298" s="31" t="s">
        <v>1065</v>
      </c>
      <c r="G2298" s="31" t="s">
        <v>1065</v>
      </c>
      <c r="H2298" s="31" t="s">
        <v>11230</v>
      </c>
      <c r="I2298" s="31" t="s">
        <v>1065</v>
      </c>
      <c r="J2298" s="31" t="s">
        <v>1065</v>
      </c>
      <c r="K2298"/>
    </row>
    <row r="2299" spans="1:11" x14ac:dyDescent="0.25">
      <c r="A2299" s="31" t="s">
        <v>2723</v>
      </c>
      <c r="B2299" s="31" t="s">
        <v>26</v>
      </c>
      <c r="C2299" s="31" t="s">
        <v>3865</v>
      </c>
      <c r="D2299" s="31" t="s">
        <v>3864</v>
      </c>
      <c r="E2299" s="31" t="s">
        <v>3736</v>
      </c>
      <c r="F2299" s="5">
        <v>42986.447662037041</v>
      </c>
      <c r="G2299" s="31">
        <v>139</v>
      </c>
      <c r="H2299" s="31" t="s">
        <v>3732</v>
      </c>
      <c r="I2299" s="31" t="s">
        <v>74</v>
      </c>
      <c r="J2299" s="31" t="s">
        <v>10748</v>
      </c>
      <c r="K2299"/>
    </row>
    <row r="2300" spans="1:11" x14ac:dyDescent="0.25">
      <c r="A2300" s="31" t="s">
        <v>2724</v>
      </c>
      <c r="B2300" s="31" t="s">
        <v>26</v>
      </c>
      <c r="C2300" s="31" t="s">
        <v>4591</v>
      </c>
      <c r="D2300" s="31" t="s">
        <v>4172</v>
      </c>
      <c r="E2300" s="31" t="s">
        <v>3742</v>
      </c>
      <c r="F2300" s="5">
        <v>43078.651261574072</v>
      </c>
      <c r="G2300" s="31">
        <v>47</v>
      </c>
      <c r="H2300" s="31" t="s">
        <v>3732</v>
      </c>
      <c r="I2300" s="31" t="s">
        <v>25</v>
      </c>
      <c r="J2300" s="31" t="s">
        <v>5849</v>
      </c>
      <c r="K2300"/>
    </row>
    <row r="2301" spans="1:11" x14ac:dyDescent="0.25">
      <c r="A2301" s="31" t="s">
        <v>2725</v>
      </c>
      <c r="B2301" s="31" t="s">
        <v>32</v>
      </c>
      <c r="C2301" s="31" t="s">
        <v>4643</v>
      </c>
      <c r="D2301" s="31" t="s">
        <v>7080</v>
      </c>
      <c r="E2301" s="31" t="s">
        <v>4767</v>
      </c>
      <c r="F2301" s="5">
        <v>43117.565775462965</v>
      </c>
      <c r="G2301" s="31">
        <v>8</v>
      </c>
      <c r="H2301" s="31" t="s">
        <v>20</v>
      </c>
      <c r="I2301" s="31" t="s">
        <v>21</v>
      </c>
      <c r="J2301" s="31" t="s">
        <v>5850</v>
      </c>
      <c r="K2301"/>
    </row>
    <row r="2302" spans="1:11" x14ac:dyDescent="0.25">
      <c r="A2302" s="31" t="s">
        <v>2726</v>
      </c>
      <c r="B2302" s="31" t="s">
        <v>32</v>
      </c>
      <c r="C2302" s="31" t="s">
        <v>4105</v>
      </c>
      <c r="D2302" s="31" t="s">
        <v>7401</v>
      </c>
      <c r="E2302" s="31" t="s">
        <v>4790</v>
      </c>
      <c r="F2302" s="5">
        <v>43097.75403935185</v>
      </c>
      <c r="G2302" s="31">
        <v>28</v>
      </c>
      <c r="H2302" s="31" t="s">
        <v>3733</v>
      </c>
      <c r="I2302" s="31" t="s">
        <v>21</v>
      </c>
      <c r="J2302" s="31" t="s">
        <v>5851</v>
      </c>
      <c r="K2302"/>
    </row>
    <row r="2303" spans="1:11" x14ac:dyDescent="0.25">
      <c r="A2303" s="31" t="s">
        <v>2727</v>
      </c>
      <c r="B2303" s="31" t="s">
        <v>32</v>
      </c>
      <c r="C2303" s="31" t="s">
        <v>8804</v>
      </c>
      <c r="D2303" s="31" t="s">
        <v>7925</v>
      </c>
      <c r="E2303" s="31" t="s">
        <v>4773</v>
      </c>
      <c r="F2303" s="5">
        <v>43103.833321759259</v>
      </c>
      <c r="G2303" s="31">
        <v>22</v>
      </c>
      <c r="H2303" s="31" t="s">
        <v>3733</v>
      </c>
      <c r="I2303" s="31" t="s">
        <v>25</v>
      </c>
      <c r="J2303" s="31" t="s">
        <v>10517</v>
      </c>
      <c r="K2303"/>
    </row>
    <row r="2304" spans="1:11" x14ac:dyDescent="0.25">
      <c r="A2304" s="31" t="s">
        <v>9788</v>
      </c>
      <c r="B2304" s="31" t="s">
        <v>9739</v>
      </c>
      <c r="C2304" s="31" t="s">
        <v>8879</v>
      </c>
      <c r="D2304" s="31" t="s">
        <v>9789</v>
      </c>
      <c r="E2304" s="31" t="s">
        <v>4769</v>
      </c>
      <c r="F2304" s="5">
        <v>42880.713148148148</v>
      </c>
      <c r="G2304" s="31">
        <v>245</v>
      </c>
      <c r="H2304" s="31" t="s">
        <v>3732</v>
      </c>
      <c r="I2304" s="31" t="s">
        <v>74</v>
      </c>
      <c r="J2304" s="31" t="s">
        <v>11414</v>
      </c>
      <c r="K2304"/>
    </row>
    <row r="2305" spans="1:11" x14ac:dyDescent="0.25">
      <c r="A2305" s="31" t="s">
        <v>2728</v>
      </c>
      <c r="B2305" s="31" t="s">
        <v>26</v>
      </c>
      <c r="C2305" s="31" t="s">
        <v>4098</v>
      </c>
      <c r="D2305" s="31" t="s">
        <v>8141</v>
      </c>
      <c r="E2305" s="31" t="s">
        <v>3742</v>
      </c>
      <c r="F2305" s="5">
        <v>43117.628993055558</v>
      </c>
      <c r="G2305" s="31">
        <v>8</v>
      </c>
      <c r="H2305" s="31" t="s">
        <v>20</v>
      </c>
      <c r="I2305" s="31" t="s">
        <v>25</v>
      </c>
      <c r="J2305" s="31" t="s">
        <v>5852</v>
      </c>
      <c r="K2305"/>
    </row>
    <row r="2306" spans="1:11" x14ac:dyDescent="0.25">
      <c r="A2306" s="31" t="s">
        <v>2729</v>
      </c>
      <c r="B2306" s="31" t="s">
        <v>32</v>
      </c>
      <c r="C2306" s="31" t="s">
        <v>3816</v>
      </c>
      <c r="D2306" s="31" t="s">
        <v>7658</v>
      </c>
      <c r="E2306" s="31" t="s">
        <v>4789</v>
      </c>
      <c r="F2306" s="5">
        <v>43115.548298611109</v>
      </c>
      <c r="G2306" s="31">
        <v>10</v>
      </c>
      <c r="H2306" s="31" t="s">
        <v>3734</v>
      </c>
      <c r="I2306" s="31" t="s">
        <v>21</v>
      </c>
      <c r="J2306" s="31" t="s">
        <v>11060</v>
      </c>
      <c r="K2306"/>
    </row>
    <row r="2307" spans="1:11" x14ac:dyDescent="0.25">
      <c r="A2307" s="31" t="s">
        <v>95</v>
      </c>
      <c r="B2307" s="31" t="s">
        <v>32</v>
      </c>
      <c r="C2307" s="31" t="s">
        <v>4596</v>
      </c>
      <c r="D2307" s="31" t="s">
        <v>8361</v>
      </c>
      <c r="E2307" s="31" t="s">
        <v>4768</v>
      </c>
      <c r="F2307" s="5">
        <v>43111.542824074073</v>
      </c>
      <c r="G2307" s="31">
        <v>14</v>
      </c>
      <c r="H2307" s="31" t="s">
        <v>3734</v>
      </c>
      <c r="I2307" s="31" t="s">
        <v>21</v>
      </c>
      <c r="J2307" s="31" t="s">
        <v>10952</v>
      </c>
      <c r="K2307"/>
    </row>
    <row r="2308" spans="1:11" x14ac:dyDescent="0.25">
      <c r="A2308" s="31" t="s">
        <v>2730</v>
      </c>
      <c r="B2308" s="31" t="s">
        <v>32</v>
      </c>
      <c r="C2308" s="31" t="s">
        <v>9372</v>
      </c>
      <c r="D2308" s="31" t="s">
        <v>8266</v>
      </c>
      <c r="E2308" s="31" t="s">
        <v>4790</v>
      </c>
      <c r="F2308" s="5">
        <v>43105.610925925925</v>
      </c>
      <c r="G2308" s="31">
        <v>20</v>
      </c>
      <c r="H2308" s="31" t="s">
        <v>3733</v>
      </c>
      <c r="I2308" s="31" t="s">
        <v>21</v>
      </c>
      <c r="J2308" s="31" t="s">
        <v>5853</v>
      </c>
      <c r="K2308"/>
    </row>
    <row r="2309" spans="1:11" x14ac:dyDescent="0.25">
      <c r="A2309" s="31" t="s">
        <v>2731</v>
      </c>
      <c r="B2309" s="31" t="s">
        <v>29</v>
      </c>
      <c r="C2309" s="31" t="s">
        <v>4553</v>
      </c>
      <c r="D2309" s="31" t="s">
        <v>4273</v>
      </c>
      <c r="E2309" s="31" t="s">
        <v>4778</v>
      </c>
      <c r="F2309" s="5">
        <v>43116.807025462964</v>
      </c>
      <c r="G2309" s="31">
        <v>9</v>
      </c>
      <c r="H2309" s="31" t="s">
        <v>20</v>
      </c>
      <c r="I2309" s="31" t="s">
        <v>21</v>
      </c>
      <c r="J2309" s="31" t="s">
        <v>5854</v>
      </c>
      <c r="K2309"/>
    </row>
    <row r="2310" spans="1:11" x14ac:dyDescent="0.25">
      <c r="A2310" s="31" t="s">
        <v>556</v>
      </c>
      <c r="B2310" s="31" t="s">
        <v>9739</v>
      </c>
      <c r="C2310" s="31" t="s">
        <v>4599</v>
      </c>
      <c r="D2310" s="31" t="s">
        <v>6901</v>
      </c>
      <c r="E2310" s="31" t="s">
        <v>4784</v>
      </c>
      <c r="F2310" s="5">
        <v>43087.773333333331</v>
      </c>
      <c r="G2310" s="31">
        <v>38</v>
      </c>
      <c r="H2310" s="31" t="s">
        <v>3732</v>
      </c>
      <c r="I2310" s="31" t="s">
        <v>25</v>
      </c>
      <c r="J2310" s="31" t="s">
        <v>5855</v>
      </c>
      <c r="K2310"/>
    </row>
    <row r="2311" spans="1:11" x14ac:dyDescent="0.25">
      <c r="A2311" s="31" t="s">
        <v>176</v>
      </c>
      <c r="B2311" s="31" t="s">
        <v>32</v>
      </c>
      <c r="C2311" s="31" t="s">
        <v>8494</v>
      </c>
      <c r="D2311" s="31" t="s">
        <v>7185</v>
      </c>
      <c r="E2311" s="31" t="s">
        <v>4770</v>
      </c>
      <c r="F2311" s="5">
        <v>43054.454502314817</v>
      </c>
      <c r="G2311" s="31">
        <v>71</v>
      </c>
      <c r="H2311" s="31" t="s">
        <v>3732</v>
      </c>
      <c r="I2311" s="31" t="s">
        <v>25</v>
      </c>
      <c r="J2311" s="31" t="s">
        <v>5856</v>
      </c>
      <c r="K2311"/>
    </row>
    <row r="2312" spans="1:11" x14ac:dyDescent="0.25">
      <c r="A2312" s="31" t="s">
        <v>2732</v>
      </c>
      <c r="B2312" s="31" t="s">
        <v>26</v>
      </c>
      <c r="C2312" s="31" t="s">
        <v>4645</v>
      </c>
      <c r="D2312" s="31" t="s">
        <v>3965</v>
      </c>
      <c r="E2312" s="31" t="s">
        <v>4789</v>
      </c>
      <c r="F2312" s="5">
        <v>43121.623530092591</v>
      </c>
      <c r="G2312" s="31">
        <v>4</v>
      </c>
      <c r="H2312" s="31" t="s">
        <v>20</v>
      </c>
      <c r="I2312" s="31" t="s">
        <v>21</v>
      </c>
      <c r="J2312" s="31" t="s">
        <v>5857</v>
      </c>
      <c r="K2312"/>
    </row>
    <row r="2313" spans="1:11" x14ac:dyDescent="0.25">
      <c r="A2313" s="31" t="s">
        <v>756</v>
      </c>
      <c r="B2313" s="31" t="s">
        <v>32</v>
      </c>
      <c r="C2313" s="31" t="s">
        <v>4694</v>
      </c>
      <c r="D2313" s="31" t="s">
        <v>6853</v>
      </c>
      <c r="E2313" s="31" t="s">
        <v>4791</v>
      </c>
      <c r="F2313" s="5">
        <v>43115.609293981484</v>
      </c>
      <c r="G2313" s="31">
        <v>10</v>
      </c>
      <c r="H2313" s="31" t="s">
        <v>3734</v>
      </c>
      <c r="I2313" s="31" t="s">
        <v>25</v>
      </c>
      <c r="J2313" s="31" t="s">
        <v>5858</v>
      </c>
      <c r="K2313"/>
    </row>
    <row r="2314" spans="1:11" x14ac:dyDescent="0.25">
      <c r="A2314" s="31" t="s">
        <v>555</v>
      </c>
      <c r="B2314" s="31" t="s">
        <v>26</v>
      </c>
      <c r="C2314" s="31" t="s">
        <v>9131</v>
      </c>
      <c r="D2314" s="31" t="s">
        <v>3820</v>
      </c>
      <c r="E2314" s="31" t="s">
        <v>4784</v>
      </c>
      <c r="F2314" s="5">
        <v>43115.564675925925</v>
      </c>
      <c r="G2314" s="31">
        <v>10</v>
      </c>
      <c r="H2314" s="31" t="s">
        <v>3734</v>
      </c>
      <c r="I2314" s="31" t="s">
        <v>25</v>
      </c>
      <c r="J2314" s="31" t="s">
        <v>5859</v>
      </c>
      <c r="K2314"/>
    </row>
    <row r="2315" spans="1:11" x14ac:dyDescent="0.25">
      <c r="A2315" s="31" t="s">
        <v>847</v>
      </c>
      <c r="B2315" s="31" t="s">
        <v>26</v>
      </c>
      <c r="C2315" s="31" t="s">
        <v>3894</v>
      </c>
      <c r="D2315" s="31" t="s">
        <v>4283</v>
      </c>
      <c r="E2315" s="31" t="s">
        <v>4793</v>
      </c>
      <c r="F2315" s="5">
        <v>43103.704699074071</v>
      </c>
      <c r="G2315" s="31">
        <v>22</v>
      </c>
      <c r="H2315" s="31" t="s">
        <v>3733</v>
      </c>
      <c r="I2315" s="31" t="s">
        <v>25</v>
      </c>
      <c r="J2315" s="31" t="s">
        <v>4853</v>
      </c>
      <c r="K2315"/>
    </row>
    <row r="2316" spans="1:11" x14ac:dyDescent="0.25">
      <c r="A2316" s="31" t="s">
        <v>554</v>
      </c>
      <c r="B2316" s="31" t="s">
        <v>9739</v>
      </c>
      <c r="C2316" s="31" t="s">
        <v>3851</v>
      </c>
      <c r="D2316" s="31" t="s">
        <v>7378</v>
      </c>
      <c r="E2316" s="31" t="s">
        <v>4784</v>
      </c>
      <c r="F2316" s="5">
        <v>43116.550995370373</v>
      </c>
      <c r="G2316" s="31">
        <v>9</v>
      </c>
      <c r="H2316" s="31" t="s">
        <v>20</v>
      </c>
      <c r="I2316" s="31" t="s">
        <v>25</v>
      </c>
      <c r="J2316" s="31" t="s">
        <v>5860</v>
      </c>
      <c r="K2316"/>
    </row>
    <row r="2317" spans="1:11" x14ac:dyDescent="0.25">
      <c r="A2317" s="31" t="s">
        <v>2733</v>
      </c>
      <c r="B2317" s="31" t="s">
        <v>32</v>
      </c>
      <c r="C2317" s="31" t="s">
        <v>3991</v>
      </c>
      <c r="D2317" s="31" t="s">
        <v>8088</v>
      </c>
      <c r="E2317" s="31" t="s">
        <v>4790</v>
      </c>
      <c r="F2317" s="5">
        <v>43118.702546296299</v>
      </c>
      <c r="G2317" s="31">
        <v>7</v>
      </c>
      <c r="H2317" s="31" t="s">
        <v>20</v>
      </c>
      <c r="I2317" s="31" t="s">
        <v>25</v>
      </c>
      <c r="J2317" s="31" t="s">
        <v>5861</v>
      </c>
      <c r="K2317"/>
    </row>
    <row r="2318" spans="1:11" x14ac:dyDescent="0.25">
      <c r="A2318" s="31" t="s">
        <v>278</v>
      </c>
      <c r="B2318" s="31" t="s">
        <v>26</v>
      </c>
      <c r="C2318" s="31" t="s">
        <v>3973</v>
      </c>
      <c r="D2318" s="31" t="s">
        <v>4485</v>
      </c>
      <c r="E2318" s="31" t="s">
        <v>4772</v>
      </c>
      <c r="F2318" s="5">
        <v>43123.558113425926</v>
      </c>
      <c r="G2318" s="31">
        <v>2</v>
      </c>
      <c r="H2318" s="31" t="s">
        <v>20</v>
      </c>
      <c r="I2318" s="31" t="s">
        <v>25</v>
      </c>
      <c r="J2318" s="31" t="s">
        <v>5862</v>
      </c>
      <c r="K2318"/>
    </row>
    <row r="2319" spans="1:11" x14ac:dyDescent="0.25">
      <c r="A2319" s="31" t="s">
        <v>2734</v>
      </c>
      <c r="B2319" s="31" t="s">
        <v>32</v>
      </c>
      <c r="C2319" s="31" t="s">
        <v>8800</v>
      </c>
      <c r="D2319" s="31" t="s">
        <v>4107</v>
      </c>
      <c r="E2319" s="31" t="s">
        <v>4775</v>
      </c>
      <c r="F2319" s="5">
        <v>43122.8362037037</v>
      </c>
      <c r="G2319" s="31">
        <v>3</v>
      </c>
      <c r="H2319" s="31" t="s">
        <v>20</v>
      </c>
      <c r="I2319" s="31" t="s">
        <v>25</v>
      </c>
      <c r="J2319" s="31" t="s">
        <v>9661</v>
      </c>
      <c r="K2319"/>
    </row>
    <row r="2320" spans="1:11" x14ac:dyDescent="0.25">
      <c r="A2320" s="31" t="s">
        <v>2735</v>
      </c>
      <c r="B2320" s="31" t="s">
        <v>32</v>
      </c>
      <c r="C2320" s="31" t="s">
        <v>3787</v>
      </c>
      <c r="D2320" s="31" t="s">
        <v>8279</v>
      </c>
      <c r="E2320" s="31" t="s">
        <v>4795</v>
      </c>
      <c r="F2320" s="5">
        <v>43080.687361111108</v>
      </c>
      <c r="G2320" s="31">
        <v>45</v>
      </c>
      <c r="H2320" s="31" t="s">
        <v>3732</v>
      </c>
      <c r="I2320" s="31" t="s">
        <v>21</v>
      </c>
      <c r="J2320" s="31" t="s">
        <v>10749</v>
      </c>
      <c r="K2320"/>
    </row>
    <row r="2321" spans="1:11" x14ac:dyDescent="0.25">
      <c r="A2321" s="31" t="s">
        <v>553</v>
      </c>
      <c r="B2321" s="31" t="s">
        <v>35</v>
      </c>
      <c r="C2321" s="31" t="s">
        <v>8639</v>
      </c>
      <c r="D2321" s="31" t="s">
        <v>7312</v>
      </c>
      <c r="E2321" s="31" t="s">
        <v>4784</v>
      </c>
      <c r="F2321" s="5">
        <v>43110.469201388885</v>
      </c>
      <c r="G2321" s="31">
        <v>15</v>
      </c>
      <c r="H2321" s="31" t="s">
        <v>3733</v>
      </c>
      <c r="I2321" s="31" t="s">
        <v>25</v>
      </c>
      <c r="J2321" s="31" t="s">
        <v>5863</v>
      </c>
      <c r="K2321"/>
    </row>
    <row r="2322" spans="1:11" x14ac:dyDescent="0.25">
      <c r="A2322" s="31" t="s">
        <v>2736</v>
      </c>
      <c r="B2322" s="31" t="s">
        <v>32</v>
      </c>
      <c r="C2322" s="31" t="s">
        <v>4397</v>
      </c>
      <c r="D2322" s="31" t="s">
        <v>6490</v>
      </c>
      <c r="E2322" s="31" t="s">
        <v>4781</v>
      </c>
      <c r="F2322" s="5">
        <v>43112.71398148148</v>
      </c>
      <c r="G2322" s="31">
        <v>13</v>
      </c>
      <c r="H2322" s="31" t="s">
        <v>3734</v>
      </c>
      <c r="I2322" s="31" t="s">
        <v>25</v>
      </c>
      <c r="J2322" s="31" t="s">
        <v>5864</v>
      </c>
      <c r="K2322"/>
    </row>
    <row r="2323" spans="1:11" x14ac:dyDescent="0.25">
      <c r="A2323" s="31" t="s">
        <v>2737</v>
      </c>
      <c r="B2323" s="31" t="s">
        <v>26</v>
      </c>
      <c r="C2323" s="31" t="s">
        <v>9030</v>
      </c>
      <c r="D2323" s="31" t="s">
        <v>3965</v>
      </c>
      <c r="E2323" s="31" t="s">
        <v>4792</v>
      </c>
      <c r="F2323" s="5">
        <v>43110.443171296298</v>
      </c>
      <c r="G2323" s="31">
        <v>15</v>
      </c>
      <c r="H2323" s="31" t="s">
        <v>3733</v>
      </c>
      <c r="I2323" s="31" t="s">
        <v>21</v>
      </c>
      <c r="J2323" s="31" t="s">
        <v>10888</v>
      </c>
      <c r="K2323"/>
    </row>
    <row r="2324" spans="1:11" x14ac:dyDescent="0.25">
      <c r="A2324" s="31" t="s">
        <v>2738</v>
      </c>
      <c r="B2324" s="31" t="s">
        <v>32</v>
      </c>
      <c r="C2324" s="31" t="s">
        <v>9146</v>
      </c>
      <c r="D2324" s="31" t="s">
        <v>7578</v>
      </c>
      <c r="E2324" s="31" t="s">
        <v>4795</v>
      </c>
      <c r="F2324" s="5">
        <v>43053.81826388889</v>
      </c>
      <c r="G2324" s="31">
        <v>72</v>
      </c>
      <c r="H2324" s="31" t="s">
        <v>3732</v>
      </c>
      <c r="I2324" s="31" t="s">
        <v>23</v>
      </c>
      <c r="J2324" s="31" t="s">
        <v>11213</v>
      </c>
      <c r="K2324"/>
    </row>
    <row r="2325" spans="1:11" x14ac:dyDescent="0.25">
      <c r="A2325" s="31" t="s">
        <v>2739</v>
      </c>
      <c r="B2325" s="31" t="s">
        <v>32</v>
      </c>
      <c r="C2325" s="31" t="s">
        <v>9091</v>
      </c>
      <c r="D2325" s="31" t="s">
        <v>7605</v>
      </c>
      <c r="E2325" s="31" t="s">
        <v>4775</v>
      </c>
      <c r="F2325" s="5">
        <v>43117.593206018515</v>
      </c>
      <c r="G2325" s="31">
        <v>8</v>
      </c>
      <c r="H2325" s="31" t="s">
        <v>20</v>
      </c>
      <c r="I2325" s="31" t="s">
        <v>25</v>
      </c>
      <c r="J2325" s="31" t="s">
        <v>9661</v>
      </c>
      <c r="K2325"/>
    </row>
    <row r="2326" spans="1:11" x14ac:dyDescent="0.25">
      <c r="A2326" s="31" t="s">
        <v>175</v>
      </c>
      <c r="B2326" s="31" t="s">
        <v>67</v>
      </c>
      <c r="C2326" s="31" t="s">
        <v>4070</v>
      </c>
      <c r="D2326" s="31" t="s">
        <v>6466</v>
      </c>
      <c r="E2326" s="31" t="s">
        <v>4770</v>
      </c>
      <c r="F2326" s="5">
        <v>43115.627349537041</v>
      </c>
      <c r="G2326" s="31">
        <v>10</v>
      </c>
      <c r="H2326" s="31" t="s">
        <v>3734</v>
      </c>
      <c r="I2326" s="31" t="s">
        <v>25</v>
      </c>
      <c r="J2326" s="31" t="s">
        <v>5865</v>
      </c>
      <c r="K2326"/>
    </row>
    <row r="2327" spans="1:11" x14ac:dyDescent="0.25">
      <c r="A2327" s="31" t="s">
        <v>2740</v>
      </c>
      <c r="B2327" s="31" t="s">
        <v>67</v>
      </c>
      <c r="C2327" s="31" t="s">
        <v>9473</v>
      </c>
      <c r="D2327" s="31" t="s">
        <v>6919</v>
      </c>
      <c r="E2327" s="31" t="s">
        <v>3740</v>
      </c>
      <c r="F2327" s="5">
        <v>43123.747662037036</v>
      </c>
      <c r="G2327" s="31">
        <v>2</v>
      </c>
      <c r="H2327" s="31" t="s">
        <v>20</v>
      </c>
      <c r="I2327" s="31" t="s">
        <v>21</v>
      </c>
      <c r="J2327" s="31" t="s">
        <v>11415</v>
      </c>
      <c r="K2327"/>
    </row>
    <row r="2328" spans="1:11" x14ac:dyDescent="0.25">
      <c r="A2328" s="31" t="s">
        <v>2741</v>
      </c>
      <c r="B2328" s="31" t="s">
        <v>32</v>
      </c>
      <c r="C2328" s="31" t="s">
        <v>4017</v>
      </c>
      <c r="D2328" s="31" t="s">
        <v>4138</v>
      </c>
      <c r="E2328" s="31" t="s">
        <v>4778</v>
      </c>
      <c r="F2328" s="5">
        <v>43110.592974537038</v>
      </c>
      <c r="G2328" s="31">
        <v>15</v>
      </c>
      <c r="H2328" s="31" t="s">
        <v>3733</v>
      </c>
      <c r="I2328" s="31" t="s">
        <v>21</v>
      </c>
      <c r="J2328" s="31" t="s">
        <v>5866</v>
      </c>
      <c r="K2328"/>
    </row>
    <row r="2329" spans="1:11" x14ac:dyDescent="0.25">
      <c r="A2329" s="31" t="s">
        <v>2742</v>
      </c>
      <c r="B2329" s="31" t="s">
        <v>26</v>
      </c>
      <c r="C2329" s="31" t="s">
        <v>4588</v>
      </c>
      <c r="D2329" s="31" t="s">
        <v>6843</v>
      </c>
      <c r="E2329" s="31" t="s">
        <v>4779</v>
      </c>
      <c r="F2329" s="5">
        <v>43118.678217592591</v>
      </c>
      <c r="G2329" s="31">
        <v>7</v>
      </c>
      <c r="H2329" s="31" t="s">
        <v>20</v>
      </c>
      <c r="I2329" s="31" t="s">
        <v>21</v>
      </c>
      <c r="J2329" s="31" t="s">
        <v>5867</v>
      </c>
      <c r="K2329"/>
    </row>
    <row r="2330" spans="1:11" x14ac:dyDescent="0.25">
      <c r="A2330" s="31" t="s">
        <v>2743</v>
      </c>
      <c r="B2330" s="31" t="s">
        <v>67</v>
      </c>
      <c r="C2330" s="31" t="s">
        <v>9362</v>
      </c>
      <c r="D2330" s="31" t="s">
        <v>6534</v>
      </c>
      <c r="E2330" s="31" t="s">
        <v>4790</v>
      </c>
      <c r="F2330" s="5">
        <v>43117.617824074077</v>
      </c>
      <c r="G2330" s="31">
        <v>8</v>
      </c>
      <c r="H2330" s="31" t="s">
        <v>20</v>
      </c>
      <c r="I2330" s="31" t="s">
        <v>25</v>
      </c>
      <c r="J2330" s="31" t="s">
        <v>5868</v>
      </c>
      <c r="K2330"/>
    </row>
    <row r="2331" spans="1:11" x14ac:dyDescent="0.25">
      <c r="A2331" s="31" t="s">
        <v>846</v>
      </c>
      <c r="B2331" s="31" t="s">
        <v>32</v>
      </c>
      <c r="C2331" s="31" t="s">
        <v>9495</v>
      </c>
      <c r="D2331" s="31" t="s">
        <v>4313</v>
      </c>
      <c r="E2331" s="31" t="s">
        <v>4793</v>
      </c>
      <c r="F2331" s="5">
        <v>43109.587094907409</v>
      </c>
      <c r="G2331" s="31">
        <v>16</v>
      </c>
      <c r="H2331" s="31" t="s">
        <v>3733</v>
      </c>
      <c r="I2331" s="31" t="s">
        <v>23</v>
      </c>
      <c r="J2331" s="31" t="s">
        <v>4853</v>
      </c>
      <c r="K2331"/>
    </row>
    <row r="2332" spans="1:11" x14ac:dyDescent="0.25">
      <c r="A2332" s="31" t="s">
        <v>2744</v>
      </c>
      <c r="B2332" s="31" t="s">
        <v>32</v>
      </c>
      <c r="C2332" s="31" t="s">
        <v>9129</v>
      </c>
      <c r="D2332" s="31" t="s">
        <v>4204</v>
      </c>
      <c r="E2332" s="31" t="s">
        <v>3742</v>
      </c>
      <c r="F2332" s="5">
        <v>43097.603356481479</v>
      </c>
      <c r="G2332" s="31">
        <v>28</v>
      </c>
      <c r="H2332" s="31" t="s">
        <v>3733</v>
      </c>
      <c r="I2332" s="31" t="s">
        <v>25</v>
      </c>
      <c r="J2332" s="31" t="s">
        <v>5869</v>
      </c>
      <c r="K2332"/>
    </row>
    <row r="2333" spans="1:11" x14ac:dyDescent="0.25">
      <c r="A2333" s="31" t="s">
        <v>2745</v>
      </c>
      <c r="B2333" s="31" t="s">
        <v>32</v>
      </c>
      <c r="C2333" s="31" t="s">
        <v>9523</v>
      </c>
      <c r="D2333" s="31" t="s">
        <v>6506</v>
      </c>
      <c r="E2333" s="31" t="s">
        <v>3743</v>
      </c>
      <c r="F2333" s="5">
        <v>43083.383645833332</v>
      </c>
      <c r="G2333" s="31">
        <v>42</v>
      </c>
      <c r="H2333" s="31" t="s">
        <v>3732</v>
      </c>
      <c r="I2333" s="31" t="s">
        <v>21</v>
      </c>
      <c r="J2333" s="31" t="s">
        <v>5870</v>
      </c>
      <c r="K2333"/>
    </row>
    <row r="2334" spans="1:11" x14ac:dyDescent="0.25">
      <c r="A2334" s="31" t="s">
        <v>9790</v>
      </c>
      <c r="B2334" s="31" t="s">
        <v>9739</v>
      </c>
      <c r="C2334" s="31" t="s">
        <v>3948</v>
      </c>
      <c r="D2334" s="31" t="s">
        <v>9791</v>
      </c>
      <c r="E2334" s="31" t="s">
        <v>4779</v>
      </c>
      <c r="F2334" s="5">
        <v>43115.690115740741</v>
      </c>
      <c r="G2334" s="31">
        <v>10</v>
      </c>
      <c r="H2334" s="31" t="s">
        <v>3734</v>
      </c>
      <c r="I2334" s="31" t="s">
        <v>25</v>
      </c>
      <c r="J2334" s="31" t="s">
        <v>1065</v>
      </c>
      <c r="K2334"/>
    </row>
    <row r="2335" spans="1:11" x14ac:dyDescent="0.25">
      <c r="A2335" s="31" t="s">
        <v>2746</v>
      </c>
      <c r="B2335" s="31" t="s">
        <v>32</v>
      </c>
      <c r="C2335" s="31" t="s">
        <v>3997</v>
      </c>
      <c r="D2335" s="31" t="s">
        <v>8325</v>
      </c>
      <c r="E2335" s="31" t="s">
        <v>4788</v>
      </c>
      <c r="F2335" s="5">
        <v>42940.629178240742</v>
      </c>
      <c r="G2335" s="31">
        <v>185</v>
      </c>
      <c r="H2335" s="31" t="s">
        <v>3732</v>
      </c>
      <c r="I2335" s="31" t="s">
        <v>74</v>
      </c>
      <c r="J2335" s="31" t="s">
        <v>10750</v>
      </c>
      <c r="K2335"/>
    </row>
    <row r="2336" spans="1:11" x14ac:dyDescent="0.25">
      <c r="A2336" s="31" t="s">
        <v>2747</v>
      </c>
      <c r="B2336" s="31" t="s">
        <v>32</v>
      </c>
      <c r="C2336" s="31" t="s">
        <v>4706</v>
      </c>
      <c r="D2336" s="31" t="s">
        <v>6404</v>
      </c>
      <c r="E2336" s="31" t="s">
        <v>3740</v>
      </c>
      <c r="F2336" s="5">
        <v>43117.571967592594</v>
      </c>
      <c r="G2336" s="31">
        <v>8</v>
      </c>
      <c r="H2336" s="31" t="s">
        <v>20</v>
      </c>
      <c r="I2336" s="31" t="s">
        <v>25</v>
      </c>
      <c r="J2336" s="31" t="s">
        <v>4952</v>
      </c>
      <c r="K2336"/>
    </row>
    <row r="2337" spans="1:11" x14ac:dyDescent="0.25">
      <c r="A2337" s="31" t="s">
        <v>552</v>
      </c>
      <c r="B2337" s="31" t="s">
        <v>32</v>
      </c>
      <c r="C2337" s="31" t="s">
        <v>4709</v>
      </c>
      <c r="D2337" s="31" t="s">
        <v>7898</v>
      </c>
      <c r="E2337" s="31" t="s">
        <v>4784</v>
      </c>
      <c r="F2337" s="5">
        <v>43119.377465277779</v>
      </c>
      <c r="G2337" s="31">
        <v>6</v>
      </c>
      <c r="H2337" s="31" t="s">
        <v>20</v>
      </c>
      <c r="I2337" s="31" t="s">
        <v>25</v>
      </c>
      <c r="J2337" s="31" t="s">
        <v>5871</v>
      </c>
      <c r="K2337"/>
    </row>
    <row r="2338" spans="1:11" x14ac:dyDescent="0.25">
      <c r="A2338" s="31" t="s">
        <v>2748</v>
      </c>
      <c r="B2338" s="31" t="s">
        <v>32</v>
      </c>
      <c r="C2338" s="31" t="s">
        <v>4692</v>
      </c>
      <c r="D2338" s="31" t="s">
        <v>7396</v>
      </c>
      <c r="E2338" s="31" t="s">
        <v>4792</v>
      </c>
      <c r="F2338" s="5">
        <v>43084.652615740742</v>
      </c>
      <c r="G2338" s="31">
        <v>41</v>
      </c>
      <c r="H2338" s="31" t="s">
        <v>3732</v>
      </c>
      <c r="I2338" s="31" t="s">
        <v>25</v>
      </c>
      <c r="J2338" s="31" t="s">
        <v>4880</v>
      </c>
      <c r="K2338"/>
    </row>
    <row r="2339" spans="1:11" x14ac:dyDescent="0.25">
      <c r="A2339" s="31" t="s">
        <v>2749</v>
      </c>
      <c r="B2339" s="31" t="s">
        <v>32</v>
      </c>
      <c r="C2339" s="31" t="s">
        <v>9238</v>
      </c>
      <c r="D2339" s="31" t="s">
        <v>7829</v>
      </c>
      <c r="E2339" s="31" t="s">
        <v>4769</v>
      </c>
      <c r="F2339" s="5">
        <v>43103.55605324074</v>
      </c>
      <c r="G2339" s="31">
        <v>22</v>
      </c>
      <c r="H2339" s="31" t="s">
        <v>3733</v>
      </c>
      <c r="I2339" s="31" t="s">
        <v>21</v>
      </c>
      <c r="J2339" s="31" t="s">
        <v>10572</v>
      </c>
      <c r="K2339"/>
    </row>
    <row r="2340" spans="1:11" x14ac:dyDescent="0.25">
      <c r="A2340" s="31" t="s">
        <v>2750</v>
      </c>
      <c r="B2340" s="31" t="s">
        <v>32</v>
      </c>
      <c r="C2340" s="31" t="s">
        <v>4042</v>
      </c>
      <c r="D2340" s="31" t="s">
        <v>6685</v>
      </c>
      <c r="E2340" s="31" t="s">
        <v>4778</v>
      </c>
      <c r="F2340" s="5">
        <v>43096.416284722225</v>
      </c>
      <c r="G2340" s="31">
        <v>29</v>
      </c>
      <c r="H2340" s="31" t="s">
        <v>3733</v>
      </c>
      <c r="I2340" s="31" t="s">
        <v>21</v>
      </c>
      <c r="J2340" s="31" t="s">
        <v>5872</v>
      </c>
      <c r="K2340"/>
    </row>
    <row r="2341" spans="1:11" x14ac:dyDescent="0.25">
      <c r="A2341" s="31" t="s">
        <v>2751</v>
      </c>
      <c r="B2341" s="31" t="s">
        <v>26</v>
      </c>
      <c r="C2341" s="31" t="s">
        <v>4087</v>
      </c>
      <c r="D2341" s="31" t="s">
        <v>6444</v>
      </c>
      <c r="E2341" s="31" t="s">
        <v>4788</v>
      </c>
      <c r="F2341" s="5">
        <v>43074.746099537035</v>
      </c>
      <c r="G2341" s="31">
        <v>51</v>
      </c>
      <c r="H2341" s="31" t="s">
        <v>3732</v>
      </c>
      <c r="I2341" s="31" t="s">
        <v>23</v>
      </c>
      <c r="J2341" s="31" t="s">
        <v>9707</v>
      </c>
      <c r="K2341"/>
    </row>
    <row r="2342" spans="1:11" x14ac:dyDescent="0.25">
      <c r="A2342" s="31" t="s">
        <v>2752</v>
      </c>
      <c r="B2342" s="31" t="s">
        <v>26</v>
      </c>
      <c r="C2342" s="31" t="s">
        <v>8673</v>
      </c>
      <c r="D2342" s="31" t="s">
        <v>3970</v>
      </c>
      <c r="E2342" s="31" t="s">
        <v>4767</v>
      </c>
      <c r="F2342" s="5">
        <v>43109.870393518519</v>
      </c>
      <c r="G2342" s="31">
        <v>16</v>
      </c>
      <c r="H2342" s="31" t="s">
        <v>3733</v>
      </c>
      <c r="I2342" s="31" t="s">
        <v>21</v>
      </c>
      <c r="J2342" s="31" t="s">
        <v>10827</v>
      </c>
      <c r="K2342"/>
    </row>
    <row r="2343" spans="1:11" x14ac:dyDescent="0.25">
      <c r="A2343" s="31" t="s">
        <v>174</v>
      </c>
      <c r="B2343" s="31" t="s">
        <v>26</v>
      </c>
      <c r="C2343" s="31" t="s">
        <v>4011</v>
      </c>
      <c r="D2343" s="31" t="s">
        <v>8394</v>
      </c>
      <c r="E2343" s="31" t="s">
        <v>4770</v>
      </c>
      <c r="F2343" s="5">
        <v>43112.654641203706</v>
      </c>
      <c r="G2343" s="31">
        <v>13</v>
      </c>
      <c r="H2343" s="31" t="s">
        <v>3734</v>
      </c>
      <c r="I2343" s="31" t="s">
        <v>25</v>
      </c>
      <c r="J2343" s="31" t="s">
        <v>1065</v>
      </c>
      <c r="K2343"/>
    </row>
    <row r="2344" spans="1:11" x14ac:dyDescent="0.25">
      <c r="A2344" s="31" t="s">
        <v>2753</v>
      </c>
      <c r="B2344" s="31" t="s">
        <v>26</v>
      </c>
      <c r="C2344" s="31" t="s">
        <v>9281</v>
      </c>
      <c r="D2344" s="31" t="s">
        <v>7192</v>
      </c>
      <c r="E2344" s="31" t="s">
        <v>4785</v>
      </c>
      <c r="F2344" s="5">
        <v>43105.501898148148</v>
      </c>
      <c r="G2344" s="31">
        <v>20</v>
      </c>
      <c r="H2344" s="31" t="s">
        <v>3733</v>
      </c>
      <c r="I2344" s="31" t="s">
        <v>25</v>
      </c>
      <c r="J2344" s="31" t="s">
        <v>4931</v>
      </c>
      <c r="K2344"/>
    </row>
    <row r="2345" spans="1:11" x14ac:dyDescent="0.25">
      <c r="A2345" s="31" t="s">
        <v>2754</v>
      </c>
      <c r="B2345" s="31" t="s">
        <v>26</v>
      </c>
      <c r="C2345" s="31" t="s">
        <v>4581</v>
      </c>
      <c r="D2345" s="31" t="s">
        <v>7273</v>
      </c>
      <c r="E2345" s="31" t="s">
        <v>4796</v>
      </c>
      <c r="F2345" s="5">
        <v>43104.714282407411</v>
      </c>
      <c r="G2345" s="31">
        <v>21</v>
      </c>
      <c r="H2345" s="31" t="s">
        <v>3733</v>
      </c>
      <c r="I2345" s="31" t="s">
        <v>21</v>
      </c>
      <c r="J2345" s="31" t="s">
        <v>10622</v>
      </c>
      <c r="K2345"/>
    </row>
    <row r="2346" spans="1:11" x14ac:dyDescent="0.25">
      <c r="A2346" s="31" t="s">
        <v>2755</v>
      </c>
      <c r="B2346" s="31" t="s">
        <v>26</v>
      </c>
      <c r="C2346" s="31" t="s">
        <v>8495</v>
      </c>
      <c r="D2346" s="31" t="s">
        <v>4204</v>
      </c>
      <c r="E2346" s="31" t="s">
        <v>3739</v>
      </c>
      <c r="F2346" s="5">
        <v>43116.390787037039</v>
      </c>
      <c r="G2346" s="31">
        <v>9</v>
      </c>
      <c r="H2346" s="31" t="s">
        <v>20</v>
      </c>
      <c r="I2346" s="31" t="s">
        <v>21</v>
      </c>
      <c r="J2346" s="31" t="s">
        <v>11214</v>
      </c>
      <c r="K2346"/>
    </row>
    <row r="2347" spans="1:11" x14ac:dyDescent="0.25">
      <c r="A2347" s="31" t="s">
        <v>2756</v>
      </c>
      <c r="B2347" s="31" t="s">
        <v>26</v>
      </c>
      <c r="C2347" s="31" t="s">
        <v>8621</v>
      </c>
      <c r="D2347" s="31" t="s">
        <v>3889</v>
      </c>
      <c r="E2347" s="31" t="s">
        <v>4779</v>
      </c>
      <c r="F2347" s="5">
        <v>43122.780613425923</v>
      </c>
      <c r="G2347" s="31">
        <v>3</v>
      </c>
      <c r="H2347" s="31" t="s">
        <v>20</v>
      </c>
      <c r="I2347" s="31" t="s">
        <v>21</v>
      </c>
      <c r="J2347" s="31" t="s">
        <v>9567</v>
      </c>
      <c r="K2347"/>
    </row>
    <row r="2348" spans="1:11" x14ac:dyDescent="0.25">
      <c r="A2348" s="31" t="s">
        <v>277</v>
      </c>
      <c r="B2348" s="31" t="s">
        <v>32</v>
      </c>
      <c r="C2348" s="31" t="s">
        <v>8752</v>
      </c>
      <c r="D2348" s="31" t="s">
        <v>4243</v>
      </c>
      <c r="E2348" s="31" t="s">
        <v>4772</v>
      </c>
      <c r="F2348" s="5">
        <v>43123.723356481481</v>
      </c>
      <c r="G2348" s="31">
        <v>2</v>
      </c>
      <c r="H2348" s="31" t="s">
        <v>20</v>
      </c>
      <c r="I2348" s="31" t="s">
        <v>21</v>
      </c>
      <c r="J2348" s="31" t="s">
        <v>5873</v>
      </c>
      <c r="K2348"/>
    </row>
    <row r="2349" spans="1:11" x14ac:dyDescent="0.25">
      <c r="A2349" s="31" t="s">
        <v>9792</v>
      </c>
      <c r="B2349" s="31" t="s">
        <v>9739</v>
      </c>
      <c r="C2349" s="31" t="s">
        <v>4033</v>
      </c>
      <c r="D2349" s="31" t="s">
        <v>9793</v>
      </c>
      <c r="E2349" s="31" t="s">
        <v>4784</v>
      </c>
      <c r="F2349" s="5">
        <v>43115.7421875</v>
      </c>
      <c r="G2349" s="31">
        <v>10</v>
      </c>
      <c r="H2349" s="31" t="s">
        <v>3734</v>
      </c>
      <c r="I2349" s="31" t="s">
        <v>21</v>
      </c>
      <c r="J2349" s="31" t="s">
        <v>1065</v>
      </c>
      <c r="K2349"/>
    </row>
    <row r="2350" spans="1:11" x14ac:dyDescent="0.25">
      <c r="A2350" s="31" t="s">
        <v>2757</v>
      </c>
      <c r="B2350" s="31" t="s">
        <v>26</v>
      </c>
      <c r="C2350" s="31" t="s">
        <v>3862</v>
      </c>
      <c r="D2350" s="31" t="s">
        <v>3861</v>
      </c>
      <c r="E2350" s="31" t="s">
        <v>3736</v>
      </c>
      <c r="F2350" s="5">
        <v>43118.66684027778</v>
      </c>
      <c r="G2350" s="31">
        <v>7</v>
      </c>
      <c r="H2350" s="31" t="s">
        <v>20</v>
      </c>
      <c r="I2350" s="31" t="s">
        <v>21</v>
      </c>
      <c r="J2350" s="31" t="s">
        <v>3863</v>
      </c>
      <c r="K2350"/>
    </row>
    <row r="2351" spans="1:11" x14ac:dyDescent="0.25">
      <c r="A2351" s="31" t="s">
        <v>2758</v>
      </c>
      <c r="B2351" s="31" t="s">
        <v>32</v>
      </c>
      <c r="C2351" s="31" t="s">
        <v>3894</v>
      </c>
      <c r="D2351" s="31" t="s">
        <v>7915</v>
      </c>
      <c r="E2351" s="31" t="s">
        <v>4782</v>
      </c>
      <c r="F2351" s="5">
        <v>43111.736817129633</v>
      </c>
      <c r="G2351" s="31">
        <v>14</v>
      </c>
      <c r="H2351" s="31" t="s">
        <v>3734</v>
      </c>
      <c r="I2351" s="31" t="s">
        <v>21</v>
      </c>
      <c r="J2351" s="31" t="s">
        <v>10953</v>
      </c>
      <c r="K2351"/>
    </row>
    <row r="2352" spans="1:11" x14ac:dyDescent="0.25">
      <c r="A2352" s="31" t="s">
        <v>276</v>
      </c>
      <c r="B2352" s="31" t="s">
        <v>32</v>
      </c>
      <c r="C2352" s="31" t="s">
        <v>4018</v>
      </c>
      <c r="D2352" s="31" t="s">
        <v>7275</v>
      </c>
      <c r="E2352" s="31" t="s">
        <v>4772</v>
      </c>
      <c r="F2352" s="5">
        <v>43104.494479166664</v>
      </c>
      <c r="G2352" s="31">
        <v>21</v>
      </c>
      <c r="H2352" s="31" t="s">
        <v>3733</v>
      </c>
      <c r="I2352" s="31" t="s">
        <v>25</v>
      </c>
      <c r="J2352" s="31" t="s">
        <v>5874</v>
      </c>
      <c r="K2352"/>
    </row>
    <row r="2353" spans="1:11" x14ac:dyDescent="0.25">
      <c r="A2353" s="31" t="s">
        <v>2759</v>
      </c>
      <c r="B2353" s="31" t="s">
        <v>26</v>
      </c>
      <c r="C2353" s="31" t="s">
        <v>8498</v>
      </c>
      <c r="D2353" s="31" t="s">
        <v>7007</v>
      </c>
      <c r="E2353" s="31" t="s">
        <v>4775</v>
      </c>
      <c r="F2353" s="5">
        <v>43119.664050925923</v>
      </c>
      <c r="G2353" s="31">
        <v>6</v>
      </c>
      <c r="H2353" s="31" t="s">
        <v>20</v>
      </c>
      <c r="I2353" s="31" t="s">
        <v>21</v>
      </c>
      <c r="J2353" s="31" t="s">
        <v>11416</v>
      </c>
      <c r="K2353"/>
    </row>
    <row r="2354" spans="1:11" x14ac:dyDescent="0.25">
      <c r="A2354" s="31" t="s">
        <v>2760</v>
      </c>
      <c r="B2354" s="31" t="s">
        <v>26</v>
      </c>
      <c r="C2354" s="31" t="s">
        <v>8722</v>
      </c>
      <c r="D2354" s="31" t="s">
        <v>4374</v>
      </c>
      <c r="E2354" s="31" t="s">
        <v>4788</v>
      </c>
      <c r="F2354" s="5">
        <v>42915.626087962963</v>
      </c>
      <c r="G2354" s="31">
        <v>210</v>
      </c>
      <c r="H2354" s="31" t="s">
        <v>3732</v>
      </c>
      <c r="I2354" s="31" t="s">
        <v>74</v>
      </c>
      <c r="J2354" s="31" t="s">
        <v>9677</v>
      </c>
      <c r="K2354"/>
    </row>
    <row r="2355" spans="1:11" x14ac:dyDescent="0.25">
      <c r="A2355" s="31" t="s">
        <v>657</v>
      </c>
      <c r="B2355" s="31" t="s">
        <v>32</v>
      </c>
      <c r="C2355" s="31" t="s">
        <v>3928</v>
      </c>
      <c r="D2355" s="31" t="s">
        <v>4253</v>
      </c>
      <c r="E2355" s="31" t="s">
        <v>4786</v>
      </c>
      <c r="F2355" s="5">
        <v>43116.78502314815</v>
      </c>
      <c r="G2355" s="31">
        <v>9</v>
      </c>
      <c r="H2355" s="31" t="s">
        <v>20</v>
      </c>
      <c r="I2355" s="31" t="s">
        <v>21</v>
      </c>
      <c r="J2355" s="31" t="s">
        <v>5875</v>
      </c>
      <c r="K2355"/>
    </row>
    <row r="2356" spans="1:11" x14ac:dyDescent="0.25">
      <c r="A2356" s="31" t="s">
        <v>275</v>
      </c>
      <c r="B2356" s="31" t="s">
        <v>26</v>
      </c>
      <c r="C2356" s="31" t="s">
        <v>4601</v>
      </c>
      <c r="D2356" s="31" t="s">
        <v>3985</v>
      </c>
      <c r="E2356" s="31" t="s">
        <v>4772</v>
      </c>
      <c r="F2356" s="5">
        <v>43122.571504629632</v>
      </c>
      <c r="G2356" s="31">
        <v>3</v>
      </c>
      <c r="H2356" s="31" t="s">
        <v>20</v>
      </c>
      <c r="I2356" s="31" t="s">
        <v>21</v>
      </c>
      <c r="J2356" s="31" t="s">
        <v>1065</v>
      </c>
      <c r="K2356"/>
    </row>
    <row r="2357" spans="1:11" x14ac:dyDescent="0.25">
      <c r="A2357" s="31" t="s">
        <v>2761</v>
      </c>
      <c r="B2357" s="31" t="s">
        <v>26</v>
      </c>
      <c r="C2357" s="31" t="s">
        <v>4020</v>
      </c>
      <c r="D2357" s="31" t="s">
        <v>7448</v>
      </c>
      <c r="E2357" s="31" t="s">
        <v>4792</v>
      </c>
      <c r="F2357" s="5">
        <v>43089.513229166667</v>
      </c>
      <c r="G2357" s="31">
        <v>36</v>
      </c>
      <c r="H2357" s="31" t="s">
        <v>3732</v>
      </c>
      <c r="I2357" s="31" t="s">
        <v>25</v>
      </c>
      <c r="J2357" s="31" t="s">
        <v>5876</v>
      </c>
      <c r="K2357"/>
    </row>
    <row r="2358" spans="1:11" x14ac:dyDescent="0.25">
      <c r="A2358" s="31" t="s">
        <v>2762</v>
      </c>
      <c r="B2358" s="31" t="s">
        <v>26</v>
      </c>
      <c r="C2358" s="31" t="s">
        <v>9120</v>
      </c>
      <c r="D2358" s="31" t="s">
        <v>7009</v>
      </c>
      <c r="E2358" s="31" t="s">
        <v>4792</v>
      </c>
      <c r="F2358" s="5">
        <v>43084.609594907408</v>
      </c>
      <c r="G2358" s="31">
        <v>41</v>
      </c>
      <c r="H2358" s="31" t="s">
        <v>3732</v>
      </c>
      <c r="I2358" s="31" t="s">
        <v>25</v>
      </c>
      <c r="J2358" s="31" t="s">
        <v>5877</v>
      </c>
      <c r="K2358"/>
    </row>
    <row r="2359" spans="1:11" x14ac:dyDescent="0.25">
      <c r="A2359" s="31" t="s">
        <v>274</v>
      </c>
      <c r="B2359" s="31" t="s">
        <v>26</v>
      </c>
      <c r="C2359" s="31" t="s">
        <v>9090</v>
      </c>
      <c r="D2359" s="31" t="s">
        <v>7310</v>
      </c>
      <c r="E2359" s="31" t="s">
        <v>4772</v>
      </c>
      <c r="F2359" s="5">
        <v>43117.563402777778</v>
      </c>
      <c r="G2359" s="31">
        <v>8</v>
      </c>
      <c r="H2359" s="31" t="s">
        <v>20</v>
      </c>
      <c r="I2359" s="31" t="s">
        <v>23</v>
      </c>
      <c r="J2359" s="31" t="s">
        <v>5878</v>
      </c>
      <c r="K2359"/>
    </row>
    <row r="2360" spans="1:11" x14ac:dyDescent="0.25">
      <c r="A2360" s="31" t="s">
        <v>987</v>
      </c>
      <c r="B2360" s="31" t="s">
        <v>26</v>
      </c>
      <c r="C2360" s="31" t="s">
        <v>4024</v>
      </c>
      <c r="D2360" s="31" t="s">
        <v>4164</v>
      </c>
      <c r="E2360" s="31" t="s">
        <v>4775</v>
      </c>
      <c r="F2360" s="5">
        <v>43108.752326388887</v>
      </c>
      <c r="G2360" s="31">
        <v>17</v>
      </c>
      <c r="H2360" s="31" t="s">
        <v>3733</v>
      </c>
      <c r="I2360" s="31" t="s">
        <v>25</v>
      </c>
      <c r="J2360" s="31" t="s">
        <v>5282</v>
      </c>
      <c r="K2360"/>
    </row>
    <row r="2361" spans="1:11" x14ac:dyDescent="0.25">
      <c r="A2361" s="31" t="s">
        <v>2763</v>
      </c>
      <c r="B2361" s="31" t="s">
        <v>26</v>
      </c>
      <c r="C2361" s="31" t="s">
        <v>4655</v>
      </c>
      <c r="D2361" s="31" t="s">
        <v>6974</v>
      </c>
      <c r="E2361" s="31" t="s">
        <v>3740</v>
      </c>
      <c r="F2361" s="5">
        <v>43105.651782407411</v>
      </c>
      <c r="G2361" s="31">
        <v>20</v>
      </c>
      <c r="H2361" s="31" t="s">
        <v>3733</v>
      </c>
      <c r="I2361" s="31" t="s">
        <v>25</v>
      </c>
      <c r="J2361" s="31" t="s">
        <v>4952</v>
      </c>
      <c r="K2361"/>
    </row>
    <row r="2362" spans="1:11" x14ac:dyDescent="0.25">
      <c r="A2362" s="31" t="s">
        <v>2764</v>
      </c>
      <c r="B2362" s="31" t="s">
        <v>26</v>
      </c>
      <c r="C2362" s="31" t="s">
        <v>4601</v>
      </c>
      <c r="D2362" s="31" t="s">
        <v>4507</v>
      </c>
      <c r="E2362" s="31" t="s">
        <v>4792</v>
      </c>
      <c r="F2362" s="5">
        <v>43112.670474537037</v>
      </c>
      <c r="G2362" s="31">
        <v>13</v>
      </c>
      <c r="H2362" s="31" t="s">
        <v>3734</v>
      </c>
      <c r="I2362" s="31" t="s">
        <v>23</v>
      </c>
      <c r="J2362" s="31" t="s">
        <v>10573</v>
      </c>
      <c r="K2362"/>
    </row>
    <row r="2363" spans="1:11" x14ac:dyDescent="0.25">
      <c r="A2363" s="31" t="s">
        <v>369</v>
      </c>
      <c r="B2363" s="31" t="s">
        <v>32</v>
      </c>
      <c r="C2363" s="31" t="s">
        <v>3894</v>
      </c>
      <c r="D2363" s="31" t="s">
        <v>4253</v>
      </c>
      <c r="E2363" s="31" t="s">
        <v>4776</v>
      </c>
      <c r="F2363" s="5">
        <v>43103.780243055553</v>
      </c>
      <c r="G2363" s="31">
        <v>22</v>
      </c>
      <c r="H2363" s="31" t="s">
        <v>3733</v>
      </c>
      <c r="I2363" s="31" t="s">
        <v>25</v>
      </c>
      <c r="J2363" s="31" t="s">
        <v>5879</v>
      </c>
      <c r="K2363"/>
    </row>
    <row r="2364" spans="1:11" x14ac:dyDescent="0.25">
      <c r="A2364" s="31" t="s">
        <v>946</v>
      </c>
      <c r="B2364" s="31" t="s">
        <v>32</v>
      </c>
      <c r="C2364" s="31" t="s">
        <v>4017</v>
      </c>
      <c r="D2364" s="31" t="s">
        <v>4221</v>
      </c>
      <c r="E2364" s="31" t="s">
        <v>4795</v>
      </c>
      <c r="F2364" s="5">
        <v>42997.468831018516</v>
      </c>
      <c r="G2364" s="31">
        <v>128</v>
      </c>
      <c r="H2364" s="31" t="s">
        <v>3732</v>
      </c>
      <c r="I2364" s="31" t="s">
        <v>74</v>
      </c>
      <c r="J2364" s="31" t="s">
        <v>4853</v>
      </c>
      <c r="K2364"/>
    </row>
    <row r="2365" spans="1:11" x14ac:dyDescent="0.25">
      <c r="A2365" s="31" t="s">
        <v>2765</v>
      </c>
      <c r="B2365" s="31" t="s">
        <v>67</v>
      </c>
      <c r="C2365" s="31" t="s">
        <v>8486</v>
      </c>
      <c r="D2365" s="31" t="s">
        <v>7983</v>
      </c>
      <c r="E2365" s="31" t="s">
        <v>4771</v>
      </c>
      <c r="F2365" s="5">
        <v>43104.55300925926</v>
      </c>
      <c r="G2365" s="31">
        <v>21</v>
      </c>
      <c r="H2365" s="31" t="s">
        <v>3733</v>
      </c>
      <c r="I2365" s="31" t="s">
        <v>25</v>
      </c>
      <c r="J2365" s="31" t="s">
        <v>5582</v>
      </c>
      <c r="K2365"/>
    </row>
    <row r="2366" spans="1:11" x14ac:dyDescent="0.25">
      <c r="A2366" s="31" t="s">
        <v>2766</v>
      </c>
      <c r="B2366" s="31" t="s">
        <v>32</v>
      </c>
      <c r="C2366" s="31" t="s">
        <v>8640</v>
      </c>
      <c r="D2366" s="31" t="s">
        <v>3864</v>
      </c>
      <c r="E2366" s="31" t="s">
        <v>4775</v>
      </c>
      <c r="F2366" s="5">
        <v>43123.572708333333</v>
      </c>
      <c r="G2366" s="31">
        <v>2</v>
      </c>
      <c r="H2366" s="31" t="s">
        <v>20</v>
      </c>
      <c r="I2366" s="31" t="s">
        <v>25</v>
      </c>
      <c r="J2366" s="31" t="s">
        <v>9661</v>
      </c>
      <c r="K2366"/>
    </row>
    <row r="2367" spans="1:11" x14ac:dyDescent="0.25">
      <c r="A2367" s="31" t="s">
        <v>945</v>
      </c>
      <c r="B2367" s="31" t="s">
        <v>35</v>
      </c>
      <c r="C2367" s="31" t="s">
        <v>4601</v>
      </c>
      <c r="D2367" s="31" t="s">
        <v>7866</v>
      </c>
      <c r="E2367" s="31" t="s">
        <v>4795</v>
      </c>
      <c r="F2367" s="5">
        <v>42977.652800925927</v>
      </c>
      <c r="G2367" s="31">
        <v>148</v>
      </c>
      <c r="H2367" s="31" t="s">
        <v>3732</v>
      </c>
      <c r="I2367" s="31" t="s">
        <v>74</v>
      </c>
      <c r="J2367" s="31" t="s">
        <v>9539</v>
      </c>
      <c r="K2367"/>
    </row>
    <row r="2368" spans="1:11" x14ac:dyDescent="0.25">
      <c r="A2368" s="31" t="s">
        <v>273</v>
      </c>
      <c r="B2368" s="31" t="s">
        <v>26</v>
      </c>
      <c r="C2368" s="31" t="s">
        <v>6626</v>
      </c>
      <c r="D2368" s="31" t="s">
        <v>4207</v>
      </c>
      <c r="E2368" s="31" t="s">
        <v>4772</v>
      </c>
      <c r="F2368" s="5">
        <v>43108.654340277775</v>
      </c>
      <c r="G2368" s="31">
        <v>17</v>
      </c>
      <c r="H2368" s="31" t="s">
        <v>3733</v>
      </c>
      <c r="I2368" s="31" t="s">
        <v>25</v>
      </c>
      <c r="J2368" s="31" t="s">
        <v>1065</v>
      </c>
      <c r="K2368"/>
    </row>
    <row r="2369" spans="1:11" x14ac:dyDescent="0.25">
      <c r="A2369" s="31" t="s">
        <v>272</v>
      </c>
      <c r="B2369" s="31" t="s">
        <v>26</v>
      </c>
      <c r="C2369" s="31" t="s">
        <v>8742</v>
      </c>
      <c r="D2369" s="31" t="s">
        <v>7866</v>
      </c>
      <c r="E2369" s="31" t="s">
        <v>4772</v>
      </c>
      <c r="F2369" s="5">
        <v>43116.501527777778</v>
      </c>
      <c r="G2369" s="31">
        <v>9</v>
      </c>
      <c r="H2369" s="31" t="s">
        <v>20</v>
      </c>
      <c r="I2369" s="31" t="s">
        <v>23</v>
      </c>
      <c r="J2369" s="31" t="s">
        <v>5880</v>
      </c>
      <c r="K2369"/>
    </row>
    <row r="2370" spans="1:11" x14ac:dyDescent="0.25">
      <c r="A2370" s="31" t="s">
        <v>2767</v>
      </c>
      <c r="B2370" s="31" t="s">
        <v>32</v>
      </c>
      <c r="C2370" s="31" t="s">
        <v>4066</v>
      </c>
      <c r="D2370" s="31" t="s">
        <v>8177</v>
      </c>
      <c r="E2370" s="31" t="s">
        <v>3744</v>
      </c>
      <c r="F2370" s="5">
        <v>43105.567361111112</v>
      </c>
      <c r="G2370" s="31">
        <v>20</v>
      </c>
      <c r="H2370" s="31" t="s">
        <v>3733</v>
      </c>
      <c r="I2370" s="31" t="s">
        <v>25</v>
      </c>
      <c r="J2370" s="31" t="s">
        <v>5881</v>
      </c>
      <c r="K2370"/>
    </row>
    <row r="2371" spans="1:11" x14ac:dyDescent="0.25">
      <c r="A2371" s="31" t="s">
        <v>368</v>
      </c>
      <c r="B2371" s="31" t="s">
        <v>32</v>
      </c>
      <c r="C2371" s="31" t="s">
        <v>3855</v>
      </c>
      <c r="D2371" s="31" t="s">
        <v>8149</v>
      </c>
      <c r="E2371" s="31" t="s">
        <v>4776</v>
      </c>
      <c r="F2371" s="5">
        <v>43109.571701388886</v>
      </c>
      <c r="G2371" s="31">
        <v>16</v>
      </c>
      <c r="H2371" s="31" t="s">
        <v>3733</v>
      </c>
      <c r="I2371" s="31" t="s">
        <v>21</v>
      </c>
      <c r="J2371" s="31" t="s">
        <v>5882</v>
      </c>
      <c r="K2371"/>
    </row>
    <row r="2372" spans="1:11" x14ac:dyDescent="0.25">
      <c r="A2372" s="31" t="s">
        <v>2768</v>
      </c>
      <c r="B2372" s="31" t="s">
        <v>32</v>
      </c>
      <c r="C2372" s="31" t="s">
        <v>4130</v>
      </c>
      <c r="D2372" s="31" t="s">
        <v>6798</v>
      </c>
      <c r="E2372" s="31" t="s">
        <v>3737</v>
      </c>
      <c r="F2372" s="5">
        <v>43119.715567129628</v>
      </c>
      <c r="G2372" s="31">
        <v>6</v>
      </c>
      <c r="H2372" s="31" t="s">
        <v>20</v>
      </c>
      <c r="I2372" s="31" t="s">
        <v>25</v>
      </c>
      <c r="J2372" s="31" t="s">
        <v>5883</v>
      </c>
      <c r="K2372"/>
    </row>
    <row r="2373" spans="1:11" x14ac:dyDescent="0.25">
      <c r="A2373" s="31" t="s">
        <v>2769</v>
      </c>
      <c r="B2373" s="31" t="s">
        <v>32</v>
      </c>
      <c r="C2373" s="31" t="s">
        <v>4564</v>
      </c>
      <c r="D2373" s="31" t="s">
        <v>7213</v>
      </c>
      <c r="E2373" s="31" t="s">
        <v>4769</v>
      </c>
      <c r="F2373" s="5">
        <v>43109.761203703703</v>
      </c>
      <c r="G2373" s="31">
        <v>16</v>
      </c>
      <c r="H2373" s="31" t="s">
        <v>3733</v>
      </c>
      <c r="I2373" s="31" t="s">
        <v>25</v>
      </c>
      <c r="J2373" s="31" t="s">
        <v>5884</v>
      </c>
      <c r="K2373"/>
    </row>
    <row r="2374" spans="1:11" x14ac:dyDescent="0.25">
      <c r="A2374" s="31" t="s">
        <v>2770</v>
      </c>
      <c r="B2374" s="31" t="s">
        <v>32</v>
      </c>
      <c r="C2374" s="31" t="s">
        <v>7449</v>
      </c>
      <c r="D2374" s="31" t="s">
        <v>8024</v>
      </c>
      <c r="E2374" s="31" t="s">
        <v>3744</v>
      </c>
      <c r="F2374" s="5">
        <v>43119.375023148146</v>
      </c>
      <c r="G2374" s="31">
        <v>6</v>
      </c>
      <c r="H2374" s="31" t="s">
        <v>20</v>
      </c>
      <c r="I2374" s="31" t="s">
        <v>25</v>
      </c>
      <c r="J2374" s="31" t="s">
        <v>5885</v>
      </c>
      <c r="K2374"/>
    </row>
    <row r="2375" spans="1:11" x14ac:dyDescent="0.25">
      <c r="A2375" s="31" t="s">
        <v>2771</v>
      </c>
      <c r="B2375" s="31" t="s">
        <v>32</v>
      </c>
      <c r="C2375" s="31" t="s">
        <v>8581</v>
      </c>
      <c r="D2375" s="31" t="s">
        <v>7935</v>
      </c>
      <c r="E2375" s="31" t="s">
        <v>4773</v>
      </c>
      <c r="F2375" s="5">
        <v>43105.535451388889</v>
      </c>
      <c r="G2375" s="31">
        <v>20</v>
      </c>
      <c r="H2375" s="31" t="s">
        <v>3733</v>
      </c>
      <c r="I2375" s="31" t="s">
        <v>21</v>
      </c>
      <c r="J2375" s="31" t="s">
        <v>10517</v>
      </c>
      <c r="K2375"/>
    </row>
    <row r="2376" spans="1:11" x14ac:dyDescent="0.25">
      <c r="A2376" s="31" t="s">
        <v>367</v>
      </c>
      <c r="B2376" s="31" t="s">
        <v>32</v>
      </c>
      <c r="C2376" s="31" t="s">
        <v>9114</v>
      </c>
      <c r="D2376" s="31" t="s">
        <v>8303</v>
      </c>
      <c r="E2376" s="31" t="s">
        <v>4776</v>
      </c>
      <c r="F2376" s="5">
        <v>43111.57236111111</v>
      </c>
      <c r="G2376" s="31">
        <v>14</v>
      </c>
      <c r="H2376" s="31" t="s">
        <v>3734</v>
      </c>
      <c r="I2376" s="31" t="s">
        <v>25</v>
      </c>
      <c r="J2376" s="31" t="s">
        <v>5886</v>
      </c>
      <c r="K2376"/>
    </row>
    <row r="2377" spans="1:11" x14ac:dyDescent="0.25">
      <c r="A2377" s="31" t="s">
        <v>2772</v>
      </c>
      <c r="B2377" s="31" t="s">
        <v>26</v>
      </c>
      <c r="C2377" s="31" t="s">
        <v>9415</v>
      </c>
      <c r="D2377" s="31" t="s">
        <v>6492</v>
      </c>
      <c r="E2377" s="31" t="s">
        <v>4782</v>
      </c>
      <c r="F2377" s="5">
        <v>43109.481215277781</v>
      </c>
      <c r="G2377" s="31">
        <v>16</v>
      </c>
      <c r="H2377" s="31" t="s">
        <v>3733</v>
      </c>
      <c r="I2377" s="31" t="s">
        <v>21</v>
      </c>
      <c r="J2377" s="31" t="s">
        <v>5887</v>
      </c>
      <c r="K2377"/>
    </row>
    <row r="2378" spans="1:11" x14ac:dyDescent="0.25">
      <c r="A2378" s="31" t="s">
        <v>2773</v>
      </c>
      <c r="B2378" s="31" t="s">
        <v>32</v>
      </c>
      <c r="C2378" s="31" t="s">
        <v>4030</v>
      </c>
      <c r="D2378" s="31" t="s">
        <v>7045</v>
      </c>
      <c r="E2378" s="31" t="s">
        <v>3738</v>
      </c>
      <c r="F2378" s="5">
        <v>43123.84039351852</v>
      </c>
      <c r="G2378" s="31">
        <v>2</v>
      </c>
      <c r="H2378" s="31" t="s">
        <v>20</v>
      </c>
      <c r="I2378" s="31" t="s">
        <v>21</v>
      </c>
      <c r="J2378" s="31" t="s">
        <v>5888</v>
      </c>
      <c r="K2378"/>
    </row>
    <row r="2379" spans="1:11" x14ac:dyDescent="0.25">
      <c r="A2379" s="31" t="s">
        <v>656</v>
      </c>
      <c r="B2379" s="31" t="s">
        <v>32</v>
      </c>
      <c r="C2379" s="31" t="s">
        <v>9172</v>
      </c>
      <c r="D2379" s="31" t="s">
        <v>4253</v>
      </c>
      <c r="E2379" s="31" t="s">
        <v>4786</v>
      </c>
      <c r="F2379" s="5">
        <v>43028.602835648147</v>
      </c>
      <c r="G2379" s="31">
        <v>97</v>
      </c>
      <c r="H2379" s="31" t="s">
        <v>3732</v>
      </c>
      <c r="I2379" s="31" t="s">
        <v>21</v>
      </c>
      <c r="J2379" s="31" t="s">
        <v>5889</v>
      </c>
      <c r="K2379"/>
    </row>
    <row r="2380" spans="1:11" x14ac:dyDescent="0.25">
      <c r="A2380" s="31" t="s">
        <v>2774</v>
      </c>
      <c r="B2380" s="31" t="s">
        <v>32</v>
      </c>
      <c r="C2380" s="31" t="s">
        <v>8745</v>
      </c>
      <c r="D2380" s="31" t="s">
        <v>7037</v>
      </c>
      <c r="E2380" s="31" t="s">
        <v>3737</v>
      </c>
      <c r="F2380" s="5">
        <v>43110.779386574075</v>
      </c>
      <c r="G2380" s="31">
        <v>15</v>
      </c>
      <c r="H2380" s="31" t="s">
        <v>3733</v>
      </c>
      <c r="I2380" s="31" t="s">
        <v>23</v>
      </c>
      <c r="J2380" s="31" t="s">
        <v>5890</v>
      </c>
      <c r="K2380"/>
    </row>
    <row r="2381" spans="1:11" x14ac:dyDescent="0.25">
      <c r="A2381" s="31" t="s">
        <v>271</v>
      </c>
      <c r="B2381" s="31" t="s">
        <v>26</v>
      </c>
      <c r="C2381" s="31" t="s">
        <v>3788</v>
      </c>
      <c r="D2381" s="31" t="s">
        <v>4141</v>
      </c>
      <c r="E2381" s="31" t="s">
        <v>4772</v>
      </c>
      <c r="F2381" s="5">
        <v>43087.803854166668</v>
      </c>
      <c r="G2381" s="31">
        <v>38</v>
      </c>
      <c r="H2381" s="31" t="s">
        <v>3732</v>
      </c>
      <c r="I2381" s="31" t="s">
        <v>21</v>
      </c>
      <c r="J2381" s="31" t="s">
        <v>9575</v>
      </c>
      <c r="K2381"/>
    </row>
    <row r="2382" spans="1:11" x14ac:dyDescent="0.25">
      <c r="A2382" s="31" t="s">
        <v>2775</v>
      </c>
      <c r="B2382" s="31" t="s">
        <v>26</v>
      </c>
      <c r="C2382" s="31" t="s">
        <v>4029</v>
      </c>
      <c r="D2382" s="31" t="s">
        <v>6587</v>
      </c>
      <c r="E2382" s="31" t="s">
        <v>4775</v>
      </c>
      <c r="F2382" s="5">
        <v>43122.641504629632</v>
      </c>
      <c r="G2382" s="31">
        <v>3</v>
      </c>
      <c r="H2382" s="31" t="s">
        <v>20</v>
      </c>
      <c r="I2382" s="31" t="s">
        <v>25</v>
      </c>
      <c r="J2382" s="31" t="s">
        <v>5891</v>
      </c>
      <c r="K2382"/>
    </row>
    <row r="2383" spans="1:11" x14ac:dyDescent="0.25">
      <c r="A2383" s="31" t="s">
        <v>2776</v>
      </c>
      <c r="B2383" s="31" t="s">
        <v>32</v>
      </c>
      <c r="C2383" s="31" t="s">
        <v>4338</v>
      </c>
      <c r="D2383" s="31" t="s">
        <v>8254</v>
      </c>
      <c r="E2383" s="31" t="s">
        <v>4794</v>
      </c>
      <c r="F2383" s="5">
        <v>43123.627581018518</v>
      </c>
      <c r="G2383" s="31">
        <v>2</v>
      </c>
      <c r="H2383" s="31" t="s">
        <v>20</v>
      </c>
      <c r="I2383" s="31" t="s">
        <v>25</v>
      </c>
      <c r="J2383" s="31" t="s">
        <v>5892</v>
      </c>
      <c r="K2383"/>
    </row>
    <row r="2384" spans="1:11" x14ac:dyDescent="0.25">
      <c r="A2384" s="31" t="s">
        <v>2777</v>
      </c>
      <c r="B2384" s="31" t="s">
        <v>32</v>
      </c>
      <c r="C2384" s="31" t="s">
        <v>9012</v>
      </c>
      <c r="D2384" s="31" t="s">
        <v>6796</v>
      </c>
      <c r="E2384" s="31" t="s">
        <v>4790</v>
      </c>
      <c r="F2384" s="5">
        <v>43123.637430555558</v>
      </c>
      <c r="G2384" s="31">
        <v>2</v>
      </c>
      <c r="H2384" s="31" t="s">
        <v>20</v>
      </c>
      <c r="I2384" s="31" t="s">
        <v>25</v>
      </c>
      <c r="J2384" s="31" t="s">
        <v>5432</v>
      </c>
      <c r="K2384"/>
    </row>
    <row r="2385" spans="1:11" x14ac:dyDescent="0.25">
      <c r="A2385" s="31" t="s">
        <v>2778</v>
      </c>
      <c r="B2385" s="31" t="s">
        <v>32</v>
      </c>
      <c r="C2385" s="31" t="s">
        <v>8891</v>
      </c>
      <c r="D2385" s="31" t="s">
        <v>7896</v>
      </c>
      <c r="E2385" s="31" t="s">
        <v>4774</v>
      </c>
      <c r="F2385" s="5">
        <v>42990.43677083333</v>
      </c>
      <c r="G2385" s="31">
        <v>135</v>
      </c>
      <c r="H2385" s="31" t="s">
        <v>3732</v>
      </c>
      <c r="I2385" s="31" t="s">
        <v>74</v>
      </c>
      <c r="J2385" s="31" t="s">
        <v>5893</v>
      </c>
      <c r="K2385"/>
    </row>
    <row r="2386" spans="1:11" x14ac:dyDescent="0.25">
      <c r="A2386" s="31" t="s">
        <v>944</v>
      </c>
      <c r="B2386" s="31" t="s">
        <v>67</v>
      </c>
      <c r="C2386" s="31" t="s">
        <v>4630</v>
      </c>
      <c r="D2386" s="31" t="s">
        <v>3965</v>
      </c>
      <c r="E2386" s="31" t="s">
        <v>4795</v>
      </c>
      <c r="F2386" s="31" t="s">
        <v>1065</v>
      </c>
      <c r="G2386" s="31" t="s">
        <v>1065</v>
      </c>
      <c r="H2386" s="31" t="s">
        <v>11230</v>
      </c>
      <c r="I2386" s="31" t="s">
        <v>1065</v>
      </c>
      <c r="J2386" s="31" t="s">
        <v>1065</v>
      </c>
      <c r="K2386"/>
    </row>
    <row r="2387" spans="1:11" x14ac:dyDescent="0.25">
      <c r="A2387" s="31" t="s">
        <v>2779</v>
      </c>
      <c r="B2387" s="31" t="s">
        <v>26</v>
      </c>
      <c r="C2387" s="31" t="s">
        <v>9202</v>
      </c>
      <c r="D2387" s="31" t="s">
        <v>4403</v>
      </c>
      <c r="E2387" s="31" t="s">
        <v>4790</v>
      </c>
      <c r="F2387" s="5">
        <v>43105.612638888888</v>
      </c>
      <c r="G2387" s="31">
        <v>20</v>
      </c>
      <c r="H2387" s="31" t="s">
        <v>3733</v>
      </c>
      <c r="I2387" s="31" t="s">
        <v>25</v>
      </c>
      <c r="J2387" s="31" t="s">
        <v>5894</v>
      </c>
      <c r="K2387"/>
    </row>
    <row r="2388" spans="1:11" x14ac:dyDescent="0.25">
      <c r="A2388" s="31" t="s">
        <v>462</v>
      </c>
      <c r="B2388" s="31" t="s">
        <v>32</v>
      </c>
      <c r="C2388" s="31" t="s">
        <v>3795</v>
      </c>
      <c r="D2388" s="31" t="s">
        <v>4172</v>
      </c>
      <c r="E2388" s="31" t="s">
        <v>4777</v>
      </c>
      <c r="F2388" s="5">
        <v>43077.427499999998</v>
      </c>
      <c r="G2388" s="31">
        <v>48</v>
      </c>
      <c r="H2388" s="31" t="s">
        <v>3732</v>
      </c>
      <c r="I2388" s="31" t="s">
        <v>21</v>
      </c>
      <c r="J2388" s="31" t="s">
        <v>5895</v>
      </c>
      <c r="K2388"/>
    </row>
    <row r="2389" spans="1:11" x14ac:dyDescent="0.25">
      <c r="A2389" s="31" t="s">
        <v>2780</v>
      </c>
      <c r="B2389" s="31" t="s">
        <v>67</v>
      </c>
      <c r="C2389" s="31" t="s">
        <v>3942</v>
      </c>
      <c r="D2389" s="31" t="s">
        <v>6813</v>
      </c>
      <c r="E2389" s="31" t="s">
        <v>4792</v>
      </c>
      <c r="F2389" s="31" t="s">
        <v>1065</v>
      </c>
      <c r="G2389" s="31" t="s">
        <v>1065</v>
      </c>
      <c r="H2389" s="31" t="s">
        <v>11230</v>
      </c>
      <c r="I2389" s="31" t="s">
        <v>1065</v>
      </c>
      <c r="J2389" s="31" t="s">
        <v>1065</v>
      </c>
      <c r="K2389"/>
    </row>
    <row r="2390" spans="1:11" x14ac:dyDescent="0.25">
      <c r="A2390" s="31" t="s">
        <v>2781</v>
      </c>
      <c r="B2390" s="31" t="s">
        <v>26</v>
      </c>
      <c r="C2390" s="31" t="s">
        <v>8465</v>
      </c>
      <c r="D2390" s="31" t="s">
        <v>7021</v>
      </c>
      <c r="E2390" s="31" t="s">
        <v>4787</v>
      </c>
      <c r="F2390" s="5">
        <v>43103.413541666669</v>
      </c>
      <c r="G2390" s="31">
        <v>22</v>
      </c>
      <c r="H2390" s="31" t="s">
        <v>3733</v>
      </c>
      <c r="I2390" s="31" t="s">
        <v>25</v>
      </c>
      <c r="J2390" s="31" t="s">
        <v>5896</v>
      </c>
      <c r="K2390"/>
    </row>
    <row r="2391" spans="1:11" x14ac:dyDescent="0.25">
      <c r="A2391" s="31" t="s">
        <v>9794</v>
      </c>
      <c r="B2391" s="31" t="s">
        <v>9739</v>
      </c>
      <c r="C2391" s="31" t="s">
        <v>9796</v>
      </c>
      <c r="D2391" s="31" t="s">
        <v>9795</v>
      </c>
      <c r="E2391" s="31" t="s">
        <v>4776</v>
      </c>
      <c r="F2391" s="5">
        <v>42840.633136574077</v>
      </c>
      <c r="G2391" s="31">
        <v>285</v>
      </c>
      <c r="H2391" s="31" t="s">
        <v>3732</v>
      </c>
      <c r="I2391" s="31" t="s">
        <v>74</v>
      </c>
      <c r="J2391" s="31" t="s">
        <v>10468</v>
      </c>
      <c r="K2391"/>
    </row>
    <row r="2392" spans="1:11" x14ac:dyDescent="0.25">
      <c r="A2392" s="31" t="s">
        <v>173</v>
      </c>
      <c r="B2392" s="31" t="s">
        <v>26</v>
      </c>
      <c r="C2392" s="31" t="s">
        <v>8698</v>
      </c>
      <c r="D2392" s="31" t="s">
        <v>3903</v>
      </c>
      <c r="E2392" s="31" t="s">
        <v>4770</v>
      </c>
      <c r="F2392" s="5">
        <v>43112.601111111115</v>
      </c>
      <c r="G2392" s="31">
        <v>13</v>
      </c>
      <c r="H2392" s="31" t="s">
        <v>3734</v>
      </c>
      <c r="I2392" s="31" t="s">
        <v>25</v>
      </c>
      <c r="J2392" s="31" t="s">
        <v>5897</v>
      </c>
      <c r="K2392"/>
    </row>
    <row r="2393" spans="1:11" x14ac:dyDescent="0.25">
      <c r="A2393" s="31" t="s">
        <v>2782</v>
      </c>
      <c r="B2393" s="31" t="s">
        <v>67</v>
      </c>
      <c r="C2393" s="31" t="s">
        <v>9149</v>
      </c>
      <c r="D2393" s="31" t="s">
        <v>7670</v>
      </c>
      <c r="E2393" s="31" t="s">
        <v>3743</v>
      </c>
      <c r="F2393" s="5">
        <v>43108.813159722224</v>
      </c>
      <c r="G2393" s="31">
        <v>17</v>
      </c>
      <c r="H2393" s="31" t="s">
        <v>3733</v>
      </c>
      <c r="I2393" s="31" t="s">
        <v>23</v>
      </c>
      <c r="J2393" s="31" t="s">
        <v>5898</v>
      </c>
      <c r="K2393"/>
    </row>
    <row r="2394" spans="1:11" x14ac:dyDescent="0.25">
      <c r="A2394" s="31" t="s">
        <v>2783</v>
      </c>
      <c r="B2394" s="31" t="s">
        <v>32</v>
      </c>
      <c r="C2394" s="31" t="s">
        <v>4561</v>
      </c>
      <c r="D2394" s="31" t="s">
        <v>6469</v>
      </c>
      <c r="E2394" s="31" t="s">
        <v>4769</v>
      </c>
      <c r="F2394" s="5">
        <v>43116.776967592596</v>
      </c>
      <c r="G2394" s="31">
        <v>9</v>
      </c>
      <c r="H2394" s="31" t="s">
        <v>20</v>
      </c>
      <c r="I2394" s="31" t="s">
        <v>21</v>
      </c>
      <c r="J2394" s="31" t="s">
        <v>9574</v>
      </c>
      <c r="K2394"/>
    </row>
    <row r="2395" spans="1:11" x14ac:dyDescent="0.25">
      <c r="A2395" s="31" t="s">
        <v>270</v>
      </c>
      <c r="B2395" s="31" t="s">
        <v>67</v>
      </c>
      <c r="C2395" s="31" t="s">
        <v>9276</v>
      </c>
      <c r="D2395" s="31" t="s">
        <v>4397</v>
      </c>
      <c r="E2395" s="31" t="s">
        <v>4772</v>
      </c>
      <c r="F2395" s="31" t="s">
        <v>1065</v>
      </c>
      <c r="G2395" s="31" t="s">
        <v>1065</v>
      </c>
      <c r="H2395" s="31" t="s">
        <v>11230</v>
      </c>
      <c r="I2395" s="31" t="s">
        <v>1065</v>
      </c>
      <c r="J2395" s="31" t="s">
        <v>1065</v>
      </c>
      <c r="K2395"/>
    </row>
    <row r="2396" spans="1:11" x14ac:dyDescent="0.25">
      <c r="A2396" s="31" t="s">
        <v>2784</v>
      </c>
      <c r="B2396" s="31" t="s">
        <v>26</v>
      </c>
      <c r="C2396" s="31" t="s">
        <v>3997</v>
      </c>
      <c r="D2396" s="31" t="s">
        <v>7705</v>
      </c>
      <c r="E2396" s="31" t="s">
        <v>4792</v>
      </c>
      <c r="F2396" s="5">
        <v>43090.637997685182</v>
      </c>
      <c r="G2396" s="31">
        <v>35</v>
      </c>
      <c r="H2396" s="31" t="s">
        <v>3732</v>
      </c>
      <c r="I2396" s="31" t="s">
        <v>25</v>
      </c>
      <c r="J2396" s="31" t="s">
        <v>5062</v>
      </c>
      <c r="K2396"/>
    </row>
    <row r="2397" spans="1:11" x14ac:dyDescent="0.25">
      <c r="A2397" s="31" t="s">
        <v>2785</v>
      </c>
      <c r="B2397" s="31" t="s">
        <v>32</v>
      </c>
      <c r="C2397" s="31" t="s">
        <v>8914</v>
      </c>
      <c r="D2397" s="31" t="s">
        <v>6405</v>
      </c>
      <c r="E2397" s="31" t="s">
        <v>4782</v>
      </c>
      <c r="F2397" s="5">
        <v>43112.60864583333</v>
      </c>
      <c r="G2397" s="31">
        <v>13</v>
      </c>
      <c r="H2397" s="31" t="s">
        <v>3734</v>
      </c>
      <c r="I2397" s="31" t="s">
        <v>21</v>
      </c>
      <c r="J2397" s="31" t="s">
        <v>9561</v>
      </c>
      <c r="K2397"/>
    </row>
    <row r="2398" spans="1:11" x14ac:dyDescent="0.25">
      <c r="A2398" s="31" t="s">
        <v>845</v>
      </c>
      <c r="B2398" s="31" t="s">
        <v>32</v>
      </c>
      <c r="C2398" s="31" t="s">
        <v>8982</v>
      </c>
      <c r="D2398" s="31" t="s">
        <v>7578</v>
      </c>
      <c r="E2398" s="31" t="s">
        <v>4793</v>
      </c>
      <c r="F2398" s="5">
        <v>43103.598530092589</v>
      </c>
      <c r="G2398" s="31">
        <v>22</v>
      </c>
      <c r="H2398" s="31" t="s">
        <v>3733</v>
      </c>
      <c r="I2398" s="31" t="s">
        <v>25</v>
      </c>
      <c r="J2398" s="31" t="s">
        <v>4853</v>
      </c>
      <c r="K2398"/>
    </row>
    <row r="2399" spans="1:11" x14ac:dyDescent="0.25">
      <c r="A2399" s="31" t="s">
        <v>2786</v>
      </c>
      <c r="B2399" s="31" t="s">
        <v>32</v>
      </c>
      <c r="C2399" s="31" t="s">
        <v>3859</v>
      </c>
      <c r="D2399" s="31" t="s">
        <v>6917</v>
      </c>
      <c r="E2399" s="31" t="s">
        <v>3738</v>
      </c>
      <c r="F2399" s="5">
        <v>43118.836400462962</v>
      </c>
      <c r="G2399" s="31">
        <v>7</v>
      </c>
      <c r="H2399" s="31" t="s">
        <v>20</v>
      </c>
      <c r="I2399" s="31" t="s">
        <v>23</v>
      </c>
      <c r="J2399" s="31" t="s">
        <v>5899</v>
      </c>
      <c r="K2399"/>
    </row>
    <row r="2400" spans="1:11" x14ac:dyDescent="0.25">
      <c r="A2400" s="31" t="s">
        <v>2787</v>
      </c>
      <c r="B2400" s="31" t="s">
        <v>32</v>
      </c>
      <c r="C2400" s="31" t="s">
        <v>9107</v>
      </c>
      <c r="D2400" s="31" t="s">
        <v>7962</v>
      </c>
      <c r="E2400" s="31" t="s">
        <v>4785</v>
      </c>
      <c r="F2400" s="31" t="s">
        <v>1065</v>
      </c>
      <c r="G2400" s="31" t="s">
        <v>1065</v>
      </c>
      <c r="H2400" s="31" t="s">
        <v>11230</v>
      </c>
      <c r="I2400" s="31" t="s">
        <v>1065</v>
      </c>
      <c r="J2400" s="31" t="s">
        <v>1065</v>
      </c>
      <c r="K2400"/>
    </row>
    <row r="2401" spans="1:11" x14ac:dyDescent="0.25">
      <c r="A2401" s="31" t="s">
        <v>2788</v>
      </c>
      <c r="B2401" s="31" t="s">
        <v>26</v>
      </c>
      <c r="C2401" s="31" t="s">
        <v>9315</v>
      </c>
      <c r="D2401" s="31" t="s">
        <v>7285</v>
      </c>
      <c r="E2401" s="31" t="s">
        <v>4788</v>
      </c>
      <c r="F2401" s="5">
        <v>43056.66846064815</v>
      </c>
      <c r="G2401" s="31">
        <v>69</v>
      </c>
      <c r="H2401" s="31" t="s">
        <v>3732</v>
      </c>
      <c r="I2401" s="31" t="s">
        <v>25</v>
      </c>
      <c r="J2401" s="31" t="s">
        <v>9703</v>
      </c>
      <c r="K2401"/>
    </row>
    <row r="2402" spans="1:11" x14ac:dyDescent="0.25">
      <c r="A2402" s="31" t="s">
        <v>943</v>
      </c>
      <c r="B2402" s="31" t="s">
        <v>32</v>
      </c>
      <c r="C2402" s="31" t="s">
        <v>3942</v>
      </c>
      <c r="D2402" s="31" t="s">
        <v>8125</v>
      </c>
      <c r="E2402" s="31" t="s">
        <v>4795</v>
      </c>
      <c r="F2402" s="5">
        <v>42984.609583333331</v>
      </c>
      <c r="G2402" s="31">
        <v>141</v>
      </c>
      <c r="H2402" s="31" t="s">
        <v>3732</v>
      </c>
      <c r="I2402" s="31" t="s">
        <v>74</v>
      </c>
      <c r="J2402" s="31" t="s">
        <v>5900</v>
      </c>
      <c r="K2402"/>
    </row>
    <row r="2403" spans="1:11" x14ac:dyDescent="0.25">
      <c r="A2403" s="31" t="s">
        <v>2789</v>
      </c>
      <c r="B2403" s="31" t="s">
        <v>32</v>
      </c>
      <c r="C2403" s="31" t="s">
        <v>4059</v>
      </c>
      <c r="D2403" s="31" t="s">
        <v>6921</v>
      </c>
      <c r="E2403" s="31" t="s">
        <v>4782</v>
      </c>
      <c r="F2403" s="5">
        <v>43117.752962962964</v>
      </c>
      <c r="G2403" s="31">
        <v>8</v>
      </c>
      <c r="H2403" s="31" t="s">
        <v>20</v>
      </c>
      <c r="I2403" s="31" t="s">
        <v>21</v>
      </c>
      <c r="J2403" s="31" t="s">
        <v>5901</v>
      </c>
      <c r="K2403"/>
    </row>
    <row r="2404" spans="1:11" x14ac:dyDescent="0.25">
      <c r="A2404" s="31" t="s">
        <v>2790</v>
      </c>
      <c r="B2404" s="31" t="s">
        <v>26</v>
      </c>
      <c r="C2404" s="31" t="s">
        <v>3759</v>
      </c>
      <c r="D2404" s="31" t="s">
        <v>7523</v>
      </c>
      <c r="E2404" s="31" t="s">
        <v>4787</v>
      </c>
      <c r="F2404" s="5">
        <v>43110.379629629628</v>
      </c>
      <c r="G2404" s="31">
        <v>15</v>
      </c>
      <c r="H2404" s="31" t="s">
        <v>3733</v>
      </c>
      <c r="I2404" s="31" t="s">
        <v>25</v>
      </c>
      <c r="J2404" s="31" t="s">
        <v>5902</v>
      </c>
      <c r="K2404"/>
    </row>
    <row r="2405" spans="1:11" x14ac:dyDescent="0.25">
      <c r="A2405" s="31" t="s">
        <v>2791</v>
      </c>
      <c r="B2405" s="31" t="s">
        <v>26</v>
      </c>
      <c r="C2405" s="31" t="s">
        <v>3805</v>
      </c>
      <c r="D2405" s="31" t="s">
        <v>7062</v>
      </c>
      <c r="E2405" s="31" t="s">
        <v>4792</v>
      </c>
      <c r="F2405" s="5">
        <v>43110.361273148148</v>
      </c>
      <c r="G2405" s="31">
        <v>15</v>
      </c>
      <c r="H2405" s="31" t="s">
        <v>3733</v>
      </c>
      <c r="I2405" s="31" t="s">
        <v>21</v>
      </c>
      <c r="J2405" s="31" t="s">
        <v>10889</v>
      </c>
      <c r="K2405"/>
    </row>
    <row r="2406" spans="1:11" x14ac:dyDescent="0.25">
      <c r="A2406" s="31" t="s">
        <v>2792</v>
      </c>
      <c r="B2406" s="31" t="s">
        <v>26</v>
      </c>
      <c r="C2406" s="31" t="s">
        <v>4739</v>
      </c>
      <c r="D2406" s="31" t="s">
        <v>8405</v>
      </c>
      <c r="E2406" s="31" t="s">
        <v>3743</v>
      </c>
      <c r="F2406" s="5">
        <v>43123.722407407404</v>
      </c>
      <c r="G2406" s="31">
        <v>2</v>
      </c>
      <c r="H2406" s="31" t="s">
        <v>20</v>
      </c>
      <c r="I2406" s="31" t="s">
        <v>21</v>
      </c>
      <c r="J2406" s="31" t="s">
        <v>5903</v>
      </c>
      <c r="K2406"/>
    </row>
    <row r="2407" spans="1:11" x14ac:dyDescent="0.25">
      <c r="A2407" s="31" t="s">
        <v>844</v>
      </c>
      <c r="B2407" s="31" t="s">
        <v>67</v>
      </c>
      <c r="C2407" s="31" t="s">
        <v>3825</v>
      </c>
      <c r="D2407" s="31" t="s">
        <v>7033</v>
      </c>
      <c r="E2407" s="31" t="s">
        <v>4793</v>
      </c>
      <c r="F2407" s="5">
        <v>43118.537129629629</v>
      </c>
      <c r="G2407" s="31">
        <v>7</v>
      </c>
      <c r="H2407" s="31" t="s">
        <v>20</v>
      </c>
      <c r="I2407" s="31" t="s">
        <v>25</v>
      </c>
      <c r="J2407" s="31" t="s">
        <v>4853</v>
      </c>
      <c r="K2407"/>
    </row>
    <row r="2408" spans="1:11" x14ac:dyDescent="0.25">
      <c r="A2408" s="31" t="s">
        <v>2793</v>
      </c>
      <c r="B2408" s="31" t="s">
        <v>67</v>
      </c>
      <c r="C2408" s="31" t="s">
        <v>8819</v>
      </c>
      <c r="D2408" s="31" t="s">
        <v>4204</v>
      </c>
      <c r="E2408" s="31" t="s">
        <v>4794</v>
      </c>
      <c r="F2408" s="5">
        <v>43117.507488425923</v>
      </c>
      <c r="G2408" s="31">
        <v>8</v>
      </c>
      <c r="H2408" s="31" t="s">
        <v>20</v>
      </c>
      <c r="I2408" s="31" t="s">
        <v>21</v>
      </c>
      <c r="J2408" s="31" t="s">
        <v>11417</v>
      </c>
      <c r="K2408"/>
    </row>
    <row r="2409" spans="1:11" x14ac:dyDescent="0.25">
      <c r="A2409" s="31" t="s">
        <v>2794</v>
      </c>
      <c r="B2409" s="31" t="s">
        <v>32</v>
      </c>
      <c r="C2409" s="31" t="s">
        <v>4592</v>
      </c>
      <c r="D2409" s="31" t="s">
        <v>7471</v>
      </c>
      <c r="E2409" s="31" t="s">
        <v>4773</v>
      </c>
      <c r="F2409" s="5">
        <v>43110.681215277778</v>
      </c>
      <c r="G2409" s="31">
        <v>15</v>
      </c>
      <c r="H2409" s="31" t="s">
        <v>3733</v>
      </c>
      <c r="I2409" s="31" t="s">
        <v>25</v>
      </c>
      <c r="J2409" s="31" t="s">
        <v>10497</v>
      </c>
      <c r="K2409"/>
    </row>
    <row r="2410" spans="1:11" x14ac:dyDescent="0.25">
      <c r="A2410" s="31" t="s">
        <v>2795</v>
      </c>
      <c r="B2410" s="31" t="s">
        <v>32</v>
      </c>
      <c r="C2410" s="31" t="s">
        <v>3765</v>
      </c>
      <c r="D2410" s="31" t="s">
        <v>8169</v>
      </c>
      <c r="E2410" s="31" t="s">
        <v>4795</v>
      </c>
      <c r="F2410" s="5">
        <v>43048.681122685186</v>
      </c>
      <c r="G2410" s="31">
        <v>77</v>
      </c>
      <c r="H2410" s="31" t="s">
        <v>3732</v>
      </c>
      <c r="I2410" s="31" t="s">
        <v>23</v>
      </c>
      <c r="J2410" s="31" t="s">
        <v>10524</v>
      </c>
      <c r="K2410"/>
    </row>
    <row r="2411" spans="1:11" x14ac:dyDescent="0.25">
      <c r="A2411" s="31" t="s">
        <v>2796</v>
      </c>
      <c r="B2411" s="31" t="s">
        <v>26</v>
      </c>
      <c r="C2411" s="31" t="s">
        <v>4734</v>
      </c>
      <c r="D2411" s="31" t="s">
        <v>6805</v>
      </c>
      <c r="E2411" s="31" t="s">
        <v>4795</v>
      </c>
      <c r="F2411" s="5">
        <v>43080.48164351852</v>
      </c>
      <c r="G2411" s="31">
        <v>45</v>
      </c>
      <c r="H2411" s="31" t="s">
        <v>3732</v>
      </c>
      <c r="I2411" s="31" t="s">
        <v>21</v>
      </c>
      <c r="J2411" s="31" t="s">
        <v>11418</v>
      </c>
      <c r="K2411"/>
    </row>
    <row r="2412" spans="1:11" x14ac:dyDescent="0.25">
      <c r="A2412" s="31" t="s">
        <v>2797</v>
      </c>
      <c r="B2412" s="31" t="s">
        <v>67</v>
      </c>
      <c r="C2412" s="31" t="s">
        <v>4754</v>
      </c>
      <c r="D2412" s="31" t="s">
        <v>4324</v>
      </c>
      <c r="E2412" s="31" t="s">
        <v>4785</v>
      </c>
      <c r="F2412" s="5">
        <v>43097.531076388892</v>
      </c>
      <c r="G2412" s="31">
        <v>28</v>
      </c>
      <c r="H2412" s="31" t="s">
        <v>3733</v>
      </c>
      <c r="I2412" s="31" t="s">
        <v>25</v>
      </c>
      <c r="J2412" s="31" t="s">
        <v>5904</v>
      </c>
      <c r="K2412"/>
    </row>
    <row r="2413" spans="1:11" x14ac:dyDescent="0.25">
      <c r="A2413" s="31" t="s">
        <v>2798</v>
      </c>
      <c r="B2413" s="31" t="s">
        <v>32</v>
      </c>
      <c r="C2413" s="31" t="s">
        <v>3956</v>
      </c>
      <c r="D2413" s="31" t="s">
        <v>3933</v>
      </c>
      <c r="E2413" s="31" t="s">
        <v>4778</v>
      </c>
      <c r="F2413" s="5">
        <v>43116.732719907406</v>
      </c>
      <c r="G2413" s="31">
        <v>9</v>
      </c>
      <c r="H2413" s="31" t="s">
        <v>20</v>
      </c>
      <c r="I2413" s="31" t="s">
        <v>23</v>
      </c>
      <c r="J2413" s="31" t="s">
        <v>5905</v>
      </c>
      <c r="K2413"/>
    </row>
    <row r="2414" spans="1:11" x14ac:dyDescent="0.25">
      <c r="A2414" s="31" t="s">
        <v>2799</v>
      </c>
      <c r="B2414" s="31" t="s">
        <v>32</v>
      </c>
      <c r="C2414" s="31" t="s">
        <v>7469</v>
      </c>
      <c r="D2414" s="31" t="s">
        <v>4753</v>
      </c>
      <c r="E2414" s="31" t="s">
        <v>3740</v>
      </c>
      <c r="F2414" s="5">
        <v>43119.546111111114</v>
      </c>
      <c r="G2414" s="31">
        <v>6</v>
      </c>
      <c r="H2414" s="31" t="s">
        <v>20</v>
      </c>
      <c r="I2414" s="31" t="s">
        <v>25</v>
      </c>
      <c r="J2414" s="31" t="s">
        <v>4952</v>
      </c>
      <c r="K2414"/>
    </row>
    <row r="2415" spans="1:11" x14ac:dyDescent="0.25">
      <c r="A2415" s="31" t="s">
        <v>269</v>
      </c>
      <c r="B2415" s="31" t="s">
        <v>26</v>
      </c>
      <c r="C2415" s="31" t="s">
        <v>4591</v>
      </c>
      <c r="D2415" s="31" t="s">
        <v>7884</v>
      </c>
      <c r="E2415" s="31" t="s">
        <v>4772</v>
      </c>
      <c r="F2415" s="5">
        <v>43111.592604166668</v>
      </c>
      <c r="G2415" s="31">
        <v>14</v>
      </c>
      <c r="H2415" s="31" t="s">
        <v>3734</v>
      </c>
      <c r="I2415" s="31" t="s">
        <v>23</v>
      </c>
      <c r="J2415" s="31" t="s">
        <v>5906</v>
      </c>
      <c r="K2415"/>
    </row>
    <row r="2416" spans="1:11" x14ac:dyDescent="0.25">
      <c r="A2416" s="31" t="s">
        <v>2800</v>
      </c>
      <c r="B2416" s="31" t="s">
        <v>35</v>
      </c>
      <c r="C2416" s="31" t="s">
        <v>4756</v>
      </c>
      <c r="D2416" s="31" t="s">
        <v>4267</v>
      </c>
      <c r="E2416" s="31" t="s">
        <v>3738</v>
      </c>
      <c r="F2416" s="5">
        <v>43122.656053240738</v>
      </c>
      <c r="G2416" s="31">
        <v>3</v>
      </c>
      <c r="H2416" s="31" t="s">
        <v>20</v>
      </c>
      <c r="I2416" s="31" t="s">
        <v>21</v>
      </c>
      <c r="J2416" s="31" t="s">
        <v>5907</v>
      </c>
      <c r="K2416"/>
    </row>
    <row r="2417" spans="1:11" x14ac:dyDescent="0.25">
      <c r="A2417" s="31" t="s">
        <v>2801</v>
      </c>
      <c r="B2417" s="31" t="s">
        <v>26</v>
      </c>
      <c r="C2417" s="31" t="s">
        <v>9127</v>
      </c>
      <c r="D2417" s="31" t="s">
        <v>8414</v>
      </c>
      <c r="E2417" s="31" t="s">
        <v>4769</v>
      </c>
      <c r="F2417" s="5">
        <v>43116.798935185187</v>
      </c>
      <c r="G2417" s="31">
        <v>9</v>
      </c>
      <c r="H2417" s="31" t="s">
        <v>20</v>
      </c>
      <c r="I2417" s="31" t="s">
        <v>25</v>
      </c>
      <c r="J2417" s="31" t="s">
        <v>5908</v>
      </c>
      <c r="K2417"/>
    </row>
    <row r="2418" spans="1:11" x14ac:dyDescent="0.25">
      <c r="A2418" s="31" t="s">
        <v>2802</v>
      </c>
      <c r="B2418" s="31" t="s">
        <v>67</v>
      </c>
      <c r="C2418" s="31" t="s">
        <v>4656</v>
      </c>
      <c r="D2418" s="31" t="s">
        <v>6594</v>
      </c>
      <c r="E2418" s="31" t="s">
        <v>3743</v>
      </c>
      <c r="F2418" s="5">
        <v>43108.579583333332</v>
      </c>
      <c r="G2418" s="31">
        <v>17</v>
      </c>
      <c r="H2418" s="31" t="s">
        <v>3733</v>
      </c>
      <c r="I2418" s="31" t="s">
        <v>21</v>
      </c>
      <c r="J2418" s="31" t="s">
        <v>5108</v>
      </c>
      <c r="K2418"/>
    </row>
    <row r="2419" spans="1:11" x14ac:dyDescent="0.25">
      <c r="A2419" s="31" t="s">
        <v>653</v>
      </c>
      <c r="B2419" s="31" t="s">
        <v>67</v>
      </c>
      <c r="C2419" s="31" t="s">
        <v>3997</v>
      </c>
      <c r="D2419" s="31" t="s">
        <v>6753</v>
      </c>
      <c r="E2419" s="31" t="s">
        <v>4786</v>
      </c>
      <c r="F2419" s="5">
        <v>43110.379467592589</v>
      </c>
      <c r="G2419" s="31">
        <v>15</v>
      </c>
      <c r="H2419" s="31" t="s">
        <v>3733</v>
      </c>
      <c r="I2419" s="31" t="s">
        <v>25</v>
      </c>
      <c r="J2419" s="31" t="s">
        <v>5909</v>
      </c>
      <c r="K2419"/>
    </row>
    <row r="2420" spans="1:11" x14ac:dyDescent="0.25">
      <c r="A2420" s="31" t="s">
        <v>2803</v>
      </c>
      <c r="B2420" s="31" t="s">
        <v>26</v>
      </c>
      <c r="C2420" s="31" t="s">
        <v>3867</v>
      </c>
      <c r="D2420" s="31" t="s">
        <v>7432</v>
      </c>
      <c r="E2420" s="31" t="s">
        <v>3743</v>
      </c>
      <c r="F2420" s="5">
        <v>43116.775567129633</v>
      </c>
      <c r="G2420" s="31">
        <v>9</v>
      </c>
      <c r="H2420" s="31" t="s">
        <v>20</v>
      </c>
      <c r="I2420" s="31" t="s">
        <v>21</v>
      </c>
      <c r="J2420" s="31" t="s">
        <v>5108</v>
      </c>
      <c r="K2420"/>
    </row>
    <row r="2421" spans="1:11" x14ac:dyDescent="0.25">
      <c r="A2421" s="31" t="s">
        <v>2804</v>
      </c>
      <c r="B2421" s="31" t="s">
        <v>26</v>
      </c>
      <c r="C2421" s="31" t="s">
        <v>8883</v>
      </c>
      <c r="D2421" s="31" t="s">
        <v>7477</v>
      </c>
      <c r="E2421" s="31" t="s">
        <v>4771</v>
      </c>
      <c r="F2421" s="5">
        <v>43104.67255787037</v>
      </c>
      <c r="G2421" s="31">
        <v>21</v>
      </c>
      <c r="H2421" s="31" t="s">
        <v>3733</v>
      </c>
      <c r="I2421" s="31" t="s">
        <v>25</v>
      </c>
      <c r="J2421" s="31" t="s">
        <v>5910</v>
      </c>
      <c r="K2421"/>
    </row>
    <row r="2422" spans="1:11" x14ac:dyDescent="0.25">
      <c r="A2422" s="31" t="s">
        <v>2805</v>
      </c>
      <c r="B2422" s="31" t="s">
        <v>26</v>
      </c>
      <c r="C2422" s="31" t="s">
        <v>4515</v>
      </c>
      <c r="D2422" s="31" t="s">
        <v>7579</v>
      </c>
      <c r="E2422" s="31" t="s">
        <v>4769</v>
      </c>
      <c r="F2422" s="5">
        <v>43110.611550925925</v>
      </c>
      <c r="G2422" s="31">
        <v>15</v>
      </c>
      <c r="H2422" s="31" t="s">
        <v>3733</v>
      </c>
      <c r="I2422" s="31" t="s">
        <v>25</v>
      </c>
      <c r="J2422" s="31" t="s">
        <v>11215</v>
      </c>
      <c r="K2422"/>
    </row>
    <row r="2423" spans="1:11" x14ac:dyDescent="0.25">
      <c r="A2423" s="31" t="s">
        <v>172</v>
      </c>
      <c r="B2423" s="31" t="s">
        <v>26</v>
      </c>
      <c r="C2423" s="31" t="s">
        <v>8792</v>
      </c>
      <c r="D2423" s="31" t="s">
        <v>7798</v>
      </c>
      <c r="E2423" s="31" t="s">
        <v>4770</v>
      </c>
      <c r="F2423" s="5">
        <v>43109.539710648147</v>
      </c>
      <c r="G2423" s="31">
        <v>16</v>
      </c>
      <c r="H2423" s="31" t="s">
        <v>3733</v>
      </c>
      <c r="I2423" s="31" t="s">
        <v>25</v>
      </c>
      <c r="J2423" s="31" t="s">
        <v>5911</v>
      </c>
      <c r="K2423"/>
    </row>
    <row r="2424" spans="1:11" x14ac:dyDescent="0.25">
      <c r="A2424" s="31" t="s">
        <v>171</v>
      </c>
      <c r="B2424" s="31" t="s">
        <v>26</v>
      </c>
      <c r="C2424" s="31" t="s">
        <v>7033</v>
      </c>
      <c r="D2424" s="31" t="s">
        <v>7798</v>
      </c>
      <c r="E2424" s="31" t="s">
        <v>4770</v>
      </c>
      <c r="F2424" s="5">
        <v>43105.574953703705</v>
      </c>
      <c r="G2424" s="31">
        <v>20</v>
      </c>
      <c r="H2424" s="31" t="s">
        <v>3733</v>
      </c>
      <c r="I2424" s="31" t="s">
        <v>25</v>
      </c>
      <c r="J2424" s="31" t="s">
        <v>5912</v>
      </c>
      <c r="K2424"/>
    </row>
    <row r="2425" spans="1:11" x14ac:dyDescent="0.25">
      <c r="A2425" s="31" t="s">
        <v>2806</v>
      </c>
      <c r="B2425" s="31" t="s">
        <v>26</v>
      </c>
      <c r="C2425" s="31" t="s">
        <v>4059</v>
      </c>
      <c r="D2425" s="31" t="s">
        <v>7577</v>
      </c>
      <c r="E2425" s="31" t="s">
        <v>4787</v>
      </c>
      <c r="F2425" s="5">
        <v>43115.377199074072</v>
      </c>
      <c r="G2425" s="31">
        <v>10</v>
      </c>
      <c r="H2425" s="31" t="s">
        <v>3734</v>
      </c>
      <c r="I2425" s="31" t="s">
        <v>25</v>
      </c>
      <c r="J2425" s="31" t="s">
        <v>9648</v>
      </c>
      <c r="K2425"/>
    </row>
    <row r="2426" spans="1:11" x14ac:dyDescent="0.25">
      <c r="A2426" s="31" t="s">
        <v>2807</v>
      </c>
      <c r="B2426" s="31" t="s">
        <v>26</v>
      </c>
      <c r="C2426" s="31" t="s">
        <v>9377</v>
      </c>
      <c r="D2426" s="31" t="s">
        <v>6466</v>
      </c>
      <c r="E2426" s="31" t="s">
        <v>4782</v>
      </c>
      <c r="F2426" s="5">
        <v>43119.678356481483</v>
      </c>
      <c r="G2426" s="31">
        <v>6</v>
      </c>
      <c r="H2426" s="31" t="s">
        <v>20</v>
      </c>
      <c r="I2426" s="31" t="s">
        <v>25</v>
      </c>
      <c r="J2426" s="31" t="s">
        <v>9649</v>
      </c>
      <c r="K2426"/>
    </row>
    <row r="2427" spans="1:11" x14ac:dyDescent="0.25">
      <c r="A2427" s="31" t="s">
        <v>2808</v>
      </c>
      <c r="B2427" s="31" t="s">
        <v>26</v>
      </c>
      <c r="C2427" s="31" t="s">
        <v>8734</v>
      </c>
      <c r="D2427" s="31" t="s">
        <v>7297</v>
      </c>
      <c r="E2427" s="31" t="s">
        <v>3743</v>
      </c>
      <c r="F2427" s="5">
        <v>43123.834583333337</v>
      </c>
      <c r="G2427" s="31">
        <v>2</v>
      </c>
      <c r="H2427" s="31" t="s">
        <v>20</v>
      </c>
      <c r="I2427" s="31" t="s">
        <v>21</v>
      </c>
      <c r="J2427" s="31" t="s">
        <v>5016</v>
      </c>
      <c r="K2427"/>
    </row>
    <row r="2428" spans="1:11" x14ac:dyDescent="0.25">
      <c r="A2428" s="31" t="s">
        <v>365</v>
      </c>
      <c r="B2428" s="31" t="s">
        <v>67</v>
      </c>
      <c r="C2428" s="31" t="s">
        <v>3795</v>
      </c>
      <c r="D2428" s="31" t="s">
        <v>6489</v>
      </c>
      <c r="E2428" s="31" t="s">
        <v>4776</v>
      </c>
      <c r="F2428" s="5">
        <v>43116.454756944448</v>
      </c>
      <c r="G2428" s="31">
        <v>9</v>
      </c>
      <c r="H2428" s="31" t="s">
        <v>20</v>
      </c>
      <c r="I2428" s="31" t="s">
        <v>25</v>
      </c>
      <c r="J2428" s="31" t="s">
        <v>5913</v>
      </c>
      <c r="K2428"/>
    </row>
    <row r="2429" spans="1:11" x14ac:dyDescent="0.25">
      <c r="A2429" s="31" t="s">
        <v>2809</v>
      </c>
      <c r="B2429" s="31" t="s">
        <v>26</v>
      </c>
      <c r="C2429" s="31" t="s">
        <v>9347</v>
      </c>
      <c r="D2429" s="31" t="s">
        <v>7254</v>
      </c>
      <c r="E2429" s="31" t="s">
        <v>4769</v>
      </c>
      <c r="F2429" s="5">
        <v>43108.709131944444</v>
      </c>
      <c r="G2429" s="31">
        <v>17</v>
      </c>
      <c r="H2429" s="31" t="s">
        <v>3733</v>
      </c>
      <c r="I2429" s="31" t="s">
        <v>23</v>
      </c>
      <c r="J2429" s="31" t="s">
        <v>5914</v>
      </c>
      <c r="K2429"/>
    </row>
    <row r="2430" spans="1:11" x14ac:dyDescent="0.25">
      <c r="A2430" s="31" t="s">
        <v>2810</v>
      </c>
      <c r="B2430" s="31" t="s">
        <v>26</v>
      </c>
      <c r="C2430" s="31" t="s">
        <v>4109</v>
      </c>
      <c r="D2430" s="31" t="s">
        <v>6520</v>
      </c>
      <c r="E2430" s="31" t="s">
        <v>4769</v>
      </c>
      <c r="F2430" s="5">
        <v>43105.544895833336</v>
      </c>
      <c r="G2430" s="31">
        <v>20</v>
      </c>
      <c r="H2430" s="31" t="s">
        <v>3733</v>
      </c>
      <c r="I2430" s="31" t="s">
        <v>25</v>
      </c>
      <c r="J2430" s="31" t="s">
        <v>5915</v>
      </c>
      <c r="K2430"/>
    </row>
    <row r="2431" spans="1:11" x14ac:dyDescent="0.25">
      <c r="A2431" s="31" t="s">
        <v>2811</v>
      </c>
      <c r="B2431" s="31" t="s">
        <v>32</v>
      </c>
      <c r="C2431" s="31" t="s">
        <v>3805</v>
      </c>
      <c r="D2431" s="31" t="s">
        <v>8313</v>
      </c>
      <c r="E2431" s="31" t="s">
        <v>4775</v>
      </c>
      <c r="F2431" s="5">
        <v>43117.368321759262</v>
      </c>
      <c r="G2431" s="31">
        <v>8</v>
      </c>
      <c r="H2431" s="31" t="s">
        <v>20</v>
      </c>
      <c r="I2431" s="31" t="s">
        <v>1065</v>
      </c>
      <c r="J2431" s="31" t="s">
        <v>9661</v>
      </c>
      <c r="K2431"/>
    </row>
    <row r="2432" spans="1:11" x14ac:dyDescent="0.25">
      <c r="A2432" s="31" t="s">
        <v>2812</v>
      </c>
      <c r="B2432" s="31" t="s">
        <v>26</v>
      </c>
      <c r="C2432" s="31" t="s">
        <v>3817</v>
      </c>
      <c r="D2432" s="31" t="s">
        <v>6560</v>
      </c>
      <c r="E2432" s="31" t="s">
        <v>3738</v>
      </c>
      <c r="F2432" s="5">
        <v>43124.448900462965</v>
      </c>
      <c r="G2432" s="31">
        <v>1</v>
      </c>
      <c r="H2432" s="31" t="s">
        <v>20</v>
      </c>
      <c r="I2432" s="31" t="s">
        <v>21</v>
      </c>
      <c r="J2432" s="31" t="s">
        <v>11419</v>
      </c>
      <c r="K2432"/>
    </row>
    <row r="2433" spans="1:11" x14ac:dyDescent="0.25">
      <c r="A2433" s="31" t="s">
        <v>2813</v>
      </c>
      <c r="B2433" s="31" t="s">
        <v>26</v>
      </c>
      <c r="C2433" s="31" t="s">
        <v>8902</v>
      </c>
      <c r="D2433" s="31" t="s">
        <v>7242</v>
      </c>
      <c r="E2433" s="31" t="s">
        <v>4794</v>
      </c>
      <c r="F2433" s="5">
        <v>43116.778831018521</v>
      </c>
      <c r="G2433" s="31">
        <v>9</v>
      </c>
      <c r="H2433" s="31" t="s">
        <v>20</v>
      </c>
      <c r="I2433" s="31" t="s">
        <v>21</v>
      </c>
      <c r="J2433" s="31" t="s">
        <v>11216</v>
      </c>
      <c r="K2433"/>
    </row>
    <row r="2434" spans="1:11" x14ac:dyDescent="0.25">
      <c r="A2434" s="31" t="s">
        <v>550</v>
      </c>
      <c r="B2434" s="31" t="s">
        <v>9739</v>
      </c>
      <c r="C2434" s="31" t="s">
        <v>8934</v>
      </c>
      <c r="D2434" s="31" t="s">
        <v>4356</v>
      </c>
      <c r="E2434" s="31" t="s">
        <v>4784</v>
      </c>
      <c r="F2434" s="5">
        <v>43103.39167824074</v>
      </c>
      <c r="G2434" s="31">
        <v>22</v>
      </c>
      <c r="H2434" s="31" t="s">
        <v>3733</v>
      </c>
      <c r="I2434" s="31" t="s">
        <v>21</v>
      </c>
      <c r="J2434" s="31" t="s">
        <v>5916</v>
      </c>
      <c r="K2434"/>
    </row>
    <row r="2435" spans="1:11" x14ac:dyDescent="0.25">
      <c r="A2435" s="31" t="s">
        <v>2814</v>
      </c>
      <c r="B2435" s="31" t="s">
        <v>26</v>
      </c>
      <c r="C2435" s="31" t="s">
        <v>3764</v>
      </c>
      <c r="D2435" s="31" t="s">
        <v>3813</v>
      </c>
      <c r="E2435" s="31" t="s">
        <v>4769</v>
      </c>
      <c r="F2435" s="5">
        <v>43107.514050925929</v>
      </c>
      <c r="G2435" s="31">
        <v>18</v>
      </c>
      <c r="H2435" s="31" t="s">
        <v>3733</v>
      </c>
      <c r="I2435" s="31" t="s">
        <v>25</v>
      </c>
      <c r="J2435" s="31" t="s">
        <v>5917</v>
      </c>
      <c r="K2435"/>
    </row>
    <row r="2436" spans="1:11" x14ac:dyDescent="0.25">
      <c r="A2436" s="31" t="s">
        <v>2815</v>
      </c>
      <c r="B2436" s="31" t="s">
        <v>26</v>
      </c>
      <c r="C2436" s="31" t="s">
        <v>3787</v>
      </c>
      <c r="D2436" s="31" t="s">
        <v>4107</v>
      </c>
      <c r="E2436" s="31" t="s">
        <v>4775</v>
      </c>
      <c r="F2436" s="5">
        <v>43117.583657407406</v>
      </c>
      <c r="G2436" s="31">
        <v>8</v>
      </c>
      <c r="H2436" s="31" t="s">
        <v>20</v>
      </c>
      <c r="I2436" s="31" t="s">
        <v>21</v>
      </c>
      <c r="J2436" s="31" t="s">
        <v>11420</v>
      </c>
      <c r="K2436"/>
    </row>
    <row r="2437" spans="1:11" x14ac:dyDescent="0.25">
      <c r="A2437" s="31" t="s">
        <v>2816</v>
      </c>
      <c r="B2437" s="31" t="s">
        <v>26</v>
      </c>
      <c r="C2437" s="31" t="s">
        <v>4081</v>
      </c>
      <c r="D2437" s="31" t="s">
        <v>7511</v>
      </c>
      <c r="E2437" s="31" t="s">
        <v>4771</v>
      </c>
      <c r="F2437" s="5">
        <v>43102.586122685185</v>
      </c>
      <c r="G2437" s="31">
        <v>23</v>
      </c>
      <c r="H2437" s="31" t="s">
        <v>3733</v>
      </c>
      <c r="I2437" s="31" t="s">
        <v>25</v>
      </c>
      <c r="J2437" s="31" t="s">
        <v>5918</v>
      </c>
      <c r="K2437"/>
    </row>
    <row r="2438" spans="1:11" x14ac:dyDescent="0.25">
      <c r="A2438" s="31" t="s">
        <v>2817</v>
      </c>
      <c r="B2438" s="31" t="s">
        <v>26</v>
      </c>
      <c r="C2438" s="31" t="s">
        <v>3865</v>
      </c>
      <c r="D2438" s="31" t="s">
        <v>7891</v>
      </c>
      <c r="E2438" s="31" t="s">
        <v>4771</v>
      </c>
      <c r="F2438" s="5">
        <v>43107.464513888888</v>
      </c>
      <c r="G2438" s="31">
        <v>18</v>
      </c>
      <c r="H2438" s="31" t="s">
        <v>3733</v>
      </c>
      <c r="I2438" s="31" t="s">
        <v>25</v>
      </c>
      <c r="J2438" s="31" t="s">
        <v>5919</v>
      </c>
      <c r="K2438"/>
    </row>
    <row r="2439" spans="1:11" x14ac:dyDescent="0.25">
      <c r="A2439" s="31" t="s">
        <v>2818</v>
      </c>
      <c r="B2439" s="31" t="s">
        <v>26</v>
      </c>
      <c r="C2439" s="31" t="s">
        <v>9372</v>
      </c>
      <c r="D2439" s="31" t="s">
        <v>6657</v>
      </c>
      <c r="E2439" s="31" t="s">
        <v>4781</v>
      </c>
      <c r="F2439" s="5">
        <v>43096.75104166667</v>
      </c>
      <c r="G2439" s="31">
        <v>29</v>
      </c>
      <c r="H2439" s="31" t="s">
        <v>3733</v>
      </c>
      <c r="I2439" s="31" t="s">
        <v>23</v>
      </c>
      <c r="J2439" s="31" t="s">
        <v>5920</v>
      </c>
      <c r="K2439"/>
    </row>
    <row r="2440" spans="1:11" x14ac:dyDescent="0.25">
      <c r="A2440" s="31" t="s">
        <v>2819</v>
      </c>
      <c r="B2440" s="31" t="s">
        <v>26</v>
      </c>
      <c r="C2440" s="31" t="s">
        <v>9005</v>
      </c>
      <c r="D2440" s="31" t="s">
        <v>8037</v>
      </c>
      <c r="E2440" s="31" t="s">
        <v>3743</v>
      </c>
      <c r="F2440" s="5">
        <v>43107.577557870369</v>
      </c>
      <c r="G2440" s="31">
        <v>18</v>
      </c>
      <c r="H2440" s="31" t="s">
        <v>3733</v>
      </c>
      <c r="I2440" s="31" t="s">
        <v>25</v>
      </c>
      <c r="J2440" s="31" t="s">
        <v>4987</v>
      </c>
      <c r="K2440"/>
    </row>
    <row r="2441" spans="1:11" x14ac:dyDescent="0.25">
      <c r="A2441" s="31" t="s">
        <v>2820</v>
      </c>
      <c r="B2441" s="31" t="s">
        <v>26</v>
      </c>
      <c r="C2441" s="31" t="s">
        <v>3839</v>
      </c>
      <c r="D2441" s="31" t="s">
        <v>6982</v>
      </c>
      <c r="E2441" s="31" t="s">
        <v>3739</v>
      </c>
      <c r="F2441" s="5">
        <v>43123.435289351852</v>
      </c>
      <c r="G2441" s="31">
        <v>2</v>
      </c>
      <c r="H2441" s="31" t="s">
        <v>20</v>
      </c>
      <c r="I2441" s="31" t="s">
        <v>21</v>
      </c>
      <c r="J2441" s="31" t="s">
        <v>11421</v>
      </c>
      <c r="K2441"/>
    </row>
    <row r="2442" spans="1:11" x14ac:dyDescent="0.25">
      <c r="A2442" s="31" t="s">
        <v>2821</v>
      </c>
      <c r="B2442" s="31" t="s">
        <v>32</v>
      </c>
      <c r="C2442" s="31" t="s">
        <v>4054</v>
      </c>
      <c r="D2442" s="31" t="s">
        <v>6407</v>
      </c>
      <c r="E2442" s="31" t="s">
        <v>3742</v>
      </c>
      <c r="F2442" s="5">
        <v>43097.597870370373</v>
      </c>
      <c r="G2442" s="31">
        <v>28</v>
      </c>
      <c r="H2442" s="31" t="s">
        <v>3733</v>
      </c>
      <c r="I2442" s="31" t="s">
        <v>25</v>
      </c>
      <c r="J2442" s="31" t="s">
        <v>5921</v>
      </c>
      <c r="K2442"/>
    </row>
    <row r="2443" spans="1:11" x14ac:dyDescent="0.25">
      <c r="A2443" s="31" t="s">
        <v>2822</v>
      </c>
      <c r="B2443" s="31" t="s">
        <v>29</v>
      </c>
      <c r="C2443" s="31" t="s">
        <v>4623</v>
      </c>
      <c r="D2443" s="31" t="s">
        <v>4353</v>
      </c>
      <c r="E2443" s="31" t="s">
        <v>4790</v>
      </c>
      <c r="F2443" s="5">
        <v>43110.797488425924</v>
      </c>
      <c r="G2443" s="31">
        <v>15</v>
      </c>
      <c r="H2443" s="31" t="s">
        <v>3733</v>
      </c>
      <c r="I2443" s="31" t="s">
        <v>21</v>
      </c>
      <c r="J2443" s="31" t="s">
        <v>5922</v>
      </c>
      <c r="K2443"/>
    </row>
    <row r="2444" spans="1:11" x14ac:dyDescent="0.25">
      <c r="A2444" s="31" t="s">
        <v>2823</v>
      </c>
      <c r="B2444" s="31" t="s">
        <v>26</v>
      </c>
      <c r="C2444" s="31" t="s">
        <v>3800</v>
      </c>
      <c r="D2444" s="31" t="s">
        <v>7806</v>
      </c>
      <c r="E2444" s="31" t="s">
        <v>4790</v>
      </c>
      <c r="F2444" s="5">
        <v>43105.619664351849</v>
      </c>
      <c r="G2444" s="31">
        <v>20</v>
      </c>
      <c r="H2444" s="31" t="s">
        <v>3733</v>
      </c>
      <c r="I2444" s="31" t="s">
        <v>21</v>
      </c>
      <c r="J2444" s="31" t="s">
        <v>5923</v>
      </c>
      <c r="K2444"/>
    </row>
    <row r="2445" spans="1:11" x14ac:dyDescent="0.25">
      <c r="A2445" s="31" t="s">
        <v>2824</v>
      </c>
      <c r="B2445" s="31" t="s">
        <v>26</v>
      </c>
      <c r="C2445" s="31" t="s">
        <v>3859</v>
      </c>
      <c r="D2445" s="31" t="s">
        <v>3858</v>
      </c>
      <c r="E2445" s="31" t="s">
        <v>3736</v>
      </c>
      <c r="F2445" s="5">
        <v>43010.838356481479</v>
      </c>
      <c r="G2445" s="31">
        <v>115</v>
      </c>
      <c r="H2445" s="31" t="s">
        <v>3732</v>
      </c>
      <c r="I2445" s="31" t="s">
        <v>23</v>
      </c>
      <c r="J2445" s="31" t="s">
        <v>3860</v>
      </c>
      <c r="K2445"/>
    </row>
    <row r="2446" spans="1:11" x14ac:dyDescent="0.25">
      <c r="A2446" s="31" t="s">
        <v>2825</v>
      </c>
      <c r="B2446" s="31" t="s">
        <v>26</v>
      </c>
      <c r="C2446" s="31" t="s">
        <v>4087</v>
      </c>
      <c r="D2446" s="31" t="s">
        <v>6412</v>
      </c>
      <c r="E2446" s="31" t="s">
        <v>4782</v>
      </c>
      <c r="F2446" s="5">
        <v>43117.744363425925</v>
      </c>
      <c r="G2446" s="31">
        <v>8</v>
      </c>
      <c r="H2446" s="31" t="s">
        <v>20</v>
      </c>
      <c r="I2446" s="31" t="s">
        <v>21</v>
      </c>
      <c r="J2446" s="31" t="s">
        <v>11422</v>
      </c>
      <c r="K2446"/>
    </row>
    <row r="2447" spans="1:11" x14ac:dyDescent="0.25">
      <c r="A2447" s="31" t="s">
        <v>2826</v>
      </c>
      <c r="B2447" s="31" t="s">
        <v>26</v>
      </c>
      <c r="C2447" s="31" t="s">
        <v>4630</v>
      </c>
      <c r="D2447" s="31" t="s">
        <v>7113</v>
      </c>
      <c r="E2447" s="31" t="s">
        <v>4775</v>
      </c>
      <c r="F2447" s="5">
        <v>43119.418449074074</v>
      </c>
      <c r="G2447" s="31">
        <v>6</v>
      </c>
      <c r="H2447" s="31" t="s">
        <v>20</v>
      </c>
      <c r="I2447" s="31" t="s">
        <v>25</v>
      </c>
      <c r="J2447" s="31" t="s">
        <v>9661</v>
      </c>
      <c r="K2447"/>
    </row>
    <row r="2448" spans="1:11" x14ac:dyDescent="0.25">
      <c r="A2448" s="31" t="s">
        <v>2827</v>
      </c>
      <c r="B2448" s="31" t="s">
        <v>26</v>
      </c>
      <c r="C2448" s="31" t="s">
        <v>9128</v>
      </c>
      <c r="D2448" s="31" t="s">
        <v>6982</v>
      </c>
      <c r="E2448" s="31" t="s">
        <v>4792</v>
      </c>
      <c r="F2448" s="5">
        <v>43109.702025462961</v>
      </c>
      <c r="G2448" s="31">
        <v>16</v>
      </c>
      <c r="H2448" s="31" t="s">
        <v>3733</v>
      </c>
      <c r="I2448" s="31" t="s">
        <v>21</v>
      </c>
      <c r="J2448" s="31" t="s">
        <v>10828</v>
      </c>
      <c r="K2448"/>
    </row>
    <row r="2449" spans="1:11" x14ac:dyDescent="0.25">
      <c r="A2449" s="31" t="s">
        <v>2828</v>
      </c>
      <c r="B2449" s="31" t="s">
        <v>26</v>
      </c>
      <c r="C2449" s="31" t="s">
        <v>9371</v>
      </c>
      <c r="D2449" s="31" t="s">
        <v>4283</v>
      </c>
      <c r="E2449" s="31" t="s">
        <v>4781</v>
      </c>
      <c r="F2449" s="5">
        <v>43097.642314814817</v>
      </c>
      <c r="G2449" s="31">
        <v>28</v>
      </c>
      <c r="H2449" s="31" t="s">
        <v>3733</v>
      </c>
      <c r="I2449" s="31" t="s">
        <v>25</v>
      </c>
      <c r="J2449" s="31" t="s">
        <v>5924</v>
      </c>
      <c r="K2449"/>
    </row>
    <row r="2450" spans="1:11" x14ac:dyDescent="0.25">
      <c r="A2450" s="31" t="s">
        <v>2829</v>
      </c>
      <c r="B2450" s="31" t="s">
        <v>26</v>
      </c>
      <c r="C2450" s="31" t="s">
        <v>3937</v>
      </c>
      <c r="D2450" s="31" t="s">
        <v>8388</v>
      </c>
      <c r="E2450" s="31" t="s">
        <v>4782</v>
      </c>
      <c r="F2450" s="5">
        <v>43115.438715277778</v>
      </c>
      <c r="G2450" s="31">
        <v>10</v>
      </c>
      <c r="H2450" s="31" t="s">
        <v>3734</v>
      </c>
      <c r="I2450" s="31" t="s">
        <v>23</v>
      </c>
      <c r="J2450" s="31" t="s">
        <v>5925</v>
      </c>
      <c r="K2450"/>
    </row>
    <row r="2451" spans="1:11" x14ac:dyDescent="0.25">
      <c r="A2451" s="31" t="s">
        <v>2830</v>
      </c>
      <c r="B2451" s="31" t="s">
        <v>26</v>
      </c>
      <c r="C2451" s="31" t="s">
        <v>4661</v>
      </c>
      <c r="D2451" s="31" t="s">
        <v>3813</v>
      </c>
      <c r="E2451" s="31" t="s">
        <v>4796</v>
      </c>
      <c r="F2451" s="5">
        <v>43110.619675925926</v>
      </c>
      <c r="G2451" s="31">
        <v>15</v>
      </c>
      <c r="H2451" s="31" t="s">
        <v>3733</v>
      </c>
      <c r="I2451" s="31" t="s">
        <v>21</v>
      </c>
      <c r="J2451" s="31" t="s">
        <v>10890</v>
      </c>
      <c r="K2451"/>
    </row>
    <row r="2452" spans="1:11" x14ac:dyDescent="0.25">
      <c r="A2452" s="31" t="s">
        <v>2831</v>
      </c>
      <c r="B2452" s="31" t="s">
        <v>26</v>
      </c>
      <c r="C2452" s="31" t="s">
        <v>8679</v>
      </c>
      <c r="D2452" s="31" t="s">
        <v>6519</v>
      </c>
      <c r="E2452" s="31" t="s">
        <v>4794</v>
      </c>
      <c r="F2452" s="5">
        <v>43115.63795138889</v>
      </c>
      <c r="G2452" s="31">
        <v>10</v>
      </c>
      <c r="H2452" s="31" t="s">
        <v>3734</v>
      </c>
      <c r="I2452" s="31" t="s">
        <v>21</v>
      </c>
      <c r="J2452" s="31" t="s">
        <v>11061</v>
      </c>
      <c r="K2452"/>
    </row>
    <row r="2453" spans="1:11" x14ac:dyDescent="0.25">
      <c r="A2453" s="31" t="s">
        <v>364</v>
      </c>
      <c r="B2453" s="31" t="s">
        <v>29</v>
      </c>
      <c r="C2453" s="31" t="s">
        <v>4572</v>
      </c>
      <c r="D2453" s="31" t="s">
        <v>4292</v>
      </c>
      <c r="E2453" s="31" t="s">
        <v>4776</v>
      </c>
      <c r="F2453" s="5">
        <v>43109.539189814815</v>
      </c>
      <c r="G2453" s="31">
        <v>16</v>
      </c>
      <c r="H2453" s="31" t="s">
        <v>3733</v>
      </c>
      <c r="I2453" s="31" t="s">
        <v>25</v>
      </c>
      <c r="J2453" s="31" t="s">
        <v>5926</v>
      </c>
      <c r="K2453"/>
    </row>
    <row r="2454" spans="1:11" x14ac:dyDescent="0.25">
      <c r="A2454" s="31" t="s">
        <v>2832</v>
      </c>
      <c r="B2454" s="31" t="s">
        <v>26</v>
      </c>
      <c r="C2454" s="31" t="s">
        <v>9240</v>
      </c>
      <c r="D2454" s="31" t="s">
        <v>6409</v>
      </c>
      <c r="E2454" s="31" t="s">
        <v>3740</v>
      </c>
      <c r="F2454" s="5">
        <v>43116.8434375</v>
      </c>
      <c r="G2454" s="31">
        <v>9</v>
      </c>
      <c r="H2454" s="31" t="s">
        <v>20</v>
      </c>
      <c r="I2454" s="31" t="s">
        <v>25</v>
      </c>
      <c r="J2454" s="31" t="s">
        <v>4952</v>
      </c>
      <c r="K2454"/>
    </row>
    <row r="2455" spans="1:11" x14ac:dyDescent="0.25">
      <c r="A2455" s="31" t="s">
        <v>2833</v>
      </c>
      <c r="B2455" s="31" t="s">
        <v>67</v>
      </c>
      <c r="C2455" s="31" t="s">
        <v>8893</v>
      </c>
      <c r="D2455" s="31" t="s">
        <v>6467</v>
      </c>
      <c r="E2455" s="31" t="s">
        <v>3739</v>
      </c>
      <c r="F2455" s="5">
        <v>43108.658194444448</v>
      </c>
      <c r="G2455" s="31">
        <v>17</v>
      </c>
      <c r="H2455" s="31" t="s">
        <v>3733</v>
      </c>
      <c r="I2455" s="31" t="s">
        <v>21</v>
      </c>
      <c r="J2455" s="31" t="s">
        <v>10751</v>
      </c>
      <c r="K2455"/>
    </row>
    <row r="2456" spans="1:11" x14ac:dyDescent="0.25">
      <c r="A2456" s="31" t="s">
        <v>2834</v>
      </c>
      <c r="B2456" s="31" t="s">
        <v>26</v>
      </c>
      <c r="C2456" s="31" t="s">
        <v>4065</v>
      </c>
      <c r="D2456" s="31" t="s">
        <v>8347</v>
      </c>
      <c r="E2456" s="31" t="s">
        <v>3740</v>
      </c>
      <c r="F2456" s="5">
        <v>43108.706446759257</v>
      </c>
      <c r="G2456" s="31">
        <v>17</v>
      </c>
      <c r="H2456" s="31" t="s">
        <v>3733</v>
      </c>
      <c r="I2456" s="31" t="s">
        <v>21</v>
      </c>
      <c r="J2456" s="31" t="s">
        <v>10752</v>
      </c>
      <c r="K2456"/>
    </row>
    <row r="2457" spans="1:11" x14ac:dyDescent="0.25">
      <c r="A2457" s="31" t="s">
        <v>2835</v>
      </c>
      <c r="B2457" s="31" t="s">
        <v>26</v>
      </c>
      <c r="C2457" s="31" t="s">
        <v>9010</v>
      </c>
      <c r="D2457" s="31" t="s">
        <v>7921</v>
      </c>
      <c r="E2457" s="31" t="s">
        <v>3740</v>
      </c>
      <c r="F2457" s="5">
        <v>43111.647407407407</v>
      </c>
      <c r="G2457" s="31">
        <v>14</v>
      </c>
      <c r="H2457" s="31" t="s">
        <v>3734</v>
      </c>
      <c r="I2457" s="31" t="s">
        <v>25</v>
      </c>
      <c r="J2457" s="31" t="s">
        <v>4952</v>
      </c>
      <c r="K2457"/>
    </row>
    <row r="2458" spans="1:11" x14ac:dyDescent="0.25">
      <c r="A2458" s="31" t="s">
        <v>2836</v>
      </c>
      <c r="B2458" s="31" t="s">
        <v>26</v>
      </c>
      <c r="C2458" s="31" t="s">
        <v>9161</v>
      </c>
      <c r="D2458" s="31" t="s">
        <v>4243</v>
      </c>
      <c r="E2458" s="31" t="s">
        <v>4769</v>
      </c>
      <c r="F2458" s="5">
        <v>43102.773078703707</v>
      </c>
      <c r="G2458" s="31">
        <v>23</v>
      </c>
      <c r="H2458" s="31" t="s">
        <v>3733</v>
      </c>
      <c r="I2458" s="31" t="s">
        <v>25</v>
      </c>
      <c r="J2458" s="31" t="s">
        <v>5928</v>
      </c>
      <c r="K2458"/>
    </row>
    <row r="2459" spans="1:11" x14ac:dyDescent="0.25">
      <c r="A2459" s="31" t="s">
        <v>2837</v>
      </c>
      <c r="B2459" s="31" t="s">
        <v>26</v>
      </c>
      <c r="C2459" s="31" t="s">
        <v>9324</v>
      </c>
      <c r="D2459" s="31" t="s">
        <v>7712</v>
      </c>
      <c r="E2459" s="31" t="s">
        <v>4775</v>
      </c>
      <c r="F2459" s="5">
        <v>43116.543969907405</v>
      </c>
      <c r="G2459" s="31">
        <v>9</v>
      </c>
      <c r="H2459" s="31" t="s">
        <v>20</v>
      </c>
      <c r="I2459" s="31" t="s">
        <v>25</v>
      </c>
      <c r="J2459" s="31" t="s">
        <v>9679</v>
      </c>
      <c r="K2459"/>
    </row>
    <row r="2460" spans="1:11" x14ac:dyDescent="0.25">
      <c r="A2460" s="31" t="s">
        <v>268</v>
      </c>
      <c r="B2460" s="31" t="s">
        <v>26</v>
      </c>
      <c r="C2460" s="31" t="s">
        <v>9534</v>
      </c>
      <c r="D2460" s="31" t="s">
        <v>7768</v>
      </c>
      <c r="E2460" s="31" t="s">
        <v>4772</v>
      </c>
      <c r="F2460" s="5">
        <v>43105.471435185187</v>
      </c>
      <c r="G2460" s="31">
        <v>20</v>
      </c>
      <c r="H2460" s="31" t="s">
        <v>3733</v>
      </c>
      <c r="I2460" s="31" t="s">
        <v>25</v>
      </c>
      <c r="J2460" s="31" t="s">
        <v>5929</v>
      </c>
      <c r="K2460"/>
    </row>
    <row r="2461" spans="1:11" x14ac:dyDescent="0.25">
      <c r="A2461" s="31" t="s">
        <v>2838</v>
      </c>
      <c r="B2461" s="31" t="s">
        <v>67</v>
      </c>
      <c r="C2461" s="31" t="s">
        <v>3819</v>
      </c>
      <c r="D2461" s="31" t="s">
        <v>8244</v>
      </c>
      <c r="E2461" s="31" t="s">
        <v>3742</v>
      </c>
      <c r="F2461" s="5">
        <v>43117.624502314815</v>
      </c>
      <c r="G2461" s="31">
        <v>8</v>
      </c>
      <c r="H2461" s="31" t="s">
        <v>20</v>
      </c>
      <c r="I2461" s="31" t="s">
        <v>25</v>
      </c>
      <c r="J2461" s="31" t="s">
        <v>5849</v>
      </c>
      <c r="K2461"/>
    </row>
    <row r="2462" spans="1:11" x14ac:dyDescent="0.25">
      <c r="A2462" s="31" t="s">
        <v>2839</v>
      </c>
      <c r="B2462" s="31" t="s">
        <v>26</v>
      </c>
      <c r="C2462" s="31" t="s">
        <v>3759</v>
      </c>
      <c r="D2462" s="31" t="s">
        <v>6638</v>
      </c>
      <c r="E2462" s="31" t="s">
        <v>4794</v>
      </c>
      <c r="F2462" s="5">
        <v>43115.73060185185</v>
      </c>
      <c r="G2462" s="31">
        <v>10</v>
      </c>
      <c r="H2462" s="31" t="s">
        <v>3734</v>
      </c>
      <c r="I2462" s="31" t="s">
        <v>25</v>
      </c>
      <c r="J2462" s="31" t="s">
        <v>5930</v>
      </c>
      <c r="K2462"/>
    </row>
    <row r="2463" spans="1:11" x14ac:dyDescent="0.25">
      <c r="A2463" s="31" t="s">
        <v>2840</v>
      </c>
      <c r="B2463" s="31" t="s">
        <v>32</v>
      </c>
      <c r="C2463" s="31" t="s">
        <v>3857</v>
      </c>
      <c r="D2463" s="31" t="s">
        <v>3856</v>
      </c>
      <c r="E2463" s="31" t="s">
        <v>3736</v>
      </c>
      <c r="F2463" s="5">
        <v>43103.501620370371</v>
      </c>
      <c r="G2463" s="31">
        <v>22</v>
      </c>
      <c r="H2463" s="31" t="s">
        <v>3733</v>
      </c>
      <c r="I2463" s="31" t="s">
        <v>21</v>
      </c>
      <c r="J2463" s="31" t="s">
        <v>10574</v>
      </c>
      <c r="K2463"/>
    </row>
    <row r="2464" spans="1:11" x14ac:dyDescent="0.25">
      <c r="A2464" s="31" t="s">
        <v>2841</v>
      </c>
      <c r="B2464" s="31" t="s">
        <v>26</v>
      </c>
      <c r="C2464" s="31" t="s">
        <v>4736</v>
      </c>
      <c r="D2464" s="31" t="s">
        <v>4491</v>
      </c>
      <c r="E2464" s="31" t="s">
        <v>4767</v>
      </c>
      <c r="F2464" s="5">
        <v>43104.455474537041</v>
      </c>
      <c r="G2464" s="31">
        <v>21</v>
      </c>
      <c r="H2464" s="31" t="s">
        <v>3733</v>
      </c>
      <c r="I2464" s="31" t="s">
        <v>25</v>
      </c>
      <c r="J2464" s="31" t="s">
        <v>5931</v>
      </c>
      <c r="K2464"/>
    </row>
    <row r="2465" spans="1:11" x14ac:dyDescent="0.25">
      <c r="A2465" s="31" t="s">
        <v>2842</v>
      </c>
      <c r="B2465" s="31" t="s">
        <v>26</v>
      </c>
      <c r="C2465" s="31" t="s">
        <v>4609</v>
      </c>
      <c r="D2465" s="31" t="s">
        <v>7902</v>
      </c>
      <c r="E2465" s="31" t="s">
        <v>4796</v>
      </c>
      <c r="F2465" s="5">
        <v>43108.646168981482</v>
      </c>
      <c r="G2465" s="31">
        <v>17</v>
      </c>
      <c r="H2465" s="31" t="s">
        <v>3733</v>
      </c>
      <c r="I2465" s="31" t="s">
        <v>25</v>
      </c>
      <c r="J2465" s="31" t="s">
        <v>5932</v>
      </c>
      <c r="K2465"/>
    </row>
    <row r="2466" spans="1:11" x14ac:dyDescent="0.25">
      <c r="A2466" s="31" t="s">
        <v>2843</v>
      </c>
      <c r="B2466" s="31" t="s">
        <v>67</v>
      </c>
      <c r="C2466" s="31" t="s">
        <v>8781</v>
      </c>
      <c r="D2466" s="31" t="s">
        <v>3813</v>
      </c>
      <c r="E2466" s="31" t="s">
        <v>4781</v>
      </c>
      <c r="F2466" s="5">
        <v>43097.419328703705</v>
      </c>
      <c r="G2466" s="31">
        <v>28</v>
      </c>
      <c r="H2466" s="31" t="s">
        <v>3733</v>
      </c>
      <c r="I2466" s="31" t="s">
        <v>25</v>
      </c>
      <c r="J2466" s="31" t="s">
        <v>5933</v>
      </c>
      <c r="K2466"/>
    </row>
    <row r="2467" spans="1:11" x14ac:dyDescent="0.25">
      <c r="A2467" s="31" t="s">
        <v>2844</v>
      </c>
      <c r="B2467" s="31" t="s">
        <v>67</v>
      </c>
      <c r="C2467" s="31" t="s">
        <v>3948</v>
      </c>
      <c r="D2467" s="31" t="s">
        <v>7755</v>
      </c>
      <c r="E2467" s="31" t="s">
        <v>4796</v>
      </c>
      <c r="F2467" s="5">
        <v>43108.405648148146</v>
      </c>
      <c r="G2467" s="31">
        <v>17</v>
      </c>
      <c r="H2467" s="31" t="s">
        <v>3733</v>
      </c>
      <c r="I2467" s="31" t="s">
        <v>21</v>
      </c>
      <c r="J2467" s="31" t="s">
        <v>10753</v>
      </c>
      <c r="K2467"/>
    </row>
    <row r="2468" spans="1:11" x14ac:dyDescent="0.25">
      <c r="A2468" s="31" t="s">
        <v>267</v>
      </c>
      <c r="B2468" s="31" t="s">
        <v>26</v>
      </c>
      <c r="C2468" s="31" t="s">
        <v>4082</v>
      </c>
      <c r="D2468" s="31" t="s">
        <v>8370</v>
      </c>
      <c r="E2468" s="31" t="s">
        <v>4772</v>
      </c>
      <c r="F2468" s="5">
        <v>43105.548414351855</v>
      </c>
      <c r="G2468" s="31">
        <v>20</v>
      </c>
      <c r="H2468" s="31" t="s">
        <v>3733</v>
      </c>
      <c r="I2468" s="31" t="s">
        <v>21</v>
      </c>
      <c r="J2468" s="31" t="s">
        <v>10676</v>
      </c>
      <c r="K2468"/>
    </row>
    <row r="2469" spans="1:11" x14ac:dyDescent="0.25">
      <c r="A2469" s="31" t="s">
        <v>2845</v>
      </c>
      <c r="B2469" s="31" t="s">
        <v>26</v>
      </c>
      <c r="C2469" s="31" t="s">
        <v>3795</v>
      </c>
      <c r="D2469" s="31" t="s">
        <v>7316</v>
      </c>
      <c r="E2469" s="31" t="s">
        <v>4787</v>
      </c>
      <c r="F2469" s="5">
        <v>43122.460023148145</v>
      </c>
      <c r="G2469" s="31">
        <v>3</v>
      </c>
      <c r="H2469" s="31" t="s">
        <v>20</v>
      </c>
      <c r="I2469" s="31" t="s">
        <v>21</v>
      </c>
      <c r="J2469" s="31" t="s">
        <v>10575</v>
      </c>
      <c r="K2469"/>
    </row>
    <row r="2470" spans="1:11" x14ac:dyDescent="0.25">
      <c r="A2470" s="31" t="s">
        <v>2846</v>
      </c>
      <c r="B2470" s="31" t="s">
        <v>26</v>
      </c>
      <c r="C2470" s="31" t="s">
        <v>4080</v>
      </c>
      <c r="D2470" s="31" t="s">
        <v>7589</v>
      </c>
      <c r="E2470" s="31" t="s">
        <v>3741</v>
      </c>
      <c r="F2470" s="5">
        <v>43116.759513888886</v>
      </c>
      <c r="G2470" s="31">
        <v>9</v>
      </c>
      <c r="H2470" s="31" t="s">
        <v>20</v>
      </c>
      <c r="I2470" s="31" t="s">
        <v>21</v>
      </c>
      <c r="J2470" s="31" t="s">
        <v>5934</v>
      </c>
      <c r="K2470"/>
    </row>
    <row r="2471" spans="1:11" x14ac:dyDescent="0.25">
      <c r="A2471" s="31" t="s">
        <v>843</v>
      </c>
      <c r="B2471" s="31" t="s">
        <v>67</v>
      </c>
      <c r="C2471" s="31" t="s">
        <v>8691</v>
      </c>
      <c r="D2471" s="31" t="s">
        <v>7311</v>
      </c>
      <c r="E2471" s="31" t="s">
        <v>4793</v>
      </c>
      <c r="F2471" s="5">
        <v>43119.397824074076</v>
      </c>
      <c r="G2471" s="31">
        <v>6</v>
      </c>
      <c r="H2471" s="31" t="s">
        <v>20</v>
      </c>
      <c r="I2471" s="31" t="s">
        <v>25</v>
      </c>
      <c r="J2471" s="31" t="s">
        <v>4853</v>
      </c>
      <c r="K2471"/>
    </row>
    <row r="2472" spans="1:11" x14ac:dyDescent="0.25">
      <c r="A2472" s="31" t="s">
        <v>2847</v>
      </c>
      <c r="B2472" s="31" t="s">
        <v>26</v>
      </c>
      <c r="C2472" s="31" t="s">
        <v>9521</v>
      </c>
      <c r="D2472" s="31" t="s">
        <v>6665</v>
      </c>
      <c r="E2472" s="31" t="s">
        <v>3740</v>
      </c>
      <c r="F2472" s="5">
        <v>43116.83520833333</v>
      </c>
      <c r="G2472" s="31">
        <v>9</v>
      </c>
      <c r="H2472" s="31" t="s">
        <v>20</v>
      </c>
      <c r="I2472" s="31" t="s">
        <v>25</v>
      </c>
      <c r="J2472" s="31" t="s">
        <v>4952</v>
      </c>
      <c r="K2472"/>
    </row>
    <row r="2473" spans="1:11" x14ac:dyDescent="0.25">
      <c r="A2473" s="31" t="s">
        <v>2848</v>
      </c>
      <c r="B2473" s="31" t="s">
        <v>67</v>
      </c>
      <c r="C2473" s="31" t="s">
        <v>3759</v>
      </c>
      <c r="D2473" s="31" t="s">
        <v>3965</v>
      </c>
      <c r="E2473" s="31" t="s">
        <v>4781</v>
      </c>
      <c r="F2473" s="5">
        <v>43112.617789351854</v>
      </c>
      <c r="G2473" s="31">
        <v>13</v>
      </c>
      <c r="H2473" s="31" t="s">
        <v>3734</v>
      </c>
      <c r="I2473" s="31" t="s">
        <v>23</v>
      </c>
      <c r="J2473" s="31" t="s">
        <v>5935</v>
      </c>
      <c r="K2473"/>
    </row>
    <row r="2474" spans="1:11" x14ac:dyDescent="0.25">
      <c r="A2474" s="31" t="s">
        <v>2849</v>
      </c>
      <c r="B2474" s="31" t="s">
        <v>26</v>
      </c>
      <c r="C2474" s="31" t="s">
        <v>9002</v>
      </c>
      <c r="D2474" s="31" t="s">
        <v>7114</v>
      </c>
      <c r="E2474" s="31" t="s">
        <v>3737</v>
      </c>
      <c r="F2474" s="5">
        <v>43122.611215277779</v>
      </c>
      <c r="G2474" s="31">
        <v>3</v>
      </c>
      <c r="H2474" s="31" t="s">
        <v>20</v>
      </c>
      <c r="I2474" s="31" t="s">
        <v>25</v>
      </c>
      <c r="J2474" s="31" t="s">
        <v>5936</v>
      </c>
      <c r="K2474"/>
    </row>
    <row r="2475" spans="1:11" x14ac:dyDescent="0.25">
      <c r="A2475" s="31" t="s">
        <v>2850</v>
      </c>
      <c r="B2475" s="31" t="s">
        <v>26</v>
      </c>
      <c r="C2475" s="31" t="s">
        <v>8882</v>
      </c>
      <c r="D2475" s="31" t="s">
        <v>8250</v>
      </c>
      <c r="E2475" s="31" t="s">
        <v>3740</v>
      </c>
      <c r="F2475" s="5">
        <v>43118.770868055559</v>
      </c>
      <c r="G2475" s="31">
        <v>7</v>
      </c>
      <c r="H2475" s="31" t="s">
        <v>20</v>
      </c>
      <c r="I2475" s="31" t="s">
        <v>21</v>
      </c>
      <c r="J2475" s="31" t="s">
        <v>10623</v>
      </c>
      <c r="K2475"/>
    </row>
    <row r="2476" spans="1:11" x14ac:dyDescent="0.25">
      <c r="A2476" s="31" t="s">
        <v>2851</v>
      </c>
      <c r="B2476" s="31" t="s">
        <v>26</v>
      </c>
      <c r="C2476" s="31" t="s">
        <v>8978</v>
      </c>
      <c r="D2476" s="31" t="s">
        <v>7738</v>
      </c>
      <c r="E2476" s="31" t="s">
        <v>4796</v>
      </c>
      <c r="F2476" s="5">
        <v>43112.4687962963</v>
      </c>
      <c r="G2476" s="31">
        <v>13</v>
      </c>
      <c r="H2476" s="31" t="s">
        <v>3734</v>
      </c>
      <c r="I2476" s="31" t="s">
        <v>21</v>
      </c>
      <c r="J2476" s="31" t="s">
        <v>5937</v>
      </c>
      <c r="K2476"/>
    </row>
    <row r="2477" spans="1:11" x14ac:dyDescent="0.25">
      <c r="A2477" s="31" t="s">
        <v>2852</v>
      </c>
      <c r="B2477" s="31" t="s">
        <v>26</v>
      </c>
      <c r="C2477" s="31" t="s">
        <v>4065</v>
      </c>
      <c r="D2477" s="31" t="s">
        <v>7142</v>
      </c>
      <c r="E2477" s="31" t="s">
        <v>4773</v>
      </c>
      <c r="F2477" s="5">
        <v>43117.782453703701</v>
      </c>
      <c r="G2477" s="31">
        <v>8</v>
      </c>
      <c r="H2477" s="31" t="s">
        <v>20</v>
      </c>
      <c r="I2477" s="31" t="s">
        <v>21</v>
      </c>
      <c r="J2477" s="31" t="s">
        <v>11423</v>
      </c>
      <c r="K2477"/>
    </row>
    <row r="2478" spans="1:11" x14ac:dyDescent="0.25">
      <c r="A2478" s="31" t="s">
        <v>2853</v>
      </c>
      <c r="B2478" s="31" t="s">
        <v>26</v>
      </c>
      <c r="C2478" s="31" t="s">
        <v>9024</v>
      </c>
      <c r="D2478" s="31" t="s">
        <v>6652</v>
      </c>
      <c r="E2478" s="31" t="s">
        <v>4796</v>
      </c>
      <c r="F2478" s="5">
        <v>43103.612013888887</v>
      </c>
      <c r="G2478" s="31">
        <v>22</v>
      </c>
      <c r="H2478" s="31" t="s">
        <v>3733</v>
      </c>
      <c r="I2478" s="31" t="s">
        <v>25</v>
      </c>
      <c r="J2478" s="31" t="s">
        <v>5938</v>
      </c>
      <c r="K2478"/>
    </row>
    <row r="2479" spans="1:11" x14ac:dyDescent="0.25">
      <c r="A2479" s="31" t="s">
        <v>2854</v>
      </c>
      <c r="B2479" s="31" t="s">
        <v>67</v>
      </c>
      <c r="C2479" s="31" t="s">
        <v>4030</v>
      </c>
      <c r="D2479" s="31" t="s">
        <v>4207</v>
      </c>
      <c r="E2479" s="31" t="s">
        <v>4782</v>
      </c>
      <c r="F2479" s="5">
        <v>43102.456747685188</v>
      </c>
      <c r="G2479" s="31">
        <v>23</v>
      </c>
      <c r="H2479" s="31" t="s">
        <v>3733</v>
      </c>
      <c r="I2479" s="31" t="s">
        <v>23</v>
      </c>
      <c r="J2479" s="31" t="s">
        <v>10525</v>
      </c>
      <c r="K2479"/>
    </row>
    <row r="2480" spans="1:11" x14ac:dyDescent="0.25">
      <c r="A2480" s="31" t="s">
        <v>2855</v>
      </c>
      <c r="B2480" s="31" t="s">
        <v>26</v>
      </c>
      <c r="C2480" s="31" t="s">
        <v>9488</v>
      </c>
      <c r="D2480" s="31" t="s">
        <v>8217</v>
      </c>
      <c r="E2480" s="31" t="s">
        <v>3744</v>
      </c>
      <c r="F2480" s="5">
        <v>43105.59270833333</v>
      </c>
      <c r="G2480" s="31">
        <v>20</v>
      </c>
      <c r="H2480" s="31" t="s">
        <v>3733</v>
      </c>
      <c r="I2480" s="31" t="s">
        <v>25</v>
      </c>
      <c r="J2480" s="31" t="s">
        <v>5939</v>
      </c>
      <c r="K2480"/>
    </row>
    <row r="2481" spans="1:11" x14ac:dyDescent="0.25">
      <c r="A2481" s="31" t="s">
        <v>2856</v>
      </c>
      <c r="B2481" s="31" t="s">
        <v>9739</v>
      </c>
      <c r="C2481" s="31" t="s">
        <v>3759</v>
      </c>
      <c r="D2481" s="31" t="s">
        <v>4756</v>
      </c>
      <c r="E2481" s="31" t="s">
        <v>4778</v>
      </c>
      <c r="F2481" s="5">
        <v>43108.594490740739</v>
      </c>
      <c r="G2481" s="31">
        <v>17</v>
      </c>
      <c r="H2481" s="31" t="s">
        <v>3733</v>
      </c>
      <c r="I2481" s="31" t="s">
        <v>21</v>
      </c>
      <c r="J2481" s="31" t="s">
        <v>5940</v>
      </c>
      <c r="K2481"/>
    </row>
    <row r="2482" spans="1:11" x14ac:dyDescent="0.25">
      <c r="A2482" s="31" t="s">
        <v>2857</v>
      </c>
      <c r="B2482" s="31" t="s">
        <v>26</v>
      </c>
      <c r="C2482" s="31" t="s">
        <v>7062</v>
      </c>
      <c r="D2482" s="31" t="s">
        <v>7696</v>
      </c>
      <c r="E2482" s="31" t="s">
        <v>3744</v>
      </c>
      <c r="F2482" s="5">
        <v>43119.412465277775</v>
      </c>
      <c r="G2482" s="31">
        <v>6</v>
      </c>
      <c r="H2482" s="31" t="s">
        <v>20</v>
      </c>
      <c r="I2482" s="31" t="s">
        <v>25</v>
      </c>
      <c r="J2482" s="31" t="s">
        <v>5941</v>
      </c>
      <c r="K2482"/>
    </row>
    <row r="2483" spans="1:11" x14ac:dyDescent="0.25">
      <c r="A2483" s="31" t="s">
        <v>2858</v>
      </c>
      <c r="B2483" s="31" t="s">
        <v>67</v>
      </c>
      <c r="C2483" s="31" t="s">
        <v>3867</v>
      </c>
      <c r="D2483" s="31" t="s">
        <v>6841</v>
      </c>
      <c r="E2483" s="31" t="s">
        <v>4796</v>
      </c>
      <c r="F2483" s="5">
        <v>43109.467083333337</v>
      </c>
      <c r="G2483" s="31">
        <v>16</v>
      </c>
      <c r="H2483" s="31" t="s">
        <v>3733</v>
      </c>
      <c r="I2483" s="31" t="s">
        <v>25</v>
      </c>
      <c r="J2483" s="31" t="s">
        <v>5942</v>
      </c>
      <c r="K2483"/>
    </row>
    <row r="2484" spans="1:11" x14ac:dyDescent="0.25">
      <c r="A2484" s="31" t="s">
        <v>2859</v>
      </c>
      <c r="B2484" s="31" t="s">
        <v>26</v>
      </c>
      <c r="C2484" s="31" t="s">
        <v>4081</v>
      </c>
      <c r="D2484" s="31" t="s">
        <v>4649</v>
      </c>
      <c r="E2484" s="31" t="s">
        <v>4778</v>
      </c>
      <c r="F2484" s="5">
        <v>43119.622245370374</v>
      </c>
      <c r="G2484" s="31">
        <v>6</v>
      </c>
      <c r="H2484" s="31" t="s">
        <v>20</v>
      </c>
      <c r="I2484" s="31" t="s">
        <v>25</v>
      </c>
      <c r="J2484" s="31" t="s">
        <v>4812</v>
      </c>
      <c r="K2484"/>
    </row>
    <row r="2485" spans="1:11" x14ac:dyDescent="0.25">
      <c r="A2485" s="31" t="s">
        <v>988</v>
      </c>
      <c r="B2485" s="31" t="s">
        <v>29</v>
      </c>
      <c r="C2485" s="31" t="s">
        <v>3800</v>
      </c>
      <c r="D2485" s="31" t="s">
        <v>4173</v>
      </c>
      <c r="E2485" s="31" t="s">
        <v>4774</v>
      </c>
      <c r="F2485" s="5">
        <v>42871.460995370369</v>
      </c>
      <c r="G2485" s="31">
        <v>254</v>
      </c>
      <c r="H2485" s="31" t="s">
        <v>3732</v>
      </c>
      <c r="I2485" s="31" t="s">
        <v>74</v>
      </c>
      <c r="J2485" s="31" t="s">
        <v>9550</v>
      </c>
      <c r="K2485"/>
    </row>
    <row r="2486" spans="1:11" x14ac:dyDescent="0.25">
      <c r="A2486" s="31" t="s">
        <v>2860</v>
      </c>
      <c r="B2486" s="31" t="s">
        <v>67</v>
      </c>
      <c r="C2486" s="31" t="s">
        <v>4711</v>
      </c>
      <c r="D2486" s="31" t="s">
        <v>4590</v>
      </c>
      <c r="E2486" s="31" t="s">
        <v>3741</v>
      </c>
      <c r="F2486" s="5">
        <v>43111.838217592594</v>
      </c>
      <c r="G2486" s="31">
        <v>14</v>
      </c>
      <c r="H2486" s="31" t="s">
        <v>3734</v>
      </c>
      <c r="I2486" s="31" t="s">
        <v>21</v>
      </c>
      <c r="J2486" s="31" t="s">
        <v>5943</v>
      </c>
      <c r="K2486"/>
    </row>
    <row r="2487" spans="1:11" x14ac:dyDescent="0.25">
      <c r="A2487" s="31" t="s">
        <v>2861</v>
      </c>
      <c r="B2487" s="31" t="s">
        <v>32</v>
      </c>
      <c r="C2487" s="31" t="s">
        <v>4106</v>
      </c>
      <c r="D2487" s="31" t="s">
        <v>4130</v>
      </c>
      <c r="E2487" s="31" t="s">
        <v>4783</v>
      </c>
      <c r="F2487" s="5">
        <v>43052.443067129629</v>
      </c>
      <c r="G2487" s="31">
        <v>73</v>
      </c>
      <c r="H2487" s="31" t="s">
        <v>3732</v>
      </c>
      <c r="I2487" s="31" t="s">
        <v>25</v>
      </c>
      <c r="J2487" s="31" t="s">
        <v>10891</v>
      </c>
      <c r="K2487"/>
    </row>
    <row r="2488" spans="1:11" x14ac:dyDescent="0.25">
      <c r="A2488" s="31" t="s">
        <v>170</v>
      </c>
      <c r="B2488" s="31" t="s">
        <v>26</v>
      </c>
      <c r="C2488" s="31" t="s">
        <v>9450</v>
      </c>
      <c r="D2488" s="31" t="s">
        <v>8150</v>
      </c>
      <c r="E2488" s="31" t="s">
        <v>4770</v>
      </c>
      <c r="F2488" s="5">
        <v>43122.535381944443</v>
      </c>
      <c r="G2488" s="31">
        <v>3</v>
      </c>
      <c r="H2488" s="31" t="s">
        <v>20</v>
      </c>
      <c r="I2488" s="31" t="s">
        <v>25</v>
      </c>
      <c r="J2488" s="31" t="s">
        <v>4857</v>
      </c>
      <c r="K2488"/>
    </row>
    <row r="2489" spans="1:11" x14ac:dyDescent="0.25">
      <c r="A2489" s="31" t="s">
        <v>461</v>
      </c>
      <c r="B2489" s="31" t="s">
        <v>26</v>
      </c>
      <c r="C2489" s="31" t="s">
        <v>3953</v>
      </c>
      <c r="D2489" s="31" t="s">
        <v>6910</v>
      </c>
      <c r="E2489" s="31" t="s">
        <v>4777</v>
      </c>
      <c r="F2489" s="5">
        <v>43119.439930555556</v>
      </c>
      <c r="G2489" s="31">
        <v>6</v>
      </c>
      <c r="H2489" s="31" t="s">
        <v>20</v>
      </c>
      <c r="I2489" s="31" t="s">
        <v>25</v>
      </c>
      <c r="J2489" s="31" t="s">
        <v>5944</v>
      </c>
      <c r="K2489"/>
    </row>
    <row r="2490" spans="1:11" x14ac:dyDescent="0.25">
      <c r="A2490" s="31" t="s">
        <v>9596</v>
      </c>
      <c r="B2490" s="31" t="s">
        <v>26</v>
      </c>
      <c r="C2490" s="31" t="s">
        <v>4602</v>
      </c>
      <c r="D2490"/>
      <c r="E2490"/>
      <c r="F2490"/>
      <c r="G2490"/>
      <c r="H2490"/>
      <c r="I2490"/>
      <c r="J2490"/>
      <c r="K2490"/>
    </row>
    <row r="2491" spans="1:11" x14ac:dyDescent="0.25">
      <c r="A2491" s="31" t="s">
        <v>2862</v>
      </c>
      <c r="B2491" s="31" t="s">
        <v>26</v>
      </c>
      <c r="C2491" s="31" t="s">
        <v>4020</v>
      </c>
      <c r="D2491" s="31" t="s">
        <v>7294</v>
      </c>
      <c r="E2491" s="31" t="s">
        <v>4785</v>
      </c>
      <c r="F2491" s="5">
        <v>43083.860312500001</v>
      </c>
      <c r="G2491" s="31">
        <v>42</v>
      </c>
      <c r="H2491" s="31" t="s">
        <v>3732</v>
      </c>
      <c r="I2491" s="31" t="s">
        <v>21</v>
      </c>
      <c r="J2491" s="31" t="s">
        <v>5945</v>
      </c>
      <c r="K2491"/>
    </row>
    <row r="2492" spans="1:11" x14ac:dyDescent="0.25">
      <c r="A2492" s="31" t="s">
        <v>2863</v>
      </c>
      <c r="B2492" s="31" t="s">
        <v>26</v>
      </c>
      <c r="C2492" s="31" t="s">
        <v>8986</v>
      </c>
      <c r="D2492" s="31" t="s">
        <v>7922</v>
      </c>
      <c r="E2492" s="31" t="s">
        <v>3744</v>
      </c>
      <c r="F2492" s="5">
        <v>43108.680335648147</v>
      </c>
      <c r="G2492" s="31">
        <v>17</v>
      </c>
      <c r="H2492" s="31" t="s">
        <v>3733</v>
      </c>
      <c r="I2492" s="31" t="s">
        <v>21</v>
      </c>
      <c r="J2492" s="31" t="s">
        <v>10754</v>
      </c>
      <c r="K2492"/>
    </row>
    <row r="2493" spans="1:11" x14ac:dyDescent="0.25">
      <c r="A2493" s="31" t="s">
        <v>2864</v>
      </c>
      <c r="B2493" s="31" t="s">
        <v>9739</v>
      </c>
      <c r="C2493" s="31" t="s">
        <v>3867</v>
      </c>
      <c r="D2493" s="31" t="s">
        <v>6852</v>
      </c>
      <c r="E2493" s="31" t="s">
        <v>4778</v>
      </c>
      <c r="F2493" s="5">
        <v>43104.737372685187</v>
      </c>
      <c r="G2493" s="31">
        <v>21</v>
      </c>
      <c r="H2493" s="31" t="s">
        <v>3733</v>
      </c>
      <c r="I2493" s="31" t="s">
        <v>21</v>
      </c>
      <c r="J2493" s="31" t="s">
        <v>5946</v>
      </c>
      <c r="K2493"/>
    </row>
    <row r="2494" spans="1:11" x14ac:dyDescent="0.25">
      <c r="A2494" s="31" t="s">
        <v>2865</v>
      </c>
      <c r="B2494" s="31" t="s">
        <v>26</v>
      </c>
      <c r="C2494" s="31" t="s">
        <v>9197</v>
      </c>
      <c r="D2494" s="31" t="s">
        <v>3992</v>
      </c>
      <c r="E2494" s="31" t="s">
        <v>4785</v>
      </c>
      <c r="F2494" s="5">
        <v>42905.646736111114</v>
      </c>
      <c r="G2494" s="31">
        <v>220</v>
      </c>
      <c r="H2494" s="31" t="s">
        <v>3732</v>
      </c>
      <c r="I2494" s="31" t="s">
        <v>74</v>
      </c>
      <c r="J2494" s="31" t="s">
        <v>4853</v>
      </c>
      <c r="K2494"/>
    </row>
    <row r="2495" spans="1:11" x14ac:dyDescent="0.25">
      <c r="A2495" s="31" t="s">
        <v>94</v>
      </c>
      <c r="B2495" s="31" t="s">
        <v>26</v>
      </c>
      <c r="C2495" s="31" t="s">
        <v>3859</v>
      </c>
      <c r="D2495" s="31" t="s">
        <v>7098</v>
      </c>
      <c r="E2495" s="31" t="s">
        <v>4768</v>
      </c>
      <c r="F2495" s="5">
        <v>43005.795983796299</v>
      </c>
      <c r="G2495" s="31">
        <v>120</v>
      </c>
      <c r="H2495" s="31" t="s">
        <v>3732</v>
      </c>
      <c r="I2495" s="31" t="s">
        <v>25</v>
      </c>
      <c r="J2495" s="31" t="s">
        <v>5947</v>
      </c>
      <c r="K2495"/>
    </row>
    <row r="2496" spans="1:11" x14ac:dyDescent="0.25">
      <c r="A2496" s="31" t="s">
        <v>2866</v>
      </c>
      <c r="B2496" s="31" t="s">
        <v>26</v>
      </c>
      <c r="C2496" s="31" t="s">
        <v>8446</v>
      </c>
      <c r="D2496" s="31" t="s">
        <v>8241</v>
      </c>
      <c r="E2496" s="31" t="s">
        <v>3738</v>
      </c>
      <c r="F2496" s="5">
        <v>43025.796689814815</v>
      </c>
      <c r="G2496" s="31">
        <v>100</v>
      </c>
      <c r="H2496" s="31" t="s">
        <v>3732</v>
      </c>
      <c r="I2496" s="31" t="s">
        <v>21</v>
      </c>
      <c r="J2496" s="31" t="s">
        <v>5948</v>
      </c>
      <c r="K2496"/>
    </row>
    <row r="2497" spans="1:11" x14ac:dyDescent="0.25">
      <c r="A2497" s="31" t="s">
        <v>2867</v>
      </c>
      <c r="B2497" s="31" t="s">
        <v>26</v>
      </c>
      <c r="C2497" s="31" t="s">
        <v>3800</v>
      </c>
      <c r="D2497" s="31" t="s">
        <v>6729</v>
      </c>
      <c r="E2497" s="31" t="s">
        <v>4796</v>
      </c>
      <c r="F2497" s="5">
        <v>43119.702361111114</v>
      </c>
      <c r="G2497" s="31">
        <v>6</v>
      </c>
      <c r="H2497" s="31" t="s">
        <v>20</v>
      </c>
      <c r="I2497" s="31" t="s">
        <v>23</v>
      </c>
      <c r="J2497" s="31" t="s">
        <v>5949</v>
      </c>
      <c r="K2497"/>
    </row>
    <row r="2498" spans="1:11" x14ac:dyDescent="0.25">
      <c r="A2498" s="31" t="s">
        <v>2868</v>
      </c>
      <c r="B2498" s="31" t="s">
        <v>26</v>
      </c>
      <c r="C2498" s="31" t="s">
        <v>9527</v>
      </c>
      <c r="D2498" s="31" t="s">
        <v>7608</v>
      </c>
      <c r="E2498" s="31" t="s">
        <v>4792</v>
      </c>
      <c r="F2498" s="5">
        <v>43104.445717592593</v>
      </c>
      <c r="G2498" s="31">
        <v>21</v>
      </c>
      <c r="H2498" s="31" t="s">
        <v>3733</v>
      </c>
      <c r="I2498" s="31" t="s">
        <v>21</v>
      </c>
      <c r="J2498" s="31" t="s">
        <v>10624</v>
      </c>
      <c r="K2498"/>
    </row>
    <row r="2499" spans="1:11" x14ac:dyDescent="0.25">
      <c r="A2499" s="31" t="s">
        <v>2869</v>
      </c>
      <c r="B2499" s="31" t="s">
        <v>26</v>
      </c>
      <c r="C2499" s="31" t="s">
        <v>3759</v>
      </c>
      <c r="D2499" s="31" t="s">
        <v>6926</v>
      </c>
      <c r="E2499" s="31" t="s">
        <v>4767</v>
      </c>
      <c r="F2499" s="5">
        <v>43118.459548611114</v>
      </c>
      <c r="G2499" s="31">
        <v>7</v>
      </c>
      <c r="H2499" s="31" t="s">
        <v>20</v>
      </c>
      <c r="I2499" s="31" t="s">
        <v>25</v>
      </c>
      <c r="J2499" s="31" t="s">
        <v>10625</v>
      </c>
      <c r="K2499"/>
    </row>
    <row r="2500" spans="1:11" x14ac:dyDescent="0.25">
      <c r="A2500" s="31" t="s">
        <v>2870</v>
      </c>
      <c r="B2500" s="31" t="s">
        <v>26</v>
      </c>
      <c r="C2500" s="31" t="s">
        <v>8454</v>
      </c>
      <c r="D2500" s="31" t="s">
        <v>7515</v>
      </c>
      <c r="E2500" s="31" t="s">
        <v>4781</v>
      </c>
      <c r="F2500" s="5">
        <v>43116.595243055555</v>
      </c>
      <c r="G2500" s="31">
        <v>9</v>
      </c>
      <c r="H2500" s="31" t="s">
        <v>20</v>
      </c>
      <c r="I2500" s="31" t="s">
        <v>25</v>
      </c>
      <c r="J2500" s="31" t="s">
        <v>5950</v>
      </c>
      <c r="K2500"/>
    </row>
    <row r="2501" spans="1:11" x14ac:dyDescent="0.25">
      <c r="A2501" s="31" t="s">
        <v>751</v>
      </c>
      <c r="B2501" s="31" t="s">
        <v>26</v>
      </c>
      <c r="C2501" s="31" t="s">
        <v>4017</v>
      </c>
      <c r="D2501" s="31" t="s">
        <v>3896</v>
      </c>
      <c r="E2501" s="31" t="s">
        <v>4791</v>
      </c>
      <c r="F2501" s="5">
        <v>43105.612129629626</v>
      </c>
      <c r="G2501" s="31">
        <v>20</v>
      </c>
      <c r="H2501" s="31" t="s">
        <v>3733</v>
      </c>
      <c r="I2501" s="31" t="s">
        <v>25</v>
      </c>
      <c r="J2501" s="31" t="s">
        <v>5951</v>
      </c>
      <c r="K2501"/>
    </row>
    <row r="2502" spans="1:11" x14ac:dyDescent="0.25">
      <c r="A2502" s="31" t="s">
        <v>2871</v>
      </c>
      <c r="B2502" s="31" t="s">
        <v>26</v>
      </c>
      <c r="C2502" s="31" t="s">
        <v>4591</v>
      </c>
      <c r="D2502" s="31" t="s">
        <v>6907</v>
      </c>
      <c r="E2502" s="31" t="s">
        <v>4771</v>
      </c>
      <c r="F2502" s="5">
        <v>43108.629907407405</v>
      </c>
      <c r="G2502" s="31">
        <v>17</v>
      </c>
      <c r="H2502" s="31" t="s">
        <v>3733</v>
      </c>
      <c r="I2502" s="31" t="s">
        <v>25</v>
      </c>
      <c r="J2502" s="31" t="s">
        <v>5952</v>
      </c>
      <c r="K2502"/>
    </row>
    <row r="2503" spans="1:11" x14ac:dyDescent="0.25">
      <c r="A2503" s="31" t="s">
        <v>2872</v>
      </c>
      <c r="B2503" s="31" t="s">
        <v>26</v>
      </c>
      <c r="C2503" s="31" t="s">
        <v>4614</v>
      </c>
      <c r="D2503" s="31" t="s">
        <v>7143</v>
      </c>
      <c r="E2503" s="31" t="s">
        <v>4771</v>
      </c>
      <c r="F2503" s="5">
        <v>43104.533796296295</v>
      </c>
      <c r="G2503" s="31">
        <v>21</v>
      </c>
      <c r="H2503" s="31" t="s">
        <v>3733</v>
      </c>
      <c r="I2503" s="31" t="s">
        <v>25</v>
      </c>
      <c r="J2503" s="31" t="s">
        <v>5953</v>
      </c>
      <c r="K2503"/>
    </row>
    <row r="2504" spans="1:11" x14ac:dyDescent="0.25">
      <c r="A2504" s="31" t="s">
        <v>266</v>
      </c>
      <c r="B2504" s="31" t="s">
        <v>26</v>
      </c>
      <c r="C2504" s="31" t="s">
        <v>4630</v>
      </c>
      <c r="D2504" s="31" t="s">
        <v>7828</v>
      </c>
      <c r="E2504" s="31" t="s">
        <v>4772</v>
      </c>
      <c r="F2504" s="5">
        <v>43110.596655092595</v>
      </c>
      <c r="G2504" s="31">
        <v>15</v>
      </c>
      <c r="H2504" s="31" t="s">
        <v>3733</v>
      </c>
      <c r="I2504" s="31" t="s">
        <v>21</v>
      </c>
      <c r="J2504" s="31" t="s">
        <v>10892</v>
      </c>
      <c r="K2504"/>
    </row>
    <row r="2505" spans="1:11" x14ac:dyDescent="0.25">
      <c r="A2505" s="31" t="s">
        <v>2873</v>
      </c>
      <c r="B2505" s="31" t="s">
        <v>26</v>
      </c>
      <c r="C2505" s="31" t="s">
        <v>4029</v>
      </c>
      <c r="D2505" s="31" t="s">
        <v>6894</v>
      </c>
      <c r="E2505" s="31" t="s">
        <v>3738</v>
      </c>
      <c r="F2505" s="5">
        <v>43090.646527777775</v>
      </c>
      <c r="G2505" s="31">
        <v>35</v>
      </c>
      <c r="H2505" s="31" t="s">
        <v>3732</v>
      </c>
      <c r="I2505" s="31" t="s">
        <v>23</v>
      </c>
      <c r="J2505" s="31" t="s">
        <v>5954</v>
      </c>
      <c r="K2505"/>
    </row>
    <row r="2506" spans="1:11" x14ac:dyDescent="0.25">
      <c r="A2506" s="31" t="s">
        <v>549</v>
      </c>
      <c r="B2506" s="31" t="s">
        <v>26</v>
      </c>
      <c r="C2506" s="31" t="s">
        <v>9520</v>
      </c>
      <c r="D2506" s="31" t="s">
        <v>4253</v>
      </c>
      <c r="E2506" s="31" t="s">
        <v>4784</v>
      </c>
      <c r="F2506" s="5">
        <v>43110.397569444445</v>
      </c>
      <c r="G2506" s="31">
        <v>15</v>
      </c>
      <c r="H2506" s="31" t="s">
        <v>3733</v>
      </c>
      <c r="I2506" s="31" t="s">
        <v>21</v>
      </c>
      <c r="J2506" s="31" t="s">
        <v>5955</v>
      </c>
      <c r="K2506"/>
    </row>
    <row r="2507" spans="1:11" x14ac:dyDescent="0.25">
      <c r="A2507" s="31" t="s">
        <v>2874</v>
      </c>
      <c r="B2507" s="31" t="s">
        <v>26</v>
      </c>
      <c r="C2507" s="31" t="s">
        <v>3997</v>
      </c>
      <c r="D2507" s="31" t="s">
        <v>7573</v>
      </c>
      <c r="E2507" s="31" t="s">
        <v>3738</v>
      </c>
      <c r="F2507" s="5">
        <v>43069.690844907411</v>
      </c>
      <c r="G2507" s="31">
        <v>56</v>
      </c>
      <c r="H2507" s="31" t="s">
        <v>3732</v>
      </c>
      <c r="I2507" s="31" t="s">
        <v>21</v>
      </c>
      <c r="J2507" s="31" t="s">
        <v>5907</v>
      </c>
      <c r="K2507"/>
    </row>
    <row r="2508" spans="1:11" x14ac:dyDescent="0.25">
      <c r="A2508" s="31" t="s">
        <v>841</v>
      </c>
      <c r="B2508" s="31" t="s">
        <v>26</v>
      </c>
      <c r="C2508" s="31" t="s">
        <v>4550</v>
      </c>
      <c r="D2508" s="31" t="s">
        <v>7661</v>
      </c>
      <c r="E2508" s="31" t="s">
        <v>4793</v>
      </c>
      <c r="F2508" s="5">
        <v>43116.600671296299</v>
      </c>
      <c r="G2508" s="31">
        <v>9</v>
      </c>
      <c r="H2508" s="31" t="s">
        <v>20</v>
      </c>
      <c r="I2508" s="31" t="s">
        <v>25</v>
      </c>
      <c r="J2508" s="31" t="s">
        <v>4853</v>
      </c>
      <c r="K2508"/>
    </row>
    <row r="2509" spans="1:11" x14ac:dyDescent="0.25">
      <c r="A2509" s="31" t="s">
        <v>2875</v>
      </c>
      <c r="B2509" s="31" t="s">
        <v>26</v>
      </c>
      <c r="C2509" s="31" t="s">
        <v>4653</v>
      </c>
      <c r="D2509" s="31" t="s">
        <v>6776</v>
      </c>
      <c r="E2509" s="31" t="s">
        <v>4794</v>
      </c>
      <c r="F2509" s="5">
        <v>43123.830960648149</v>
      </c>
      <c r="G2509" s="31">
        <v>2</v>
      </c>
      <c r="H2509" s="31" t="s">
        <v>20</v>
      </c>
      <c r="I2509" s="31" t="s">
        <v>21</v>
      </c>
      <c r="J2509" s="31" t="s">
        <v>11424</v>
      </c>
      <c r="K2509"/>
    </row>
    <row r="2510" spans="1:11" x14ac:dyDescent="0.25">
      <c r="A2510" s="31" t="s">
        <v>2876</v>
      </c>
      <c r="B2510" s="31" t="s">
        <v>67</v>
      </c>
      <c r="C2510" s="31" t="s">
        <v>3819</v>
      </c>
      <c r="D2510" s="31" t="s">
        <v>6499</v>
      </c>
      <c r="E2510" s="31" t="s">
        <v>4788</v>
      </c>
      <c r="F2510" s="5">
        <v>43082.729270833333</v>
      </c>
      <c r="G2510" s="31">
        <v>43</v>
      </c>
      <c r="H2510" s="31" t="s">
        <v>3732</v>
      </c>
      <c r="I2510" s="31" t="s">
        <v>21</v>
      </c>
      <c r="J2510" s="31" t="s">
        <v>11425</v>
      </c>
      <c r="K2510"/>
    </row>
    <row r="2511" spans="1:11" x14ac:dyDescent="0.25">
      <c r="A2511" s="31" t="s">
        <v>2877</v>
      </c>
      <c r="B2511" s="31" t="s">
        <v>26</v>
      </c>
      <c r="C2511" s="31" t="s">
        <v>4030</v>
      </c>
      <c r="D2511" s="31" t="s">
        <v>3802</v>
      </c>
      <c r="E2511" s="31" t="s">
        <v>4769</v>
      </c>
      <c r="F2511" s="5">
        <v>43109.751273148147</v>
      </c>
      <c r="G2511" s="31">
        <v>16</v>
      </c>
      <c r="H2511" s="31" t="s">
        <v>3733</v>
      </c>
      <c r="I2511" s="31" t="s">
        <v>25</v>
      </c>
      <c r="J2511" s="31" t="s">
        <v>5956</v>
      </c>
      <c r="K2511"/>
    </row>
    <row r="2512" spans="1:11" x14ac:dyDescent="0.25">
      <c r="A2512" s="31" t="s">
        <v>2878</v>
      </c>
      <c r="B2512" s="31" t="s">
        <v>67</v>
      </c>
      <c r="C2512" s="31" t="s">
        <v>4039</v>
      </c>
      <c r="D2512" s="31" t="s">
        <v>8207</v>
      </c>
      <c r="E2512" s="31" t="s">
        <v>4796</v>
      </c>
      <c r="F2512" s="5">
        <v>43111.588020833333</v>
      </c>
      <c r="G2512" s="31">
        <v>14</v>
      </c>
      <c r="H2512" s="31" t="s">
        <v>3734</v>
      </c>
      <c r="I2512" s="31" t="s">
        <v>25</v>
      </c>
      <c r="J2512" s="31" t="s">
        <v>5957</v>
      </c>
      <c r="K2512"/>
    </row>
    <row r="2513" spans="1:11" x14ac:dyDescent="0.25">
      <c r="A2513" s="31" t="s">
        <v>2879</v>
      </c>
      <c r="B2513" s="31" t="s">
        <v>26</v>
      </c>
      <c r="C2513" s="31" t="s">
        <v>8666</v>
      </c>
      <c r="D2513" s="31" t="s">
        <v>7900</v>
      </c>
      <c r="E2513" s="31" t="s">
        <v>4769</v>
      </c>
      <c r="F2513" s="5">
        <v>43118.572743055556</v>
      </c>
      <c r="G2513" s="31">
        <v>7</v>
      </c>
      <c r="H2513" s="31" t="s">
        <v>20</v>
      </c>
      <c r="I2513" s="31" t="s">
        <v>25</v>
      </c>
      <c r="J2513" s="31" t="s">
        <v>5958</v>
      </c>
      <c r="K2513"/>
    </row>
    <row r="2514" spans="1:11" x14ac:dyDescent="0.25">
      <c r="A2514" s="31" t="s">
        <v>265</v>
      </c>
      <c r="B2514" s="31" t="s">
        <v>26</v>
      </c>
      <c r="C2514" s="31" t="s">
        <v>4020</v>
      </c>
      <c r="D2514" s="31" t="s">
        <v>7489</v>
      </c>
      <c r="E2514" s="31" t="s">
        <v>4772</v>
      </c>
      <c r="F2514" s="5">
        <v>43114.644305555557</v>
      </c>
      <c r="G2514" s="31">
        <v>11</v>
      </c>
      <c r="H2514" s="31" t="s">
        <v>3734</v>
      </c>
      <c r="I2514" s="31" t="s">
        <v>25</v>
      </c>
      <c r="J2514" s="31" t="s">
        <v>5959</v>
      </c>
      <c r="K2514"/>
    </row>
    <row r="2515" spans="1:11" x14ac:dyDescent="0.25">
      <c r="A2515" s="31" t="s">
        <v>2880</v>
      </c>
      <c r="B2515" s="31" t="s">
        <v>26</v>
      </c>
      <c r="C2515" s="31" t="s">
        <v>8634</v>
      </c>
      <c r="D2515" s="31" t="s">
        <v>3967</v>
      </c>
      <c r="E2515" s="31" t="s">
        <v>3739</v>
      </c>
      <c r="F2515" s="5">
        <v>43102.402858796297</v>
      </c>
      <c r="G2515" s="31">
        <v>23</v>
      </c>
      <c r="H2515" s="31" t="s">
        <v>3733</v>
      </c>
      <c r="I2515" s="31" t="s">
        <v>25</v>
      </c>
      <c r="J2515" s="31" t="s">
        <v>10526</v>
      </c>
      <c r="K2515"/>
    </row>
    <row r="2516" spans="1:11" x14ac:dyDescent="0.25">
      <c r="A2516" s="31" t="s">
        <v>942</v>
      </c>
      <c r="B2516" s="31" t="s">
        <v>67</v>
      </c>
      <c r="C2516" s="31" t="s">
        <v>9326</v>
      </c>
      <c r="D2516" s="31" t="s">
        <v>6477</v>
      </c>
      <c r="E2516" s="31" t="s">
        <v>4795</v>
      </c>
      <c r="F2516" s="5">
        <v>43003.711018518516</v>
      </c>
      <c r="G2516" s="31">
        <v>122</v>
      </c>
      <c r="H2516" s="31" t="s">
        <v>3732</v>
      </c>
      <c r="I2516" s="31" t="s">
        <v>21</v>
      </c>
      <c r="J2516" s="31" t="s">
        <v>11062</v>
      </c>
      <c r="K2516"/>
    </row>
    <row r="2517" spans="1:11" x14ac:dyDescent="0.25">
      <c r="A2517" s="31" t="s">
        <v>2881</v>
      </c>
      <c r="B2517" s="31" t="s">
        <v>26</v>
      </c>
      <c r="C2517" s="31" t="s">
        <v>4081</v>
      </c>
      <c r="D2517" s="31" t="s">
        <v>6928</v>
      </c>
      <c r="E2517" s="31" t="s">
        <v>4769</v>
      </c>
      <c r="F2517" s="5">
        <v>42915.789039351854</v>
      </c>
      <c r="G2517" s="31">
        <v>210</v>
      </c>
      <c r="H2517" s="31" t="s">
        <v>3732</v>
      </c>
      <c r="I2517" s="31" t="s">
        <v>74</v>
      </c>
      <c r="J2517" s="31" t="s">
        <v>5960</v>
      </c>
      <c r="K2517"/>
    </row>
    <row r="2518" spans="1:11" x14ac:dyDescent="0.25">
      <c r="A2518" s="31" t="s">
        <v>2882</v>
      </c>
      <c r="B2518" s="31" t="s">
        <v>26</v>
      </c>
      <c r="C2518" s="31" t="s">
        <v>4613</v>
      </c>
      <c r="D2518" s="31" t="s">
        <v>6919</v>
      </c>
      <c r="E2518" s="31" t="s">
        <v>3737</v>
      </c>
      <c r="F2518" s="5">
        <v>43117.720532407409</v>
      </c>
      <c r="G2518" s="31">
        <v>8</v>
      </c>
      <c r="H2518" s="31" t="s">
        <v>20</v>
      </c>
      <c r="I2518" s="31" t="s">
        <v>21</v>
      </c>
      <c r="J2518" s="31" t="s">
        <v>11426</v>
      </c>
      <c r="K2518"/>
    </row>
    <row r="2519" spans="1:11" x14ac:dyDescent="0.25">
      <c r="A2519" s="31" t="s">
        <v>2883</v>
      </c>
      <c r="B2519" s="31" t="s">
        <v>9739</v>
      </c>
      <c r="C2519" s="31" t="s">
        <v>9196</v>
      </c>
      <c r="D2519" s="31" t="s">
        <v>4398</v>
      </c>
      <c r="E2519" s="31" t="s">
        <v>4778</v>
      </c>
      <c r="F2519" s="5">
        <v>43115.608668981484</v>
      </c>
      <c r="G2519" s="31">
        <v>10</v>
      </c>
      <c r="H2519" s="31" t="s">
        <v>3734</v>
      </c>
      <c r="I2519" s="31" t="s">
        <v>21</v>
      </c>
      <c r="J2519" s="31" t="s">
        <v>1065</v>
      </c>
      <c r="K2519"/>
    </row>
    <row r="2520" spans="1:11" x14ac:dyDescent="0.25">
      <c r="A2520" s="31" t="s">
        <v>9797</v>
      </c>
      <c r="B2520" s="31" t="s">
        <v>9739</v>
      </c>
      <c r="C2520" s="31" t="s">
        <v>4624</v>
      </c>
      <c r="D2520" s="31" t="s">
        <v>4172</v>
      </c>
      <c r="E2520" s="31" t="s">
        <v>4779</v>
      </c>
      <c r="F2520" s="5">
        <v>42866.52652777778</v>
      </c>
      <c r="G2520" s="31">
        <v>259</v>
      </c>
      <c r="H2520" s="31" t="s">
        <v>3732</v>
      </c>
      <c r="I2520" s="31" t="s">
        <v>74</v>
      </c>
      <c r="J2520" s="31" t="s">
        <v>3806</v>
      </c>
      <c r="K2520"/>
    </row>
    <row r="2521" spans="1:11" x14ac:dyDescent="0.25">
      <c r="A2521" s="31" t="s">
        <v>2884</v>
      </c>
      <c r="B2521" s="31" t="s">
        <v>35</v>
      </c>
      <c r="C2521" s="31" t="s">
        <v>8963</v>
      </c>
      <c r="D2521" s="31" t="s">
        <v>7900</v>
      </c>
      <c r="E2521" s="31" t="s">
        <v>3737</v>
      </c>
      <c r="F2521" s="5">
        <v>43123.704421296294</v>
      </c>
      <c r="G2521" s="31">
        <v>2</v>
      </c>
      <c r="H2521" s="31" t="s">
        <v>20</v>
      </c>
      <c r="I2521" s="31" t="s">
        <v>25</v>
      </c>
      <c r="J2521" s="31" t="s">
        <v>5961</v>
      </c>
      <c r="K2521"/>
    </row>
    <row r="2522" spans="1:11" x14ac:dyDescent="0.25">
      <c r="A2522" s="31" t="s">
        <v>2885</v>
      </c>
      <c r="B2522" s="31" t="s">
        <v>35</v>
      </c>
      <c r="C2522" s="31" t="s">
        <v>9203</v>
      </c>
      <c r="D2522" s="31" t="s">
        <v>4313</v>
      </c>
      <c r="E2522" s="31" t="s">
        <v>4775</v>
      </c>
      <c r="F2522" s="5">
        <v>43108.585972222223</v>
      </c>
      <c r="G2522" s="31">
        <v>17</v>
      </c>
      <c r="H2522" s="31" t="s">
        <v>3733</v>
      </c>
      <c r="I2522" s="31" t="s">
        <v>21</v>
      </c>
      <c r="J2522" s="31" t="s">
        <v>9661</v>
      </c>
      <c r="K2522"/>
    </row>
    <row r="2523" spans="1:11" x14ac:dyDescent="0.25">
      <c r="A2523" s="31" t="s">
        <v>2886</v>
      </c>
      <c r="B2523" s="31" t="s">
        <v>9739</v>
      </c>
      <c r="C2523" s="31" t="s">
        <v>3817</v>
      </c>
      <c r="D2523" s="31" t="s">
        <v>6914</v>
      </c>
      <c r="E2523" s="31" t="s">
        <v>4778</v>
      </c>
      <c r="F2523" s="5">
        <v>43112.417581018519</v>
      </c>
      <c r="G2523" s="31">
        <v>13</v>
      </c>
      <c r="H2523" s="31" t="s">
        <v>3734</v>
      </c>
      <c r="I2523" s="31" t="s">
        <v>25</v>
      </c>
      <c r="J2523" s="31" t="s">
        <v>4927</v>
      </c>
      <c r="K2523"/>
    </row>
    <row r="2524" spans="1:11" x14ac:dyDescent="0.25">
      <c r="A2524" s="31" t="s">
        <v>2887</v>
      </c>
      <c r="B2524" s="31" t="s">
        <v>26</v>
      </c>
      <c r="C2524" s="31" t="s">
        <v>8483</v>
      </c>
      <c r="D2524" s="31" t="s">
        <v>8153</v>
      </c>
      <c r="E2524" s="31" t="s">
        <v>4781</v>
      </c>
      <c r="F2524" s="5">
        <v>43106.659363425926</v>
      </c>
      <c r="G2524" s="31">
        <v>19</v>
      </c>
      <c r="H2524" s="31" t="s">
        <v>3733</v>
      </c>
      <c r="I2524" s="31" t="s">
        <v>25</v>
      </c>
      <c r="J2524" s="31" t="s">
        <v>5962</v>
      </c>
      <c r="K2524"/>
    </row>
    <row r="2525" spans="1:11" x14ac:dyDescent="0.25">
      <c r="A2525" s="31" t="s">
        <v>92</v>
      </c>
      <c r="B2525" s="31" t="s">
        <v>67</v>
      </c>
      <c r="C2525" s="31" t="s">
        <v>9399</v>
      </c>
      <c r="D2525" s="31" t="s">
        <v>7885</v>
      </c>
      <c r="E2525" s="31" t="s">
        <v>4768</v>
      </c>
      <c r="F2525" s="5">
        <v>43116.464039351849</v>
      </c>
      <c r="G2525" s="31">
        <v>9</v>
      </c>
      <c r="H2525" s="31" t="s">
        <v>20</v>
      </c>
      <c r="I2525" s="31" t="s">
        <v>25</v>
      </c>
      <c r="J2525" s="31" t="s">
        <v>5963</v>
      </c>
      <c r="K2525"/>
    </row>
    <row r="2526" spans="1:11" x14ac:dyDescent="0.25">
      <c r="A2526" s="31" t="s">
        <v>2888</v>
      </c>
      <c r="B2526" s="31" t="s">
        <v>26</v>
      </c>
      <c r="C2526" s="31" t="s">
        <v>8614</v>
      </c>
      <c r="D2526" s="31" t="s">
        <v>6512</v>
      </c>
      <c r="E2526" s="31" t="s">
        <v>4778</v>
      </c>
      <c r="F2526" s="5">
        <v>43111.850648148145</v>
      </c>
      <c r="G2526" s="31">
        <v>14</v>
      </c>
      <c r="H2526" s="31" t="s">
        <v>3734</v>
      </c>
      <c r="I2526" s="31" t="s">
        <v>21</v>
      </c>
      <c r="J2526" s="31" t="s">
        <v>5964</v>
      </c>
      <c r="K2526"/>
    </row>
    <row r="2527" spans="1:11" x14ac:dyDescent="0.25">
      <c r="A2527" s="31" t="s">
        <v>2889</v>
      </c>
      <c r="B2527" s="31" t="s">
        <v>26</v>
      </c>
      <c r="C2527" s="31" t="s">
        <v>3949</v>
      </c>
      <c r="D2527" s="31" t="s">
        <v>7304</v>
      </c>
      <c r="E2527" s="31" t="s">
        <v>3741</v>
      </c>
      <c r="F2527" s="5">
        <v>43112.507824074077</v>
      </c>
      <c r="G2527" s="31">
        <v>13</v>
      </c>
      <c r="H2527" s="31" t="s">
        <v>3734</v>
      </c>
      <c r="I2527" s="31" t="s">
        <v>25</v>
      </c>
      <c r="J2527" s="31" t="s">
        <v>5965</v>
      </c>
      <c r="K2527"/>
    </row>
    <row r="2528" spans="1:11" x14ac:dyDescent="0.25">
      <c r="A2528" s="31" t="s">
        <v>9798</v>
      </c>
      <c r="B2528" s="31" t="s">
        <v>9739</v>
      </c>
      <c r="C2528" s="31" t="s">
        <v>3956</v>
      </c>
      <c r="D2528" s="31" t="s">
        <v>3787</v>
      </c>
      <c r="E2528" s="31" t="s">
        <v>4786</v>
      </c>
      <c r="F2528" s="31" t="s">
        <v>1065</v>
      </c>
      <c r="G2528" s="31" t="s">
        <v>1065</v>
      </c>
      <c r="H2528" s="31" t="s">
        <v>11230</v>
      </c>
      <c r="I2528" s="31" t="s">
        <v>1065</v>
      </c>
      <c r="J2528" s="31" t="s">
        <v>1065</v>
      </c>
      <c r="K2528"/>
    </row>
    <row r="2529" spans="1:11" x14ac:dyDescent="0.25">
      <c r="A2529" s="31" t="s">
        <v>2890</v>
      </c>
      <c r="B2529" s="31" t="s">
        <v>29</v>
      </c>
      <c r="C2529" s="31" t="s">
        <v>4611</v>
      </c>
      <c r="D2529" s="31" t="s">
        <v>4337</v>
      </c>
      <c r="E2529" s="31" t="s">
        <v>4773</v>
      </c>
      <c r="F2529" s="5">
        <v>43108.377233796295</v>
      </c>
      <c r="G2529" s="31">
        <v>17</v>
      </c>
      <c r="H2529" s="31" t="s">
        <v>3733</v>
      </c>
      <c r="I2529" s="31" t="s">
        <v>25</v>
      </c>
      <c r="J2529" s="31" t="s">
        <v>10497</v>
      </c>
      <c r="K2529"/>
    </row>
    <row r="2530" spans="1:11" x14ac:dyDescent="0.25">
      <c r="A2530" s="31" t="s">
        <v>2891</v>
      </c>
      <c r="B2530" s="31" t="s">
        <v>9739</v>
      </c>
      <c r="C2530" s="31" t="s">
        <v>4035</v>
      </c>
      <c r="D2530" s="31" t="s">
        <v>7382</v>
      </c>
      <c r="E2530" s="31" t="s">
        <v>4787</v>
      </c>
      <c r="F2530" s="5">
        <v>43080.585381944446</v>
      </c>
      <c r="G2530" s="31">
        <v>45</v>
      </c>
      <c r="H2530" s="31" t="s">
        <v>3732</v>
      </c>
      <c r="I2530" s="31" t="s">
        <v>23</v>
      </c>
      <c r="J2530" s="31" t="s">
        <v>9623</v>
      </c>
      <c r="K2530"/>
    </row>
    <row r="2531" spans="1:11" x14ac:dyDescent="0.25">
      <c r="A2531" s="31" t="s">
        <v>460</v>
      </c>
      <c r="B2531" s="31" t="s">
        <v>32</v>
      </c>
      <c r="C2531" s="31" t="s">
        <v>8933</v>
      </c>
      <c r="D2531" s="31" t="s">
        <v>7145</v>
      </c>
      <c r="E2531" s="31" t="s">
        <v>4777</v>
      </c>
      <c r="F2531" s="5">
        <v>43118.841550925928</v>
      </c>
      <c r="G2531" s="31">
        <v>7</v>
      </c>
      <c r="H2531" s="31" t="s">
        <v>20</v>
      </c>
      <c r="I2531" s="31" t="s">
        <v>21</v>
      </c>
      <c r="J2531" s="31" t="s">
        <v>11427</v>
      </c>
      <c r="K2531"/>
    </row>
    <row r="2532" spans="1:11" x14ac:dyDescent="0.25">
      <c r="A2532" s="31" t="s">
        <v>9597</v>
      </c>
      <c r="B2532" s="31" t="s">
        <v>26</v>
      </c>
      <c r="C2532" s="31" t="s">
        <v>4602</v>
      </c>
      <c r="D2532"/>
      <c r="E2532"/>
      <c r="F2532"/>
      <c r="G2532"/>
      <c r="H2532"/>
      <c r="I2532"/>
      <c r="J2532"/>
      <c r="K2532"/>
    </row>
    <row r="2533" spans="1:11" x14ac:dyDescent="0.25">
      <c r="A2533" s="31" t="s">
        <v>2892</v>
      </c>
      <c r="B2533" s="31" t="s">
        <v>26</v>
      </c>
      <c r="C2533" s="31" t="s">
        <v>9218</v>
      </c>
      <c r="D2533" s="31" t="s">
        <v>7439</v>
      </c>
      <c r="E2533" s="31" t="s">
        <v>4792</v>
      </c>
      <c r="F2533" s="5">
        <v>43102.864803240744</v>
      </c>
      <c r="G2533" s="31">
        <v>23</v>
      </c>
      <c r="H2533" s="31" t="s">
        <v>3733</v>
      </c>
      <c r="I2533" s="31" t="s">
        <v>25</v>
      </c>
      <c r="J2533" s="31" t="s">
        <v>5966</v>
      </c>
      <c r="K2533"/>
    </row>
    <row r="2534" spans="1:11" x14ac:dyDescent="0.25">
      <c r="A2534" s="31" t="s">
        <v>2893</v>
      </c>
      <c r="B2534" s="31" t="s">
        <v>26</v>
      </c>
      <c r="C2534" s="31" t="s">
        <v>4661</v>
      </c>
      <c r="D2534" s="31" t="s">
        <v>7638</v>
      </c>
      <c r="E2534" s="31" t="s">
        <v>4779</v>
      </c>
      <c r="F2534" s="5">
        <v>43113.605798611112</v>
      </c>
      <c r="G2534" s="31">
        <v>12</v>
      </c>
      <c r="H2534" s="31" t="s">
        <v>3734</v>
      </c>
      <c r="I2534" s="31" t="s">
        <v>25</v>
      </c>
      <c r="J2534" s="31" t="s">
        <v>5967</v>
      </c>
      <c r="K2534"/>
    </row>
    <row r="2535" spans="1:11" x14ac:dyDescent="0.25">
      <c r="A2535" s="31" t="s">
        <v>169</v>
      </c>
      <c r="B2535" s="31" t="s">
        <v>32</v>
      </c>
      <c r="C2535" s="31" t="s">
        <v>8885</v>
      </c>
      <c r="D2535" s="31" t="s">
        <v>7013</v>
      </c>
      <c r="E2535" s="31" t="s">
        <v>4770</v>
      </c>
      <c r="F2535" s="5">
        <v>43109.538344907407</v>
      </c>
      <c r="G2535" s="31">
        <v>16</v>
      </c>
      <c r="H2535" s="31" t="s">
        <v>3733</v>
      </c>
      <c r="I2535" s="31" t="s">
        <v>23</v>
      </c>
      <c r="J2535" s="31" t="s">
        <v>5968</v>
      </c>
      <c r="K2535"/>
    </row>
    <row r="2536" spans="1:11" x14ac:dyDescent="0.25">
      <c r="A2536" s="31" t="s">
        <v>2894</v>
      </c>
      <c r="B2536" s="31" t="s">
        <v>26</v>
      </c>
      <c r="C2536" s="31" t="s">
        <v>9535</v>
      </c>
      <c r="D2536" s="31" t="s">
        <v>6799</v>
      </c>
      <c r="E2536" s="31" t="s">
        <v>4795</v>
      </c>
      <c r="F2536" s="5">
        <v>43042.516030092593</v>
      </c>
      <c r="G2536" s="31">
        <v>83</v>
      </c>
      <c r="H2536" s="31" t="s">
        <v>3732</v>
      </c>
      <c r="I2536" s="31" t="s">
        <v>25</v>
      </c>
      <c r="J2536" s="31" t="s">
        <v>9650</v>
      </c>
      <c r="K2536"/>
    </row>
    <row r="2537" spans="1:11" x14ac:dyDescent="0.25">
      <c r="A2537" s="31" t="s">
        <v>2895</v>
      </c>
      <c r="B2537" s="31" t="s">
        <v>26</v>
      </c>
      <c r="C2537" s="31" t="s">
        <v>4097</v>
      </c>
      <c r="D2537" s="31" t="s">
        <v>6839</v>
      </c>
      <c r="E2537" s="31" t="s">
        <v>4795</v>
      </c>
      <c r="F2537" s="5">
        <v>43082.602280092593</v>
      </c>
      <c r="G2537" s="31">
        <v>43</v>
      </c>
      <c r="H2537" s="31" t="s">
        <v>3732</v>
      </c>
      <c r="I2537" s="31" t="s">
        <v>25</v>
      </c>
      <c r="J2537" s="31" t="s">
        <v>4847</v>
      </c>
      <c r="K2537"/>
    </row>
    <row r="2538" spans="1:11" x14ac:dyDescent="0.25">
      <c r="A2538" s="31" t="s">
        <v>2896</v>
      </c>
      <c r="B2538" s="31" t="s">
        <v>9739</v>
      </c>
      <c r="C2538" s="31" t="s">
        <v>9314</v>
      </c>
      <c r="D2538" s="31" t="s">
        <v>3970</v>
      </c>
      <c r="E2538" s="31" t="s">
        <v>4782</v>
      </c>
      <c r="F2538" s="5">
        <v>43122.417268518519</v>
      </c>
      <c r="G2538" s="31">
        <v>3</v>
      </c>
      <c r="H2538" s="31" t="s">
        <v>20</v>
      </c>
      <c r="I2538" s="31" t="s">
        <v>25</v>
      </c>
      <c r="J2538" s="31" t="s">
        <v>5969</v>
      </c>
      <c r="K2538"/>
    </row>
    <row r="2539" spans="1:11" x14ac:dyDescent="0.25">
      <c r="A2539" s="31" t="s">
        <v>2897</v>
      </c>
      <c r="B2539" s="31" t="s">
        <v>26</v>
      </c>
      <c r="C2539" s="31" t="s">
        <v>9404</v>
      </c>
      <c r="D2539" s="31" t="s">
        <v>6513</v>
      </c>
      <c r="E2539" s="31" t="s">
        <v>4773</v>
      </c>
      <c r="F2539" s="5">
        <v>43110.587002314816</v>
      </c>
      <c r="G2539" s="31">
        <v>15</v>
      </c>
      <c r="H2539" s="31" t="s">
        <v>3733</v>
      </c>
      <c r="I2539" s="31" t="s">
        <v>25</v>
      </c>
      <c r="J2539" s="31" t="s">
        <v>10497</v>
      </c>
      <c r="K2539"/>
    </row>
    <row r="2540" spans="1:11" x14ac:dyDescent="0.25">
      <c r="A2540" s="31" t="s">
        <v>548</v>
      </c>
      <c r="B2540" s="31" t="s">
        <v>26</v>
      </c>
      <c r="C2540" s="31" t="s">
        <v>9269</v>
      </c>
      <c r="D2540" s="31" t="s">
        <v>7900</v>
      </c>
      <c r="E2540" s="31" t="s">
        <v>4784</v>
      </c>
      <c r="F2540" s="5">
        <v>43004.526608796295</v>
      </c>
      <c r="G2540" s="31">
        <v>121</v>
      </c>
      <c r="H2540" s="31" t="s">
        <v>3732</v>
      </c>
      <c r="I2540" s="31" t="s">
        <v>23</v>
      </c>
      <c r="J2540" s="31" t="s">
        <v>5970</v>
      </c>
      <c r="K2540"/>
    </row>
    <row r="2541" spans="1:11" x14ac:dyDescent="0.25">
      <c r="A2541" s="31" t="s">
        <v>2898</v>
      </c>
      <c r="B2541" s="31" t="s">
        <v>26</v>
      </c>
      <c r="C2541" s="31" t="s">
        <v>9307</v>
      </c>
      <c r="D2541" s="31" t="s">
        <v>4231</v>
      </c>
      <c r="E2541" s="31" t="s">
        <v>4769</v>
      </c>
      <c r="F2541" s="5">
        <v>42919.852569444447</v>
      </c>
      <c r="G2541" s="31">
        <v>206</v>
      </c>
      <c r="H2541" s="31" t="s">
        <v>3732</v>
      </c>
      <c r="I2541" s="31" t="s">
        <v>74</v>
      </c>
      <c r="J2541" s="31" t="s">
        <v>10829</v>
      </c>
      <c r="K2541"/>
    </row>
    <row r="2542" spans="1:11" x14ac:dyDescent="0.25">
      <c r="A2542" s="31" t="s">
        <v>2899</v>
      </c>
      <c r="B2542" s="31" t="s">
        <v>26</v>
      </c>
      <c r="C2542" s="31" t="s">
        <v>3993</v>
      </c>
      <c r="D2542" s="31" t="s">
        <v>7534</v>
      </c>
      <c r="E2542" s="31" t="s">
        <v>4790</v>
      </c>
      <c r="F2542" s="5">
        <v>43110.6562962963</v>
      </c>
      <c r="G2542" s="31">
        <v>15</v>
      </c>
      <c r="H2542" s="31" t="s">
        <v>3733</v>
      </c>
      <c r="I2542" s="31" t="s">
        <v>25</v>
      </c>
      <c r="J2542" s="31" t="s">
        <v>5971</v>
      </c>
      <c r="K2542"/>
    </row>
    <row r="2543" spans="1:11" x14ac:dyDescent="0.25">
      <c r="A2543" s="31" t="s">
        <v>2900</v>
      </c>
      <c r="B2543" s="31" t="s">
        <v>9739</v>
      </c>
      <c r="C2543" s="31" t="s">
        <v>3817</v>
      </c>
      <c r="D2543" s="31" t="s">
        <v>4245</v>
      </c>
      <c r="E2543" s="31" t="s">
        <v>3742</v>
      </c>
      <c r="F2543" s="5">
        <v>43102.647002314814</v>
      </c>
      <c r="G2543" s="31">
        <v>23</v>
      </c>
      <c r="H2543" s="31" t="s">
        <v>3733</v>
      </c>
      <c r="I2543" s="31" t="s">
        <v>25</v>
      </c>
      <c r="J2543" s="31" t="s">
        <v>5972</v>
      </c>
      <c r="K2543"/>
    </row>
    <row r="2544" spans="1:11" x14ac:dyDescent="0.25">
      <c r="A2544" s="31" t="s">
        <v>2901</v>
      </c>
      <c r="B2544" s="31" t="s">
        <v>26</v>
      </c>
      <c r="C2544" s="31" t="s">
        <v>4191</v>
      </c>
      <c r="D2544" s="31" t="s">
        <v>4397</v>
      </c>
      <c r="E2544" s="31" t="s">
        <v>4787</v>
      </c>
      <c r="F2544" s="5">
        <v>43104.712719907409</v>
      </c>
      <c r="G2544" s="31">
        <v>21</v>
      </c>
      <c r="H2544" s="31" t="s">
        <v>3733</v>
      </c>
      <c r="I2544" s="31" t="s">
        <v>21</v>
      </c>
      <c r="J2544" s="31" t="s">
        <v>10626</v>
      </c>
      <c r="K2544"/>
    </row>
    <row r="2545" spans="1:11" x14ac:dyDescent="0.25">
      <c r="A2545" s="31" t="s">
        <v>459</v>
      </c>
      <c r="B2545" s="31" t="s">
        <v>26</v>
      </c>
      <c r="C2545" s="31" t="s">
        <v>4591</v>
      </c>
      <c r="D2545" s="31" t="s">
        <v>4472</v>
      </c>
      <c r="E2545" s="31" t="s">
        <v>4777</v>
      </c>
      <c r="F2545" s="5">
        <v>43119.359965277778</v>
      </c>
      <c r="G2545" s="31">
        <v>6</v>
      </c>
      <c r="H2545" s="31" t="s">
        <v>20</v>
      </c>
      <c r="I2545" s="31" t="s">
        <v>21</v>
      </c>
      <c r="J2545" s="31" t="s">
        <v>11428</v>
      </c>
      <c r="K2545"/>
    </row>
    <row r="2546" spans="1:11" x14ac:dyDescent="0.25">
      <c r="A2546" s="31" t="s">
        <v>2902</v>
      </c>
      <c r="B2546" s="31" t="s">
        <v>26</v>
      </c>
      <c r="C2546" s="31" t="s">
        <v>4654</v>
      </c>
      <c r="D2546" s="31" t="s">
        <v>7239</v>
      </c>
      <c r="E2546" s="31" t="s">
        <v>4785</v>
      </c>
      <c r="F2546" s="5">
        <v>43104.817824074074</v>
      </c>
      <c r="G2546" s="31">
        <v>21</v>
      </c>
      <c r="H2546" s="31" t="s">
        <v>3733</v>
      </c>
      <c r="I2546" s="31" t="s">
        <v>25</v>
      </c>
      <c r="J2546" s="31" t="s">
        <v>5973</v>
      </c>
      <c r="K2546"/>
    </row>
    <row r="2547" spans="1:11" x14ac:dyDescent="0.25">
      <c r="A2547" s="31" t="s">
        <v>2903</v>
      </c>
      <c r="B2547" s="31" t="s">
        <v>26</v>
      </c>
      <c r="C2547" s="31" t="s">
        <v>3855</v>
      </c>
      <c r="D2547" s="31" t="s">
        <v>3854</v>
      </c>
      <c r="E2547" s="31" t="s">
        <v>3736</v>
      </c>
      <c r="F2547" s="5">
        <v>43112.592349537037</v>
      </c>
      <c r="G2547" s="31">
        <v>13</v>
      </c>
      <c r="H2547" s="31" t="s">
        <v>3734</v>
      </c>
      <c r="I2547" s="31" t="s">
        <v>25</v>
      </c>
      <c r="J2547" s="31" t="s">
        <v>9731</v>
      </c>
      <c r="K2547"/>
    </row>
    <row r="2548" spans="1:11" x14ac:dyDescent="0.25">
      <c r="A2548" s="31" t="s">
        <v>2904</v>
      </c>
      <c r="B2548" s="31" t="s">
        <v>26</v>
      </c>
      <c r="C2548" s="31" t="s">
        <v>4054</v>
      </c>
      <c r="D2548" s="31" t="s">
        <v>7604</v>
      </c>
      <c r="E2548" s="31" t="s">
        <v>4767</v>
      </c>
      <c r="F2548" s="5">
        <v>42919.757175925923</v>
      </c>
      <c r="G2548" s="31">
        <v>206</v>
      </c>
      <c r="H2548" s="31" t="s">
        <v>3732</v>
      </c>
      <c r="I2548" s="31" t="s">
        <v>74</v>
      </c>
      <c r="J2548" s="31" t="s">
        <v>5974</v>
      </c>
      <c r="K2548"/>
    </row>
    <row r="2549" spans="1:11" x14ac:dyDescent="0.25">
      <c r="A2549" s="31" t="s">
        <v>2905</v>
      </c>
      <c r="B2549" s="31" t="s">
        <v>26</v>
      </c>
      <c r="C2549" s="31" t="s">
        <v>9035</v>
      </c>
      <c r="D2549" s="31" t="s">
        <v>7262</v>
      </c>
      <c r="E2549" s="31" t="s">
        <v>3737</v>
      </c>
      <c r="F2549" s="5">
        <v>43115.663599537038</v>
      </c>
      <c r="G2549" s="31">
        <v>10</v>
      </c>
      <c r="H2549" s="31" t="s">
        <v>3734</v>
      </c>
      <c r="I2549" s="31" t="s">
        <v>21</v>
      </c>
      <c r="J2549" s="31" t="s">
        <v>11063</v>
      </c>
      <c r="K2549"/>
    </row>
    <row r="2550" spans="1:11" x14ac:dyDescent="0.25">
      <c r="A2550" s="31" t="s">
        <v>2906</v>
      </c>
      <c r="B2550" s="31" t="s">
        <v>67</v>
      </c>
      <c r="C2550" s="31" t="s">
        <v>4571</v>
      </c>
      <c r="D2550" s="31" t="s">
        <v>7629</v>
      </c>
      <c r="E2550" s="31" t="s">
        <v>4769</v>
      </c>
      <c r="F2550" s="5">
        <v>43118.466886574075</v>
      </c>
      <c r="G2550" s="31">
        <v>7</v>
      </c>
      <c r="H2550" s="31" t="s">
        <v>20</v>
      </c>
      <c r="I2550" s="31" t="s">
        <v>25</v>
      </c>
      <c r="J2550" s="31" t="s">
        <v>5975</v>
      </c>
      <c r="K2550"/>
    </row>
    <row r="2551" spans="1:11" x14ac:dyDescent="0.25">
      <c r="A2551" s="31" t="s">
        <v>651</v>
      </c>
      <c r="B2551" s="31" t="s">
        <v>26</v>
      </c>
      <c r="C2551" s="31" t="s">
        <v>9418</v>
      </c>
      <c r="D2551" s="31" t="s">
        <v>6492</v>
      </c>
      <c r="E2551" s="31" t="s">
        <v>4786</v>
      </c>
      <c r="F2551" s="5">
        <v>43124.452268518522</v>
      </c>
      <c r="G2551" s="31">
        <v>1</v>
      </c>
      <c r="H2551" s="31" t="s">
        <v>20</v>
      </c>
      <c r="I2551" s="31" t="s">
        <v>25</v>
      </c>
      <c r="J2551" s="31" t="s">
        <v>5976</v>
      </c>
      <c r="K2551"/>
    </row>
    <row r="2552" spans="1:11" x14ac:dyDescent="0.25">
      <c r="A2552" s="31" t="s">
        <v>2907</v>
      </c>
      <c r="B2552" s="31" t="s">
        <v>67</v>
      </c>
      <c r="C2552" s="31" t="s">
        <v>9095</v>
      </c>
      <c r="D2552" s="31" t="s">
        <v>7717</v>
      </c>
      <c r="E2552" s="31" t="s">
        <v>4769</v>
      </c>
      <c r="F2552" s="5">
        <v>43107.50949074074</v>
      </c>
      <c r="G2552" s="31">
        <v>18</v>
      </c>
      <c r="H2552" s="31" t="s">
        <v>3733</v>
      </c>
      <c r="I2552" s="31" t="s">
        <v>25</v>
      </c>
      <c r="J2552" s="31" t="s">
        <v>5977</v>
      </c>
      <c r="K2552"/>
    </row>
    <row r="2553" spans="1:11" x14ac:dyDescent="0.25">
      <c r="A2553" s="31" t="s">
        <v>2908</v>
      </c>
      <c r="B2553" s="31" t="s">
        <v>26</v>
      </c>
      <c r="C2553" s="31" t="s">
        <v>8462</v>
      </c>
      <c r="D2553" s="31" t="s">
        <v>7443</v>
      </c>
      <c r="E2553" s="31" t="s">
        <v>4782</v>
      </c>
      <c r="F2553" s="5">
        <v>43110.718356481484</v>
      </c>
      <c r="G2553" s="31">
        <v>15</v>
      </c>
      <c r="H2553" s="31" t="s">
        <v>3733</v>
      </c>
      <c r="I2553" s="31" t="s">
        <v>21</v>
      </c>
      <c r="J2553" s="31" t="s">
        <v>10893</v>
      </c>
      <c r="K2553"/>
    </row>
    <row r="2554" spans="1:11" x14ac:dyDescent="0.25">
      <c r="A2554" s="31" t="s">
        <v>2909</v>
      </c>
      <c r="B2554" s="31" t="s">
        <v>26</v>
      </c>
      <c r="C2554" s="31" t="s">
        <v>9518</v>
      </c>
      <c r="D2554" s="31" t="s">
        <v>4356</v>
      </c>
      <c r="E2554" s="31" t="s">
        <v>4778</v>
      </c>
      <c r="F2554" s="5">
        <v>43119.648865740739</v>
      </c>
      <c r="G2554" s="31">
        <v>6</v>
      </c>
      <c r="H2554" s="31" t="s">
        <v>20</v>
      </c>
      <c r="I2554" s="31" t="s">
        <v>25</v>
      </c>
      <c r="J2554" s="31" t="s">
        <v>5978</v>
      </c>
      <c r="K2554"/>
    </row>
    <row r="2555" spans="1:11" x14ac:dyDescent="0.25">
      <c r="A2555" s="31" t="s">
        <v>91</v>
      </c>
      <c r="B2555" s="31" t="s">
        <v>35</v>
      </c>
      <c r="C2555" s="31" t="s">
        <v>8983</v>
      </c>
      <c r="D2555" s="31" t="s">
        <v>4172</v>
      </c>
      <c r="E2555" s="31" t="s">
        <v>4768</v>
      </c>
      <c r="F2555" s="5">
        <v>43122.592488425929</v>
      </c>
      <c r="G2555" s="31">
        <v>3</v>
      </c>
      <c r="H2555" s="31" t="s">
        <v>20</v>
      </c>
      <c r="I2555" s="31" t="s">
        <v>21</v>
      </c>
      <c r="J2555" s="31" t="s">
        <v>11429</v>
      </c>
      <c r="K2555"/>
    </row>
    <row r="2556" spans="1:11" x14ac:dyDescent="0.25">
      <c r="A2556" s="31" t="s">
        <v>2910</v>
      </c>
      <c r="B2556" s="31" t="s">
        <v>26</v>
      </c>
      <c r="C2556" s="31" t="s">
        <v>3959</v>
      </c>
      <c r="D2556" s="31" t="s">
        <v>7426</v>
      </c>
      <c r="E2556" s="31" t="s">
        <v>3742</v>
      </c>
      <c r="F2556" s="5">
        <v>43112.543865740743</v>
      </c>
      <c r="G2556" s="31">
        <v>13</v>
      </c>
      <c r="H2556" s="31" t="s">
        <v>3734</v>
      </c>
      <c r="I2556" s="31" t="s">
        <v>25</v>
      </c>
      <c r="J2556" s="31" t="s">
        <v>4821</v>
      </c>
      <c r="K2556"/>
    </row>
    <row r="2557" spans="1:11" x14ac:dyDescent="0.25">
      <c r="A2557" s="31" t="s">
        <v>749</v>
      </c>
      <c r="B2557" s="31" t="s">
        <v>26</v>
      </c>
      <c r="C2557" s="31" t="s">
        <v>8541</v>
      </c>
      <c r="D2557" s="31" t="s">
        <v>6879</v>
      </c>
      <c r="E2557" s="31" t="s">
        <v>4791</v>
      </c>
      <c r="F2557" s="5">
        <v>43110.4608912037</v>
      </c>
      <c r="G2557" s="31">
        <v>15</v>
      </c>
      <c r="H2557" s="31" t="s">
        <v>3733</v>
      </c>
      <c r="I2557" s="31" t="s">
        <v>25</v>
      </c>
      <c r="J2557" s="31" t="s">
        <v>5979</v>
      </c>
      <c r="K2557"/>
    </row>
    <row r="2558" spans="1:11" x14ac:dyDescent="0.25">
      <c r="A2558" s="31" t="s">
        <v>2911</v>
      </c>
      <c r="B2558" s="31" t="s">
        <v>26</v>
      </c>
      <c r="C2558" s="31" t="s">
        <v>4578</v>
      </c>
      <c r="D2558" s="31" t="s">
        <v>3845</v>
      </c>
      <c r="E2558" s="31" t="s">
        <v>4790</v>
      </c>
      <c r="F2558" s="5">
        <v>43105.640497685185</v>
      </c>
      <c r="G2558" s="31">
        <v>20</v>
      </c>
      <c r="H2558" s="31" t="s">
        <v>3733</v>
      </c>
      <c r="I2558" s="31" t="s">
        <v>25</v>
      </c>
      <c r="J2558" s="31" t="s">
        <v>5409</v>
      </c>
      <c r="K2558"/>
    </row>
    <row r="2559" spans="1:11" x14ac:dyDescent="0.25">
      <c r="A2559" s="31" t="s">
        <v>2912</v>
      </c>
      <c r="B2559" s="31" t="s">
        <v>26</v>
      </c>
      <c r="C2559" s="31" t="s">
        <v>4640</v>
      </c>
      <c r="D2559" s="31" t="s">
        <v>4515</v>
      </c>
      <c r="E2559" s="31" t="s">
        <v>4790</v>
      </c>
      <c r="F2559" s="5">
        <v>43110.79178240741</v>
      </c>
      <c r="G2559" s="31">
        <v>15</v>
      </c>
      <c r="H2559" s="31" t="s">
        <v>3733</v>
      </c>
      <c r="I2559" s="31" t="s">
        <v>25</v>
      </c>
      <c r="J2559" s="31" t="s">
        <v>5641</v>
      </c>
      <c r="K2559"/>
    </row>
    <row r="2560" spans="1:11" x14ac:dyDescent="0.25">
      <c r="A2560" s="31" t="s">
        <v>2913</v>
      </c>
      <c r="B2560" s="31" t="s">
        <v>26</v>
      </c>
      <c r="C2560" s="31" t="s">
        <v>4191</v>
      </c>
      <c r="D2560" s="31" t="s">
        <v>7041</v>
      </c>
      <c r="E2560" s="31" t="s">
        <v>4790</v>
      </c>
      <c r="F2560" s="5">
        <v>43110.657476851855</v>
      </c>
      <c r="G2560" s="31">
        <v>15</v>
      </c>
      <c r="H2560" s="31" t="s">
        <v>3733</v>
      </c>
      <c r="I2560" s="31" t="s">
        <v>21</v>
      </c>
      <c r="J2560" s="31" t="s">
        <v>5980</v>
      </c>
      <c r="K2560"/>
    </row>
    <row r="2561" spans="1:11" x14ac:dyDescent="0.25">
      <c r="A2561" s="31" t="s">
        <v>2914</v>
      </c>
      <c r="B2561" s="31" t="s">
        <v>67</v>
      </c>
      <c r="C2561" s="31" t="s">
        <v>4042</v>
      </c>
      <c r="D2561" s="31" t="s">
        <v>6651</v>
      </c>
      <c r="E2561" s="31" t="s">
        <v>4794</v>
      </c>
      <c r="F2561" s="5">
        <v>43124.549988425926</v>
      </c>
      <c r="G2561" s="31">
        <v>1</v>
      </c>
      <c r="H2561" s="31" t="s">
        <v>20</v>
      </c>
      <c r="I2561" s="31" t="s">
        <v>25</v>
      </c>
      <c r="J2561" s="31" t="s">
        <v>5981</v>
      </c>
      <c r="K2561"/>
    </row>
    <row r="2562" spans="1:11" x14ac:dyDescent="0.25">
      <c r="A2562" s="31" t="s">
        <v>2915</v>
      </c>
      <c r="B2562" s="31" t="s">
        <v>26</v>
      </c>
      <c r="C2562" s="31" t="s">
        <v>4658</v>
      </c>
      <c r="D2562" s="31" t="s">
        <v>8231</v>
      </c>
      <c r="E2562" s="31" t="s">
        <v>4796</v>
      </c>
      <c r="F2562" s="5">
        <v>43109.5934375</v>
      </c>
      <c r="G2562" s="31">
        <v>16</v>
      </c>
      <c r="H2562" s="31" t="s">
        <v>3733</v>
      </c>
      <c r="I2562" s="31" t="s">
        <v>21</v>
      </c>
      <c r="J2562" s="31" t="s">
        <v>10830</v>
      </c>
      <c r="K2562"/>
    </row>
    <row r="2563" spans="1:11" x14ac:dyDescent="0.25">
      <c r="A2563" s="31" t="s">
        <v>10369</v>
      </c>
      <c r="B2563" s="31" t="s">
        <v>9739</v>
      </c>
      <c r="C2563" s="31" t="s">
        <v>4338</v>
      </c>
      <c r="D2563" s="31" t="s">
        <v>10370</v>
      </c>
      <c r="E2563" s="31" t="s">
        <v>4771</v>
      </c>
      <c r="F2563" s="5">
        <v>43123.76761574074</v>
      </c>
      <c r="G2563" s="31">
        <v>2</v>
      </c>
      <c r="H2563" s="31" t="s">
        <v>20</v>
      </c>
      <c r="I2563" s="31" t="s">
        <v>23</v>
      </c>
      <c r="J2563" s="31" t="s">
        <v>10831</v>
      </c>
      <c r="K2563"/>
    </row>
    <row r="2564" spans="1:11" x14ac:dyDescent="0.25">
      <c r="A2564" s="31" t="s">
        <v>168</v>
      </c>
      <c r="B2564" s="31" t="s">
        <v>67</v>
      </c>
      <c r="C2564" s="31" t="s">
        <v>8685</v>
      </c>
      <c r="D2564" s="31" t="s">
        <v>7222</v>
      </c>
      <c r="E2564" s="31" t="s">
        <v>4770</v>
      </c>
      <c r="F2564" s="5">
        <v>43105.53398148148</v>
      </c>
      <c r="G2564" s="31">
        <v>20</v>
      </c>
      <c r="H2564" s="31" t="s">
        <v>3733</v>
      </c>
      <c r="I2564" s="31" t="s">
        <v>25</v>
      </c>
      <c r="J2564" s="31" t="s">
        <v>5982</v>
      </c>
      <c r="K2564"/>
    </row>
    <row r="2565" spans="1:11" x14ac:dyDescent="0.25">
      <c r="A2565" s="31" t="s">
        <v>167</v>
      </c>
      <c r="B2565" s="31" t="s">
        <v>26</v>
      </c>
      <c r="C2565" s="31" t="s">
        <v>4018</v>
      </c>
      <c r="D2565" s="31" t="s">
        <v>7333</v>
      </c>
      <c r="E2565" s="31" t="s">
        <v>4770</v>
      </c>
      <c r="F2565" s="5">
        <v>43116.856562499997</v>
      </c>
      <c r="G2565" s="31">
        <v>9</v>
      </c>
      <c r="H2565" s="31" t="s">
        <v>20</v>
      </c>
      <c r="I2565" s="31" t="s">
        <v>21</v>
      </c>
      <c r="J2565" s="31" t="s">
        <v>5983</v>
      </c>
      <c r="K2565"/>
    </row>
    <row r="2566" spans="1:11" x14ac:dyDescent="0.25">
      <c r="A2566" s="31" t="s">
        <v>748</v>
      </c>
      <c r="B2566" s="31" t="s">
        <v>29</v>
      </c>
      <c r="C2566" s="31" t="s">
        <v>4549</v>
      </c>
      <c r="D2566" s="31" t="s">
        <v>4269</v>
      </c>
      <c r="E2566" s="31" t="s">
        <v>4791</v>
      </c>
      <c r="F2566" s="5">
        <v>43110.635208333333</v>
      </c>
      <c r="G2566" s="31">
        <v>15</v>
      </c>
      <c r="H2566" s="31" t="s">
        <v>3733</v>
      </c>
      <c r="I2566" s="31" t="s">
        <v>21</v>
      </c>
      <c r="J2566" s="31" t="s">
        <v>5984</v>
      </c>
      <c r="K2566"/>
    </row>
    <row r="2567" spans="1:11" x14ac:dyDescent="0.25">
      <c r="A2567" s="31" t="s">
        <v>747</v>
      </c>
      <c r="B2567" s="31" t="s">
        <v>26</v>
      </c>
      <c r="C2567" s="31" t="s">
        <v>9392</v>
      </c>
      <c r="D2567" s="31" t="s">
        <v>4253</v>
      </c>
      <c r="E2567" s="31" t="s">
        <v>4791</v>
      </c>
      <c r="F2567" s="5">
        <v>43105.603402777779</v>
      </c>
      <c r="G2567" s="31">
        <v>20</v>
      </c>
      <c r="H2567" s="31" t="s">
        <v>3733</v>
      </c>
      <c r="I2567" s="31" t="s">
        <v>25</v>
      </c>
      <c r="J2567" s="31" t="s">
        <v>5985</v>
      </c>
      <c r="K2567"/>
    </row>
    <row r="2568" spans="1:11" x14ac:dyDescent="0.25">
      <c r="A2568" s="31" t="s">
        <v>646</v>
      </c>
      <c r="B2568" s="31" t="s">
        <v>26</v>
      </c>
      <c r="C2568" s="31" t="s">
        <v>4018</v>
      </c>
      <c r="D2568" s="31" t="s">
        <v>7768</v>
      </c>
      <c r="E2568" s="31" t="s">
        <v>4786</v>
      </c>
      <c r="F2568" s="5">
        <v>43118.573773148149</v>
      </c>
      <c r="G2568" s="31">
        <v>7</v>
      </c>
      <c r="H2568" s="31" t="s">
        <v>20</v>
      </c>
      <c r="I2568" s="31" t="s">
        <v>25</v>
      </c>
      <c r="J2568" s="31" t="s">
        <v>5986</v>
      </c>
      <c r="K2568"/>
    </row>
    <row r="2569" spans="1:11" x14ac:dyDescent="0.25">
      <c r="A2569" s="31" t="s">
        <v>2916</v>
      </c>
      <c r="B2569" s="31" t="s">
        <v>67</v>
      </c>
      <c r="C2569" s="31" t="s">
        <v>9383</v>
      </c>
      <c r="D2569" s="31" t="s">
        <v>3985</v>
      </c>
      <c r="E2569" s="31" t="s">
        <v>3737</v>
      </c>
      <c r="F2569" s="5">
        <v>43118.43414351852</v>
      </c>
      <c r="G2569" s="31">
        <v>7</v>
      </c>
      <c r="H2569" s="31" t="s">
        <v>20</v>
      </c>
      <c r="I2569" s="31" t="s">
        <v>25</v>
      </c>
      <c r="J2569" s="31" t="s">
        <v>5987</v>
      </c>
      <c r="K2569"/>
    </row>
    <row r="2570" spans="1:11" x14ac:dyDescent="0.25">
      <c r="A2570" s="31" t="s">
        <v>2917</v>
      </c>
      <c r="B2570" s="31" t="s">
        <v>26</v>
      </c>
      <c r="C2570" s="31" t="s">
        <v>3928</v>
      </c>
      <c r="D2570" s="31" t="s">
        <v>6763</v>
      </c>
      <c r="E2570" s="31" t="s">
        <v>4796</v>
      </c>
      <c r="F2570" s="5">
        <v>43096.612476851849</v>
      </c>
      <c r="G2570" s="31">
        <v>29</v>
      </c>
      <c r="H2570" s="31" t="s">
        <v>3733</v>
      </c>
      <c r="I2570" s="31" t="s">
        <v>25</v>
      </c>
      <c r="J2570" s="31" t="s">
        <v>5988</v>
      </c>
      <c r="K2570"/>
    </row>
    <row r="2571" spans="1:11" x14ac:dyDescent="0.25">
      <c r="A2571" s="31" t="s">
        <v>363</v>
      </c>
      <c r="B2571" s="31" t="s">
        <v>26</v>
      </c>
      <c r="C2571" s="31" t="s">
        <v>3953</v>
      </c>
      <c r="D2571" s="31" t="s">
        <v>8385</v>
      </c>
      <c r="E2571" s="31" t="s">
        <v>4776</v>
      </c>
      <c r="F2571" s="5">
        <v>43116.525706018518</v>
      </c>
      <c r="G2571" s="31">
        <v>9</v>
      </c>
      <c r="H2571" s="31" t="s">
        <v>20</v>
      </c>
      <c r="I2571" s="31" t="s">
        <v>25</v>
      </c>
      <c r="J2571" s="31" t="s">
        <v>5989</v>
      </c>
      <c r="K2571"/>
    </row>
    <row r="2572" spans="1:11" x14ac:dyDescent="0.25">
      <c r="A2572" s="31" t="s">
        <v>166</v>
      </c>
      <c r="B2572" s="31" t="s">
        <v>26</v>
      </c>
      <c r="C2572" s="31" t="s">
        <v>4591</v>
      </c>
      <c r="D2572" s="31" t="s">
        <v>7944</v>
      </c>
      <c r="E2572" s="31" t="s">
        <v>4770</v>
      </c>
      <c r="F2572" s="5">
        <v>43117.534895833334</v>
      </c>
      <c r="G2572" s="31">
        <v>8</v>
      </c>
      <c r="H2572" s="31" t="s">
        <v>20</v>
      </c>
      <c r="I2572" s="31" t="s">
        <v>23</v>
      </c>
      <c r="J2572" s="31" t="s">
        <v>5990</v>
      </c>
      <c r="K2572"/>
    </row>
    <row r="2573" spans="1:11" x14ac:dyDescent="0.25">
      <c r="A2573" s="31" t="s">
        <v>2918</v>
      </c>
      <c r="B2573" s="31" t="s">
        <v>9739</v>
      </c>
      <c r="C2573" s="31" t="s">
        <v>4603</v>
      </c>
      <c r="D2573" s="31" t="s">
        <v>6889</v>
      </c>
      <c r="E2573" s="31" t="s">
        <v>4778</v>
      </c>
      <c r="F2573" s="5">
        <v>43109.770856481482</v>
      </c>
      <c r="G2573" s="31">
        <v>16</v>
      </c>
      <c r="H2573" s="31" t="s">
        <v>3733</v>
      </c>
      <c r="I2573" s="31" t="s">
        <v>21</v>
      </c>
      <c r="J2573" s="31" t="s">
        <v>5991</v>
      </c>
      <c r="K2573"/>
    </row>
    <row r="2574" spans="1:11" x14ac:dyDescent="0.25">
      <c r="A2574" s="31" t="s">
        <v>2919</v>
      </c>
      <c r="B2574" s="31" t="s">
        <v>26</v>
      </c>
      <c r="C2574" s="31" t="s">
        <v>3853</v>
      </c>
      <c r="D2574" s="31" t="s">
        <v>3852</v>
      </c>
      <c r="E2574" s="31" t="s">
        <v>3736</v>
      </c>
      <c r="F2574" s="5">
        <v>43117.689398148148</v>
      </c>
      <c r="G2574" s="31">
        <v>8</v>
      </c>
      <c r="H2574" s="31" t="s">
        <v>20</v>
      </c>
      <c r="I2574" s="31" t="s">
        <v>21</v>
      </c>
      <c r="J2574" s="31" t="s">
        <v>11430</v>
      </c>
      <c r="K2574"/>
    </row>
    <row r="2575" spans="1:11" x14ac:dyDescent="0.25">
      <c r="A2575" s="31" t="s">
        <v>2920</v>
      </c>
      <c r="B2575" s="31" t="s">
        <v>67</v>
      </c>
      <c r="C2575" s="31" t="s">
        <v>8566</v>
      </c>
      <c r="D2575" s="31" t="s">
        <v>4025</v>
      </c>
      <c r="E2575" s="31" t="s">
        <v>4790</v>
      </c>
      <c r="F2575" s="5">
        <v>43108.426296296297</v>
      </c>
      <c r="G2575" s="31">
        <v>17</v>
      </c>
      <c r="H2575" s="31" t="s">
        <v>3733</v>
      </c>
      <c r="I2575" s="31" t="s">
        <v>21</v>
      </c>
      <c r="J2575" s="31" t="s">
        <v>5992</v>
      </c>
      <c r="K2575"/>
    </row>
    <row r="2576" spans="1:11" x14ac:dyDescent="0.25">
      <c r="A2576" s="31" t="s">
        <v>746</v>
      </c>
      <c r="B2576" s="31" t="s">
        <v>29</v>
      </c>
      <c r="C2576" s="31" t="s">
        <v>4745</v>
      </c>
      <c r="D2576" s="31" t="s">
        <v>4520</v>
      </c>
      <c r="E2576" s="31" t="s">
        <v>4791</v>
      </c>
      <c r="F2576" s="5">
        <v>43119.546527777777</v>
      </c>
      <c r="G2576" s="31">
        <v>6</v>
      </c>
      <c r="H2576" s="31" t="s">
        <v>20</v>
      </c>
      <c r="I2576" s="31" t="s">
        <v>21</v>
      </c>
      <c r="J2576" s="31" t="s">
        <v>5993</v>
      </c>
      <c r="K2576"/>
    </row>
    <row r="2577" spans="1:11" x14ac:dyDescent="0.25">
      <c r="A2577" s="31" t="s">
        <v>90</v>
      </c>
      <c r="B2577" s="31" t="s">
        <v>32</v>
      </c>
      <c r="C2577" s="31" t="s">
        <v>8757</v>
      </c>
      <c r="D2577" s="31" t="s">
        <v>6812</v>
      </c>
      <c r="E2577" s="31" t="s">
        <v>4768</v>
      </c>
      <c r="F2577" s="5">
        <v>43119.50849537037</v>
      </c>
      <c r="G2577" s="31">
        <v>6</v>
      </c>
      <c r="H2577" s="31" t="s">
        <v>20</v>
      </c>
      <c r="I2577" s="31" t="s">
        <v>25</v>
      </c>
      <c r="J2577" s="31" t="s">
        <v>5994</v>
      </c>
      <c r="K2577"/>
    </row>
    <row r="2578" spans="1:11" x14ac:dyDescent="0.25">
      <c r="A2578" s="31" t="s">
        <v>547</v>
      </c>
      <c r="B2578" s="31" t="s">
        <v>29</v>
      </c>
      <c r="C2578" s="31" t="s">
        <v>4592</v>
      </c>
      <c r="D2578" s="31" t="s">
        <v>4544</v>
      </c>
      <c r="E2578" s="31" t="s">
        <v>4784</v>
      </c>
      <c r="F2578" s="5">
        <v>43115.585243055553</v>
      </c>
      <c r="G2578" s="31">
        <v>10</v>
      </c>
      <c r="H2578" s="31" t="s">
        <v>3734</v>
      </c>
      <c r="I2578" s="31" t="s">
        <v>21</v>
      </c>
      <c r="J2578" s="31" t="s">
        <v>5056</v>
      </c>
      <c r="K2578"/>
    </row>
    <row r="2579" spans="1:11" x14ac:dyDescent="0.25">
      <c r="A2579" s="31" t="s">
        <v>744</v>
      </c>
      <c r="B2579" s="31" t="s">
        <v>67</v>
      </c>
      <c r="C2579" s="31" t="s">
        <v>3928</v>
      </c>
      <c r="D2579" s="31" t="s">
        <v>8226</v>
      </c>
      <c r="E2579" s="31" t="s">
        <v>4791</v>
      </c>
      <c r="F2579" s="5">
        <v>43117.683622685188</v>
      </c>
      <c r="G2579" s="31">
        <v>8</v>
      </c>
      <c r="H2579" s="31" t="s">
        <v>20</v>
      </c>
      <c r="I2579" s="31" t="s">
        <v>21</v>
      </c>
      <c r="J2579" s="31" t="s">
        <v>5995</v>
      </c>
      <c r="K2579"/>
    </row>
    <row r="2580" spans="1:11" x14ac:dyDescent="0.25">
      <c r="A2580" s="31" t="s">
        <v>2921</v>
      </c>
      <c r="B2580" s="31" t="s">
        <v>26</v>
      </c>
      <c r="C2580" s="31" t="s">
        <v>8575</v>
      </c>
      <c r="D2580" s="31" t="s">
        <v>7484</v>
      </c>
      <c r="E2580" s="31" t="s">
        <v>4771</v>
      </c>
      <c r="F2580" s="5">
        <v>43111.389976851853</v>
      </c>
      <c r="G2580" s="31">
        <v>14</v>
      </c>
      <c r="H2580" s="31" t="s">
        <v>3734</v>
      </c>
      <c r="I2580" s="31" t="s">
        <v>21</v>
      </c>
      <c r="J2580" s="31" t="s">
        <v>5996</v>
      </c>
      <c r="K2580"/>
    </row>
    <row r="2581" spans="1:11" x14ac:dyDescent="0.25">
      <c r="A2581" s="31" t="s">
        <v>546</v>
      </c>
      <c r="B2581" s="31" t="s">
        <v>26</v>
      </c>
      <c r="C2581" s="31" t="s">
        <v>4727</v>
      </c>
      <c r="D2581" s="31" t="s">
        <v>4386</v>
      </c>
      <c r="E2581" s="31" t="s">
        <v>4784</v>
      </c>
      <c r="F2581" s="5">
        <v>43097.539699074077</v>
      </c>
      <c r="G2581" s="31">
        <v>28</v>
      </c>
      <c r="H2581" s="31" t="s">
        <v>3733</v>
      </c>
      <c r="I2581" s="31" t="s">
        <v>25</v>
      </c>
      <c r="J2581" s="31" t="s">
        <v>5997</v>
      </c>
      <c r="K2581"/>
    </row>
    <row r="2582" spans="1:11" x14ac:dyDescent="0.25">
      <c r="A2582" s="31" t="s">
        <v>545</v>
      </c>
      <c r="B2582" s="31" t="s">
        <v>29</v>
      </c>
      <c r="C2582" s="31" t="s">
        <v>4741</v>
      </c>
      <c r="D2582" s="31" t="s">
        <v>3787</v>
      </c>
      <c r="E2582" s="31" t="s">
        <v>4784</v>
      </c>
      <c r="F2582" s="5">
        <v>43111.447604166664</v>
      </c>
      <c r="G2582" s="31">
        <v>14</v>
      </c>
      <c r="H2582" s="31" t="s">
        <v>3734</v>
      </c>
      <c r="I2582" s="31" t="s">
        <v>25</v>
      </c>
      <c r="J2582" s="31" t="s">
        <v>1065</v>
      </c>
      <c r="K2582"/>
    </row>
    <row r="2583" spans="1:11" x14ac:dyDescent="0.25">
      <c r="A2583" s="31" t="s">
        <v>2922</v>
      </c>
      <c r="B2583" s="31" t="s">
        <v>67</v>
      </c>
      <c r="C2583" s="31" t="s">
        <v>8816</v>
      </c>
      <c r="D2583" s="31" t="s">
        <v>6464</v>
      </c>
      <c r="E2583" s="31" t="s">
        <v>3742</v>
      </c>
      <c r="F2583" s="5">
        <v>43117.619537037041</v>
      </c>
      <c r="G2583" s="31">
        <v>8</v>
      </c>
      <c r="H2583" s="31" t="s">
        <v>20</v>
      </c>
      <c r="I2583" s="31" t="s">
        <v>25</v>
      </c>
      <c r="J2583" s="31" t="s">
        <v>5998</v>
      </c>
      <c r="K2583"/>
    </row>
    <row r="2584" spans="1:11" x14ac:dyDescent="0.25">
      <c r="A2584" s="31" t="s">
        <v>10371</v>
      </c>
      <c r="B2584" s="31" t="s">
        <v>9739</v>
      </c>
      <c r="C2584" s="31" t="s">
        <v>4661</v>
      </c>
      <c r="D2584" s="31" t="s">
        <v>7972</v>
      </c>
      <c r="E2584" s="31" t="s">
        <v>4767</v>
      </c>
      <c r="F2584" s="5">
        <v>43115.648240740738</v>
      </c>
      <c r="G2584" s="31">
        <v>10</v>
      </c>
      <c r="H2584" s="31" t="s">
        <v>3734</v>
      </c>
      <c r="I2584" s="31" t="s">
        <v>23</v>
      </c>
      <c r="J2584" s="31" t="s">
        <v>10469</v>
      </c>
      <c r="K2584"/>
    </row>
    <row r="2585" spans="1:11" x14ac:dyDescent="0.25">
      <c r="A2585" s="31" t="s">
        <v>2923</v>
      </c>
      <c r="B2585" s="31" t="s">
        <v>26</v>
      </c>
      <c r="C2585" s="31" t="s">
        <v>3816</v>
      </c>
      <c r="D2585" s="31" t="s">
        <v>4329</v>
      </c>
      <c r="E2585" s="31" t="s">
        <v>4779</v>
      </c>
      <c r="F2585" s="5">
        <v>43112.573449074072</v>
      </c>
      <c r="G2585" s="31">
        <v>13</v>
      </c>
      <c r="H2585" s="31" t="s">
        <v>3734</v>
      </c>
      <c r="I2585" s="31" t="s">
        <v>25</v>
      </c>
      <c r="J2585" s="31" t="s">
        <v>1065</v>
      </c>
      <c r="K2585"/>
    </row>
    <row r="2586" spans="1:11" x14ac:dyDescent="0.25">
      <c r="A2586" s="31" t="s">
        <v>88</v>
      </c>
      <c r="B2586" s="31" t="s">
        <v>35</v>
      </c>
      <c r="C2586" s="31" t="s">
        <v>3921</v>
      </c>
      <c r="D2586" s="31" t="s">
        <v>7597</v>
      </c>
      <c r="E2586" s="31" t="s">
        <v>4768</v>
      </c>
      <c r="F2586" s="5">
        <v>43105.382268518515</v>
      </c>
      <c r="G2586" s="31">
        <v>20</v>
      </c>
      <c r="H2586" s="31" t="s">
        <v>3733</v>
      </c>
      <c r="I2586" s="31" t="s">
        <v>25</v>
      </c>
      <c r="J2586" s="31" t="s">
        <v>5999</v>
      </c>
      <c r="K2586"/>
    </row>
    <row r="2587" spans="1:11" x14ac:dyDescent="0.25">
      <c r="A2587" s="31" t="s">
        <v>2924</v>
      </c>
      <c r="B2587" s="31" t="s">
        <v>67</v>
      </c>
      <c r="C2587" s="31" t="s">
        <v>9119</v>
      </c>
      <c r="D2587" s="31" t="s">
        <v>3965</v>
      </c>
      <c r="E2587" s="31" t="s">
        <v>4796</v>
      </c>
      <c r="F2587" s="5">
        <v>43102.462476851855</v>
      </c>
      <c r="G2587" s="31">
        <v>23</v>
      </c>
      <c r="H2587" s="31" t="s">
        <v>3733</v>
      </c>
      <c r="I2587" s="31" t="s">
        <v>25</v>
      </c>
      <c r="J2587" s="31" t="s">
        <v>6000</v>
      </c>
      <c r="K2587"/>
    </row>
    <row r="2588" spans="1:11" x14ac:dyDescent="0.25">
      <c r="A2588" s="31" t="s">
        <v>2925</v>
      </c>
      <c r="B2588" s="31" t="s">
        <v>29</v>
      </c>
      <c r="C2588" s="31" t="s">
        <v>4704</v>
      </c>
      <c r="D2588" s="31" t="s">
        <v>4468</v>
      </c>
      <c r="E2588" s="31" t="s">
        <v>4775</v>
      </c>
      <c r="F2588" s="5">
        <v>43102.643217592595</v>
      </c>
      <c r="G2588" s="31">
        <v>23</v>
      </c>
      <c r="H2588" s="31" t="s">
        <v>3733</v>
      </c>
      <c r="I2588" s="31" t="s">
        <v>21</v>
      </c>
      <c r="J2588" s="31" t="s">
        <v>9661</v>
      </c>
      <c r="K2588"/>
    </row>
    <row r="2589" spans="1:11" x14ac:dyDescent="0.25">
      <c r="A2589" s="31" t="s">
        <v>743</v>
      </c>
      <c r="B2589" s="31" t="s">
        <v>67</v>
      </c>
      <c r="C2589" s="31" t="s">
        <v>8483</v>
      </c>
      <c r="D2589" s="31" t="s">
        <v>4484</v>
      </c>
      <c r="E2589" s="31" t="s">
        <v>4791</v>
      </c>
      <c r="F2589" s="5">
        <v>43112.634282407409</v>
      </c>
      <c r="G2589" s="31">
        <v>13</v>
      </c>
      <c r="H2589" s="31" t="s">
        <v>3734</v>
      </c>
      <c r="I2589" s="31" t="s">
        <v>25</v>
      </c>
      <c r="J2589" s="31" t="s">
        <v>6001</v>
      </c>
      <c r="K2589"/>
    </row>
    <row r="2590" spans="1:11" x14ac:dyDescent="0.25">
      <c r="A2590" s="31" t="s">
        <v>2926</v>
      </c>
      <c r="B2590" s="31" t="s">
        <v>9739</v>
      </c>
      <c r="C2590" s="31" t="s">
        <v>4564</v>
      </c>
      <c r="D2590" s="31" t="s">
        <v>4374</v>
      </c>
      <c r="E2590" s="31" t="s">
        <v>4778</v>
      </c>
      <c r="F2590" s="5">
        <v>43124.365729166668</v>
      </c>
      <c r="G2590" s="31">
        <v>1</v>
      </c>
      <c r="H2590" s="31" t="s">
        <v>20</v>
      </c>
      <c r="I2590" s="31" t="s">
        <v>25</v>
      </c>
      <c r="J2590" s="31" t="s">
        <v>6002</v>
      </c>
      <c r="K2590"/>
    </row>
    <row r="2591" spans="1:11" x14ac:dyDescent="0.25">
      <c r="A2591" s="31" t="s">
        <v>2927</v>
      </c>
      <c r="B2591" s="31" t="s">
        <v>67</v>
      </c>
      <c r="C2591" s="31" t="s">
        <v>4727</v>
      </c>
      <c r="D2591" s="31" t="s">
        <v>7526</v>
      </c>
      <c r="E2591" s="31" t="s">
        <v>4788</v>
      </c>
      <c r="F2591" s="5">
        <v>43080.491516203707</v>
      </c>
      <c r="G2591" s="31">
        <v>45</v>
      </c>
      <c r="H2591" s="31" t="s">
        <v>3732</v>
      </c>
      <c r="I2591" s="31" t="s">
        <v>25</v>
      </c>
      <c r="J2591" s="31" t="s">
        <v>9678</v>
      </c>
      <c r="K2591"/>
    </row>
    <row r="2592" spans="1:11" x14ac:dyDescent="0.25">
      <c r="A2592" s="31" t="s">
        <v>9799</v>
      </c>
      <c r="B2592" s="31" t="s">
        <v>9739</v>
      </c>
      <c r="C2592" s="31" t="s">
        <v>3953</v>
      </c>
      <c r="D2592" s="31" t="s">
        <v>9800</v>
      </c>
      <c r="E2592" s="31" t="s">
        <v>3738</v>
      </c>
      <c r="F2592" s="5">
        <v>43122.563530092593</v>
      </c>
      <c r="G2592" s="31">
        <v>3</v>
      </c>
      <c r="H2592" s="31" t="s">
        <v>20</v>
      </c>
      <c r="I2592" s="31" t="s">
        <v>25</v>
      </c>
      <c r="J2592" s="31" t="s">
        <v>11431</v>
      </c>
      <c r="K2592"/>
    </row>
    <row r="2593" spans="1:11" x14ac:dyDescent="0.25">
      <c r="A2593" s="31" t="s">
        <v>2928</v>
      </c>
      <c r="B2593" s="31" t="s">
        <v>29</v>
      </c>
      <c r="C2593" s="31" t="s">
        <v>4644</v>
      </c>
      <c r="D2593" s="31" t="s">
        <v>4386</v>
      </c>
      <c r="E2593" s="31" t="s">
        <v>4789</v>
      </c>
      <c r="F2593" s="5">
        <v>43115.694768518515</v>
      </c>
      <c r="G2593" s="31">
        <v>10</v>
      </c>
      <c r="H2593" s="31" t="s">
        <v>3734</v>
      </c>
      <c r="I2593" s="31" t="s">
        <v>25</v>
      </c>
      <c r="J2593" s="31" t="s">
        <v>9571</v>
      </c>
      <c r="K2593"/>
    </row>
    <row r="2594" spans="1:11" x14ac:dyDescent="0.25">
      <c r="A2594" s="31" t="s">
        <v>2929</v>
      </c>
      <c r="B2594" s="31" t="s">
        <v>67</v>
      </c>
      <c r="C2594" s="31" t="s">
        <v>6668</v>
      </c>
      <c r="D2594" s="31" t="s">
        <v>7831</v>
      </c>
      <c r="E2594" s="31" t="s">
        <v>4787</v>
      </c>
      <c r="F2594" s="5">
        <v>43119.428564814814</v>
      </c>
      <c r="G2594" s="31">
        <v>6</v>
      </c>
      <c r="H2594" s="31" t="s">
        <v>20</v>
      </c>
      <c r="I2594" s="31" t="s">
        <v>21</v>
      </c>
      <c r="J2594" s="31" t="s">
        <v>11432</v>
      </c>
      <c r="K2594"/>
    </row>
    <row r="2595" spans="1:11" x14ac:dyDescent="0.25">
      <c r="A2595" s="31" t="s">
        <v>2930</v>
      </c>
      <c r="B2595" s="31" t="s">
        <v>67</v>
      </c>
      <c r="C2595" s="31" t="s">
        <v>3997</v>
      </c>
      <c r="D2595" s="31" t="s">
        <v>7318</v>
      </c>
      <c r="E2595" s="31" t="s">
        <v>4785</v>
      </c>
      <c r="F2595" s="5">
        <v>43103.61346064815</v>
      </c>
      <c r="G2595" s="31">
        <v>22</v>
      </c>
      <c r="H2595" s="31" t="s">
        <v>3733</v>
      </c>
      <c r="I2595" s="31" t="s">
        <v>21</v>
      </c>
      <c r="J2595" s="31" t="s">
        <v>6003</v>
      </c>
      <c r="K2595"/>
    </row>
    <row r="2596" spans="1:11" x14ac:dyDescent="0.25">
      <c r="A2596" s="31" t="s">
        <v>642</v>
      </c>
      <c r="B2596" s="31" t="s">
        <v>67</v>
      </c>
      <c r="C2596" s="31" t="s">
        <v>3928</v>
      </c>
      <c r="D2596" s="31" t="s">
        <v>6627</v>
      </c>
      <c r="E2596" s="31" t="s">
        <v>4786</v>
      </c>
      <c r="F2596" s="5">
        <v>43118.813437500001</v>
      </c>
      <c r="G2596" s="31">
        <v>7</v>
      </c>
      <c r="H2596" s="31" t="s">
        <v>20</v>
      </c>
      <c r="I2596" s="31" t="s">
        <v>21</v>
      </c>
      <c r="J2596" s="31" t="s">
        <v>6004</v>
      </c>
      <c r="K2596"/>
    </row>
    <row r="2597" spans="1:11" x14ac:dyDescent="0.25">
      <c r="A2597" s="31" t="s">
        <v>10372</v>
      </c>
      <c r="B2597" s="31" t="s">
        <v>9739</v>
      </c>
      <c r="C2597" s="31" t="s">
        <v>4120</v>
      </c>
      <c r="D2597" s="31" t="s">
        <v>7472</v>
      </c>
      <c r="E2597" s="31" t="s">
        <v>3738</v>
      </c>
      <c r="F2597" s="5">
        <v>43112.674710648149</v>
      </c>
      <c r="G2597" s="31">
        <v>13</v>
      </c>
      <c r="H2597" s="31" t="s">
        <v>3734</v>
      </c>
      <c r="I2597" s="31" t="s">
        <v>25</v>
      </c>
      <c r="J2597" s="31" t="s">
        <v>10470</v>
      </c>
      <c r="K2597"/>
    </row>
    <row r="2598" spans="1:11" x14ac:dyDescent="0.25">
      <c r="A2598" s="31" t="s">
        <v>2931</v>
      </c>
      <c r="B2598" s="31" t="s">
        <v>67</v>
      </c>
      <c r="C2598" s="31" t="s">
        <v>4031</v>
      </c>
      <c r="D2598" s="31" t="s">
        <v>6888</v>
      </c>
      <c r="E2598" s="31" t="s">
        <v>4771</v>
      </c>
      <c r="F2598" s="5">
        <v>43122.835659722223</v>
      </c>
      <c r="G2598" s="31">
        <v>3</v>
      </c>
      <c r="H2598" s="31" t="s">
        <v>20</v>
      </c>
      <c r="I2598" s="31" t="s">
        <v>25</v>
      </c>
      <c r="J2598" s="31" t="s">
        <v>6005</v>
      </c>
      <c r="K2598"/>
    </row>
    <row r="2599" spans="1:11" x14ac:dyDescent="0.25">
      <c r="A2599" s="31" t="s">
        <v>2932</v>
      </c>
      <c r="B2599" s="31" t="s">
        <v>9739</v>
      </c>
      <c r="C2599" s="31" t="s">
        <v>8447</v>
      </c>
      <c r="D2599" s="31" t="s">
        <v>6761</v>
      </c>
      <c r="E2599" s="31" t="s">
        <v>4778</v>
      </c>
      <c r="F2599" s="5">
        <v>43110.543622685182</v>
      </c>
      <c r="G2599" s="31">
        <v>15</v>
      </c>
      <c r="H2599" s="31" t="s">
        <v>3733</v>
      </c>
      <c r="I2599" s="31" t="s">
        <v>25</v>
      </c>
      <c r="J2599" s="31" t="s">
        <v>6006</v>
      </c>
      <c r="K2599"/>
    </row>
    <row r="2600" spans="1:11" x14ac:dyDescent="0.25">
      <c r="A2600" s="31" t="s">
        <v>2933</v>
      </c>
      <c r="B2600" s="31" t="s">
        <v>9739</v>
      </c>
      <c r="C2600" s="31" t="s">
        <v>3945</v>
      </c>
      <c r="D2600" s="31" t="s">
        <v>7479</v>
      </c>
      <c r="E2600" s="31" t="s">
        <v>4778</v>
      </c>
      <c r="F2600" s="5">
        <v>43122.462604166663</v>
      </c>
      <c r="G2600" s="31">
        <v>3</v>
      </c>
      <c r="H2600" s="31" t="s">
        <v>20</v>
      </c>
      <c r="I2600" s="31" t="s">
        <v>21</v>
      </c>
      <c r="J2600" s="31" t="s">
        <v>6007</v>
      </c>
      <c r="K2600"/>
    </row>
    <row r="2601" spans="1:11" x14ac:dyDescent="0.25">
      <c r="A2601" s="31" t="s">
        <v>2934</v>
      </c>
      <c r="B2601" s="31" t="s">
        <v>29</v>
      </c>
      <c r="C2601" s="31" t="s">
        <v>4609</v>
      </c>
      <c r="D2601" s="31" t="s">
        <v>4334</v>
      </c>
      <c r="E2601" s="31" t="s">
        <v>4775</v>
      </c>
      <c r="F2601" s="5">
        <v>43102.879340277781</v>
      </c>
      <c r="G2601" s="31">
        <v>23</v>
      </c>
      <c r="H2601" s="31" t="s">
        <v>3733</v>
      </c>
      <c r="I2601" s="31" t="s">
        <v>21</v>
      </c>
      <c r="J2601" s="31" t="s">
        <v>10527</v>
      </c>
      <c r="K2601"/>
    </row>
    <row r="2602" spans="1:11" x14ac:dyDescent="0.25">
      <c r="A2602" s="31" t="s">
        <v>87</v>
      </c>
      <c r="B2602" s="31" t="s">
        <v>67</v>
      </c>
      <c r="C2602" s="31" t="s">
        <v>4044</v>
      </c>
      <c r="D2602" s="31" t="s">
        <v>7541</v>
      </c>
      <c r="E2602" s="31" t="s">
        <v>4768</v>
      </c>
      <c r="F2602" s="5">
        <v>43115.382604166669</v>
      </c>
      <c r="G2602" s="31">
        <v>10</v>
      </c>
      <c r="H2602" s="31" t="s">
        <v>3734</v>
      </c>
      <c r="I2602" s="31" t="s">
        <v>25</v>
      </c>
      <c r="J2602" s="31" t="s">
        <v>6008</v>
      </c>
      <c r="K2602"/>
    </row>
    <row r="2603" spans="1:11" x14ac:dyDescent="0.25">
      <c r="A2603" s="31" t="s">
        <v>86</v>
      </c>
      <c r="B2603" s="31" t="s">
        <v>32</v>
      </c>
      <c r="C2603" s="31" t="s">
        <v>8864</v>
      </c>
      <c r="D2603" s="31" t="s">
        <v>6640</v>
      </c>
      <c r="E2603" s="31" t="s">
        <v>4768</v>
      </c>
      <c r="F2603" s="5">
        <v>43122.674363425926</v>
      </c>
      <c r="G2603" s="31">
        <v>3</v>
      </c>
      <c r="H2603" s="31" t="s">
        <v>20</v>
      </c>
      <c r="I2603" s="31" t="s">
        <v>21</v>
      </c>
      <c r="J2603" s="31" t="s">
        <v>11433</v>
      </c>
      <c r="K2603"/>
    </row>
    <row r="2604" spans="1:11" x14ac:dyDescent="0.25">
      <c r="A2604" s="31" t="s">
        <v>2935</v>
      </c>
      <c r="B2604" s="31" t="s">
        <v>67</v>
      </c>
      <c r="C2604" s="31" t="s">
        <v>4065</v>
      </c>
      <c r="D2604" s="31" t="s">
        <v>8265</v>
      </c>
      <c r="E2604" s="31" t="s">
        <v>4794</v>
      </c>
      <c r="F2604" s="31" t="s">
        <v>1065</v>
      </c>
      <c r="G2604" s="31" t="s">
        <v>1065</v>
      </c>
      <c r="H2604" s="31" t="s">
        <v>11230</v>
      </c>
      <c r="I2604" s="31" t="s">
        <v>1065</v>
      </c>
      <c r="J2604" s="31" t="s">
        <v>1065</v>
      </c>
      <c r="K2604"/>
    </row>
    <row r="2605" spans="1:11" x14ac:dyDescent="0.25">
      <c r="A2605" s="31" t="s">
        <v>2936</v>
      </c>
      <c r="B2605" s="31" t="s">
        <v>67</v>
      </c>
      <c r="C2605" s="31" t="s">
        <v>8497</v>
      </c>
      <c r="D2605" s="31" t="s">
        <v>4325</v>
      </c>
      <c r="E2605" s="31" t="s">
        <v>3738</v>
      </c>
      <c r="F2605" s="5">
        <v>43105.562199074076</v>
      </c>
      <c r="G2605" s="31">
        <v>20</v>
      </c>
      <c r="H2605" s="31" t="s">
        <v>3733</v>
      </c>
      <c r="I2605" s="31" t="s">
        <v>25</v>
      </c>
      <c r="J2605" s="31" t="s">
        <v>1065</v>
      </c>
      <c r="K2605"/>
    </row>
    <row r="2606" spans="1:11" x14ac:dyDescent="0.25">
      <c r="A2606" s="31" t="s">
        <v>2937</v>
      </c>
      <c r="B2606" s="31" t="s">
        <v>67</v>
      </c>
      <c r="C2606" s="31" t="s">
        <v>4044</v>
      </c>
      <c r="D2606" s="31" t="s">
        <v>7971</v>
      </c>
      <c r="E2606" s="31" t="s">
        <v>4771</v>
      </c>
      <c r="F2606" s="5">
        <v>43116.784074074072</v>
      </c>
      <c r="G2606" s="31">
        <v>9</v>
      </c>
      <c r="H2606" s="31" t="s">
        <v>20</v>
      </c>
      <c r="I2606" s="31" t="s">
        <v>21</v>
      </c>
      <c r="J2606" s="31" t="s">
        <v>11217</v>
      </c>
      <c r="K2606"/>
    </row>
    <row r="2607" spans="1:11" x14ac:dyDescent="0.25">
      <c r="A2607" s="31" t="s">
        <v>2938</v>
      </c>
      <c r="B2607" s="31" t="s">
        <v>29</v>
      </c>
      <c r="C2607" s="31" t="s">
        <v>3795</v>
      </c>
      <c r="D2607" s="31" t="s">
        <v>4388</v>
      </c>
      <c r="E2607" s="31" t="s">
        <v>4794</v>
      </c>
      <c r="F2607" s="5">
        <v>43109.745613425926</v>
      </c>
      <c r="G2607" s="31">
        <v>16</v>
      </c>
      <c r="H2607" s="31" t="s">
        <v>3733</v>
      </c>
      <c r="I2607" s="31" t="s">
        <v>25</v>
      </c>
      <c r="J2607" s="31" t="s">
        <v>10627</v>
      </c>
      <c r="K2607"/>
    </row>
    <row r="2608" spans="1:11" x14ac:dyDescent="0.25">
      <c r="A2608" s="31" t="s">
        <v>85</v>
      </c>
      <c r="B2608" s="31" t="s">
        <v>35</v>
      </c>
      <c r="C2608" s="31" t="s">
        <v>3759</v>
      </c>
      <c r="D2608" s="31" t="s">
        <v>6453</v>
      </c>
      <c r="E2608" s="31" t="s">
        <v>4768</v>
      </c>
      <c r="F2608" s="5">
        <v>43105.531099537038</v>
      </c>
      <c r="G2608" s="31">
        <v>20</v>
      </c>
      <c r="H2608" s="31" t="s">
        <v>3733</v>
      </c>
      <c r="I2608" s="31" t="s">
        <v>25</v>
      </c>
      <c r="J2608" s="31" t="s">
        <v>6009</v>
      </c>
      <c r="K2608"/>
    </row>
    <row r="2609" spans="1:11" x14ac:dyDescent="0.25">
      <c r="A2609" s="31" t="s">
        <v>10373</v>
      </c>
      <c r="B2609" s="31" t="s">
        <v>9739</v>
      </c>
      <c r="C2609" s="31" t="s">
        <v>3953</v>
      </c>
      <c r="D2609" s="31" t="s">
        <v>7884</v>
      </c>
      <c r="E2609" s="31" t="s">
        <v>4768</v>
      </c>
      <c r="F2609" s="31" t="s">
        <v>1065</v>
      </c>
      <c r="G2609" s="31" t="s">
        <v>1065</v>
      </c>
      <c r="H2609" s="31" t="s">
        <v>11230</v>
      </c>
      <c r="I2609" s="31" t="s">
        <v>1065</v>
      </c>
      <c r="J2609" s="31" t="s">
        <v>1065</v>
      </c>
      <c r="K2609"/>
    </row>
    <row r="2610" spans="1:11" x14ac:dyDescent="0.25">
      <c r="A2610" s="31" t="s">
        <v>2939</v>
      </c>
      <c r="B2610" s="31" t="s">
        <v>67</v>
      </c>
      <c r="C2610" s="31" t="s">
        <v>3759</v>
      </c>
      <c r="D2610" s="31" t="s">
        <v>3903</v>
      </c>
      <c r="E2610" s="31" t="s">
        <v>4794</v>
      </c>
      <c r="F2610" s="5">
        <v>43123.691342592596</v>
      </c>
      <c r="G2610" s="31">
        <v>2</v>
      </c>
      <c r="H2610" s="31" t="s">
        <v>20</v>
      </c>
      <c r="I2610" s="31" t="s">
        <v>25</v>
      </c>
      <c r="J2610" s="31" t="s">
        <v>6010</v>
      </c>
      <c r="K2610"/>
    </row>
    <row r="2611" spans="1:11" x14ac:dyDescent="0.25">
      <c r="A2611" s="31" t="s">
        <v>2940</v>
      </c>
      <c r="B2611" s="31" t="s">
        <v>9739</v>
      </c>
      <c r="C2611" s="31" t="s">
        <v>3939</v>
      </c>
      <c r="D2611" s="31" t="s">
        <v>6930</v>
      </c>
      <c r="E2611" s="31" t="s">
        <v>4778</v>
      </c>
      <c r="F2611" s="5">
        <v>43111.781527777777</v>
      </c>
      <c r="G2611" s="31">
        <v>14</v>
      </c>
      <c r="H2611" s="31" t="s">
        <v>3734</v>
      </c>
      <c r="I2611" s="31" t="s">
        <v>21</v>
      </c>
      <c r="J2611" s="31" t="s">
        <v>6011</v>
      </c>
      <c r="K2611"/>
    </row>
    <row r="2612" spans="1:11" x14ac:dyDescent="0.25">
      <c r="A2612" s="31" t="s">
        <v>2941</v>
      </c>
      <c r="B2612" s="31" t="s">
        <v>67</v>
      </c>
      <c r="C2612" s="31" t="s">
        <v>4665</v>
      </c>
      <c r="D2612" s="31" t="s">
        <v>8023</v>
      </c>
      <c r="E2612" s="31" t="s">
        <v>4794</v>
      </c>
      <c r="F2612" s="5">
        <v>43123.804201388892</v>
      </c>
      <c r="G2612" s="31">
        <v>2</v>
      </c>
      <c r="H2612" s="31" t="s">
        <v>20</v>
      </c>
      <c r="I2612" s="31" t="s">
        <v>21</v>
      </c>
      <c r="J2612" s="31" t="s">
        <v>11434</v>
      </c>
      <c r="K2612"/>
    </row>
    <row r="2613" spans="1:11" x14ac:dyDescent="0.25">
      <c r="A2613" s="31" t="s">
        <v>2942</v>
      </c>
      <c r="B2613" s="31" t="s">
        <v>67</v>
      </c>
      <c r="C2613" s="31" t="s">
        <v>8496</v>
      </c>
      <c r="D2613" s="31" t="s">
        <v>4402</v>
      </c>
      <c r="E2613" s="31" t="s">
        <v>4794</v>
      </c>
      <c r="F2613" s="5">
        <v>43104.423993055556</v>
      </c>
      <c r="G2613" s="31">
        <v>21</v>
      </c>
      <c r="H2613" s="31" t="s">
        <v>3733</v>
      </c>
      <c r="I2613" s="31" t="s">
        <v>25</v>
      </c>
      <c r="J2613" s="31" t="s">
        <v>6012</v>
      </c>
      <c r="K2613"/>
    </row>
    <row r="2614" spans="1:11" x14ac:dyDescent="0.25">
      <c r="A2614" s="31" t="s">
        <v>2943</v>
      </c>
      <c r="B2614" s="31" t="s">
        <v>67</v>
      </c>
      <c r="C2614" s="31" t="s">
        <v>3921</v>
      </c>
      <c r="D2614" s="31" t="s">
        <v>8140</v>
      </c>
      <c r="E2614" s="31" t="s">
        <v>4796</v>
      </c>
      <c r="F2614" s="5">
        <v>43118.860046296293</v>
      </c>
      <c r="G2614" s="31">
        <v>7</v>
      </c>
      <c r="H2614" s="31" t="s">
        <v>20</v>
      </c>
      <c r="I2614" s="31" t="s">
        <v>21</v>
      </c>
      <c r="J2614" s="31" t="s">
        <v>11435</v>
      </c>
      <c r="K2614"/>
    </row>
    <row r="2615" spans="1:11" x14ac:dyDescent="0.25">
      <c r="A2615" s="31" t="s">
        <v>2944</v>
      </c>
      <c r="B2615" s="31" t="s">
        <v>26</v>
      </c>
      <c r="C2615" s="31" t="s">
        <v>4601</v>
      </c>
      <c r="D2615" s="31" t="s">
        <v>8264</v>
      </c>
      <c r="E2615" s="31" t="s">
        <v>4787</v>
      </c>
      <c r="F2615" s="5">
        <v>42986.39403935185</v>
      </c>
      <c r="G2615" s="31">
        <v>139</v>
      </c>
      <c r="H2615" s="31" t="s">
        <v>3732</v>
      </c>
      <c r="I2615" s="31" t="s">
        <v>74</v>
      </c>
      <c r="J2615" s="31" t="s">
        <v>6013</v>
      </c>
      <c r="K2615"/>
    </row>
    <row r="2616" spans="1:11" x14ac:dyDescent="0.25">
      <c r="A2616" s="31" t="s">
        <v>2945</v>
      </c>
      <c r="B2616" s="31" t="s">
        <v>9739</v>
      </c>
      <c r="C2616" s="31" t="s">
        <v>3959</v>
      </c>
      <c r="D2616" s="31" t="s">
        <v>4434</v>
      </c>
      <c r="E2616" s="31" t="s">
        <v>4778</v>
      </c>
      <c r="F2616" s="5">
        <v>43111.723576388889</v>
      </c>
      <c r="G2616" s="31">
        <v>14</v>
      </c>
      <c r="H2616" s="31" t="s">
        <v>3734</v>
      </c>
      <c r="I2616" s="31" t="s">
        <v>21</v>
      </c>
      <c r="J2616" s="31" t="s">
        <v>6014</v>
      </c>
      <c r="K2616"/>
    </row>
    <row r="2617" spans="1:11" x14ac:dyDescent="0.25">
      <c r="A2617" s="31" t="s">
        <v>544</v>
      </c>
      <c r="B2617" s="31" t="s">
        <v>67</v>
      </c>
      <c r="C2617" s="31" t="s">
        <v>9243</v>
      </c>
      <c r="D2617" s="31" t="s">
        <v>7997</v>
      </c>
      <c r="E2617" s="31" t="s">
        <v>4784</v>
      </c>
      <c r="F2617" s="5">
        <v>43111.451574074075</v>
      </c>
      <c r="G2617" s="31">
        <v>14</v>
      </c>
      <c r="H2617" s="31" t="s">
        <v>3734</v>
      </c>
      <c r="I2617" s="31" t="s">
        <v>25</v>
      </c>
      <c r="J2617" s="31" t="s">
        <v>6015</v>
      </c>
      <c r="K2617"/>
    </row>
    <row r="2618" spans="1:11" x14ac:dyDescent="0.25">
      <c r="A2618" s="31" t="s">
        <v>2946</v>
      </c>
      <c r="B2618" s="31" t="s">
        <v>32</v>
      </c>
      <c r="C2618" s="31" t="s">
        <v>3825</v>
      </c>
      <c r="D2618" s="31" t="s">
        <v>7431</v>
      </c>
      <c r="E2618" s="31" t="s">
        <v>3741</v>
      </c>
      <c r="F2618" s="5">
        <v>43110.649467592593</v>
      </c>
      <c r="G2618" s="31">
        <v>15</v>
      </c>
      <c r="H2618" s="31" t="s">
        <v>3733</v>
      </c>
      <c r="I2618" s="31" t="s">
        <v>21</v>
      </c>
      <c r="J2618" s="31" t="s">
        <v>6016</v>
      </c>
      <c r="K2618"/>
    </row>
    <row r="2619" spans="1:11" x14ac:dyDescent="0.25">
      <c r="A2619" s="31" t="s">
        <v>2947</v>
      </c>
      <c r="B2619" s="31" t="s">
        <v>9739</v>
      </c>
      <c r="C2619" s="31" t="s">
        <v>8649</v>
      </c>
      <c r="D2619" s="31" t="s">
        <v>8407</v>
      </c>
      <c r="E2619" s="31" t="s">
        <v>4778</v>
      </c>
      <c r="F2619" s="5">
        <v>43118.683749999997</v>
      </c>
      <c r="G2619" s="31">
        <v>7</v>
      </c>
      <c r="H2619" s="31" t="s">
        <v>20</v>
      </c>
      <c r="I2619" s="31" t="s">
        <v>21</v>
      </c>
      <c r="J2619" s="31" t="s">
        <v>6017</v>
      </c>
      <c r="K2619"/>
    </row>
    <row r="2620" spans="1:11" x14ac:dyDescent="0.25">
      <c r="A2620" s="31" t="s">
        <v>2948</v>
      </c>
      <c r="B2620" s="31" t="s">
        <v>9739</v>
      </c>
      <c r="C2620" s="31" t="s">
        <v>4655</v>
      </c>
      <c r="D2620" s="31" t="s">
        <v>7129</v>
      </c>
      <c r="E2620" s="31" t="s">
        <v>3739</v>
      </c>
      <c r="F2620" s="5">
        <v>43112.562442129631</v>
      </c>
      <c r="G2620" s="31">
        <v>13</v>
      </c>
      <c r="H2620" s="31" t="s">
        <v>3734</v>
      </c>
      <c r="I2620" s="31" t="s">
        <v>21</v>
      </c>
      <c r="J2620" s="31" t="s">
        <v>11007</v>
      </c>
      <c r="K2620"/>
    </row>
    <row r="2621" spans="1:11" x14ac:dyDescent="0.25">
      <c r="A2621" s="31" t="s">
        <v>2949</v>
      </c>
      <c r="B2621" s="31" t="s">
        <v>67</v>
      </c>
      <c r="C2621" s="31" t="s">
        <v>9088</v>
      </c>
      <c r="D2621" s="31" t="s">
        <v>4533</v>
      </c>
      <c r="E2621" s="31" t="s">
        <v>4785</v>
      </c>
      <c r="F2621" s="5">
        <v>43120.639687499999</v>
      </c>
      <c r="G2621" s="31">
        <v>5</v>
      </c>
      <c r="H2621" s="31" t="s">
        <v>20</v>
      </c>
      <c r="I2621" s="31" t="s">
        <v>25</v>
      </c>
      <c r="J2621" s="31" t="s">
        <v>6018</v>
      </c>
      <c r="K2621"/>
    </row>
    <row r="2622" spans="1:11" x14ac:dyDescent="0.25">
      <c r="A2622" s="31" t="s">
        <v>164</v>
      </c>
      <c r="B2622" s="31" t="s">
        <v>67</v>
      </c>
      <c r="C2622" s="31" t="s">
        <v>9046</v>
      </c>
      <c r="D2622" s="31" t="s">
        <v>4367</v>
      </c>
      <c r="E2622" s="31" t="s">
        <v>4770</v>
      </c>
      <c r="F2622" s="5">
        <v>43119.404039351852</v>
      </c>
      <c r="G2622" s="31">
        <v>6</v>
      </c>
      <c r="H2622" s="31" t="s">
        <v>20</v>
      </c>
      <c r="I2622" s="31" t="s">
        <v>21</v>
      </c>
      <c r="J2622" s="31" t="s">
        <v>6019</v>
      </c>
      <c r="K2622"/>
    </row>
    <row r="2623" spans="1:11" x14ac:dyDescent="0.25">
      <c r="A2623" s="31" t="s">
        <v>2950</v>
      </c>
      <c r="B2623" s="31" t="s">
        <v>67</v>
      </c>
      <c r="C2623" s="31" t="s">
        <v>9368</v>
      </c>
      <c r="D2623" s="31" t="s">
        <v>3813</v>
      </c>
      <c r="E2623" s="31" t="s">
        <v>4792</v>
      </c>
      <c r="F2623" s="5">
        <v>43110.40792824074</v>
      </c>
      <c r="G2623" s="31">
        <v>15</v>
      </c>
      <c r="H2623" s="31" t="s">
        <v>3733</v>
      </c>
      <c r="I2623" s="31" t="s">
        <v>25</v>
      </c>
      <c r="J2623" s="31" t="s">
        <v>5062</v>
      </c>
      <c r="K2623"/>
    </row>
    <row r="2624" spans="1:11" x14ac:dyDescent="0.25">
      <c r="A2624" s="31" t="s">
        <v>543</v>
      </c>
      <c r="B2624" s="31" t="s">
        <v>67</v>
      </c>
      <c r="C2624" s="31" t="s">
        <v>4591</v>
      </c>
      <c r="D2624" s="31" t="s">
        <v>8422</v>
      </c>
      <c r="E2624" s="31" t="s">
        <v>4784</v>
      </c>
      <c r="F2624" s="5">
        <v>43108.642650462964</v>
      </c>
      <c r="G2624" s="31">
        <v>17</v>
      </c>
      <c r="H2624" s="31" t="s">
        <v>3733</v>
      </c>
      <c r="I2624" s="31" t="s">
        <v>25</v>
      </c>
      <c r="J2624" s="31" t="s">
        <v>6020</v>
      </c>
      <c r="K2624"/>
    </row>
    <row r="2625" spans="1:11" x14ac:dyDescent="0.25">
      <c r="A2625" s="31" t="s">
        <v>2951</v>
      </c>
      <c r="B2625" s="31" t="s">
        <v>67</v>
      </c>
      <c r="C2625" s="31" t="s">
        <v>8845</v>
      </c>
      <c r="D2625" s="31" t="s">
        <v>3813</v>
      </c>
      <c r="E2625" s="31" t="s">
        <v>3743</v>
      </c>
      <c r="F2625" s="5">
        <v>43123.576944444445</v>
      </c>
      <c r="G2625" s="31">
        <v>2</v>
      </c>
      <c r="H2625" s="31" t="s">
        <v>20</v>
      </c>
      <c r="I2625" s="31" t="s">
        <v>21</v>
      </c>
      <c r="J2625" s="31" t="s">
        <v>6021</v>
      </c>
      <c r="K2625"/>
    </row>
    <row r="2626" spans="1:11" x14ac:dyDescent="0.25">
      <c r="A2626" s="31" t="s">
        <v>2952</v>
      </c>
      <c r="B2626" s="31" t="s">
        <v>29</v>
      </c>
      <c r="C2626" s="31" t="s">
        <v>4104</v>
      </c>
      <c r="D2626" s="31" t="s">
        <v>4475</v>
      </c>
      <c r="E2626" s="31" t="s">
        <v>4771</v>
      </c>
      <c r="F2626" s="5">
        <v>43108.680821759262</v>
      </c>
      <c r="G2626" s="31">
        <v>17</v>
      </c>
      <c r="H2626" s="31" t="s">
        <v>3733</v>
      </c>
      <c r="I2626" s="31" t="s">
        <v>21</v>
      </c>
      <c r="J2626" s="31" t="s">
        <v>6022</v>
      </c>
      <c r="K2626"/>
    </row>
    <row r="2627" spans="1:11" x14ac:dyDescent="0.25">
      <c r="A2627" s="31" t="s">
        <v>2953</v>
      </c>
      <c r="B2627" s="31" t="s">
        <v>67</v>
      </c>
      <c r="C2627" s="31" t="s">
        <v>3817</v>
      </c>
      <c r="D2627" s="31" t="s">
        <v>6993</v>
      </c>
      <c r="E2627" s="31" t="s">
        <v>4789</v>
      </c>
      <c r="F2627" s="5">
        <v>43123.76326388889</v>
      </c>
      <c r="G2627" s="31">
        <v>2</v>
      </c>
      <c r="H2627" s="31" t="s">
        <v>20</v>
      </c>
      <c r="I2627" s="31" t="s">
        <v>21</v>
      </c>
      <c r="J2627" s="31" t="s">
        <v>10797</v>
      </c>
      <c r="K2627"/>
    </row>
    <row r="2628" spans="1:11" x14ac:dyDescent="0.25">
      <c r="A2628" s="31" t="s">
        <v>2954</v>
      </c>
      <c r="B2628" s="31" t="s">
        <v>67</v>
      </c>
      <c r="C2628" s="31" t="s">
        <v>4064</v>
      </c>
      <c r="D2628" s="31" t="s">
        <v>6622</v>
      </c>
      <c r="E2628" s="31" t="s">
        <v>4775</v>
      </c>
      <c r="F2628" s="5">
        <v>43111.502939814818</v>
      </c>
      <c r="G2628" s="31">
        <v>14</v>
      </c>
      <c r="H2628" s="31" t="s">
        <v>3734</v>
      </c>
      <c r="I2628" s="31" t="s">
        <v>23</v>
      </c>
      <c r="J2628" s="31" t="s">
        <v>9661</v>
      </c>
      <c r="K2628"/>
    </row>
    <row r="2629" spans="1:11" x14ac:dyDescent="0.25">
      <c r="A2629" s="31" t="s">
        <v>2955</v>
      </c>
      <c r="B2629" s="31" t="s">
        <v>29</v>
      </c>
      <c r="C2629" s="31" t="s">
        <v>4701</v>
      </c>
      <c r="D2629" s="31" t="s">
        <v>4234</v>
      </c>
      <c r="E2629" s="31" t="s">
        <v>3739</v>
      </c>
      <c r="F2629" s="5">
        <v>43118.505289351851</v>
      </c>
      <c r="G2629" s="31">
        <v>7</v>
      </c>
      <c r="H2629" s="31" t="s">
        <v>20</v>
      </c>
      <c r="I2629" s="31" t="s">
        <v>25</v>
      </c>
      <c r="J2629" s="31" t="s">
        <v>11436</v>
      </c>
      <c r="K2629"/>
    </row>
    <row r="2630" spans="1:11" x14ac:dyDescent="0.25">
      <c r="A2630" s="31" t="s">
        <v>2956</v>
      </c>
      <c r="B2630" s="31" t="s">
        <v>67</v>
      </c>
      <c r="C2630" s="31" t="s">
        <v>9296</v>
      </c>
      <c r="D2630" s="31" t="s">
        <v>4172</v>
      </c>
      <c r="E2630" s="31" t="s">
        <v>3740</v>
      </c>
      <c r="F2630" s="5">
        <v>43124.600023148145</v>
      </c>
      <c r="G2630" s="31">
        <v>1</v>
      </c>
      <c r="H2630" s="31" t="s">
        <v>20</v>
      </c>
      <c r="I2630" s="31" t="s">
        <v>21</v>
      </c>
      <c r="J2630" s="31" t="s">
        <v>11437</v>
      </c>
      <c r="K2630"/>
    </row>
    <row r="2631" spans="1:11" x14ac:dyDescent="0.25">
      <c r="A2631" s="31" t="s">
        <v>2957</v>
      </c>
      <c r="B2631" s="31" t="s">
        <v>29</v>
      </c>
      <c r="C2631" s="31" t="s">
        <v>4566</v>
      </c>
      <c r="D2631" s="31" t="s">
        <v>4286</v>
      </c>
      <c r="E2631" s="31" t="s">
        <v>4792</v>
      </c>
      <c r="F2631" s="5">
        <v>43090.532002314816</v>
      </c>
      <c r="G2631" s="31">
        <v>35</v>
      </c>
      <c r="H2631" s="31" t="s">
        <v>3732</v>
      </c>
      <c r="I2631" s="31" t="s">
        <v>25</v>
      </c>
      <c r="J2631" s="31" t="s">
        <v>5062</v>
      </c>
      <c r="K2631"/>
    </row>
    <row r="2632" spans="1:11" x14ac:dyDescent="0.25">
      <c r="A2632" s="31" t="s">
        <v>2958</v>
      </c>
      <c r="B2632" s="31" t="s">
        <v>29</v>
      </c>
      <c r="C2632" s="31" t="s">
        <v>4576</v>
      </c>
      <c r="D2632" s="31" t="s">
        <v>4477</v>
      </c>
      <c r="E2632" s="31" t="s">
        <v>4792</v>
      </c>
      <c r="F2632" s="5">
        <v>43110.416273148148</v>
      </c>
      <c r="G2632" s="31">
        <v>15</v>
      </c>
      <c r="H2632" s="31" t="s">
        <v>3733</v>
      </c>
      <c r="I2632" s="31" t="s">
        <v>25</v>
      </c>
      <c r="J2632" s="31" t="s">
        <v>5062</v>
      </c>
      <c r="K2632"/>
    </row>
    <row r="2633" spans="1:11" x14ac:dyDescent="0.25">
      <c r="A2633" s="31" t="s">
        <v>2959</v>
      </c>
      <c r="B2633" s="31" t="s">
        <v>67</v>
      </c>
      <c r="C2633" s="31" t="s">
        <v>8956</v>
      </c>
      <c r="D2633" s="31" t="s">
        <v>7719</v>
      </c>
      <c r="E2633" s="31" t="s">
        <v>4795</v>
      </c>
      <c r="F2633" s="5">
        <v>43081.475023148145</v>
      </c>
      <c r="G2633" s="31">
        <v>44</v>
      </c>
      <c r="H2633" s="31" t="s">
        <v>3732</v>
      </c>
      <c r="I2633" s="31" t="s">
        <v>25</v>
      </c>
      <c r="J2633" s="31" t="s">
        <v>10628</v>
      </c>
      <c r="K2633"/>
    </row>
    <row r="2634" spans="1:11" x14ac:dyDescent="0.25">
      <c r="A2634" s="31" t="s">
        <v>2960</v>
      </c>
      <c r="B2634" s="31" t="s">
        <v>67</v>
      </c>
      <c r="C2634" s="31" t="s">
        <v>8469</v>
      </c>
      <c r="D2634" s="31" t="s">
        <v>4316</v>
      </c>
      <c r="E2634" s="31" t="s">
        <v>4796</v>
      </c>
      <c r="F2634" s="5">
        <v>43123.588460648149</v>
      </c>
      <c r="G2634" s="31">
        <v>2</v>
      </c>
      <c r="H2634" s="31" t="s">
        <v>20</v>
      </c>
      <c r="I2634" s="31" t="s">
        <v>21</v>
      </c>
      <c r="J2634" s="31" t="s">
        <v>11410</v>
      </c>
      <c r="K2634"/>
    </row>
    <row r="2635" spans="1:11" x14ac:dyDescent="0.25">
      <c r="A2635" s="31" t="s">
        <v>2961</v>
      </c>
      <c r="B2635" s="31" t="s">
        <v>29</v>
      </c>
      <c r="C2635" s="31" t="s">
        <v>4644</v>
      </c>
      <c r="D2635" s="31" t="s">
        <v>4525</v>
      </c>
      <c r="E2635" s="31" t="s">
        <v>4785</v>
      </c>
      <c r="F2635" s="5">
        <v>43067.561689814815</v>
      </c>
      <c r="G2635" s="31">
        <v>58</v>
      </c>
      <c r="H2635" s="31" t="s">
        <v>3732</v>
      </c>
      <c r="I2635" s="31" t="s">
        <v>25</v>
      </c>
      <c r="J2635" s="31" t="s">
        <v>9708</v>
      </c>
      <c r="K2635"/>
    </row>
    <row r="2636" spans="1:11" x14ac:dyDescent="0.25">
      <c r="A2636" s="31" t="s">
        <v>84</v>
      </c>
      <c r="B2636" s="31" t="s">
        <v>29</v>
      </c>
      <c r="C2636" s="31" t="s">
        <v>4659</v>
      </c>
      <c r="D2636" s="31" t="s">
        <v>4211</v>
      </c>
      <c r="E2636" s="31" t="s">
        <v>4768</v>
      </c>
      <c r="F2636" s="5">
        <v>43116.462835648148</v>
      </c>
      <c r="G2636" s="31">
        <v>9</v>
      </c>
      <c r="H2636" s="31" t="s">
        <v>20</v>
      </c>
      <c r="I2636" s="31" t="s">
        <v>25</v>
      </c>
      <c r="J2636" s="31" t="s">
        <v>6023</v>
      </c>
      <c r="K2636"/>
    </row>
    <row r="2637" spans="1:11" x14ac:dyDescent="0.25">
      <c r="A2637" s="31" t="s">
        <v>2962</v>
      </c>
      <c r="B2637" s="31" t="s">
        <v>29</v>
      </c>
      <c r="C2637" s="31" t="s">
        <v>4707</v>
      </c>
      <c r="D2637" s="31" t="s">
        <v>4471</v>
      </c>
      <c r="E2637" s="31" t="s">
        <v>3742</v>
      </c>
      <c r="F2637" s="5">
        <v>43110.608564814815</v>
      </c>
      <c r="G2637" s="31">
        <v>15</v>
      </c>
      <c r="H2637" s="31" t="s">
        <v>3733</v>
      </c>
      <c r="I2637" s="31" t="s">
        <v>21</v>
      </c>
      <c r="J2637" s="31" t="s">
        <v>10894</v>
      </c>
      <c r="K2637"/>
    </row>
    <row r="2638" spans="1:11" x14ac:dyDescent="0.25">
      <c r="A2638" s="31" t="s">
        <v>2963</v>
      </c>
      <c r="B2638" s="31" t="s">
        <v>29</v>
      </c>
      <c r="C2638" s="31" t="s">
        <v>4613</v>
      </c>
      <c r="D2638" s="31" t="s">
        <v>4373</v>
      </c>
      <c r="E2638" s="31" t="s">
        <v>4790</v>
      </c>
      <c r="F2638" s="5">
        <v>43117.599606481483</v>
      </c>
      <c r="G2638" s="31">
        <v>8</v>
      </c>
      <c r="H2638" s="31" t="s">
        <v>20</v>
      </c>
      <c r="I2638" s="31" t="s">
        <v>25</v>
      </c>
      <c r="J2638" s="31" t="s">
        <v>4927</v>
      </c>
      <c r="K2638"/>
    </row>
    <row r="2639" spans="1:11" x14ac:dyDescent="0.25">
      <c r="A2639" s="31" t="s">
        <v>2964</v>
      </c>
      <c r="B2639" s="31" t="s">
        <v>67</v>
      </c>
      <c r="C2639" s="31" t="s">
        <v>4578</v>
      </c>
      <c r="D2639" s="31" t="s">
        <v>7998</v>
      </c>
      <c r="E2639" s="31" t="s">
        <v>3743</v>
      </c>
      <c r="F2639" s="5">
        <v>43123.865324074075</v>
      </c>
      <c r="G2639" s="31">
        <v>2</v>
      </c>
      <c r="H2639" s="31" t="s">
        <v>20</v>
      </c>
      <c r="I2639" s="31" t="s">
        <v>21</v>
      </c>
      <c r="J2639" s="31" t="s">
        <v>5016</v>
      </c>
      <c r="K2639"/>
    </row>
    <row r="2640" spans="1:11" x14ac:dyDescent="0.25">
      <c r="A2640" s="31" t="s">
        <v>2965</v>
      </c>
      <c r="B2640" s="31" t="s">
        <v>67</v>
      </c>
      <c r="C2640" s="31" t="s">
        <v>4095</v>
      </c>
      <c r="D2640" s="31" t="s">
        <v>6940</v>
      </c>
      <c r="E2640" s="31" t="s">
        <v>3744</v>
      </c>
      <c r="F2640" s="5">
        <v>43111.617824074077</v>
      </c>
      <c r="G2640" s="31">
        <v>14</v>
      </c>
      <c r="H2640" s="31" t="s">
        <v>3734</v>
      </c>
      <c r="I2640" s="31" t="s">
        <v>25</v>
      </c>
      <c r="J2640" s="31" t="s">
        <v>9580</v>
      </c>
      <c r="K2640"/>
    </row>
    <row r="2641" spans="1:11" x14ac:dyDescent="0.25">
      <c r="A2641" s="31" t="s">
        <v>10374</v>
      </c>
      <c r="B2641" s="31" t="s">
        <v>9739</v>
      </c>
      <c r="C2641" s="31" t="s">
        <v>3764</v>
      </c>
      <c r="D2641" s="31" t="s">
        <v>7629</v>
      </c>
      <c r="E2641" s="31" t="s">
        <v>4788</v>
      </c>
      <c r="F2641" s="5">
        <v>42865.757233796299</v>
      </c>
      <c r="G2641" s="31">
        <v>260</v>
      </c>
      <c r="H2641" s="31" t="s">
        <v>3732</v>
      </c>
      <c r="I2641" s="31" t="s">
        <v>74</v>
      </c>
      <c r="J2641" s="31" t="s">
        <v>11008</v>
      </c>
      <c r="K2641"/>
    </row>
    <row r="2642" spans="1:11" x14ac:dyDescent="0.25">
      <c r="A2642" s="31" t="s">
        <v>83</v>
      </c>
      <c r="B2642" s="31" t="s">
        <v>67</v>
      </c>
      <c r="C2642" s="31" t="s">
        <v>3997</v>
      </c>
      <c r="D2642" s="31" t="s">
        <v>7736</v>
      </c>
      <c r="E2642" s="31" t="s">
        <v>4768</v>
      </c>
      <c r="F2642" s="5">
        <v>43115.394317129627</v>
      </c>
      <c r="G2642" s="31">
        <v>10</v>
      </c>
      <c r="H2642" s="31" t="s">
        <v>3734</v>
      </c>
      <c r="I2642" s="31" t="s">
        <v>25</v>
      </c>
      <c r="J2642" s="31" t="s">
        <v>6024</v>
      </c>
      <c r="K2642"/>
    </row>
    <row r="2643" spans="1:11" x14ac:dyDescent="0.25">
      <c r="A2643" s="31" t="s">
        <v>2966</v>
      </c>
      <c r="B2643" s="31" t="s">
        <v>29</v>
      </c>
      <c r="C2643" s="31" t="s">
        <v>4568</v>
      </c>
      <c r="D2643" s="31" t="s">
        <v>4287</v>
      </c>
      <c r="E2643" s="31" t="s">
        <v>4790</v>
      </c>
      <c r="F2643" s="5">
        <v>43119.470763888887</v>
      </c>
      <c r="G2643" s="31">
        <v>6</v>
      </c>
      <c r="H2643" s="31" t="s">
        <v>20</v>
      </c>
      <c r="I2643" s="31" t="s">
        <v>21</v>
      </c>
      <c r="J2643" s="31" t="s">
        <v>6025</v>
      </c>
      <c r="K2643"/>
    </row>
    <row r="2644" spans="1:11" x14ac:dyDescent="0.25">
      <c r="A2644" s="31" t="s">
        <v>2967</v>
      </c>
      <c r="B2644" s="31" t="s">
        <v>29</v>
      </c>
      <c r="C2644" s="31" t="s">
        <v>3865</v>
      </c>
      <c r="D2644" s="31" t="s">
        <v>4274</v>
      </c>
      <c r="E2644" s="31" t="s">
        <v>4767</v>
      </c>
      <c r="F2644" s="5">
        <v>43114.56821759259</v>
      </c>
      <c r="G2644" s="31">
        <v>11</v>
      </c>
      <c r="H2644" s="31" t="s">
        <v>3734</v>
      </c>
      <c r="I2644" s="31" t="s">
        <v>25</v>
      </c>
      <c r="J2644" s="31" t="s">
        <v>4927</v>
      </c>
      <c r="K2644"/>
    </row>
    <row r="2645" spans="1:11" x14ac:dyDescent="0.25">
      <c r="A2645" s="31" t="s">
        <v>2968</v>
      </c>
      <c r="B2645" s="31" t="s">
        <v>32</v>
      </c>
      <c r="C2645" s="31" t="s">
        <v>9492</v>
      </c>
      <c r="D2645" s="31" t="s">
        <v>7923</v>
      </c>
      <c r="E2645" s="31" t="s">
        <v>4782</v>
      </c>
      <c r="F2645" s="5">
        <v>43104.430543981478</v>
      </c>
      <c r="G2645" s="31">
        <v>21</v>
      </c>
      <c r="H2645" s="31" t="s">
        <v>3733</v>
      </c>
      <c r="I2645" s="31" t="s">
        <v>25</v>
      </c>
      <c r="J2645" s="31" t="s">
        <v>6026</v>
      </c>
      <c r="K2645"/>
    </row>
    <row r="2646" spans="1:11" x14ac:dyDescent="0.25">
      <c r="A2646" s="31" t="s">
        <v>9801</v>
      </c>
      <c r="B2646" s="31" t="s">
        <v>9739</v>
      </c>
      <c r="C2646" s="31" t="s">
        <v>8798</v>
      </c>
      <c r="D2646" s="31" t="s">
        <v>9802</v>
      </c>
      <c r="E2646" s="31" t="s">
        <v>4769</v>
      </c>
      <c r="F2646" s="5">
        <v>43118.554837962962</v>
      </c>
      <c r="G2646" s="31">
        <v>7</v>
      </c>
      <c r="H2646" s="31" t="s">
        <v>20</v>
      </c>
      <c r="I2646" s="31" t="s">
        <v>21</v>
      </c>
      <c r="J2646" s="31" t="s">
        <v>11438</v>
      </c>
      <c r="K2646"/>
    </row>
    <row r="2647" spans="1:11" x14ac:dyDescent="0.25">
      <c r="A2647" s="31" t="s">
        <v>2969</v>
      </c>
      <c r="B2647" s="31" t="s">
        <v>32</v>
      </c>
      <c r="C2647" s="31" t="s">
        <v>8896</v>
      </c>
      <c r="D2647" s="31" t="s">
        <v>7060</v>
      </c>
      <c r="E2647" s="31" t="s">
        <v>3739</v>
      </c>
      <c r="F2647" s="5">
        <v>43083.601666666669</v>
      </c>
      <c r="G2647" s="31">
        <v>42</v>
      </c>
      <c r="H2647" s="31" t="s">
        <v>3732</v>
      </c>
      <c r="I2647" s="31" t="s">
        <v>25</v>
      </c>
      <c r="J2647" s="31" t="s">
        <v>5041</v>
      </c>
      <c r="K2647"/>
    </row>
    <row r="2648" spans="1:11" x14ac:dyDescent="0.25">
      <c r="A2648" s="31" t="s">
        <v>742</v>
      </c>
      <c r="B2648" s="31" t="s">
        <v>29</v>
      </c>
      <c r="C2648" s="31" t="s">
        <v>3942</v>
      </c>
      <c r="D2648" s="31" t="s">
        <v>4463</v>
      </c>
      <c r="E2648" s="31" t="s">
        <v>4791</v>
      </c>
      <c r="F2648" s="5">
        <v>43104.835127314815</v>
      </c>
      <c r="G2648" s="31">
        <v>21</v>
      </c>
      <c r="H2648" s="31" t="s">
        <v>3733</v>
      </c>
      <c r="I2648" s="31" t="s">
        <v>25</v>
      </c>
      <c r="J2648" s="31" t="s">
        <v>6027</v>
      </c>
      <c r="K2648"/>
    </row>
    <row r="2649" spans="1:11" x14ac:dyDescent="0.25">
      <c r="A2649" s="31" t="s">
        <v>163</v>
      </c>
      <c r="B2649" s="31" t="s">
        <v>67</v>
      </c>
      <c r="C2649" s="31" t="s">
        <v>7344</v>
      </c>
      <c r="D2649" s="31" t="s">
        <v>7425</v>
      </c>
      <c r="E2649" s="31" t="s">
        <v>4770</v>
      </c>
      <c r="F2649" s="5">
        <v>43111.464490740742</v>
      </c>
      <c r="G2649" s="31">
        <v>14</v>
      </c>
      <c r="H2649" s="31" t="s">
        <v>3734</v>
      </c>
      <c r="I2649" s="31" t="s">
        <v>23</v>
      </c>
      <c r="J2649" s="31" t="s">
        <v>6028</v>
      </c>
      <c r="K2649"/>
    </row>
    <row r="2650" spans="1:11" x14ac:dyDescent="0.25">
      <c r="A2650" s="31" t="s">
        <v>2970</v>
      </c>
      <c r="B2650" s="31" t="s">
        <v>67</v>
      </c>
      <c r="C2650" s="31" t="s">
        <v>9153</v>
      </c>
      <c r="D2650" s="31" t="s">
        <v>3944</v>
      </c>
      <c r="E2650" s="31" t="s">
        <v>4792</v>
      </c>
      <c r="F2650" s="5">
        <v>43088.754317129627</v>
      </c>
      <c r="G2650" s="31">
        <v>37</v>
      </c>
      <c r="H2650" s="31" t="s">
        <v>3732</v>
      </c>
      <c r="I2650" s="31" t="s">
        <v>25</v>
      </c>
      <c r="J2650" s="31" t="s">
        <v>6029</v>
      </c>
      <c r="K2650"/>
    </row>
    <row r="2651" spans="1:11" x14ac:dyDescent="0.25">
      <c r="A2651" s="31" t="s">
        <v>2971</v>
      </c>
      <c r="B2651" s="31" t="s">
        <v>67</v>
      </c>
      <c r="C2651" s="31" t="s">
        <v>9076</v>
      </c>
      <c r="D2651" s="31" t="s">
        <v>6473</v>
      </c>
      <c r="E2651" s="31" t="s">
        <v>4792</v>
      </c>
      <c r="F2651" s="5">
        <v>43090.681145833332</v>
      </c>
      <c r="G2651" s="31">
        <v>35</v>
      </c>
      <c r="H2651" s="31" t="s">
        <v>3732</v>
      </c>
      <c r="I2651" s="31" t="s">
        <v>25</v>
      </c>
      <c r="J2651" s="31" t="s">
        <v>6030</v>
      </c>
      <c r="K2651"/>
    </row>
    <row r="2652" spans="1:11" x14ac:dyDescent="0.25">
      <c r="A2652" s="31" t="s">
        <v>2972</v>
      </c>
      <c r="B2652" s="31" t="s">
        <v>67</v>
      </c>
      <c r="C2652" s="31" t="s">
        <v>4019</v>
      </c>
      <c r="D2652" s="31" t="s">
        <v>7270</v>
      </c>
      <c r="E2652" s="31" t="s">
        <v>4787</v>
      </c>
      <c r="F2652" s="5">
        <v>43103.363275462965</v>
      </c>
      <c r="G2652" s="31">
        <v>22</v>
      </c>
      <c r="H2652" s="31" t="s">
        <v>3733</v>
      </c>
      <c r="I2652" s="31" t="s">
        <v>25</v>
      </c>
      <c r="J2652" s="31" t="s">
        <v>6031</v>
      </c>
      <c r="K2652"/>
    </row>
    <row r="2653" spans="1:11" x14ac:dyDescent="0.25">
      <c r="A2653" s="31" t="s">
        <v>2973</v>
      </c>
      <c r="B2653" s="31" t="s">
        <v>9739</v>
      </c>
      <c r="C2653" s="31" t="s">
        <v>4702</v>
      </c>
      <c r="D2653" s="31" t="s">
        <v>6420</v>
      </c>
      <c r="E2653" s="31" t="s">
        <v>4778</v>
      </c>
      <c r="F2653" s="5">
        <v>43103.478206018517</v>
      </c>
      <c r="G2653" s="31">
        <v>22</v>
      </c>
      <c r="H2653" s="31" t="s">
        <v>3733</v>
      </c>
      <c r="I2653" s="31" t="s">
        <v>23</v>
      </c>
      <c r="J2653" s="31" t="s">
        <v>1065</v>
      </c>
      <c r="K2653"/>
    </row>
    <row r="2654" spans="1:11" x14ac:dyDescent="0.25">
      <c r="A2654" s="31" t="s">
        <v>2974</v>
      </c>
      <c r="B2654" s="31" t="s">
        <v>67</v>
      </c>
      <c r="C2654" s="31" t="s">
        <v>4398</v>
      </c>
      <c r="D2654" s="31" t="s">
        <v>7910</v>
      </c>
      <c r="E2654" s="31" t="s">
        <v>4782</v>
      </c>
      <c r="F2654" s="5">
        <v>43122.667951388888</v>
      </c>
      <c r="G2654" s="31">
        <v>3</v>
      </c>
      <c r="H2654" s="31" t="s">
        <v>20</v>
      </c>
      <c r="I2654" s="31" t="s">
        <v>25</v>
      </c>
      <c r="J2654" s="31" t="s">
        <v>11439</v>
      </c>
      <c r="K2654"/>
    </row>
    <row r="2655" spans="1:11" x14ac:dyDescent="0.25">
      <c r="A2655" s="31" t="s">
        <v>2975</v>
      </c>
      <c r="B2655" s="31" t="s">
        <v>26</v>
      </c>
      <c r="C2655" s="31" t="s">
        <v>3991</v>
      </c>
      <c r="D2655" s="31" t="s">
        <v>6412</v>
      </c>
      <c r="E2655" s="31" t="s">
        <v>4769</v>
      </c>
      <c r="F2655" s="5">
        <v>43123.720266203702</v>
      </c>
      <c r="G2655" s="31">
        <v>2</v>
      </c>
      <c r="H2655" s="31" t="s">
        <v>20</v>
      </c>
      <c r="I2655" s="31" t="s">
        <v>25</v>
      </c>
      <c r="J2655" s="31" t="s">
        <v>10832</v>
      </c>
      <c r="K2655"/>
    </row>
    <row r="2656" spans="1:11" x14ac:dyDescent="0.25">
      <c r="A2656" s="31" t="s">
        <v>9598</v>
      </c>
      <c r="B2656" s="31" t="s">
        <v>9739</v>
      </c>
      <c r="C2656" s="31" t="s">
        <v>8423</v>
      </c>
      <c r="D2656"/>
      <c r="E2656"/>
      <c r="F2656"/>
      <c r="G2656"/>
      <c r="H2656"/>
      <c r="I2656"/>
      <c r="J2656"/>
      <c r="K2656"/>
    </row>
    <row r="2657" spans="1:11" x14ac:dyDescent="0.25">
      <c r="A2657" s="31" t="s">
        <v>362</v>
      </c>
      <c r="B2657" s="31" t="s">
        <v>26</v>
      </c>
      <c r="C2657" s="31" t="s">
        <v>9435</v>
      </c>
      <c r="D2657" s="31" t="s">
        <v>4345</v>
      </c>
      <c r="E2657" s="31" t="s">
        <v>4776</v>
      </c>
      <c r="F2657" s="5">
        <v>43112.590266203704</v>
      </c>
      <c r="G2657" s="31">
        <v>13</v>
      </c>
      <c r="H2657" s="31" t="s">
        <v>3734</v>
      </c>
      <c r="I2657" s="31" t="s">
        <v>25</v>
      </c>
      <c r="J2657" s="31" t="s">
        <v>1065</v>
      </c>
      <c r="K2657"/>
    </row>
    <row r="2658" spans="1:11" x14ac:dyDescent="0.25">
      <c r="A2658" s="31" t="s">
        <v>2976</v>
      </c>
      <c r="B2658" s="31" t="s">
        <v>67</v>
      </c>
      <c r="C2658" s="31" t="s">
        <v>4030</v>
      </c>
      <c r="D2658" s="31" t="s">
        <v>7465</v>
      </c>
      <c r="E2658" s="31" t="s">
        <v>4787</v>
      </c>
      <c r="F2658" s="5">
        <v>43103.365520833337</v>
      </c>
      <c r="G2658" s="31">
        <v>22</v>
      </c>
      <c r="H2658" s="31" t="s">
        <v>3733</v>
      </c>
      <c r="I2658" s="31" t="s">
        <v>25</v>
      </c>
      <c r="J2658" s="31" t="s">
        <v>6032</v>
      </c>
      <c r="K2658"/>
    </row>
    <row r="2659" spans="1:11" x14ac:dyDescent="0.25">
      <c r="A2659" s="31" t="s">
        <v>2977</v>
      </c>
      <c r="B2659" s="31" t="s">
        <v>67</v>
      </c>
      <c r="C2659" s="31" t="s">
        <v>4656</v>
      </c>
      <c r="D2659" s="31" t="s">
        <v>4531</v>
      </c>
      <c r="E2659" s="31" t="s">
        <v>4773</v>
      </c>
      <c r="F2659" s="5">
        <v>43108.540775462963</v>
      </c>
      <c r="G2659" s="31">
        <v>17</v>
      </c>
      <c r="H2659" s="31" t="s">
        <v>3733</v>
      </c>
      <c r="I2659" s="31" t="s">
        <v>21</v>
      </c>
      <c r="J2659" s="31" t="s">
        <v>10497</v>
      </c>
      <c r="K2659"/>
    </row>
    <row r="2660" spans="1:11" x14ac:dyDescent="0.25">
      <c r="A2660" s="31" t="s">
        <v>839</v>
      </c>
      <c r="B2660" s="31" t="s">
        <v>67</v>
      </c>
      <c r="C2660" s="31" t="s">
        <v>4711</v>
      </c>
      <c r="D2660" s="31" t="s">
        <v>4366</v>
      </c>
      <c r="E2660" s="31" t="s">
        <v>4793</v>
      </c>
      <c r="F2660" s="5">
        <v>43115.859155092592</v>
      </c>
      <c r="G2660" s="31">
        <v>10</v>
      </c>
      <c r="H2660" s="31" t="s">
        <v>3734</v>
      </c>
      <c r="I2660" s="31" t="s">
        <v>21</v>
      </c>
      <c r="J2660" s="31" t="s">
        <v>5158</v>
      </c>
      <c r="K2660"/>
    </row>
    <row r="2661" spans="1:11" x14ac:dyDescent="0.25">
      <c r="A2661" s="31" t="s">
        <v>2978</v>
      </c>
      <c r="B2661" s="31" t="s">
        <v>67</v>
      </c>
      <c r="C2661" s="31" t="s">
        <v>4011</v>
      </c>
      <c r="D2661" s="31" t="s">
        <v>7574</v>
      </c>
      <c r="E2661" s="31" t="s">
        <v>3744</v>
      </c>
      <c r="F2661" s="5">
        <v>43111.829872685186</v>
      </c>
      <c r="G2661" s="31">
        <v>14</v>
      </c>
      <c r="H2661" s="31" t="s">
        <v>3734</v>
      </c>
      <c r="I2661" s="31" t="s">
        <v>21</v>
      </c>
      <c r="J2661" s="31" t="s">
        <v>10954</v>
      </c>
      <c r="K2661"/>
    </row>
    <row r="2662" spans="1:11" x14ac:dyDescent="0.25">
      <c r="A2662" s="31" t="s">
        <v>2979</v>
      </c>
      <c r="B2662" s="31" t="s">
        <v>67</v>
      </c>
      <c r="C2662" s="31" t="s">
        <v>8481</v>
      </c>
      <c r="D2662" s="31" t="s">
        <v>6549</v>
      </c>
      <c r="E2662" s="31" t="s">
        <v>4782</v>
      </c>
      <c r="F2662" s="5">
        <v>43123.565370370372</v>
      </c>
      <c r="G2662" s="31">
        <v>2</v>
      </c>
      <c r="H2662" s="31" t="s">
        <v>20</v>
      </c>
      <c r="I2662" s="31" t="s">
        <v>25</v>
      </c>
      <c r="J2662" s="31" t="s">
        <v>10833</v>
      </c>
      <c r="K2662"/>
    </row>
    <row r="2663" spans="1:11" x14ac:dyDescent="0.25">
      <c r="A2663" s="31" t="s">
        <v>2980</v>
      </c>
      <c r="B2663" s="31" t="s">
        <v>67</v>
      </c>
      <c r="C2663" s="31" t="s">
        <v>9394</v>
      </c>
      <c r="D2663" s="31" t="s">
        <v>3787</v>
      </c>
      <c r="E2663" s="31" t="s">
        <v>4781</v>
      </c>
      <c r="F2663" s="5">
        <v>43117.717789351853</v>
      </c>
      <c r="G2663" s="31">
        <v>8</v>
      </c>
      <c r="H2663" s="31" t="s">
        <v>20</v>
      </c>
      <c r="I2663" s="31" t="s">
        <v>21</v>
      </c>
      <c r="J2663" s="31" t="s">
        <v>11440</v>
      </c>
      <c r="K2663"/>
    </row>
    <row r="2664" spans="1:11" x14ac:dyDescent="0.25">
      <c r="A2664" s="31" t="s">
        <v>2981</v>
      </c>
      <c r="B2664" s="31" t="s">
        <v>67</v>
      </c>
      <c r="C2664" s="31" t="s">
        <v>4640</v>
      </c>
      <c r="D2664" s="31" t="s">
        <v>3903</v>
      </c>
      <c r="E2664" s="31" t="s">
        <v>4785</v>
      </c>
      <c r="F2664" s="5">
        <v>43116.718622685185</v>
      </c>
      <c r="G2664" s="31">
        <v>9</v>
      </c>
      <c r="H2664" s="31" t="s">
        <v>20</v>
      </c>
      <c r="I2664" s="31" t="s">
        <v>25</v>
      </c>
      <c r="J2664" s="31" t="s">
        <v>6033</v>
      </c>
      <c r="K2664"/>
    </row>
    <row r="2665" spans="1:11" x14ac:dyDescent="0.25">
      <c r="A2665" s="31" t="s">
        <v>2982</v>
      </c>
      <c r="B2665" s="31" t="s">
        <v>9739</v>
      </c>
      <c r="C2665" s="31" t="s">
        <v>4037</v>
      </c>
      <c r="D2665" s="31" t="s">
        <v>8185</v>
      </c>
      <c r="E2665" s="31" t="s">
        <v>4778</v>
      </c>
      <c r="F2665" s="5">
        <v>43112.367164351854</v>
      </c>
      <c r="G2665" s="31">
        <v>13</v>
      </c>
      <c r="H2665" s="31" t="s">
        <v>3734</v>
      </c>
      <c r="I2665" s="31" t="s">
        <v>25</v>
      </c>
      <c r="J2665" s="31" t="s">
        <v>6034</v>
      </c>
      <c r="K2665"/>
    </row>
    <row r="2666" spans="1:11" x14ac:dyDescent="0.25">
      <c r="A2666" s="31" t="s">
        <v>2983</v>
      </c>
      <c r="B2666" s="31" t="s">
        <v>67</v>
      </c>
      <c r="C2666" s="31" t="s">
        <v>4558</v>
      </c>
      <c r="D2666" s="31" t="s">
        <v>8386</v>
      </c>
      <c r="E2666" s="31" t="s">
        <v>4792</v>
      </c>
      <c r="F2666" s="5">
        <v>43108.777696759258</v>
      </c>
      <c r="G2666" s="31">
        <v>17</v>
      </c>
      <c r="H2666" s="31" t="s">
        <v>3733</v>
      </c>
      <c r="I2666" s="31" t="s">
        <v>21</v>
      </c>
      <c r="J2666" s="31" t="s">
        <v>10755</v>
      </c>
      <c r="K2666"/>
    </row>
    <row r="2667" spans="1:11" x14ac:dyDescent="0.25">
      <c r="A2667" s="31" t="s">
        <v>941</v>
      </c>
      <c r="B2667" s="31" t="s">
        <v>29</v>
      </c>
      <c r="C2667" s="31" t="s">
        <v>4555</v>
      </c>
      <c r="D2667" s="31" t="s">
        <v>4138</v>
      </c>
      <c r="E2667" s="31" t="s">
        <v>4795</v>
      </c>
      <c r="F2667" s="5">
        <v>42986.651446759257</v>
      </c>
      <c r="G2667" s="31">
        <v>139</v>
      </c>
      <c r="H2667" s="31" t="s">
        <v>3732</v>
      </c>
      <c r="I2667" s="31" t="s">
        <v>74</v>
      </c>
      <c r="J2667" s="31" t="s">
        <v>6035</v>
      </c>
      <c r="K2667"/>
    </row>
    <row r="2668" spans="1:11" x14ac:dyDescent="0.25">
      <c r="A2668" s="31" t="s">
        <v>641</v>
      </c>
      <c r="B2668" s="31" t="s">
        <v>67</v>
      </c>
      <c r="C2668" s="31" t="s">
        <v>4594</v>
      </c>
      <c r="D2668" s="31" t="s">
        <v>4437</v>
      </c>
      <c r="E2668" s="31" t="s">
        <v>4786</v>
      </c>
      <c r="F2668" s="5">
        <v>43123.825162037036</v>
      </c>
      <c r="G2668" s="31">
        <v>2</v>
      </c>
      <c r="H2668" s="31" t="s">
        <v>20</v>
      </c>
      <c r="I2668" s="31" t="s">
        <v>25</v>
      </c>
      <c r="J2668" s="31" t="s">
        <v>6036</v>
      </c>
      <c r="K2668"/>
    </row>
    <row r="2669" spans="1:11" x14ac:dyDescent="0.25">
      <c r="A2669" s="31" t="s">
        <v>640</v>
      </c>
      <c r="B2669" s="31" t="s">
        <v>67</v>
      </c>
      <c r="C2669" s="31" t="s">
        <v>8558</v>
      </c>
      <c r="D2669" s="31" t="s">
        <v>7344</v>
      </c>
      <c r="E2669" s="31" t="s">
        <v>4786</v>
      </c>
      <c r="F2669" s="5">
        <v>43117.675381944442</v>
      </c>
      <c r="G2669" s="31">
        <v>8</v>
      </c>
      <c r="H2669" s="31" t="s">
        <v>20</v>
      </c>
      <c r="I2669" s="31" t="s">
        <v>21</v>
      </c>
      <c r="J2669" s="31" t="s">
        <v>6037</v>
      </c>
      <c r="K2669"/>
    </row>
    <row r="2670" spans="1:11" x14ac:dyDescent="0.25">
      <c r="A2670" s="31" t="s">
        <v>639</v>
      </c>
      <c r="B2670" s="31" t="s">
        <v>67</v>
      </c>
      <c r="C2670" s="31" t="s">
        <v>4047</v>
      </c>
      <c r="D2670" s="31" t="s">
        <v>6624</v>
      </c>
      <c r="E2670" s="31" t="s">
        <v>4786</v>
      </c>
      <c r="F2670" s="5">
        <v>43123.617615740739</v>
      </c>
      <c r="G2670" s="31">
        <v>2</v>
      </c>
      <c r="H2670" s="31" t="s">
        <v>20</v>
      </c>
      <c r="I2670" s="31" t="s">
        <v>23</v>
      </c>
      <c r="J2670" s="31" t="s">
        <v>6038</v>
      </c>
      <c r="K2670"/>
    </row>
    <row r="2671" spans="1:11" x14ac:dyDescent="0.25">
      <c r="A2671" s="31" t="s">
        <v>82</v>
      </c>
      <c r="B2671" s="31" t="s">
        <v>67</v>
      </c>
      <c r="C2671" s="31" t="s">
        <v>8438</v>
      </c>
      <c r="D2671" s="31" t="s">
        <v>4415</v>
      </c>
      <c r="E2671" s="31" t="s">
        <v>4768</v>
      </c>
      <c r="F2671" s="5">
        <v>43115.390868055554</v>
      </c>
      <c r="G2671" s="31">
        <v>10</v>
      </c>
      <c r="H2671" s="31" t="s">
        <v>3734</v>
      </c>
      <c r="I2671" s="31" t="s">
        <v>25</v>
      </c>
      <c r="J2671" s="31" t="s">
        <v>6039</v>
      </c>
      <c r="K2671"/>
    </row>
    <row r="2672" spans="1:11" x14ac:dyDescent="0.25">
      <c r="A2672" s="31" t="s">
        <v>2984</v>
      </c>
      <c r="B2672" s="31" t="s">
        <v>67</v>
      </c>
      <c r="C2672" s="31" t="s">
        <v>3948</v>
      </c>
      <c r="D2672" s="31" t="s">
        <v>8322</v>
      </c>
      <c r="E2672" s="31" t="s">
        <v>4779</v>
      </c>
      <c r="F2672" s="5">
        <v>43116.858090277776</v>
      </c>
      <c r="G2672" s="31">
        <v>9</v>
      </c>
      <c r="H2672" s="31" t="s">
        <v>20</v>
      </c>
      <c r="I2672" s="31" t="s">
        <v>25</v>
      </c>
      <c r="J2672" s="31" t="s">
        <v>6040</v>
      </c>
      <c r="K2672"/>
    </row>
    <row r="2673" spans="1:11" x14ac:dyDescent="0.25">
      <c r="A2673" s="31" t="s">
        <v>2985</v>
      </c>
      <c r="B2673" s="31" t="s">
        <v>67</v>
      </c>
      <c r="C2673" s="31" t="s">
        <v>4039</v>
      </c>
      <c r="D2673" s="31" t="s">
        <v>6684</v>
      </c>
      <c r="E2673" s="31" t="s">
        <v>4794</v>
      </c>
      <c r="F2673" s="5">
        <v>43111.66847222222</v>
      </c>
      <c r="G2673" s="31">
        <v>14</v>
      </c>
      <c r="H2673" s="31" t="s">
        <v>3734</v>
      </c>
      <c r="I2673" s="31" t="s">
        <v>25</v>
      </c>
      <c r="J2673" s="31" t="s">
        <v>6041</v>
      </c>
      <c r="K2673"/>
    </row>
    <row r="2674" spans="1:11" x14ac:dyDescent="0.25">
      <c r="A2674" s="31" t="s">
        <v>2986</v>
      </c>
      <c r="B2674" s="31" t="s">
        <v>9739</v>
      </c>
      <c r="C2674" s="31" t="s">
        <v>4638</v>
      </c>
      <c r="D2674" s="31" t="s">
        <v>8025</v>
      </c>
      <c r="E2674" s="31" t="s">
        <v>4778</v>
      </c>
      <c r="F2674" s="5">
        <v>43103.58803240741</v>
      </c>
      <c r="G2674" s="31">
        <v>22</v>
      </c>
      <c r="H2674" s="31" t="s">
        <v>3733</v>
      </c>
      <c r="I2674" s="31" t="s">
        <v>25</v>
      </c>
      <c r="J2674" s="31" t="s">
        <v>6042</v>
      </c>
      <c r="K2674"/>
    </row>
    <row r="2675" spans="1:11" x14ac:dyDescent="0.25">
      <c r="A2675" s="31" t="s">
        <v>81</v>
      </c>
      <c r="B2675" s="31" t="s">
        <v>29</v>
      </c>
      <c r="C2675" s="31" t="s">
        <v>4624</v>
      </c>
      <c r="D2675" s="31" t="s">
        <v>3916</v>
      </c>
      <c r="E2675" s="31" t="s">
        <v>4768</v>
      </c>
      <c r="F2675" s="5">
        <v>43110.813472222224</v>
      </c>
      <c r="G2675" s="31">
        <v>15</v>
      </c>
      <c r="H2675" s="31" t="s">
        <v>3733</v>
      </c>
      <c r="I2675" s="31" t="s">
        <v>23</v>
      </c>
      <c r="J2675" s="31" t="s">
        <v>9651</v>
      </c>
      <c r="K2675"/>
    </row>
    <row r="2676" spans="1:11" x14ac:dyDescent="0.25">
      <c r="A2676" s="31" t="s">
        <v>2987</v>
      </c>
      <c r="B2676" s="31" t="s">
        <v>35</v>
      </c>
      <c r="C2676" s="31" t="s">
        <v>4665</v>
      </c>
      <c r="D2676" s="31" t="s">
        <v>4515</v>
      </c>
      <c r="E2676" s="31" t="s">
        <v>3738</v>
      </c>
      <c r="F2676" s="5">
        <v>43104.599629629629</v>
      </c>
      <c r="G2676" s="31">
        <v>21</v>
      </c>
      <c r="H2676" s="31" t="s">
        <v>3733</v>
      </c>
      <c r="I2676" s="31" t="s">
        <v>25</v>
      </c>
      <c r="J2676" s="31" t="s">
        <v>1065</v>
      </c>
      <c r="K2676"/>
    </row>
    <row r="2677" spans="1:11" x14ac:dyDescent="0.25">
      <c r="A2677" s="31" t="s">
        <v>2988</v>
      </c>
      <c r="B2677" s="31" t="s">
        <v>67</v>
      </c>
      <c r="C2677" s="31" t="s">
        <v>8957</v>
      </c>
      <c r="D2677" s="31" t="s">
        <v>4510</v>
      </c>
      <c r="E2677" s="31" t="s">
        <v>4789</v>
      </c>
      <c r="F2677" s="5">
        <v>43123.583622685182</v>
      </c>
      <c r="G2677" s="31">
        <v>2</v>
      </c>
      <c r="H2677" s="31" t="s">
        <v>20</v>
      </c>
      <c r="I2677" s="31" t="s">
        <v>21</v>
      </c>
      <c r="J2677" s="31" t="s">
        <v>10507</v>
      </c>
      <c r="K2677"/>
    </row>
    <row r="2678" spans="1:11" x14ac:dyDescent="0.25">
      <c r="A2678" s="31" t="s">
        <v>2989</v>
      </c>
      <c r="B2678" s="31" t="s">
        <v>35</v>
      </c>
      <c r="C2678" s="31" t="s">
        <v>8936</v>
      </c>
      <c r="D2678" s="31" t="s">
        <v>6440</v>
      </c>
      <c r="E2678" s="31" t="s">
        <v>3737</v>
      </c>
      <c r="F2678" s="5">
        <v>43112.581354166665</v>
      </c>
      <c r="G2678" s="31">
        <v>13</v>
      </c>
      <c r="H2678" s="31" t="s">
        <v>3734</v>
      </c>
      <c r="I2678" s="31" t="s">
        <v>25</v>
      </c>
      <c r="J2678" s="31" t="s">
        <v>6043</v>
      </c>
      <c r="K2678"/>
    </row>
    <row r="2679" spans="1:11" x14ac:dyDescent="0.25">
      <c r="A2679" s="31" t="s">
        <v>2990</v>
      </c>
      <c r="B2679" s="31" t="s">
        <v>29</v>
      </c>
      <c r="C2679" s="31" t="s">
        <v>4002</v>
      </c>
      <c r="D2679" s="31" t="s">
        <v>4341</v>
      </c>
      <c r="E2679" s="31" t="s">
        <v>3742</v>
      </c>
      <c r="F2679" s="5">
        <v>43083.680127314816</v>
      </c>
      <c r="G2679" s="31">
        <v>42</v>
      </c>
      <c r="H2679" s="31" t="s">
        <v>3732</v>
      </c>
      <c r="I2679" s="31" t="s">
        <v>21</v>
      </c>
      <c r="J2679" s="31" t="s">
        <v>6044</v>
      </c>
      <c r="K2679"/>
    </row>
    <row r="2680" spans="1:11" x14ac:dyDescent="0.25">
      <c r="A2680" s="31" t="s">
        <v>2991</v>
      </c>
      <c r="B2680" s="31" t="s">
        <v>67</v>
      </c>
      <c r="C2680" s="31" t="s">
        <v>3839</v>
      </c>
      <c r="D2680" s="31" t="s">
        <v>6850</v>
      </c>
      <c r="E2680" s="31" t="s">
        <v>4775</v>
      </c>
      <c r="F2680" s="5">
        <v>43118.623171296298</v>
      </c>
      <c r="G2680" s="31">
        <v>7</v>
      </c>
      <c r="H2680" s="31" t="s">
        <v>20</v>
      </c>
      <c r="I2680" s="31" t="s">
        <v>21</v>
      </c>
      <c r="J2680" s="31" t="s">
        <v>4814</v>
      </c>
      <c r="K2680"/>
    </row>
    <row r="2681" spans="1:11" x14ac:dyDescent="0.25">
      <c r="A2681" s="31" t="s">
        <v>542</v>
      </c>
      <c r="B2681" s="31" t="s">
        <v>29</v>
      </c>
      <c r="C2681" s="31" t="s">
        <v>4081</v>
      </c>
      <c r="D2681" s="31" t="s">
        <v>4505</v>
      </c>
      <c r="E2681" s="31" t="s">
        <v>4784</v>
      </c>
      <c r="F2681" s="5">
        <v>43117.588587962964</v>
      </c>
      <c r="G2681" s="31">
        <v>8</v>
      </c>
      <c r="H2681" s="31" t="s">
        <v>20</v>
      </c>
      <c r="I2681" s="31" t="s">
        <v>21</v>
      </c>
      <c r="J2681" s="31" t="s">
        <v>6045</v>
      </c>
      <c r="K2681"/>
    </row>
    <row r="2682" spans="1:11" x14ac:dyDescent="0.25">
      <c r="A2682" s="31" t="s">
        <v>457</v>
      </c>
      <c r="B2682" s="31" t="s">
        <v>9739</v>
      </c>
      <c r="C2682" s="31" t="s">
        <v>3956</v>
      </c>
      <c r="D2682" s="31" t="s">
        <v>6906</v>
      </c>
      <c r="E2682" s="31" t="s">
        <v>4777</v>
      </c>
      <c r="F2682" s="5">
        <v>43112.433148148149</v>
      </c>
      <c r="G2682" s="31">
        <v>13</v>
      </c>
      <c r="H2682" s="31" t="s">
        <v>3734</v>
      </c>
      <c r="I2682" s="31" t="s">
        <v>21</v>
      </c>
      <c r="J2682" s="31" t="s">
        <v>11009</v>
      </c>
      <c r="K2682"/>
    </row>
    <row r="2683" spans="1:11" x14ac:dyDescent="0.25">
      <c r="A2683" s="31" t="s">
        <v>638</v>
      </c>
      <c r="B2683" s="31" t="s">
        <v>67</v>
      </c>
      <c r="C2683" s="31" t="s">
        <v>3857</v>
      </c>
      <c r="D2683" s="31" t="s">
        <v>7235</v>
      </c>
      <c r="E2683" s="31" t="s">
        <v>4786</v>
      </c>
      <c r="F2683" s="5">
        <v>43123.826504629629</v>
      </c>
      <c r="G2683" s="31">
        <v>2</v>
      </c>
      <c r="H2683" s="31" t="s">
        <v>20</v>
      </c>
      <c r="I2683" s="31" t="s">
        <v>25</v>
      </c>
      <c r="J2683" s="31" t="s">
        <v>6046</v>
      </c>
      <c r="K2683"/>
    </row>
    <row r="2684" spans="1:11" x14ac:dyDescent="0.25">
      <c r="A2684" s="31" t="s">
        <v>2992</v>
      </c>
      <c r="B2684" s="31" t="s">
        <v>29</v>
      </c>
      <c r="C2684" s="31" t="s">
        <v>4017</v>
      </c>
      <c r="D2684" s="31" t="s">
        <v>4324</v>
      </c>
      <c r="E2684" s="31" t="s">
        <v>4778</v>
      </c>
      <c r="F2684" s="5">
        <v>43116.735173611109</v>
      </c>
      <c r="G2684" s="31">
        <v>9</v>
      </c>
      <c r="H2684" s="31" t="s">
        <v>20</v>
      </c>
      <c r="I2684" s="31" t="s">
        <v>25</v>
      </c>
      <c r="J2684" s="31" t="s">
        <v>6047</v>
      </c>
      <c r="K2684"/>
    </row>
    <row r="2685" spans="1:11" x14ac:dyDescent="0.25">
      <c r="A2685" s="31" t="s">
        <v>456</v>
      </c>
      <c r="B2685" s="31" t="s">
        <v>9739</v>
      </c>
      <c r="C2685" s="31" t="s">
        <v>3845</v>
      </c>
      <c r="D2685" s="31" t="s">
        <v>4435</v>
      </c>
      <c r="E2685" s="31" t="s">
        <v>4777</v>
      </c>
      <c r="F2685" s="5">
        <v>43111.867465277777</v>
      </c>
      <c r="G2685" s="31">
        <v>14</v>
      </c>
      <c r="H2685" s="31" t="s">
        <v>3734</v>
      </c>
      <c r="I2685" s="31" t="s">
        <v>21</v>
      </c>
      <c r="J2685" s="31" t="s">
        <v>10955</v>
      </c>
      <c r="K2685"/>
    </row>
    <row r="2686" spans="1:11" x14ac:dyDescent="0.25">
      <c r="A2686" s="31" t="s">
        <v>80</v>
      </c>
      <c r="B2686" s="31" t="s">
        <v>9739</v>
      </c>
      <c r="C2686" s="31" t="s">
        <v>4020</v>
      </c>
      <c r="D2686" s="31" t="s">
        <v>4273</v>
      </c>
      <c r="E2686" s="31" t="s">
        <v>4768</v>
      </c>
      <c r="F2686" s="5">
        <v>43119.37976851852</v>
      </c>
      <c r="G2686" s="31">
        <v>6</v>
      </c>
      <c r="H2686" s="31" t="s">
        <v>20</v>
      </c>
      <c r="I2686" s="31" t="s">
        <v>23</v>
      </c>
      <c r="J2686" s="31" t="s">
        <v>10956</v>
      </c>
      <c r="K2686"/>
    </row>
    <row r="2687" spans="1:11" x14ac:dyDescent="0.25">
      <c r="A2687" s="31" t="s">
        <v>2993</v>
      </c>
      <c r="B2687" s="31" t="s">
        <v>29</v>
      </c>
      <c r="C2687" s="31" t="s">
        <v>4601</v>
      </c>
      <c r="D2687" s="31" t="s">
        <v>4378</v>
      </c>
      <c r="E2687" s="31" t="s">
        <v>4787</v>
      </c>
      <c r="F2687" s="5">
        <v>43111.666967592595</v>
      </c>
      <c r="G2687" s="31">
        <v>14</v>
      </c>
      <c r="H2687" s="31" t="s">
        <v>3734</v>
      </c>
      <c r="I2687" s="31" t="s">
        <v>21</v>
      </c>
      <c r="J2687" s="31" t="s">
        <v>10957</v>
      </c>
      <c r="K2687"/>
    </row>
    <row r="2688" spans="1:11" x14ac:dyDescent="0.25">
      <c r="A2688" s="31" t="s">
        <v>2994</v>
      </c>
      <c r="B2688" s="31" t="s">
        <v>29</v>
      </c>
      <c r="C2688" s="31" t="s">
        <v>4580</v>
      </c>
      <c r="D2688" s="31" t="s">
        <v>4298</v>
      </c>
      <c r="E2688" s="31" t="s">
        <v>4796</v>
      </c>
      <c r="F2688" s="5">
        <v>43083.864490740743</v>
      </c>
      <c r="G2688" s="31">
        <v>42</v>
      </c>
      <c r="H2688" s="31" t="s">
        <v>3732</v>
      </c>
      <c r="I2688" s="31" t="s">
        <v>21</v>
      </c>
      <c r="J2688" s="31" t="s">
        <v>9544</v>
      </c>
      <c r="K2688"/>
    </row>
    <row r="2689" spans="1:11" x14ac:dyDescent="0.25">
      <c r="A2689" s="31" t="s">
        <v>2995</v>
      </c>
      <c r="B2689" s="31" t="s">
        <v>29</v>
      </c>
      <c r="C2689" s="31" t="s">
        <v>4629</v>
      </c>
      <c r="D2689" s="31" t="s">
        <v>4364</v>
      </c>
      <c r="E2689" s="31" t="s">
        <v>4774</v>
      </c>
      <c r="F2689" s="5">
        <v>42986.47865740741</v>
      </c>
      <c r="G2689" s="31">
        <v>139</v>
      </c>
      <c r="H2689" s="31" t="s">
        <v>3732</v>
      </c>
      <c r="I2689" s="31" t="s">
        <v>74</v>
      </c>
      <c r="J2689" s="31" t="s">
        <v>11441</v>
      </c>
      <c r="K2689"/>
    </row>
    <row r="2690" spans="1:11" x14ac:dyDescent="0.25">
      <c r="A2690" s="31" t="s">
        <v>2996</v>
      </c>
      <c r="B2690" s="31" t="s">
        <v>67</v>
      </c>
      <c r="C2690" s="31" t="s">
        <v>3959</v>
      </c>
      <c r="D2690" s="31" t="s">
        <v>7225</v>
      </c>
      <c r="E2690" s="31" t="s">
        <v>4788</v>
      </c>
      <c r="F2690" s="31" t="s">
        <v>1065</v>
      </c>
      <c r="G2690" s="31" t="s">
        <v>1065</v>
      </c>
      <c r="H2690" s="31" t="s">
        <v>11230</v>
      </c>
      <c r="I2690" s="31" t="s">
        <v>1065</v>
      </c>
      <c r="J2690" s="31" t="s">
        <v>1065</v>
      </c>
      <c r="K2690"/>
    </row>
    <row r="2691" spans="1:11" x14ac:dyDescent="0.25">
      <c r="A2691" s="31" t="s">
        <v>79</v>
      </c>
      <c r="B2691" s="31" t="s">
        <v>67</v>
      </c>
      <c r="C2691" s="31" t="s">
        <v>4011</v>
      </c>
      <c r="D2691" s="31" t="s">
        <v>8206</v>
      </c>
      <c r="E2691" s="31" t="s">
        <v>4768</v>
      </c>
      <c r="F2691" s="5">
        <v>43116.562280092592</v>
      </c>
      <c r="G2691" s="31">
        <v>9</v>
      </c>
      <c r="H2691" s="31" t="s">
        <v>20</v>
      </c>
      <c r="I2691" s="31" t="s">
        <v>25</v>
      </c>
      <c r="J2691" s="31" t="s">
        <v>6048</v>
      </c>
      <c r="K2691"/>
    </row>
    <row r="2692" spans="1:11" x14ac:dyDescent="0.25">
      <c r="A2692" s="31" t="s">
        <v>2997</v>
      </c>
      <c r="B2692" s="31" t="s">
        <v>67</v>
      </c>
      <c r="C2692" s="31" t="s">
        <v>6538</v>
      </c>
      <c r="D2692" s="31" t="s">
        <v>6580</v>
      </c>
      <c r="E2692" s="31" t="s">
        <v>4789</v>
      </c>
      <c r="F2692" s="5">
        <v>43108.7809375</v>
      </c>
      <c r="G2692" s="31">
        <v>17</v>
      </c>
      <c r="H2692" s="31" t="s">
        <v>3733</v>
      </c>
      <c r="I2692" s="31" t="s">
        <v>21</v>
      </c>
      <c r="J2692" s="31" t="s">
        <v>10756</v>
      </c>
      <c r="K2692"/>
    </row>
    <row r="2693" spans="1:11" x14ac:dyDescent="0.25">
      <c r="A2693" s="31" t="s">
        <v>541</v>
      </c>
      <c r="B2693" s="31" t="s">
        <v>67</v>
      </c>
      <c r="C2693" s="31" t="s">
        <v>4047</v>
      </c>
      <c r="D2693" s="31" t="s">
        <v>4207</v>
      </c>
      <c r="E2693" s="31" t="s">
        <v>4784</v>
      </c>
      <c r="F2693" s="5">
        <v>42940.758506944447</v>
      </c>
      <c r="G2693" s="31">
        <v>185</v>
      </c>
      <c r="H2693" s="31" t="s">
        <v>3732</v>
      </c>
      <c r="I2693" s="31" t="s">
        <v>74</v>
      </c>
      <c r="J2693" s="31" t="s">
        <v>6049</v>
      </c>
      <c r="K2693"/>
    </row>
    <row r="2694" spans="1:11" x14ac:dyDescent="0.25">
      <c r="A2694" s="31" t="s">
        <v>10375</v>
      </c>
      <c r="B2694" s="31" t="s">
        <v>9739</v>
      </c>
      <c r="C2694" s="31" t="s">
        <v>10377</v>
      </c>
      <c r="D2694" s="31" t="s">
        <v>10376</v>
      </c>
      <c r="E2694" s="31" t="s">
        <v>4776</v>
      </c>
      <c r="F2694" s="5">
        <v>43112.557430555556</v>
      </c>
      <c r="G2694" s="31">
        <v>13</v>
      </c>
      <c r="H2694" s="31" t="s">
        <v>3734</v>
      </c>
      <c r="I2694" s="31" t="s">
        <v>23</v>
      </c>
      <c r="J2694" s="31" t="s">
        <v>10471</v>
      </c>
      <c r="K2694"/>
    </row>
    <row r="2695" spans="1:11" x14ac:dyDescent="0.25">
      <c r="A2695" s="31" t="s">
        <v>2998</v>
      </c>
      <c r="B2695" s="31" t="s">
        <v>29</v>
      </c>
      <c r="C2695" s="31" t="s">
        <v>3819</v>
      </c>
      <c r="D2695" s="31" t="s">
        <v>4330</v>
      </c>
      <c r="E2695" s="31" t="s">
        <v>4789</v>
      </c>
      <c r="F2695" s="5">
        <v>43102.736875000002</v>
      </c>
      <c r="G2695" s="31">
        <v>23</v>
      </c>
      <c r="H2695" s="31" t="s">
        <v>3733</v>
      </c>
      <c r="I2695" s="31" t="s">
        <v>21</v>
      </c>
      <c r="J2695" s="31" t="s">
        <v>10502</v>
      </c>
      <c r="K2695"/>
    </row>
    <row r="2696" spans="1:11" x14ac:dyDescent="0.25">
      <c r="A2696" s="31" t="s">
        <v>162</v>
      </c>
      <c r="B2696" s="31" t="s">
        <v>29</v>
      </c>
      <c r="C2696" s="31" t="s">
        <v>4635</v>
      </c>
      <c r="D2696" s="31" t="s">
        <v>3944</v>
      </c>
      <c r="E2696" s="31" t="s">
        <v>4770</v>
      </c>
      <c r="F2696" s="5">
        <v>43115.660428240742</v>
      </c>
      <c r="G2696" s="31">
        <v>10</v>
      </c>
      <c r="H2696" s="31" t="s">
        <v>3734</v>
      </c>
      <c r="I2696" s="31" t="s">
        <v>25</v>
      </c>
      <c r="J2696" s="31" t="s">
        <v>6050</v>
      </c>
      <c r="K2696"/>
    </row>
    <row r="2697" spans="1:11" x14ac:dyDescent="0.25">
      <c r="A2697" s="31" t="s">
        <v>361</v>
      </c>
      <c r="B2697" s="31" t="s">
        <v>67</v>
      </c>
      <c r="C2697" s="31" t="s">
        <v>6797</v>
      </c>
      <c r="D2697" s="31" t="s">
        <v>7584</v>
      </c>
      <c r="E2697" s="31" t="s">
        <v>4776</v>
      </c>
      <c r="F2697" s="5">
        <v>43087.734710648147</v>
      </c>
      <c r="G2697" s="31">
        <v>38</v>
      </c>
      <c r="H2697" s="31" t="s">
        <v>3732</v>
      </c>
      <c r="I2697" s="31" t="s">
        <v>21</v>
      </c>
      <c r="J2697" s="31" t="s">
        <v>1065</v>
      </c>
      <c r="K2697"/>
    </row>
    <row r="2698" spans="1:11" x14ac:dyDescent="0.25">
      <c r="A2698" s="31" t="s">
        <v>2999</v>
      </c>
      <c r="B2698" s="31" t="s">
        <v>67</v>
      </c>
      <c r="C2698" s="31" t="s">
        <v>9292</v>
      </c>
      <c r="D2698" s="31" t="s">
        <v>8404</v>
      </c>
      <c r="E2698" s="31" t="s">
        <v>4794</v>
      </c>
      <c r="F2698" s="5">
        <v>43124.55201388889</v>
      </c>
      <c r="G2698" s="31">
        <v>1</v>
      </c>
      <c r="H2698" s="31" t="s">
        <v>20</v>
      </c>
      <c r="I2698" s="31" t="s">
        <v>21</v>
      </c>
      <c r="J2698" s="31" t="s">
        <v>11010</v>
      </c>
      <c r="K2698"/>
    </row>
    <row r="2699" spans="1:11" x14ac:dyDescent="0.25">
      <c r="A2699" s="31" t="s">
        <v>3000</v>
      </c>
      <c r="B2699" s="31" t="s">
        <v>67</v>
      </c>
      <c r="C2699" s="31" t="s">
        <v>9163</v>
      </c>
      <c r="D2699" s="31" t="s">
        <v>6603</v>
      </c>
      <c r="E2699" s="31" t="s">
        <v>4781</v>
      </c>
      <c r="F2699" s="5">
        <v>43122.647048611114</v>
      </c>
      <c r="G2699" s="31">
        <v>3</v>
      </c>
      <c r="H2699" s="31" t="s">
        <v>20</v>
      </c>
      <c r="I2699" s="31" t="s">
        <v>25</v>
      </c>
      <c r="J2699" s="31" t="s">
        <v>11442</v>
      </c>
      <c r="K2699"/>
    </row>
    <row r="2700" spans="1:11" x14ac:dyDescent="0.25">
      <c r="A2700" s="31" t="s">
        <v>3001</v>
      </c>
      <c r="B2700" s="31" t="s">
        <v>67</v>
      </c>
      <c r="C2700" s="31" t="s">
        <v>9286</v>
      </c>
      <c r="D2700" s="31" t="s">
        <v>7953</v>
      </c>
      <c r="E2700" s="31" t="s">
        <v>3738</v>
      </c>
      <c r="F2700" s="5">
        <v>43111.787858796299</v>
      </c>
      <c r="G2700" s="31">
        <v>14</v>
      </c>
      <c r="H2700" s="31" t="s">
        <v>3734</v>
      </c>
      <c r="I2700" s="31" t="s">
        <v>21</v>
      </c>
      <c r="J2700" s="31" t="s">
        <v>10958</v>
      </c>
      <c r="K2700"/>
    </row>
    <row r="2701" spans="1:11" x14ac:dyDescent="0.25">
      <c r="A2701" s="31" t="s">
        <v>3002</v>
      </c>
      <c r="B2701" s="31" t="s">
        <v>29</v>
      </c>
      <c r="C2701" s="31" t="s">
        <v>4043</v>
      </c>
      <c r="D2701" s="31" t="s">
        <v>4326</v>
      </c>
      <c r="E2701" s="31" t="s">
        <v>4767</v>
      </c>
      <c r="F2701" s="5">
        <v>43112.501250000001</v>
      </c>
      <c r="G2701" s="31">
        <v>13</v>
      </c>
      <c r="H2701" s="31" t="s">
        <v>3734</v>
      </c>
      <c r="I2701" s="31" t="s">
        <v>25</v>
      </c>
      <c r="J2701" s="31" t="s">
        <v>10629</v>
      </c>
      <c r="K2701"/>
    </row>
    <row r="2702" spans="1:11" x14ac:dyDescent="0.25">
      <c r="A2702" s="31" t="s">
        <v>3003</v>
      </c>
      <c r="B2702" s="31" t="s">
        <v>67</v>
      </c>
      <c r="C2702" s="31" t="s">
        <v>4039</v>
      </c>
      <c r="D2702" s="31" t="s">
        <v>4179</v>
      </c>
      <c r="E2702" s="31" t="s">
        <v>4774</v>
      </c>
      <c r="F2702" s="31" t="s">
        <v>1065</v>
      </c>
      <c r="G2702" s="31" t="s">
        <v>1065</v>
      </c>
      <c r="H2702" s="31" t="s">
        <v>11230</v>
      </c>
      <c r="I2702" s="31" t="s">
        <v>1065</v>
      </c>
      <c r="J2702" s="31" t="s">
        <v>1065</v>
      </c>
      <c r="K2702"/>
    </row>
    <row r="2703" spans="1:11" x14ac:dyDescent="0.25">
      <c r="A2703" s="31" t="s">
        <v>838</v>
      </c>
      <c r="B2703" s="31" t="s">
        <v>67</v>
      </c>
      <c r="C2703" s="31" t="s">
        <v>9279</v>
      </c>
      <c r="D2703" s="31" t="s">
        <v>7014</v>
      </c>
      <c r="E2703" s="31" t="s">
        <v>4793</v>
      </c>
      <c r="F2703" s="5">
        <v>43090.607731481483</v>
      </c>
      <c r="G2703" s="31">
        <v>35</v>
      </c>
      <c r="H2703" s="31" t="s">
        <v>3732</v>
      </c>
      <c r="I2703" s="31" t="s">
        <v>21</v>
      </c>
      <c r="J2703" s="31" t="s">
        <v>9680</v>
      </c>
      <c r="K2703"/>
    </row>
    <row r="2704" spans="1:11" x14ac:dyDescent="0.25">
      <c r="A2704" s="31" t="s">
        <v>3004</v>
      </c>
      <c r="B2704" s="31" t="s">
        <v>67</v>
      </c>
      <c r="C2704" s="31" t="s">
        <v>4063</v>
      </c>
      <c r="D2704" s="31" t="s">
        <v>7256</v>
      </c>
      <c r="E2704" s="31" t="s">
        <v>4779</v>
      </c>
      <c r="F2704" s="5">
        <v>43113.563969907409</v>
      </c>
      <c r="G2704" s="31">
        <v>12</v>
      </c>
      <c r="H2704" s="31" t="s">
        <v>3734</v>
      </c>
      <c r="I2704" s="31" t="s">
        <v>25</v>
      </c>
      <c r="J2704" s="31" t="s">
        <v>6051</v>
      </c>
      <c r="K2704"/>
    </row>
    <row r="2705" spans="1:11" x14ac:dyDescent="0.25">
      <c r="A2705" s="31" t="s">
        <v>3005</v>
      </c>
      <c r="B2705" s="31" t="s">
        <v>67</v>
      </c>
      <c r="C2705" s="31" t="s">
        <v>8938</v>
      </c>
      <c r="D2705" s="31" t="s">
        <v>7076</v>
      </c>
      <c r="E2705" s="31" t="s">
        <v>3744</v>
      </c>
      <c r="F2705" s="5">
        <v>43084.694733796299</v>
      </c>
      <c r="G2705" s="31">
        <v>41</v>
      </c>
      <c r="H2705" s="31" t="s">
        <v>3732</v>
      </c>
      <c r="I2705" s="31" t="s">
        <v>21</v>
      </c>
      <c r="J2705" s="31" t="s">
        <v>9562</v>
      </c>
      <c r="K2705"/>
    </row>
    <row r="2706" spans="1:11" x14ac:dyDescent="0.25">
      <c r="A2706" s="31" t="s">
        <v>3006</v>
      </c>
      <c r="B2706" s="31" t="s">
        <v>29</v>
      </c>
      <c r="C2706" s="31" t="s">
        <v>4070</v>
      </c>
      <c r="D2706" s="31" t="s">
        <v>4383</v>
      </c>
      <c r="E2706" s="31" t="s">
        <v>4771</v>
      </c>
      <c r="F2706" s="5">
        <v>43103.421111111114</v>
      </c>
      <c r="G2706" s="31">
        <v>22</v>
      </c>
      <c r="H2706" s="31" t="s">
        <v>3733</v>
      </c>
      <c r="I2706" s="31" t="s">
        <v>25</v>
      </c>
      <c r="J2706" s="31" t="s">
        <v>6052</v>
      </c>
      <c r="K2706"/>
    </row>
    <row r="2707" spans="1:11" x14ac:dyDescent="0.25">
      <c r="A2707" s="31" t="s">
        <v>3007</v>
      </c>
      <c r="B2707" s="31" t="s">
        <v>67</v>
      </c>
      <c r="C2707" s="31" t="s">
        <v>9350</v>
      </c>
      <c r="D2707" s="31" t="s">
        <v>8184</v>
      </c>
      <c r="E2707" s="31" t="s">
        <v>4789</v>
      </c>
      <c r="F2707" s="5">
        <v>42872.796724537038</v>
      </c>
      <c r="G2707" s="31">
        <v>253</v>
      </c>
      <c r="H2707" s="31" t="s">
        <v>3732</v>
      </c>
      <c r="I2707" s="31" t="s">
        <v>74</v>
      </c>
      <c r="J2707" s="31" t="s">
        <v>6053</v>
      </c>
      <c r="K2707"/>
    </row>
    <row r="2708" spans="1:11" x14ac:dyDescent="0.25">
      <c r="A2708" s="31" t="s">
        <v>10378</v>
      </c>
      <c r="B2708" s="31" t="s">
        <v>9739</v>
      </c>
      <c r="C2708" s="31" t="s">
        <v>10380</v>
      </c>
      <c r="D2708" s="31" t="s">
        <v>10379</v>
      </c>
      <c r="E2708" s="31" t="s">
        <v>4795</v>
      </c>
      <c r="F2708" s="5">
        <v>42991.849247685182</v>
      </c>
      <c r="G2708" s="31">
        <v>134</v>
      </c>
      <c r="H2708" s="31" t="s">
        <v>3732</v>
      </c>
      <c r="I2708" s="31" t="s">
        <v>74</v>
      </c>
      <c r="J2708" s="31" t="s">
        <v>10677</v>
      </c>
      <c r="K2708"/>
    </row>
    <row r="2709" spans="1:11" x14ac:dyDescent="0.25">
      <c r="A2709" s="31" t="s">
        <v>455</v>
      </c>
      <c r="B2709" s="31" t="s">
        <v>9739</v>
      </c>
      <c r="C2709" s="31" t="s">
        <v>3997</v>
      </c>
      <c r="D2709" s="31" t="s">
        <v>8144</v>
      </c>
      <c r="E2709" s="31" t="s">
        <v>4777</v>
      </c>
      <c r="F2709" s="5">
        <v>43104.669618055559</v>
      </c>
      <c r="G2709" s="31">
        <v>21</v>
      </c>
      <c r="H2709" s="31" t="s">
        <v>3733</v>
      </c>
      <c r="I2709" s="31" t="s">
        <v>25</v>
      </c>
      <c r="J2709" s="31" t="s">
        <v>6054</v>
      </c>
      <c r="K2709"/>
    </row>
    <row r="2710" spans="1:11" x14ac:dyDescent="0.25">
      <c r="A2710" s="31" t="s">
        <v>3008</v>
      </c>
      <c r="B2710" s="31" t="s">
        <v>29</v>
      </c>
      <c r="C2710" s="31" t="s">
        <v>4723</v>
      </c>
      <c r="D2710" s="31" t="s">
        <v>4248</v>
      </c>
      <c r="E2710" s="31" t="s">
        <v>3738</v>
      </c>
      <c r="F2710" s="5">
        <v>43105.632569444446</v>
      </c>
      <c r="G2710" s="31">
        <v>20</v>
      </c>
      <c r="H2710" s="31" t="s">
        <v>3733</v>
      </c>
      <c r="I2710" s="31" t="s">
        <v>23</v>
      </c>
      <c r="J2710" s="31" t="s">
        <v>5158</v>
      </c>
      <c r="K2710"/>
    </row>
    <row r="2711" spans="1:11" x14ac:dyDescent="0.25">
      <c r="A2711" s="31" t="s">
        <v>740</v>
      </c>
      <c r="B2711" s="31" t="s">
        <v>67</v>
      </c>
      <c r="C2711" s="31" t="s">
        <v>4549</v>
      </c>
      <c r="D2711" s="31" t="s">
        <v>7913</v>
      </c>
      <c r="E2711" s="31" t="s">
        <v>4791</v>
      </c>
      <c r="F2711" s="5">
        <v>43112.602175925924</v>
      </c>
      <c r="G2711" s="31">
        <v>13</v>
      </c>
      <c r="H2711" s="31" t="s">
        <v>3734</v>
      </c>
      <c r="I2711" s="31" t="s">
        <v>25</v>
      </c>
      <c r="J2711" s="31" t="s">
        <v>6055</v>
      </c>
      <c r="K2711"/>
    </row>
    <row r="2712" spans="1:11" x14ac:dyDescent="0.25">
      <c r="A2712" s="31" t="s">
        <v>3009</v>
      </c>
      <c r="B2712" s="31" t="s">
        <v>29</v>
      </c>
      <c r="C2712" s="31" t="s">
        <v>4066</v>
      </c>
      <c r="D2712" s="31" t="s">
        <v>4428</v>
      </c>
      <c r="E2712" s="31" t="s">
        <v>4783</v>
      </c>
      <c r="F2712" s="5">
        <v>43035.673483796294</v>
      </c>
      <c r="G2712" s="31">
        <v>90</v>
      </c>
      <c r="H2712" s="31" t="s">
        <v>3732</v>
      </c>
      <c r="I2712" s="31" t="s">
        <v>25</v>
      </c>
      <c r="J2712" s="31" t="s">
        <v>9709</v>
      </c>
      <c r="K2712"/>
    </row>
    <row r="2713" spans="1:11" x14ac:dyDescent="0.25">
      <c r="A2713" s="31" t="s">
        <v>454</v>
      </c>
      <c r="B2713" s="31" t="s">
        <v>9739</v>
      </c>
      <c r="C2713" s="31" t="s">
        <v>8856</v>
      </c>
      <c r="D2713" s="31" t="s">
        <v>6672</v>
      </c>
      <c r="E2713" s="31" t="s">
        <v>4777</v>
      </c>
      <c r="F2713" s="5">
        <v>43118.814340277779</v>
      </c>
      <c r="G2713" s="31">
        <v>7</v>
      </c>
      <c r="H2713" s="31" t="s">
        <v>20</v>
      </c>
      <c r="I2713" s="31" t="s">
        <v>25</v>
      </c>
      <c r="J2713" s="31" t="s">
        <v>10630</v>
      </c>
      <c r="K2713"/>
    </row>
    <row r="2714" spans="1:11" x14ac:dyDescent="0.25">
      <c r="A2714" s="31" t="s">
        <v>3010</v>
      </c>
      <c r="B2714" s="31" t="s">
        <v>35</v>
      </c>
      <c r="C2714" s="31" t="s">
        <v>8844</v>
      </c>
      <c r="D2714" s="31" t="s">
        <v>4531</v>
      </c>
      <c r="E2714" s="31" t="s">
        <v>4769</v>
      </c>
      <c r="F2714" s="5">
        <v>43107.51053240741</v>
      </c>
      <c r="G2714" s="31">
        <v>18</v>
      </c>
      <c r="H2714" s="31" t="s">
        <v>3733</v>
      </c>
      <c r="I2714" s="31" t="s">
        <v>25</v>
      </c>
      <c r="J2714" s="31" t="s">
        <v>6056</v>
      </c>
      <c r="K2714"/>
    </row>
    <row r="2715" spans="1:11" x14ac:dyDescent="0.25">
      <c r="A2715" s="31" t="s">
        <v>3011</v>
      </c>
      <c r="B2715" s="31" t="s">
        <v>67</v>
      </c>
      <c r="C2715" s="31" t="s">
        <v>8762</v>
      </c>
      <c r="D2715" s="31" t="s">
        <v>7421</v>
      </c>
      <c r="E2715" s="31" t="s">
        <v>3744</v>
      </c>
      <c r="F2715" s="5">
        <v>43119.635150462964</v>
      </c>
      <c r="G2715" s="31">
        <v>6</v>
      </c>
      <c r="H2715" s="31" t="s">
        <v>20</v>
      </c>
      <c r="I2715" s="31" t="s">
        <v>21</v>
      </c>
      <c r="J2715" s="31" t="s">
        <v>11443</v>
      </c>
      <c r="K2715"/>
    </row>
    <row r="2716" spans="1:11" x14ac:dyDescent="0.25">
      <c r="A2716" s="31" t="s">
        <v>3012</v>
      </c>
      <c r="B2716" s="31" t="s">
        <v>9739</v>
      </c>
      <c r="C2716" s="31" t="s">
        <v>8737</v>
      </c>
      <c r="D2716" s="31" t="s">
        <v>3907</v>
      </c>
      <c r="E2716" s="31" t="s">
        <v>3741</v>
      </c>
      <c r="F2716" s="5">
        <v>43109.783495370371</v>
      </c>
      <c r="G2716" s="31">
        <v>16</v>
      </c>
      <c r="H2716" s="31" t="s">
        <v>3733</v>
      </c>
      <c r="I2716" s="31" t="s">
        <v>21</v>
      </c>
      <c r="J2716" s="31" t="s">
        <v>6057</v>
      </c>
      <c r="K2716"/>
    </row>
    <row r="2717" spans="1:11" x14ac:dyDescent="0.25">
      <c r="A2717" s="31" t="s">
        <v>3013</v>
      </c>
      <c r="B2717" s="31" t="s">
        <v>67</v>
      </c>
      <c r="C2717" s="31" t="s">
        <v>8484</v>
      </c>
      <c r="D2717" s="31" t="s">
        <v>8242</v>
      </c>
      <c r="E2717" s="31" t="s">
        <v>4790</v>
      </c>
      <c r="F2717" s="5">
        <v>43040.627303240741</v>
      </c>
      <c r="G2717" s="31">
        <v>85</v>
      </c>
      <c r="H2717" s="31" t="s">
        <v>3732</v>
      </c>
      <c r="I2717" s="31" t="s">
        <v>25</v>
      </c>
      <c r="J2717" s="31" t="s">
        <v>6058</v>
      </c>
      <c r="K2717"/>
    </row>
    <row r="2718" spans="1:11" x14ac:dyDescent="0.25">
      <c r="A2718" s="31" t="s">
        <v>10381</v>
      </c>
      <c r="B2718" s="31" t="s">
        <v>9739</v>
      </c>
      <c r="C2718" s="31" t="s">
        <v>4759</v>
      </c>
      <c r="D2718" s="31" t="s">
        <v>4376</v>
      </c>
      <c r="E2718" s="31" t="s">
        <v>4783</v>
      </c>
      <c r="F2718" s="31" t="s">
        <v>1065</v>
      </c>
      <c r="G2718" s="31" t="s">
        <v>1065</v>
      </c>
      <c r="H2718" s="31" t="s">
        <v>11230</v>
      </c>
      <c r="I2718" s="31" t="s">
        <v>1065</v>
      </c>
      <c r="J2718" s="31" t="s">
        <v>1065</v>
      </c>
      <c r="K2718"/>
    </row>
    <row r="2719" spans="1:11" x14ac:dyDescent="0.25">
      <c r="A2719" s="31" t="s">
        <v>837</v>
      </c>
      <c r="B2719" s="31" t="s">
        <v>67</v>
      </c>
      <c r="C2719" s="31" t="s">
        <v>4086</v>
      </c>
      <c r="D2719" s="31" t="s">
        <v>8083</v>
      </c>
      <c r="E2719" s="31" t="s">
        <v>4793</v>
      </c>
      <c r="F2719" s="5">
        <v>43104.504895833335</v>
      </c>
      <c r="G2719" s="31">
        <v>21</v>
      </c>
      <c r="H2719" s="31" t="s">
        <v>3733</v>
      </c>
      <c r="I2719" s="31" t="s">
        <v>21</v>
      </c>
      <c r="J2719" s="31" t="s">
        <v>10631</v>
      </c>
      <c r="K2719"/>
    </row>
    <row r="2720" spans="1:11" x14ac:dyDescent="0.25">
      <c r="A2720" s="31" t="s">
        <v>3014</v>
      </c>
      <c r="B2720" s="31" t="s">
        <v>29</v>
      </c>
      <c r="C2720" s="31" t="s">
        <v>4074</v>
      </c>
      <c r="D2720" s="31" t="s">
        <v>4346</v>
      </c>
      <c r="E2720" s="31" t="s">
        <v>4787</v>
      </c>
      <c r="F2720" s="5">
        <v>43111.837453703702</v>
      </c>
      <c r="G2720" s="31">
        <v>14</v>
      </c>
      <c r="H2720" s="31" t="s">
        <v>3734</v>
      </c>
      <c r="I2720" s="31" t="s">
        <v>21</v>
      </c>
      <c r="J2720" s="31" t="s">
        <v>6059</v>
      </c>
      <c r="K2720"/>
    </row>
    <row r="2721" spans="1:11" x14ac:dyDescent="0.25">
      <c r="A2721" s="31" t="s">
        <v>3015</v>
      </c>
      <c r="B2721" s="31" t="s">
        <v>67</v>
      </c>
      <c r="C2721" s="31" t="s">
        <v>3865</v>
      </c>
      <c r="D2721" s="31" t="s">
        <v>6797</v>
      </c>
      <c r="E2721" s="31" t="s">
        <v>4792</v>
      </c>
      <c r="F2721" s="5">
        <v>43087.712233796294</v>
      </c>
      <c r="G2721" s="31">
        <v>38</v>
      </c>
      <c r="H2721" s="31" t="s">
        <v>3732</v>
      </c>
      <c r="I2721" s="31" t="s">
        <v>25</v>
      </c>
      <c r="J2721" s="31" t="s">
        <v>6060</v>
      </c>
      <c r="K2721"/>
    </row>
    <row r="2722" spans="1:11" x14ac:dyDescent="0.25">
      <c r="A2722" s="31" t="s">
        <v>637</v>
      </c>
      <c r="B2722" s="31" t="s">
        <v>67</v>
      </c>
      <c r="C2722" s="31" t="s">
        <v>4653</v>
      </c>
      <c r="D2722" s="31" t="s">
        <v>6848</v>
      </c>
      <c r="E2722" s="31" t="s">
        <v>4786</v>
      </c>
      <c r="F2722" s="5">
        <v>43105.651967592596</v>
      </c>
      <c r="G2722" s="31">
        <v>20</v>
      </c>
      <c r="H2722" s="31" t="s">
        <v>3733</v>
      </c>
      <c r="I2722" s="31" t="s">
        <v>25</v>
      </c>
      <c r="J2722" s="31" t="s">
        <v>5409</v>
      </c>
      <c r="K2722"/>
    </row>
    <row r="2723" spans="1:11" x14ac:dyDescent="0.25">
      <c r="A2723" s="31" t="s">
        <v>3016</v>
      </c>
      <c r="B2723" s="31" t="s">
        <v>67</v>
      </c>
      <c r="C2723" s="31" t="s">
        <v>4075</v>
      </c>
      <c r="D2723" s="31" t="s">
        <v>7519</v>
      </c>
      <c r="E2723" s="31" t="s">
        <v>4774</v>
      </c>
      <c r="F2723" s="31" t="s">
        <v>1065</v>
      </c>
      <c r="G2723" s="31" t="s">
        <v>1065</v>
      </c>
      <c r="H2723" s="31" t="s">
        <v>11230</v>
      </c>
      <c r="I2723" s="31" t="s">
        <v>1065</v>
      </c>
      <c r="J2723" s="31" t="s">
        <v>1065</v>
      </c>
      <c r="K2723"/>
    </row>
    <row r="2724" spans="1:11" x14ac:dyDescent="0.25">
      <c r="A2724" s="31" t="s">
        <v>77</v>
      </c>
      <c r="B2724" s="31" t="s">
        <v>29</v>
      </c>
      <c r="C2724" s="31" t="s">
        <v>4645</v>
      </c>
      <c r="D2724" s="31" t="s">
        <v>4387</v>
      </c>
      <c r="E2724" s="31" t="s">
        <v>4768</v>
      </c>
      <c r="F2724" s="5">
        <v>43115.589629629627</v>
      </c>
      <c r="G2724" s="31">
        <v>10</v>
      </c>
      <c r="H2724" s="31" t="s">
        <v>3734</v>
      </c>
      <c r="I2724" s="31" t="s">
        <v>25</v>
      </c>
      <c r="J2724" s="31" t="s">
        <v>6061</v>
      </c>
      <c r="K2724"/>
    </row>
    <row r="2725" spans="1:11" x14ac:dyDescent="0.25">
      <c r="A2725" s="31" t="s">
        <v>3017</v>
      </c>
      <c r="B2725" s="31" t="s">
        <v>29</v>
      </c>
      <c r="C2725" s="31" t="s">
        <v>4583</v>
      </c>
      <c r="D2725" s="31" t="s">
        <v>3903</v>
      </c>
      <c r="E2725" s="31" t="s">
        <v>4773</v>
      </c>
      <c r="F2725" s="5">
        <v>43118.460138888891</v>
      </c>
      <c r="G2725" s="31">
        <v>7</v>
      </c>
      <c r="H2725" s="31" t="s">
        <v>20</v>
      </c>
      <c r="I2725" s="31" t="s">
        <v>25</v>
      </c>
      <c r="J2725" s="31" t="s">
        <v>10497</v>
      </c>
      <c r="K2725"/>
    </row>
    <row r="2726" spans="1:11" x14ac:dyDescent="0.25">
      <c r="A2726" s="31" t="s">
        <v>3018</v>
      </c>
      <c r="B2726" s="31" t="s">
        <v>35</v>
      </c>
      <c r="C2726" s="31" t="s">
        <v>8823</v>
      </c>
      <c r="D2726" s="31" t="s">
        <v>7146</v>
      </c>
      <c r="E2726" s="31" t="s">
        <v>3738</v>
      </c>
      <c r="F2726" s="5">
        <v>43096.69699074074</v>
      </c>
      <c r="G2726" s="31">
        <v>29</v>
      </c>
      <c r="H2726" s="31" t="s">
        <v>3733</v>
      </c>
      <c r="I2726" s="31" t="s">
        <v>21</v>
      </c>
      <c r="J2726" s="31" t="s">
        <v>9710</v>
      </c>
      <c r="K2726"/>
    </row>
    <row r="2727" spans="1:11" x14ac:dyDescent="0.25">
      <c r="A2727" s="31" t="s">
        <v>540</v>
      </c>
      <c r="B2727" s="31" t="s">
        <v>29</v>
      </c>
      <c r="C2727" s="31" t="s">
        <v>4554</v>
      </c>
      <c r="D2727" s="31" t="s">
        <v>4275</v>
      </c>
      <c r="E2727" s="31" t="s">
        <v>4784</v>
      </c>
      <c r="F2727" s="5">
        <v>43102.729953703703</v>
      </c>
      <c r="G2727" s="31">
        <v>23</v>
      </c>
      <c r="H2727" s="31" t="s">
        <v>3733</v>
      </c>
      <c r="I2727" s="31" t="s">
        <v>25</v>
      </c>
      <c r="J2727" s="31" t="s">
        <v>6062</v>
      </c>
      <c r="K2727"/>
    </row>
    <row r="2728" spans="1:11" x14ac:dyDescent="0.25">
      <c r="A2728" s="31" t="s">
        <v>3019</v>
      </c>
      <c r="B2728" s="31" t="s">
        <v>29</v>
      </c>
      <c r="C2728" s="31" t="s">
        <v>4761</v>
      </c>
      <c r="D2728" s="31" t="s">
        <v>4542</v>
      </c>
      <c r="E2728" s="31" t="s">
        <v>3740</v>
      </c>
      <c r="F2728" s="31" t="s">
        <v>1065</v>
      </c>
      <c r="G2728" s="31" t="s">
        <v>1065</v>
      </c>
      <c r="H2728" s="31" t="s">
        <v>11230</v>
      </c>
      <c r="I2728" s="31" t="s">
        <v>1065</v>
      </c>
      <c r="J2728" s="31" t="s">
        <v>1065</v>
      </c>
      <c r="K2728"/>
    </row>
    <row r="2729" spans="1:11" x14ac:dyDescent="0.25">
      <c r="A2729" s="31" t="s">
        <v>3020</v>
      </c>
      <c r="B2729" s="31" t="s">
        <v>35</v>
      </c>
      <c r="C2729" s="31" t="s">
        <v>3825</v>
      </c>
      <c r="D2729" s="31" t="s">
        <v>7177</v>
      </c>
      <c r="E2729" s="31" t="s">
        <v>3738</v>
      </c>
      <c r="F2729" s="5">
        <v>43108.713645833333</v>
      </c>
      <c r="G2729" s="31">
        <v>17</v>
      </c>
      <c r="H2729" s="31" t="s">
        <v>3733</v>
      </c>
      <c r="I2729" s="31" t="s">
        <v>21</v>
      </c>
      <c r="J2729" s="31" t="s">
        <v>1065</v>
      </c>
      <c r="K2729"/>
    </row>
    <row r="2730" spans="1:11" x14ac:dyDescent="0.25">
      <c r="A2730" s="31" t="s">
        <v>161</v>
      </c>
      <c r="B2730" s="31" t="s">
        <v>67</v>
      </c>
      <c r="C2730" s="31" t="s">
        <v>9208</v>
      </c>
      <c r="D2730" s="31" t="s">
        <v>8299</v>
      </c>
      <c r="E2730" s="31" t="s">
        <v>4770</v>
      </c>
      <c r="F2730" s="31" t="s">
        <v>1065</v>
      </c>
      <c r="G2730" s="31" t="s">
        <v>1065</v>
      </c>
      <c r="H2730" s="31" t="s">
        <v>11230</v>
      </c>
      <c r="I2730" s="31" t="s">
        <v>1065</v>
      </c>
      <c r="J2730" s="31" t="s">
        <v>1065</v>
      </c>
      <c r="K2730"/>
    </row>
    <row r="2731" spans="1:11" x14ac:dyDescent="0.25">
      <c r="A2731" s="31" t="s">
        <v>989</v>
      </c>
      <c r="B2731" s="31" t="s">
        <v>29</v>
      </c>
      <c r="C2731" s="31" t="s">
        <v>4077</v>
      </c>
      <c r="D2731" s="31" t="s">
        <v>4190</v>
      </c>
      <c r="E2731" s="31" t="s">
        <v>3744</v>
      </c>
      <c r="F2731" s="5">
        <v>43115.669212962966</v>
      </c>
      <c r="G2731" s="31">
        <v>10</v>
      </c>
      <c r="H2731" s="31" t="s">
        <v>3734</v>
      </c>
      <c r="I2731" s="31" t="s">
        <v>25</v>
      </c>
      <c r="J2731" s="31" t="s">
        <v>9624</v>
      </c>
      <c r="K2731"/>
    </row>
    <row r="2732" spans="1:11" x14ac:dyDescent="0.25">
      <c r="A2732" s="31" t="s">
        <v>3021</v>
      </c>
      <c r="B2732" s="31" t="s">
        <v>29</v>
      </c>
      <c r="C2732" s="31" t="s">
        <v>3865</v>
      </c>
      <c r="D2732" s="31" t="s">
        <v>4497</v>
      </c>
      <c r="E2732" s="31" t="s">
        <v>4782</v>
      </c>
      <c r="F2732" s="5">
        <v>43105.562256944446</v>
      </c>
      <c r="G2732" s="31">
        <v>20</v>
      </c>
      <c r="H2732" s="31" t="s">
        <v>3733</v>
      </c>
      <c r="I2732" s="31" t="s">
        <v>21</v>
      </c>
      <c r="J2732" s="31" t="s">
        <v>10678</v>
      </c>
      <c r="K2732"/>
    </row>
    <row r="2733" spans="1:11" x14ac:dyDescent="0.25">
      <c r="A2733" s="31" t="s">
        <v>360</v>
      </c>
      <c r="B2733" s="31" t="s">
        <v>9739</v>
      </c>
      <c r="C2733" s="31" t="s">
        <v>9484</v>
      </c>
      <c r="D2733" s="31" t="s">
        <v>7758</v>
      </c>
      <c r="E2733" s="31" t="s">
        <v>4776</v>
      </c>
      <c r="F2733" s="5">
        <v>43104.637199074074</v>
      </c>
      <c r="G2733" s="31">
        <v>21</v>
      </c>
      <c r="H2733" s="31" t="s">
        <v>3733</v>
      </c>
      <c r="I2733" s="31" t="s">
        <v>21</v>
      </c>
      <c r="J2733" s="31" t="s">
        <v>6063</v>
      </c>
      <c r="K2733"/>
    </row>
    <row r="2734" spans="1:11" x14ac:dyDescent="0.25">
      <c r="A2734" s="31" t="s">
        <v>453</v>
      </c>
      <c r="B2734" s="31" t="s">
        <v>9739</v>
      </c>
      <c r="C2734" s="31" t="s">
        <v>9505</v>
      </c>
      <c r="D2734" s="31" t="s">
        <v>8092</v>
      </c>
      <c r="E2734" s="31" t="s">
        <v>4777</v>
      </c>
      <c r="F2734" s="5">
        <v>43084.355393518519</v>
      </c>
      <c r="G2734" s="31">
        <v>41</v>
      </c>
      <c r="H2734" s="31" t="s">
        <v>3732</v>
      </c>
      <c r="I2734" s="31" t="s">
        <v>23</v>
      </c>
      <c r="J2734" s="31" t="s">
        <v>6064</v>
      </c>
      <c r="K2734"/>
    </row>
    <row r="2735" spans="1:11" x14ac:dyDescent="0.25">
      <c r="A2735" s="31" t="s">
        <v>75</v>
      </c>
      <c r="B2735" s="31" t="s">
        <v>29</v>
      </c>
      <c r="C2735" s="31" t="s">
        <v>4584</v>
      </c>
      <c r="D2735" s="31" t="s">
        <v>3903</v>
      </c>
      <c r="E2735" s="31" t="s">
        <v>4768</v>
      </c>
      <c r="F2735" s="5">
        <v>43117.765405092592</v>
      </c>
      <c r="G2735" s="31">
        <v>8</v>
      </c>
      <c r="H2735" s="31" t="s">
        <v>20</v>
      </c>
      <c r="I2735" s="31" t="s">
        <v>21</v>
      </c>
      <c r="J2735" s="31" t="s">
        <v>11444</v>
      </c>
      <c r="K2735"/>
    </row>
    <row r="2736" spans="1:11" x14ac:dyDescent="0.25">
      <c r="A2736" s="31" t="s">
        <v>452</v>
      </c>
      <c r="B2736" s="31" t="s">
        <v>9739</v>
      </c>
      <c r="C2736" s="31" t="s">
        <v>3991</v>
      </c>
      <c r="D2736" s="31" t="s">
        <v>4313</v>
      </c>
      <c r="E2736" s="31" t="s">
        <v>4777</v>
      </c>
      <c r="F2736" s="5">
        <v>43109.574108796296</v>
      </c>
      <c r="G2736" s="31">
        <v>16</v>
      </c>
      <c r="H2736" s="31" t="s">
        <v>3733</v>
      </c>
      <c r="I2736" s="31" t="s">
        <v>25</v>
      </c>
      <c r="J2736" s="31" t="s">
        <v>10576</v>
      </c>
      <c r="K2736"/>
    </row>
    <row r="2737" spans="1:11" x14ac:dyDescent="0.25">
      <c r="A2737" s="31" t="s">
        <v>3022</v>
      </c>
      <c r="B2737" s="31" t="s">
        <v>29</v>
      </c>
      <c r="C2737" s="31" t="s">
        <v>4018</v>
      </c>
      <c r="D2737" s="31" t="s">
        <v>4485</v>
      </c>
      <c r="E2737" s="31" t="s">
        <v>4796</v>
      </c>
      <c r="F2737" s="5">
        <v>43104.744351851848</v>
      </c>
      <c r="G2737" s="31">
        <v>21</v>
      </c>
      <c r="H2737" s="31" t="s">
        <v>3733</v>
      </c>
      <c r="I2737" s="31" t="s">
        <v>25</v>
      </c>
      <c r="J2737" s="31" t="s">
        <v>5155</v>
      </c>
      <c r="K2737"/>
    </row>
    <row r="2738" spans="1:11" x14ac:dyDescent="0.25">
      <c r="A2738" s="31" t="s">
        <v>3023</v>
      </c>
      <c r="B2738" s="31" t="s">
        <v>35</v>
      </c>
      <c r="C2738" s="31" t="s">
        <v>8571</v>
      </c>
      <c r="D2738" s="31" t="s">
        <v>7302</v>
      </c>
      <c r="E2738" s="31" t="s">
        <v>4785</v>
      </c>
      <c r="F2738" s="5">
        <v>43108.420520833337</v>
      </c>
      <c r="G2738" s="31">
        <v>17</v>
      </c>
      <c r="H2738" s="31" t="s">
        <v>3733</v>
      </c>
      <c r="I2738" s="31" t="s">
        <v>21</v>
      </c>
      <c r="J2738" s="31" t="s">
        <v>9732</v>
      </c>
      <c r="K2738"/>
    </row>
    <row r="2739" spans="1:11" x14ac:dyDescent="0.25">
      <c r="A2739" s="31" t="s">
        <v>451</v>
      </c>
      <c r="B2739" s="31" t="s">
        <v>9739</v>
      </c>
      <c r="C2739" s="31" t="s">
        <v>4093</v>
      </c>
      <c r="D2739" s="31" t="s">
        <v>4648</v>
      </c>
      <c r="E2739" s="31" t="s">
        <v>4777</v>
      </c>
      <c r="F2739" s="5">
        <v>43103.347326388888</v>
      </c>
      <c r="G2739" s="31">
        <v>22</v>
      </c>
      <c r="H2739" s="31" t="s">
        <v>3733</v>
      </c>
      <c r="I2739" s="31" t="s">
        <v>21</v>
      </c>
      <c r="J2739" s="31" t="s">
        <v>10577</v>
      </c>
      <c r="K2739"/>
    </row>
    <row r="2740" spans="1:11" x14ac:dyDescent="0.25">
      <c r="A2740" s="31" t="s">
        <v>3024</v>
      </c>
      <c r="B2740" s="31" t="s">
        <v>29</v>
      </c>
      <c r="C2740" s="31" t="s">
        <v>4699</v>
      </c>
      <c r="D2740" s="31" t="s">
        <v>4460</v>
      </c>
      <c r="E2740" s="31" t="s">
        <v>4775</v>
      </c>
      <c r="F2740" s="5">
        <v>43116.853981481479</v>
      </c>
      <c r="G2740" s="31">
        <v>9</v>
      </c>
      <c r="H2740" s="31" t="s">
        <v>20</v>
      </c>
      <c r="I2740" s="31" t="s">
        <v>21</v>
      </c>
      <c r="J2740" s="31" t="s">
        <v>11218</v>
      </c>
      <c r="K2740"/>
    </row>
    <row r="2741" spans="1:11" x14ac:dyDescent="0.25">
      <c r="A2741" s="31" t="s">
        <v>450</v>
      </c>
      <c r="B2741" s="31" t="s">
        <v>9739</v>
      </c>
      <c r="C2741" s="31" t="s">
        <v>8707</v>
      </c>
      <c r="D2741" s="31" t="s">
        <v>7094</v>
      </c>
      <c r="E2741" s="31" t="s">
        <v>4777</v>
      </c>
      <c r="F2741" s="5">
        <v>43113.550798611112</v>
      </c>
      <c r="G2741" s="31">
        <v>12</v>
      </c>
      <c r="H2741" s="31" t="s">
        <v>3734</v>
      </c>
      <c r="I2741" s="31" t="s">
        <v>21</v>
      </c>
      <c r="J2741" s="31" t="s">
        <v>11030</v>
      </c>
      <c r="K2741"/>
    </row>
    <row r="2742" spans="1:11" x14ac:dyDescent="0.25">
      <c r="A2742" s="31" t="s">
        <v>3025</v>
      </c>
      <c r="B2742" s="31" t="s">
        <v>9739</v>
      </c>
      <c r="C2742" s="31" t="s">
        <v>3816</v>
      </c>
      <c r="D2742" s="31" t="s">
        <v>6644</v>
      </c>
      <c r="E2742" s="31" t="s">
        <v>4778</v>
      </c>
      <c r="F2742" s="5">
        <v>43103.363726851851</v>
      </c>
      <c r="G2742" s="31">
        <v>22</v>
      </c>
      <c r="H2742" s="31" t="s">
        <v>3733</v>
      </c>
      <c r="I2742" s="31" t="s">
        <v>23</v>
      </c>
      <c r="J2742" s="31" t="s">
        <v>6065</v>
      </c>
      <c r="K2742"/>
    </row>
    <row r="2743" spans="1:11" x14ac:dyDescent="0.25">
      <c r="A2743" s="31" t="s">
        <v>73</v>
      </c>
      <c r="B2743" s="31" t="s">
        <v>32</v>
      </c>
      <c r="C2743" s="31" t="s">
        <v>3817</v>
      </c>
      <c r="D2743" s="31" t="s">
        <v>7467</v>
      </c>
      <c r="E2743" s="31" t="s">
        <v>4768</v>
      </c>
      <c r="F2743" s="5">
        <v>42996.793113425927</v>
      </c>
      <c r="G2743" s="31">
        <v>129</v>
      </c>
      <c r="H2743" s="31" t="s">
        <v>3732</v>
      </c>
      <c r="I2743" s="31" t="s">
        <v>74</v>
      </c>
      <c r="J2743" s="31" t="s">
        <v>6066</v>
      </c>
      <c r="K2743"/>
    </row>
    <row r="2744" spans="1:11" x14ac:dyDescent="0.25">
      <c r="A2744" s="31" t="s">
        <v>3026</v>
      </c>
      <c r="B2744" s="31" t="s">
        <v>35</v>
      </c>
      <c r="C2744" s="31" t="s">
        <v>9185</v>
      </c>
      <c r="D2744" s="31" t="s">
        <v>6764</v>
      </c>
      <c r="E2744" s="31" t="s">
        <v>4774</v>
      </c>
      <c r="F2744" s="5">
        <v>43010.798344907409</v>
      </c>
      <c r="G2744" s="31">
        <v>115</v>
      </c>
      <c r="H2744" s="31" t="s">
        <v>3732</v>
      </c>
      <c r="I2744" s="31" t="s">
        <v>21</v>
      </c>
      <c r="J2744" s="31" t="s">
        <v>6067</v>
      </c>
      <c r="K2744"/>
    </row>
    <row r="2745" spans="1:11" x14ac:dyDescent="0.25">
      <c r="A2745" s="31" t="s">
        <v>3027</v>
      </c>
      <c r="B2745" s="31" t="s">
        <v>29</v>
      </c>
      <c r="C2745" s="31" t="s">
        <v>4591</v>
      </c>
      <c r="D2745" s="31" t="s">
        <v>4541</v>
      </c>
      <c r="E2745" s="31" t="s">
        <v>4796</v>
      </c>
      <c r="F2745" s="5">
        <v>43112.409641203703</v>
      </c>
      <c r="G2745" s="31">
        <v>13</v>
      </c>
      <c r="H2745" s="31" t="s">
        <v>3734</v>
      </c>
      <c r="I2745" s="31" t="s">
        <v>21</v>
      </c>
      <c r="J2745" s="31" t="s">
        <v>11011</v>
      </c>
      <c r="K2745"/>
    </row>
    <row r="2746" spans="1:11" x14ac:dyDescent="0.25">
      <c r="A2746" s="31" t="s">
        <v>449</v>
      </c>
      <c r="B2746" s="31" t="s">
        <v>9739</v>
      </c>
      <c r="C2746" s="31" t="s">
        <v>4093</v>
      </c>
      <c r="D2746" s="31" t="s">
        <v>8213</v>
      </c>
      <c r="E2746" s="31" t="s">
        <v>4777</v>
      </c>
      <c r="F2746" s="5">
        <v>43105.553749999999</v>
      </c>
      <c r="G2746" s="31">
        <v>20</v>
      </c>
      <c r="H2746" s="31" t="s">
        <v>3733</v>
      </c>
      <c r="I2746" s="31" t="s">
        <v>21</v>
      </c>
      <c r="J2746" s="31" t="s">
        <v>10679</v>
      </c>
      <c r="K2746"/>
    </row>
    <row r="2747" spans="1:11" x14ac:dyDescent="0.25">
      <c r="A2747" s="31" t="s">
        <v>3028</v>
      </c>
      <c r="B2747" s="31" t="s">
        <v>35</v>
      </c>
      <c r="C2747" s="31" t="s">
        <v>4595</v>
      </c>
      <c r="D2747" s="31" t="s">
        <v>8363</v>
      </c>
      <c r="E2747" s="31" t="s">
        <v>3737</v>
      </c>
      <c r="F2747" s="5">
        <v>43123.707245370373</v>
      </c>
      <c r="G2747" s="31">
        <v>2</v>
      </c>
      <c r="H2747" s="31" t="s">
        <v>20</v>
      </c>
      <c r="I2747" s="31" t="s">
        <v>25</v>
      </c>
      <c r="J2747" s="31" t="s">
        <v>6068</v>
      </c>
      <c r="K2747"/>
    </row>
    <row r="2748" spans="1:11" x14ac:dyDescent="0.25">
      <c r="A2748" s="31" t="s">
        <v>3029</v>
      </c>
      <c r="B2748" s="31" t="s">
        <v>67</v>
      </c>
      <c r="C2748" s="31" t="s">
        <v>4128</v>
      </c>
      <c r="D2748" s="31" t="s">
        <v>7810</v>
      </c>
      <c r="E2748" s="31" t="s">
        <v>4774</v>
      </c>
      <c r="F2748" s="31" t="s">
        <v>1065</v>
      </c>
      <c r="G2748" s="31" t="s">
        <v>1065</v>
      </c>
      <c r="H2748" s="31" t="s">
        <v>11230</v>
      </c>
      <c r="I2748" s="31" t="s">
        <v>1065</v>
      </c>
      <c r="J2748" s="31" t="s">
        <v>1065</v>
      </c>
      <c r="K2748"/>
    </row>
    <row r="2749" spans="1:11" x14ac:dyDescent="0.25">
      <c r="A2749" s="31" t="s">
        <v>3030</v>
      </c>
      <c r="B2749" s="31" t="s">
        <v>29</v>
      </c>
      <c r="C2749" s="31" t="s">
        <v>4409</v>
      </c>
      <c r="D2749" s="31" t="s">
        <v>4408</v>
      </c>
      <c r="E2749" s="31" t="s">
        <v>4771</v>
      </c>
      <c r="F2749" s="5">
        <v>43108.677824074075</v>
      </c>
      <c r="G2749" s="31">
        <v>17</v>
      </c>
      <c r="H2749" s="31" t="s">
        <v>3733</v>
      </c>
      <c r="I2749" s="31" t="s">
        <v>25</v>
      </c>
      <c r="J2749" s="31" t="s">
        <v>6069</v>
      </c>
      <c r="K2749"/>
    </row>
    <row r="2750" spans="1:11" x14ac:dyDescent="0.25">
      <c r="A2750" s="31" t="s">
        <v>262</v>
      </c>
      <c r="B2750" s="31" t="s">
        <v>29</v>
      </c>
      <c r="C2750" s="31" t="s">
        <v>3816</v>
      </c>
      <c r="D2750" s="31" t="s">
        <v>4305</v>
      </c>
      <c r="E2750" s="31" t="s">
        <v>4772</v>
      </c>
      <c r="F2750" s="5">
        <v>43111.396273148152</v>
      </c>
      <c r="G2750" s="31">
        <v>14</v>
      </c>
      <c r="H2750" s="31" t="s">
        <v>3734</v>
      </c>
      <c r="I2750" s="31" t="s">
        <v>23</v>
      </c>
      <c r="J2750" s="31" t="s">
        <v>6070</v>
      </c>
      <c r="K2750"/>
    </row>
    <row r="2751" spans="1:11" x14ac:dyDescent="0.25">
      <c r="A2751" s="31" t="s">
        <v>3031</v>
      </c>
      <c r="B2751" s="31" t="s">
        <v>29</v>
      </c>
      <c r="C2751" s="31" t="s">
        <v>4398</v>
      </c>
      <c r="D2751" s="31" t="s">
        <v>4358</v>
      </c>
      <c r="E2751" s="31" t="s">
        <v>3740</v>
      </c>
      <c r="F2751" s="5">
        <v>43124.479618055557</v>
      </c>
      <c r="G2751" s="31">
        <v>1</v>
      </c>
      <c r="H2751" s="31" t="s">
        <v>20</v>
      </c>
      <c r="I2751" s="31" t="s">
        <v>21</v>
      </c>
      <c r="J2751" s="31" t="s">
        <v>11445</v>
      </c>
      <c r="K2751"/>
    </row>
    <row r="2752" spans="1:11" x14ac:dyDescent="0.25">
      <c r="A2752" s="31" t="s">
        <v>261</v>
      </c>
      <c r="B2752" s="31" t="s">
        <v>35</v>
      </c>
      <c r="C2752" s="31" t="s">
        <v>4191</v>
      </c>
      <c r="D2752" s="31" t="s">
        <v>7274</v>
      </c>
      <c r="E2752" s="31" t="s">
        <v>4772</v>
      </c>
      <c r="F2752" s="5">
        <v>43108.650902777779</v>
      </c>
      <c r="G2752" s="31">
        <v>17</v>
      </c>
      <c r="H2752" s="31" t="s">
        <v>3733</v>
      </c>
      <c r="I2752" s="31" t="s">
        <v>21</v>
      </c>
      <c r="J2752" s="31" t="s">
        <v>6071</v>
      </c>
      <c r="K2752"/>
    </row>
    <row r="2753" spans="1:11" x14ac:dyDescent="0.25">
      <c r="A2753" s="31" t="s">
        <v>71</v>
      </c>
      <c r="B2753" s="31" t="s">
        <v>29</v>
      </c>
      <c r="C2753" s="31" t="s">
        <v>4674</v>
      </c>
      <c r="D2753" s="31" t="s">
        <v>4425</v>
      </c>
      <c r="E2753" s="31" t="s">
        <v>4768</v>
      </c>
      <c r="F2753" s="5">
        <v>43112.417824074073</v>
      </c>
      <c r="G2753" s="31">
        <v>13</v>
      </c>
      <c r="H2753" s="31" t="s">
        <v>3734</v>
      </c>
      <c r="I2753" s="31" t="s">
        <v>25</v>
      </c>
      <c r="J2753" s="31" t="s">
        <v>10680</v>
      </c>
      <c r="K2753"/>
    </row>
    <row r="2754" spans="1:11" x14ac:dyDescent="0.25">
      <c r="A2754" s="31" t="s">
        <v>3032</v>
      </c>
      <c r="B2754" s="31" t="s">
        <v>29</v>
      </c>
      <c r="C2754" s="31" t="s">
        <v>4273</v>
      </c>
      <c r="D2754" s="31" t="s">
        <v>4360</v>
      </c>
      <c r="E2754" s="31" t="s">
        <v>4782</v>
      </c>
      <c r="F2754" s="5">
        <v>43110.795902777776</v>
      </c>
      <c r="G2754" s="31">
        <v>15</v>
      </c>
      <c r="H2754" s="31" t="s">
        <v>3733</v>
      </c>
      <c r="I2754" s="31" t="s">
        <v>21</v>
      </c>
      <c r="J2754" s="31" t="s">
        <v>10895</v>
      </c>
      <c r="K2754"/>
    </row>
    <row r="2755" spans="1:11" x14ac:dyDescent="0.25">
      <c r="A2755" s="31" t="s">
        <v>3033</v>
      </c>
      <c r="B2755" s="31" t="s">
        <v>29</v>
      </c>
      <c r="C2755" s="31" t="s">
        <v>4755</v>
      </c>
      <c r="D2755" s="31" t="s">
        <v>4531</v>
      </c>
      <c r="E2755" s="31" t="s">
        <v>4771</v>
      </c>
      <c r="F2755" s="5">
        <v>43103.463865740741</v>
      </c>
      <c r="G2755" s="31">
        <v>22</v>
      </c>
      <c r="H2755" s="31" t="s">
        <v>3733</v>
      </c>
      <c r="I2755" s="31" t="s">
        <v>21</v>
      </c>
      <c r="J2755" s="31" t="s">
        <v>6072</v>
      </c>
      <c r="K2755"/>
    </row>
    <row r="2756" spans="1:11" x14ac:dyDescent="0.25">
      <c r="A2756" s="31" t="s">
        <v>3034</v>
      </c>
      <c r="B2756" s="31" t="s">
        <v>29</v>
      </c>
      <c r="C2756" s="31" t="s">
        <v>3817</v>
      </c>
      <c r="D2756" s="31" t="s">
        <v>4164</v>
      </c>
      <c r="E2756" s="31" t="s">
        <v>3737</v>
      </c>
      <c r="F2756" s="5">
        <v>43110.745405092595</v>
      </c>
      <c r="G2756" s="31">
        <v>15</v>
      </c>
      <c r="H2756" s="31" t="s">
        <v>3733</v>
      </c>
      <c r="I2756" s="31" t="s">
        <v>21</v>
      </c>
      <c r="J2756" s="31" t="s">
        <v>10896</v>
      </c>
      <c r="K2756"/>
    </row>
    <row r="2757" spans="1:11" x14ac:dyDescent="0.25">
      <c r="A2757" s="31" t="s">
        <v>260</v>
      </c>
      <c r="B2757" s="31" t="s">
        <v>32</v>
      </c>
      <c r="C2757" s="31" t="s">
        <v>9002</v>
      </c>
      <c r="D2757" s="31" t="s">
        <v>6390</v>
      </c>
      <c r="E2757" s="31" t="s">
        <v>4772</v>
      </c>
      <c r="F2757" s="5">
        <v>43105.564027777778</v>
      </c>
      <c r="G2757" s="31">
        <v>20</v>
      </c>
      <c r="H2757" s="31" t="s">
        <v>3733</v>
      </c>
      <c r="I2757" s="31" t="s">
        <v>25</v>
      </c>
      <c r="J2757" s="31" t="s">
        <v>6073</v>
      </c>
      <c r="K2757"/>
    </row>
    <row r="2758" spans="1:11" x14ac:dyDescent="0.25">
      <c r="A2758" s="31" t="s">
        <v>3035</v>
      </c>
      <c r="B2758" s="31" t="s">
        <v>29</v>
      </c>
      <c r="C2758" s="31" t="s">
        <v>3942</v>
      </c>
      <c r="D2758" s="31" t="s">
        <v>4486</v>
      </c>
      <c r="E2758" s="31" t="s">
        <v>4785</v>
      </c>
      <c r="F2758" s="5">
        <v>43067.542951388888</v>
      </c>
      <c r="G2758" s="31">
        <v>58</v>
      </c>
      <c r="H2758" s="31" t="s">
        <v>3732</v>
      </c>
      <c r="I2758" s="31" t="s">
        <v>25</v>
      </c>
      <c r="J2758" s="31" t="s">
        <v>9711</v>
      </c>
      <c r="K2758"/>
    </row>
    <row r="2759" spans="1:11" x14ac:dyDescent="0.25">
      <c r="A2759" s="31" t="s">
        <v>448</v>
      </c>
      <c r="B2759" s="31" t="s">
        <v>9739</v>
      </c>
      <c r="C2759" s="31" t="s">
        <v>9214</v>
      </c>
      <c r="D2759" s="31" t="s">
        <v>8149</v>
      </c>
      <c r="E2759" s="31" t="s">
        <v>4777</v>
      </c>
      <c r="F2759" s="5">
        <v>43113.625775462962</v>
      </c>
      <c r="G2759" s="31">
        <v>12</v>
      </c>
      <c r="H2759" s="31" t="s">
        <v>3734</v>
      </c>
      <c r="I2759" s="31" t="s">
        <v>25</v>
      </c>
      <c r="J2759" s="31" t="s">
        <v>9681</v>
      </c>
      <c r="K2759"/>
    </row>
    <row r="2760" spans="1:11" x14ac:dyDescent="0.25">
      <c r="A2760" s="31" t="s">
        <v>3036</v>
      </c>
      <c r="B2760" s="31" t="s">
        <v>29</v>
      </c>
      <c r="C2760" s="31" t="s">
        <v>4632</v>
      </c>
      <c r="D2760" s="31" t="s">
        <v>4367</v>
      </c>
      <c r="E2760" s="31" t="s">
        <v>4790</v>
      </c>
      <c r="F2760" s="5">
        <v>43116.481238425928</v>
      </c>
      <c r="G2760" s="31">
        <v>9</v>
      </c>
      <c r="H2760" s="31" t="s">
        <v>20</v>
      </c>
      <c r="I2760" s="31" t="s">
        <v>25</v>
      </c>
      <c r="J2760" s="31" t="s">
        <v>6074</v>
      </c>
      <c r="K2760"/>
    </row>
    <row r="2761" spans="1:11" x14ac:dyDescent="0.25">
      <c r="A2761" s="31" t="s">
        <v>3037</v>
      </c>
      <c r="B2761" s="31" t="s">
        <v>29</v>
      </c>
      <c r="C2761" s="31" t="s">
        <v>4599</v>
      </c>
      <c r="D2761" s="31" t="s">
        <v>4313</v>
      </c>
      <c r="E2761" s="31" t="s">
        <v>4787</v>
      </c>
      <c r="F2761" s="5">
        <v>43103.384618055556</v>
      </c>
      <c r="G2761" s="31">
        <v>22</v>
      </c>
      <c r="H2761" s="31" t="s">
        <v>3733</v>
      </c>
      <c r="I2761" s="31" t="s">
        <v>25</v>
      </c>
      <c r="J2761" s="31" t="s">
        <v>6075</v>
      </c>
      <c r="K2761"/>
    </row>
    <row r="2762" spans="1:11" x14ac:dyDescent="0.25">
      <c r="A2762" s="31" t="s">
        <v>3038</v>
      </c>
      <c r="B2762" s="31" t="s">
        <v>29</v>
      </c>
      <c r="C2762" s="31" t="s">
        <v>3835</v>
      </c>
      <c r="D2762" s="31" t="s">
        <v>4409</v>
      </c>
      <c r="E2762" s="31" t="s">
        <v>3744</v>
      </c>
      <c r="F2762" s="5">
        <v>43123.627997685187</v>
      </c>
      <c r="G2762" s="31">
        <v>2</v>
      </c>
      <c r="H2762" s="31" t="s">
        <v>20</v>
      </c>
      <c r="I2762" s="31" t="s">
        <v>25</v>
      </c>
      <c r="J2762" s="31" t="s">
        <v>6076</v>
      </c>
      <c r="K2762"/>
    </row>
    <row r="2763" spans="1:11" x14ac:dyDescent="0.25">
      <c r="A2763" s="31" t="s">
        <v>447</v>
      </c>
      <c r="B2763" s="31" t="s">
        <v>9739</v>
      </c>
      <c r="C2763" s="31" t="s">
        <v>4045</v>
      </c>
      <c r="D2763" s="31" t="s">
        <v>6583</v>
      </c>
      <c r="E2763" s="31" t="s">
        <v>4777</v>
      </c>
      <c r="F2763" s="5">
        <v>43119.420104166667</v>
      </c>
      <c r="G2763" s="31">
        <v>6</v>
      </c>
      <c r="H2763" s="31" t="s">
        <v>20</v>
      </c>
      <c r="I2763" s="31" t="s">
        <v>25</v>
      </c>
      <c r="J2763" s="31" t="s">
        <v>6077</v>
      </c>
      <c r="K2763"/>
    </row>
    <row r="2764" spans="1:11" x14ac:dyDescent="0.25">
      <c r="A2764" s="31" t="s">
        <v>160</v>
      </c>
      <c r="B2764" s="31" t="s">
        <v>29</v>
      </c>
      <c r="C2764" s="31" t="s">
        <v>4087</v>
      </c>
      <c r="D2764" s="31" t="s">
        <v>4447</v>
      </c>
      <c r="E2764" s="31" t="s">
        <v>4770</v>
      </c>
      <c r="F2764" s="5">
        <v>43112.681493055556</v>
      </c>
      <c r="G2764" s="31">
        <v>13</v>
      </c>
      <c r="H2764" s="31" t="s">
        <v>3734</v>
      </c>
      <c r="I2764" s="31" t="s">
        <v>25</v>
      </c>
      <c r="J2764" s="31" t="s">
        <v>6078</v>
      </c>
      <c r="K2764"/>
    </row>
    <row r="2765" spans="1:11" x14ac:dyDescent="0.25">
      <c r="A2765" s="31" t="s">
        <v>3039</v>
      </c>
      <c r="B2765" s="31" t="s">
        <v>29</v>
      </c>
      <c r="C2765" s="31" t="s">
        <v>4018</v>
      </c>
      <c r="D2765" s="31" t="s">
        <v>4356</v>
      </c>
      <c r="E2765" s="31" t="s">
        <v>4785</v>
      </c>
      <c r="F2765" s="5">
        <v>43103.655023148145</v>
      </c>
      <c r="G2765" s="31">
        <v>22</v>
      </c>
      <c r="H2765" s="31" t="s">
        <v>3733</v>
      </c>
      <c r="I2765" s="31" t="s">
        <v>21</v>
      </c>
      <c r="J2765" s="31" t="s">
        <v>6079</v>
      </c>
      <c r="K2765"/>
    </row>
    <row r="2766" spans="1:11" x14ac:dyDescent="0.25">
      <c r="A2766" s="31" t="s">
        <v>3040</v>
      </c>
      <c r="B2766" s="31" t="s">
        <v>29</v>
      </c>
      <c r="C2766" s="31" t="s">
        <v>3948</v>
      </c>
      <c r="D2766" s="31" t="s">
        <v>4480</v>
      </c>
      <c r="E2766" s="31" t="s">
        <v>3738</v>
      </c>
      <c r="F2766" s="5">
        <v>43096.730821759258</v>
      </c>
      <c r="G2766" s="31">
        <v>29</v>
      </c>
      <c r="H2766" s="31" t="s">
        <v>3733</v>
      </c>
      <c r="I2766" s="31" t="s">
        <v>25</v>
      </c>
      <c r="J2766" s="31" t="s">
        <v>10805</v>
      </c>
      <c r="K2766"/>
    </row>
    <row r="2767" spans="1:11" x14ac:dyDescent="0.25">
      <c r="A2767" s="31" t="s">
        <v>3041</v>
      </c>
      <c r="B2767" s="31" t="s">
        <v>29</v>
      </c>
      <c r="C2767" s="31" t="s">
        <v>3849</v>
      </c>
      <c r="D2767" s="31" t="s">
        <v>3848</v>
      </c>
      <c r="E2767" s="31" t="s">
        <v>3736</v>
      </c>
      <c r="F2767" s="5">
        <v>43119.492835648147</v>
      </c>
      <c r="G2767" s="31">
        <v>6</v>
      </c>
      <c r="H2767" s="31" t="s">
        <v>20</v>
      </c>
      <c r="I2767" s="31" t="s">
        <v>25</v>
      </c>
      <c r="J2767" s="31" t="s">
        <v>3850</v>
      </c>
      <c r="K2767"/>
    </row>
    <row r="2768" spans="1:11" x14ac:dyDescent="0.25">
      <c r="A2768" s="31" t="s">
        <v>3042</v>
      </c>
      <c r="B2768" s="31" t="s">
        <v>29</v>
      </c>
      <c r="C2768" s="31" t="s">
        <v>4640</v>
      </c>
      <c r="D2768" s="31" t="s">
        <v>4380</v>
      </c>
      <c r="E2768" s="31" t="s">
        <v>3744</v>
      </c>
      <c r="F2768" s="5">
        <v>43112.547280092593</v>
      </c>
      <c r="G2768" s="31">
        <v>13</v>
      </c>
      <c r="H2768" s="31" t="s">
        <v>3734</v>
      </c>
      <c r="I2768" s="31" t="s">
        <v>25</v>
      </c>
      <c r="J2768" s="31" t="s">
        <v>6080</v>
      </c>
      <c r="K2768"/>
    </row>
    <row r="2769" spans="1:11" x14ac:dyDescent="0.25">
      <c r="A2769" s="31" t="s">
        <v>3043</v>
      </c>
      <c r="B2769" s="31" t="s">
        <v>29</v>
      </c>
      <c r="C2769" s="31" t="s">
        <v>4323</v>
      </c>
      <c r="D2769" s="31" t="s">
        <v>4514</v>
      </c>
      <c r="E2769" s="31" t="s">
        <v>4782</v>
      </c>
      <c r="F2769" s="5">
        <v>43111.813773148147</v>
      </c>
      <c r="G2769" s="31">
        <v>14</v>
      </c>
      <c r="H2769" s="31" t="s">
        <v>3734</v>
      </c>
      <c r="I2769" s="31" t="s">
        <v>25</v>
      </c>
      <c r="J2769" s="31" t="s">
        <v>9652</v>
      </c>
      <c r="K2769"/>
    </row>
    <row r="2770" spans="1:11" x14ac:dyDescent="0.25">
      <c r="A2770" s="31" t="s">
        <v>3044</v>
      </c>
      <c r="B2770" s="31" t="s">
        <v>29</v>
      </c>
      <c r="C2770" s="31" t="s">
        <v>4082</v>
      </c>
      <c r="D2770" s="31" t="s">
        <v>8130</v>
      </c>
      <c r="E2770" s="31" t="s">
        <v>4790</v>
      </c>
      <c r="F2770" s="5">
        <v>43110.801990740743</v>
      </c>
      <c r="G2770" s="31">
        <v>15</v>
      </c>
      <c r="H2770" s="31" t="s">
        <v>3733</v>
      </c>
      <c r="I2770" s="31" t="s">
        <v>21</v>
      </c>
      <c r="J2770" s="31" t="s">
        <v>6081</v>
      </c>
      <c r="K2770"/>
    </row>
    <row r="2771" spans="1:11" x14ac:dyDescent="0.25">
      <c r="A2771" s="31" t="s">
        <v>10382</v>
      </c>
      <c r="B2771" s="31" t="s">
        <v>9739</v>
      </c>
      <c r="C2771" s="31" t="s">
        <v>4030</v>
      </c>
      <c r="D2771" s="31" t="s">
        <v>4348</v>
      </c>
      <c r="E2771" s="31" t="s">
        <v>4768</v>
      </c>
      <c r="F2771" s="5">
        <v>43111.805208333331</v>
      </c>
      <c r="G2771" s="31">
        <v>14</v>
      </c>
      <c r="H2771" s="31" t="s">
        <v>3734</v>
      </c>
      <c r="I2771" s="31" t="s">
        <v>21</v>
      </c>
      <c r="J2771" s="31" t="s">
        <v>10959</v>
      </c>
      <c r="K2771"/>
    </row>
    <row r="2772" spans="1:11" x14ac:dyDescent="0.25">
      <c r="A2772" s="31" t="s">
        <v>3045</v>
      </c>
      <c r="B2772" s="31" t="s">
        <v>35</v>
      </c>
      <c r="C2772" s="31" t="s">
        <v>3825</v>
      </c>
      <c r="D2772" s="31" t="s">
        <v>8106</v>
      </c>
      <c r="E2772" s="31" t="s">
        <v>4794</v>
      </c>
      <c r="F2772" s="5">
        <v>43096.429502314815</v>
      </c>
      <c r="G2772" s="31">
        <v>29</v>
      </c>
      <c r="H2772" s="31" t="s">
        <v>3733</v>
      </c>
      <c r="I2772" s="31" t="s">
        <v>21</v>
      </c>
      <c r="J2772" s="31" t="s">
        <v>9712</v>
      </c>
      <c r="K2772"/>
    </row>
    <row r="2773" spans="1:11" x14ac:dyDescent="0.25">
      <c r="A2773" s="31" t="s">
        <v>3046</v>
      </c>
      <c r="B2773" s="31" t="s">
        <v>29</v>
      </c>
      <c r="C2773" s="31" t="s">
        <v>4759</v>
      </c>
      <c r="D2773" s="31" t="s">
        <v>4536</v>
      </c>
      <c r="E2773" s="31" t="s">
        <v>3737</v>
      </c>
      <c r="F2773" s="5">
        <v>43116.412106481483</v>
      </c>
      <c r="G2773" s="31">
        <v>9</v>
      </c>
      <c r="H2773" s="31" t="s">
        <v>20</v>
      </c>
      <c r="I2773" s="31" t="s">
        <v>21</v>
      </c>
      <c r="J2773" s="31" t="s">
        <v>11219</v>
      </c>
      <c r="K2773"/>
    </row>
    <row r="2774" spans="1:11" x14ac:dyDescent="0.25">
      <c r="A2774" s="31" t="s">
        <v>358</v>
      </c>
      <c r="B2774" s="31" t="s">
        <v>29</v>
      </c>
      <c r="C2774" s="31" t="s">
        <v>4728</v>
      </c>
      <c r="D2774" s="31" t="s">
        <v>4526</v>
      </c>
      <c r="E2774" s="31" t="s">
        <v>4776</v>
      </c>
      <c r="F2774" s="5">
        <v>43119.675613425927</v>
      </c>
      <c r="G2774" s="31">
        <v>6</v>
      </c>
      <c r="H2774" s="31" t="s">
        <v>20</v>
      </c>
      <c r="I2774" s="31" t="s">
        <v>21</v>
      </c>
      <c r="J2774" s="31" t="s">
        <v>1065</v>
      </c>
      <c r="K2774"/>
    </row>
    <row r="2775" spans="1:11" x14ac:dyDescent="0.25">
      <c r="A2775" s="31" t="s">
        <v>836</v>
      </c>
      <c r="B2775" s="31" t="s">
        <v>32</v>
      </c>
      <c r="C2775" s="31" t="s">
        <v>3991</v>
      </c>
      <c r="D2775" s="31" t="s">
        <v>4172</v>
      </c>
      <c r="E2775" s="31" t="s">
        <v>4793</v>
      </c>
      <c r="F2775" s="5">
        <v>43116.597222222219</v>
      </c>
      <c r="G2775" s="31">
        <v>9</v>
      </c>
      <c r="H2775" s="31" t="s">
        <v>20</v>
      </c>
      <c r="I2775" s="31" t="s">
        <v>25</v>
      </c>
      <c r="J2775" s="31" t="s">
        <v>4853</v>
      </c>
      <c r="K2775"/>
    </row>
    <row r="2776" spans="1:11" x14ac:dyDescent="0.25">
      <c r="A2776" s="31" t="s">
        <v>3047</v>
      </c>
      <c r="B2776" s="31" t="s">
        <v>29</v>
      </c>
      <c r="C2776" s="31" t="s">
        <v>4570</v>
      </c>
      <c r="D2776" s="31" t="s">
        <v>4289</v>
      </c>
      <c r="E2776" s="31" t="s">
        <v>4789</v>
      </c>
      <c r="F2776" s="5">
        <v>42913.816747685189</v>
      </c>
      <c r="G2776" s="31">
        <v>212</v>
      </c>
      <c r="H2776" s="31" t="s">
        <v>3732</v>
      </c>
      <c r="I2776" s="31" t="s">
        <v>74</v>
      </c>
      <c r="J2776" s="31" t="s">
        <v>10744</v>
      </c>
      <c r="K2776"/>
    </row>
    <row r="2777" spans="1:11" x14ac:dyDescent="0.25">
      <c r="A2777" s="31" t="s">
        <v>445</v>
      </c>
      <c r="B2777" s="31" t="s">
        <v>9739</v>
      </c>
      <c r="C2777" s="31" t="s">
        <v>8872</v>
      </c>
      <c r="D2777" s="31" t="s">
        <v>8309</v>
      </c>
      <c r="E2777" s="31" t="s">
        <v>4777</v>
      </c>
      <c r="F2777" s="5">
        <v>43111.837106481478</v>
      </c>
      <c r="G2777" s="31">
        <v>14</v>
      </c>
      <c r="H2777" s="31" t="s">
        <v>3734</v>
      </c>
      <c r="I2777" s="31" t="s">
        <v>21</v>
      </c>
      <c r="J2777" s="31" t="s">
        <v>10960</v>
      </c>
      <c r="K2777"/>
    </row>
    <row r="2778" spans="1:11" x14ac:dyDescent="0.25">
      <c r="A2778" s="31" t="s">
        <v>159</v>
      </c>
      <c r="B2778" s="31" t="s">
        <v>29</v>
      </c>
      <c r="C2778" s="31" t="s">
        <v>4019</v>
      </c>
      <c r="D2778" s="31" t="s">
        <v>4421</v>
      </c>
      <c r="E2778" s="31" t="s">
        <v>4770</v>
      </c>
      <c r="F2778" s="5">
        <v>43123.644467592596</v>
      </c>
      <c r="G2778" s="31">
        <v>2</v>
      </c>
      <c r="H2778" s="31" t="s">
        <v>20</v>
      </c>
      <c r="I2778" s="31" t="s">
        <v>25</v>
      </c>
      <c r="J2778" s="31" t="s">
        <v>6082</v>
      </c>
      <c r="K2778"/>
    </row>
    <row r="2779" spans="1:11" x14ac:dyDescent="0.25">
      <c r="A2779" s="31" t="s">
        <v>3048</v>
      </c>
      <c r="B2779" s="31" t="s">
        <v>29</v>
      </c>
      <c r="C2779" s="31" t="s">
        <v>4620</v>
      </c>
      <c r="D2779" s="31" t="s">
        <v>4347</v>
      </c>
      <c r="E2779" s="31" t="s">
        <v>4774</v>
      </c>
      <c r="F2779" s="5">
        <v>42996.674421296295</v>
      </c>
      <c r="G2779" s="31">
        <v>129</v>
      </c>
      <c r="H2779" s="31" t="s">
        <v>3732</v>
      </c>
      <c r="I2779" s="31" t="s">
        <v>74</v>
      </c>
      <c r="J2779" s="31" t="s">
        <v>10757</v>
      </c>
      <c r="K2779"/>
    </row>
    <row r="2780" spans="1:11" x14ac:dyDescent="0.25">
      <c r="A2780" s="31" t="s">
        <v>3049</v>
      </c>
      <c r="B2780" s="31" t="s">
        <v>29</v>
      </c>
      <c r="C2780" s="31" t="s">
        <v>4655</v>
      </c>
      <c r="D2780" s="31" t="s">
        <v>4400</v>
      </c>
      <c r="E2780" s="31" t="s">
        <v>4782</v>
      </c>
      <c r="F2780" s="5">
        <v>43110.711481481485</v>
      </c>
      <c r="G2780" s="31">
        <v>15</v>
      </c>
      <c r="H2780" s="31" t="s">
        <v>3733</v>
      </c>
      <c r="I2780" s="31" t="s">
        <v>25</v>
      </c>
      <c r="J2780" s="31" t="s">
        <v>6083</v>
      </c>
      <c r="K2780"/>
    </row>
    <row r="2781" spans="1:11" x14ac:dyDescent="0.25">
      <c r="A2781" s="31" t="s">
        <v>9803</v>
      </c>
      <c r="B2781" s="31" t="s">
        <v>9739</v>
      </c>
      <c r="C2781" s="31" t="s">
        <v>9804</v>
      </c>
      <c r="D2781" s="31" t="s">
        <v>7573</v>
      </c>
      <c r="E2781" s="31" t="s">
        <v>3737</v>
      </c>
      <c r="F2781" s="5">
        <v>43117.613969907405</v>
      </c>
      <c r="G2781" s="31">
        <v>8</v>
      </c>
      <c r="H2781" s="31" t="s">
        <v>20</v>
      </c>
      <c r="I2781" s="31" t="s">
        <v>21</v>
      </c>
      <c r="J2781" s="31" t="s">
        <v>11446</v>
      </c>
      <c r="K2781"/>
    </row>
    <row r="2782" spans="1:11" x14ac:dyDescent="0.25">
      <c r="A2782" s="31" t="s">
        <v>3050</v>
      </c>
      <c r="B2782" s="31" t="s">
        <v>29</v>
      </c>
      <c r="C2782" s="31" t="s">
        <v>4582</v>
      </c>
      <c r="D2782" s="31" t="s">
        <v>4406</v>
      </c>
      <c r="E2782" s="31" t="s">
        <v>3738</v>
      </c>
      <c r="F2782" s="5">
        <v>43105.570810185185</v>
      </c>
      <c r="G2782" s="31">
        <v>20</v>
      </c>
      <c r="H2782" s="31" t="s">
        <v>3733</v>
      </c>
      <c r="I2782" s="31" t="s">
        <v>23</v>
      </c>
      <c r="J2782" s="31" t="s">
        <v>6084</v>
      </c>
      <c r="K2782"/>
    </row>
    <row r="2783" spans="1:11" x14ac:dyDescent="0.25">
      <c r="A2783" s="31" t="s">
        <v>3051</v>
      </c>
      <c r="B2783" s="31" t="s">
        <v>29</v>
      </c>
      <c r="C2783" s="31" t="s">
        <v>4618</v>
      </c>
      <c r="D2783" s="31" t="s">
        <v>4344</v>
      </c>
      <c r="E2783" s="31" t="s">
        <v>4796</v>
      </c>
      <c r="F2783" s="5">
        <v>43117.674247685187</v>
      </c>
      <c r="G2783" s="31">
        <v>8</v>
      </c>
      <c r="H2783" s="31" t="s">
        <v>20</v>
      </c>
      <c r="I2783" s="31" t="s">
        <v>21</v>
      </c>
      <c r="J2783" s="31" t="s">
        <v>6085</v>
      </c>
      <c r="K2783"/>
    </row>
    <row r="2784" spans="1:11" x14ac:dyDescent="0.25">
      <c r="A2784" s="31" t="s">
        <v>3052</v>
      </c>
      <c r="B2784" s="31" t="s">
        <v>29</v>
      </c>
      <c r="C2784" s="31" t="s">
        <v>4712</v>
      </c>
      <c r="D2784" s="31" t="s">
        <v>3807</v>
      </c>
      <c r="E2784" s="31" t="s">
        <v>3739</v>
      </c>
      <c r="F2784" s="5">
        <v>43105.450729166667</v>
      </c>
      <c r="G2784" s="31">
        <v>20</v>
      </c>
      <c r="H2784" s="31" t="s">
        <v>3733</v>
      </c>
      <c r="I2784" s="31" t="s">
        <v>21</v>
      </c>
      <c r="J2784" s="31" t="s">
        <v>10681</v>
      </c>
      <c r="K2784"/>
    </row>
    <row r="2785" spans="1:11" x14ac:dyDescent="0.25">
      <c r="A2785" s="31" t="s">
        <v>3053</v>
      </c>
      <c r="B2785" s="31" t="s">
        <v>29</v>
      </c>
      <c r="C2785" s="31" t="s">
        <v>4683</v>
      </c>
      <c r="D2785" s="31" t="s">
        <v>4539</v>
      </c>
      <c r="E2785" s="31" t="s">
        <v>4780</v>
      </c>
      <c r="F2785" s="5">
        <v>43097.591273148151</v>
      </c>
      <c r="G2785" s="31">
        <v>28</v>
      </c>
      <c r="H2785" s="31" t="s">
        <v>3733</v>
      </c>
      <c r="I2785" s="31" t="s">
        <v>25</v>
      </c>
      <c r="J2785" s="31" t="s">
        <v>6086</v>
      </c>
      <c r="K2785"/>
    </row>
    <row r="2786" spans="1:11" x14ac:dyDescent="0.25">
      <c r="A2786" s="31" t="s">
        <v>259</v>
      </c>
      <c r="B2786" s="31" t="s">
        <v>29</v>
      </c>
      <c r="C2786" s="31" t="s">
        <v>4689</v>
      </c>
      <c r="D2786" s="31" t="s">
        <v>3852</v>
      </c>
      <c r="E2786" s="31" t="s">
        <v>4772</v>
      </c>
      <c r="F2786" s="5">
        <v>43118.665821759256</v>
      </c>
      <c r="G2786" s="31">
        <v>7</v>
      </c>
      <c r="H2786" s="31" t="s">
        <v>20</v>
      </c>
      <c r="I2786" s="31" t="s">
        <v>25</v>
      </c>
      <c r="J2786" s="31" t="s">
        <v>6087</v>
      </c>
      <c r="K2786"/>
    </row>
    <row r="2787" spans="1:11" x14ac:dyDescent="0.25">
      <c r="A2787" s="31" t="s">
        <v>539</v>
      </c>
      <c r="B2787" s="31" t="s">
        <v>29</v>
      </c>
      <c r="C2787" s="31" t="s">
        <v>4673</v>
      </c>
      <c r="D2787" s="31" t="s">
        <v>3804</v>
      </c>
      <c r="E2787" s="31" t="s">
        <v>4784</v>
      </c>
      <c r="F2787" s="5">
        <v>43110.492407407408</v>
      </c>
      <c r="G2787" s="31">
        <v>15</v>
      </c>
      <c r="H2787" s="31" t="s">
        <v>3733</v>
      </c>
      <c r="I2787" s="31" t="s">
        <v>25</v>
      </c>
      <c r="J2787" s="31" t="s">
        <v>4930</v>
      </c>
      <c r="K2787"/>
    </row>
    <row r="2788" spans="1:11" x14ac:dyDescent="0.25">
      <c r="A2788" s="31" t="s">
        <v>3054</v>
      </c>
      <c r="B2788" s="31" t="s">
        <v>29</v>
      </c>
      <c r="C2788" s="31" t="s">
        <v>4671</v>
      </c>
      <c r="D2788" s="31" t="s">
        <v>3804</v>
      </c>
      <c r="E2788" s="31" t="s">
        <v>4785</v>
      </c>
      <c r="F2788" s="5">
        <v>43110.709618055553</v>
      </c>
      <c r="G2788" s="31">
        <v>15</v>
      </c>
      <c r="H2788" s="31" t="s">
        <v>3733</v>
      </c>
      <c r="I2788" s="31" t="s">
        <v>25</v>
      </c>
      <c r="J2788" s="31" t="s">
        <v>6088</v>
      </c>
      <c r="K2788"/>
    </row>
    <row r="2789" spans="1:11" x14ac:dyDescent="0.25">
      <c r="A2789" s="31" t="s">
        <v>3055</v>
      </c>
      <c r="B2789" s="31" t="s">
        <v>29</v>
      </c>
      <c r="C2789" s="31" t="s">
        <v>4716</v>
      </c>
      <c r="D2789" s="31" t="s">
        <v>3933</v>
      </c>
      <c r="E2789" s="31" t="s">
        <v>4780</v>
      </c>
      <c r="F2789" s="5">
        <v>43105.543599537035</v>
      </c>
      <c r="G2789" s="31">
        <v>20</v>
      </c>
      <c r="H2789" s="31" t="s">
        <v>3733</v>
      </c>
      <c r="I2789" s="31" t="s">
        <v>25</v>
      </c>
      <c r="J2789" s="31" t="s">
        <v>6089</v>
      </c>
      <c r="K2789"/>
    </row>
    <row r="2790" spans="1:11" x14ac:dyDescent="0.25">
      <c r="A2790" s="31" t="s">
        <v>538</v>
      </c>
      <c r="B2790" s="31" t="s">
        <v>29</v>
      </c>
      <c r="C2790" s="31" t="s">
        <v>4666</v>
      </c>
      <c r="D2790" s="31" t="s">
        <v>4417</v>
      </c>
      <c r="E2790" s="31" t="s">
        <v>4784</v>
      </c>
      <c r="F2790" s="5">
        <v>43108.592905092592</v>
      </c>
      <c r="G2790" s="31">
        <v>17</v>
      </c>
      <c r="H2790" s="31" t="s">
        <v>3733</v>
      </c>
      <c r="I2790" s="31" t="s">
        <v>25</v>
      </c>
      <c r="J2790" s="31" t="s">
        <v>4821</v>
      </c>
      <c r="K2790"/>
    </row>
    <row r="2791" spans="1:11" x14ac:dyDescent="0.25">
      <c r="A2791" s="31" t="s">
        <v>3056</v>
      </c>
      <c r="B2791" s="31" t="s">
        <v>35</v>
      </c>
      <c r="C2791" s="31" t="s">
        <v>3759</v>
      </c>
      <c r="D2791" s="31" t="s">
        <v>8380</v>
      </c>
      <c r="E2791" s="31" t="s">
        <v>4773</v>
      </c>
      <c r="F2791" s="5">
        <v>43109.774594907409</v>
      </c>
      <c r="G2791" s="31">
        <v>16</v>
      </c>
      <c r="H2791" s="31" t="s">
        <v>3733</v>
      </c>
      <c r="I2791" s="31" t="s">
        <v>21</v>
      </c>
      <c r="J2791" s="31" t="s">
        <v>10834</v>
      </c>
      <c r="K2791"/>
    </row>
    <row r="2792" spans="1:11" x14ac:dyDescent="0.25">
      <c r="A2792" s="31" t="s">
        <v>3057</v>
      </c>
      <c r="B2792" s="31" t="s">
        <v>29</v>
      </c>
      <c r="C2792" s="31" t="s">
        <v>4664</v>
      </c>
      <c r="D2792" s="31" t="s">
        <v>4217</v>
      </c>
      <c r="E2792" s="31" t="s">
        <v>3739</v>
      </c>
      <c r="F2792" s="5">
        <v>43103.695555555554</v>
      </c>
      <c r="G2792" s="31">
        <v>22</v>
      </c>
      <c r="H2792" s="31" t="s">
        <v>3733</v>
      </c>
      <c r="I2792" s="31" t="s">
        <v>21</v>
      </c>
      <c r="J2792" s="31" t="s">
        <v>10578</v>
      </c>
      <c r="K2792"/>
    </row>
    <row r="2793" spans="1:11" x14ac:dyDescent="0.25">
      <c r="A2793" s="31" t="s">
        <v>3058</v>
      </c>
      <c r="B2793" s="31" t="s">
        <v>35</v>
      </c>
      <c r="C2793" s="31" t="s">
        <v>9510</v>
      </c>
      <c r="D2793" s="31" t="s">
        <v>7798</v>
      </c>
      <c r="E2793" s="31" t="s">
        <v>4773</v>
      </c>
      <c r="F2793" s="5">
        <v>43111.440162037034</v>
      </c>
      <c r="G2793" s="31">
        <v>14</v>
      </c>
      <c r="H2793" s="31" t="s">
        <v>3734</v>
      </c>
      <c r="I2793" s="31" t="s">
        <v>25</v>
      </c>
      <c r="J2793" s="31" t="s">
        <v>10497</v>
      </c>
      <c r="K2793"/>
    </row>
    <row r="2794" spans="1:11" x14ac:dyDescent="0.25">
      <c r="A2794" s="31" t="s">
        <v>3059</v>
      </c>
      <c r="B2794" s="31" t="s">
        <v>29</v>
      </c>
      <c r="C2794" s="31" t="s">
        <v>4043</v>
      </c>
      <c r="D2794" s="31" t="s">
        <v>4458</v>
      </c>
      <c r="E2794" s="31" t="s">
        <v>3740</v>
      </c>
      <c r="F2794" s="5">
        <v>43124.501203703701</v>
      </c>
      <c r="G2794" s="31">
        <v>1</v>
      </c>
      <c r="H2794" s="31" t="s">
        <v>20</v>
      </c>
      <c r="I2794" s="31" t="s">
        <v>21</v>
      </c>
      <c r="J2794" s="31" t="s">
        <v>11447</v>
      </c>
      <c r="K2794"/>
    </row>
    <row r="2795" spans="1:11" x14ac:dyDescent="0.25">
      <c r="A2795" s="31" t="s">
        <v>3060</v>
      </c>
      <c r="B2795" s="31" t="s">
        <v>35</v>
      </c>
      <c r="C2795" s="31" t="s">
        <v>9157</v>
      </c>
      <c r="D2795" s="31" t="s">
        <v>7543</v>
      </c>
      <c r="E2795" s="31" t="s">
        <v>4773</v>
      </c>
      <c r="F2795" s="5">
        <v>43122.565787037034</v>
      </c>
      <c r="G2795" s="31">
        <v>3</v>
      </c>
      <c r="H2795" s="31" t="s">
        <v>20</v>
      </c>
      <c r="I2795" s="31" t="s">
        <v>23</v>
      </c>
      <c r="J2795" s="31" t="s">
        <v>11448</v>
      </c>
      <c r="K2795"/>
    </row>
    <row r="2796" spans="1:11" x14ac:dyDescent="0.25">
      <c r="A2796" s="31" t="s">
        <v>3061</v>
      </c>
      <c r="B2796" s="31" t="s">
        <v>67</v>
      </c>
      <c r="C2796" s="31" t="s">
        <v>3846</v>
      </c>
      <c r="D2796" s="31" t="s">
        <v>3845</v>
      </c>
      <c r="E2796" s="31" t="s">
        <v>3736</v>
      </c>
      <c r="F2796" s="31" t="s">
        <v>1065</v>
      </c>
      <c r="G2796" s="31" t="s">
        <v>1065</v>
      </c>
      <c r="H2796" s="31" t="s">
        <v>11230</v>
      </c>
      <c r="I2796" s="31" t="s">
        <v>1065</v>
      </c>
      <c r="J2796" s="31" t="s">
        <v>1065</v>
      </c>
      <c r="K2796"/>
    </row>
    <row r="2797" spans="1:11" x14ac:dyDescent="0.25">
      <c r="A2797" s="31" t="s">
        <v>70</v>
      </c>
      <c r="B2797" s="31" t="s">
        <v>29</v>
      </c>
      <c r="C2797" s="31" t="s">
        <v>4752</v>
      </c>
      <c r="D2797" s="31" t="s">
        <v>4528</v>
      </c>
      <c r="E2797" s="31" t="s">
        <v>4768</v>
      </c>
      <c r="F2797" s="5">
        <v>43115.375810185185</v>
      </c>
      <c r="G2797" s="31">
        <v>10</v>
      </c>
      <c r="H2797" s="31" t="s">
        <v>3734</v>
      </c>
      <c r="I2797" s="31" t="s">
        <v>25</v>
      </c>
      <c r="J2797" s="31" t="s">
        <v>6090</v>
      </c>
      <c r="K2797"/>
    </row>
    <row r="2798" spans="1:11" x14ac:dyDescent="0.25">
      <c r="A2798" s="31" t="s">
        <v>3062</v>
      </c>
      <c r="B2798" s="31" t="s">
        <v>26</v>
      </c>
      <c r="C2798" s="31" t="s">
        <v>4763</v>
      </c>
      <c r="D2798" s="31" t="s">
        <v>8051</v>
      </c>
      <c r="E2798" s="31" t="s">
        <v>4796</v>
      </c>
      <c r="F2798" s="5">
        <v>43108.531006944446</v>
      </c>
      <c r="G2798" s="31">
        <v>17</v>
      </c>
      <c r="H2798" s="31" t="s">
        <v>3733</v>
      </c>
      <c r="I2798" s="31" t="s">
        <v>23</v>
      </c>
      <c r="J2798" s="31" t="s">
        <v>6091</v>
      </c>
      <c r="K2798"/>
    </row>
    <row r="2799" spans="1:11" x14ac:dyDescent="0.25">
      <c r="A2799" s="31" t="s">
        <v>3063</v>
      </c>
      <c r="B2799" s="31" t="s">
        <v>29</v>
      </c>
      <c r="C2799" s="31" t="s">
        <v>4754</v>
      </c>
      <c r="D2799" s="31" t="s">
        <v>4530</v>
      </c>
      <c r="E2799" s="31" t="s">
        <v>3742</v>
      </c>
      <c r="F2799" s="5">
        <v>43117.617442129631</v>
      </c>
      <c r="G2799" s="31">
        <v>8</v>
      </c>
      <c r="H2799" s="31" t="s">
        <v>20</v>
      </c>
      <c r="I2799" s="31" t="s">
        <v>25</v>
      </c>
      <c r="J2799" s="31" t="s">
        <v>6092</v>
      </c>
      <c r="K2799"/>
    </row>
    <row r="2800" spans="1:11" x14ac:dyDescent="0.25">
      <c r="A2800" s="31" t="s">
        <v>3064</v>
      </c>
      <c r="B2800" s="31" t="s">
        <v>29</v>
      </c>
      <c r="C2800" s="31" t="s">
        <v>4709</v>
      </c>
      <c r="D2800" s="31" t="s">
        <v>4476</v>
      </c>
      <c r="E2800" s="31" t="s">
        <v>4781</v>
      </c>
      <c r="F2800" s="5">
        <v>43112.402986111112</v>
      </c>
      <c r="G2800" s="31">
        <v>13</v>
      </c>
      <c r="H2800" s="31" t="s">
        <v>3734</v>
      </c>
      <c r="I2800" s="31" t="s">
        <v>21</v>
      </c>
      <c r="J2800" s="31" t="s">
        <v>11012</v>
      </c>
      <c r="K2800"/>
    </row>
    <row r="2801" spans="1:11" x14ac:dyDescent="0.25">
      <c r="A2801" s="31" t="s">
        <v>3065</v>
      </c>
      <c r="B2801" s="31" t="s">
        <v>32</v>
      </c>
      <c r="C2801" s="31" t="s">
        <v>9039</v>
      </c>
      <c r="D2801" s="31" t="s">
        <v>4533</v>
      </c>
      <c r="E2801" s="31" t="s">
        <v>4788</v>
      </c>
      <c r="F2801" s="5">
        <v>43005.749050925922</v>
      </c>
      <c r="G2801" s="31">
        <v>120</v>
      </c>
      <c r="H2801" s="31" t="s">
        <v>3732</v>
      </c>
      <c r="I2801" s="31" t="s">
        <v>21</v>
      </c>
      <c r="J2801" s="31" t="s">
        <v>10694</v>
      </c>
      <c r="K2801"/>
    </row>
    <row r="2802" spans="1:11" x14ac:dyDescent="0.25">
      <c r="A2802" s="31" t="s">
        <v>835</v>
      </c>
      <c r="B2802" s="31" t="s">
        <v>32</v>
      </c>
      <c r="C2802" s="31" t="s">
        <v>4087</v>
      </c>
      <c r="D2802" s="31" t="s">
        <v>4538</v>
      </c>
      <c r="E2802" s="31" t="s">
        <v>4793</v>
      </c>
      <c r="F2802" s="5">
        <v>43118.423703703702</v>
      </c>
      <c r="G2802" s="31">
        <v>7</v>
      </c>
      <c r="H2802" s="31" t="s">
        <v>20</v>
      </c>
      <c r="I2802" s="31" t="s">
        <v>21</v>
      </c>
      <c r="J2802" s="31" t="s">
        <v>11449</v>
      </c>
      <c r="K2802"/>
    </row>
    <row r="2803" spans="1:11" x14ac:dyDescent="0.25">
      <c r="A2803" s="31" t="s">
        <v>258</v>
      </c>
      <c r="B2803" s="31" t="s">
        <v>35</v>
      </c>
      <c r="C2803" s="31" t="s">
        <v>7062</v>
      </c>
      <c r="D2803" s="31" t="s">
        <v>7527</v>
      </c>
      <c r="E2803" s="31" t="s">
        <v>4772</v>
      </c>
      <c r="F2803" s="5">
        <v>43116.470532407409</v>
      </c>
      <c r="G2803" s="31">
        <v>9</v>
      </c>
      <c r="H2803" s="31" t="s">
        <v>20</v>
      </c>
      <c r="I2803" s="31" t="s">
        <v>25</v>
      </c>
      <c r="J2803" s="31" t="s">
        <v>6093</v>
      </c>
      <c r="K2803"/>
    </row>
    <row r="2804" spans="1:11" x14ac:dyDescent="0.25">
      <c r="A2804" s="31" t="s">
        <v>3066</v>
      </c>
      <c r="B2804" s="31" t="s">
        <v>29</v>
      </c>
      <c r="C2804" s="31" t="s">
        <v>4683</v>
      </c>
      <c r="D2804" s="31" t="s">
        <v>4436</v>
      </c>
      <c r="E2804" s="31" t="s">
        <v>4796</v>
      </c>
      <c r="F2804" s="5">
        <v>43117.807337962964</v>
      </c>
      <c r="G2804" s="31">
        <v>8</v>
      </c>
      <c r="H2804" s="31" t="s">
        <v>20</v>
      </c>
      <c r="I2804" s="31" t="s">
        <v>21</v>
      </c>
      <c r="J2804" s="31" t="s">
        <v>11450</v>
      </c>
      <c r="K2804"/>
    </row>
    <row r="2805" spans="1:11" x14ac:dyDescent="0.25">
      <c r="A2805" s="31" t="s">
        <v>3067</v>
      </c>
      <c r="B2805" s="31" t="s">
        <v>9739</v>
      </c>
      <c r="C2805" s="31" t="s">
        <v>4630</v>
      </c>
      <c r="D2805" s="31" t="s">
        <v>8168</v>
      </c>
      <c r="E2805" s="31" t="s">
        <v>4774</v>
      </c>
      <c r="F2805" s="5">
        <v>43010.547037037039</v>
      </c>
      <c r="G2805" s="31">
        <v>115</v>
      </c>
      <c r="H2805" s="31" t="s">
        <v>3732</v>
      </c>
      <c r="I2805" s="31" t="s">
        <v>23</v>
      </c>
      <c r="J2805" s="31" t="s">
        <v>9555</v>
      </c>
      <c r="K2805"/>
    </row>
    <row r="2806" spans="1:11" x14ac:dyDescent="0.25">
      <c r="A2806" s="31" t="s">
        <v>3068</v>
      </c>
      <c r="B2806" s="31" t="s">
        <v>35</v>
      </c>
      <c r="C2806" s="31" t="s">
        <v>4709</v>
      </c>
      <c r="D2806" s="31" t="s">
        <v>7768</v>
      </c>
      <c r="E2806" s="31" t="s">
        <v>4773</v>
      </c>
      <c r="F2806" s="5">
        <v>43123.572592592594</v>
      </c>
      <c r="G2806" s="31">
        <v>2</v>
      </c>
      <c r="H2806" s="31" t="s">
        <v>20</v>
      </c>
      <c r="I2806" s="31" t="s">
        <v>25</v>
      </c>
      <c r="J2806" s="31" t="s">
        <v>11451</v>
      </c>
      <c r="K2806"/>
    </row>
    <row r="2807" spans="1:11" x14ac:dyDescent="0.25">
      <c r="A2807" s="31" t="s">
        <v>3069</v>
      </c>
      <c r="B2807" s="31" t="s">
        <v>9739</v>
      </c>
      <c r="C2807" s="31" t="s">
        <v>4653</v>
      </c>
      <c r="D2807" s="31" t="s">
        <v>7760</v>
      </c>
      <c r="E2807" s="31" t="s">
        <v>4774</v>
      </c>
      <c r="F2807" s="5">
        <v>43013.593912037039</v>
      </c>
      <c r="G2807" s="31">
        <v>112</v>
      </c>
      <c r="H2807" s="31" t="s">
        <v>3732</v>
      </c>
      <c r="I2807" s="31" t="s">
        <v>21</v>
      </c>
      <c r="J2807" s="31" t="s">
        <v>11452</v>
      </c>
      <c r="K2807"/>
    </row>
    <row r="2808" spans="1:11" x14ac:dyDescent="0.25">
      <c r="A2808" s="31" t="s">
        <v>940</v>
      </c>
      <c r="B2808" s="31" t="s">
        <v>9739</v>
      </c>
      <c r="C2808" s="31" t="s">
        <v>4582</v>
      </c>
      <c r="D2808" s="31" t="s">
        <v>4516</v>
      </c>
      <c r="E2808" s="31" t="s">
        <v>4795</v>
      </c>
      <c r="F2808" s="5">
        <v>43005.771574074075</v>
      </c>
      <c r="G2808" s="31">
        <v>120</v>
      </c>
      <c r="H2808" s="31" t="s">
        <v>3732</v>
      </c>
      <c r="I2808" s="31" t="s">
        <v>21</v>
      </c>
      <c r="J2808" s="31" t="s">
        <v>6094</v>
      </c>
      <c r="K2808"/>
    </row>
    <row r="2809" spans="1:11" x14ac:dyDescent="0.25">
      <c r="A2809" s="31" t="s">
        <v>939</v>
      </c>
      <c r="B2809" s="31" t="s">
        <v>9739</v>
      </c>
      <c r="C2809" s="31" t="s">
        <v>8852</v>
      </c>
      <c r="D2809" s="31" t="s">
        <v>8419</v>
      </c>
      <c r="E2809" s="31" t="s">
        <v>4795</v>
      </c>
      <c r="F2809" s="5">
        <v>42986.430023148147</v>
      </c>
      <c r="G2809" s="31">
        <v>139</v>
      </c>
      <c r="H2809" s="31" t="s">
        <v>3732</v>
      </c>
      <c r="I2809" s="31" t="s">
        <v>74</v>
      </c>
      <c r="J2809" s="31" t="s">
        <v>11453</v>
      </c>
      <c r="K2809"/>
    </row>
    <row r="2810" spans="1:11" x14ac:dyDescent="0.25">
      <c r="A2810" s="31" t="s">
        <v>3070</v>
      </c>
      <c r="B2810" s="31" t="s">
        <v>9739</v>
      </c>
      <c r="C2810" s="31" t="s">
        <v>9236</v>
      </c>
      <c r="D2810" s="31" t="s">
        <v>7680</v>
      </c>
      <c r="E2810" s="31" t="s">
        <v>4788</v>
      </c>
      <c r="F2810" s="5">
        <v>43013.542534722219</v>
      </c>
      <c r="G2810" s="31">
        <v>112</v>
      </c>
      <c r="H2810" s="31" t="s">
        <v>3732</v>
      </c>
      <c r="I2810" s="31" t="s">
        <v>25</v>
      </c>
      <c r="J2810" s="31" t="s">
        <v>11454</v>
      </c>
      <c r="K2810"/>
    </row>
    <row r="2811" spans="1:11" x14ac:dyDescent="0.25">
      <c r="A2811" s="31" t="s">
        <v>3071</v>
      </c>
      <c r="B2811" s="31" t="s">
        <v>9739</v>
      </c>
      <c r="C2811" s="31" t="s">
        <v>8552</v>
      </c>
      <c r="D2811" s="31" t="s">
        <v>8135</v>
      </c>
      <c r="E2811" s="31" t="s">
        <v>4788</v>
      </c>
      <c r="F2811" s="5">
        <v>43010.772650462961</v>
      </c>
      <c r="G2811" s="31">
        <v>115</v>
      </c>
      <c r="H2811" s="31" t="s">
        <v>3732</v>
      </c>
      <c r="I2811" s="31" t="s">
        <v>25</v>
      </c>
      <c r="J2811" s="31" t="s">
        <v>6095</v>
      </c>
      <c r="K2811"/>
    </row>
    <row r="2812" spans="1:11" x14ac:dyDescent="0.25">
      <c r="A2812" s="31" t="s">
        <v>3072</v>
      </c>
      <c r="B2812" s="31" t="s">
        <v>35</v>
      </c>
      <c r="C2812" s="31" t="s">
        <v>4046</v>
      </c>
      <c r="D2812" s="31" t="s">
        <v>7627</v>
      </c>
      <c r="E2812" s="31" t="s">
        <v>4775</v>
      </c>
      <c r="F2812" s="5">
        <v>43118.59269675926</v>
      </c>
      <c r="G2812" s="31">
        <v>7</v>
      </c>
      <c r="H2812" s="31" t="s">
        <v>20</v>
      </c>
      <c r="I2812" s="31" t="s">
        <v>21</v>
      </c>
      <c r="J2812" s="31" t="s">
        <v>11455</v>
      </c>
      <c r="K2812"/>
    </row>
    <row r="2813" spans="1:11" x14ac:dyDescent="0.25">
      <c r="A2813" s="31" t="s">
        <v>3073</v>
      </c>
      <c r="B2813" s="31" t="s">
        <v>32</v>
      </c>
      <c r="C2813" s="31" t="s">
        <v>8433</v>
      </c>
      <c r="D2813" s="31" t="s">
        <v>7889</v>
      </c>
      <c r="E2813" s="31" t="s">
        <v>4775</v>
      </c>
      <c r="F2813" s="31" t="s">
        <v>1065</v>
      </c>
      <c r="G2813" s="31" t="s">
        <v>1065</v>
      </c>
      <c r="H2813" s="31" t="s">
        <v>11230</v>
      </c>
      <c r="I2813" s="31" t="s">
        <v>1065</v>
      </c>
      <c r="J2813" s="31" t="s">
        <v>1065</v>
      </c>
      <c r="K2813"/>
    </row>
    <row r="2814" spans="1:11" x14ac:dyDescent="0.25">
      <c r="A2814" s="31" t="s">
        <v>3074</v>
      </c>
      <c r="B2814" s="31" t="s">
        <v>29</v>
      </c>
      <c r="C2814" s="31" t="s">
        <v>4663</v>
      </c>
      <c r="D2814" s="31" t="s">
        <v>4413</v>
      </c>
      <c r="E2814" s="31" t="s">
        <v>3742</v>
      </c>
      <c r="F2814" s="5">
        <v>43078.530173611114</v>
      </c>
      <c r="G2814" s="31">
        <v>47</v>
      </c>
      <c r="H2814" s="31" t="s">
        <v>3732</v>
      </c>
      <c r="I2814" s="31" t="s">
        <v>25</v>
      </c>
      <c r="J2814" s="31" t="s">
        <v>6096</v>
      </c>
      <c r="K2814"/>
    </row>
    <row r="2815" spans="1:11" x14ac:dyDescent="0.25">
      <c r="A2815" s="31" t="s">
        <v>938</v>
      </c>
      <c r="B2815" s="31" t="s">
        <v>32</v>
      </c>
      <c r="C2815" s="31" t="s">
        <v>4081</v>
      </c>
      <c r="D2815" s="31" t="s">
        <v>7766</v>
      </c>
      <c r="E2815" s="31" t="s">
        <v>4795</v>
      </c>
      <c r="F2815" s="5">
        <v>43005.671261574076</v>
      </c>
      <c r="G2815" s="31">
        <v>120</v>
      </c>
      <c r="H2815" s="31" t="s">
        <v>3732</v>
      </c>
      <c r="I2815" s="31" t="s">
        <v>23</v>
      </c>
      <c r="J2815" s="31" t="s">
        <v>6097</v>
      </c>
      <c r="K2815"/>
    </row>
    <row r="2816" spans="1:11" x14ac:dyDescent="0.25">
      <c r="A2816" s="31" t="s">
        <v>3075</v>
      </c>
      <c r="B2816" s="31" t="s">
        <v>35</v>
      </c>
      <c r="C2816" s="31" t="s">
        <v>3855</v>
      </c>
      <c r="D2816" s="31" t="s">
        <v>8116</v>
      </c>
      <c r="E2816" s="31" t="s">
        <v>4775</v>
      </c>
      <c r="F2816" s="5">
        <v>43122.682604166665</v>
      </c>
      <c r="G2816" s="31">
        <v>3</v>
      </c>
      <c r="H2816" s="31" t="s">
        <v>20</v>
      </c>
      <c r="I2816" s="31" t="s">
        <v>25</v>
      </c>
      <c r="J2816" s="31" t="s">
        <v>11456</v>
      </c>
      <c r="K2816"/>
    </row>
    <row r="2817" spans="1:11" x14ac:dyDescent="0.25">
      <c r="A2817" s="31" t="s">
        <v>3076</v>
      </c>
      <c r="B2817" s="31" t="s">
        <v>9739</v>
      </c>
      <c r="C2817" s="31" t="s">
        <v>4044</v>
      </c>
      <c r="D2817" s="31" t="s">
        <v>7394</v>
      </c>
      <c r="E2817" s="31" t="s">
        <v>4788</v>
      </c>
      <c r="F2817" s="5">
        <v>43010.754432870373</v>
      </c>
      <c r="G2817" s="31">
        <v>115</v>
      </c>
      <c r="H2817" s="31" t="s">
        <v>3732</v>
      </c>
      <c r="I2817" s="31" t="s">
        <v>23</v>
      </c>
      <c r="J2817" s="31" t="s">
        <v>10750</v>
      </c>
      <c r="K2817"/>
    </row>
    <row r="2818" spans="1:11" x14ac:dyDescent="0.25">
      <c r="A2818" s="31" t="s">
        <v>3077</v>
      </c>
      <c r="B2818" s="31" t="s">
        <v>35</v>
      </c>
      <c r="C2818" s="31" t="s">
        <v>8684</v>
      </c>
      <c r="D2818" s="31" t="s">
        <v>7689</v>
      </c>
      <c r="E2818" s="31" t="s">
        <v>4775</v>
      </c>
      <c r="F2818" s="5">
        <v>43123.634479166663</v>
      </c>
      <c r="G2818" s="31">
        <v>2</v>
      </c>
      <c r="H2818" s="31" t="s">
        <v>20</v>
      </c>
      <c r="I2818" s="31" t="s">
        <v>25</v>
      </c>
      <c r="J2818" s="31" t="s">
        <v>9661</v>
      </c>
      <c r="K2818"/>
    </row>
    <row r="2819" spans="1:11" x14ac:dyDescent="0.25">
      <c r="A2819" s="31" t="s">
        <v>357</v>
      </c>
      <c r="B2819" s="31" t="s">
        <v>29</v>
      </c>
      <c r="C2819" s="31" t="s">
        <v>4711</v>
      </c>
      <c r="D2819" s="31" t="s">
        <v>4479</v>
      </c>
      <c r="E2819" s="31" t="s">
        <v>4776</v>
      </c>
      <c r="F2819" s="5">
        <v>43119.615925925929</v>
      </c>
      <c r="G2819" s="31">
        <v>6</v>
      </c>
      <c r="H2819" s="31" t="s">
        <v>20</v>
      </c>
      <c r="I2819" s="31" t="s">
        <v>25</v>
      </c>
      <c r="J2819" s="31" t="s">
        <v>6098</v>
      </c>
      <c r="K2819"/>
    </row>
    <row r="2820" spans="1:11" x14ac:dyDescent="0.25">
      <c r="A2820" s="31" t="s">
        <v>937</v>
      </c>
      <c r="B2820" s="31" t="s">
        <v>9739</v>
      </c>
      <c r="C2820" s="31" t="s">
        <v>4054</v>
      </c>
      <c r="D2820" s="31" t="s">
        <v>7725</v>
      </c>
      <c r="E2820" s="31" t="s">
        <v>4795</v>
      </c>
      <c r="F2820" s="5">
        <v>42997.542754629627</v>
      </c>
      <c r="G2820" s="31">
        <v>128</v>
      </c>
      <c r="H2820" s="31" t="s">
        <v>3732</v>
      </c>
      <c r="I2820" s="31" t="s">
        <v>74</v>
      </c>
      <c r="J2820" s="31" t="s">
        <v>11220</v>
      </c>
      <c r="K2820"/>
    </row>
    <row r="2821" spans="1:11" x14ac:dyDescent="0.25">
      <c r="A2821" s="31" t="s">
        <v>537</v>
      </c>
      <c r="B2821" s="31" t="s">
        <v>26</v>
      </c>
      <c r="C2821" s="31" t="s">
        <v>4572</v>
      </c>
      <c r="D2821" s="31" t="s">
        <v>3813</v>
      </c>
      <c r="E2821" s="31" t="s">
        <v>4784</v>
      </c>
      <c r="F2821" s="5">
        <v>43105.38040509259</v>
      </c>
      <c r="G2821" s="31">
        <v>20</v>
      </c>
      <c r="H2821" s="31" t="s">
        <v>3733</v>
      </c>
      <c r="I2821" s="31" t="s">
        <v>21</v>
      </c>
      <c r="J2821" s="31" t="s">
        <v>6099</v>
      </c>
      <c r="K2821"/>
    </row>
    <row r="2822" spans="1:11" x14ac:dyDescent="0.25">
      <c r="A2822" s="31" t="s">
        <v>3078</v>
      </c>
      <c r="B2822" s="31" t="s">
        <v>9739</v>
      </c>
      <c r="C2822" s="31" t="s">
        <v>9160</v>
      </c>
      <c r="D2822" s="31" t="s">
        <v>7578</v>
      </c>
      <c r="E2822" s="31" t="s">
        <v>4788</v>
      </c>
      <c r="F2822" s="5">
        <v>42964.437557870369</v>
      </c>
      <c r="G2822" s="31">
        <v>161</v>
      </c>
      <c r="H2822" s="31" t="s">
        <v>3732</v>
      </c>
      <c r="I2822" s="31" t="s">
        <v>74</v>
      </c>
      <c r="J2822" s="31" t="s">
        <v>6100</v>
      </c>
      <c r="K2822"/>
    </row>
    <row r="2823" spans="1:11" x14ac:dyDescent="0.25">
      <c r="A2823" s="31" t="s">
        <v>3079</v>
      </c>
      <c r="B2823" s="31" t="s">
        <v>9739</v>
      </c>
      <c r="C2823" s="31" t="s">
        <v>4017</v>
      </c>
      <c r="D2823" s="31" t="s">
        <v>7839</v>
      </c>
      <c r="E2823" s="31" t="s">
        <v>4774</v>
      </c>
      <c r="F2823" s="5">
        <v>43013.640868055554</v>
      </c>
      <c r="G2823" s="31">
        <v>112</v>
      </c>
      <c r="H2823" s="31" t="s">
        <v>3732</v>
      </c>
      <c r="I2823" s="31" t="s">
        <v>21</v>
      </c>
      <c r="J2823" s="31" t="s">
        <v>11457</v>
      </c>
      <c r="K2823"/>
    </row>
    <row r="2824" spans="1:11" x14ac:dyDescent="0.25">
      <c r="A2824" s="31" t="s">
        <v>936</v>
      </c>
      <c r="B2824" s="31" t="s">
        <v>9739</v>
      </c>
      <c r="C2824" s="31" t="s">
        <v>3764</v>
      </c>
      <c r="D2824" s="31" t="s">
        <v>4207</v>
      </c>
      <c r="E2824" s="31" t="s">
        <v>4795</v>
      </c>
      <c r="F2824" s="5">
        <v>42992.503784722219</v>
      </c>
      <c r="G2824" s="31">
        <v>133</v>
      </c>
      <c r="H2824" s="31" t="s">
        <v>3732</v>
      </c>
      <c r="I2824" s="31" t="s">
        <v>74</v>
      </c>
      <c r="J2824" s="31" t="s">
        <v>6101</v>
      </c>
      <c r="K2824"/>
    </row>
    <row r="2825" spans="1:11" x14ac:dyDescent="0.25">
      <c r="A2825" s="31" t="s">
        <v>3080</v>
      </c>
      <c r="B2825" s="31" t="s">
        <v>9739</v>
      </c>
      <c r="C2825" s="31" t="s">
        <v>4273</v>
      </c>
      <c r="D2825" s="31" t="s">
        <v>8307</v>
      </c>
      <c r="E2825" s="31" t="s">
        <v>4788</v>
      </c>
      <c r="F2825" s="5">
        <v>43004.647129629629</v>
      </c>
      <c r="G2825" s="31">
        <v>121</v>
      </c>
      <c r="H2825" s="31" t="s">
        <v>3732</v>
      </c>
      <c r="I2825" s="31" t="s">
        <v>21</v>
      </c>
      <c r="J2825" s="31" t="s">
        <v>10758</v>
      </c>
      <c r="K2825"/>
    </row>
    <row r="2826" spans="1:11" x14ac:dyDescent="0.25">
      <c r="A2826" s="31" t="s">
        <v>3081</v>
      </c>
      <c r="B2826" s="31" t="s">
        <v>35</v>
      </c>
      <c r="C2826" s="31" t="s">
        <v>8898</v>
      </c>
      <c r="D2826" s="31" t="s">
        <v>8000</v>
      </c>
      <c r="E2826" s="31" t="s">
        <v>4775</v>
      </c>
      <c r="F2826" s="5">
        <v>43108.762314814812</v>
      </c>
      <c r="G2826" s="31">
        <v>17</v>
      </c>
      <c r="H2826" s="31" t="s">
        <v>3733</v>
      </c>
      <c r="I2826" s="31" t="s">
        <v>25</v>
      </c>
      <c r="J2826" s="31" t="s">
        <v>6102</v>
      </c>
      <c r="K2826"/>
    </row>
    <row r="2827" spans="1:11" x14ac:dyDescent="0.25">
      <c r="A2827" s="31" t="s">
        <v>3082</v>
      </c>
      <c r="B2827" s="31" t="s">
        <v>9739</v>
      </c>
      <c r="C2827" s="31" t="s">
        <v>8901</v>
      </c>
      <c r="D2827" s="31" t="s">
        <v>7640</v>
      </c>
      <c r="E2827" s="31" t="s">
        <v>4774</v>
      </c>
      <c r="F2827" s="5">
        <v>42984.582627314812</v>
      </c>
      <c r="G2827" s="31">
        <v>141</v>
      </c>
      <c r="H2827" s="31" t="s">
        <v>3732</v>
      </c>
      <c r="I2827" s="31" t="s">
        <v>74</v>
      </c>
      <c r="J2827" s="31" t="s">
        <v>9733</v>
      </c>
      <c r="K2827"/>
    </row>
    <row r="2828" spans="1:11" x14ac:dyDescent="0.25">
      <c r="A2828" s="31" t="s">
        <v>3083</v>
      </c>
      <c r="B2828" s="31" t="s">
        <v>32</v>
      </c>
      <c r="C2828" s="31" t="s">
        <v>4661</v>
      </c>
      <c r="D2828" s="31" t="s">
        <v>7393</v>
      </c>
      <c r="E2828" s="31" t="s">
        <v>3738</v>
      </c>
      <c r="F2828" s="5">
        <v>43105.594027777777</v>
      </c>
      <c r="G2828" s="31">
        <v>20</v>
      </c>
      <c r="H2828" s="31" t="s">
        <v>3733</v>
      </c>
      <c r="I2828" s="31" t="s">
        <v>23</v>
      </c>
      <c r="J2828" s="31" t="s">
        <v>6103</v>
      </c>
      <c r="K2828"/>
    </row>
    <row r="2829" spans="1:11" x14ac:dyDescent="0.25">
      <c r="A2829" s="31" t="s">
        <v>69</v>
      </c>
      <c r="B2829" s="31" t="s">
        <v>26</v>
      </c>
      <c r="C2829" s="31" t="s">
        <v>9148</v>
      </c>
      <c r="D2829" s="31" t="s">
        <v>8098</v>
      </c>
      <c r="E2829" s="31" t="s">
        <v>4768</v>
      </c>
      <c r="F2829" s="5">
        <v>43118.606874999998</v>
      </c>
      <c r="G2829" s="31">
        <v>7</v>
      </c>
      <c r="H2829" s="31" t="s">
        <v>20</v>
      </c>
      <c r="I2829" s="31" t="s">
        <v>21</v>
      </c>
      <c r="J2829" s="31" t="s">
        <v>11458</v>
      </c>
      <c r="K2829"/>
    </row>
    <row r="2830" spans="1:11" x14ac:dyDescent="0.25">
      <c r="A2830" s="31" t="s">
        <v>3084</v>
      </c>
      <c r="B2830" s="31" t="s">
        <v>35</v>
      </c>
      <c r="C2830" s="31" t="s">
        <v>4558</v>
      </c>
      <c r="D2830" s="31" t="s">
        <v>8396</v>
      </c>
      <c r="E2830" s="31" t="s">
        <v>3742</v>
      </c>
      <c r="F2830" s="5">
        <v>43123.50949074074</v>
      </c>
      <c r="G2830" s="31">
        <v>2</v>
      </c>
      <c r="H2830" s="31" t="s">
        <v>20</v>
      </c>
      <c r="I2830" s="31" t="s">
        <v>496</v>
      </c>
      <c r="J2830" s="31" t="s">
        <v>10509</v>
      </c>
      <c r="K2830"/>
    </row>
    <row r="2831" spans="1:11" x14ac:dyDescent="0.25">
      <c r="A2831" s="31" t="s">
        <v>68</v>
      </c>
      <c r="B2831" s="31" t="s">
        <v>26</v>
      </c>
      <c r="C2831" s="31" t="s">
        <v>8998</v>
      </c>
      <c r="D2831" s="31" t="s">
        <v>4207</v>
      </c>
      <c r="E2831" s="31" t="s">
        <v>4768</v>
      </c>
      <c r="F2831" s="5">
        <v>43118.620625000003</v>
      </c>
      <c r="G2831" s="31">
        <v>7</v>
      </c>
      <c r="H2831" s="31" t="s">
        <v>20</v>
      </c>
      <c r="I2831" s="31" t="s">
        <v>21</v>
      </c>
      <c r="J2831" s="31" t="s">
        <v>11459</v>
      </c>
      <c r="K2831"/>
    </row>
    <row r="2832" spans="1:11" x14ac:dyDescent="0.25">
      <c r="A2832" s="31" t="s">
        <v>3085</v>
      </c>
      <c r="B2832" s="31" t="s">
        <v>9739</v>
      </c>
      <c r="C2832" s="31" t="s">
        <v>4081</v>
      </c>
      <c r="D2832" s="31" t="s">
        <v>7463</v>
      </c>
      <c r="E2832" s="31" t="s">
        <v>3739</v>
      </c>
      <c r="F2832" s="5">
        <v>43117.851944444446</v>
      </c>
      <c r="G2832" s="31">
        <v>8</v>
      </c>
      <c r="H2832" s="31" t="s">
        <v>20</v>
      </c>
      <c r="I2832" s="31" t="s">
        <v>21</v>
      </c>
      <c r="J2832" s="31" t="s">
        <v>11460</v>
      </c>
      <c r="K2832"/>
    </row>
    <row r="2833" spans="1:11" x14ac:dyDescent="0.25">
      <c r="A2833" s="31" t="s">
        <v>3086</v>
      </c>
      <c r="B2833" s="31" t="s">
        <v>29</v>
      </c>
      <c r="C2833" s="31" t="s">
        <v>4686</v>
      </c>
      <c r="D2833" s="31" t="s">
        <v>4441</v>
      </c>
      <c r="E2833" s="31" t="s">
        <v>4790</v>
      </c>
      <c r="F2833" s="5">
        <v>43116.479803240742</v>
      </c>
      <c r="G2833" s="31">
        <v>9</v>
      </c>
      <c r="H2833" s="31" t="s">
        <v>20</v>
      </c>
      <c r="I2833" s="31" t="s">
        <v>25</v>
      </c>
      <c r="J2833" s="31" t="s">
        <v>3806</v>
      </c>
      <c r="K2833"/>
    </row>
    <row r="2834" spans="1:11" x14ac:dyDescent="0.25">
      <c r="A2834" s="31" t="s">
        <v>3087</v>
      </c>
      <c r="B2834" s="31" t="s">
        <v>9739</v>
      </c>
      <c r="C2834" s="31" t="s">
        <v>8720</v>
      </c>
      <c r="D2834" s="31" t="s">
        <v>7705</v>
      </c>
      <c r="E2834" s="31" t="s">
        <v>4774</v>
      </c>
      <c r="F2834" s="5">
        <v>42985.408414351848</v>
      </c>
      <c r="G2834" s="31">
        <v>140</v>
      </c>
      <c r="H2834" s="31" t="s">
        <v>3732</v>
      </c>
      <c r="I2834" s="31" t="s">
        <v>74</v>
      </c>
      <c r="J2834" s="31" t="s">
        <v>6104</v>
      </c>
      <c r="K2834"/>
    </row>
    <row r="2835" spans="1:11" x14ac:dyDescent="0.25">
      <c r="A2835" s="31" t="s">
        <v>3088</v>
      </c>
      <c r="B2835" s="31" t="s">
        <v>29</v>
      </c>
      <c r="C2835" s="31" t="s">
        <v>4676</v>
      </c>
      <c r="D2835" s="31" t="s">
        <v>4429</v>
      </c>
      <c r="E2835" s="31" t="s">
        <v>4781</v>
      </c>
      <c r="F2835" s="5">
        <v>43111.432164351849</v>
      </c>
      <c r="G2835" s="31">
        <v>14</v>
      </c>
      <c r="H2835" s="31" t="s">
        <v>3734</v>
      </c>
      <c r="I2835" s="31" t="s">
        <v>25</v>
      </c>
      <c r="J2835" s="31" t="s">
        <v>6105</v>
      </c>
      <c r="K2835"/>
    </row>
    <row r="2836" spans="1:11" x14ac:dyDescent="0.25">
      <c r="A2836" s="31" t="s">
        <v>3089</v>
      </c>
      <c r="B2836" s="31" t="s">
        <v>35</v>
      </c>
      <c r="C2836" s="31" t="s">
        <v>8827</v>
      </c>
      <c r="D2836" s="31" t="s">
        <v>7907</v>
      </c>
      <c r="E2836" s="31" t="s">
        <v>3739</v>
      </c>
      <c r="F2836" s="5">
        <v>43110.687118055554</v>
      </c>
      <c r="G2836" s="31">
        <v>15</v>
      </c>
      <c r="H2836" s="31" t="s">
        <v>3733</v>
      </c>
      <c r="I2836" s="31" t="s">
        <v>21</v>
      </c>
      <c r="J2836" s="31" t="s">
        <v>10897</v>
      </c>
      <c r="K2836"/>
    </row>
    <row r="2837" spans="1:11" x14ac:dyDescent="0.25">
      <c r="A2837" s="31" t="s">
        <v>3090</v>
      </c>
      <c r="B2837" s="31" t="s">
        <v>35</v>
      </c>
      <c r="C2837" s="31" t="s">
        <v>3759</v>
      </c>
      <c r="D2837" s="31" t="s">
        <v>8323</v>
      </c>
      <c r="E2837" s="31" t="s">
        <v>3740</v>
      </c>
      <c r="F2837" s="5">
        <v>43115.566643518519</v>
      </c>
      <c r="G2837" s="31">
        <v>10</v>
      </c>
      <c r="H2837" s="31" t="s">
        <v>3734</v>
      </c>
      <c r="I2837" s="31" t="s">
        <v>23</v>
      </c>
      <c r="J2837" s="31" t="s">
        <v>4952</v>
      </c>
      <c r="K2837"/>
    </row>
    <row r="2838" spans="1:11" x14ac:dyDescent="0.25">
      <c r="A2838" s="31" t="s">
        <v>3091</v>
      </c>
      <c r="B2838" s="31" t="s">
        <v>29</v>
      </c>
      <c r="C2838" s="31" t="s">
        <v>4760</v>
      </c>
      <c r="D2838" s="31" t="s">
        <v>4540</v>
      </c>
      <c r="E2838" s="31" t="s">
        <v>4796</v>
      </c>
      <c r="F2838" s="5">
        <v>43096.668958333335</v>
      </c>
      <c r="G2838" s="31">
        <v>29</v>
      </c>
      <c r="H2838" s="31" t="s">
        <v>3733</v>
      </c>
      <c r="I2838" s="31" t="s">
        <v>25</v>
      </c>
      <c r="J2838" s="31" t="s">
        <v>6106</v>
      </c>
      <c r="K2838"/>
    </row>
    <row r="2839" spans="1:11" x14ac:dyDescent="0.25">
      <c r="A2839" s="31" t="s">
        <v>3092</v>
      </c>
      <c r="B2839" s="31" t="s">
        <v>35</v>
      </c>
      <c r="C2839" s="31" t="s">
        <v>3783</v>
      </c>
      <c r="D2839" s="31" t="s">
        <v>7832</v>
      </c>
      <c r="E2839" s="31" t="s">
        <v>3740</v>
      </c>
      <c r="F2839" s="5">
        <v>43115.641296296293</v>
      </c>
      <c r="G2839" s="31">
        <v>10</v>
      </c>
      <c r="H2839" s="31" t="s">
        <v>3734</v>
      </c>
      <c r="I2839" s="31" t="s">
        <v>25</v>
      </c>
      <c r="J2839" s="31" t="s">
        <v>4952</v>
      </c>
      <c r="K2839"/>
    </row>
    <row r="2840" spans="1:11" x14ac:dyDescent="0.25">
      <c r="A2840" s="31" t="s">
        <v>3093</v>
      </c>
      <c r="B2840" s="31" t="s">
        <v>9739</v>
      </c>
      <c r="C2840" s="31" t="s">
        <v>9474</v>
      </c>
      <c r="D2840" s="31" t="s">
        <v>7428</v>
      </c>
      <c r="E2840" s="31" t="s">
        <v>4788</v>
      </c>
      <c r="F2840" s="5">
        <v>42958.506284722222</v>
      </c>
      <c r="G2840" s="31">
        <v>167</v>
      </c>
      <c r="H2840" s="31" t="s">
        <v>3732</v>
      </c>
      <c r="I2840" s="31" t="s">
        <v>74</v>
      </c>
      <c r="J2840" s="31" t="s">
        <v>6107</v>
      </c>
      <c r="K2840"/>
    </row>
    <row r="2841" spans="1:11" x14ac:dyDescent="0.25">
      <c r="A2841" s="31" t="s">
        <v>3094</v>
      </c>
      <c r="B2841" s="31" t="s">
        <v>35</v>
      </c>
      <c r="C2841" s="31" t="s">
        <v>9331</v>
      </c>
      <c r="D2841" s="31" t="s">
        <v>7327</v>
      </c>
      <c r="E2841" s="31" t="s">
        <v>4788</v>
      </c>
      <c r="F2841" s="5">
        <v>42993.651331018518</v>
      </c>
      <c r="G2841" s="31">
        <v>132</v>
      </c>
      <c r="H2841" s="31" t="s">
        <v>3732</v>
      </c>
      <c r="I2841" s="31" t="s">
        <v>74</v>
      </c>
      <c r="J2841" s="31" t="s">
        <v>11013</v>
      </c>
      <c r="K2841"/>
    </row>
    <row r="2842" spans="1:11" x14ac:dyDescent="0.25">
      <c r="A2842" s="31" t="s">
        <v>356</v>
      </c>
      <c r="B2842" s="31" t="s">
        <v>35</v>
      </c>
      <c r="C2842" s="31" t="s">
        <v>4020</v>
      </c>
      <c r="D2842" s="31" t="s">
        <v>7991</v>
      </c>
      <c r="E2842" s="31" t="s">
        <v>4776</v>
      </c>
      <c r="F2842" s="5">
        <v>43110.739907407406</v>
      </c>
      <c r="G2842" s="31">
        <v>15</v>
      </c>
      <c r="H2842" s="31" t="s">
        <v>3733</v>
      </c>
      <c r="I2842" s="31" t="s">
        <v>21</v>
      </c>
      <c r="J2842" s="31" t="s">
        <v>6108</v>
      </c>
      <c r="K2842"/>
    </row>
    <row r="2843" spans="1:11" x14ac:dyDescent="0.25">
      <c r="A2843" s="31" t="s">
        <v>737</v>
      </c>
      <c r="B2843" s="31" t="s">
        <v>29</v>
      </c>
      <c r="C2843" s="31" t="s">
        <v>4693</v>
      </c>
      <c r="D2843" s="31" t="s">
        <v>4448</v>
      </c>
      <c r="E2843" s="31" t="s">
        <v>4791</v>
      </c>
      <c r="F2843" s="5">
        <v>43112.59884259259</v>
      </c>
      <c r="G2843" s="31">
        <v>13</v>
      </c>
      <c r="H2843" s="31" t="s">
        <v>3734</v>
      </c>
      <c r="I2843" s="31" t="s">
        <v>25</v>
      </c>
      <c r="J2843" s="31" t="s">
        <v>6109</v>
      </c>
      <c r="K2843"/>
    </row>
    <row r="2844" spans="1:11" x14ac:dyDescent="0.25">
      <c r="A2844" s="31" t="s">
        <v>3095</v>
      </c>
      <c r="B2844" s="31" t="s">
        <v>26</v>
      </c>
      <c r="C2844" s="31" t="s">
        <v>4743</v>
      </c>
      <c r="D2844" s="31" t="s">
        <v>7506</v>
      </c>
      <c r="E2844" s="31" t="s">
        <v>4773</v>
      </c>
      <c r="F2844" s="5">
        <v>43116.783136574071</v>
      </c>
      <c r="G2844" s="31">
        <v>9</v>
      </c>
      <c r="H2844" s="31" t="s">
        <v>20</v>
      </c>
      <c r="I2844" s="31" t="s">
        <v>21</v>
      </c>
      <c r="J2844" s="31" t="s">
        <v>11221</v>
      </c>
      <c r="K2844"/>
    </row>
    <row r="2845" spans="1:11" x14ac:dyDescent="0.25">
      <c r="A2845" s="31" t="s">
        <v>3096</v>
      </c>
      <c r="B2845" s="31" t="s">
        <v>9739</v>
      </c>
      <c r="C2845" s="31" t="s">
        <v>3759</v>
      </c>
      <c r="D2845" s="31" t="s">
        <v>7332</v>
      </c>
      <c r="E2845" s="31" t="s">
        <v>4773</v>
      </c>
      <c r="F2845" s="5">
        <v>43109.736435185187</v>
      </c>
      <c r="G2845" s="31">
        <v>16</v>
      </c>
      <c r="H2845" s="31" t="s">
        <v>3733</v>
      </c>
      <c r="I2845" s="31" t="s">
        <v>25</v>
      </c>
      <c r="J2845" s="31" t="s">
        <v>10835</v>
      </c>
      <c r="K2845"/>
    </row>
    <row r="2846" spans="1:11" x14ac:dyDescent="0.25">
      <c r="A2846" s="31" t="s">
        <v>3097</v>
      </c>
      <c r="B2846" s="31" t="s">
        <v>9739</v>
      </c>
      <c r="C2846" s="31" t="s">
        <v>8517</v>
      </c>
      <c r="D2846" s="31" t="s">
        <v>3965</v>
      </c>
      <c r="E2846" s="31" t="s">
        <v>4773</v>
      </c>
      <c r="F2846" s="5">
        <v>43103.73332175926</v>
      </c>
      <c r="G2846" s="31">
        <v>22</v>
      </c>
      <c r="H2846" s="31" t="s">
        <v>3733</v>
      </c>
      <c r="I2846" s="31" t="s">
        <v>21</v>
      </c>
      <c r="J2846" s="31" t="s">
        <v>10579</v>
      </c>
      <c r="K2846"/>
    </row>
    <row r="2847" spans="1:11" x14ac:dyDescent="0.25">
      <c r="A2847" s="31" t="s">
        <v>3098</v>
      </c>
      <c r="B2847" s="31" t="s">
        <v>29</v>
      </c>
      <c r="C2847" s="31" t="s">
        <v>3805</v>
      </c>
      <c r="D2847" s="31" t="s">
        <v>4499</v>
      </c>
      <c r="E2847" s="31" t="s">
        <v>3742</v>
      </c>
      <c r="F2847" s="5">
        <v>43109.609097222223</v>
      </c>
      <c r="G2847" s="31">
        <v>16</v>
      </c>
      <c r="H2847" s="31" t="s">
        <v>3733</v>
      </c>
      <c r="I2847" s="31" t="s">
        <v>21</v>
      </c>
      <c r="J2847" s="31" t="s">
        <v>6110</v>
      </c>
      <c r="K2847"/>
    </row>
    <row r="2848" spans="1:11" x14ac:dyDescent="0.25">
      <c r="A2848" s="31" t="s">
        <v>3099</v>
      </c>
      <c r="B2848" s="31" t="s">
        <v>29</v>
      </c>
      <c r="C2848" s="31" t="s">
        <v>4081</v>
      </c>
      <c r="D2848" s="31" t="s">
        <v>4512</v>
      </c>
      <c r="E2848" s="31" t="s">
        <v>4778</v>
      </c>
      <c r="F2848" s="5">
        <v>43119.362349537034</v>
      </c>
      <c r="G2848" s="31">
        <v>6</v>
      </c>
      <c r="H2848" s="31" t="s">
        <v>20</v>
      </c>
      <c r="I2848" s="31" t="s">
        <v>21</v>
      </c>
      <c r="J2848" s="31" t="s">
        <v>6111</v>
      </c>
      <c r="K2848"/>
    </row>
    <row r="2849" spans="1:11" x14ac:dyDescent="0.25">
      <c r="A2849" s="31" t="s">
        <v>536</v>
      </c>
      <c r="B2849" s="31" t="s">
        <v>32</v>
      </c>
      <c r="C2849" s="31" t="s">
        <v>4573</v>
      </c>
      <c r="D2849" s="31" t="s">
        <v>8400</v>
      </c>
      <c r="E2849" s="31" t="s">
        <v>4784</v>
      </c>
      <c r="F2849" s="5">
        <v>43116.761388888888</v>
      </c>
      <c r="G2849" s="31">
        <v>9</v>
      </c>
      <c r="H2849" s="31" t="s">
        <v>20</v>
      </c>
      <c r="I2849" s="31" t="s">
        <v>23</v>
      </c>
      <c r="J2849" s="31" t="s">
        <v>5546</v>
      </c>
      <c r="K2849"/>
    </row>
    <row r="2850" spans="1:11" x14ac:dyDescent="0.25">
      <c r="A2850" s="31" t="s">
        <v>10383</v>
      </c>
      <c r="B2850" s="31" t="s">
        <v>9739</v>
      </c>
      <c r="C2850" s="31" t="s">
        <v>4066</v>
      </c>
      <c r="D2850" s="31" t="s">
        <v>10384</v>
      </c>
      <c r="E2850" s="31" t="s">
        <v>4788</v>
      </c>
      <c r="F2850" s="31" t="s">
        <v>1065</v>
      </c>
      <c r="G2850" s="31" t="s">
        <v>1065</v>
      </c>
      <c r="H2850" s="31" t="s">
        <v>11230</v>
      </c>
      <c r="I2850" s="31" t="s">
        <v>1065</v>
      </c>
      <c r="J2850" s="31" t="s">
        <v>1065</v>
      </c>
      <c r="K2850"/>
    </row>
    <row r="2851" spans="1:11" x14ac:dyDescent="0.25">
      <c r="A2851" s="31" t="s">
        <v>3100</v>
      </c>
      <c r="B2851" s="31" t="s">
        <v>35</v>
      </c>
      <c r="C2851" s="31" t="s">
        <v>3832</v>
      </c>
      <c r="D2851" s="31" t="s">
        <v>7634</v>
      </c>
      <c r="E2851" s="31" t="s">
        <v>4783</v>
      </c>
      <c r="F2851" s="5">
        <v>43080.706770833334</v>
      </c>
      <c r="G2851" s="31">
        <v>45</v>
      </c>
      <c r="H2851" s="31" t="s">
        <v>3732</v>
      </c>
      <c r="I2851" s="31" t="s">
        <v>25</v>
      </c>
      <c r="J2851" s="31" t="s">
        <v>10632</v>
      </c>
      <c r="K2851"/>
    </row>
    <row r="2852" spans="1:11" x14ac:dyDescent="0.25">
      <c r="A2852" s="31" t="s">
        <v>3101</v>
      </c>
      <c r="B2852" s="31" t="s">
        <v>29</v>
      </c>
      <c r="C2852" s="31" t="s">
        <v>4737</v>
      </c>
      <c r="D2852" s="31" t="s">
        <v>4256</v>
      </c>
      <c r="E2852" s="31" t="s">
        <v>3742</v>
      </c>
      <c r="F2852" s="5">
        <v>43117.627870370372</v>
      </c>
      <c r="G2852" s="31">
        <v>8</v>
      </c>
      <c r="H2852" s="31" t="s">
        <v>20</v>
      </c>
      <c r="I2852" s="31" t="s">
        <v>25</v>
      </c>
      <c r="J2852" s="31" t="s">
        <v>6112</v>
      </c>
      <c r="K2852"/>
    </row>
    <row r="2853" spans="1:11" x14ac:dyDescent="0.25">
      <c r="A2853" s="31" t="s">
        <v>3102</v>
      </c>
      <c r="B2853" s="31" t="s">
        <v>9739</v>
      </c>
      <c r="C2853" s="31" t="s">
        <v>9130</v>
      </c>
      <c r="D2853" s="31" t="s">
        <v>4480</v>
      </c>
      <c r="E2853" s="31" t="s">
        <v>4773</v>
      </c>
      <c r="F2853" s="5">
        <v>43109.804594907408</v>
      </c>
      <c r="G2853" s="31">
        <v>16</v>
      </c>
      <c r="H2853" s="31" t="s">
        <v>3733</v>
      </c>
      <c r="I2853" s="31" t="s">
        <v>21</v>
      </c>
      <c r="J2853" s="31" t="s">
        <v>10497</v>
      </c>
      <c r="K2853"/>
    </row>
    <row r="2854" spans="1:11" x14ac:dyDescent="0.25">
      <c r="A2854" s="31" t="s">
        <v>3103</v>
      </c>
      <c r="B2854" s="31" t="s">
        <v>29</v>
      </c>
      <c r="C2854" s="31" t="s">
        <v>4739</v>
      </c>
      <c r="D2854" s="31" t="s">
        <v>4515</v>
      </c>
      <c r="E2854" s="31" t="s">
        <v>4769</v>
      </c>
      <c r="F2854" s="5">
        <v>43109.482847222222</v>
      </c>
      <c r="G2854" s="31">
        <v>16</v>
      </c>
      <c r="H2854" s="31" t="s">
        <v>3733</v>
      </c>
      <c r="I2854" s="31" t="s">
        <v>25</v>
      </c>
      <c r="J2854" s="31" t="s">
        <v>6113</v>
      </c>
      <c r="K2854"/>
    </row>
    <row r="2855" spans="1:11" x14ac:dyDescent="0.25">
      <c r="A2855" s="31" t="s">
        <v>3104</v>
      </c>
      <c r="B2855" s="31" t="s">
        <v>35</v>
      </c>
      <c r="C2855" s="31" t="s">
        <v>3953</v>
      </c>
      <c r="D2855" s="31" t="s">
        <v>8102</v>
      </c>
      <c r="E2855" s="31" t="s">
        <v>4778</v>
      </c>
      <c r="F2855" s="5">
        <v>43109.541180555556</v>
      </c>
      <c r="G2855" s="31">
        <v>16</v>
      </c>
      <c r="H2855" s="31" t="s">
        <v>3733</v>
      </c>
      <c r="I2855" s="31" t="s">
        <v>23</v>
      </c>
      <c r="J2855" s="31" t="s">
        <v>1065</v>
      </c>
      <c r="K2855"/>
    </row>
    <row r="2856" spans="1:11" x14ac:dyDescent="0.25">
      <c r="A2856" s="31" t="s">
        <v>3105</v>
      </c>
      <c r="B2856" s="31" t="s">
        <v>29</v>
      </c>
      <c r="C2856" s="31" t="s">
        <v>4558</v>
      </c>
      <c r="D2856" s="31" t="s">
        <v>4410</v>
      </c>
      <c r="E2856" s="31" t="s">
        <v>4782</v>
      </c>
      <c r="F2856" s="5">
        <v>43104.753865740742</v>
      </c>
      <c r="G2856" s="31">
        <v>21</v>
      </c>
      <c r="H2856" s="31" t="s">
        <v>3733</v>
      </c>
      <c r="I2856" s="31" t="s">
        <v>25</v>
      </c>
      <c r="J2856" s="31" t="s">
        <v>6114</v>
      </c>
      <c r="K2856"/>
    </row>
    <row r="2857" spans="1:11" x14ac:dyDescent="0.25">
      <c r="A2857" s="31" t="s">
        <v>3106</v>
      </c>
      <c r="B2857" s="31" t="s">
        <v>35</v>
      </c>
      <c r="C2857" s="31" t="s">
        <v>3867</v>
      </c>
      <c r="D2857" s="31" t="s">
        <v>7092</v>
      </c>
      <c r="E2857" s="31" t="s">
        <v>4779</v>
      </c>
      <c r="F2857" s="5">
        <v>43116.767152777778</v>
      </c>
      <c r="G2857" s="31">
        <v>9</v>
      </c>
      <c r="H2857" s="31" t="s">
        <v>20</v>
      </c>
      <c r="I2857" s="31" t="s">
        <v>21</v>
      </c>
      <c r="J2857" s="31" t="s">
        <v>6115</v>
      </c>
      <c r="K2857"/>
    </row>
    <row r="2858" spans="1:11" x14ac:dyDescent="0.25">
      <c r="A2858" s="31" t="s">
        <v>3107</v>
      </c>
      <c r="B2858" s="31" t="s">
        <v>9739</v>
      </c>
      <c r="C2858" s="31" t="s">
        <v>4616</v>
      </c>
      <c r="D2858" s="31" t="s">
        <v>7228</v>
      </c>
      <c r="E2858" s="31" t="s">
        <v>4773</v>
      </c>
      <c r="F2858" s="5">
        <v>43102.808518518519</v>
      </c>
      <c r="G2858" s="31">
        <v>23</v>
      </c>
      <c r="H2858" s="31" t="s">
        <v>3733</v>
      </c>
      <c r="I2858" s="31" t="s">
        <v>25</v>
      </c>
      <c r="J2858" s="31" t="s">
        <v>10528</v>
      </c>
      <c r="K2858"/>
    </row>
    <row r="2859" spans="1:11" x14ac:dyDescent="0.25">
      <c r="A2859" s="31" t="s">
        <v>3108</v>
      </c>
      <c r="B2859" s="31" t="s">
        <v>9739</v>
      </c>
      <c r="C2859" s="31" t="s">
        <v>4030</v>
      </c>
      <c r="D2859" s="31" t="s">
        <v>6634</v>
      </c>
      <c r="E2859" s="31" t="s">
        <v>4773</v>
      </c>
      <c r="F2859" s="5">
        <v>43124.595381944448</v>
      </c>
      <c r="G2859" s="31">
        <v>1</v>
      </c>
      <c r="H2859" s="31" t="s">
        <v>20</v>
      </c>
      <c r="I2859" s="31" t="s">
        <v>21</v>
      </c>
      <c r="J2859" s="31" t="s">
        <v>10497</v>
      </c>
      <c r="K2859"/>
    </row>
    <row r="2860" spans="1:11" x14ac:dyDescent="0.25">
      <c r="A2860" s="31" t="s">
        <v>3109</v>
      </c>
      <c r="B2860" s="31" t="s">
        <v>9739</v>
      </c>
      <c r="C2860" s="31" t="s">
        <v>8793</v>
      </c>
      <c r="D2860" s="31" t="s">
        <v>7182</v>
      </c>
      <c r="E2860" s="31" t="s">
        <v>4773</v>
      </c>
      <c r="F2860" s="5">
        <v>43112.363796296297</v>
      </c>
      <c r="G2860" s="31">
        <v>13</v>
      </c>
      <c r="H2860" s="31" t="s">
        <v>3734</v>
      </c>
      <c r="I2860" s="31" t="s">
        <v>21</v>
      </c>
      <c r="J2860" s="31" t="s">
        <v>11014</v>
      </c>
      <c r="K2860"/>
    </row>
    <row r="2861" spans="1:11" x14ac:dyDescent="0.25">
      <c r="A2861" s="31" t="s">
        <v>3110</v>
      </c>
      <c r="B2861" s="31" t="s">
        <v>9739</v>
      </c>
      <c r="C2861" s="31" t="s">
        <v>3759</v>
      </c>
      <c r="D2861" s="31" t="s">
        <v>7066</v>
      </c>
      <c r="E2861" s="31" t="s">
        <v>4773</v>
      </c>
      <c r="F2861" s="5">
        <v>43102.735868055555</v>
      </c>
      <c r="G2861" s="31">
        <v>23</v>
      </c>
      <c r="H2861" s="31" t="s">
        <v>3733</v>
      </c>
      <c r="I2861" s="31" t="s">
        <v>25</v>
      </c>
      <c r="J2861" s="31" t="s">
        <v>10529</v>
      </c>
      <c r="K2861"/>
    </row>
    <row r="2862" spans="1:11" x14ac:dyDescent="0.25">
      <c r="A2862" s="31" t="s">
        <v>3111</v>
      </c>
      <c r="B2862" s="31" t="s">
        <v>35</v>
      </c>
      <c r="C2862" s="31" t="s">
        <v>9127</v>
      </c>
      <c r="D2862" s="31" t="s">
        <v>6849</v>
      </c>
      <c r="E2862" s="31" t="s">
        <v>3739</v>
      </c>
      <c r="F2862" s="5">
        <v>43108.779826388891</v>
      </c>
      <c r="G2862" s="31">
        <v>17</v>
      </c>
      <c r="H2862" s="31" t="s">
        <v>3733</v>
      </c>
      <c r="I2862" s="31" t="s">
        <v>21</v>
      </c>
      <c r="J2862" s="31" t="s">
        <v>10759</v>
      </c>
      <c r="K2862"/>
    </row>
    <row r="2863" spans="1:11" x14ac:dyDescent="0.25">
      <c r="A2863" s="31" t="s">
        <v>3112</v>
      </c>
      <c r="B2863" s="31" t="s">
        <v>9739</v>
      </c>
      <c r="C2863" s="31" t="s">
        <v>9054</v>
      </c>
      <c r="D2863" s="31" t="s">
        <v>3980</v>
      </c>
      <c r="E2863" s="31" t="s">
        <v>4773</v>
      </c>
      <c r="F2863" s="5">
        <v>43117.841817129629</v>
      </c>
      <c r="G2863" s="31">
        <v>8</v>
      </c>
      <c r="H2863" s="31" t="s">
        <v>20</v>
      </c>
      <c r="I2863" s="31" t="s">
        <v>21</v>
      </c>
      <c r="J2863" s="31" t="s">
        <v>10497</v>
      </c>
      <c r="K2863"/>
    </row>
    <row r="2864" spans="1:11" x14ac:dyDescent="0.25">
      <c r="A2864" s="31" t="s">
        <v>3113</v>
      </c>
      <c r="B2864" s="31" t="s">
        <v>29</v>
      </c>
      <c r="C2864" s="31" t="s">
        <v>3855</v>
      </c>
      <c r="D2864" s="31" t="s">
        <v>4191</v>
      </c>
      <c r="E2864" s="31" t="s">
        <v>3742</v>
      </c>
      <c r="F2864" s="5">
        <v>43097.627175925925</v>
      </c>
      <c r="G2864" s="31">
        <v>28</v>
      </c>
      <c r="H2864" s="31" t="s">
        <v>3733</v>
      </c>
      <c r="I2864" s="31" t="s">
        <v>23</v>
      </c>
      <c r="J2864" s="31" t="s">
        <v>6116</v>
      </c>
      <c r="K2864"/>
    </row>
    <row r="2865" spans="1:11" x14ac:dyDescent="0.25">
      <c r="A2865" s="31" t="s">
        <v>3114</v>
      </c>
      <c r="B2865" s="31" t="s">
        <v>29</v>
      </c>
      <c r="C2865" s="31" t="s">
        <v>4622</v>
      </c>
      <c r="D2865" s="31" t="s">
        <v>4351</v>
      </c>
      <c r="E2865" s="31" t="s">
        <v>4790</v>
      </c>
      <c r="F2865" s="5">
        <v>43110.798796296294</v>
      </c>
      <c r="G2865" s="31">
        <v>15</v>
      </c>
      <c r="H2865" s="31" t="s">
        <v>3733</v>
      </c>
      <c r="I2865" s="31" t="s">
        <v>25</v>
      </c>
      <c r="J2865" s="31" t="s">
        <v>5218</v>
      </c>
      <c r="K2865"/>
    </row>
    <row r="2866" spans="1:11" x14ac:dyDescent="0.25">
      <c r="A2866" s="31" t="s">
        <v>834</v>
      </c>
      <c r="B2866" s="31" t="s">
        <v>32</v>
      </c>
      <c r="C2866" s="31" t="s">
        <v>4590</v>
      </c>
      <c r="D2866" s="31" t="s">
        <v>4204</v>
      </c>
      <c r="E2866" s="31" t="s">
        <v>4793</v>
      </c>
      <c r="F2866" s="5">
        <v>43116.450358796297</v>
      </c>
      <c r="G2866" s="31">
        <v>9</v>
      </c>
      <c r="H2866" s="31" t="s">
        <v>20</v>
      </c>
      <c r="I2866" s="31" t="s">
        <v>21</v>
      </c>
      <c r="J2866" s="31" t="s">
        <v>11222</v>
      </c>
      <c r="K2866"/>
    </row>
    <row r="2867" spans="1:11" x14ac:dyDescent="0.25">
      <c r="A2867" s="31" t="s">
        <v>3115</v>
      </c>
      <c r="B2867" s="31" t="s">
        <v>29</v>
      </c>
      <c r="C2867" s="31" t="s">
        <v>4560</v>
      </c>
      <c r="D2867" s="31" t="s">
        <v>4281</v>
      </c>
      <c r="E2867" s="31" t="s">
        <v>3742</v>
      </c>
      <c r="F2867" s="5">
        <v>43110.576620370368</v>
      </c>
      <c r="G2867" s="31">
        <v>15</v>
      </c>
      <c r="H2867" s="31" t="s">
        <v>3733</v>
      </c>
      <c r="I2867" s="31" t="s">
        <v>25</v>
      </c>
      <c r="J2867" s="31" t="s">
        <v>1065</v>
      </c>
      <c r="K2867"/>
    </row>
    <row r="2868" spans="1:11" x14ac:dyDescent="0.25">
      <c r="A2868" s="31" t="s">
        <v>3116</v>
      </c>
      <c r="B2868" s="31" t="s">
        <v>9739</v>
      </c>
      <c r="C2868" s="31" t="s">
        <v>9404</v>
      </c>
      <c r="D2868" s="31" t="s">
        <v>7167</v>
      </c>
      <c r="E2868" s="31" t="s">
        <v>4773</v>
      </c>
      <c r="F2868" s="31" t="s">
        <v>1065</v>
      </c>
      <c r="G2868" s="31" t="s">
        <v>1065</v>
      </c>
      <c r="H2868" s="31" t="s">
        <v>11230</v>
      </c>
      <c r="I2868" s="31" t="s">
        <v>1065</v>
      </c>
      <c r="J2868" s="31" t="s">
        <v>1065</v>
      </c>
      <c r="K2868"/>
    </row>
    <row r="2869" spans="1:11" x14ac:dyDescent="0.25">
      <c r="A2869" s="31" t="s">
        <v>355</v>
      </c>
      <c r="B2869" s="31" t="s">
        <v>29</v>
      </c>
      <c r="C2869" s="31" t="s">
        <v>4647</v>
      </c>
      <c r="D2869" s="31" t="s">
        <v>4391</v>
      </c>
      <c r="E2869" s="31" t="s">
        <v>4776</v>
      </c>
      <c r="F2869" s="5">
        <v>43119.46365740741</v>
      </c>
      <c r="G2869" s="31">
        <v>6</v>
      </c>
      <c r="H2869" s="31" t="s">
        <v>20</v>
      </c>
      <c r="I2869" s="31" t="s">
        <v>25</v>
      </c>
      <c r="J2869" s="31" t="s">
        <v>4857</v>
      </c>
      <c r="K2869"/>
    </row>
    <row r="2870" spans="1:11" x14ac:dyDescent="0.25">
      <c r="A2870" s="31" t="s">
        <v>833</v>
      </c>
      <c r="B2870" s="31" t="s">
        <v>29</v>
      </c>
      <c r="C2870" s="31" t="s">
        <v>3835</v>
      </c>
      <c r="D2870" s="31" t="s">
        <v>4393</v>
      </c>
      <c r="E2870" s="31" t="s">
        <v>4793</v>
      </c>
      <c r="F2870" s="5">
        <v>43105.57167824074</v>
      </c>
      <c r="G2870" s="31">
        <v>20</v>
      </c>
      <c r="H2870" s="31" t="s">
        <v>3733</v>
      </c>
      <c r="I2870" s="31" t="s">
        <v>21</v>
      </c>
      <c r="J2870" s="31" t="s">
        <v>10682</v>
      </c>
      <c r="K2870"/>
    </row>
    <row r="2871" spans="1:11" x14ac:dyDescent="0.25">
      <c r="A2871" s="31" t="s">
        <v>3117</v>
      </c>
      <c r="B2871" s="31" t="s">
        <v>29</v>
      </c>
      <c r="C2871" s="31" t="s">
        <v>4585</v>
      </c>
      <c r="D2871" s="31" t="s">
        <v>4302</v>
      </c>
      <c r="E2871" s="31" t="s">
        <v>4778</v>
      </c>
      <c r="F2871" s="5">
        <v>43080.516793981478</v>
      </c>
      <c r="G2871" s="31">
        <v>45</v>
      </c>
      <c r="H2871" s="31" t="s">
        <v>3732</v>
      </c>
      <c r="I2871" s="31" t="s">
        <v>21</v>
      </c>
      <c r="J2871" s="31" t="s">
        <v>6117</v>
      </c>
      <c r="K2871"/>
    </row>
    <row r="2872" spans="1:11" x14ac:dyDescent="0.25">
      <c r="A2872" s="31" t="s">
        <v>3118</v>
      </c>
      <c r="B2872" s="31" t="s">
        <v>9739</v>
      </c>
      <c r="C2872" s="31" t="s">
        <v>4558</v>
      </c>
      <c r="D2872" s="31" t="s">
        <v>6676</v>
      </c>
      <c r="E2872" s="31" t="s">
        <v>4773</v>
      </c>
      <c r="F2872" s="5">
        <v>43102.772546296299</v>
      </c>
      <c r="G2872" s="31">
        <v>23</v>
      </c>
      <c r="H2872" s="31" t="s">
        <v>3733</v>
      </c>
      <c r="I2872" s="31" t="s">
        <v>25</v>
      </c>
      <c r="J2872" s="31" t="s">
        <v>10530</v>
      </c>
      <c r="K2872"/>
    </row>
    <row r="2873" spans="1:11" x14ac:dyDescent="0.25">
      <c r="A2873" s="31" t="s">
        <v>3119</v>
      </c>
      <c r="B2873" s="31" t="s">
        <v>9739</v>
      </c>
      <c r="C2873" s="31" t="s">
        <v>4578</v>
      </c>
      <c r="D2873" s="31" t="s">
        <v>4563</v>
      </c>
      <c r="E2873" s="31" t="s">
        <v>4773</v>
      </c>
      <c r="F2873" s="5">
        <v>43116.576423611114</v>
      </c>
      <c r="G2873" s="31">
        <v>9</v>
      </c>
      <c r="H2873" s="31" t="s">
        <v>20</v>
      </c>
      <c r="I2873" s="31" t="s">
        <v>21</v>
      </c>
      <c r="J2873" s="31" t="s">
        <v>11223</v>
      </c>
      <c r="K2873"/>
    </row>
    <row r="2874" spans="1:11" x14ac:dyDescent="0.25">
      <c r="A2874" s="31" t="s">
        <v>3120</v>
      </c>
      <c r="B2874" s="31" t="s">
        <v>29</v>
      </c>
      <c r="C2874" s="31" t="s">
        <v>4612</v>
      </c>
      <c r="D2874" s="31" t="s">
        <v>4338</v>
      </c>
      <c r="E2874" s="31" t="s">
        <v>4796</v>
      </c>
      <c r="F2874" s="5">
        <v>43122.700023148151</v>
      </c>
      <c r="G2874" s="31">
        <v>3</v>
      </c>
      <c r="H2874" s="31" t="s">
        <v>20</v>
      </c>
      <c r="I2874" s="31" t="s">
        <v>21</v>
      </c>
      <c r="J2874" s="31" t="s">
        <v>11461</v>
      </c>
      <c r="K2874"/>
    </row>
    <row r="2875" spans="1:11" x14ac:dyDescent="0.25">
      <c r="A2875" s="31" t="s">
        <v>3121</v>
      </c>
      <c r="B2875" s="31" t="s">
        <v>9739</v>
      </c>
      <c r="C2875" s="31" t="s">
        <v>4095</v>
      </c>
      <c r="D2875" s="31" t="s">
        <v>6428</v>
      </c>
      <c r="E2875" s="31" t="s">
        <v>4773</v>
      </c>
      <c r="F2875" s="5">
        <v>43116.814942129633</v>
      </c>
      <c r="G2875" s="31">
        <v>9</v>
      </c>
      <c r="H2875" s="31" t="s">
        <v>20</v>
      </c>
      <c r="I2875" s="31" t="s">
        <v>25</v>
      </c>
      <c r="J2875" s="31" t="s">
        <v>10497</v>
      </c>
      <c r="K2875"/>
    </row>
    <row r="2876" spans="1:11" x14ac:dyDescent="0.25">
      <c r="A2876" s="31" t="s">
        <v>3122</v>
      </c>
      <c r="B2876" s="31" t="s">
        <v>9739</v>
      </c>
      <c r="C2876" s="31" t="s">
        <v>4661</v>
      </c>
      <c r="D2876" s="31" t="s">
        <v>7158</v>
      </c>
      <c r="E2876" s="31" t="s">
        <v>4773</v>
      </c>
      <c r="F2876" s="5">
        <v>43109.841747685183</v>
      </c>
      <c r="G2876" s="31">
        <v>16</v>
      </c>
      <c r="H2876" s="31" t="s">
        <v>3733</v>
      </c>
      <c r="I2876" s="31" t="s">
        <v>25</v>
      </c>
      <c r="J2876" s="31" t="s">
        <v>10497</v>
      </c>
      <c r="K2876"/>
    </row>
    <row r="2877" spans="1:11" x14ac:dyDescent="0.25">
      <c r="A2877" s="31" t="s">
        <v>257</v>
      </c>
      <c r="B2877" s="31" t="s">
        <v>35</v>
      </c>
      <c r="C2877" s="31" t="s">
        <v>9177</v>
      </c>
      <c r="D2877" s="31" t="s">
        <v>4749</v>
      </c>
      <c r="E2877" s="31" t="s">
        <v>4772</v>
      </c>
      <c r="F2877" s="5">
        <v>43116.423067129632</v>
      </c>
      <c r="G2877" s="31">
        <v>9</v>
      </c>
      <c r="H2877" s="31" t="s">
        <v>20</v>
      </c>
      <c r="I2877" s="31" t="s">
        <v>21</v>
      </c>
      <c r="J2877" s="31" t="s">
        <v>6118</v>
      </c>
      <c r="K2877"/>
    </row>
    <row r="2878" spans="1:11" x14ac:dyDescent="0.25">
      <c r="A2878" s="31" t="s">
        <v>3123</v>
      </c>
      <c r="B2878" s="31" t="s">
        <v>35</v>
      </c>
      <c r="C2878" s="31" t="s">
        <v>3787</v>
      </c>
      <c r="D2878" s="31" t="s">
        <v>6674</v>
      </c>
      <c r="E2878" s="31" t="s">
        <v>4778</v>
      </c>
      <c r="F2878" s="5">
        <v>43109.545081018521</v>
      </c>
      <c r="G2878" s="31">
        <v>16</v>
      </c>
      <c r="H2878" s="31" t="s">
        <v>3733</v>
      </c>
      <c r="I2878" s="31" t="s">
        <v>25</v>
      </c>
      <c r="J2878" s="31" t="s">
        <v>1065</v>
      </c>
      <c r="K2878"/>
    </row>
    <row r="2879" spans="1:11" x14ac:dyDescent="0.25">
      <c r="A2879" s="31" t="s">
        <v>535</v>
      </c>
      <c r="B2879" s="31" t="s">
        <v>29</v>
      </c>
      <c r="C2879" s="31" t="s">
        <v>4619</v>
      </c>
      <c r="D2879" s="31" t="s">
        <v>4345</v>
      </c>
      <c r="E2879" s="31" t="s">
        <v>4784</v>
      </c>
      <c r="F2879" s="5">
        <v>43109.61582175926</v>
      </c>
      <c r="G2879" s="31">
        <v>16</v>
      </c>
      <c r="H2879" s="31" t="s">
        <v>3733</v>
      </c>
      <c r="I2879" s="31" t="s">
        <v>25</v>
      </c>
      <c r="J2879" s="31" t="s">
        <v>6119</v>
      </c>
      <c r="K2879"/>
    </row>
    <row r="2880" spans="1:11" x14ac:dyDescent="0.25">
      <c r="A2880" s="31" t="s">
        <v>3124</v>
      </c>
      <c r="B2880" s="31" t="s">
        <v>9739</v>
      </c>
      <c r="C2880" s="31" t="s">
        <v>8750</v>
      </c>
      <c r="D2880" s="31" t="s">
        <v>7292</v>
      </c>
      <c r="E2880" s="31" t="s">
        <v>4773</v>
      </c>
      <c r="F2880" s="5">
        <v>43122.545532407406</v>
      </c>
      <c r="G2880" s="31">
        <v>3</v>
      </c>
      <c r="H2880" s="31" t="s">
        <v>20</v>
      </c>
      <c r="I2880" s="31" t="s">
        <v>25</v>
      </c>
      <c r="J2880" s="31" t="s">
        <v>10497</v>
      </c>
      <c r="K2880"/>
    </row>
    <row r="2881" spans="1:11" x14ac:dyDescent="0.25">
      <c r="A2881" s="31" t="s">
        <v>3125</v>
      </c>
      <c r="B2881" s="31" t="s">
        <v>29</v>
      </c>
      <c r="C2881" s="31" t="s">
        <v>4592</v>
      </c>
      <c r="D2881" s="31" t="s">
        <v>4025</v>
      </c>
      <c r="E2881" s="31" t="s">
        <v>3742</v>
      </c>
      <c r="F2881" s="5">
        <v>43078.531446759262</v>
      </c>
      <c r="G2881" s="31">
        <v>47</v>
      </c>
      <c r="H2881" s="31" t="s">
        <v>3732</v>
      </c>
      <c r="I2881" s="31" t="s">
        <v>25</v>
      </c>
      <c r="J2881" s="31" t="s">
        <v>6120</v>
      </c>
      <c r="K2881"/>
    </row>
    <row r="2882" spans="1:11" x14ac:dyDescent="0.25">
      <c r="A2882" s="31" t="s">
        <v>3126</v>
      </c>
      <c r="B2882" s="31" t="s">
        <v>9739</v>
      </c>
      <c r="C2882" s="31" t="s">
        <v>9108</v>
      </c>
      <c r="D2882" s="31" t="s">
        <v>7186</v>
      </c>
      <c r="E2882" s="31" t="s">
        <v>4773</v>
      </c>
      <c r="F2882" s="5">
        <v>43108.671226851853</v>
      </c>
      <c r="G2882" s="31">
        <v>17</v>
      </c>
      <c r="H2882" s="31" t="s">
        <v>3733</v>
      </c>
      <c r="I2882" s="31" t="s">
        <v>21</v>
      </c>
      <c r="J2882" s="31" t="s">
        <v>10760</v>
      </c>
      <c r="K2882"/>
    </row>
    <row r="2883" spans="1:11" x14ac:dyDescent="0.25">
      <c r="A2883" s="31" t="s">
        <v>534</v>
      </c>
      <c r="B2883" s="31" t="s">
        <v>9739</v>
      </c>
      <c r="C2883" s="31" t="s">
        <v>4576</v>
      </c>
      <c r="D2883" s="31" t="s">
        <v>6950</v>
      </c>
      <c r="E2883" s="31" t="s">
        <v>4784</v>
      </c>
      <c r="F2883" s="5">
        <v>43111.522719907407</v>
      </c>
      <c r="G2883" s="31">
        <v>14</v>
      </c>
      <c r="H2883" s="31" t="s">
        <v>3734</v>
      </c>
      <c r="I2883" s="31" t="s">
        <v>25</v>
      </c>
      <c r="J2883" s="31" t="s">
        <v>6121</v>
      </c>
      <c r="K2883"/>
    </row>
    <row r="2884" spans="1:11" x14ac:dyDescent="0.25">
      <c r="A2884" s="31" t="s">
        <v>3127</v>
      </c>
      <c r="B2884" s="31" t="s">
        <v>35</v>
      </c>
      <c r="C2884" s="31" t="s">
        <v>4002</v>
      </c>
      <c r="D2884" s="31" t="s">
        <v>6517</v>
      </c>
      <c r="E2884" s="31" t="s">
        <v>4779</v>
      </c>
      <c r="F2884" s="5">
        <v>43073.632673611108</v>
      </c>
      <c r="G2884" s="31">
        <v>52</v>
      </c>
      <c r="H2884" s="31" t="s">
        <v>3732</v>
      </c>
      <c r="I2884" s="31" t="s">
        <v>25</v>
      </c>
      <c r="J2884" s="31" t="s">
        <v>6122</v>
      </c>
      <c r="K2884"/>
    </row>
    <row r="2885" spans="1:11" x14ac:dyDescent="0.25">
      <c r="A2885" s="31" t="s">
        <v>3128</v>
      </c>
      <c r="B2885" s="31" t="s">
        <v>9739</v>
      </c>
      <c r="C2885" s="31" t="s">
        <v>8751</v>
      </c>
      <c r="D2885" s="31" t="s">
        <v>4308</v>
      </c>
      <c r="E2885" s="31" t="s">
        <v>4773</v>
      </c>
      <c r="F2885" s="5">
        <v>43110.763449074075</v>
      </c>
      <c r="G2885" s="31">
        <v>15</v>
      </c>
      <c r="H2885" s="31" t="s">
        <v>3733</v>
      </c>
      <c r="I2885" s="31" t="s">
        <v>21</v>
      </c>
      <c r="J2885" s="31" t="s">
        <v>10898</v>
      </c>
      <c r="K2885"/>
    </row>
    <row r="2886" spans="1:11" x14ac:dyDescent="0.25">
      <c r="A2886" s="31" t="s">
        <v>444</v>
      </c>
      <c r="B2886" s="31" t="s">
        <v>35</v>
      </c>
      <c r="C2886" s="31" t="s">
        <v>3987</v>
      </c>
      <c r="D2886" s="31" t="s">
        <v>7250</v>
      </c>
      <c r="E2886" s="31" t="s">
        <v>4777</v>
      </c>
      <c r="F2886" s="5">
        <v>43102.421724537038</v>
      </c>
      <c r="G2886" s="31">
        <v>23</v>
      </c>
      <c r="H2886" s="31" t="s">
        <v>3733</v>
      </c>
      <c r="I2886" s="31" t="s">
        <v>25</v>
      </c>
      <c r="J2886" s="31" t="s">
        <v>6123</v>
      </c>
      <c r="K2886"/>
    </row>
    <row r="2887" spans="1:11" x14ac:dyDescent="0.25">
      <c r="A2887" s="31" t="s">
        <v>3129</v>
      </c>
      <c r="B2887" s="31" t="s">
        <v>29</v>
      </c>
      <c r="C2887" s="31" t="s">
        <v>4087</v>
      </c>
      <c r="D2887" s="31" t="s">
        <v>4362</v>
      </c>
      <c r="E2887" s="31" t="s">
        <v>4788</v>
      </c>
      <c r="F2887" s="5">
        <v>42985.504884259259</v>
      </c>
      <c r="G2887" s="31">
        <v>140</v>
      </c>
      <c r="H2887" s="31" t="s">
        <v>3732</v>
      </c>
      <c r="I2887" s="31" t="s">
        <v>74</v>
      </c>
      <c r="J2887" s="31" t="s">
        <v>11462</v>
      </c>
      <c r="K2887"/>
    </row>
    <row r="2888" spans="1:11" x14ac:dyDescent="0.25">
      <c r="A2888" s="31" t="s">
        <v>352</v>
      </c>
      <c r="B2888" s="31" t="s">
        <v>35</v>
      </c>
      <c r="C2888" s="31" t="s">
        <v>8791</v>
      </c>
      <c r="D2888" s="31" t="s">
        <v>3889</v>
      </c>
      <c r="E2888" s="31" t="s">
        <v>4776</v>
      </c>
      <c r="F2888" s="5">
        <v>43102.622048611112</v>
      </c>
      <c r="G2888" s="31">
        <v>23</v>
      </c>
      <c r="H2888" s="31" t="s">
        <v>3733</v>
      </c>
      <c r="I2888" s="31" t="s">
        <v>25</v>
      </c>
      <c r="J2888" s="31" t="s">
        <v>6124</v>
      </c>
      <c r="K2888"/>
    </row>
    <row r="2889" spans="1:11" x14ac:dyDescent="0.25">
      <c r="A2889" s="31" t="s">
        <v>3130</v>
      </c>
      <c r="B2889" s="31" t="s">
        <v>35</v>
      </c>
      <c r="C2889" s="31" t="s">
        <v>8777</v>
      </c>
      <c r="D2889" s="31" t="s">
        <v>6418</v>
      </c>
      <c r="E2889" s="31" t="s">
        <v>4790</v>
      </c>
      <c r="F2889" s="5">
        <v>43119.542662037034</v>
      </c>
      <c r="G2889" s="31">
        <v>6</v>
      </c>
      <c r="H2889" s="31" t="s">
        <v>20</v>
      </c>
      <c r="I2889" s="31" t="s">
        <v>21</v>
      </c>
      <c r="J2889" s="31" t="s">
        <v>6125</v>
      </c>
      <c r="K2889"/>
    </row>
    <row r="2890" spans="1:11" x14ac:dyDescent="0.25">
      <c r="A2890" s="31" t="s">
        <v>3131</v>
      </c>
      <c r="B2890" s="31" t="s">
        <v>9739</v>
      </c>
      <c r="C2890" s="31" t="s">
        <v>4653</v>
      </c>
      <c r="D2890" s="31" t="s">
        <v>7218</v>
      </c>
      <c r="E2890" s="31" t="s">
        <v>4773</v>
      </c>
      <c r="F2890" s="5">
        <v>43121.527465277781</v>
      </c>
      <c r="G2890" s="31">
        <v>4</v>
      </c>
      <c r="H2890" s="31" t="s">
        <v>20</v>
      </c>
      <c r="I2890" s="31" t="s">
        <v>25</v>
      </c>
      <c r="J2890" s="31" t="s">
        <v>10497</v>
      </c>
      <c r="K2890"/>
    </row>
    <row r="2891" spans="1:11" x14ac:dyDescent="0.25">
      <c r="A2891" s="31" t="s">
        <v>3132</v>
      </c>
      <c r="B2891" s="31" t="s">
        <v>35</v>
      </c>
      <c r="C2891" s="31" t="s">
        <v>4650</v>
      </c>
      <c r="D2891" s="31" t="s">
        <v>7180</v>
      </c>
      <c r="E2891" s="31" t="s">
        <v>3739</v>
      </c>
      <c r="F2891" s="5">
        <v>43108.677627314813</v>
      </c>
      <c r="G2891" s="31">
        <v>17</v>
      </c>
      <c r="H2891" s="31" t="s">
        <v>3733</v>
      </c>
      <c r="I2891" s="31" t="s">
        <v>21</v>
      </c>
      <c r="J2891" s="31" t="s">
        <v>10761</v>
      </c>
      <c r="K2891"/>
    </row>
    <row r="2892" spans="1:11" x14ac:dyDescent="0.25">
      <c r="A2892" s="31" t="s">
        <v>3133</v>
      </c>
      <c r="B2892" s="31" t="s">
        <v>26</v>
      </c>
      <c r="C2892" s="31" t="s">
        <v>9122</v>
      </c>
      <c r="D2892" s="31" t="s">
        <v>6941</v>
      </c>
      <c r="E2892" s="31" t="s">
        <v>3739</v>
      </c>
      <c r="F2892" s="5">
        <v>43123.372708333336</v>
      </c>
      <c r="G2892" s="31">
        <v>2</v>
      </c>
      <c r="H2892" s="31" t="s">
        <v>20</v>
      </c>
      <c r="I2892" s="31" t="s">
        <v>21</v>
      </c>
      <c r="J2892" s="31" t="s">
        <v>11463</v>
      </c>
      <c r="K2892"/>
    </row>
    <row r="2893" spans="1:11" x14ac:dyDescent="0.25">
      <c r="A2893" s="31" t="s">
        <v>3134</v>
      </c>
      <c r="B2893" s="31" t="s">
        <v>26</v>
      </c>
      <c r="C2893" s="31" t="s">
        <v>8757</v>
      </c>
      <c r="D2893" s="31" t="s">
        <v>7187</v>
      </c>
      <c r="E2893" s="31" t="s">
        <v>4773</v>
      </c>
      <c r="F2893" s="5">
        <v>43110.797280092593</v>
      </c>
      <c r="G2893" s="31">
        <v>15</v>
      </c>
      <c r="H2893" s="31" t="s">
        <v>3733</v>
      </c>
      <c r="I2893" s="31" t="s">
        <v>21</v>
      </c>
      <c r="J2893" s="31" t="s">
        <v>10899</v>
      </c>
      <c r="K2893"/>
    </row>
    <row r="2894" spans="1:11" x14ac:dyDescent="0.25">
      <c r="A2894" s="31" t="s">
        <v>3135</v>
      </c>
      <c r="B2894" s="31" t="s">
        <v>35</v>
      </c>
      <c r="C2894" s="31" t="s">
        <v>9138</v>
      </c>
      <c r="D2894" s="31" t="s">
        <v>6412</v>
      </c>
      <c r="E2894" s="31" t="s">
        <v>3740</v>
      </c>
      <c r="F2894" s="5">
        <v>43104.68954861111</v>
      </c>
      <c r="G2894" s="31">
        <v>21</v>
      </c>
      <c r="H2894" s="31" t="s">
        <v>3733</v>
      </c>
      <c r="I2894" s="31" t="s">
        <v>25</v>
      </c>
      <c r="J2894" s="31" t="s">
        <v>10633</v>
      </c>
      <c r="K2894"/>
    </row>
    <row r="2895" spans="1:11" x14ac:dyDescent="0.25">
      <c r="A2895" s="31" t="s">
        <v>3136</v>
      </c>
      <c r="B2895" s="31" t="s">
        <v>9739</v>
      </c>
      <c r="C2895" s="31" t="s">
        <v>9038</v>
      </c>
      <c r="D2895" s="31" t="s">
        <v>7183</v>
      </c>
      <c r="E2895" s="31" t="s">
        <v>4773</v>
      </c>
      <c r="F2895" s="5">
        <v>43117.587083333332</v>
      </c>
      <c r="G2895" s="31">
        <v>8</v>
      </c>
      <c r="H2895" s="31" t="s">
        <v>20</v>
      </c>
      <c r="I2895" s="31" t="s">
        <v>25</v>
      </c>
      <c r="J2895" s="31" t="s">
        <v>10517</v>
      </c>
      <c r="K2895"/>
    </row>
    <row r="2896" spans="1:11" x14ac:dyDescent="0.25">
      <c r="A2896" s="31" t="s">
        <v>832</v>
      </c>
      <c r="B2896" s="31" t="s">
        <v>29</v>
      </c>
      <c r="C2896" s="31" t="s">
        <v>4579</v>
      </c>
      <c r="D2896" s="31" t="s">
        <v>4297</v>
      </c>
      <c r="E2896" s="31" t="s">
        <v>4793</v>
      </c>
      <c r="F2896" s="5">
        <v>43115.846307870372</v>
      </c>
      <c r="G2896" s="31">
        <v>10</v>
      </c>
      <c r="H2896" s="31" t="s">
        <v>3734</v>
      </c>
      <c r="I2896" s="31" t="s">
        <v>21</v>
      </c>
      <c r="J2896" s="31" t="s">
        <v>11064</v>
      </c>
      <c r="K2896"/>
    </row>
    <row r="2897" spans="1:11" x14ac:dyDescent="0.25">
      <c r="A2897" s="31" t="s">
        <v>3137</v>
      </c>
      <c r="B2897" s="31" t="s">
        <v>29</v>
      </c>
      <c r="C2897" s="31" t="s">
        <v>4029</v>
      </c>
      <c r="D2897" s="31" t="s">
        <v>4359</v>
      </c>
      <c r="E2897" s="31" t="s">
        <v>3739</v>
      </c>
      <c r="F2897" s="5">
        <v>43119.604027777779</v>
      </c>
      <c r="G2897" s="31">
        <v>6</v>
      </c>
      <c r="H2897" s="31" t="s">
        <v>20</v>
      </c>
      <c r="I2897" s="31" t="s">
        <v>21</v>
      </c>
      <c r="J2897" s="31" t="s">
        <v>11464</v>
      </c>
      <c r="K2897"/>
    </row>
    <row r="2898" spans="1:11" x14ac:dyDescent="0.25">
      <c r="A2898" s="31" t="s">
        <v>3138</v>
      </c>
      <c r="B2898" s="31" t="s">
        <v>9739</v>
      </c>
      <c r="C2898" s="31" t="s">
        <v>4738</v>
      </c>
      <c r="D2898" s="31" t="s">
        <v>3774</v>
      </c>
      <c r="E2898" s="31" t="s">
        <v>4773</v>
      </c>
      <c r="F2898" s="5">
        <v>43109.601400462961</v>
      </c>
      <c r="G2898" s="31">
        <v>16</v>
      </c>
      <c r="H2898" s="31" t="s">
        <v>3733</v>
      </c>
      <c r="I2898" s="31" t="s">
        <v>21</v>
      </c>
      <c r="J2898" s="31" t="s">
        <v>10836</v>
      </c>
      <c r="K2898"/>
    </row>
    <row r="2899" spans="1:11" x14ac:dyDescent="0.25">
      <c r="A2899" s="31" t="s">
        <v>9599</v>
      </c>
      <c r="B2899" s="31" t="s">
        <v>32</v>
      </c>
      <c r="C2899" s="31" t="s">
        <v>8423</v>
      </c>
      <c r="D2899"/>
      <c r="E2899"/>
      <c r="F2899"/>
      <c r="G2899"/>
      <c r="H2899"/>
      <c r="I2899"/>
      <c r="J2899"/>
      <c r="K2899"/>
    </row>
    <row r="2900" spans="1:11" x14ac:dyDescent="0.25">
      <c r="A2900" s="31" t="s">
        <v>3139</v>
      </c>
      <c r="B2900" s="31" t="s">
        <v>29</v>
      </c>
      <c r="C2900" s="31" t="s">
        <v>3945</v>
      </c>
      <c r="D2900" s="31" t="s">
        <v>4285</v>
      </c>
      <c r="E2900" s="31" t="s">
        <v>4775</v>
      </c>
      <c r="F2900" s="5">
        <v>43123.615925925929</v>
      </c>
      <c r="G2900" s="31">
        <v>2</v>
      </c>
      <c r="H2900" s="31" t="s">
        <v>20</v>
      </c>
      <c r="I2900" s="31" t="s">
        <v>21</v>
      </c>
      <c r="J2900" s="31" t="s">
        <v>9661</v>
      </c>
      <c r="K2900"/>
    </row>
    <row r="2901" spans="1:11" x14ac:dyDescent="0.25">
      <c r="A2901" s="31" t="s">
        <v>3140</v>
      </c>
      <c r="B2901" s="31" t="s">
        <v>9739</v>
      </c>
      <c r="C2901" s="31" t="s">
        <v>3759</v>
      </c>
      <c r="D2901" s="31" t="s">
        <v>7694</v>
      </c>
      <c r="E2901" s="31" t="s">
        <v>3739</v>
      </c>
      <c r="F2901" s="5">
        <v>43109.614895833336</v>
      </c>
      <c r="G2901" s="31">
        <v>16</v>
      </c>
      <c r="H2901" s="31" t="s">
        <v>3733</v>
      </c>
      <c r="I2901" s="31" t="s">
        <v>21</v>
      </c>
      <c r="J2901" s="31" t="s">
        <v>10837</v>
      </c>
      <c r="K2901"/>
    </row>
    <row r="2902" spans="1:11" x14ac:dyDescent="0.25">
      <c r="A2902" s="31" t="s">
        <v>3141</v>
      </c>
      <c r="B2902" s="31" t="s">
        <v>29</v>
      </c>
      <c r="C2902" s="31" t="s">
        <v>4054</v>
      </c>
      <c r="D2902" s="31" t="s">
        <v>4329</v>
      </c>
      <c r="E2902" s="31" t="s">
        <v>4782</v>
      </c>
      <c r="F2902" s="5">
        <v>43103.740011574075</v>
      </c>
      <c r="G2902" s="31">
        <v>22</v>
      </c>
      <c r="H2902" s="31" t="s">
        <v>3733</v>
      </c>
      <c r="I2902" s="31" t="s">
        <v>21</v>
      </c>
      <c r="J2902" s="31" t="s">
        <v>10580</v>
      </c>
      <c r="K2902"/>
    </row>
    <row r="2903" spans="1:11" x14ac:dyDescent="0.25">
      <c r="A2903" s="31" t="s">
        <v>65</v>
      </c>
      <c r="B2903" s="31" t="s">
        <v>9739</v>
      </c>
      <c r="C2903" s="31" t="s">
        <v>9385</v>
      </c>
      <c r="D2903" s="31" t="s">
        <v>6633</v>
      </c>
      <c r="E2903" s="31" t="s">
        <v>4768</v>
      </c>
      <c r="F2903" s="5">
        <v>43122.548854166664</v>
      </c>
      <c r="G2903" s="31">
        <v>3</v>
      </c>
      <c r="H2903" s="31" t="s">
        <v>20</v>
      </c>
      <c r="I2903" s="31" t="s">
        <v>21</v>
      </c>
      <c r="J2903" s="31" t="s">
        <v>11465</v>
      </c>
      <c r="K2903"/>
    </row>
    <row r="2904" spans="1:11" x14ac:dyDescent="0.25">
      <c r="A2904" s="31" t="s">
        <v>3142</v>
      </c>
      <c r="B2904" s="31" t="s">
        <v>26</v>
      </c>
      <c r="C2904" s="31" t="s">
        <v>6628</v>
      </c>
      <c r="D2904" s="31" t="s">
        <v>7970</v>
      </c>
      <c r="E2904" s="31" t="s">
        <v>4792</v>
      </c>
      <c r="F2904" s="5">
        <v>43112.493657407409</v>
      </c>
      <c r="G2904" s="31">
        <v>13</v>
      </c>
      <c r="H2904" s="31" t="s">
        <v>3734</v>
      </c>
      <c r="I2904" s="31" t="s">
        <v>25</v>
      </c>
      <c r="J2904" s="31" t="s">
        <v>6126</v>
      </c>
      <c r="K2904"/>
    </row>
    <row r="2905" spans="1:11" x14ac:dyDescent="0.25">
      <c r="A2905" s="31" t="s">
        <v>3143</v>
      </c>
      <c r="B2905" s="31" t="s">
        <v>67</v>
      </c>
      <c r="C2905" s="31" t="s">
        <v>4648</v>
      </c>
      <c r="D2905" s="31" t="s">
        <v>7625</v>
      </c>
      <c r="E2905" s="31" t="s">
        <v>4792</v>
      </c>
      <c r="F2905" s="31" t="s">
        <v>1065</v>
      </c>
      <c r="G2905" s="31" t="s">
        <v>1065</v>
      </c>
      <c r="H2905" s="31" t="s">
        <v>11230</v>
      </c>
      <c r="I2905" s="31" t="s">
        <v>1065</v>
      </c>
      <c r="J2905" s="31" t="s">
        <v>1065</v>
      </c>
      <c r="K2905"/>
    </row>
    <row r="2906" spans="1:11" x14ac:dyDescent="0.25">
      <c r="A2906" s="31" t="s">
        <v>3144</v>
      </c>
      <c r="B2906" s="31" t="s">
        <v>29</v>
      </c>
      <c r="C2906" s="31" t="s">
        <v>4598</v>
      </c>
      <c r="D2906" s="31" t="s">
        <v>4313</v>
      </c>
      <c r="E2906" s="31" t="s">
        <v>3739</v>
      </c>
      <c r="F2906" s="5">
        <v>43112.478217592594</v>
      </c>
      <c r="G2906" s="31">
        <v>13</v>
      </c>
      <c r="H2906" s="31" t="s">
        <v>3734</v>
      </c>
      <c r="I2906" s="31" t="s">
        <v>21</v>
      </c>
      <c r="J2906" s="31" t="s">
        <v>11015</v>
      </c>
      <c r="K2906"/>
    </row>
    <row r="2907" spans="1:11" x14ac:dyDescent="0.25">
      <c r="A2907" s="31" t="s">
        <v>3145</v>
      </c>
      <c r="B2907" s="31" t="s">
        <v>29</v>
      </c>
      <c r="C2907" s="31" t="s">
        <v>4029</v>
      </c>
      <c r="D2907" s="31" t="s">
        <v>4465</v>
      </c>
      <c r="E2907" s="31" t="s">
        <v>3739</v>
      </c>
      <c r="F2907" s="5">
        <v>43112.589421296296</v>
      </c>
      <c r="G2907" s="31">
        <v>13</v>
      </c>
      <c r="H2907" s="31" t="s">
        <v>3734</v>
      </c>
      <c r="I2907" s="31" t="s">
        <v>25</v>
      </c>
      <c r="J2907" s="31" t="s">
        <v>4846</v>
      </c>
      <c r="K2907"/>
    </row>
    <row r="2908" spans="1:11" x14ac:dyDescent="0.25">
      <c r="A2908" s="31" t="s">
        <v>831</v>
      </c>
      <c r="B2908" s="31" t="s">
        <v>29</v>
      </c>
      <c r="C2908" s="31" t="s">
        <v>3759</v>
      </c>
      <c r="D2908" s="31" t="s">
        <v>4394</v>
      </c>
      <c r="E2908" s="31" t="s">
        <v>4793</v>
      </c>
      <c r="F2908" s="5">
        <v>43103.667662037034</v>
      </c>
      <c r="G2908" s="31">
        <v>22</v>
      </c>
      <c r="H2908" s="31" t="s">
        <v>3733</v>
      </c>
      <c r="I2908" s="31" t="s">
        <v>21</v>
      </c>
      <c r="J2908" s="31" t="s">
        <v>10581</v>
      </c>
      <c r="K2908"/>
    </row>
    <row r="2909" spans="1:11" x14ac:dyDescent="0.25">
      <c r="A2909" s="31" t="s">
        <v>64</v>
      </c>
      <c r="B2909" s="31" t="s">
        <v>9739</v>
      </c>
      <c r="C2909" s="31" t="s">
        <v>3867</v>
      </c>
      <c r="D2909" s="31" t="s">
        <v>7464</v>
      </c>
      <c r="E2909" s="31" t="s">
        <v>4768</v>
      </c>
      <c r="F2909" s="5">
        <v>43118.847291666665</v>
      </c>
      <c r="G2909" s="31">
        <v>7</v>
      </c>
      <c r="H2909" s="31" t="s">
        <v>20</v>
      </c>
      <c r="I2909" s="31" t="s">
        <v>23</v>
      </c>
      <c r="J2909" s="31" t="s">
        <v>10961</v>
      </c>
      <c r="K2909"/>
    </row>
    <row r="2910" spans="1:11" x14ac:dyDescent="0.25">
      <c r="A2910" s="31" t="s">
        <v>63</v>
      </c>
      <c r="B2910" s="31" t="s">
        <v>35</v>
      </c>
      <c r="C2910" s="31" t="s">
        <v>9122</v>
      </c>
      <c r="D2910" s="31" t="s">
        <v>6589</v>
      </c>
      <c r="E2910" s="31" t="s">
        <v>4768</v>
      </c>
      <c r="F2910" s="5">
        <v>43123.430902777778</v>
      </c>
      <c r="G2910" s="31">
        <v>2</v>
      </c>
      <c r="H2910" s="31" t="s">
        <v>20</v>
      </c>
      <c r="I2910" s="31" t="s">
        <v>21</v>
      </c>
      <c r="J2910" s="31" t="s">
        <v>11466</v>
      </c>
      <c r="K2910"/>
    </row>
    <row r="2911" spans="1:11" x14ac:dyDescent="0.25">
      <c r="A2911" s="31" t="s">
        <v>990</v>
      </c>
      <c r="B2911" s="31" t="s">
        <v>29</v>
      </c>
      <c r="C2911" s="31" t="s">
        <v>4073</v>
      </c>
      <c r="D2911" s="31" t="s">
        <v>4177</v>
      </c>
      <c r="E2911" s="31" t="s">
        <v>4780</v>
      </c>
      <c r="F2911" s="31" t="s">
        <v>1065</v>
      </c>
      <c r="G2911" s="31" t="s">
        <v>1065</v>
      </c>
      <c r="H2911" s="31" t="s">
        <v>11230</v>
      </c>
      <c r="I2911" s="31" t="s">
        <v>1065</v>
      </c>
      <c r="J2911" s="31" t="s">
        <v>1065</v>
      </c>
      <c r="K2911"/>
    </row>
    <row r="2912" spans="1:11" x14ac:dyDescent="0.25">
      <c r="A2912" s="31" t="s">
        <v>3146</v>
      </c>
      <c r="B2912" s="31" t="s">
        <v>35</v>
      </c>
      <c r="C2912" s="31" t="s">
        <v>8809</v>
      </c>
      <c r="D2912" s="31" t="s">
        <v>7450</v>
      </c>
      <c r="E2912" s="31" t="s">
        <v>4779</v>
      </c>
      <c r="F2912" s="5">
        <v>43119.444525462961</v>
      </c>
      <c r="G2912" s="31">
        <v>6</v>
      </c>
      <c r="H2912" s="31" t="s">
        <v>20</v>
      </c>
      <c r="I2912" s="31" t="s">
        <v>21</v>
      </c>
      <c r="J2912" s="31" t="s">
        <v>6127</v>
      </c>
      <c r="K2912"/>
    </row>
    <row r="2913" spans="1:11" x14ac:dyDescent="0.25">
      <c r="A2913" s="31" t="s">
        <v>62</v>
      </c>
      <c r="B2913" s="31" t="s">
        <v>9739</v>
      </c>
      <c r="C2913" s="31" t="s">
        <v>4030</v>
      </c>
      <c r="D2913" s="31" t="s">
        <v>7206</v>
      </c>
      <c r="E2913" s="31" t="s">
        <v>4768</v>
      </c>
      <c r="F2913" s="5">
        <v>43108.688668981478</v>
      </c>
      <c r="G2913" s="31">
        <v>17</v>
      </c>
      <c r="H2913" s="31" t="s">
        <v>3733</v>
      </c>
      <c r="I2913" s="31" t="s">
        <v>25</v>
      </c>
      <c r="J2913" s="31" t="s">
        <v>9682</v>
      </c>
      <c r="K2913"/>
    </row>
    <row r="2914" spans="1:11" x14ac:dyDescent="0.25">
      <c r="A2914" s="31" t="s">
        <v>157</v>
      </c>
      <c r="B2914" s="31" t="s">
        <v>29</v>
      </c>
      <c r="C2914" s="31" t="s">
        <v>4613</v>
      </c>
      <c r="D2914" s="31" t="s">
        <v>4339</v>
      </c>
      <c r="E2914" s="31" t="s">
        <v>4770</v>
      </c>
      <c r="F2914" s="5">
        <v>43117.540763888886</v>
      </c>
      <c r="G2914" s="31">
        <v>8</v>
      </c>
      <c r="H2914" s="31" t="s">
        <v>20</v>
      </c>
      <c r="I2914" s="31" t="s">
        <v>25</v>
      </c>
      <c r="J2914" s="31" t="s">
        <v>3806</v>
      </c>
      <c r="K2914"/>
    </row>
    <row r="2915" spans="1:11" x14ac:dyDescent="0.25">
      <c r="A2915" s="31" t="s">
        <v>3147</v>
      </c>
      <c r="B2915" s="31" t="s">
        <v>67</v>
      </c>
      <c r="C2915" s="31" t="s">
        <v>9180</v>
      </c>
      <c r="D2915" s="31" t="s">
        <v>7027</v>
      </c>
      <c r="E2915" s="31" t="s">
        <v>4779</v>
      </c>
      <c r="F2915" s="5">
        <v>43110.452106481483</v>
      </c>
      <c r="G2915" s="31">
        <v>15</v>
      </c>
      <c r="H2915" s="31" t="s">
        <v>3733</v>
      </c>
      <c r="I2915" s="31" t="s">
        <v>25</v>
      </c>
      <c r="J2915" s="31" t="s">
        <v>6128</v>
      </c>
      <c r="K2915"/>
    </row>
    <row r="2916" spans="1:11" x14ac:dyDescent="0.25">
      <c r="A2916" s="31" t="s">
        <v>935</v>
      </c>
      <c r="B2916" s="31" t="s">
        <v>32</v>
      </c>
      <c r="C2916" s="31" t="s">
        <v>8971</v>
      </c>
      <c r="D2916" s="31" t="s">
        <v>8359</v>
      </c>
      <c r="E2916" s="31" t="s">
        <v>4795</v>
      </c>
      <c r="F2916" s="5">
        <v>43005.725914351853</v>
      </c>
      <c r="G2916" s="31">
        <v>120</v>
      </c>
      <c r="H2916" s="31" t="s">
        <v>3732</v>
      </c>
      <c r="I2916" s="31" t="s">
        <v>21</v>
      </c>
      <c r="J2916" s="31" t="s">
        <v>6129</v>
      </c>
      <c r="K2916"/>
    </row>
    <row r="2917" spans="1:11" x14ac:dyDescent="0.25">
      <c r="A2917" s="31" t="s">
        <v>3148</v>
      </c>
      <c r="B2917" s="31" t="s">
        <v>26</v>
      </c>
      <c r="C2917" s="31" t="s">
        <v>4398</v>
      </c>
      <c r="D2917" s="31" t="s">
        <v>4519</v>
      </c>
      <c r="E2917" s="31" t="s">
        <v>4780</v>
      </c>
      <c r="F2917" s="5">
        <v>43112.413738425923</v>
      </c>
      <c r="G2917" s="31">
        <v>13</v>
      </c>
      <c r="H2917" s="31" t="s">
        <v>3734</v>
      </c>
      <c r="I2917" s="31" t="s">
        <v>21</v>
      </c>
      <c r="J2917" s="31" t="s">
        <v>11016</v>
      </c>
      <c r="K2917"/>
    </row>
    <row r="2918" spans="1:11" x14ac:dyDescent="0.25">
      <c r="A2918" s="31" t="s">
        <v>3149</v>
      </c>
      <c r="B2918" s="31" t="s">
        <v>29</v>
      </c>
      <c r="C2918" s="31" t="s">
        <v>4125</v>
      </c>
      <c r="D2918" s="31" t="s">
        <v>4426</v>
      </c>
      <c r="E2918" s="31" t="s">
        <v>3742</v>
      </c>
      <c r="F2918" s="5">
        <v>43108.568043981482</v>
      </c>
      <c r="G2918" s="31">
        <v>17</v>
      </c>
      <c r="H2918" s="31" t="s">
        <v>3733</v>
      </c>
      <c r="I2918" s="31" t="s">
        <v>23</v>
      </c>
      <c r="J2918" s="31" t="s">
        <v>9683</v>
      </c>
      <c r="K2918"/>
    </row>
    <row r="2919" spans="1:11" x14ac:dyDescent="0.25">
      <c r="A2919" s="31" t="s">
        <v>3150</v>
      </c>
      <c r="B2919" s="31" t="s">
        <v>35</v>
      </c>
      <c r="C2919" s="31" t="s">
        <v>8930</v>
      </c>
      <c r="D2919" s="31" t="s">
        <v>7590</v>
      </c>
      <c r="E2919" s="31" t="s">
        <v>4780</v>
      </c>
      <c r="F2919" s="5">
        <v>43115.663368055553</v>
      </c>
      <c r="G2919" s="31">
        <v>10</v>
      </c>
      <c r="H2919" s="31" t="s">
        <v>3734</v>
      </c>
      <c r="I2919" s="31" t="s">
        <v>21</v>
      </c>
      <c r="J2919" s="31" t="s">
        <v>11065</v>
      </c>
      <c r="K2919"/>
    </row>
    <row r="2920" spans="1:11" x14ac:dyDescent="0.25">
      <c r="A2920" s="31" t="s">
        <v>3151</v>
      </c>
      <c r="B2920" s="31" t="s">
        <v>35</v>
      </c>
      <c r="C2920" s="31" t="s">
        <v>4586</v>
      </c>
      <c r="D2920" s="31" t="s">
        <v>6394</v>
      </c>
      <c r="E2920" s="31" t="s">
        <v>4780</v>
      </c>
      <c r="F2920" s="5">
        <v>43111.471296296295</v>
      </c>
      <c r="G2920" s="31">
        <v>14</v>
      </c>
      <c r="H2920" s="31" t="s">
        <v>3734</v>
      </c>
      <c r="I2920" s="31" t="s">
        <v>25</v>
      </c>
      <c r="J2920" s="31" t="s">
        <v>6130</v>
      </c>
      <c r="K2920"/>
    </row>
    <row r="2921" spans="1:11" x14ac:dyDescent="0.25">
      <c r="A2921" s="31" t="s">
        <v>256</v>
      </c>
      <c r="B2921" s="31" t="s">
        <v>29</v>
      </c>
      <c r="C2921" s="31" t="s">
        <v>4687</v>
      </c>
      <c r="D2921" s="31" t="s">
        <v>4442</v>
      </c>
      <c r="E2921" s="31" t="s">
        <v>4772</v>
      </c>
      <c r="F2921" s="5">
        <v>43118.415243055555</v>
      </c>
      <c r="G2921" s="31">
        <v>7</v>
      </c>
      <c r="H2921" s="31" t="s">
        <v>20</v>
      </c>
      <c r="I2921" s="31" t="s">
        <v>25</v>
      </c>
      <c r="J2921" s="31" t="s">
        <v>1065</v>
      </c>
      <c r="K2921"/>
    </row>
    <row r="2922" spans="1:11" x14ac:dyDescent="0.25">
      <c r="A2922" s="31" t="s">
        <v>61</v>
      </c>
      <c r="B2922" s="31" t="s">
        <v>29</v>
      </c>
      <c r="C2922" s="31" t="s">
        <v>4575</v>
      </c>
      <c r="D2922" s="31" t="s">
        <v>4294</v>
      </c>
      <c r="E2922" s="31" t="s">
        <v>4768</v>
      </c>
      <c r="F2922" s="5">
        <v>43115.392800925925</v>
      </c>
      <c r="G2922" s="31">
        <v>10</v>
      </c>
      <c r="H2922" s="31" t="s">
        <v>3734</v>
      </c>
      <c r="I2922" s="31" t="s">
        <v>25</v>
      </c>
      <c r="J2922" s="31" t="s">
        <v>6131</v>
      </c>
      <c r="K2922"/>
    </row>
    <row r="2923" spans="1:11" x14ac:dyDescent="0.25">
      <c r="A2923" s="31" t="s">
        <v>3152</v>
      </c>
      <c r="B2923" s="31" t="s">
        <v>11467</v>
      </c>
      <c r="C2923" s="31" t="s">
        <v>3928</v>
      </c>
      <c r="D2923" s="31" t="s">
        <v>6675</v>
      </c>
      <c r="E2923" s="31" t="s">
        <v>4780</v>
      </c>
      <c r="F2923" s="5">
        <v>43123.730590277781</v>
      </c>
      <c r="G2923" s="31">
        <v>2</v>
      </c>
      <c r="H2923" s="31" t="s">
        <v>20</v>
      </c>
      <c r="I2923" s="31" t="s">
        <v>21</v>
      </c>
      <c r="J2923" s="31" t="s">
        <v>11468</v>
      </c>
      <c r="K2923"/>
    </row>
    <row r="2924" spans="1:11" x14ac:dyDescent="0.25">
      <c r="A2924"/>
      <c r="B2924" s="31" t="s">
        <v>35</v>
      </c>
      <c r="C2924" s="31" t="s">
        <v>3928</v>
      </c>
      <c r="D2924" s="31" t="s">
        <v>6675</v>
      </c>
      <c r="E2924" s="31" t="s">
        <v>4780</v>
      </c>
      <c r="F2924" s="5">
        <v>43123.730590277781</v>
      </c>
      <c r="G2924" s="31">
        <v>2</v>
      </c>
      <c r="H2924" s="31" t="s">
        <v>20</v>
      </c>
      <c r="I2924" s="31" t="s">
        <v>21</v>
      </c>
      <c r="J2924" s="31" t="s">
        <v>11468</v>
      </c>
      <c r="K2924"/>
    </row>
    <row r="2925" spans="1:11" x14ac:dyDescent="0.25">
      <c r="A2925" s="31" t="s">
        <v>3153</v>
      </c>
      <c r="B2925" s="31" t="s">
        <v>32</v>
      </c>
      <c r="C2925" s="31" t="s">
        <v>9437</v>
      </c>
      <c r="D2925" s="31" t="s">
        <v>4207</v>
      </c>
      <c r="E2925" s="31" t="s">
        <v>4774</v>
      </c>
      <c r="F2925" s="5">
        <v>42992.599502314813</v>
      </c>
      <c r="G2925" s="31">
        <v>133</v>
      </c>
      <c r="H2925" s="31" t="s">
        <v>3732</v>
      </c>
      <c r="I2925" s="31" t="s">
        <v>74</v>
      </c>
      <c r="J2925" s="31" t="s">
        <v>11469</v>
      </c>
      <c r="K2925"/>
    </row>
    <row r="2926" spans="1:11" x14ac:dyDescent="0.25">
      <c r="A2926" s="31" t="s">
        <v>3154</v>
      </c>
      <c r="B2926" s="31" t="s">
        <v>29</v>
      </c>
      <c r="C2926" s="31" t="s">
        <v>4654</v>
      </c>
      <c r="D2926" s="31" t="s">
        <v>4399</v>
      </c>
      <c r="E2926" s="31" t="s">
        <v>4787</v>
      </c>
      <c r="F2926" s="5">
        <v>43111.668842592589</v>
      </c>
      <c r="G2926" s="31">
        <v>14</v>
      </c>
      <c r="H2926" s="31" t="s">
        <v>3734</v>
      </c>
      <c r="I2926" s="31" t="s">
        <v>25</v>
      </c>
      <c r="J2926" s="31" t="s">
        <v>9538</v>
      </c>
      <c r="K2926"/>
    </row>
    <row r="2927" spans="1:11" x14ac:dyDescent="0.25">
      <c r="A2927" s="31" t="s">
        <v>3155</v>
      </c>
      <c r="B2927" s="31" t="s">
        <v>35</v>
      </c>
      <c r="C2927" s="31" t="s">
        <v>8558</v>
      </c>
      <c r="D2927" s="31" t="s">
        <v>6923</v>
      </c>
      <c r="E2927" s="31" t="s">
        <v>4780</v>
      </c>
      <c r="F2927" s="5">
        <v>43108.822372685187</v>
      </c>
      <c r="G2927" s="31">
        <v>17</v>
      </c>
      <c r="H2927" s="31" t="s">
        <v>3733</v>
      </c>
      <c r="I2927" s="31" t="s">
        <v>21</v>
      </c>
      <c r="J2927" s="31" t="s">
        <v>10762</v>
      </c>
      <c r="K2927"/>
    </row>
    <row r="2928" spans="1:11" x14ac:dyDescent="0.25">
      <c r="A2928" s="31" t="s">
        <v>60</v>
      </c>
      <c r="B2928" s="31" t="s">
        <v>9739</v>
      </c>
      <c r="C2928" s="31" t="s">
        <v>4581</v>
      </c>
      <c r="D2928" s="31" t="s">
        <v>7268</v>
      </c>
      <c r="E2928" s="31" t="s">
        <v>4768</v>
      </c>
      <c r="F2928" s="5">
        <v>43103.818194444444</v>
      </c>
      <c r="G2928" s="31">
        <v>22</v>
      </c>
      <c r="H2928" s="31" t="s">
        <v>3733</v>
      </c>
      <c r="I2928" s="31" t="s">
        <v>25</v>
      </c>
      <c r="J2928" s="31" t="s">
        <v>6132</v>
      </c>
      <c r="K2928"/>
    </row>
    <row r="2929" spans="1:11" x14ac:dyDescent="0.25">
      <c r="A2929" s="31" t="s">
        <v>533</v>
      </c>
      <c r="B2929" s="31" t="s">
        <v>32</v>
      </c>
      <c r="C2929" s="31" t="s">
        <v>9398</v>
      </c>
      <c r="D2929" s="31" t="s">
        <v>3804</v>
      </c>
      <c r="E2929" s="31" t="s">
        <v>4784</v>
      </c>
      <c r="F2929" s="5">
        <v>43110.447500000002</v>
      </c>
      <c r="G2929" s="31">
        <v>15</v>
      </c>
      <c r="H2929" s="31" t="s">
        <v>3733</v>
      </c>
      <c r="I2929" s="31" t="s">
        <v>21</v>
      </c>
      <c r="J2929" s="31" t="s">
        <v>6133</v>
      </c>
      <c r="K2929"/>
    </row>
    <row r="2930" spans="1:11" x14ac:dyDescent="0.25">
      <c r="A2930" s="31" t="s">
        <v>3156</v>
      </c>
      <c r="B2930" s="31" t="s">
        <v>26</v>
      </c>
      <c r="C2930" s="31" t="s">
        <v>4045</v>
      </c>
      <c r="D2930" s="31" t="s">
        <v>7353</v>
      </c>
      <c r="E2930" s="31" t="s">
        <v>4771</v>
      </c>
      <c r="F2930" s="31" t="s">
        <v>1065</v>
      </c>
      <c r="G2930" s="31" t="s">
        <v>1065</v>
      </c>
      <c r="H2930" s="31" t="s">
        <v>11230</v>
      </c>
      <c r="I2930" s="31" t="s">
        <v>1065</v>
      </c>
      <c r="J2930" s="31" t="s">
        <v>1065</v>
      </c>
      <c r="K2930"/>
    </row>
    <row r="2931" spans="1:11" x14ac:dyDescent="0.25">
      <c r="A2931" s="31" t="s">
        <v>3157</v>
      </c>
      <c r="B2931" s="31" t="s">
        <v>67</v>
      </c>
      <c r="C2931" s="31" t="s">
        <v>3997</v>
      </c>
      <c r="D2931" s="31" t="s">
        <v>6632</v>
      </c>
      <c r="E2931" s="31" t="s">
        <v>4771</v>
      </c>
      <c r="F2931" s="5">
        <v>43108.665023148147</v>
      </c>
      <c r="G2931" s="31">
        <v>17</v>
      </c>
      <c r="H2931" s="31" t="s">
        <v>3733</v>
      </c>
      <c r="I2931" s="31" t="s">
        <v>25</v>
      </c>
      <c r="J2931" s="31" t="s">
        <v>6134</v>
      </c>
      <c r="K2931"/>
    </row>
    <row r="2932" spans="1:11" x14ac:dyDescent="0.25">
      <c r="A2932" s="31" t="s">
        <v>59</v>
      </c>
      <c r="B2932" s="31" t="s">
        <v>9739</v>
      </c>
      <c r="C2932" s="31" t="s">
        <v>4679</v>
      </c>
      <c r="D2932" s="31" t="s">
        <v>6450</v>
      </c>
      <c r="E2932" s="31" t="s">
        <v>4768</v>
      </c>
      <c r="F2932" s="5">
        <v>43118.770509259259</v>
      </c>
      <c r="G2932" s="31">
        <v>7</v>
      </c>
      <c r="H2932" s="31" t="s">
        <v>20</v>
      </c>
      <c r="I2932" s="31" t="s">
        <v>21</v>
      </c>
      <c r="J2932" s="31" t="s">
        <v>10582</v>
      </c>
      <c r="K2932"/>
    </row>
    <row r="2933" spans="1:11" x14ac:dyDescent="0.25">
      <c r="A2933" s="31" t="s">
        <v>58</v>
      </c>
      <c r="B2933" s="31" t="s">
        <v>32</v>
      </c>
      <c r="C2933" s="31" t="s">
        <v>4273</v>
      </c>
      <c r="D2933" s="31" t="s">
        <v>6755</v>
      </c>
      <c r="E2933" s="31" t="s">
        <v>4768</v>
      </c>
      <c r="F2933" s="5">
        <v>43122.451967592591</v>
      </c>
      <c r="G2933" s="31">
        <v>3</v>
      </c>
      <c r="H2933" s="31" t="s">
        <v>20</v>
      </c>
      <c r="I2933" s="31" t="s">
        <v>21</v>
      </c>
      <c r="J2933" s="31" t="s">
        <v>11470</v>
      </c>
      <c r="K2933"/>
    </row>
    <row r="2934" spans="1:11" x14ac:dyDescent="0.25">
      <c r="A2934" s="31" t="s">
        <v>3158</v>
      </c>
      <c r="B2934" s="31" t="s">
        <v>9739</v>
      </c>
      <c r="C2934" s="31" t="s">
        <v>9364</v>
      </c>
      <c r="D2934" s="31" t="s">
        <v>6856</v>
      </c>
      <c r="E2934" s="31" t="s">
        <v>3739</v>
      </c>
      <c r="F2934" s="5">
        <v>43108.729097222225</v>
      </c>
      <c r="G2934" s="31">
        <v>17</v>
      </c>
      <c r="H2934" s="31" t="s">
        <v>3733</v>
      </c>
      <c r="I2934" s="31" t="s">
        <v>21</v>
      </c>
      <c r="J2934" s="31" t="s">
        <v>10763</v>
      </c>
      <c r="K2934"/>
    </row>
    <row r="2935" spans="1:11" x14ac:dyDescent="0.25">
      <c r="A2935" s="31" t="s">
        <v>636</v>
      </c>
      <c r="B2935" s="31" t="s">
        <v>35</v>
      </c>
      <c r="C2935" s="31" t="s">
        <v>4090</v>
      </c>
      <c r="D2935" s="31" t="s">
        <v>7960</v>
      </c>
      <c r="E2935" s="31" t="s">
        <v>4786</v>
      </c>
      <c r="F2935" s="5">
        <v>43089.382847222223</v>
      </c>
      <c r="G2935" s="31">
        <v>36</v>
      </c>
      <c r="H2935" s="31" t="s">
        <v>3732</v>
      </c>
      <c r="I2935" s="31" t="s">
        <v>25</v>
      </c>
      <c r="J2935" s="31" t="s">
        <v>1065</v>
      </c>
      <c r="K2935"/>
    </row>
    <row r="2936" spans="1:11" x14ac:dyDescent="0.25">
      <c r="A2936" s="31" t="s">
        <v>3159</v>
      </c>
      <c r="B2936" s="31" t="s">
        <v>26</v>
      </c>
      <c r="C2936" s="31" t="s">
        <v>9293</v>
      </c>
      <c r="D2936" s="31" t="s">
        <v>6791</v>
      </c>
      <c r="E2936" s="31" t="s">
        <v>4781</v>
      </c>
      <c r="F2936" s="5">
        <v>43096.859131944446</v>
      </c>
      <c r="G2936" s="31">
        <v>29</v>
      </c>
      <c r="H2936" s="31" t="s">
        <v>3733</v>
      </c>
      <c r="I2936" s="31" t="s">
        <v>21</v>
      </c>
      <c r="J2936" s="31" t="s">
        <v>9713</v>
      </c>
      <c r="K2936"/>
    </row>
    <row r="2937" spans="1:11" x14ac:dyDescent="0.25">
      <c r="A2937" s="31" t="s">
        <v>3160</v>
      </c>
      <c r="B2937" s="31" t="s">
        <v>35</v>
      </c>
      <c r="C2937" s="31" t="s">
        <v>9440</v>
      </c>
      <c r="D2937" s="31" t="s">
        <v>7844</v>
      </c>
      <c r="E2937" s="31" t="s">
        <v>3740</v>
      </c>
      <c r="F2937" s="5">
        <v>43118.712511574071</v>
      </c>
      <c r="G2937" s="31">
        <v>7</v>
      </c>
      <c r="H2937" s="31" t="s">
        <v>20</v>
      </c>
      <c r="I2937" s="31" t="s">
        <v>23</v>
      </c>
      <c r="J2937" s="31" t="s">
        <v>4952</v>
      </c>
      <c r="K2937"/>
    </row>
    <row r="2938" spans="1:11" x14ac:dyDescent="0.25">
      <c r="A2938" s="31" t="s">
        <v>57</v>
      </c>
      <c r="B2938" s="31" t="s">
        <v>26</v>
      </c>
      <c r="C2938" s="31" t="s">
        <v>3759</v>
      </c>
      <c r="D2938" s="31" t="s">
        <v>7999</v>
      </c>
      <c r="E2938" s="31" t="s">
        <v>4768</v>
      </c>
      <c r="F2938" s="5">
        <v>43108.501354166663</v>
      </c>
      <c r="G2938" s="31">
        <v>17</v>
      </c>
      <c r="H2938" s="31" t="s">
        <v>3733</v>
      </c>
      <c r="I2938" s="31" t="s">
        <v>25</v>
      </c>
      <c r="J2938" s="31" t="s">
        <v>9579</v>
      </c>
      <c r="K2938"/>
    </row>
    <row r="2939" spans="1:11" x14ac:dyDescent="0.25">
      <c r="A2939" s="31" t="s">
        <v>56</v>
      </c>
      <c r="B2939" s="31" t="s">
        <v>9739</v>
      </c>
      <c r="C2939" s="31" t="s">
        <v>8969</v>
      </c>
      <c r="D2939" s="31" t="s">
        <v>6769</v>
      </c>
      <c r="E2939" s="31" t="s">
        <v>4768</v>
      </c>
      <c r="F2939" s="5">
        <v>43117.778900462959</v>
      </c>
      <c r="G2939" s="31">
        <v>8</v>
      </c>
      <c r="H2939" s="31" t="s">
        <v>20</v>
      </c>
      <c r="I2939" s="31" t="s">
        <v>21</v>
      </c>
      <c r="J2939" s="31" t="s">
        <v>11471</v>
      </c>
      <c r="K2939"/>
    </row>
    <row r="2940" spans="1:11" x14ac:dyDescent="0.25">
      <c r="A2940" s="31" t="s">
        <v>3161</v>
      </c>
      <c r="B2940" s="31" t="s">
        <v>35</v>
      </c>
      <c r="C2940" s="31" t="s">
        <v>3997</v>
      </c>
      <c r="D2940" s="31" t="s">
        <v>6503</v>
      </c>
      <c r="E2940" s="31" t="s">
        <v>4782</v>
      </c>
      <c r="F2940" s="5">
        <v>43122.408518518518</v>
      </c>
      <c r="G2940" s="31">
        <v>3</v>
      </c>
      <c r="H2940" s="31" t="s">
        <v>20</v>
      </c>
      <c r="I2940" s="31" t="s">
        <v>21</v>
      </c>
      <c r="J2940" s="31" t="s">
        <v>10893</v>
      </c>
      <c r="K2940"/>
    </row>
    <row r="2941" spans="1:11" x14ac:dyDescent="0.25">
      <c r="A2941" s="31" t="s">
        <v>55</v>
      </c>
      <c r="B2941" s="31" t="s">
        <v>9739</v>
      </c>
      <c r="C2941" s="31" t="s">
        <v>4030</v>
      </c>
      <c r="D2941" s="31" t="s">
        <v>7011</v>
      </c>
      <c r="E2941" s="31" t="s">
        <v>4768</v>
      </c>
      <c r="F2941" s="5">
        <v>43122.483622685184</v>
      </c>
      <c r="G2941" s="31">
        <v>3</v>
      </c>
      <c r="H2941" s="31" t="s">
        <v>20</v>
      </c>
      <c r="I2941" s="31" t="s">
        <v>23</v>
      </c>
      <c r="J2941" s="31" t="s">
        <v>11066</v>
      </c>
      <c r="K2941"/>
    </row>
    <row r="2942" spans="1:11" x14ac:dyDescent="0.25">
      <c r="A2942" s="31" t="s">
        <v>54</v>
      </c>
      <c r="B2942" s="31" t="s">
        <v>9739</v>
      </c>
      <c r="C2942" s="31" t="s">
        <v>3817</v>
      </c>
      <c r="D2942" s="31" t="s">
        <v>7198</v>
      </c>
      <c r="E2942" s="31" t="s">
        <v>4768</v>
      </c>
      <c r="F2942" s="5">
        <v>43118.637407407405</v>
      </c>
      <c r="G2942" s="31">
        <v>7</v>
      </c>
      <c r="H2942" s="31" t="s">
        <v>20</v>
      </c>
      <c r="I2942" s="31" t="s">
        <v>21</v>
      </c>
      <c r="J2942" s="31" t="s">
        <v>11472</v>
      </c>
      <c r="K2942"/>
    </row>
    <row r="2943" spans="1:11" x14ac:dyDescent="0.25">
      <c r="A2943" s="31" t="s">
        <v>53</v>
      </c>
      <c r="B2943" s="31" t="s">
        <v>9739</v>
      </c>
      <c r="C2943" s="31" t="s">
        <v>3979</v>
      </c>
      <c r="D2943" s="31" t="s">
        <v>7370</v>
      </c>
      <c r="E2943" s="31" t="s">
        <v>4768</v>
      </c>
      <c r="F2943" s="5">
        <v>43117.854560185187</v>
      </c>
      <c r="G2943" s="31">
        <v>8</v>
      </c>
      <c r="H2943" s="31" t="s">
        <v>20</v>
      </c>
      <c r="I2943" s="31" t="s">
        <v>21</v>
      </c>
      <c r="J2943" s="31" t="s">
        <v>11473</v>
      </c>
      <c r="K2943"/>
    </row>
    <row r="2944" spans="1:11" x14ac:dyDescent="0.25">
      <c r="A2944" s="31" t="s">
        <v>3162</v>
      </c>
      <c r="B2944" s="31" t="s">
        <v>32</v>
      </c>
      <c r="C2944" s="31" t="s">
        <v>8782</v>
      </c>
      <c r="D2944" s="31" t="s">
        <v>7313</v>
      </c>
      <c r="E2944" s="31" t="s">
        <v>4767</v>
      </c>
      <c r="F2944" s="5">
        <v>43109.75136574074</v>
      </c>
      <c r="G2944" s="31">
        <v>16</v>
      </c>
      <c r="H2944" s="31" t="s">
        <v>3733</v>
      </c>
      <c r="I2944" s="31" t="s">
        <v>25</v>
      </c>
      <c r="J2944" s="31" t="s">
        <v>10838</v>
      </c>
      <c r="K2944"/>
    </row>
    <row r="2945" spans="1:11" x14ac:dyDescent="0.25">
      <c r="A2945" s="31" t="s">
        <v>52</v>
      </c>
      <c r="B2945" s="31" t="s">
        <v>9739</v>
      </c>
      <c r="C2945" s="31" t="s">
        <v>4191</v>
      </c>
      <c r="D2945" s="31" t="s">
        <v>7528</v>
      </c>
      <c r="E2945" s="31" t="s">
        <v>4768</v>
      </c>
      <c r="F2945" s="5">
        <v>43123.619687500002</v>
      </c>
      <c r="G2945" s="31">
        <v>2</v>
      </c>
      <c r="H2945" s="31" t="s">
        <v>20</v>
      </c>
      <c r="I2945" s="31" t="s">
        <v>21</v>
      </c>
      <c r="J2945" s="31" t="s">
        <v>11474</v>
      </c>
      <c r="K2945"/>
    </row>
    <row r="2946" spans="1:11" x14ac:dyDescent="0.25">
      <c r="A2946" s="31" t="s">
        <v>991</v>
      </c>
      <c r="B2946" s="31" t="s">
        <v>35</v>
      </c>
      <c r="C2946" s="31" t="s">
        <v>4120</v>
      </c>
      <c r="D2946" s="31" t="s">
        <v>4144</v>
      </c>
      <c r="E2946" s="31" t="s">
        <v>4782</v>
      </c>
      <c r="F2946" s="5">
        <v>43115.499525462961</v>
      </c>
      <c r="G2946" s="31">
        <v>10</v>
      </c>
      <c r="H2946" s="31" t="s">
        <v>3734</v>
      </c>
      <c r="I2946" s="31" t="s">
        <v>23</v>
      </c>
      <c r="J2946" s="31" t="s">
        <v>9548</v>
      </c>
      <c r="K2946"/>
    </row>
    <row r="2947" spans="1:11" x14ac:dyDescent="0.25">
      <c r="A2947" s="31" t="s">
        <v>3163</v>
      </c>
      <c r="B2947" s="31" t="s">
        <v>35</v>
      </c>
      <c r="C2947" s="31" t="s">
        <v>8760</v>
      </c>
      <c r="D2947" s="31" t="s">
        <v>8001</v>
      </c>
      <c r="E2947" s="31" t="s">
        <v>4782</v>
      </c>
      <c r="F2947" s="5">
        <v>43120.605532407404</v>
      </c>
      <c r="G2947" s="31">
        <v>5</v>
      </c>
      <c r="H2947" s="31" t="s">
        <v>20</v>
      </c>
      <c r="I2947" s="31" t="s">
        <v>25</v>
      </c>
      <c r="J2947" s="31" t="s">
        <v>6135</v>
      </c>
      <c r="K2947"/>
    </row>
    <row r="2948" spans="1:11" x14ac:dyDescent="0.25">
      <c r="A2948" s="31" t="s">
        <v>3164</v>
      </c>
      <c r="B2948" s="31" t="s">
        <v>9739</v>
      </c>
      <c r="C2948" s="31" t="s">
        <v>3942</v>
      </c>
      <c r="D2948" s="31" t="s">
        <v>4432</v>
      </c>
      <c r="E2948" s="31" t="s">
        <v>4780</v>
      </c>
      <c r="F2948" s="5">
        <v>43122.546296296299</v>
      </c>
      <c r="G2948" s="31">
        <v>3</v>
      </c>
      <c r="H2948" s="31" t="s">
        <v>20</v>
      </c>
      <c r="I2948" s="31" t="s">
        <v>23</v>
      </c>
      <c r="J2948" s="31" t="s">
        <v>10900</v>
      </c>
      <c r="K2948"/>
    </row>
    <row r="2949" spans="1:11" x14ac:dyDescent="0.25">
      <c r="A2949" s="31" t="s">
        <v>3165</v>
      </c>
      <c r="B2949" s="31" t="s">
        <v>35</v>
      </c>
      <c r="C2949" s="31" t="s">
        <v>9375</v>
      </c>
      <c r="D2949" s="31" t="s">
        <v>8168</v>
      </c>
      <c r="E2949" s="31" t="s">
        <v>4782</v>
      </c>
      <c r="F2949" s="5">
        <v>43115.420578703706</v>
      </c>
      <c r="G2949" s="31">
        <v>10</v>
      </c>
      <c r="H2949" s="31" t="s">
        <v>3734</v>
      </c>
      <c r="I2949" s="31" t="s">
        <v>21</v>
      </c>
      <c r="J2949" s="31" t="s">
        <v>11067</v>
      </c>
      <c r="K2949"/>
    </row>
    <row r="2950" spans="1:11" x14ac:dyDescent="0.25">
      <c r="A2950" s="31" t="s">
        <v>3166</v>
      </c>
      <c r="B2950" s="31" t="s">
        <v>9739</v>
      </c>
      <c r="C2950" s="31" t="s">
        <v>9236</v>
      </c>
      <c r="D2950" s="31" t="s">
        <v>3965</v>
      </c>
      <c r="E2950" s="31" t="s">
        <v>3741</v>
      </c>
      <c r="F2950" s="5">
        <v>43122.655277777776</v>
      </c>
      <c r="G2950" s="31">
        <v>3</v>
      </c>
      <c r="H2950" s="31" t="s">
        <v>20</v>
      </c>
      <c r="I2950" s="31" t="s">
        <v>21</v>
      </c>
      <c r="J2950" s="31" t="s">
        <v>6137</v>
      </c>
      <c r="K2950"/>
    </row>
    <row r="2951" spans="1:11" x14ac:dyDescent="0.25">
      <c r="A2951" s="31" t="s">
        <v>532</v>
      </c>
      <c r="B2951" s="31" t="s">
        <v>35</v>
      </c>
      <c r="C2951" s="31" t="s">
        <v>8615</v>
      </c>
      <c r="D2951" s="31" t="s">
        <v>7051</v>
      </c>
      <c r="E2951" s="31" t="s">
        <v>4784</v>
      </c>
      <c r="F2951" s="5">
        <v>43103.611064814817</v>
      </c>
      <c r="G2951" s="31">
        <v>22</v>
      </c>
      <c r="H2951" s="31" t="s">
        <v>3733</v>
      </c>
      <c r="I2951" s="31" t="s">
        <v>25</v>
      </c>
      <c r="J2951" s="31" t="s">
        <v>1065</v>
      </c>
      <c r="K2951"/>
    </row>
    <row r="2952" spans="1:11" x14ac:dyDescent="0.25">
      <c r="A2952" s="31" t="s">
        <v>934</v>
      </c>
      <c r="B2952" s="31" t="s">
        <v>9739</v>
      </c>
      <c r="C2952" s="31" t="s">
        <v>3855</v>
      </c>
      <c r="D2952" s="31" t="s">
        <v>7569</v>
      </c>
      <c r="E2952" s="31" t="s">
        <v>4795</v>
      </c>
      <c r="F2952" s="5">
        <v>42990.638981481483</v>
      </c>
      <c r="G2952" s="31">
        <v>135</v>
      </c>
      <c r="H2952" s="31" t="s">
        <v>3732</v>
      </c>
      <c r="I2952" s="31" t="s">
        <v>74</v>
      </c>
      <c r="J2952" s="31" t="s">
        <v>6138</v>
      </c>
      <c r="K2952"/>
    </row>
    <row r="2953" spans="1:11" x14ac:dyDescent="0.25">
      <c r="A2953" s="31" t="s">
        <v>635</v>
      </c>
      <c r="B2953" s="31" t="s">
        <v>9739</v>
      </c>
      <c r="C2953" s="31" t="s">
        <v>9324</v>
      </c>
      <c r="D2953" s="31" t="s">
        <v>4253</v>
      </c>
      <c r="E2953" s="31" t="s">
        <v>4786</v>
      </c>
      <c r="F2953" s="5">
        <v>43123.786828703705</v>
      </c>
      <c r="G2953" s="31">
        <v>2</v>
      </c>
      <c r="H2953" s="31" t="s">
        <v>20</v>
      </c>
      <c r="I2953" s="31" t="s">
        <v>21</v>
      </c>
      <c r="J2953" s="31" t="s">
        <v>6139</v>
      </c>
      <c r="K2953"/>
    </row>
    <row r="2954" spans="1:11" x14ac:dyDescent="0.25">
      <c r="A2954" s="31" t="s">
        <v>531</v>
      </c>
      <c r="B2954" s="31" t="s">
        <v>35</v>
      </c>
      <c r="C2954" s="31" t="s">
        <v>9177</v>
      </c>
      <c r="D2954" s="31" t="s">
        <v>8218</v>
      </c>
      <c r="E2954" s="31" t="s">
        <v>4784</v>
      </c>
      <c r="F2954" s="5">
        <v>43109.563761574071</v>
      </c>
      <c r="G2954" s="31">
        <v>16</v>
      </c>
      <c r="H2954" s="31" t="s">
        <v>3733</v>
      </c>
      <c r="I2954" s="31" t="s">
        <v>25</v>
      </c>
      <c r="J2954" s="31" t="s">
        <v>1065</v>
      </c>
      <c r="K2954"/>
    </row>
    <row r="2955" spans="1:11" x14ac:dyDescent="0.25">
      <c r="A2955" s="31" t="s">
        <v>830</v>
      </c>
      <c r="B2955" s="31" t="s">
        <v>9739</v>
      </c>
      <c r="C2955" s="31" t="s">
        <v>4603</v>
      </c>
      <c r="D2955" s="31" t="s">
        <v>8080</v>
      </c>
      <c r="E2955" s="31" t="s">
        <v>4793</v>
      </c>
      <c r="F2955" s="5">
        <v>43108.835300925923</v>
      </c>
      <c r="G2955" s="31">
        <v>17</v>
      </c>
      <c r="H2955" s="31" t="s">
        <v>3733</v>
      </c>
      <c r="I2955" s="31" t="s">
        <v>25</v>
      </c>
      <c r="J2955" s="31" t="s">
        <v>4853</v>
      </c>
      <c r="K2955"/>
    </row>
    <row r="2956" spans="1:11" x14ac:dyDescent="0.25">
      <c r="A2956" s="31" t="s">
        <v>3167</v>
      </c>
      <c r="B2956" s="31" t="s">
        <v>9739</v>
      </c>
      <c r="C2956" s="31" t="s">
        <v>8930</v>
      </c>
      <c r="D2956" s="31" t="s">
        <v>7959</v>
      </c>
      <c r="E2956" s="31" t="s">
        <v>3738</v>
      </c>
      <c r="F2956" s="5">
        <v>43108.472129629627</v>
      </c>
      <c r="G2956" s="31">
        <v>17</v>
      </c>
      <c r="H2956" s="31" t="s">
        <v>3733</v>
      </c>
      <c r="I2956" s="31" t="s">
        <v>21</v>
      </c>
      <c r="J2956" s="31" t="s">
        <v>1065</v>
      </c>
      <c r="K2956"/>
    </row>
    <row r="2957" spans="1:11" x14ac:dyDescent="0.25">
      <c r="A2957" s="31" t="s">
        <v>3168</v>
      </c>
      <c r="B2957" s="31" t="s">
        <v>9739</v>
      </c>
      <c r="C2957" s="31" t="s">
        <v>3844</v>
      </c>
      <c r="D2957" s="31" t="s">
        <v>3843</v>
      </c>
      <c r="E2957" s="31" t="s">
        <v>3736</v>
      </c>
      <c r="F2957" s="5">
        <v>43102.601157407407</v>
      </c>
      <c r="G2957" s="31">
        <v>23</v>
      </c>
      <c r="H2957" s="31" t="s">
        <v>3733</v>
      </c>
      <c r="I2957" s="31" t="s">
        <v>21</v>
      </c>
      <c r="J2957" s="31" t="s">
        <v>10531</v>
      </c>
      <c r="K2957"/>
    </row>
    <row r="2958" spans="1:11" x14ac:dyDescent="0.25">
      <c r="A2958" s="31" t="s">
        <v>3169</v>
      </c>
      <c r="B2958" s="31" t="s">
        <v>26</v>
      </c>
      <c r="C2958" s="31" t="s">
        <v>9321</v>
      </c>
      <c r="D2958" s="31" t="s">
        <v>6595</v>
      </c>
      <c r="E2958" s="31" t="s">
        <v>4794</v>
      </c>
      <c r="F2958" s="5">
        <v>43123.730717592596</v>
      </c>
      <c r="G2958" s="31">
        <v>2</v>
      </c>
      <c r="H2958" s="31" t="s">
        <v>20</v>
      </c>
      <c r="I2958" s="31" t="s">
        <v>21</v>
      </c>
      <c r="J2958" s="31" t="s">
        <v>11475</v>
      </c>
      <c r="K2958"/>
    </row>
    <row r="2959" spans="1:11" x14ac:dyDescent="0.25">
      <c r="A2959" s="31" t="s">
        <v>3170</v>
      </c>
      <c r="B2959" s="31" t="s">
        <v>35</v>
      </c>
      <c r="C2959" s="31" t="s">
        <v>8641</v>
      </c>
      <c r="D2959" s="31" t="s">
        <v>7565</v>
      </c>
      <c r="E2959" s="31" t="s">
        <v>3741</v>
      </c>
      <c r="F2959" s="5">
        <v>43119.479247685187</v>
      </c>
      <c r="G2959" s="31">
        <v>6</v>
      </c>
      <c r="H2959" s="31" t="s">
        <v>20</v>
      </c>
      <c r="I2959" s="31" t="s">
        <v>21</v>
      </c>
      <c r="J2959" s="31" t="s">
        <v>11476</v>
      </c>
      <c r="K2959"/>
    </row>
    <row r="2960" spans="1:11" x14ac:dyDescent="0.25">
      <c r="A2960" s="31" t="s">
        <v>3171</v>
      </c>
      <c r="B2960" s="31" t="s">
        <v>9739</v>
      </c>
      <c r="C2960" s="31" t="s">
        <v>4592</v>
      </c>
      <c r="D2960" s="31" t="s">
        <v>7819</v>
      </c>
      <c r="E2960" s="31" t="s">
        <v>3738</v>
      </c>
      <c r="F2960" s="5">
        <v>43108.625208333331</v>
      </c>
      <c r="G2960" s="31">
        <v>17</v>
      </c>
      <c r="H2960" s="31" t="s">
        <v>3733</v>
      </c>
      <c r="I2960" s="31" t="s">
        <v>25</v>
      </c>
      <c r="J2960" s="31" t="s">
        <v>1065</v>
      </c>
      <c r="K2960"/>
    </row>
    <row r="2961" spans="1:11" x14ac:dyDescent="0.25">
      <c r="A2961" s="31" t="s">
        <v>3172</v>
      </c>
      <c r="B2961" s="31" t="s">
        <v>35</v>
      </c>
      <c r="C2961" s="31" t="s">
        <v>3764</v>
      </c>
      <c r="D2961" s="31" t="s">
        <v>6869</v>
      </c>
      <c r="E2961" s="31" t="s">
        <v>3741</v>
      </c>
      <c r="F2961" s="5">
        <v>43110.515381944446</v>
      </c>
      <c r="G2961" s="31">
        <v>15</v>
      </c>
      <c r="H2961" s="31" t="s">
        <v>3733</v>
      </c>
      <c r="I2961" s="31" t="s">
        <v>21</v>
      </c>
      <c r="J2961" s="31" t="s">
        <v>6140</v>
      </c>
      <c r="K2961"/>
    </row>
    <row r="2962" spans="1:11" x14ac:dyDescent="0.25">
      <c r="A2962" s="31" t="s">
        <v>3173</v>
      </c>
      <c r="B2962" s="31" t="s">
        <v>26</v>
      </c>
      <c r="C2962" s="31" t="s">
        <v>8947</v>
      </c>
      <c r="D2962" s="31" t="s">
        <v>7592</v>
      </c>
      <c r="E2962" s="31" t="s">
        <v>3738</v>
      </c>
      <c r="F2962" s="5">
        <v>43105.613125000003</v>
      </c>
      <c r="G2962" s="31">
        <v>20</v>
      </c>
      <c r="H2962" s="31" t="s">
        <v>3733</v>
      </c>
      <c r="I2962" s="31" t="s">
        <v>23</v>
      </c>
      <c r="J2962" s="31" t="s">
        <v>6141</v>
      </c>
      <c r="K2962"/>
    </row>
    <row r="2963" spans="1:11" x14ac:dyDescent="0.25">
      <c r="A2963" s="31" t="s">
        <v>3174</v>
      </c>
      <c r="B2963" s="31" t="s">
        <v>9739</v>
      </c>
      <c r="C2963" s="31" t="s">
        <v>4093</v>
      </c>
      <c r="D2963" s="31" t="s">
        <v>3896</v>
      </c>
      <c r="E2963" s="31" t="s">
        <v>3738</v>
      </c>
      <c r="F2963" s="5">
        <v>43096.451238425929</v>
      </c>
      <c r="G2963" s="31">
        <v>29</v>
      </c>
      <c r="H2963" s="31" t="s">
        <v>3733</v>
      </c>
      <c r="I2963" s="31" t="s">
        <v>21</v>
      </c>
      <c r="J2963" s="31" t="s">
        <v>9714</v>
      </c>
      <c r="K2963"/>
    </row>
    <row r="2964" spans="1:11" x14ac:dyDescent="0.25">
      <c r="A2964" s="31" t="s">
        <v>3175</v>
      </c>
      <c r="B2964" s="31" t="s">
        <v>26</v>
      </c>
      <c r="C2964" s="31" t="s">
        <v>3805</v>
      </c>
      <c r="D2964" s="31" t="s">
        <v>7712</v>
      </c>
      <c r="E2964" s="31" t="s">
        <v>3737</v>
      </c>
      <c r="F2964" s="5">
        <v>43119.587407407409</v>
      </c>
      <c r="G2964" s="31">
        <v>6</v>
      </c>
      <c r="H2964" s="31" t="s">
        <v>20</v>
      </c>
      <c r="I2964" s="31" t="s">
        <v>25</v>
      </c>
      <c r="J2964" s="31" t="s">
        <v>6142</v>
      </c>
      <c r="K2964"/>
    </row>
    <row r="2965" spans="1:11" x14ac:dyDescent="0.25">
      <c r="A2965" s="31" t="s">
        <v>3176</v>
      </c>
      <c r="B2965" s="31" t="s">
        <v>32</v>
      </c>
      <c r="C2965" s="31" t="s">
        <v>4092</v>
      </c>
      <c r="D2965" s="31" t="s">
        <v>8070</v>
      </c>
      <c r="E2965" s="31" t="s">
        <v>3737</v>
      </c>
      <c r="F2965" s="5">
        <v>43119.704733796294</v>
      </c>
      <c r="G2965" s="31">
        <v>6</v>
      </c>
      <c r="H2965" s="31" t="s">
        <v>20</v>
      </c>
      <c r="I2965" s="31" t="s">
        <v>25</v>
      </c>
      <c r="J2965" s="31" t="s">
        <v>6143</v>
      </c>
      <c r="K2965"/>
    </row>
    <row r="2966" spans="1:11" x14ac:dyDescent="0.25">
      <c r="A2966" s="31" t="s">
        <v>3177</v>
      </c>
      <c r="B2966" s="31" t="s">
        <v>26</v>
      </c>
      <c r="C2966" s="31" t="s">
        <v>8460</v>
      </c>
      <c r="D2966" s="31" t="s">
        <v>4456</v>
      </c>
      <c r="E2966" s="31" t="s">
        <v>3739</v>
      </c>
      <c r="F2966" s="5">
        <v>43110.646284722221</v>
      </c>
      <c r="G2966" s="31">
        <v>15</v>
      </c>
      <c r="H2966" s="31" t="s">
        <v>3733</v>
      </c>
      <c r="I2966" s="31" t="s">
        <v>21</v>
      </c>
      <c r="J2966" s="31" t="s">
        <v>10901</v>
      </c>
      <c r="K2966"/>
    </row>
    <row r="2967" spans="1:11" x14ac:dyDescent="0.25">
      <c r="A2967" s="31" t="s">
        <v>3178</v>
      </c>
      <c r="B2967" s="31" t="s">
        <v>9739</v>
      </c>
      <c r="C2967" s="31" t="s">
        <v>8550</v>
      </c>
      <c r="D2967" s="31" t="s">
        <v>7793</v>
      </c>
      <c r="E2967" s="31" t="s">
        <v>3739</v>
      </c>
      <c r="F2967" s="5">
        <v>43108.859884259262</v>
      </c>
      <c r="G2967" s="31">
        <v>17</v>
      </c>
      <c r="H2967" s="31" t="s">
        <v>3733</v>
      </c>
      <c r="I2967" s="31" t="s">
        <v>25</v>
      </c>
      <c r="J2967" s="31" t="s">
        <v>10491</v>
      </c>
      <c r="K2967"/>
    </row>
    <row r="2968" spans="1:11" x14ac:dyDescent="0.25">
      <c r="A2968" s="31" t="s">
        <v>3179</v>
      </c>
      <c r="B2968" s="31" t="s">
        <v>9739</v>
      </c>
      <c r="C2968" s="31" t="s">
        <v>8863</v>
      </c>
      <c r="D2968" s="31" t="s">
        <v>4489</v>
      </c>
      <c r="E2968" s="31" t="s">
        <v>3739</v>
      </c>
      <c r="F2968" s="5">
        <v>43122.75708333333</v>
      </c>
      <c r="G2968" s="31">
        <v>3</v>
      </c>
      <c r="H2968" s="31" t="s">
        <v>20</v>
      </c>
      <c r="I2968" s="31" t="s">
        <v>25</v>
      </c>
      <c r="J2968" s="31" t="s">
        <v>4846</v>
      </c>
      <c r="K2968"/>
    </row>
    <row r="2969" spans="1:11" x14ac:dyDescent="0.25">
      <c r="A2969" s="31" t="s">
        <v>3180</v>
      </c>
      <c r="B2969" s="31" t="s">
        <v>9739</v>
      </c>
      <c r="C2969" s="31" t="s">
        <v>8888</v>
      </c>
      <c r="D2969" s="31" t="s">
        <v>3948</v>
      </c>
      <c r="E2969" s="31" t="s">
        <v>3739</v>
      </c>
      <c r="F2969" s="5">
        <v>43119.433807870373</v>
      </c>
      <c r="G2969" s="31">
        <v>6</v>
      </c>
      <c r="H2969" s="31" t="s">
        <v>20</v>
      </c>
      <c r="I2969" s="31" t="s">
        <v>21</v>
      </c>
      <c r="J2969" s="31" t="s">
        <v>11477</v>
      </c>
      <c r="K2969"/>
    </row>
    <row r="2970" spans="1:11" x14ac:dyDescent="0.25">
      <c r="A2970" s="31" t="s">
        <v>3181</v>
      </c>
      <c r="B2970" s="31" t="s">
        <v>67</v>
      </c>
      <c r="C2970" s="31" t="s">
        <v>9279</v>
      </c>
      <c r="D2970" s="31" t="s">
        <v>6582</v>
      </c>
      <c r="E2970" s="31" t="s">
        <v>4779</v>
      </c>
      <c r="F2970" s="5">
        <v>43115.70721064815</v>
      </c>
      <c r="G2970" s="31">
        <v>10</v>
      </c>
      <c r="H2970" s="31" t="s">
        <v>3734</v>
      </c>
      <c r="I2970" s="31" t="s">
        <v>21</v>
      </c>
      <c r="J2970" s="31" t="s">
        <v>6144</v>
      </c>
      <c r="K2970"/>
    </row>
    <row r="2971" spans="1:11" x14ac:dyDescent="0.25">
      <c r="A2971" s="31" t="s">
        <v>634</v>
      </c>
      <c r="B2971" s="31" t="s">
        <v>35</v>
      </c>
      <c r="C2971" s="31" t="s">
        <v>9404</v>
      </c>
      <c r="D2971" s="31" t="s">
        <v>8239</v>
      </c>
      <c r="E2971" s="31" t="s">
        <v>4786</v>
      </c>
      <c r="F2971" s="5">
        <v>43124.474016203705</v>
      </c>
      <c r="G2971" s="31">
        <v>1</v>
      </c>
      <c r="H2971" s="31" t="s">
        <v>20</v>
      </c>
      <c r="I2971" s="31" t="s">
        <v>21</v>
      </c>
      <c r="J2971" s="31" t="s">
        <v>1065</v>
      </c>
      <c r="K2971"/>
    </row>
    <row r="2972" spans="1:11" x14ac:dyDescent="0.25">
      <c r="A2972" s="31" t="s">
        <v>3182</v>
      </c>
      <c r="B2972" s="31" t="s">
        <v>35</v>
      </c>
      <c r="C2972" s="31" t="s">
        <v>9139</v>
      </c>
      <c r="D2972" s="31" t="s">
        <v>7100</v>
      </c>
      <c r="E2972" s="31" t="s">
        <v>3741</v>
      </c>
      <c r="F2972" s="5">
        <v>43122.616064814814</v>
      </c>
      <c r="G2972" s="31">
        <v>3</v>
      </c>
      <c r="H2972" s="31" t="s">
        <v>20</v>
      </c>
      <c r="I2972" s="31" t="s">
        <v>21</v>
      </c>
      <c r="J2972" s="31" t="s">
        <v>6145</v>
      </c>
      <c r="K2972"/>
    </row>
    <row r="2973" spans="1:11" x14ac:dyDescent="0.25">
      <c r="A2973" s="31" t="s">
        <v>3183</v>
      </c>
      <c r="B2973" s="31" t="s">
        <v>35</v>
      </c>
      <c r="C2973" s="31" t="s">
        <v>3975</v>
      </c>
      <c r="D2973" s="31" t="s">
        <v>7144</v>
      </c>
      <c r="E2973" s="31" t="s">
        <v>4781</v>
      </c>
      <c r="F2973" s="5">
        <v>43111.745578703703</v>
      </c>
      <c r="G2973" s="31">
        <v>14</v>
      </c>
      <c r="H2973" s="31" t="s">
        <v>3734</v>
      </c>
      <c r="I2973" s="31" t="s">
        <v>21</v>
      </c>
      <c r="J2973" s="31" t="s">
        <v>11017</v>
      </c>
      <c r="K2973"/>
    </row>
    <row r="2974" spans="1:11" x14ac:dyDescent="0.25">
      <c r="A2974" s="31" t="s">
        <v>3184</v>
      </c>
      <c r="B2974" s="31" t="s">
        <v>35</v>
      </c>
      <c r="C2974" s="31" t="s">
        <v>8505</v>
      </c>
      <c r="D2974" s="31" t="s">
        <v>4766</v>
      </c>
      <c r="E2974" s="31" t="s">
        <v>3742</v>
      </c>
      <c r="F2974" s="5">
        <v>43111.639907407407</v>
      </c>
      <c r="G2974" s="31">
        <v>14</v>
      </c>
      <c r="H2974" s="31" t="s">
        <v>3734</v>
      </c>
      <c r="I2974" s="31" t="s">
        <v>23</v>
      </c>
      <c r="J2974" s="31" t="s">
        <v>9715</v>
      </c>
      <c r="K2974"/>
    </row>
    <row r="2975" spans="1:11" x14ac:dyDescent="0.25">
      <c r="A2975" s="31" t="s">
        <v>3185</v>
      </c>
      <c r="B2975" s="31" t="s">
        <v>35</v>
      </c>
      <c r="C2975" s="31" t="s">
        <v>8871</v>
      </c>
      <c r="D2975" s="31" t="s">
        <v>7912</v>
      </c>
      <c r="E2975" s="31" t="s">
        <v>3742</v>
      </c>
      <c r="F2975" s="5">
        <v>43123.495671296296</v>
      </c>
      <c r="G2975" s="31">
        <v>2</v>
      </c>
      <c r="H2975" s="31" t="s">
        <v>20</v>
      </c>
      <c r="I2975" s="31" t="s">
        <v>25</v>
      </c>
      <c r="J2975" s="31" t="s">
        <v>6146</v>
      </c>
      <c r="K2975"/>
    </row>
    <row r="2976" spans="1:11" x14ac:dyDescent="0.25">
      <c r="A2976" s="31" t="s">
        <v>3186</v>
      </c>
      <c r="B2976" s="31" t="s">
        <v>9739</v>
      </c>
      <c r="C2976" s="31" t="s">
        <v>8835</v>
      </c>
      <c r="D2976" s="31" t="s">
        <v>6899</v>
      </c>
      <c r="E2976" s="31" t="s">
        <v>3739</v>
      </c>
      <c r="F2976" s="5">
        <v>43075.677361111113</v>
      </c>
      <c r="G2976" s="31">
        <v>50</v>
      </c>
      <c r="H2976" s="31" t="s">
        <v>3732</v>
      </c>
      <c r="I2976" s="31" t="s">
        <v>25</v>
      </c>
      <c r="J2976" s="31" t="s">
        <v>10491</v>
      </c>
      <c r="K2976"/>
    </row>
    <row r="2977" spans="1:11" x14ac:dyDescent="0.25">
      <c r="A2977" s="31" t="s">
        <v>734</v>
      </c>
      <c r="B2977" s="31" t="s">
        <v>35</v>
      </c>
      <c r="C2977" s="31" t="s">
        <v>8768</v>
      </c>
      <c r="D2977" s="31" t="s">
        <v>8232</v>
      </c>
      <c r="E2977" s="31" t="s">
        <v>4791</v>
      </c>
      <c r="F2977" s="5">
        <v>43116.819432870368</v>
      </c>
      <c r="G2977" s="31">
        <v>9</v>
      </c>
      <c r="H2977" s="31" t="s">
        <v>20</v>
      </c>
      <c r="I2977" s="31" t="s">
        <v>21</v>
      </c>
      <c r="J2977" s="31" t="s">
        <v>6147</v>
      </c>
      <c r="K2977"/>
    </row>
    <row r="2978" spans="1:11" x14ac:dyDescent="0.25">
      <c r="A2978" s="31" t="s">
        <v>733</v>
      </c>
      <c r="B2978" s="31" t="s">
        <v>35</v>
      </c>
      <c r="C2978" s="31" t="s">
        <v>4738</v>
      </c>
      <c r="D2978" s="31" t="s">
        <v>6734</v>
      </c>
      <c r="E2978" s="31" t="s">
        <v>4791</v>
      </c>
      <c r="F2978" s="5">
        <v>43110.458437499998</v>
      </c>
      <c r="G2978" s="31">
        <v>15</v>
      </c>
      <c r="H2978" s="31" t="s">
        <v>3733</v>
      </c>
      <c r="I2978" s="31" t="s">
        <v>25</v>
      </c>
      <c r="J2978" s="31" t="s">
        <v>6148</v>
      </c>
      <c r="K2978"/>
    </row>
    <row r="2979" spans="1:11" x14ac:dyDescent="0.25">
      <c r="A2979" s="31" t="s">
        <v>3187</v>
      </c>
      <c r="B2979" s="31" t="s">
        <v>9739</v>
      </c>
      <c r="C2979" s="31" t="s">
        <v>9055</v>
      </c>
      <c r="D2979" s="31" t="s">
        <v>4398</v>
      </c>
      <c r="E2979" s="31" t="s">
        <v>3739</v>
      </c>
      <c r="F2979" s="5">
        <v>43104.500138888892</v>
      </c>
      <c r="G2979" s="31">
        <v>21</v>
      </c>
      <c r="H2979" s="31" t="s">
        <v>3733</v>
      </c>
      <c r="I2979" s="31" t="s">
        <v>21</v>
      </c>
      <c r="J2979" s="31" t="s">
        <v>10634</v>
      </c>
      <c r="K2979"/>
    </row>
    <row r="2980" spans="1:11" x14ac:dyDescent="0.25">
      <c r="A2980" s="31" t="s">
        <v>9805</v>
      </c>
      <c r="B2980" s="31" t="s">
        <v>9739</v>
      </c>
      <c r="C2980" s="31" t="s">
        <v>9807</v>
      </c>
      <c r="D2980" s="31" t="s">
        <v>9806</v>
      </c>
      <c r="E2980" s="31" t="s">
        <v>3741</v>
      </c>
      <c r="F2980" s="5">
        <v>43119.345821759256</v>
      </c>
      <c r="G2980" s="31">
        <v>6</v>
      </c>
      <c r="H2980" s="31" t="s">
        <v>20</v>
      </c>
      <c r="I2980" s="31" t="s">
        <v>21</v>
      </c>
      <c r="J2980" s="31" t="s">
        <v>10472</v>
      </c>
      <c r="K2980"/>
    </row>
    <row r="2981" spans="1:11" x14ac:dyDescent="0.25">
      <c r="A2981" s="31" t="s">
        <v>3188</v>
      </c>
      <c r="B2981" s="31" t="s">
        <v>9739</v>
      </c>
      <c r="C2981" s="31" t="s">
        <v>8756</v>
      </c>
      <c r="D2981" s="31" t="s">
        <v>4438</v>
      </c>
      <c r="E2981" s="31" t="s">
        <v>3741</v>
      </c>
      <c r="F2981" s="5">
        <v>43123.792534722219</v>
      </c>
      <c r="G2981" s="31">
        <v>2</v>
      </c>
      <c r="H2981" s="31" t="s">
        <v>20</v>
      </c>
      <c r="I2981" s="31" t="s">
        <v>25</v>
      </c>
      <c r="J2981" s="31" t="s">
        <v>9653</v>
      </c>
      <c r="K2981"/>
    </row>
    <row r="2982" spans="1:11" x14ac:dyDescent="0.25">
      <c r="A2982" s="31" t="s">
        <v>3189</v>
      </c>
      <c r="B2982" s="31" t="s">
        <v>9739</v>
      </c>
      <c r="C2982" s="31" t="s">
        <v>9153</v>
      </c>
      <c r="D2982" s="31" t="s">
        <v>3777</v>
      </c>
      <c r="E2982" s="31" t="s">
        <v>3741</v>
      </c>
      <c r="F2982" s="31" t="s">
        <v>1065</v>
      </c>
      <c r="G2982" s="31" t="s">
        <v>1065</v>
      </c>
      <c r="H2982" s="31" t="s">
        <v>11230</v>
      </c>
      <c r="I2982" s="31" t="s">
        <v>1065</v>
      </c>
      <c r="J2982" s="31" t="s">
        <v>1065</v>
      </c>
      <c r="K2982"/>
    </row>
    <row r="2983" spans="1:11" x14ac:dyDescent="0.25">
      <c r="A2983" s="31" t="s">
        <v>3190</v>
      </c>
      <c r="B2983" s="31" t="s">
        <v>9739</v>
      </c>
      <c r="C2983" s="31" t="s">
        <v>9171</v>
      </c>
      <c r="D2983" s="31" t="s">
        <v>3896</v>
      </c>
      <c r="E2983" s="31" t="s">
        <v>3741</v>
      </c>
      <c r="F2983" s="5">
        <v>43109.593368055554</v>
      </c>
      <c r="G2983" s="31">
        <v>16</v>
      </c>
      <c r="H2983" s="31" t="s">
        <v>3733</v>
      </c>
      <c r="I2983" s="31" t="s">
        <v>21</v>
      </c>
      <c r="J2983" s="31" t="s">
        <v>5180</v>
      </c>
      <c r="K2983"/>
    </row>
    <row r="2984" spans="1:11" x14ac:dyDescent="0.25">
      <c r="A2984" s="31" t="s">
        <v>3191</v>
      </c>
      <c r="B2984" s="31" t="s">
        <v>9739</v>
      </c>
      <c r="C2984" s="31" t="s">
        <v>4702</v>
      </c>
      <c r="D2984" s="31" t="s">
        <v>7884</v>
      </c>
      <c r="E2984" s="31" t="s">
        <v>3741</v>
      </c>
      <c r="F2984" s="5">
        <v>43112.454722222225</v>
      </c>
      <c r="G2984" s="31">
        <v>13</v>
      </c>
      <c r="H2984" s="31" t="s">
        <v>3734</v>
      </c>
      <c r="I2984" s="31" t="s">
        <v>21</v>
      </c>
      <c r="J2984" s="31" t="s">
        <v>6149</v>
      </c>
      <c r="K2984"/>
    </row>
    <row r="2985" spans="1:11" x14ac:dyDescent="0.25">
      <c r="A2985" s="31" t="s">
        <v>3192</v>
      </c>
      <c r="B2985" s="31" t="s">
        <v>35</v>
      </c>
      <c r="C2985" s="31" t="s">
        <v>6628</v>
      </c>
      <c r="D2985" s="31" t="s">
        <v>7796</v>
      </c>
      <c r="E2985" s="31" t="s">
        <v>3744</v>
      </c>
      <c r="F2985" s="5">
        <v>43119.55228009259</v>
      </c>
      <c r="G2985" s="31">
        <v>6</v>
      </c>
      <c r="H2985" s="31" t="s">
        <v>20</v>
      </c>
      <c r="I2985" s="31" t="s">
        <v>25</v>
      </c>
      <c r="J2985" s="31" t="s">
        <v>6150</v>
      </c>
      <c r="K2985"/>
    </row>
    <row r="2986" spans="1:11" x14ac:dyDescent="0.25">
      <c r="A2986" s="31" t="s">
        <v>3193</v>
      </c>
      <c r="B2986" s="31" t="s">
        <v>35</v>
      </c>
      <c r="C2986" s="31" t="s">
        <v>3759</v>
      </c>
      <c r="D2986" s="31" t="s">
        <v>6648</v>
      </c>
      <c r="E2986" s="31" t="s">
        <v>3743</v>
      </c>
      <c r="F2986" s="5">
        <v>43108.531851851854</v>
      </c>
      <c r="G2986" s="31">
        <v>17</v>
      </c>
      <c r="H2986" s="31" t="s">
        <v>3733</v>
      </c>
      <c r="I2986" s="31" t="s">
        <v>21</v>
      </c>
      <c r="J2986" s="31" t="s">
        <v>6151</v>
      </c>
      <c r="K2986"/>
    </row>
    <row r="2987" spans="1:11" x14ac:dyDescent="0.25">
      <c r="A2987" s="31" t="s">
        <v>3194</v>
      </c>
      <c r="B2987" s="31" t="s">
        <v>35</v>
      </c>
      <c r="C2987" s="31" t="s">
        <v>4011</v>
      </c>
      <c r="D2987" s="31" t="s">
        <v>7650</v>
      </c>
      <c r="E2987" s="31" t="s">
        <v>3743</v>
      </c>
      <c r="F2987" s="5">
        <v>43107.575497685182</v>
      </c>
      <c r="G2987" s="31">
        <v>18</v>
      </c>
      <c r="H2987" s="31" t="s">
        <v>3733</v>
      </c>
      <c r="I2987" s="31" t="s">
        <v>25</v>
      </c>
      <c r="J2987" s="31" t="s">
        <v>5016</v>
      </c>
      <c r="K2987"/>
    </row>
    <row r="2988" spans="1:11" x14ac:dyDescent="0.25">
      <c r="A2988" s="31" t="s">
        <v>3195</v>
      </c>
      <c r="B2988" s="31" t="s">
        <v>32</v>
      </c>
      <c r="C2988" s="31" t="s">
        <v>9152</v>
      </c>
      <c r="D2988" s="31" t="s">
        <v>7568</v>
      </c>
      <c r="E2988" s="31" t="s">
        <v>4778</v>
      </c>
      <c r="F2988" s="31" t="s">
        <v>1065</v>
      </c>
      <c r="G2988" s="31" t="s">
        <v>1065</v>
      </c>
      <c r="H2988" s="31" t="s">
        <v>11230</v>
      </c>
      <c r="I2988" s="31" t="s">
        <v>1065</v>
      </c>
      <c r="J2988" s="31" t="s">
        <v>1065</v>
      </c>
      <c r="K2988"/>
    </row>
    <row r="2989" spans="1:11" x14ac:dyDescent="0.25">
      <c r="A2989" s="31" t="s">
        <v>3196</v>
      </c>
      <c r="B2989" s="31" t="s">
        <v>32</v>
      </c>
      <c r="C2989" s="31" t="s">
        <v>3759</v>
      </c>
      <c r="D2989" s="31" t="s">
        <v>7008</v>
      </c>
      <c r="E2989" s="31" t="s">
        <v>4792</v>
      </c>
      <c r="F2989" s="5">
        <v>43089.587650462963</v>
      </c>
      <c r="G2989" s="31">
        <v>36</v>
      </c>
      <c r="H2989" s="31" t="s">
        <v>3732</v>
      </c>
      <c r="I2989" s="31" t="s">
        <v>25</v>
      </c>
      <c r="J2989" s="31" t="s">
        <v>6152</v>
      </c>
      <c r="K2989"/>
    </row>
    <row r="2990" spans="1:11" x14ac:dyDescent="0.25">
      <c r="A2990" s="31" t="s">
        <v>10385</v>
      </c>
      <c r="B2990" s="31" t="s">
        <v>9739</v>
      </c>
      <c r="C2990" s="31" t="s">
        <v>10387</v>
      </c>
      <c r="D2990" s="31" t="s">
        <v>10386</v>
      </c>
      <c r="E2990" s="31" t="s">
        <v>4774</v>
      </c>
      <c r="F2990" s="31" t="s">
        <v>1065</v>
      </c>
      <c r="G2990" s="31" t="s">
        <v>1065</v>
      </c>
      <c r="H2990" s="31" t="s">
        <v>11230</v>
      </c>
      <c r="I2990" s="31" t="s">
        <v>1065</v>
      </c>
      <c r="J2990" s="31" t="s">
        <v>1065</v>
      </c>
      <c r="K2990"/>
    </row>
    <row r="2991" spans="1:11" x14ac:dyDescent="0.25">
      <c r="A2991" s="31" t="s">
        <v>3197</v>
      </c>
      <c r="B2991" s="31" t="s">
        <v>32</v>
      </c>
      <c r="C2991" s="31" t="s">
        <v>9086</v>
      </c>
      <c r="D2991" s="31" t="s">
        <v>7012</v>
      </c>
      <c r="E2991" s="31" t="s">
        <v>4779</v>
      </c>
      <c r="F2991" s="5">
        <v>43123.792731481481</v>
      </c>
      <c r="G2991" s="31">
        <v>2</v>
      </c>
      <c r="H2991" s="31" t="s">
        <v>20</v>
      </c>
      <c r="I2991" s="31" t="s">
        <v>25</v>
      </c>
      <c r="J2991" s="31" t="s">
        <v>6153</v>
      </c>
      <c r="K2991"/>
    </row>
    <row r="2992" spans="1:11" x14ac:dyDescent="0.25">
      <c r="A2992" s="31" t="s">
        <v>632</v>
      </c>
      <c r="B2992" s="31" t="s">
        <v>35</v>
      </c>
      <c r="C2992" s="31" t="s">
        <v>8848</v>
      </c>
      <c r="D2992" s="31" t="s">
        <v>6470</v>
      </c>
      <c r="E2992" s="31" t="s">
        <v>4786</v>
      </c>
      <c r="F2992" s="5">
        <v>43083.634247685186</v>
      </c>
      <c r="G2992" s="31">
        <v>42</v>
      </c>
      <c r="H2992" s="31" t="s">
        <v>3732</v>
      </c>
      <c r="I2992" s="31" t="s">
        <v>25</v>
      </c>
      <c r="J2992" s="31" t="s">
        <v>1065</v>
      </c>
      <c r="K2992"/>
    </row>
    <row r="2993" spans="1:11" x14ac:dyDescent="0.25">
      <c r="A2993" s="31" t="s">
        <v>3198</v>
      </c>
      <c r="B2993" s="31" t="s">
        <v>32</v>
      </c>
      <c r="C2993" s="31" t="s">
        <v>4066</v>
      </c>
      <c r="D2993" s="31" t="s">
        <v>7263</v>
      </c>
      <c r="E2993" s="31" t="s">
        <v>4778</v>
      </c>
      <c r="F2993" s="5">
        <v>43118.58</v>
      </c>
      <c r="G2993" s="31">
        <v>7</v>
      </c>
      <c r="H2993" s="31" t="s">
        <v>20</v>
      </c>
      <c r="I2993" s="31" t="s">
        <v>25</v>
      </c>
      <c r="J2993" s="31" t="s">
        <v>1065</v>
      </c>
      <c r="K2993"/>
    </row>
    <row r="2994" spans="1:11" x14ac:dyDescent="0.25">
      <c r="A2994" s="31" t="s">
        <v>3199</v>
      </c>
      <c r="B2994" s="31" t="s">
        <v>9739</v>
      </c>
      <c r="C2994" s="31" t="s">
        <v>3838</v>
      </c>
      <c r="D2994" s="31" t="s">
        <v>3837</v>
      </c>
      <c r="E2994" s="31" t="s">
        <v>3736</v>
      </c>
      <c r="F2994" s="5">
        <v>43108.562974537039</v>
      </c>
      <c r="G2994" s="31">
        <v>17</v>
      </c>
      <c r="H2994" s="31" t="s">
        <v>3733</v>
      </c>
      <c r="I2994" s="31" t="s">
        <v>21</v>
      </c>
      <c r="J2994" s="31" t="s">
        <v>10764</v>
      </c>
      <c r="K2994"/>
    </row>
    <row r="2995" spans="1:11" x14ac:dyDescent="0.25">
      <c r="A2995" s="31" t="s">
        <v>51</v>
      </c>
      <c r="B2995" s="31" t="s">
        <v>9739</v>
      </c>
      <c r="C2995" s="31" t="s">
        <v>3825</v>
      </c>
      <c r="D2995" s="31" t="s">
        <v>3779</v>
      </c>
      <c r="E2995" s="31" t="s">
        <v>4768</v>
      </c>
      <c r="F2995" s="5">
        <v>43118.792928240742</v>
      </c>
      <c r="G2995" s="31">
        <v>7</v>
      </c>
      <c r="H2995" s="31" t="s">
        <v>20</v>
      </c>
      <c r="I2995" s="31" t="s">
        <v>21</v>
      </c>
      <c r="J2995" s="31" t="s">
        <v>11478</v>
      </c>
      <c r="K2995"/>
    </row>
    <row r="2996" spans="1:11" x14ac:dyDescent="0.25">
      <c r="A2996" s="31" t="s">
        <v>3200</v>
      </c>
      <c r="B2996" s="31" t="s">
        <v>9739</v>
      </c>
      <c r="C2996" s="31" t="s">
        <v>3835</v>
      </c>
      <c r="D2996" s="31" t="s">
        <v>3834</v>
      </c>
      <c r="E2996" s="31" t="s">
        <v>3736</v>
      </c>
      <c r="F2996" s="5">
        <v>43102.782592592594</v>
      </c>
      <c r="G2996" s="31">
        <v>23</v>
      </c>
      <c r="H2996" s="31" t="s">
        <v>3733</v>
      </c>
      <c r="I2996" s="31" t="s">
        <v>21</v>
      </c>
      <c r="J2996" s="31" t="s">
        <v>3836</v>
      </c>
      <c r="K2996"/>
    </row>
    <row r="2997" spans="1:11" x14ac:dyDescent="0.25">
      <c r="A2997" s="31" t="s">
        <v>3201</v>
      </c>
      <c r="B2997" s="31" t="s">
        <v>9739</v>
      </c>
      <c r="C2997" s="31" t="s">
        <v>3832</v>
      </c>
      <c r="D2997" s="31" t="s">
        <v>3831</v>
      </c>
      <c r="E2997" s="31" t="s">
        <v>3736</v>
      </c>
      <c r="F2997" s="5">
        <v>43115.655775462961</v>
      </c>
      <c r="G2997" s="31">
        <v>10</v>
      </c>
      <c r="H2997" s="31" t="s">
        <v>3734</v>
      </c>
      <c r="I2997" s="31" t="s">
        <v>25</v>
      </c>
      <c r="J2997" s="31" t="s">
        <v>3833</v>
      </c>
      <c r="K2997"/>
    </row>
    <row r="2998" spans="1:11" x14ac:dyDescent="0.25">
      <c r="A2998" s="31" t="s">
        <v>3202</v>
      </c>
      <c r="B2998" s="31" t="s">
        <v>9739</v>
      </c>
      <c r="C2998" s="31" t="s">
        <v>3829</v>
      </c>
      <c r="D2998" s="31" t="s">
        <v>3828</v>
      </c>
      <c r="E2998" s="31" t="s">
        <v>3736</v>
      </c>
      <c r="F2998" s="5">
        <v>43104.676203703704</v>
      </c>
      <c r="G2998" s="31">
        <v>21</v>
      </c>
      <c r="H2998" s="31" t="s">
        <v>3733</v>
      </c>
      <c r="I2998" s="31" t="s">
        <v>25</v>
      </c>
      <c r="J2998" s="31" t="s">
        <v>3830</v>
      </c>
      <c r="K2998"/>
    </row>
    <row r="2999" spans="1:11" x14ac:dyDescent="0.25">
      <c r="A2999" s="31" t="s">
        <v>3203</v>
      </c>
      <c r="B2999" s="31" t="s">
        <v>9739</v>
      </c>
      <c r="C2999" s="31" t="s">
        <v>3827</v>
      </c>
      <c r="D2999" s="31" t="s">
        <v>3826</v>
      </c>
      <c r="E2999" s="31" t="s">
        <v>3736</v>
      </c>
      <c r="F2999" s="5">
        <v>43116.708807870367</v>
      </c>
      <c r="G2999" s="31">
        <v>9</v>
      </c>
      <c r="H2999" s="31" t="s">
        <v>20</v>
      </c>
      <c r="I2999" s="31" t="s">
        <v>21</v>
      </c>
      <c r="J2999" s="31" t="s">
        <v>11224</v>
      </c>
      <c r="K2999"/>
    </row>
    <row r="3000" spans="1:11" x14ac:dyDescent="0.25">
      <c r="A3000" s="31" t="s">
        <v>3204</v>
      </c>
      <c r="B3000" s="31" t="s">
        <v>26</v>
      </c>
      <c r="C3000" s="31" t="s">
        <v>3825</v>
      </c>
      <c r="D3000" s="31" t="s">
        <v>3824</v>
      </c>
      <c r="E3000" s="31" t="s">
        <v>3736</v>
      </c>
      <c r="F3000" s="5">
        <v>43123.734386574077</v>
      </c>
      <c r="G3000" s="31">
        <v>2</v>
      </c>
      <c r="H3000" s="31" t="s">
        <v>20</v>
      </c>
      <c r="I3000" s="31" t="s">
        <v>21</v>
      </c>
      <c r="J3000" s="31" t="s">
        <v>9734</v>
      </c>
      <c r="K3000"/>
    </row>
    <row r="3001" spans="1:11" x14ac:dyDescent="0.25">
      <c r="A3001" s="31" t="s">
        <v>3205</v>
      </c>
      <c r="B3001" s="31" t="s">
        <v>35</v>
      </c>
      <c r="C3001" s="31" t="s">
        <v>4064</v>
      </c>
      <c r="D3001" s="31" t="s">
        <v>8283</v>
      </c>
      <c r="E3001" s="31" t="s">
        <v>3737</v>
      </c>
      <c r="F3001" s="5">
        <v>43123.491863425923</v>
      </c>
      <c r="G3001" s="31">
        <v>2</v>
      </c>
      <c r="H3001" s="31" t="s">
        <v>20</v>
      </c>
      <c r="I3001" s="31" t="s">
        <v>23</v>
      </c>
      <c r="J3001" s="31" t="s">
        <v>11018</v>
      </c>
      <c r="K3001"/>
    </row>
    <row r="3002" spans="1:11" x14ac:dyDescent="0.25">
      <c r="A3002" s="31" t="s">
        <v>3206</v>
      </c>
      <c r="B3002" s="31" t="s">
        <v>9739</v>
      </c>
      <c r="C3002" s="31" t="s">
        <v>8475</v>
      </c>
      <c r="D3002" s="31" t="s">
        <v>7556</v>
      </c>
      <c r="E3002" s="31" t="s">
        <v>3744</v>
      </c>
      <c r="F3002" s="5">
        <v>43118.558680555558</v>
      </c>
      <c r="G3002" s="31">
        <v>7</v>
      </c>
      <c r="H3002" s="31" t="s">
        <v>20</v>
      </c>
      <c r="I3002" s="31" t="s">
        <v>23</v>
      </c>
      <c r="J3002" s="31" t="s">
        <v>9716</v>
      </c>
      <c r="K3002"/>
    </row>
    <row r="3003" spans="1:11" x14ac:dyDescent="0.25">
      <c r="A3003" s="31" t="s">
        <v>3207</v>
      </c>
      <c r="B3003" s="31" t="s">
        <v>9739</v>
      </c>
      <c r="C3003" s="31" t="s">
        <v>3819</v>
      </c>
      <c r="D3003" s="31" t="s">
        <v>3818</v>
      </c>
      <c r="E3003" s="31" t="s">
        <v>3736</v>
      </c>
      <c r="F3003" s="5">
        <v>43103.541655092595</v>
      </c>
      <c r="G3003" s="31">
        <v>22</v>
      </c>
      <c r="H3003" s="31" t="s">
        <v>3733</v>
      </c>
      <c r="I3003" s="31" t="s">
        <v>21</v>
      </c>
      <c r="J3003" s="31" t="s">
        <v>10583</v>
      </c>
      <c r="K3003"/>
    </row>
    <row r="3004" spans="1:11" x14ac:dyDescent="0.25">
      <c r="A3004" s="31" t="s">
        <v>3208</v>
      </c>
      <c r="B3004" s="31" t="s">
        <v>32</v>
      </c>
      <c r="C3004" s="31" t="s">
        <v>9219</v>
      </c>
      <c r="D3004" s="31" t="s">
        <v>7659</v>
      </c>
      <c r="E3004" s="31" t="s">
        <v>4771</v>
      </c>
      <c r="F3004" s="5">
        <v>43108.703333333331</v>
      </c>
      <c r="G3004" s="31">
        <v>17</v>
      </c>
      <c r="H3004" s="31" t="s">
        <v>3733</v>
      </c>
      <c r="I3004" s="31" t="s">
        <v>25</v>
      </c>
      <c r="J3004" s="31" t="s">
        <v>1065</v>
      </c>
      <c r="K3004"/>
    </row>
    <row r="3005" spans="1:11" x14ac:dyDescent="0.25">
      <c r="A3005" s="31" t="s">
        <v>3209</v>
      </c>
      <c r="B3005" s="31" t="s">
        <v>35</v>
      </c>
      <c r="C3005" s="31" t="s">
        <v>9014</v>
      </c>
      <c r="D3005" s="31" t="s">
        <v>7067</v>
      </c>
      <c r="E3005" s="31" t="s">
        <v>4794</v>
      </c>
      <c r="F3005" s="5">
        <v>43116.765428240738</v>
      </c>
      <c r="G3005" s="31">
        <v>9</v>
      </c>
      <c r="H3005" s="31" t="s">
        <v>20</v>
      </c>
      <c r="I3005" s="31" t="s">
        <v>21</v>
      </c>
      <c r="J3005" s="31" t="s">
        <v>11225</v>
      </c>
      <c r="K3005"/>
    </row>
    <row r="3006" spans="1:11" x14ac:dyDescent="0.25">
      <c r="A3006" s="31" t="s">
        <v>3210</v>
      </c>
      <c r="B3006" s="31" t="s">
        <v>35</v>
      </c>
      <c r="C3006" s="31" t="s">
        <v>4323</v>
      </c>
      <c r="D3006" s="31" t="s">
        <v>7321</v>
      </c>
      <c r="E3006" s="31" t="s">
        <v>4794</v>
      </c>
      <c r="F3006" s="5">
        <v>43112.491319444445</v>
      </c>
      <c r="G3006" s="31">
        <v>13</v>
      </c>
      <c r="H3006" s="31" t="s">
        <v>3734</v>
      </c>
      <c r="I3006" s="31" t="s">
        <v>21</v>
      </c>
      <c r="J3006" s="31" t="s">
        <v>11019</v>
      </c>
      <c r="K3006"/>
    </row>
    <row r="3007" spans="1:11" x14ac:dyDescent="0.25">
      <c r="A3007" s="31" t="s">
        <v>3211</v>
      </c>
      <c r="B3007" s="31" t="s">
        <v>35</v>
      </c>
      <c r="C3007" s="31" t="s">
        <v>8494</v>
      </c>
      <c r="D3007" s="31" t="s">
        <v>4267</v>
      </c>
      <c r="E3007" s="31" t="s">
        <v>4794</v>
      </c>
      <c r="F3007" s="5">
        <v>43104.417268518519</v>
      </c>
      <c r="G3007" s="31">
        <v>21</v>
      </c>
      <c r="H3007" s="31" t="s">
        <v>3733</v>
      </c>
      <c r="I3007" s="31" t="s">
        <v>23</v>
      </c>
      <c r="J3007" s="31" t="s">
        <v>6154</v>
      </c>
      <c r="K3007"/>
    </row>
    <row r="3008" spans="1:11" x14ac:dyDescent="0.25">
      <c r="A3008" s="31" t="s">
        <v>3212</v>
      </c>
      <c r="B3008" s="31" t="s">
        <v>35</v>
      </c>
      <c r="C3008" s="31" t="s">
        <v>8752</v>
      </c>
      <c r="D3008" s="31" t="s">
        <v>4096</v>
      </c>
      <c r="E3008" s="31" t="s">
        <v>3743</v>
      </c>
      <c r="F3008" s="5">
        <v>43105.389027777775</v>
      </c>
      <c r="G3008" s="31">
        <v>20</v>
      </c>
      <c r="H3008" s="31" t="s">
        <v>3733</v>
      </c>
      <c r="I3008" s="31" t="s">
        <v>25</v>
      </c>
      <c r="J3008" s="31" t="s">
        <v>6155</v>
      </c>
      <c r="K3008"/>
    </row>
    <row r="3009" spans="1:11" x14ac:dyDescent="0.25">
      <c r="A3009" s="31" t="s">
        <v>3213</v>
      </c>
      <c r="B3009" s="31" t="s">
        <v>9739</v>
      </c>
      <c r="C3009" s="31" t="s">
        <v>9146</v>
      </c>
      <c r="D3009" s="31" t="s">
        <v>7387</v>
      </c>
      <c r="E3009" s="31" t="s">
        <v>4787</v>
      </c>
      <c r="F3009" s="31" t="s">
        <v>1065</v>
      </c>
      <c r="G3009" s="31" t="s">
        <v>1065</v>
      </c>
      <c r="H3009" s="31" t="s">
        <v>11230</v>
      </c>
      <c r="I3009" s="31" t="s">
        <v>1065</v>
      </c>
      <c r="J3009" s="31" t="s">
        <v>1065</v>
      </c>
      <c r="K3009"/>
    </row>
    <row r="3010" spans="1:11" x14ac:dyDescent="0.25">
      <c r="A3010" s="31" t="s">
        <v>156</v>
      </c>
      <c r="B3010" s="31" t="s">
        <v>32</v>
      </c>
      <c r="C3010" s="31" t="s">
        <v>9236</v>
      </c>
      <c r="D3010" s="31" t="s">
        <v>6929</v>
      </c>
      <c r="E3010" s="31" t="s">
        <v>4770</v>
      </c>
      <c r="F3010" s="5">
        <v>43116.557476851849</v>
      </c>
      <c r="G3010" s="31">
        <v>9</v>
      </c>
      <c r="H3010" s="31" t="s">
        <v>20</v>
      </c>
      <c r="I3010" s="31" t="s">
        <v>21</v>
      </c>
      <c r="J3010" s="31" t="s">
        <v>6156</v>
      </c>
      <c r="K3010"/>
    </row>
    <row r="3011" spans="1:11" x14ac:dyDescent="0.25">
      <c r="A3011" s="31" t="s">
        <v>3214</v>
      </c>
      <c r="B3011" s="31" t="s">
        <v>9739</v>
      </c>
      <c r="C3011" s="31" t="s">
        <v>8987</v>
      </c>
      <c r="D3011" s="31" t="s">
        <v>7287</v>
      </c>
      <c r="E3011" s="31" t="s">
        <v>3743</v>
      </c>
      <c r="F3011" s="5">
        <v>43117.459513888891</v>
      </c>
      <c r="G3011" s="31">
        <v>8</v>
      </c>
      <c r="H3011" s="31" t="s">
        <v>20</v>
      </c>
      <c r="I3011" s="31" t="s">
        <v>25</v>
      </c>
      <c r="J3011" s="31" t="s">
        <v>6157</v>
      </c>
      <c r="K3011"/>
    </row>
    <row r="3012" spans="1:11" x14ac:dyDescent="0.25">
      <c r="A3012" s="31" t="s">
        <v>9808</v>
      </c>
      <c r="B3012" s="31" t="s">
        <v>9739</v>
      </c>
      <c r="C3012" s="31" t="s">
        <v>9810</v>
      </c>
      <c r="D3012" s="31" t="s">
        <v>9809</v>
      </c>
      <c r="E3012" s="31" t="s">
        <v>3743</v>
      </c>
      <c r="F3012" s="5">
        <v>43111.562847222223</v>
      </c>
      <c r="G3012" s="31">
        <v>14</v>
      </c>
      <c r="H3012" s="31" t="s">
        <v>3734</v>
      </c>
      <c r="I3012" s="31" t="s">
        <v>21</v>
      </c>
      <c r="J3012" s="31" t="s">
        <v>10473</v>
      </c>
      <c r="K3012"/>
    </row>
    <row r="3013" spans="1:11" x14ac:dyDescent="0.25">
      <c r="A3013" s="31" t="s">
        <v>3215</v>
      </c>
      <c r="B3013" s="31" t="s">
        <v>32</v>
      </c>
      <c r="C3013" s="31" t="s">
        <v>9200</v>
      </c>
      <c r="D3013" s="31" t="s">
        <v>6823</v>
      </c>
      <c r="E3013" s="31" t="s">
        <v>3744</v>
      </c>
      <c r="F3013" s="5">
        <v>43105.584097222221</v>
      </c>
      <c r="G3013" s="31">
        <v>20</v>
      </c>
      <c r="H3013" s="31" t="s">
        <v>3733</v>
      </c>
      <c r="I3013" s="31" t="s">
        <v>25</v>
      </c>
      <c r="J3013" s="31" t="s">
        <v>6158</v>
      </c>
      <c r="K3013"/>
    </row>
    <row r="3014" spans="1:11" x14ac:dyDescent="0.25">
      <c r="A3014" s="31" t="s">
        <v>3216</v>
      </c>
      <c r="B3014" s="31" t="s">
        <v>32</v>
      </c>
      <c r="C3014" s="31" t="s">
        <v>8726</v>
      </c>
      <c r="D3014" s="31" t="s">
        <v>7405</v>
      </c>
      <c r="E3014" s="31" t="s">
        <v>4783</v>
      </c>
      <c r="F3014" s="5">
        <v>43070.533993055556</v>
      </c>
      <c r="G3014" s="31">
        <v>55</v>
      </c>
      <c r="H3014" s="31" t="s">
        <v>3732</v>
      </c>
      <c r="I3014" s="31" t="s">
        <v>25</v>
      </c>
      <c r="J3014" s="31" t="s">
        <v>10902</v>
      </c>
      <c r="K3014"/>
    </row>
    <row r="3015" spans="1:11" x14ac:dyDescent="0.25">
      <c r="A3015" s="31" t="s">
        <v>3217</v>
      </c>
      <c r="B3015" s="31" t="s">
        <v>35</v>
      </c>
      <c r="C3015" s="31" t="s">
        <v>4599</v>
      </c>
      <c r="D3015" s="31" t="s">
        <v>3916</v>
      </c>
      <c r="E3015" s="31" t="s">
        <v>3743</v>
      </c>
      <c r="F3015" s="5">
        <v>43105.552789351852</v>
      </c>
      <c r="G3015" s="31">
        <v>20</v>
      </c>
      <c r="H3015" s="31" t="s">
        <v>3733</v>
      </c>
      <c r="I3015" s="31" t="s">
        <v>25</v>
      </c>
      <c r="J3015" s="31" t="s">
        <v>5190</v>
      </c>
      <c r="K3015"/>
    </row>
    <row r="3016" spans="1:11" x14ac:dyDescent="0.25">
      <c r="A3016" s="31" t="s">
        <v>3218</v>
      </c>
      <c r="B3016" s="31" t="s">
        <v>32</v>
      </c>
      <c r="C3016" s="31" t="s">
        <v>9474</v>
      </c>
      <c r="D3016" s="31" t="s">
        <v>8086</v>
      </c>
      <c r="E3016" s="31" t="s">
        <v>4778</v>
      </c>
      <c r="F3016" s="5">
        <v>43119.643020833333</v>
      </c>
      <c r="G3016" s="31">
        <v>6</v>
      </c>
      <c r="H3016" s="31" t="s">
        <v>20</v>
      </c>
      <c r="I3016" s="31" t="s">
        <v>25</v>
      </c>
      <c r="J3016" s="31" t="s">
        <v>1065</v>
      </c>
      <c r="K3016"/>
    </row>
    <row r="3017" spans="1:11" x14ac:dyDescent="0.25">
      <c r="A3017" s="31" t="s">
        <v>3219</v>
      </c>
      <c r="B3017" s="31" t="s">
        <v>9739</v>
      </c>
      <c r="C3017" s="31" t="s">
        <v>4030</v>
      </c>
      <c r="D3017" s="31" t="s">
        <v>8329</v>
      </c>
      <c r="E3017" s="31" t="s">
        <v>3743</v>
      </c>
      <c r="F3017" s="5">
        <v>43116.757395833331</v>
      </c>
      <c r="G3017" s="31">
        <v>9</v>
      </c>
      <c r="H3017" s="31" t="s">
        <v>20</v>
      </c>
      <c r="I3017" s="31" t="s">
        <v>21</v>
      </c>
      <c r="J3017" s="31" t="s">
        <v>5016</v>
      </c>
      <c r="K3017"/>
    </row>
    <row r="3018" spans="1:11" x14ac:dyDescent="0.25">
      <c r="A3018" s="31" t="s">
        <v>3220</v>
      </c>
      <c r="B3018" s="31" t="s">
        <v>9739</v>
      </c>
      <c r="C3018" s="31" t="s">
        <v>3825</v>
      </c>
      <c r="D3018" s="31" t="s">
        <v>6800</v>
      </c>
      <c r="E3018" s="31" t="s">
        <v>3743</v>
      </c>
      <c r="F3018" s="5">
        <v>43116.855567129627</v>
      </c>
      <c r="G3018" s="31">
        <v>9</v>
      </c>
      <c r="H3018" s="31" t="s">
        <v>20</v>
      </c>
      <c r="I3018" s="31" t="s">
        <v>21</v>
      </c>
      <c r="J3018" s="31" t="s">
        <v>4987</v>
      </c>
      <c r="K3018"/>
    </row>
    <row r="3019" spans="1:11" x14ac:dyDescent="0.25">
      <c r="A3019" s="31" t="s">
        <v>3221</v>
      </c>
      <c r="B3019" s="31" t="s">
        <v>9739</v>
      </c>
      <c r="C3019" s="31" t="s">
        <v>3953</v>
      </c>
      <c r="D3019" s="31" t="s">
        <v>7132</v>
      </c>
      <c r="E3019" s="31" t="s">
        <v>3743</v>
      </c>
      <c r="F3019" s="5">
        <v>43115.757384259261</v>
      </c>
      <c r="G3019" s="31">
        <v>10</v>
      </c>
      <c r="H3019" s="31" t="s">
        <v>3734</v>
      </c>
      <c r="I3019" s="31" t="s">
        <v>21</v>
      </c>
      <c r="J3019" s="31" t="s">
        <v>5190</v>
      </c>
      <c r="K3019"/>
    </row>
    <row r="3020" spans="1:11" x14ac:dyDescent="0.25">
      <c r="A3020" s="31" t="s">
        <v>3222</v>
      </c>
      <c r="B3020" s="31" t="s">
        <v>9739</v>
      </c>
      <c r="C3020" s="31" t="s">
        <v>4599</v>
      </c>
      <c r="D3020" s="31" t="s">
        <v>7777</v>
      </c>
      <c r="E3020" s="31" t="s">
        <v>3743</v>
      </c>
      <c r="F3020" s="5">
        <v>43115.595509259256</v>
      </c>
      <c r="G3020" s="31">
        <v>10</v>
      </c>
      <c r="H3020" s="31" t="s">
        <v>3734</v>
      </c>
      <c r="I3020" s="31" t="s">
        <v>25</v>
      </c>
      <c r="J3020" s="31" t="s">
        <v>5102</v>
      </c>
      <c r="K3020"/>
    </row>
    <row r="3021" spans="1:11" x14ac:dyDescent="0.25">
      <c r="A3021" s="31" t="s">
        <v>3223</v>
      </c>
      <c r="B3021" s="31" t="s">
        <v>9739</v>
      </c>
      <c r="C3021" s="31" t="s">
        <v>3997</v>
      </c>
      <c r="D3021" s="31" t="s">
        <v>3896</v>
      </c>
      <c r="E3021" s="31" t="s">
        <v>3743</v>
      </c>
      <c r="F3021" s="5">
        <v>43069.446585648147</v>
      </c>
      <c r="G3021" s="31">
        <v>56</v>
      </c>
      <c r="H3021" s="31" t="s">
        <v>3732</v>
      </c>
      <c r="I3021" s="31" t="s">
        <v>25</v>
      </c>
      <c r="J3021" s="31" t="s">
        <v>6159</v>
      </c>
      <c r="K3021"/>
    </row>
    <row r="3022" spans="1:11" x14ac:dyDescent="0.25">
      <c r="A3022" s="31" t="s">
        <v>351</v>
      </c>
      <c r="B3022" s="31" t="s">
        <v>26</v>
      </c>
      <c r="C3022" s="31" t="s">
        <v>8637</v>
      </c>
      <c r="D3022" s="31" t="s">
        <v>8347</v>
      </c>
      <c r="E3022" s="31" t="s">
        <v>4776</v>
      </c>
      <c r="F3022" s="5">
        <v>43103.798483796294</v>
      </c>
      <c r="G3022" s="31">
        <v>22</v>
      </c>
      <c r="H3022" s="31" t="s">
        <v>3733</v>
      </c>
      <c r="I3022" s="31" t="s">
        <v>25</v>
      </c>
      <c r="J3022" s="31" t="s">
        <v>1065</v>
      </c>
      <c r="K3022"/>
    </row>
    <row r="3023" spans="1:11" x14ac:dyDescent="0.25">
      <c r="A3023" s="31" t="s">
        <v>3224</v>
      </c>
      <c r="B3023" s="31" t="s">
        <v>9739</v>
      </c>
      <c r="C3023" s="31" t="s">
        <v>4679</v>
      </c>
      <c r="D3023" s="31" t="s">
        <v>4253</v>
      </c>
      <c r="E3023" s="31" t="s">
        <v>3743</v>
      </c>
      <c r="F3023" s="5">
        <v>43111.513541666667</v>
      </c>
      <c r="G3023" s="31">
        <v>14</v>
      </c>
      <c r="H3023" s="31" t="s">
        <v>3734</v>
      </c>
      <c r="I3023" s="31" t="s">
        <v>21</v>
      </c>
      <c r="J3023" s="31" t="s">
        <v>5190</v>
      </c>
      <c r="K3023"/>
    </row>
    <row r="3024" spans="1:11" x14ac:dyDescent="0.25">
      <c r="A3024" s="31" t="s">
        <v>3225</v>
      </c>
      <c r="B3024" s="31" t="s">
        <v>9739</v>
      </c>
      <c r="C3024" s="31" t="s">
        <v>3835</v>
      </c>
      <c r="D3024" s="31" t="s">
        <v>4516</v>
      </c>
      <c r="E3024" s="31" t="s">
        <v>3743</v>
      </c>
      <c r="F3024" s="5">
        <v>43103.644513888888</v>
      </c>
      <c r="G3024" s="31">
        <v>22</v>
      </c>
      <c r="H3024" s="31" t="s">
        <v>3733</v>
      </c>
      <c r="I3024" s="31" t="s">
        <v>21</v>
      </c>
      <c r="J3024" s="31" t="s">
        <v>5016</v>
      </c>
      <c r="K3024"/>
    </row>
    <row r="3025" spans="1:11" x14ac:dyDescent="0.25">
      <c r="A3025" s="31" t="s">
        <v>3226</v>
      </c>
      <c r="B3025" s="31" t="s">
        <v>9739</v>
      </c>
      <c r="C3025" s="31" t="s">
        <v>9162</v>
      </c>
      <c r="D3025" s="31" t="s">
        <v>7180</v>
      </c>
      <c r="E3025" s="31" t="s">
        <v>3743</v>
      </c>
      <c r="F3025" s="5">
        <v>43103.550682870373</v>
      </c>
      <c r="G3025" s="31">
        <v>22</v>
      </c>
      <c r="H3025" s="31" t="s">
        <v>3733</v>
      </c>
      <c r="I3025" s="31" t="s">
        <v>23</v>
      </c>
      <c r="J3025" s="31" t="s">
        <v>4987</v>
      </c>
      <c r="K3025"/>
    </row>
    <row r="3026" spans="1:11" x14ac:dyDescent="0.25">
      <c r="A3026" s="31" t="s">
        <v>3227</v>
      </c>
      <c r="B3026" s="31" t="s">
        <v>9739</v>
      </c>
      <c r="C3026" s="31" t="s">
        <v>4727</v>
      </c>
      <c r="D3026" s="31" t="s">
        <v>7663</v>
      </c>
      <c r="E3026" s="31" t="s">
        <v>3743</v>
      </c>
      <c r="F3026" s="5">
        <v>43103.389664351853</v>
      </c>
      <c r="G3026" s="31">
        <v>22</v>
      </c>
      <c r="H3026" s="31" t="s">
        <v>3733</v>
      </c>
      <c r="I3026" s="31" t="s">
        <v>25</v>
      </c>
      <c r="J3026" s="31" t="s">
        <v>1065</v>
      </c>
      <c r="K3026"/>
    </row>
    <row r="3027" spans="1:11" x14ac:dyDescent="0.25">
      <c r="A3027" s="31" t="s">
        <v>3228</v>
      </c>
      <c r="B3027" s="31" t="s">
        <v>26</v>
      </c>
      <c r="C3027" s="31" t="s">
        <v>4011</v>
      </c>
      <c r="D3027" s="31" t="s">
        <v>7359</v>
      </c>
      <c r="E3027" s="31" t="s">
        <v>4773</v>
      </c>
      <c r="F3027" s="5">
        <v>43108.361620370371</v>
      </c>
      <c r="G3027" s="31">
        <v>17</v>
      </c>
      <c r="H3027" s="31" t="s">
        <v>3733</v>
      </c>
      <c r="I3027" s="31" t="s">
        <v>21</v>
      </c>
      <c r="J3027" s="31" t="s">
        <v>10765</v>
      </c>
      <c r="K3027"/>
    </row>
    <row r="3028" spans="1:11" x14ac:dyDescent="0.25">
      <c r="A3028" s="31" t="s">
        <v>3229</v>
      </c>
      <c r="B3028" s="31" t="s">
        <v>9739</v>
      </c>
      <c r="C3028" s="31" t="s">
        <v>3959</v>
      </c>
      <c r="D3028" s="31" t="s">
        <v>3820</v>
      </c>
      <c r="E3028" s="31" t="s">
        <v>3743</v>
      </c>
      <c r="F3028" s="31" t="s">
        <v>1065</v>
      </c>
      <c r="G3028" s="31" t="s">
        <v>1065</v>
      </c>
      <c r="H3028" s="31" t="s">
        <v>11230</v>
      </c>
      <c r="I3028" s="31" t="s">
        <v>1065</v>
      </c>
      <c r="J3028" s="31" t="s">
        <v>1065</v>
      </c>
      <c r="K3028"/>
    </row>
    <row r="3029" spans="1:11" x14ac:dyDescent="0.25">
      <c r="A3029" s="31" t="s">
        <v>3230</v>
      </c>
      <c r="B3029" s="31" t="s">
        <v>67</v>
      </c>
      <c r="C3029" s="31" t="s">
        <v>4093</v>
      </c>
      <c r="D3029" s="31" t="s">
        <v>7617</v>
      </c>
      <c r="E3029" s="31" t="s">
        <v>4780</v>
      </c>
      <c r="F3029" s="31" t="s">
        <v>1065</v>
      </c>
      <c r="G3029" s="31" t="s">
        <v>1065</v>
      </c>
      <c r="H3029" s="31" t="s">
        <v>11230</v>
      </c>
      <c r="I3029" s="31" t="s">
        <v>1065</v>
      </c>
      <c r="J3029" s="31" t="s">
        <v>1065</v>
      </c>
      <c r="K3029"/>
    </row>
    <row r="3030" spans="1:11" x14ac:dyDescent="0.25">
      <c r="A3030" s="31" t="s">
        <v>933</v>
      </c>
      <c r="B3030" s="31" t="s">
        <v>29</v>
      </c>
      <c r="C3030" s="31" t="s">
        <v>4066</v>
      </c>
      <c r="D3030" s="31" t="s">
        <v>4181</v>
      </c>
      <c r="E3030" s="31" t="s">
        <v>4795</v>
      </c>
      <c r="F3030" s="31" t="s">
        <v>1065</v>
      </c>
      <c r="G3030" s="31" t="s">
        <v>1065</v>
      </c>
      <c r="H3030" s="31" t="s">
        <v>11230</v>
      </c>
      <c r="I3030" s="31" t="s">
        <v>1065</v>
      </c>
      <c r="J3030" s="31" t="s">
        <v>1065</v>
      </c>
      <c r="K3030"/>
    </row>
    <row r="3031" spans="1:11" x14ac:dyDescent="0.25">
      <c r="A3031" s="31" t="s">
        <v>3231</v>
      </c>
      <c r="B3031" s="31" t="s">
        <v>32</v>
      </c>
      <c r="C3031" s="31" t="s">
        <v>9475</v>
      </c>
      <c r="D3031" s="31" t="s">
        <v>8000</v>
      </c>
      <c r="E3031" s="31" t="s">
        <v>4778</v>
      </c>
      <c r="F3031" s="5">
        <v>43109.720810185187</v>
      </c>
      <c r="G3031" s="31">
        <v>16</v>
      </c>
      <c r="H3031" s="31" t="s">
        <v>3733</v>
      </c>
      <c r="I3031" s="31" t="s">
        <v>23</v>
      </c>
      <c r="J3031" s="31" t="s">
        <v>6160</v>
      </c>
      <c r="K3031"/>
    </row>
    <row r="3032" spans="1:11" x14ac:dyDescent="0.25">
      <c r="A3032" s="31" t="s">
        <v>350</v>
      </c>
      <c r="B3032" s="31" t="s">
        <v>32</v>
      </c>
      <c r="C3032" s="31" t="s">
        <v>4698</v>
      </c>
      <c r="D3032" s="31" t="s">
        <v>6396</v>
      </c>
      <c r="E3032" s="31" t="s">
        <v>4776</v>
      </c>
      <c r="F3032" s="5">
        <v>43122.462025462963</v>
      </c>
      <c r="G3032" s="31">
        <v>3</v>
      </c>
      <c r="H3032" s="31" t="s">
        <v>20</v>
      </c>
      <c r="I3032" s="31" t="s">
        <v>21</v>
      </c>
      <c r="J3032" s="31" t="s">
        <v>1065</v>
      </c>
      <c r="K3032"/>
    </row>
    <row r="3033" spans="1:11" x14ac:dyDescent="0.25">
      <c r="A3033" s="31" t="s">
        <v>3232</v>
      </c>
      <c r="B3033" s="31" t="s">
        <v>35</v>
      </c>
      <c r="C3033" s="31" t="s">
        <v>8448</v>
      </c>
      <c r="D3033" s="31" t="s">
        <v>3903</v>
      </c>
      <c r="E3033" s="31" t="s">
        <v>4779</v>
      </c>
      <c r="F3033" s="5">
        <v>43110.43986111111</v>
      </c>
      <c r="G3033" s="31">
        <v>15</v>
      </c>
      <c r="H3033" s="31" t="s">
        <v>3733</v>
      </c>
      <c r="I3033" s="31" t="s">
        <v>23</v>
      </c>
      <c r="J3033" s="31" t="s">
        <v>6161</v>
      </c>
      <c r="K3033"/>
    </row>
    <row r="3034" spans="1:11" x14ac:dyDescent="0.25">
      <c r="A3034" s="31" t="s">
        <v>630</v>
      </c>
      <c r="B3034" s="31" t="s">
        <v>32</v>
      </c>
      <c r="C3034" s="31" t="s">
        <v>9008</v>
      </c>
      <c r="D3034" s="31" t="s">
        <v>4270</v>
      </c>
      <c r="E3034" s="31" t="s">
        <v>4786</v>
      </c>
      <c r="F3034" s="5">
        <v>43118.635289351849</v>
      </c>
      <c r="G3034" s="31">
        <v>7</v>
      </c>
      <c r="H3034" s="31" t="s">
        <v>20</v>
      </c>
      <c r="I3034" s="31" t="s">
        <v>21</v>
      </c>
      <c r="J3034" s="31" t="s">
        <v>1065</v>
      </c>
      <c r="K3034"/>
    </row>
    <row r="3035" spans="1:11" x14ac:dyDescent="0.25">
      <c r="A3035" s="31" t="s">
        <v>3233</v>
      </c>
      <c r="B3035" s="31" t="s">
        <v>9739</v>
      </c>
      <c r="C3035" s="31" t="s">
        <v>4088</v>
      </c>
      <c r="D3035" s="31" t="s">
        <v>7163</v>
      </c>
      <c r="E3035" s="31" t="s">
        <v>4780</v>
      </c>
      <c r="F3035" s="5">
        <v>43124.592326388891</v>
      </c>
      <c r="G3035" s="31">
        <v>1</v>
      </c>
      <c r="H3035" s="31" t="s">
        <v>20</v>
      </c>
      <c r="I3035" s="31" t="s">
        <v>21</v>
      </c>
      <c r="J3035" s="31" t="s">
        <v>10903</v>
      </c>
      <c r="K3035"/>
    </row>
    <row r="3036" spans="1:11" x14ac:dyDescent="0.25">
      <c r="A3036" s="31" t="s">
        <v>3234</v>
      </c>
      <c r="B3036" s="31" t="s">
        <v>9739</v>
      </c>
      <c r="C3036" s="31" t="s">
        <v>9127</v>
      </c>
      <c r="D3036" s="31" t="s">
        <v>8054</v>
      </c>
      <c r="E3036" s="31" t="s">
        <v>4780</v>
      </c>
      <c r="F3036" s="5">
        <v>43109.729074074072</v>
      </c>
      <c r="G3036" s="31">
        <v>16</v>
      </c>
      <c r="H3036" s="31" t="s">
        <v>3733</v>
      </c>
      <c r="I3036" s="31" t="s">
        <v>21</v>
      </c>
      <c r="J3036" s="31" t="s">
        <v>10839</v>
      </c>
      <c r="K3036"/>
    </row>
    <row r="3037" spans="1:11" x14ac:dyDescent="0.25">
      <c r="A3037" s="31" t="s">
        <v>629</v>
      </c>
      <c r="B3037" s="31" t="s">
        <v>26</v>
      </c>
      <c r="C3037" s="31" t="s">
        <v>9420</v>
      </c>
      <c r="D3037" s="31" t="s">
        <v>8118</v>
      </c>
      <c r="E3037" s="31" t="s">
        <v>4786</v>
      </c>
      <c r="F3037" s="5">
        <v>43103.388252314813</v>
      </c>
      <c r="G3037" s="31">
        <v>22</v>
      </c>
      <c r="H3037" s="31" t="s">
        <v>3733</v>
      </c>
      <c r="I3037" s="31" t="s">
        <v>21</v>
      </c>
      <c r="J3037" s="31" t="s">
        <v>1065</v>
      </c>
      <c r="K3037"/>
    </row>
    <row r="3038" spans="1:11" x14ac:dyDescent="0.25">
      <c r="A3038" s="31" t="s">
        <v>3235</v>
      </c>
      <c r="B3038" s="31" t="s">
        <v>35</v>
      </c>
      <c r="C3038" s="31" t="s">
        <v>9502</v>
      </c>
      <c r="D3038" s="31" t="s">
        <v>4481</v>
      </c>
      <c r="E3038" s="31" t="s">
        <v>4794</v>
      </c>
      <c r="F3038" s="5">
        <v>43119.486134259256</v>
      </c>
      <c r="G3038" s="31">
        <v>6</v>
      </c>
      <c r="H3038" s="31" t="s">
        <v>20</v>
      </c>
      <c r="I3038" s="31" t="s">
        <v>25</v>
      </c>
      <c r="J3038" s="31" t="s">
        <v>6162</v>
      </c>
      <c r="K3038"/>
    </row>
    <row r="3039" spans="1:11" x14ac:dyDescent="0.25">
      <c r="A3039" s="31" t="s">
        <v>50</v>
      </c>
      <c r="B3039" s="31" t="s">
        <v>35</v>
      </c>
      <c r="C3039" s="31" t="s">
        <v>4630</v>
      </c>
      <c r="D3039" s="31" t="s">
        <v>4255</v>
      </c>
      <c r="E3039" s="31" t="s">
        <v>4768</v>
      </c>
      <c r="F3039" s="5">
        <v>43109.388287037036</v>
      </c>
      <c r="G3039" s="31">
        <v>16</v>
      </c>
      <c r="H3039" s="31" t="s">
        <v>3733</v>
      </c>
      <c r="I3039" s="31" t="s">
        <v>25</v>
      </c>
      <c r="J3039" s="31" t="s">
        <v>6163</v>
      </c>
      <c r="K3039"/>
    </row>
    <row r="3040" spans="1:11" x14ac:dyDescent="0.25">
      <c r="A3040" s="31" t="s">
        <v>3236</v>
      </c>
      <c r="B3040" s="31" t="s">
        <v>35</v>
      </c>
      <c r="C3040" s="31" t="s">
        <v>8751</v>
      </c>
      <c r="D3040" s="31" t="s">
        <v>4253</v>
      </c>
      <c r="E3040" s="31" t="s">
        <v>4771</v>
      </c>
      <c r="F3040" s="5">
        <v>43109.568009259259</v>
      </c>
      <c r="G3040" s="31">
        <v>16</v>
      </c>
      <c r="H3040" s="31" t="s">
        <v>3733</v>
      </c>
      <c r="I3040" s="31" t="s">
        <v>25</v>
      </c>
      <c r="J3040" s="31" t="s">
        <v>6164</v>
      </c>
      <c r="K3040"/>
    </row>
    <row r="3041" spans="1:11" x14ac:dyDescent="0.25">
      <c r="A3041" s="31" t="s">
        <v>443</v>
      </c>
      <c r="B3041" s="31" t="s">
        <v>9739</v>
      </c>
      <c r="C3041" s="31" t="s">
        <v>8506</v>
      </c>
      <c r="D3041" s="31" t="s">
        <v>4123</v>
      </c>
      <c r="E3041" s="31" t="s">
        <v>4777</v>
      </c>
      <c r="F3041" s="5">
        <v>43122.794131944444</v>
      </c>
      <c r="G3041" s="31">
        <v>3</v>
      </c>
      <c r="H3041" s="31" t="s">
        <v>20</v>
      </c>
      <c r="I3041" s="31" t="s">
        <v>21</v>
      </c>
      <c r="J3041" s="31" t="s">
        <v>11479</v>
      </c>
      <c r="K3041"/>
    </row>
    <row r="3042" spans="1:11" x14ac:dyDescent="0.25">
      <c r="A3042" s="31" t="s">
        <v>254</v>
      </c>
      <c r="B3042" s="31" t="s">
        <v>35</v>
      </c>
      <c r="C3042" s="31" t="s">
        <v>8975</v>
      </c>
      <c r="D3042" s="31" t="s">
        <v>7133</v>
      </c>
      <c r="E3042" s="31" t="s">
        <v>4772</v>
      </c>
      <c r="F3042" s="5">
        <v>43103.650034722225</v>
      </c>
      <c r="G3042" s="31">
        <v>22</v>
      </c>
      <c r="H3042" s="31" t="s">
        <v>3733</v>
      </c>
      <c r="I3042" s="31" t="s">
        <v>149</v>
      </c>
      <c r="J3042" s="31" t="s">
        <v>6165</v>
      </c>
      <c r="K3042"/>
    </row>
    <row r="3043" spans="1:11" x14ac:dyDescent="0.25">
      <c r="A3043" s="31" t="s">
        <v>3237</v>
      </c>
      <c r="B3043" s="31" t="s">
        <v>35</v>
      </c>
      <c r="C3043" s="31" t="s">
        <v>8842</v>
      </c>
      <c r="D3043" s="31" t="s">
        <v>3933</v>
      </c>
      <c r="E3043" s="31" t="s">
        <v>4792</v>
      </c>
      <c r="F3043" s="5">
        <v>43111.557175925926</v>
      </c>
      <c r="G3043" s="31">
        <v>14</v>
      </c>
      <c r="H3043" s="31" t="s">
        <v>3734</v>
      </c>
      <c r="I3043" s="31" t="s">
        <v>25</v>
      </c>
      <c r="J3043" s="31" t="s">
        <v>6166</v>
      </c>
      <c r="K3043"/>
    </row>
    <row r="3044" spans="1:11" x14ac:dyDescent="0.25">
      <c r="A3044" s="31" t="s">
        <v>3238</v>
      </c>
      <c r="B3044" s="31" t="s">
        <v>9739</v>
      </c>
      <c r="C3044" s="31" t="s">
        <v>3816</v>
      </c>
      <c r="D3044" s="31" t="s">
        <v>3815</v>
      </c>
      <c r="E3044" s="31" t="s">
        <v>3736</v>
      </c>
      <c r="F3044" s="5">
        <v>43115.653124999997</v>
      </c>
      <c r="G3044" s="31">
        <v>10</v>
      </c>
      <c r="H3044" s="31" t="s">
        <v>3734</v>
      </c>
      <c r="I3044" s="31" t="s">
        <v>25</v>
      </c>
      <c r="J3044" s="31" t="s">
        <v>11068</v>
      </c>
      <c r="K3044"/>
    </row>
    <row r="3045" spans="1:11" x14ac:dyDescent="0.25">
      <c r="A3045" s="31" t="s">
        <v>3239</v>
      </c>
      <c r="B3045" s="31" t="s">
        <v>35</v>
      </c>
      <c r="C3045" s="31" t="s">
        <v>4088</v>
      </c>
      <c r="D3045" s="31" t="s">
        <v>7854</v>
      </c>
      <c r="E3045" s="31" t="s">
        <v>4780</v>
      </c>
      <c r="F3045" s="5">
        <v>43104.477824074071</v>
      </c>
      <c r="G3045" s="31">
        <v>21</v>
      </c>
      <c r="H3045" s="31" t="s">
        <v>3733</v>
      </c>
      <c r="I3045" s="31" t="s">
        <v>25</v>
      </c>
      <c r="J3045" s="31" t="s">
        <v>6167</v>
      </c>
      <c r="K3045"/>
    </row>
    <row r="3046" spans="1:11" x14ac:dyDescent="0.25">
      <c r="A3046" s="31" t="s">
        <v>3240</v>
      </c>
      <c r="B3046" s="31" t="s">
        <v>32</v>
      </c>
      <c r="C3046" s="31" t="s">
        <v>9468</v>
      </c>
      <c r="D3046" s="31" t="s">
        <v>8222</v>
      </c>
      <c r="E3046" s="31" t="s">
        <v>4769</v>
      </c>
      <c r="F3046" s="5">
        <v>43105.531435185185</v>
      </c>
      <c r="G3046" s="31">
        <v>20</v>
      </c>
      <c r="H3046" s="31" t="s">
        <v>3733</v>
      </c>
      <c r="I3046" s="31" t="s">
        <v>25</v>
      </c>
      <c r="J3046" s="31" t="s">
        <v>6168</v>
      </c>
      <c r="K3046"/>
    </row>
    <row r="3047" spans="1:11" x14ac:dyDescent="0.25">
      <c r="A3047" s="31" t="s">
        <v>155</v>
      </c>
      <c r="B3047" s="31" t="s">
        <v>32</v>
      </c>
      <c r="C3047" s="31" t="s">
        <v>9459</v>
      </c>
      <c r="D3047" s="31" t="s">
        <v>4207</v>
      </c>
      <c r="E3047" s="31" t="s">
        <v>4770</v>
      </c>
      <c r="F3047" s="5">
        <v>43109.611574074072</v>
      </c>
      <c r="G3047" s="31">
        <v>16</v>
      </c>
      <c r="H3047" s="31" t="s">
        <v>3733</v>
      </c>
      <c r="I3047" s="31" t="s">
        <v>25</v>
      </c>
      <c r="J3047" s="31" t="s">
        <v>6169</v>
      </c>
      <c r="K3047"/>
    </row>
    <row r="3048" spans="1:11" x14ac:dyDescent="0.25">
      <c r="A3048" s="31" t="s">
        <v>3241</v>
      </c>
      <c r="B3048" s="31" t="s">
        <v>35</v>
      </c>
      <c r="C3048" s="31" t="s">
        <v>8930</v>
      </c>
      <c r="D3048" s="31" t="s">
        <v>7357</v>
      </c>
      <c r="E3048" s="31" t="s">
        <v>4782</v>
      </c>
      <c r="F3048" s="5">
        <v>43120.537905092591</v>
      </c>
      <c r="G3048" s="31">
        <v>5</v>
      </c>
      <c r="H3048" s="31" t="s">
        <v>20</v>
      </c>
      <c r="I3048" s="31" t="s">
        <v>25</v>
      </c>
      <c r="J3048" s="31" t="s">
        <v>1065</v>
      </c>
      <c r="K3048"/>
    </row>
    <row r="3049" spans="1:11" x14ac:dyDescent="0.25">
      <c r="A3049" s="31" t="s">
        <v>3242</v>
      </c>
      <c r="B3049" s="31" t="s">
        <v>32</v>
      </c>
      <c r="C3049" s="31" t="s">
        <v>4019</v>
      </c>
      <c r="D3049" s="31" t="s">
        <v>6414</v>
      </c>
      <c r="E3049" s="31" t="s">
        <v>4796</v>
      </c>
      <c r="F3049" s="5">
        <v>43116.592986111114</v>
      </c>
      <c r="G3049" s="31">
        <v>9</v>
      </c>
      <c r="H3049" s="31" t="s">
        <v>20</v>
      </c>
      <c r="I3049" s="31" t="s">
        <v>25</v>
      </c>
      <c r="J3049" s="31" t="s">
        <v>9654</v>
      </c>
      <c r="K3049"/>
    </row>
    <row r="3050" spans="1:11" x14ac:dyDescent="0.25">
      <c r="A3050" s="31" t="s">
        <v>628</v>
      </c>
      <c r="B3050" s="31" t="s">
        <v>35</v>
      </c>
      <c r="C3050" s="31" t="s">
        <v>8735</v>
      </c>
      <c r="D3050" s="31" t="s">
        <v>8147</v>
      </c>
      <c r="E3050" s="31" t="s">
        <v>4786</v>
      </c>
      <c r="F3050" s="5">
        <v>43102.83053240741</v>
      </c>
      <c r="G3050" s="31">
        <v>23</v>
      </c>
      <c r="H3050" s="31" t="s">
        <v>3733</v>
      </c>
      <c r="I3050" s="31" t="s">
        <v>21</v>
      </c>
      <c r="J3050" s="31" t="s">
        <v>1065</v>
      </c>
      <c r="K3050"/>
    </row>
    <row r="3051" spans="1:11" x14ac:dyDescent="0.25">
      <c r="A3051" s="31" t="s">
        <v>3243</v>
      </c>
      <c r="B3051" s="31" t="s">
        <v>9739</v>
      </c>
      <c r="C3051" s="31" t="s">
        <v>4059</v>
      </c>
      <c r="D3051" s="31" t="s">
        <v>8068</v>
      </c>
      <c r="E3051" s="31" t="s">
        <v>4794</v>
      </c>
      <c r="F3051" s="5">
        <v>43102.764930555553</v>
      </c>
      <c r="G3051" s="31">
        <v>23</v>
      </c>
      <c r="H3051" s="31" t="s">
        <v>3733</v>
      </c>
      <c r="I3051" s="31" t="s">
        <v>21</v>
      </c>
      <c r="J3051" s="31" t="s">
        <v>10532</v>
      </c>
      <c r="K3051"/>
    </row>
    <row r="3052" spans="1:11" x14ac:dyDescent="0.25">
      <c r="A3052" s="31" t="s">
        <v>253</v>
      </c>
      <c r="B3052" s="31" t="s">
        <v>32</v>
      </c>
      <c r="C3052" s="31" t="s">
        <v>4087</v>
      </c>
      <c r="D3052" s="31" t="s">
        <v>7229</v>
      </c>
      <c r="E3052" s="31" t="s">
        <v>4772</v>
      </c>
      <c r="F3052" s="5">
        <v>43118.672546296293</v>
      </c>
      <c r="G3052" s="31">
        <v>7</v>
      </c>
      <c r="H3052" s="31" t="s">
        <v>20</v>
      </c>
      <c r="I3052" s="31" t="s">
        <v>21</v>
      </c>
      <c r="J3052" s="31" t="s">
        <v>6170</v>
      </c>
      <c r="K3052"/>
    </row>
    <row r="3053" spans="1:11" x14ac:dyDescent="0.25">
      <c r="A3053" s="31" t="s">
        <v>3244</v>
      </c>
      <c r="B3053" s="31" t="s">
        <v>35</v>
      </c>
      <c r="C3053" s="31" t="s">
        <v>3928</v>
      </c>
      <c r="D3053" s="31" t="s">
        <v>7643</v>
      </c>
      <c r="E3053" s="31" t="s">
        <v>4790</v>
      </c>
      <c r="F3053" s="31" t="s">
        <v>1065</v>
      </c>
      <c r="G3053" s="31" t="s">
        <v>1065</v>
      </c>
      <c r="H3053" s="31" t="s">
        <v>11230</v>
      </c>
      <c r="I3053" s="31" t="s">
        <v>1065</v>
      </c>
      <c r="J3053" s="31" t="s">
        <v>1065</v>
      </c>
      <c r="K3053"/>
    </row>
    <row r="3054" spans="1:11" x14ac:dyDescent="0.25">
      <c r="A3054" s="31" t="s">
        <v>3245</v>
      </c>
      <c r="B3054" s="31" t="s">
        <v>9739</v>
      </c>
      <c r="C3054" s="31" t="s">
        <v>4066</v>
      </c>
      <c r="D3054" s="31" t="s">
        <v>7552</v>
      </c>
      <c r="E3054" s="31" t="s">
        <v>3739</v>
      </c>
      <c r="F3054" s="5">
        <v>43110.814212962963</v>
      </c>
      <c r="G3054" s="31">
        <v>15</v>
      </c>
      <c r="H3054" s="31" t="s">
        <v>3733</v>
      </c>
      <c r="I3054" s="31" t="s">
        <v>21</v>
      </c>
      <c r="J3054" s="31" t="s">
        <v>10904</v>
      </c>
      <c r="K3054"/>
    </row>
    <row r="3055" spans="1:11" x14ac:dyDescent="0.25">
      <c r="A3055" s="31" t="s">
        <v>3246</v>
      </c>
      <c r="B3055" s="31" t="s">
        <v>35</v>
      </c>
      <c r="C3055" s="31" t="s">
        <v>8897</v>
      </c>
      <c r="D3055" s="31" t="s">
        <v>7544</v>
      </c>
      <c r="E3055" s="31" t="s">
        <v>3744</v>
      </c>
      <c r="F3055" s="5">
        <v>43084.521134259259</v>
      </c>
      <c r="G3055" s="31">
        <v>41</v>
      </c>
      <c r="H3055" s="31" t="s">
        <v>3732</v>
      </c>
      <c r="I3055" s="31" t="s">
        <v>21</v>
      </c>
      <c r="J3055" s="31" t="s">
        <v>9560</v>
      </c>
      <c r="K3055"/>
    </row>
    <row r="3056" spans="1:11" x14ac:dyDescent="0.25">
      <c r="A3056" s="31" t="s">
        <v>3247</v>
      </c>
      <c r="B3056" s="31" t="s">
        <v>35</v>
      </c>
      <c r="C3056" s="31" t="s">
        <v>8555</v>
      </c>
      <c r="D3056" s="31" t="s">
        <v>3965</v>
      </c>
      <c r="E3056" s="31" t="s">
        <v>3744</v>
      </c>
      <c r="F3056" s="5">
        <v>43112.55128472222</v>
      </c>
      <c r="G3056" s="31">
        <v>13</v>
      </c>
      <c r="H3056" s="31" t="s">
        <v>3734</v>
      </c>
      <c r="I3056" s="31" t="s">
        <v>25</v>
      </c>
      <c r="J3056" s="31" t="s">
        <v>6171</v>
      </c>
      <c r="K3056"/>
    </row>
    <row r="3057" spans="1:11" x14ac:dyDescent="0.25">
      <c r="A3057" s="31" t="s">
        <v>932</v>
      </c>
      <c r="B3057" s="31" t="s">
        <v>35</v>
      </c>
      <c r="C3057" s="31" t="s">
        <v>4065</v>
      </c>
      <c r="D3057" s="31" t="s">
        <v>4470</v>
      </c>
      <c r="E3057" s="31" t="s">
        <v>4795</v>
      </c>
      <c r="F3057" s="5">
        <v>43003.719988425924</v>
      </c>
      <c r="G3057" s="31">
        <v>122</v>
      </c>
      <c r="H3057" s="31" t="s">
        <v>3732</v>
      </c>
      <c r="I3057" s="31" t="s">
        <v>21</v>
      </c>
      <c r="J3057" s="31" t="s">
        <v>10766</v>
      </c>
      <c r="K3057"/>
    </row>
    <row r="3058" spans="1:11" x14ac:dyDescent="0.25">
      <c r="A3058" s="31" t="s">
        <v>627</v>
      </c>
      <c r="B3058" s="31" t="s">
        <v>26</v>
      </c>
      <c r="C3058" s="31" t="s">
        <v>8773</v>
      </c>
      <c r="D3058" s="31" t="s">
        <v>4172</v>
      </c>
      <c r="E3058" s="31" t="s">
        <v>4786</v>
      </c>
      <c r="F3058" s="5">
        <v>43124.405868055554</v>
      </c>
      <c r="G3058" s="31">
        <v>1</v>
      </c>
      <c r="H3058" s="31" t="s">
        <v>20</v>
      </c>
      <c r="I3058" s="31" t="s">
        <v>25</v>
      </c>
      <c r="J3058" s="31" t="s">
        <v>6172</v>
      </c>
      <c r="K3058"/>
    </row>
    <row r="3059" spans="1:11" x14ac:dyDescent="0.25">
      <c r="A3059" s="31" t="s">
        <v>3248</v>
      </c>
      <c r="B3059" s="31" t="s">
        <v>35</v>
      </c>
      <c r="C3059" s="31" t="s">
        <v>3997</v>
      </c>
      <c r="D3059" s="31" t="s">
        <v>7087</v>
      </c>
      <c r="E3059" s="31" t="s">
        <v>3738</v>
      </c>
      <c r="F3059" s="5">
        <v>43052.656597222223</v>
      </c>
      <c r="G3059" s="31">
        <v>73</v>
      </c>
      <c r="H3059" s="31" t="s">
        <v>3732</v>
      </c>
      <c r="I3059" s="31" t="s">
        <v>25</v>
      </c>
      <c r="J3059" s="31" t="s">
        <v>1065</v>
      </c>
      <c r="K3059"/>
    </row>
    <row r="3060" spans="1:11" x14ac:dyDescent="0.25">
      <c r="A3060" s="31" t="s">
        <v>3249</v>
      </c>
      <c r="B3060" s="31" t="s">
        <v>35</v>
      </c>
      <c r="C3060" s="31" t="s">
        <v>8657</v>
      </c>
      <c r="D3060" s="31" t="s">
        <v>7196</v>
      </c>
      <c r="E3060" s="31" t="s">
        <v>4775</v>
      </c>
      <c r="F3060" s="5">
        <v>43108.706180555557</v>
      </c>
      <c r="G3060" s="31">
        <v>17</v>
      </c>
      <c r="H3060" s="31" t="s">
        <v>3733</v>
      </c>
      <c r="I3060" s="31" t="s">
        <v>25</v>
      </c>
      <c r="J3060" s="31" t="s">
        <v>9661</v>
      </c>
      <c r="K3060"/>
    </row>
    <row r="3061" spans="1:11" x14ac:dyDescent="0.25">
      <c r="A3061" s="31" t="s">
        <v>3250</v>
      </c>
      <c r="B3061" s="31" t="s">
        <v>35</v>
      </c>
      <c r="C3061" s="31" t="s">
        <v>4660</v>
      </c>
      <c r="D3061" s="31" t="s">
        <v>8021</v>
      </c>
      <c r="E3061" s="31" t="s">
        <v>3739</v>
      </c>
      <c r="F3061" s="5">
        <v>43118.451365740744</v>
      </c>
      <c r="G3061" s="31">
        <v>7</v>
      </c>
      <c r="H3061" s="31" t="s">
        <v>20</v>
      </c>
      <c r="I3061" s="31" t="s">
        <v>21</v>
      </c>
      <c r="J3061" s="31" t="s">
        <v>11480</v>
      </c>
      <c r="K3061"/>
    </row>
    <row r="3062" spans="1:11" x14ac:dyDescent="0.25">
      <c r="A3062" s="31" t="s">
        <v>3251</v>
      </c>
      <c r="B3062" s="31" t="s">
        <v>9739</v>
      </c>
      <c r="C3062" s="31" t="s">
        <v>9089</v>
      </c>
      <c r="D3062" s="31" t="s">
        <v>6635</v>
      </c>
      <c r="E3062" s="31" t="s">
        <v>3742</v>
      </c>
      <c r="F3062" s="5">
        <v>43110.559328703705</v>
      </c>
      <c r="G3062" s="31">
        <v>15</v>
      </c>
      <c r="H3062" s="31" t="s">
        <v>3733</v>
      </c>
      <c r="I3062" s="31" t="s">
        <v>21</v>
      </c>
      <c r="J3062" s="31" t="s">
        <v>10700</v>
      </c>
      <c r="K3062"/>
    </row>
    <row r="3063" spans="1:11" x14ac:dyDescent="0.25">
      <c r="A3063" s="31" t="s">
        <v>3252</v>
      </c>
      <c r="B3063" s="31" t="s">
        <v>35</v>
      </c>
      <c r="C3063" s="31" t="s">
        <v>9515</v>
      </c>
      <c r="D3063" s="31" t="s">
        <v>6399</v>
      </c>
      <c r="E3063" s="31" t="s">
        <v>3740</v>
      </c>
      <c r="F3063" s="5">
        <v>43115.647453703707</v>
      </c>
      <c r="G3063" s="31">
        <v>10</v>
      </c>
      <c r="H3063" s="31" t="s">
        <v>3734</v>
      </c>
      <c r="I3063" s="31" t="s">
        <v>25</v>
      </c>
      <c r="J3063" s="31" t="s">
        <v>4952</v>
      </c>
      <c r="K3063"/>
    </row>
    <row r="3064" spans="1:11" x14ac:dyDescent="0.25">
      <c r="A3064" s="31" t="s">
        <v>3253</v>
      </c>
      <c r="B3064" s="31" t="s">
        <v>9739</v>
      </c>
      <c r="C3064" s="31" t="s">
        <v>4727</v>
      </c>
      <c r="D3064" s="31" t="s">
        <v>8345</v>
      </c>
      <c r="E3064" s="31" t="s">
        <v>3743</v>
      </c>
      <c r="F3064" s="5">
        <v>43073.648634259262</v>
      </c>
      <c r="G3064" s="31">
        <v>52</v>
      </c>
      <c r="H3064" s="31" t="s">
        <v>3732</v>
      </c>
      <c r="I3064" s="31" t="s">
        <v>21</v>
      </c>
      <c r="J3064" s="31" t="s">
        <v>9557</v>
      </c>
      <c r="K3064"/>
    </row>
    <row r="3065" spans="1:11" x14ac:dyDescent="0.25">
      <c r="A3065" s="31" t="s">
        <v>3254</v>
      </c>
      <c r="B3065" s="31" t="s">
        <v>9739</v>
      </c>
      <c r="C3065" s="31" t="s">
        <v>3814</v>
      </c>
      <c r="D3065" s="31" t="s">
        <v>3813</v>
      </c>
      <c r="E3065" s="31" t="s">
        <v>3736</v>
      </c>
      <c r="F3065" s="5">
        <v>43118.455046296294</v>
      </c>
      <c r="G3065" s="31">
        <v>7</v>
      </c>
      <c r="H3065" s="31" t="s">
        <v>20</v>
      </c>
      <c r="I3065" s="31" t="s">
        <v>21</v>
      </c>
      <c r="J3065" s="31" t="s">
        <v>11481</v>
      </c>
      <c r="K3065"/>
    </row>
    <row r="3066" spans="1:11" x14ac:dyDescent="0.25">
      <c r="A3066" s="31" t="s">
        <v>3255</v>
      </c>
      <c r="B3066" s="31" t="s">
        <v>9739</v>
      </c>
      <c r="C3066" s="31" t="s">
        <v>4613</v>
      </c>
      <c r="D3066" s="31" t="s">
        <v>7364</v>
      </c>
      <c r="E3066" s="31" t="s">
        <v>3741</v>
      </c>
      <c r="F3066" s="5">
        <v>43108.558263888888</v>
      </c>
      <c r="G3066" s="31">
        <v>17</v>
      </c>
      <c r="H3066" s="31" t="s">
        <v>3733</v>
      </c>
      <c r="I3066" s="31" t="s">
        <v>21</v>
      </c>
      <c r="J3066" s="31" t="s">
        <v>6173</v>
      </c>
      <c r="K3066"/>
    </row>
    <row r="3067" spans="1:11" x14ac:dyDescent="0.25">
      <c r="A3067" s="31" t="s">
        <v>3256</v>
      </c>
      <c r="B3067" s="31" t="s">
        <v>9739</v>
      </c>
      <c r="C3067" s="31" t="s">
        <v>9358</v>
      </c>
      <c r="D3067" s="31" t="s">
        <v>3965</v>
      </c>
      <c r="E3067" s="31" t="s">
        <v>3741</v>
      </c>
      <c r="F3067" s="5">
        <v>43118.628449074073</v>
      </c>
      <c r="G3067" s="31">
        <v>7</v>
      </c>
      <c r="H3067" s="31" t="s">
        <v>20</v>
      </c>
      <c r="I3067" s="31" t="s">
        <v>25</v>
      </c>
      <c r="J3067" s="31" t="s">
        <v>6174</v>
      </c>
      <c r="K3067"/>
    </row>
    <row r="3068" spans="1:11" x14ac:dyDescent="0.25">
      <c r="A3068" s="31" t="s">
        <v>49</v>
      </c>
      <c r="B3068" s="31" t="s">
        <v>9739</v>
      </c>
      <c r="C3068" s="31" t="s">
        <v>3956</v>
      </c>
      <c r="D3068" s="31" t="s">
        <v>8403</v>
      </c>
      <c r="E3068" s="31" t="s">
        <v>4768</v>
      </c>
      <c r="F3068" s="5">
        <v>43118.739236111112</v>
      </c>
      <c r="G3068" s="31">
        <v>7</v>
      </c>
      <c r="H3068" s="31" t="s">
        <v>20</v>
      </c>
      <c r="I3068" s="31" t="s">
        <v>21</v>
      </c>
      <c r="J3068" s="31" t="s">
        <v>11482</v>
      </c>
      <c r="K3068"/>
    </row>
    <row r="3069" spans="1:11" x14ac:dyDescent="0.25">
      <c r="A3069" s="31" t="s">
        <v>3257</v>
      </c>
      <c r="B3069" s="31" t="s">
        <v>9739</v>
      </c>
      <c r="C3069" s="31" t="s">
        <v>8918</v>
      </c>
      <c r="D3069" s="31" t="s">
        <v>8225</v>
      </c>
      <c r="E3069" s="31" t="s">
        <v>4794</v>
      </c>
      <c r="F3069" s="5">
        <v>43122.589907407404</v>
      </c>
      <c r="G3069" s="31">
        <v>3</v>
      </c>
      <c r="H3069" s="31" t="s">
        <v>20</v>
      </c>
      <c r="I3069" s="31" t="s">
        <v>21</v>
      </c>
      <c r="J3069" s="31" t="s">
        <v>11483</v>
      </c>
      <c r="K3069"/>
    </row>
    <row r="3070" spans="1:11" x14ac:dyDescent="0.25">
      <c r="A3070" s="31" t="s">
        <v>3258</v>
      </c>
      <c r="B3070" s="31" t="s">
        <v>32</v>
      </c>
      <c r="C3070" s="31" t="s">
        <v>3811</v>
      </c>
      <c r="D3070" s="31" t="s">
        <v>3810</v>
      </c>
      <c r="E3070" s="31" t="s">
        <v>3736</v>
      </c>
      <c r="F3070" s="5">
        <v>43109.630891203706</v>
      </c>
      <c r="G3070" s="31">
        <v>16</v>
      </c>
      <c r="H3070" s="31" t="s">
        <v>3733</v>
      </c>
      <c r="I3070" s="31" t="s">
        <v>25</v>
      </c>
      <c r="J3070" s="31" t="s">
        <v>3812</v>
      </c>
      <c r="K3070"/>
    </row>
    <row r="3071" spans="1:11" x14ac:dyDescent="0.25">
      <c r="A3071" s="31" t="s">
        <v>3259</v>
      </c>
      <c r="B3071" s="31" t="s">
        <v>9739</v>
      </c>
      <c r="C3071" s="31" t="s">
        <v>8531</v>
      </c>
      <c r="D3071" s="31" t="s">
        <v>7753</v>
      </c>
      <c r="E3071" s="31" t="s">
        <v>4794</v>
      </c>
      <c r="F3071" s="5">
        <v>43123.605138888888</v>
      </c>
      <c r="G3071" s="31">
        <v>2</v>
      </c>
      <c r="H3071" s="31" t="s">
        <v>20</v>
      </c>
      <c r="I3071" s="31" t="s">
        <v>21</v>
      </c>
      <c r="J3071" s="31" t="s">
        <v>11484</v>
      </c>
      <c r="K3071"/>
    </row>
    <row r="3072" spans="1:11" x14ac:dyDescent="0.25">
      <c r="A3072" s="31" t="s">
        <v>626</v>
      </c>
      <c r="B3072" s="31" t="s">
        <v>9739</v>
      </c>
      <c r="C3072" s="31" t="s">
        <v>8663</v>
      </c>
      <c r="D3072" s="31" t="s">
        <v>7379</v>
      </c>
      <c r="E3072" s="31" t="s">
        <v>4786</v>
      </c>
      <c r="F3072" s="5">
        <v>43116.763171296298</v>
      </c>
      <c r="G3072" s="31">
        <v>9</v>
      </c>
      <c r="H3072" s="31" t="s">
        <v>20</v>
      </c>
      <c r="I3072" s="31" t="s">
        <v>21</v>
      </c>
      <c r="J3072" s="31" t="s">
        <v>1065</v>
      </c>
      <c r="K3072"/>
    </row>
    <row r="3073" spans="1:11" x14ac:dyDescent="0.25">
      <c r="A3073" s="31" t="s">
        <v>625</v>
      </c>
      <c r="B3073" s="31" t="s">
        <v>35</v>
      </c>
      <c r="C3073" s="31" t="s">
        <v>4609</v>
      </c>
      <c r="D3073" s="31" t="s">
        <v>6548</v>
      </c>
      <c r="E3073" s="31" t="s">
        <v>4786</v>
      </c>
      <c r="F3073" s="5">
        <v>43109.825208333335</v>
      </c>
      <c r="G3073" s="31">
        <v>16</v>
      </c>
      <c r="H3073" s="31" t="s">
        <v>3733</v>
      </c>
      <c r="I3073" s="31" t="s">
        <v>21</v>
      </c>
      <c r="J3073" s="31" t="s">
        <v>1065</v>
      </c>
      <c r="K3073"/>
    </row>
    <row r="3074" spans="1:11" x14ac:dyDescent="0.25">
      <c r="A3074" s="31" t="s">
        <v>3260</v>
      </c>
      <c r="B3074" s="31" t="s">
        <v>35</v>
      </c>
      <c r="C3074" s="31" t="s">
        <v>4595</v>
      </c>
      <c r="D3074" s="31" t="s">
        <v>4402</v>
      </c>
      <c r="E3074" s="31" t="s">
        <v>4778</v>
      </c>
      <c r="F3074" s="5">
        <v>43123.868506944447</v>
      </c>
      <c r="G3074" s="31">
        <v>2</v>
      </c>
      <c r="H3074" s="31" t="s">
        <v>20</v>
      </c>
      <c r="I3074" s="31" t="s">
        <v>21</v>
      </c>
      <c r="J3074" s="31" t="s">
        <v>1065</v>
      </c>
      <c r="K3074"/>
    </row>
    <row r="3075" spans="1:11" x14ac:dyDescent="0.25">
      <c r="A3075" s="31" t="s">
        <v>624</v>
      </c>
      <c r="B3075" s="31" t="s">
        <v>9739</v>
      </c>
      <c r="C3075" s="31" t="s">
        <v>8476</v>
      </c>
      <c r="D3075" s="31" t="s">
        <v>4221</v>
      </c>
      <c r="E3075" s="31" t="s">
        <v>4786</v>
      </c>
      <c r="F3075" s="5">
        <v>43113.606539351851</v>
      </c>
      <c r="G3075" s="31">
        <v>12</v>
      </c>
      <c r="H3075" s="31" t="s">
        <v>3734</v>
      </c>
      <c r="I3075" s="31" t="s">
        <v>25</v>
      </c>
      <c r="J3075" s="31" t="s">
        <v>1065</v>
      </c>
      <c r="K3075"/>
    </row>
    <row r="3076" spans="1:11" x14ac:dyDescent="0.25">
      <c r="A3076" s="31" t="s">
        <v>623</v>
      </c>
      <c r="B3076" s="31" t="s">
        <v>9739</v>
      </c>
      <c r="C3076" s="31" t="s">
        <v>9436</v>
      </c>
      <c r="D3076" s="31" t="s">
        <v>7434</v>
      </c>
      <c r="E3076" s="31" t="s">
        <v>4786</v>
      </c>
      <c r="F3076" s="5">
        <v>43090.672627314816</v>
      </c>
      <c r="G3076" s="31">
        <v>35</v>
      </c>
      <c r="H3076" s="31" t="s">
        <v>3732</v>
      </c>
      <c r="I3076" s="31" t="s">
        <v>496</v>
      </c>
      <c r="J3076" s="31" t="s">
        <v>6175</v>
      </c>
      <c r="K3076"/>
    </row>
    <row r="3077" spans="1:11" x14ac:dyDescent="0.25">
      <c r="A3077" s="31" t="s">
        <v>3261</v>
      </c>
      <c r="B3077" s="31" t="s">
        <v>35</v>
      </c>
      <c r="C3077" s="31" t="s">
        <v>4711</v>
      </c>
      <c r="D3077" s="31" t="s">
        <v>4221</v>
      </c>
      <c r="E3077" s="31" t="s">
        <v>4769</v>
      </c>
      <c r="F3077" s="5">
        <v>43111.469178240739</v>
      </c>
      <c r="G3077" s="31">
        <v>14</v>
      </c>
      <c r="H3077" s="31" t="s">
        <v>3734</v>
      </c>
      <c r="I3077" s="31" t="s">
        <v>21</v>
      </c>
      <c r="J3077" s="31" t="s">
        <v>10962</v>
      </c>
      <c r="K3077"/>
    </row>
    <row r="3078" spans="1:11" x14ac:dyDescent="0.25">
      <c r="A3078" s="31" t="s">
        <v>530</v>
      </c>
      <c r="B3078" s="31" t="s">
        <v>35</v>
      </c>
      <c r="C3078" s="31" t="s">
        <v>3859</v>
      </c>
      <c r="D3078" s="31" t="s">
        <v>7231</v>
      </c>
      <c r="E3078" s="31" t="s">
        <v>4784</v>
      </c>
      <c r="F3078" s="5">
        <v>43108.638148148151</v>
      </c>
      <c r="G3078" s="31">
        <v>17</v>
      </c>
      <c r="H3078" s="31" t="s">
        <v>3733</v>
      </c>
      <c r="I3078" s="31" t="s">
        <v>23</v>
      </c>
      <c r="J3078" s="31" t="s">
        <v>6176</v>
      </c>
      <c r="K3078"/>
    </row>
    <row r="3079" spans="1:11" x14ac:dyDescent="0.25">
      <c r="A3079" s="31" t="s">
        <v>3262</v>
      </c>
      <c r="B3079" s="31" t="s">
        <v>9739</v>
      </c>
      <c r="C3079" s="31" t="s">
        <v>4036</v>
      </c>
      <c r="D3079" s="31" t="s">
        <v>8311</v>
      </c>
      <c r="E3079" s="31" t="s">
        <v>3739</v>
      </c>
      <c r="F3079" s="5">
        <v>43112.544305555559</v>
      </c>
      <c r="G3079" s="31">
        <v>13</v>
      </c>
      <c r="H3079" s="31" t="s">
        <v>3734</v>
      </c>
      <c r="I3079" s="31" t="s">
        <v>25</v>
      </c>
      <c r="J3079" s="31" t="s">
        <v>11020</v>
      </c>
      <c r="K3079"/>
    </row>
    <row r="3080" spans="1:11" x14ac:dyDescent="0.25">
      <c r="A3080" s="31" t="s">
        <v>529</v>
      </c>
      <c r="B3080" s="31" t="s">
        <v>32</v>
      </c>
      <c r="C3080" s="31" t="s">
        <v>8424</v>
      </c>
      <c r="D3080" s="31" t="s">
        <v>6451</v>
      </c>
      <c r="E3080" s="31" t="s">
        <v>4784</v>
      </c>
      <c r="F3080" s="5">
        <v>43112.381319444445</v>
      </c>
      <c r="G3080" s="31">
        <v>13</v>
      </c>
      <c r="H3080" s="31" t="s">
        <v>3734</v>
      </c>
      <c r="I3080" s="31" t="s">
        <v>21</v>
      </c>
      <c r="J3080" s="31" t="s">
        <v>6177</v>
      </c>
      <c r="K3080"/>
    </row>
    <row r="3081" spans="1:11" x14ac:dyDescent="0.25">
      <c r="A3081" s="31" t="s">
        <v>931</v>
      </c>
      <c r="B3081" s="31" t="s">
        <v>9739</v>
      </c>
      <c r="C3081" s="31" t="s">
        <v>3770</v>
      </c>
      <c r="D3081" s="31" t="s">
        <v>4432</v>
      </c>
      <c r="E3081" s="31" t="s">
        <v>4795</v>
      </c>
      <c r="F3081" s="5">
        <v>42993.534699074073</v>
      </c>
      <c r="G3081" s="31">
        <v>132</v>
      </c>
      <c r="H3081" s="31" t="s">
        <v>3732</v>
      </c>
      <c r="I3081" s="31" t="s">
        <v>74</v>
      </c>
      <c r="J3081" s="31" t="s">
        <v>9626</v>
      </c>
      <c r="K3081"/>
    </row>
    <row r="3082" spans="1:11" x14ac:dyDescent="0.25">
      <c r="A3082" s="31" t="s">
        <v>732</v>
      </c>
      <c r="B3082" s="31" t="s">
        <v>26</v>
      </c>
      <c r="C3082" s="31" t="s">
        <v>8428</v>
      </c>
      <c r="D3082" s="31" t="s">
        <v>7491</v>
      </c>
      <c r="E3082" s="31" t="s">
        <v>4791</v>
      </c>
      <c r="F3082" s="5">
        <v>43116.744537037041</v>
      </c>
      <c r="G3082" s="31">
        <v>9</v>
      </c>
      <c r="H3082" s="31" t="s">
        <v>20</v>
      </c>
      <c r="I3082" s="31" t="s">
        <v>21</v>
      </c>
      <c r="J3082" s="31" t="s">
        <v>6178</v>
      </c>
      <c r="K3082"/>
    </row>
    <row r="3083" spans="1:11" x14ac:dyDescent="0.25">
      <c r="A3083" s="31" t="s">
        <v>622</v>
      </c>
      <c r="B3083" s="31" t="s">
        <v>32</v>
      </c>
      <c r="C3083" s="31" t="s">
        <v>9537</v>
      </c>
      <c r="D3083" s="31" t="s">
        <v>7148</v>
      </c>
      <c r="E3083" s="31" t="s">
        <v>4786</v>
      </c>
      <c r="F3083" s="5">
        <v>43123.579583333332</v>
      </c>
      <c r="G3083" s="31">
        <v>2</v>
      </c>
      <c r="H3083" s="31" t="s">
        <v>20</v>
      </c>
      <c r="I3083" s="31" t="s">
        <v>21</v>
      </c>
      <c r="J3083" s="31" t="s">
        <v>1065</v>
      </c>
      <c r="K3083"/>
    </row>
    <row r="3084" spans="1:11" x14ac:dyDescent="0.25">
      <c r="A3084" s="31" t="s">
        <v>3263</v>
      </c>
      <c r="B3084" s="31" t="s">
        <v>32</v>
      </c>
      <c r="C3084" s="31" t="s">
        <v>8879</v>
      </c>
      <c r="D3084" s="31" t="s">
        <v>6660</v>
      </c>
      <c r="E3084" s="31" t="s">
        <v>3738</v>
      </c>
      <c r="F3084" s="5">
        <v>43117.610277777778</v>
      </c>
      <c r="G3084" s="31">
        <v>8</v>
      </c>
      <c r="H3084" s="31" t="s">
        <v>20</v>
      </c>
      <c r="I3084" s="31" t="s">
        <v>21</v>
      </c>
      <c r="J3084" s="31" t="s">
        <v>6179</v>
      </c>
      <c r="K3084"/>
    </row>
    <row r="3085" spans="1:11" x14ac:dyDescent="0.25">
      <c r="A3085" s="31" t="s">
        <v>3264</v>
      </c>
      <c r="B3085" s="31" t="s">
        <v>35</v>
      </c>
      <c r="C3085" s="31" t="s">
        <v>4020</v>
      </c>
      <c r="D3085" s="31" t="s">
        <v>4194</v>
      </c>
      <c r="E3085" s="31" t="s">
        <v>3744</v>
      </c>
      <c r="F3085" s="5">
        <v>43119.575196759259</v>
      </c>
      <c r="G3085" s="31">
        <v>6</v>
      </c>
      <c r="H3085" s="31" t="s">
        <v>20</v>
      </c>
      <c r="I3085" s="31" t="s">
        <v>23</v>
      </c>
      <c r="J3085" s="31" t="s">
        <v>6180</v>
      </c>
      <c r="K3085"/>
    </row>
    <row r="3086" spans="1:11" x14ac:dyDescent="0.25">
      <c r="A3086" s="31" t="s">
        <v>3265</v>
      </c>
      <c r="B3086" s="31" t="s">
        <v>35</v>
      </c>
      <c r="C3086" s="31" t="s">
        <v>4665</v>
      </c>
      <c r="D3086" s="31" t="s">
        <v>6584</v>
      </c>
      <c r="E3086" s="31" t="s">
        <v>4774</v>
      </c>
      <c r="F3086" s="5">
        <v>42972.64534722222</v>
      </c>
      <c r="G3086" s="31">
        <v>153</v>
      </c>
      <c r="H3086" s="31" t="s">
        <v>3732</v>
      </c>
      <c r="I3086" s="31" t="s">
        <v>74</v>
      </c>
      <c r="J3086" s="31" t="s">
        <v>6181</v>
      </c>
      <c r="K3086"/>
    </row>
    <row r="3087" spans="1:11" x14ac:dyDescent="0.25">
      <c r="A3087" s="31" t="s">
        <v>10388</v>
      </c>
      <c r="B3087" s="31" t="s">
        <v>9739</v>
      </c>
      <c r="C3087" s="31" t="s">
        <v>9836</v>
      </c>
      <c r="D3087" s="31" t="s">
        <v>10389</v>
      </c>
      <c r="E3087" s="31" t="s">
        <v>4783</v>
      </c>
      <c r="F3087" s="31" t="s">
        <v>1065</v>
      </c>
      <c r="G3087" s="31" t="s">
        <v>1065</v>
      </c>
      <c r="H3087" s="31" t="s">
        <v>11230</v>
      </c>
      <c r="I3087" s="31" t="s">
        <v>1065</v>
      </c>
      <c r="J3087" s="31" t="s">
        <v>1065</v>
      </c>
      <c r="K3087"/>
    </row>
    <row r="3088" spans="1:11" x14ac:dyDescent="0.25">
      <c r="A3088" s="31" t="s">
        <v>3266</v>
      </c>
      <c r="B3088" s="31" t="s">
        <v>35</v>
      </c>
      <c r="C3088" s="31" t="s">
        <v>9070</v>
      </c>
      <c r="D3088" s="31" t="s">
        <v>4059</v>
      </c>
      <c r="E3088" s="31" t="s">
        <v>3743</v>
      </c>
      <c r="F3088" s="5">
        <v>43105.454201388886</v>
      </c>
      <c r="G3088" s="31">
        <v>20</v>
      </c>
      <c r="H3088" s="31" t="s">
        <v>3733</v>
      </c>
      <c r="I3088" s="31" t="s">
        <v>25</v>
      </c>
      <c r="J3088" s="31" t="s">
        <v>5190</v>
      </c>
      <c r="K3088"/>
    </row>
    <row r="3089" spans="1:11" x14ac:dyDescent="0.25">
      <c r="A3089" s="31" t="s">
        <v>3267</v>
      </c>
      <c r="B3089" s="31" t="s">
        <v>9739</v>
      </c>
      <c r="C3089" s="31" t="s">
        <v>3835</v>
      </c>
      <c r="D3089" s="31" t="s">
        <v>7814</v>
      </c>
      <c r="E3089" s="31" t="s">
        <v>3737</v>
      </c>
      <c r="F3089" s="5">
        <v>43111.414826388886</v>
      </c>
      <c r="G3089" s="31">
        <v>14</v>
      </c>
      <c r="H3089" s="31" t="s">
        <v>3734</v>
      </c>
      <c r="I3089" s="31" t="s">
        <v>496</v>
      </c>
      <c r="J3089" s="31" t="s">
        <v>10963</v>
      </c>
      <c r="K3089"/>
    </row>
    <row r="3090" spans="1:11" x14ac:dyDescent="0.25">
      <c r="A3090" s="31" t="s">
        <v>3268</v>
      </c>
      <c r="B3090" s="31" t="s">
        <v>67</v>
      </c>
      <c r="C3090" s="31" t="s">
        <v>8828</v>
      </c>
      <c r="D3090" s="31" t="s">
        <v>7166</v>
      </c>
      <c r="E3090" s="31" t="s">
        <v>4771</v>
      </c>
      <c r="F3090" s="31" t="s">
        <v>1065</v>
      </c>
      <c r="G3090" s="31" t="s">
        <v>1065</v>
      </c>
      <c r="H3090" s="31" t="s">
        <v>11230</v>
      </c>
      <c r="I3090" s="31" t="s">
        <v>1065</v>
      </c>
      <c r="J3090" s="31" t="s">
        <v>1065</v>
      </c>
      <c r="K3090"/>
    </row>
    <row r="3091" spans="1:11" x14ac:dyDescent="0.25">
      <c r="A3091" s="31" t="s">
        <v>621</v>
      </c>
      <c r="B3091" s="31" t="s">
        <v>9739</v>
      </c>
      <c r="C3091" s="31" t="s">
        <v>8725</v>
      </c>
      <c r="D3091" s="31" t="s">
        <v>6479</v>
      </c>
      <c r="E3091" s="31" t="s">
        <v>4786</v>
      </c>
      <c r="F3091" s="5">
        <v>43122.411458333336</v>
      </c>
      <c r="G3091" s="31">
        <v>3</v>
      </c>
      <c r="H3091" s="31" t="s">
        <v>20</v>
      </c>
      <c r="I3091" s="31" t="s">
        <v>21</v>
      </c>
      <c r="J3091" s="31" t="s">
        <v>6182</v>
      </c>
      <c r="K3091"/>
    </row>
    <row r="3092" spans="1:11" x14ac:dyDescent="0.25">
      <c r="A3092" s="31" t="s">
        <v>3269</v>
      </c>
      <c r="B3092" s="31" t="s">
        <v>26</v>
      </c>
      <c r="C3092" s="31" t="s">
        <v>8713</v>
      </c>
      <c r="D3092" s="31" t="s">
        <v>6658</v>
      </c>
      <c r="E3092" s="31" t="s">
        <v>3743</v>
      </c>
      <c r="F3092" s="5">
        <v>43124.526574074072</v>
      </c>
      <c r="G3092" s="31">
        <v>1</v>
      </c>
      <c r="H3092" s="31" t="s">
        <v>20</v>
      </c>
      <c r="I3092" s="31" t="s">
        <v>21</v>
      </c>
      <c r="J3092" s="31" t="s">
        <v>6183</v>
      </c>
      <c r="K3092"/>
    </row>
    <row r="3093" spans="1:11" x14ac:dyDescent="0.25">
      <c r="A3093" s="31" t="s">
        <v>619</v>
      </c>
      <c r="B3093" s="31" t="s">
        <v>9739</v>
      </c>
      <c r="C3093" s="31" t="s">
        <v>3953</v>
      </c>
      <c r="D3093" s="31" t="s">
        <v>8082</v>
      </c>
      <c r="E3093" s="31" t="s">
        <v>4786</v>
      </c>
      <c r="F3093" s="5">
        <v>43105.365787037037</v>
      </c>
      <c r="G3093" s="31">
        <v>20</v>
      </c>
      <c r="H3093" s="31" t="s">
        <v>3733</v>
      </c>
      <c r="I3093" s="31" t="s">
        <v>21</v>
      </c>
      <c r="J3093" s="31" t="s">
        <v>1065</v>
      </c>
      <c r="K3093"/>
    </row>
    <row r="3094" spans="1:11" x14ac:dyDescent="0.25">
      <c r="A3094" s="31" t="s">
        <v>3270</v>
      </c>
      <c r="B3094" s="31" t="s">
        <v>35</v>
      </c>
      <c r="C3094" s="31" t="s">
        <v>4066</v>
      </c>
      <c r="D3094" s="31" t="s">
        <v>7331</v>
      </c>
      <c r="E3094" s="31" t="s">
        <v>4773</v>
      </c>
      <c r="F3094" s="5">
        <v>43102.847951388889</v>
      </c>
      <c r="G3094" s="31">
        <v>23</v>
      </c>
      <c r="H3094" s="31" t="s">
        <v>3733</v>
      </c>
      <c r="I3094" s="31" t="s">
        <v>25</v>
      </c>
      <c r="J3094" s="31" t="s">
        <v>10533</v>
      </c>
      <c r="K3094"/>
    </row>
    <row r="3095" spans="1:11" x14ac:dyDescent="0.25">
      <c r="A3095" s="31" t="s">
        <v>3271</v>
      </c>
      <c r="B3095" s="31" t="s">
        <v>67</v>
      </c>
      <c r="C3095" s="31" t="s">
        <v>4695</v>
      </c>
      <c r="D3095" s="31" t="s">
        <v>8012</v>
      </c>
      <c r="E3095" s="31" t="s">
        <v>4775</v>
      </c>
      <c r="F3095" s="5">
        <v>43002.539965277778</v>
      </c>
      <c r="G3095" s="31">
        <v>123</v>
      </c>
      <c r="H3095" s="31" t="s">
        <v>3732</v>
      </c>
      <c r="I3095" s="31" t="s">
        <v>23</v>
      </c>
      <c r="J3095" s="31" t="s">
        <v>9661</v>
      </c>
      <c r="K3095"/>
    </row>
    <row r="3096" spans="1:11" x14ac:dyDescent="0.25">
      <c r="A3096" s="31" t="s">
        <v>441</v>
      </c>
      <c r="B3096" s="31" t="s">
        <v>35</v>
      </c>
      <c r="C3096" s="31" t="s">
        <v>4002</v>
      </c>
      <c r="D3096" s="31" t="s">
        <v>7483</v>
      </c>
      <c r="E3096" s="31" t="s">
        <v>4777</v>
      </c>
      <c r="F3096" s="5">
        <v>43111.55028935185</v>
      </c>
      <c r="G3096" s="31">
        <v>14</v>
      </c>
      <c r="H3096" s="31" t="s">
        <v>3734</v>
      </c>
      <c r="I3096" s="31" t="s">
        <v>21</v>
      </c>
      <c r="J3096" s="31" t="s">
        <v>10964</v>
      </c>
      <c r="K3096"/>
    </row>
    <row r="3097" spans="1:11" x14ac:dyDescent="0.25">
      <c r="A3097" s="31" t="s">
        <v>3272</v>
      </c>
      <c r="B3097" s="31" t="s">
        <v>35</v>
      </c>
      <c r="C3097" s="31" t="s">
        <v>8787</v>
      </c>
      <c r="D3097" s="31" t="s">
        <v>8109</v>
      </c>
      <c r="E3097" s="31" t="s">
        <v>4769</v>
      </c>
      <c r="F3097" s="5">
        <v>43108.552314814813</v>
      </c>
      <c r="G3097" s="31">
        <v>17</v>
      </c>
      <c r="H3097" s="31" t="s">
        <v>3733</v>
      </c>
      <c r="I3097" s="31" t="s">
        <v>21</v>
      </c>
      <c r="J3097" s="31" t="s">
        <v>10767</v>
      </c>
      <c r="K3097"/>
    </row>
    <row r="3098" spans="1:11" x14ac:dyDescent="0.25">
      <c r="A3098" s="31" t="s">
        <v>3273</v>
      </c>
      <c r="B3098" s="31" t="s">
        <v>35</v>
      </c>
      <c r="C3098" s="31" t="s">
        <v>7469</v>
      </c>
      <c r="D3098" s="31" t="s">
        <v>6768</v>
      </c>
      <c r="E3098" s="31" t="s">
        <v>4783</v>
      </c>
      <c r="F3098" s="5">
        <v>43020.636678240742</v>
      </c>
      <c r="G3098" s="31">
        <v>105</v>
      </c>
      <c r="H3098" s="31" t="s">
        <v>3732</v>
      </c>
      <c r="I3098" s="31" t="s">
        <v>25</v>
      </c>
      <c r="J3098" s="31" t="s">
        <v>10636</v>
      </c>
      <c r="K3098"/>
    </row>
    <row r="3099" spans="1:11" x14ac:dyDescent="0.25">
      <c r="A3099" s="31" t="s">
        <v>3274</v>
      </c>
      <c r="B3099" s="31" t="s">
        <v>9739</v>
      </c>
      <c r="C3099" s="31" t="s">
        <v>3997</v>
      </c>
      <c r="D3099" s="31" t="s">
        <v>4480</v>
      </c>
      <c r="E3099" s="31" t="s">
        <v>4794</v>
      </c>
      <c r="F3099" s="5">
        <v>43096.420648148145</v>
      </c>
      <c r="G3099" s="31">
        <v>29</v>
      </c>
      <c r="H3099" s="31" t="s">
        <v>3733</v>
      </c>
      <c r="I3099" s="31" t="s">
        <v>25</v>
      </c>
      <c r="J3099" s="31" t="s">
        <v>6184</v>
      </c>
      <c r="K3099"/>
    </row>
    <row r="3100" spans="1:11" x14ac:dyDescent="0.25">
      <c r="A3100" s="31" t="s">
        <v>48</v>
      </c>
      <c r="B3100" s="31" t="s">
        <v>9739</v>
      </c>
      <c r="C3100" s="31" t="s">
        <v>4652</v>
      </c>
      <c r="D3100" s="31" t="s">
        <v>6712</v>
      </c>
      <c r="E3100" s="31" t="s">
        <v>4768</v>
      </c>
      <c r="F3100" s="5">
        <v>43122.477858796294</v>
      </c>
      <c r="G3100" s="31">
        <v>3</v>
      </c>
      <c r="H3100" s="31" t="s">
        <v>20</v>
      </c>
      <c r="I3100" s="31" t="s">
        <v>21</v>
      </c>
      <c r="J3100" s="31" t="s">
        <v>11485</v>
      </c>
      <c r="K3100"/>
    </row>
    <row r="3101" spans="1:11" x14ac:dyDescent="0.25">
      <c r="A3101" s="31" t="s">
        <v>3275</v>
      </c>
      <c r="B3101" s="31" t="s">
        <v>35</v>
      </c>
      <c r="C3101" s="31" t="s">
        <v>8647</v>
      </c>
      <c r="D3101" s="31" t="s">
        <v>4266</v>
      </c>
      <c r="E3101" s="31" t="s">
        <v>3737</v>
      </c>
      <c r="F3101" s="5">
        <v>43112.560648148145</v>
      </c>
      <c r="G3101" s="31">
        <v>13</v>
      </c>
      <c r="H3101" s="31" t="s">
        <v>3734</v>
      </c>
      <c r="I3101" s="31" t="s">
        <v>25</v>
      </c>
      <c r="J3101" s="31" t="s">
        <v>6185</v>
      </c>
      <c r="K3101"/>
    </row>
    <row r="3102" spans="1:11" x14ac:dyDescent="0.25">
      <c r="A3102" s="31" t="s">
        <v>47</v>
      </c>
      <c r="B3102" s="31" t="s">
        <v>35</v>
      </c>
      <c r="C3102" s="31" t="s">
        <v>8522</v>
      </c>
      <c r="D3102" s="31" t="s">
        <v>7570</v>
      </c>
      <c r="E3102" s="31" t="s">
        <v>4768</v>
      </c>
      <c r="F3102" s="5">
        <v>43116.521851851852</v>
      </c>
      <c r="G3102" s="31">
        <v>9</v>
      </c>
      <c r="H3102" s="31" t="s">
        <v>20</v>
      </c>
      <c r="I3102" s="31" t="s">
        <v>21</v>
      </c>
      <c r="J3102" s="31" t="s">
        <v>11226</v>
      </c>
      <c r="K3102"/>
    </row>
    <row r="3103" spans="1:11" x14ac:dyDescent="0.25">
      <c r="A3103" s="31" t="s">
        <v>3276</v>
      </c>
      <c r="B3103" s="31" t="s">
        <v>35</v>
      </c>
      <c r="C3103" s="31" t="s">
        <v>4033</v>
      </c>
      <c r="D3103" s="31" t="s">
        <v>4519</v>
      </c>
      <c r="E3103" s="31" t="s">
        <v>4769</v>
      </c>
      <c r="F3103" s="5">
        <v>43109.763888888891</v>
      </c>
      <c r="G3103" s="31">
        <v>16</v>
      </c>
      <c r="H3103" s="31" t="s">
        <v>3733</v>
      </c>
      <c r="I3103" s="31" t="s">
        <v>25</v>
      </c>
      <c r="J3103" s="31" t="s">
        <v>6186</v>
      </c>
      <c r="K3103"/>
    </row>
    <row r="3104" spans="1:11" x14ac:dyDescent="0.25">
      <c r="A3104" s="31" t="s">
        <v>3277</v>
      </c>
      <c r="B3104" s="31" t="s">
        <v>32</v>
      </c>
      <c r="C3104" s="31" t="s">
        <v>8638</v>
      </c>
      <c r="D3104" s="31" t="s">
        <v>7155</v>
      </c>
      <c r="E3104" s="31" t="s">
        <v>3738</v>
      </c>
      <c r="F3104" s="5">
        <v>43105.607581018521</v>
      </c>
      <c r="G3104" s="31">
        <v>20</v>
      </c>
      <c r="H3104" s="31" t="s">
        <v>3733</v>
      </c>
      <c r="I3104" s="31" t="s">
        <v>25</v>
      </c>
      <c r="J3104" s="31" t="s">
        <v>1065</v>
      </c>
      <c r="K3104"/>
    </row>
    <row r="3105" spans="1:11" x14ac:dyDescent="0.25">
      <c r="A3105" s="31" t="s">
        <v>3278</v>
      </c>
      <c r="B3105" s="31" t="s">
        <v>32</v>
      </c>
      <c r="C3105" s="31" t="s">
        <v>4515</v>
      </c>
      <c r="D3105" s="31" t="s">
        <v>8208</v>
      </c>
      <c r="E3105" s="31" t="s">
        <v>4783</v>
      </c>
      <c r="F3105" s="5">
        <v>43060.714629629627</v>
      </c>
      <c r="G3105" s="31">
        <v>65</v>
      </c>
      <c r="H3105" s="31" t="s">
        <v>3732</v>
      </c>
      <c r="I3105" s="31" t="s">
        <v>25</v>
      </c>
      <c r="J3105" s="31" t="s">
        <v>11486</v>
      </c>
      <c r="K3105"/>
    </row>
    <row r="3106" spans="1:11" x14ac:dyDescent="0.25">
      <c r="A3106" s="31" t="s">
        <v>440</v>
      </c>
      <c r="B3106" s="31" t="s">
        <v>9739</v>
      </c>
      <c r="C3106" s="31" t="s">
        <v>8740</v>
      </c>
      <c r="D3106" s="31" t="s">
        <v>8297</v>
      </c>
      <c r="E3106" s="31" t="s">
        <v>4777</v>
      </c>
      <c r="F3106" s="5">
        <v>43115.620335648149</v>
      </c>
      <c r="G3106" s="31">
        <v>10</v>
      </c>
      <c r="H3106" s="31" t="s">
        <v>3734</v>
      </c>
      <c r="I3106" s="31" t="s">
        <v>21</v>
      </c>
      <c r="J3106" s="31" t="s">
        <v>11069</v>
      </c>
      <c r="K3106"/>
    </row>
    <row r="3107" spans="1:11" x14ac:dyDescent="0.25">
      <c r="A3107" s="31" t="s">
        <v>3279</v>
      </c>
      <c r="B3107" s="31" t="s">
        <v>32</v>
      </c>
      <c r="C3107" s="31" t="s">
        <v>4610</v>
      </c>
      <c r="D3107" s="31" t="s">
        <v>4207</v>
      </c>
      <c r="E3107" s="31" t="s">
        <v>4788</v>
      </c>
      <c r="F3107" s="5">
        <v>43013.521944444445</v>
      </c>
      <c r="G3107" s="31">
        <v>112</v>
      </c>
      <c r="H3107" s="31" t="s">
        <v>3732</v>
      </c>
      <c r="I3107" s="31" t="s">
        <v>25</v>
      </c>
      <c r="J3107" s="31" t="s">
        <v>6187</v>
      </c>
      <c r="K3107"/>
    </row>
    <row r="3108" spans="1:11" x14ac:dyDescent="0.25">
      <c r="A3108" s="31" t="s">
        <v>3280</v>
      </c>
      <c r="B3108" s="31" t="s">
        <v>9739</v>
      </c>
      <c r="C3108" s="31" t="s">
        <v>3991</v>
      </c>
      <c r="D3108" s="31" t="s">
        <v>8248</v>
      </c>
      <c r="E3108" s="31" t="s">
        <v>4778</v>
      </c>
      <c r="F3108" s="5">
        <v>43105.39230324074</v>
      </c>
      <c r="G3108" s="31">
        <v>20</v>
      </c>
      <c r="H3108" s="31" t="s">
        <v>3733</v>
      </c>
      <c r="I3108" s="31" t="s">
        <v>21</v>
      </c>
      <c r="J3108" s="31" t="s">
        <v>6188</v>
      </c>
      <c r="K3108"/>
    </row>
    <row r="3109" spans="1:11" x14ac:dyDescent="0.25">
      <c r="A3109" s="31" t="s">
        <v>3281</v>
      </c>
      <c r="B3109" s="31" t="s">
        <v>67</v>
      </c>
      <c r="C3109" s="31" t="s">
        <v>8767</v>
      </c>
      <c r="D3109" s="31" t="s">
        <v>6738</v>
      </c>
      <c r="E3109" s="31" t="s">
        <v>4773</v>
      </c>
      <c r="F3109" s="31" t="s">
        <v>1065</v>
      </c>
      <c r="G3109" s="31" t="s">
        <v>1065</v>
      </c>
      <c r="H3109" s="31" t="s">
        <v>11230</v>
      </c>
      <c r="I3109" s="31" t="s">
        <v>1065</v>
      </c>
      <c r="J3109" s="31" t="s">
        <v>1065</v>
      </c>
      <c r="K3109"/>
    </row>
    <row r="3110" spans="1:11" x14ac:dyDescent="0.25">
      <c r="A3110" s="31" t="s">
        <v>251</v>
      </c>
      <c r="B3110" s="31" t="s">
        <v>35</v>
      </c>
      <c r="C3110" s="31" t="s">
        <v>8806</v>
      </c>
      <c r="D3110" s="31" t="s">
        <v>3756</v>
      </c>
      <c r="E3110" s="31" t="s">
        <v>4772</v>
      </c>
      <c r="F3110" s="5">
        <v>43124.586643518516</v>
      </c>
      <c r="G3110" s="31">
        <v>1</v>
      </c>
      <c r="H3110" s="31" t="s">
        <v>20</v>
      </c>
      <c r="I3110" s="31" t="s">
        <v>23</v>
      </c>
      <c r="J3110" s="31" t="s">
        <v>6189</v>
      </c>
      <c r="K3110"/>
    </row>
    <row r="3111" spans="1:11" x14ac:dyDescent="0.25">
      <c r="A3111" s="31" t="s">
        <v>349</v>
      </c>
      <c r="B3111" s="31" t="s">
        <v>35</v>
      </c>
      <c r="C3111" s="31" t="s">
        <v>4614</v>
      </c>
      <c r="D3111" s="31" t="s">
        <v>6458</v>
      </c>
      <c r="E3111" s="31" t="s">
        <v>4776</v>
      </c>
      <c r="F3111" s="5">
        <v>43111.833599537036</v>
      </c>
      <c r="G3111" s="31">
        <v>14</v>
      </c>
      <c r="H3111" s="31" t="s">
        <v>3734</v>
      </c>
      <c r="I3111" s="31" t="s">
        <v>21</v>
      </c>
      <c r="J3111" s="31" t="s">
        <v>6190</v>
      </c>
      <c r="K3111"/>
    </row>
    <row r="3112" spans="1:11" x14ac:dyDescent="0.25">
      <c r="A3112" s="31" t="s">
        <v>618</v>
      </c>
      <c r="B3112" s="31" t="s">
        <v>9739</v>
      </c>
      <c r="C3112" s="31" t="s">
        <v>8786</v>
      </c>
      <c r="D3112" s="31" t="s">
        <v>7109</v>
      </c>
      <c r="E3112" s="31" t="s">
        <v>4786</v>
      </c>
      <c r="F3112" s="5">
        <v>43117.54892361111</v>
      </c>
      <c r="G3112" s="31">
        <v>8</v>
      </c>
      <c r="H3112" s="31" t="s">
        <v>20</v>
      </c>
      <c r="I3112" s="31" t="s">
        <v>25</v>
      </c>
      <c r="J3112" s="31" t="s">
        <v>6191</v>
      </c>
      <c r="K3112"/>
    </row>
    <row r="3113" spans="1:11" x14ac:dyDescent="0.25">
      <c r="A3113" s="31" t="s">
        <v>439</v>
      </c>
      <c r="B3113" s="31" t="s">
        <v>26</v>
      </c>
      <c r="C3113" s="31" t="s">
        <v>8605</v>
      </c>
      <c r="D3113" s="31" t="s">
        <v>7173</v>
      </c>
      <c r="E3113" s="31" t="s">
        <v>4777</v>
      </c>
      <c r="F3113" s="5">
        <v>43118.66778935185</v>
      </c>
      <c r="G3113" s="31">
        <v>7</v>
      </c>
      <c r="H3113" s="31" t="s">
        <v>20</v>
      </c>
      <c r="I3113" s="31" t="s">
        <v>25</v>
      </c>
      <c r="J3113" s="31" t="s">
        <v>9684</v>
      </c>
      <c r="K3113"/>
    </row>
    <row r="3114" spans="1:11" x14ac:dyDescent="0.25">
      <c r="A3114" s="31" t="s">
        <v>9600</v>
      </c>
      <c r="B3114" s="31" t="s">
        <v>35</v>
      </c>
      <c r="C3114" s="31" t="s">
        <v>4602</v>
      </c>
      <c r="D3114"/>
      <c r="E3114"/>
      <c r="F3114"/>
      <c r="G3114"/>
      <c r="H3114"/>
      <c r="I3114"/>
      <c r="J3114"/>
      <c r="K3114"/>
    </row>
    <row r="3115" spans="1:11" x14ac:dyDescent="0.25">
      <c r="A3115" s="31" t="s">
        <v>3282</v>
      </c>
      <c r="B3115" s="31" t="s">
        <v>35</v>
      </c>
      <c r="C3115" s="31" t="s">
        <v>8474</v>
      </c>
      <c r="D3115" s="31" t="s">
        <v>7557</v>
      </c>
      <c r="E3115" s="31" t="s">
        <v>3744</v>
      </c>
      <c r="F3115" s="5">
        <v>43119.571932870371</v>
      </c>
      <c r="G3115" s="31">
        <v>6</v>
      </c>
      <c r="H3115" s="31" t="s">
        <v>20</v>
      </c>
      <c r="I3115" s="31" t="s">
        <v>21</v>
      </c>
      <c r="J3115" s="31" t="s">
        <v>11487</v>
      </c>
      <c r="K3115"/>
    </row>
    <row r="3116" spans="1:11" x14ac:dyDescent="0.25">
      <c r="A3116" s="31" t="s">
        <v>528</v>
      </c>
      <c r="B3116" s="31" t="s">
        <v>32</v>
      </c>
      <c r="C3116" s="31" t="s">
        <v>8780</v>
      </c>
      <c r="D3116" s="31" t="s">
        <v>6937</v>
      </c>
      <c r="E3116" s="31" t="s">
        <v>4784</v>
      </c>
      <c r="F3116" s="5">
        <v>43090.491006944445</v>
      </c>
      <c r="G3116" s="31">
        <v>35</v>
      </c>
      <c r="H3116" s="31" t="s">
        <v>3732</v>
      </c>
      <c r="I3116" s="31" t="s">
        <v>21</v>
      </c>
      <c r="J3116" s="31" t="s">
        <v>6192</v>
      </c>
      <c r="K3116"/>
    </row>
    <row r="3117" spans="1:11" x14ac:dyDescent="0.25">
      <c r="A3117" s="31" t="s">
        <v>3283</v>
      </c>
      <c r="B3117" s="31" t="s">
        <v>35</v>
      </c>
      <c r="C3117" s="31" t="s">
        <v>3808</v>
      </c>
      <c r="D3117" s="31" t="s">
        <v>3807</v>
      </c>
      <c r="E3117" s="31" t="s">
        <v>3736</v>
      </c>
      <c r="F3117" s="5">
        <v>43109.593553240738</v>
      </c>
      <c r="G3117" s="31">
        <v>16</v>
      </c>
      <c r="H3117" s="31" t="s">
        <v>3733</v>
      </c>
      <c r="I3117" s="31" t="s">
        <v>23</v>
      </c>
      <c r="J3117" s="31" t="s">
        <v>3809</v>
      </c>
      <c r="K3117"/>
    </row>
    <row r="3118" spans="1:11" x14ac:dyDescent="0.25">
      <c r="A3118" s="31" t="s">
        <v>3284</v>
      </c>
      <c r="B3118" s="31" t="s">
        <v>35</v>
      </c>
      <c r="C3118" s="31" t="s">
        <v>4559</v>
      </c>
      <c r="D3118" s="31" t="s">
        <v>7476</v>
      </c>
      <c r="E3118" s="31" t="s">
        <v>3737</v>
      </c>
      <c r="F3118" s="5">
        <v>43109.619085648148</v>
      </c>
      <c r="G3118" s="31">
        <v>16</v>
      </c>
      <c r="H3118" s="31" t="s">
        <v>3733</v>
      </c>
      <c r="I3118" s="31" t="s">
        <v>21</v>
      </c>
      <c r="J3118" s="31" t="s">
        <v>10840</v>
      </c>
      <c r="K3118"/>
    </row>
    <row r="3119" spans="1:11" x14ac:dyDescent="0.25">
      <c r="A3119" s="31" t="s">
        <v>46</v>
      </c>
      <c r="B3119" s="31" t="s">
        <v>26</v>
      </c>
      <c r="C3119" s="31" t="s">
        <v>9369</v>
      </c>
      <c r="D3119" s="31" t="s">
        <v>7811</v>
      </c>
      <c r="E3119" s="31" t="s">
        <v>4768</v>
      </c>
      <c r="F3119" s="5">
        <v>43112.384768518517</v>
      </c>
      <c r="G3119" s="31">
        <v>13</v>
      </c>
      <c r="H3119" s="31" t="s">
        <v>3734</v>
      </c>
      <c r="I3119" s="31" t="s">
        <v>25</v>
      </c>
      <c r="J3119" s="31" t="s">
        <v>6193</v>
      </c>
      <c r="K3119"/>
    </row>
    <row r="3120" spans="1:11" x14ac:dyDescent="0.25">
      <c r="A3120" s="31" t="s">
        <v>3285</v>
      </c>
      <c r="B3120" s="31" t="s">
        <v>35</v>
      </c>
      <c r="C3120" s="31" t="s">
        <v>4059</v>
      </c>
      <c r="D3120" s="31" t="s">
        <v>4484</v>
      </c>
      <c r="E3120" s="31" t="s">
        <v>4769</v>
      </c>
      <c r="F3120" s="5">
        <v>43074.417893518519</v>
      </c>
      <c r="G3120" s="31">
        <v>51</v>
      </c>
      <c r="H3120" s="31" t="s">
        <v>3732</v>
      </c>
      <c r="I3120" s="31" t="s">
        <v>25</v>
      </c>
      <c r="J3120" s="31" t="s">
        <v>10637</v>
      </c>
      <c r="K3120"/>
    </row>
    <row r="3121" spans="1:11" x14ac:dyDescent="0.25">
      <c r="A3121" s="31" t="s">
        <v>617</v>
      </c>
      <c r="B3121" s="31" t="s">
        <v>26</v>
      </c>
      <c r="C3121" s="31" t="s">
        <v>9242</v>
      </c>
      <c r="D3121" s="31" t="s">
        <v>7442</v>
      </c>
      <c r="E3121" s="31" t="s">
        <v>4786</v>
      </c>
      <c r="F3121" s="5">
        <v>43124.445208333331</v>
      </c>
      <c r="G3121" s="31">
        <v>1</v>
      </c>
      <c r="H3121" s="31" t="s">
        <v>20</v>
      </c>
      <c r="I3121" s="31" t="s">
        <v>25</v>
      </c>
      <c r="J3121" s="31" t="s">
        <v>1065</v>
      </c>
      <c r="K3121"/>
    </row>
    <row r="3122" spans="1:11" x14ac:dyDescent="0.25">
      <c r="A3122" s="31" t="s">
        <v>3286</v>
      </c>
      <c r="B3122" s="31" t="s">
        <v>32</v>
      </c>
      <c r="C3122" s="31" t="s">
        <v>8744</v>
      </c>
      <c r="D3122" s="31" t="s">
        <v>7874</v>
      </c>
      <c r="E3122" s="31" t="s">
        <v>4783</v>
      </c>
      <c r="F3122" s="5">
        <v>43047.812395833331</v>
      </c>
      <c r="G3122" s="31">
        <v>78</v>
      </c>
      <c r="H3122" s="31" t="s">
        <v>3732</v>
      </c>
      <c r="I3122" s="31" t="s">
        <v>25</v>
      </c>
      <c r="J3122" s="31" t="s">
        <v>10638</v>
      </c>
      <c r="K3122"/>
    </row>
    <row r="3123" spans="1:11" x14ac:dyDescent="0.25">
      <c r="A3123" s="31" t="s">
        <v>3287</v>
      </c>
      <c r="B3123" s="31" t="s">
        <v>9739</v>
      </c>
      <c r="C3123" s="31" t="s">
        <v>3805</v>
      </c>
      <c r="D3123" s="31" t="s">
        <v>3804</v>
      </c>
      <c r="E3123" s="31" t="s">
        <v>3736</v>
      </c>
      <c r="F3123" s="5">
        <v>43118.693796296298</v>
      </c>
      <c r="G3123" s="31">
        <v>7</v>
      </c>
      <c r="H3123" s="31" t="s">
        <v>20</v>
      </c>
      <c r="I3123" s="31" t="s">
        <v>21</v>
      </c>
      <c r="J3123" s="31" t="s">
        <v>3806</v>
      </c>
      <c r="K3123"/>
    </row>
    <row r="3124" spans="1:11" x14ac:dyDescent="0.25">
      <c r="A3124" s="31" t="s">
        <v>154</v>
      </c>
      <c r="B3124" s="31" t="s">
        <v>32</v>
      </c>
      <c r="C3124" s="31" t="s">
        <v>3855</v>
      </c>
      <c r="D3124" s="31" t="s">
        <v>4223</v>
      </c>
      <c r="E3124" s="31" t="s">
        <v>4770</v>
      </c>
      <c r="F3124" s="5">
        <v>43122.625775462962</v>
      </c>
      <c r="G3124" s="31">
        <v>3</v>
      </c>
      <c r="H3124" s="31" t="s">
        <v>20</v>
      </c>
      <c r="I3124" s="31" t="s">
        <v>23</v>
      </c>
      <c r="J3124" s="31" t="s">
        <v>6194</v>
      </c>
      <c r="K3124"/>
    </row>
    <row r="3125" spans="1:11" x14ac:dyDescent="0.25">
      <c r="A3125" s="31" t="s">
        <v>3288</v>
      </c>
      <c r="B3125" s="31" t="s">
        <v>35</v>
      </c>
      <c r="C3125" s="31" t="s">
        <v>3991</v>
      </c>
      <c r="D3125" s="31" t="s">
        <v>7068</v>
      </c>
      <c r="E3125" s="31" t="s">
        <v>4783</v>
      </c>
      <c r="F3125" s="5">
        <v>43068.773599537039</v>
      </c>
      <c r="G3125" s="31">
        <v>57</v>
      </c>
      <c r="H3125" s="31" t="s">
        <v>3732</v>
      </c>
      <c r="I3125" s="31" t="s">
        <v>21</v>
      </c>
      <c r="J3125" s="31" t="s">
        <v>10768</v>
      </c>
      <c r="K3125"/>
    </row>
    <row r="3126" spans="1:11" x14ac:dyDescent="0.25">
      <c r="A3126" s="31" t="s">
        <v>3289</v>
      </c>
      <c r="B3126" s="31" t="s">
        <v>32</v>
      </c>
      <c r="C3126" s="31" t="s">
        <v>9140</v>
      </c>
      <c r="D3126" s="31" t="s">
        <v>8110</v>
      </c>
      <c r="E3126" s="31" t="s">
        <v>4779</v>
      </c>
      <c r="F3126" s="5">
        <v>43110.581307870372</v>
      </c>
      <c r="G3126" s="31">
        <v>15</v>
      </c>
      <c r="H3126" s="31" t="s">
        <v>3733</v>
      </c>
      <c r="I3126" s="31" t="s">
        <v>25</v>
      </c>
      <c r="J3126" s="31" t="s">
        <v>6195</v>
      </c>
      <c r="K3126"/>
    </row>
    <row r="3127" spans="1:11" x14ac:dyDescent="0.25">
      <c r="A3127" s="31" t="s">
        <v>3290</v>
      </c>
      <c r="B3127" s="31" t="s">
        <v>35</v>
      </c>
      <c r="C3127" s="31" t="s">
        <v>9379</v>
      </c>
      <c r="D3127" s="31" t="s">
        <v>4235</v>
      </c>
      <c r="E3127" s="31" t="s">
        <v>4775</v>
      </c>
      <c r="F3127" s="5">
        <v>43123.595069444447</v>
      </c>
      <c r="G3127" s="31">
        <v>2</v>
      </c>
      <c r="H3127" s="31" t="s">
        <v>20</v>
      </c>
      <c r="I3127" s="31" t="s">
        <v>23</v>
      </c>
      <c r="J3127" s="31" t="s">
        <v>9685</v>
      </c>
      <c r="K3127"/>
    </row>
    <row r="3128" spans="1:11" x14ac:dyDescent="0.25">
      <c r="A3128" s="31" t="s">
        <v>3291</v>
      </c>
      <c r="B3128" s="31" t="s">
        <v>26</v>
      </c>
      <c r="C3128" s="31" t="s">
        <v>4567</v>
      </c>
      <c r="D3128" s="31" t="s">
        <v>6916</v>
      </c>
      <c r="E3128" s="31" t="s">
        <v>4782</v>
      </c>
      <c r="F3128" s="5">
        <v>43109.48846064815</v>
      </c>
      <c r="G3128" s="31">
        <v>16</v>
      </c>
      <c r="H3128" s="31" t="s">
        <v>3733</v>
      </c>
      <c r="I3128" s="31" t="s">
        <v>25</v>
      </c>
      <c r="J3128" s="31" t="s">
        <v>6196</v>
      </c>
      <c r="K3128"/>
    </row>
    <row r="3129" spans="1:11" x14ac:dyDescent="0.25">
      <c r="A3129" s="31" t="s">
        <v>730</v>
      </c>
      <c r="B3129" s="31" t="s">
        <v>35</v>
      </c>
      <c r="C3129" s="31" t="s">
        <v>4093</v>
      </c>
      <c r="D3129" s="31" t="s">
        <v>6743</v>
      </c>
      <c r="E3129" s="31" t="s">
        <v>4791</v>
      </c>
      <c r="F3129" s="5">
        <v>43105.456574074073</v>
      </c>
      <c r="G3129" s="31">
        <v>20</v>
      </c>
      <c r="H3129" s="31" t="s">
        <v>3733</v>
      </c>
      <c r="I3129" s="31" t="s">
        <v>21</v>
      </c>
      <c r="J3129" s="31" t="s">
        <v>5518</v>
      </c>
      <c r="K3129"/>
    </row>
    <row r="3130" spans="1:11" x14ac:dyDescent="0.25">
      <c r="A3130" s="31" t="s">
        <v>3292</v>
      </c>
      <c r="B3130" s="31" t="s">
        <v>35</v>
      </c>
      <c r="C3130" s="31" t="s">
        <v>8735</v>
      </c>
      <c r="D3130" s="31" t="s">
        <v>6533</v>
      </c>
      <c r="E3130" s="31" t="s">
        <v>4781</v>
      </c>
      <c r="F3130" s="5">
        <v>43097.644293981481</v>
      </c>
      <c r="G3130" s="31">
        <v>28</v>
      </c>
      <c r="H3130" s="31" t="s">
        <v>3733</v>
      </c>
      <c r="I3130" s="31" t="s">
        <v>25</v>
      </c>
      <c r="J3130" s="31" t="s">
        <v>6197</v>
      </c>
      <c r="K3130"/>
    </row>
    <row r="3131" spans="1:11" x14ac:dyDescent="0.25">
      <c r="A3131" s="31" t="s">
        <v>3293</v>
      </c>
      <c r="B3131" s="31" t="s">
        <v>35</v>
      </c>
      <c r="C3131" s="31" t="s">
        <v>3908</v>
      </c>
      <c r="D3131" s="31" t="s">
        <v>8338</v>
      </c>
      <c r="E3131" s="31" t="s">
        <v>3740</v>
      </c>
      <c r="F3131" s="5">
        <v>43115.564236111109</v>
      </c>
      <c r="G3131" s="31">
        <v>10</v>
      </c>
      <c r="H3131" s="31" t="s">
        <v>3734</v>
      </c>
      <c r="I3131" s="31" t="s">
        <v>25</v>
      </c>
      <c r="J3131" s="31" t="s">
        <v>4952</v>
      </c>
      <c r="K3131"/>
    </row>
    <row r="3132" spans="1:11" x14ac:dyDescent="0.25">
      <c r="A3132" s="31" t="s">
        <v>438</v>
      </c>
      <c r="B3132" s="31" t="s">
        <v>35</v>
      </c>
      <c r="C3132" s="31" t="s">
        <v>7341</v>
      </c>
      <c r="D3132" s="31" t="s">
        <v>8389</v>
      </c>
      <c r="E3132" s="31" t="s">
        <v>4777</v>
      </c>
      <c r="F3132" s="5">
        <v>43115.74491898148</v>
      </c>
      <c r="G3132" s="31">
        <v>10</v>
      </c>
      <c r="H3132" s="31" t="s">
        <v>3734</v>
      </c>
      <c r="I3132" s="31" t="s">
        <v>21</v>
      </c>
      <c r="J3132" s="31" t="s">
        <v>11070</v>
      </c>
      <c r="K3132"/>
    </row>
    <row r="3133" spans="1:11" x14ac:dyDescent="0.25">
      <c r="A3133" s="31" t="s">
        <v>3294</v>
      </c>
      <c r="B3133" s="31" t="s">
        <v>35</v>
      </c>
      <c r="C3133" s="31" t="s">
        <v>9431</v>
      </c>
      <c r="D3133" s="31" t="s">
        <v>7894</v>
      </c>
      <c r="E3133" s="31" t="s">
        <v>4778</v>
      </c>
      <c r="F3133" s="5">
        <v>43117.662488425929</v>
      </c>
      <c r="G3133" s="31">
        <v>8</v>
      </c>
      <c r="H3133" s="31" t="s">
        <v>20</v>
      </c>
      <c r="I3133" s="31" t="s">
        <v>25</v>
      </c>
      <c r="J3133" s="31" t="s">
        <v>1065</v>
      </c>
      <c r="K3133"/>
    </row>
    <row r="3134" spans="1:11" x14ac:dyDescent="0.25">
      <c r="A3134" s="31" t="s">
        <v>527</v>
      </c>
      <c r="B3134" s="31" t="s">
        <v>35</v>
      </c>
      <c r="C3134" s="31" t="s">
        <v>9029</v>
      </c>
      <c r="D3134" s="31" t="s">
        <v>7356</v>
      </c>
      <c r="E3134" s="31" t="s">
        <v>4784</v>
      </c>
      <c r="F3134" s="5">
        <v>43111.441238425927</v>
      </c>
      <c r="G3134" s="31">
        <v>14</v>
      </c>
      <c r="H3134" s="31" t="s">
        <v>3734</v>
      </c>
      <c r="I3134" s="31" t="s">
        <v>25</v>
      </c>
      <c r="J3134" s="31" t="s">
        <v>6198</v>
      </c>
      <c r="K3134"/>
    </row>
    <row r="3135" spans="1:11" x14ac:dyDescent="0.25">
      <c r="A3135" s="31" t="s">
        <v>3295</v>
      </c>
      <c r="B3135" s="31" t="s">
        <v>35</v>
      </c>
      <c r="C3135" s="31" t="s">
        <v>3817</v>
      </c>
      <c r="D3135" s="31" t="s">
        <v>7054</v>
      </c>
      <c r="E3135" s="31" t="s">
        <v>3741</v>
      </c>
      <c r="F3135" s="5">
        <v>43117.64607638889</v>
      </c>
      <c r="G3135" s="31">
        <v>8</v>
      </c>
      <c r="H3135" s="31" t="s">
        <v>20</v>
      </c>
      <c r="I3135" s="31" t="s">
        <v>25</v>
      </c>
      <c r="J3135" s="31" t="s">
        <v>6199</v>
      </c>
      <c r="K3135"/>
    </row>
    <row r="3136" spans="1:11" x14ac:dyDescent="0.25">
      <c r="A3136" s="31" t="s">
        <v>3296</v>
      </c>
      <c r="B3136" s="31" t="s">
        <v>35</v>
      </c>
      <c r="C3136" s="31" t="s">
        <v>9289</v>
      </c>
      <c r="D3136" s="31" t="s">
        <v>4528</v>
      </c>
      <c r="E3136" s="31" t="s">
        <v>4790</v>
      </c>
      <c r="F3136" s="5">
        <v>43116.553622685184</v>
      </c>
      <c r="G3136" s="31">
        <v>9</v>
      </c>
      <c r="H3136" s="31" t="s">
        <v>20</v>
      </c>
      <c r="I3136" s="31" t="s">
        <v>21</v>
      </c>
      <c r="J3136" s="31" t="s">
        <v>6200</v>
      </c>
      <c r="K3136"/>
    </row>
    <row r="3137" spans="1:11" x14ac:dyDescent="0.25">
      <c r="A3137" s="31" t="s">
        <v>3297</v>
      </c>
      <c r="B3137" s="31" t="s">
        <v>35</v>
      </c>
      <c r="C3137" s="31" t="s">
        <v>3993</v>
      </c>
      <c r="D3137" s="31" t="s">
        <v>7699</v>
      </c>
      <c r="E3137" s="31" t="s">
        <v>4792</v>
      </c>
      <c r="F3137" s="5">
        <v>43111.570625</v>
      </c>
      <c r="G3137" s="31">
        <v>14</v>
      </c>
      <c r="H3137" s="31" t="s">
        <v>3734</v>
      </c>
      <c r="I3137" s="31" t="s">
        <v>25</v>
      </c>
      <c r="J3137" s="31" t="s">
        <v>6201</v>
      </c>
      <c r="K3137"/>
    </row>
    <row r="3138" spans="1:11" x14ac:dyDescent="0.25">
      <c r="A3138" s="31" t="s">
        <v>3298</v>
      </c>
      <c r="B3138" s="31" t="s">
        <v>35</v>
      </c>
      <c r="C3138" s="31" t="s">
        <v>9234</v>
      </c>
      <c r="D3138" s="31" t="s">
        <v>6597</v>
      </c>
      <c r="E3138" s="31" t="s">
        <v>3743</v>
      </c>
      <c r="F3138" s="5">
        <v>43118.585451388892</v>
      </c>
      <c r="G3138" s="31">
        <v>7</v>
      </c>
      <c r="H3138" s="31" t="s">
        <v>20</v>
      </c>
      <c r="I3138" s="31" t="s">
        <v>21</v>
      </c>
      <c r="J3138" s="31" t="s">
        <v>4987</v>
      </c>
      <c r="K3138"/>
    </row>
    <row r="3139" spans="1:11" x14ac:dyDescent="0.25">
      <c r="A3139" s="31" t="s">
        <v>3299</v>
      </c>
      <c r="B3139" s="31" t="s">
        <v>35</v>
      </c>
      <c r="C3139" s="31" t="s">
        <v>8997</v>
      </c>
      <c r="D3139" s="31" t="s">
        <v>3965</v>
      </c>
      <c r="E3139" s="31" t="s">
        <v>4789</v>
      </c>
      <c r="F3139" s="5">
        <v>43115.772488425922</v>
      </c>
      <c r="G3139" s="31">
        <v>10</v>
      </c>
      <c r="H3139" s="31" t="s">
        <v>3734</v>
      </c>
      <c r="I3139" s="31" t="s">
        <v>25</v>
      </c>
      <c r="J3139" s="31" t="s">
        <v>6202</v>
      </c>
      <c r="K3139"/>
    </row>
    <row r="3140" spans="1:11" x14ac:dyDescent="0.25">
      <c r="A3140" s="31" t="s">
        <v>3300</v>
      </c>
      <c r="B3140" s="31" t="s">
        <v>26</v>
      </c>
      <c r="C3140" s="31" t="s">
        <v>3817</v>
      </c>
      <c r="D3140" s="31" t="s">
        <v>7124</v>
      </c>
      <c r="E3140" s="31" t="s">
        <v>4789</v>
      </c>
      <c r="F3140" s="5">
        <v>43117.553171296298</v>
      </c>
      <c r="G3140" s="31">
        <v>8</v>
      </c>
      <c r="H3140" s="31" t="s">
        <v>20</v>
      </c>
      <c r="I3140" s="31" t="s">
        <v>25</v>
      </c>
      <c r="J3140" s="31" t="s">
        <v>4828</v>
      </c>
      <c r="K3140"/>
    </row>
    <row r="3141" spans="1:11" x14ac:dyDescent="0.25">
      <c r="A3141" s="31" t="s">
        <v>3301</v>
      </c>
      <c r="B3141" s="31" t="s">
        <v>35</v>
      </c>
      <c r="C3141" s="31" t="s">
        <v>8932</v>
      </c>
      <c r="D3141" s="31" t="s">
        <v>3903</v>
      </c>
      <c r="E3141" s="31" t="s">
        <v>4789</v>
      </c>
      <c r="F3141" s="5">
        <v>43124.464988425927</v>
      </c>
      <c r="G3141" s="31">
        <v>1</v>
      </c>
      <c r="H3141" s="31" t="s">
        <v>20</v>
      </c>
      <c r="I3141" s="31" t="s">
        <v>21</v>
      </c>
      <c r="J3141" s="31" t="s">
        <v>11073</v>
      </c>
      <c r="K3141"/>
    </row>
    <row r="3142" spans="1:11" x14ac:dyDescent="0.25">
      <c r="A3142" s="31" t="s">
        <v>3302</v>
      </c>
      <c r="B3142" s="31" t="s">
        <v>35</v>
      </c>
      <c r="C3142" s="31" t="s">
        <v>4591</v>
      </c>
      <c r="D3142" s="31" t="s">
        <v>3965</v>
      </c>
      <c r="E3142" s="31" t="s">
        <v>4789</v>
      </c>
      <c r="F3142" s="5">
        <v>43105.511770833335</v>
      </c>
      <c r="G3142" s="31">
        <v>20</v>
      </c>
      <c r="H3142" s="31" t="s">
        <v>3733</v>
      </c>
      <c r="I3142" s="31" t="s">
        <v>21</v>
      </c>
      <c r="J3142" s="31" t="s">
        <v>11006</v>
      </c>
      <c r="K3142"/>
    </row>
    <row r="3143" spans="1:11" x14ac:dyDescent="0.25">
      <c r="A3143" s="31" t="s">
        <v>3303</v>
      </c>
      <c r="B3143" s="31" t="s">
        <v>32</v>
      </c>
      <c r="C3143" s="31" t="s">
        <v>8875</v>
      </c>
      <c r="D3143" s="31" t="s">
        <v>8320</v>
      </c>
      <c r="E3143" s="31" t="s">
        <v>4773</v>
      </c>
      <c r="F3143" s="5">
        <v>43123.482222222221</v>
      </c>
      <c r="G3143" s="31">
        <v>2</v>
      </c>
      <c r="H3143" s="31" t="s">
        <v>20</v>
      </c>
      <c r="I3143" s="31" t="s">
        <v>25</v>
      </c>
      <c r="J3143" s="31" t="s">
        <v>10497</v>
      </c>
      <c r="K3143"/>
    </row>
    <row r="3144" spans="1:11" x14ac:dyDescent="0.25">
      <c r="A3144" s="31" t="s">
        <v>3304</v>
      </c>
      <c r="B3144" s="31" t="s">
        <v>35</v>
      </c>
      <c r="C3144" s="31" t="s">
        <v>3997</v>
      </c>
      <c r="D3144" s="31" t="s">
        <v>7159</v>
      </c>
      <c r="E3144" s="31" t="s">
        <v>4789</v>
      </c>
      <c r="F3144" s="5">
        <v>43115.807905092595</v>
      </c>
      <c r="G3144" s="31">
        <v>10</v>
      </c>
      <c r="H3144" s="31" t="s">
        <v>3734</v>
      </c>
      <c r="I3144" s="31" t="s">
        <v>25</v>
      </c>
      <c r="J3144" s="31" t="s">
        <v>6203</v>
      </c>
      <c r="K3144"/>
    </row>
    <row r="3145" spans="1:11" x14ac:dyDescent="0.25">
      <c r="A3145" s="31" t="s">
        <v>3305</v>
      </c>
      <c r="B3145" s="31" t="s">
        <v>35</v>
      </c>
      <c r="C3145" s="31" t="s">
        <v>4096</v>
      </c>
      <c r="D3145" s="31" t="s">
        <v>7184</v>
      </c>
      <c r="E3145" s="31" t="s">
        <v>4790</v>
      </c>
      <c r="F3145" s="5">
        <v>43119.535844907405</v>
      </c>
      <c r="G3145" s="31">
        <v>6</v>
      </c>
      <c r="H3145" s="31" t="s">
        <v>20</v>
      </c>
      <c r="I3145" s="31" t="s">
        <v>21</v>
      </c>
      <c r="J3145" s="31" t="s">
        <v>5682</v>
      </c>
      <c r="K3145"/>
    </row>
    <row r="3146" spans="1:11" x14ac:dyDescent="0.25">
      <c r="A3146" s="31" t="s">
        <v>3306</v>
      </c>
      <c r="B3146" s="31" t="s">
        <v>26</v>
      </c>
      <c r="C3146" s="31" t="s">
        <v>9324</v>
      </c>
      <c r="D3146" s="31" t="s">
        <v>7463</v>
      </c>
      <c r="E3146" s="31" t="s">
        <v>4790</v>
      </c>
      <c r="F3146" s="5">
        <v>43119.429837962962</v>
      </c>
      <c r="G3146" s="31">
        <v>6</v>
      </c>
      <c r="H3146" s="31" t="s">
        <v>20</v>
      </c>
      <c r="I3146" s="31" t="s">
        <v>21</v>
      </c>
      <c r="J3146" s="31" t="s">
        <v>6204</v>
      </c>
      <c r="K3146"/>
    </row>
    <row r="3147" spans="1:11" x14ac:dyDescent="0.25">
      <c r="A3147" s="31" t="s">
        <v>3307</v>
      </c>
      <c r="B3147" s="31" t="s">
        <v>35</v>
      </c>
      <c r="C3147" s="31" t="s">
        <v>4727</v>
      </c>
      <c r="D3147" s="31" t="s">
        <v>8258</v>
      </c>
      <c r="E3147" s="31" t="s">
        <v>4790</v>
      </c>
      <c r="F3147" s="5">
        <v>43089.686574074076</v>
      </c>
      <c r="G3147" s="31">
        <v>36</v>
      </c>
      <c r="H3147" s="31" t="s">
        <v>3732</v>
      </c>
      <c r="I3147" s="31" t="s">
        <v>25</v>
      </c>
      <c r="J3147" s="31" t="s">
        <v>6205</v>
      </c>
      <c r="K3147"/>
    </row>
    <row r="3148" spans="1:11" x14ac:dyDescent="0.25">
      <c r="A3148" s="31" t="s">
        <v>3308</v>
      </c>
      <c r="B3148" s="31" t="s">
        <v>32</v>
      </c>
      <c r="C3148" s="31" t="s">
        <v>8515</v>
      </c>
      <c r="D3148" s="31" t="s">
        <v>4345</v>
      </c>
      <c r="E3148" s="31" t="s">
        <v>4778</v>
      </c>
      <c r="F3148" s="5">
        <v>43112.479768518519</v>
      </c>
      <c r="G3148" s="31">
        <v>13</v>
      </c>
      <c r="H3148" s="31" t="s">
        <v>3734</v>
      </c>
      <c r="I3148" s="31" t="s">
        <v>21</v>
      </c>
      <c r="J3148" s="31" t="s">
        <v>1065</v>
      </c>
      <c r="K3148"/>
    </row>
    <row r="3149" spans="1:11" x14ac:dyDescent="0.25">
      <c r="A3149" s="31" t="s">
        <v>3309</v>
      </c>
      <c r="B3149" s="31" t="s">
        <v>35</v>
      </c>
      <c r="C3149" s="31" t="s">
        <v>3875</v>
      </c>
      <c r="D3149" s="31" t="s">
        <v>7772</v>
      </c>
      <c r="E3149" s="31" t="s">
        <v>4790</v>
      </c>
      <c r="F3149" s="5">
        <v>43112.435613425929</v>
      </c>
      <c r="G3149" s="31">
        <v>13</v>
      </c>
      <c r="H3149" s="31" t="s">
        <v>3734</v>
      </c>
      <c r="I3149" s="31" t="s">
        <v>21</v>
      </c>
      <c r="J3149" s="31" t="s">
        <v>6206</v>
      </c>
      <c r="K3149"/>
    </row>
    <row r="3150" spans="1:11" x14ac:dyDescent="0.25">
      <c r="A3150" s="31" t="s">
        <v>437</v>
      </c>
      <c r="B3150" s="31" t="s">
        <v>26</v>
      </c>
      <c r="C3150" s="31" t="s">
        <v>4081</v>
      </c>
      <c r="D3150" s="31" t="s">
        <v>4320</v>
      </c>
      <c r="E3150" s="31" t="s">
        <v>4777</v>
      </c>
      <c r="F3150" s="5">
        <v>43112.507881944446</v>
      </c>
      <c r="G3150" s="31">
        <v>13</v>
      </c>
      <c r="H3150" s="31" t="s">
        <v>3734</v>
      </c>
      <c r="I3150" s="31" t="s">
        <v>21</v>
      </c>
      <c r="J3150" s="31" t="s">
        <v>11021</v>
      </c>
      <c r="K3150"/>
    </row>
    <row r="3151" spans="1:11" x14ac:dyDescent="0.25">
      <c r="A3151" s="31" t="s">
        <v>3310</v>
      </c>
      <c r="B3151" s="31" t="s">
        <v>35</v>
      </c>
      <c r="C3151" s="31" t="s">
        <v>8509</v>
      </c>
      <c r="D3151" s="31" t="s">
        <v>7822</v>
      </c>
      <c r="E3151" s="31" t="s">
        <v>4790</v>
      </c>
      <c r="F3151" s="5">
        <v>43114.488402777781</v>
      </c>
      <c r="G3151" s="31">
        <v>11</v>
      </c>
      <c r="H3151" s="31" t="s">
        <v>3734</v>
      </c>
      <c r="I3151" s="31" t="s">
        <v>25</v>
      </c>
      <c r="J3151" s="31" t="s">
        <v>6207</v>
      </c>
      <c r="K3151"/>
    </row>
    <row r="3152" spans="1:11" x14ac:dyDescent="0.25">
      <c r="A3152" s="31" t="s">
        <v>3311</v>
      </c>
      <c r="B3152" s="31" t="s">
        <v>32</v>
      </c>
      <c r="C3152" s="31" t="s">
        <v>3962</v>
      </c>
      <c r="D3152" s="31" t="s">
        <v>7112</v>
      </c>
      <c r="E3152" s="31" t="s">
        <v>3737</v>
      </c>
      <c r="F3152" s="5">
        <v>43122.725243055553</v>
      </c>
      <c r="G3152" s="31">
        <v>3</v>
      </c>
      <c r="H3152" s="31" t="s">
        <v>20</v>
      </c>
      <c r="I3152" s="31" t="s">
        <v>21</v>
      </c>
      <c r="J3152" s="31" t="s">
        <v>11488</v>
      </c>
      <c r="K3152"/>
    </row>
    <row r="3153" spans="1:11" x14ac:dyDescent="0.25">
      <c r="A3153" s="31" t="s">
        <v>3312</v>
      </c>
      <c r="B3153" s="31" t="s">
        <v>35</v>
      </c>
      <c r="C3153" s="31" t="s">
        <v>4270</v>
      </c>
      <c r="D3153" s="31" t="s">
        <v>7371</v>
      </c>
      <c r="E3153" s="31" t="s">
        <v>4790</v>
      </c>
      <c r="F3153" s="5">
        <v>43105.637291666666</v>
      </c>
      <c r="G3153" s="31">
        <v>20</v>
      </c>
      <c r="H3153" s="31" t="s">
        <v>3733</v>
      </c>
      <c r="I3153" s="31" t="s">
        <v>25</v>
      </c>
      <c r="J3153" s="31" t="s">
        <v>6208</v>
      </c>
      <c r="K3153"/>
    </row>
    <row r="3154" spans="1:11" x14ac:dyDescent="0.25">
      <c r="A3154" s="31" t="s">
        <v>250</v>
      </c>
      <c r="B3154" s="31" t="s">
        <v>35</v>
      </c>
      <c r="C3154" s="31" t="s">
        <v>8602</v>
      </c>
      <c r="D3154" s="31" t="s">
        <v>4222</v>
      </c>
      <c r="E3154" s="31" t="s">
        <v>4772</v>
      </c>
      <c r="F3154" s="5">
        <v>43104.418993055559</v>
      </c>
      <c r="G3154" s="31">
        <v>21</v>
      </c>
      <c r="H3154" s="31" t="s">
        <v>3733</v>
      </c>
      <c r="I3154" s="31" t="s">
        <v>25</v>
      </c>
      <c r="J3154" s="31" t="s">
        <v>6209</v>
      </c>
      <c r="K3154"/>
    </row>
    <row r="3155" spans="1:11" x14ac:dyDescent="0.25">
      <c r="A3155" s="31" t="s">
        <v>3313</v>
      </c>
      <c r="B3155" s="31" t="s">
        <v>35</v>
      </c>
      <c r="C3155" s="31" t="s">
        <v>3991</v>
      </c>
      <c r="D3155" s="31" t="s">
        <v>8291</v>
      </c>
      <c r="E3155" s="31" t="s">
        <v>4782</v>
      </c>
      <c r="F3155" s="5">
        <v>43122.678703703707</v>
      </c>
      <c r="G3155" s="31">
        <v>3</v>
      </c>
      <c r="H3155" s="31" t="s">
        <v>20</v>
      </c>
      <c r="I3155" s="31" t="s">
        <v>496</v>
      </c>
      <c r="J3155" s="31" t="s">
        <v>5401</v>
      </c>
      <c r="K3155"/>
    </row>
    <row r="3156" spans="1:11" x14ac:dyDescent="0.25">
      <c r="A3156" s="31" t="s">
        <v>3314</v>
      </c>
      <c r="B3156" s="31" t="s">
        <v>35</v>
      </c>
      <c r="C3156" s="31" t="s">
        <v>4586</v>
      </c>
      <c r="D3156" s="31" t="s">
        <v>4207</v>
      </c>
      <c r="E3156" s="31" t="s">
        <v>4790</v>
      </c>
      <c r="F3156" s="5">
        <v>43114.490243055552</v>
      </c>
      <c r="G3156" s="31">
        <v>11</v>
      </c>
      <c r="H3156" s="31" t="s">
        <v>3734</v>
      </c>
      <c r="I3156" s="31" t="s">
        <v>25</v>
      </c>
      <c r="J3156" s="31" t="s">
        <v>6210</v>
      </c>
      <c r="K3156"/>
    </row>
    <row r="3157" spans="1:11" x14ac:dyDescent="0.25">
      <c r="A3157" s="31" t="s">
        <v>249</v>
      </c>
      <c r="B3157" s="31" t="s">
        <v>67</v>
      </c>
      <c r="C3157" s="31" t="s">
        <v>8693</v>
      </c>
      <c r="D3157" s="31" t="s">
        <v>6686</v>
      </c>
      <c r="E3157" s="31" t="s">
        <v>4772</v>
      </c>
      <c r="F3157" s="5">
        <v>43105.475648148145</v>
      </c>
      <c r="G3157" s="31">
        <v>20</v>
      </c>
      <c r="H3157" s="31" t="s">
        <v>3733</v>
      </c>
      <c r="I3157" s="31" t="s">
        <v>21</v>
      </c>
      <c r="J3157" s="31" t="s">
        <v>6211</v>
      </c>
      <c r="K3157"/>
    </row>
    <row r="3158" spans="1:11" x14ac:dyDescent="0.25">
      <c r="A3158" s="31" t="s">
        <v>3315</v>
      </c>
      <c r="B3158" s="31" t="s">
        <v>35</v>
      </c>
      <c r="C3158" s="31" t="s">
        <v>4656</v>
      </c>
      <c r="D3158" s="31" t="s">
        <v>6662</v>
      </c>
      <c r="E3158" s="31" t="s">
        <v>4790</v>
      </c>
      <c r="F3158" s="5">
        <v>43114.491759259261</v>
      </c>
      <c r="G3158" s="31">
        <v>11</v>
      </c>
      <c r="H3158" s="31" t="s">
        <v>3734</v>
      </c>
      <c r="I3158" s="31" t="s">
        <v>23</v>
      </c>
      <c r="J3158" s="31" t="s">
        <v>6212</v>
      </c>
      <c r="K3158"/>
    </row>
    <row r="3159" spans="1:11" x14ac:dyDescent="0.25">
      <c r="A3159" s="31" t="s">
        <v>729</v>
      </c>
      <c r="B3159" s="31" t="s">
        <v>35</v>
      </c>
      <c r="C3159" s="31" t="s">
        <v>8474</v>
      </c>
      <c r="D3159" s="31" t="s">
        <v>8163</v>
      </c>
      <c r="E3159" s="31" t="s">
        <v>4791</v>
      </c>
      <c r="F3159" s="5">
        <v>43112.666967592595</v>
      </c>
      <c r="G3159" s="31">
        <v>13</v>
      </c>
      <c r="H3159" s="31" t="s">
        <v>3734</v>
      </c>
      <c r="I3159" s="31" t="s">
        <v>25</v>
      </c>
      <c r="J3159" s="31" t="s">
        <v>6213</v>
      </c>
      <c r="K3159"/>
    </row>
    <row r="3160" spans="1:11" x14ac:dyDescent="0.25">
      <c r="A3160" s="31" t="s">
        <v>728</v>
      </c>
      <c r="B3160" s="31" t="s">
        <v>35</v>
      </c>
      <c r="C3160" s="31" t="s">
        <v>8594</v>
      </c>
      <c r="D3160" s="31" t="s">
        <v>6932</v>
      </c>
      <c r="E3160" s="31" t="s">
        <v>4791</v>
      </c>
      <c r="F3160" s="5">
        <v>43109.837905092594</v>
      </c>
      <c r="G3160" s="31">
        <v>16</v>
      </c>
      <c r="H3160" s="31" t="s">
        <v>3733</v>
      </c>
      <c r="I3160" s="31" t="s">
        <v>21</v>
      </c>
      <c r="J3160" s="31" t="s">
        <v>6214</v>
      </c>
      <c r="K3160"/>
    </row>
    <row r="3161" spans="1:11" x14ac:dyDescent="0.25">
      <c r="A3161" s="31" t="s">
        <v>727</v>
      </c>
      <c r="B3161" s="31" t="s">
        <v>35</v>
      </c>
      <c r="C3161" s="31" t="s">
        <v>4656</v>
      </c>
      <c r="D3161" s="31" t="s">
        <v>3858</v>
      </c>
      <c r="E3161" s="31" t="s">
        <v>4791</v>
      </c>
      <c r="F3161" s="5">
        <v>43117.69740740741</v>
      </c>
      <c r="G3161" s="31">
        <v>8</v>
      </c>
      <c r="H3161" s="31" t="s">
        <v>20</v>
      </c>
      <c r="I3161" s="31" t="s">
        <v>23</v>
      </c>
      <c r="J3161" s="31" t="s">
        <v>6215</v>
      </c>
      <c r="K3161"/>
    </row>
    <row r="3162" spans="1:11" x14ac:dyDescent="0.25">
      <c r="A3162" s="31" t="s">
        <v>436</v>
      </c>
      <c r="B3162" s="31" t="s">
        <v>32</v>
      </c>
      <c r="C3162" s="31" t="s">
        <v>4601</v>
      </c>
      <c r="D3162" s="31" t="s">
        <v>7039</v>
      </c>
      <c r="E3162" s="31" t="s">
        <v>4777</v>
      </c>
      <c r="F3162" s="5">
        <v>43102.486018518517</v>
      </c>
      <c r="G3162" s="31">
        <v>23</v>
      </c>
      <c r="H3162" s="31" t="s">
        <v>3733</v>
      </c>
      <c r="I3162" s="31" t="s">
        <v>25</v>
      </c>
      <c r="J3162" s="31" t="s">
        <v>6216</v>
      </c>
      <c r="K3162"/>
    </row>
    <row r="3163" spans="1:11" x14ac:dyDescent="0.25">
      <c r="A3163" s="31" t="s">
        <v>3316</v>
      </c>
      <c r="B3163" s="31" t="s">
        <v>35</v>
      </c>
      <c r="C3163" s="31" t="s">
        <v>9405</v>
      </c>
      <c r="D3163" s="31" t="s">
        <v>6949</v>
      </c>
      <c r="E3163" s="31" t="s">
        <v>4792</v>
      </c>
      <c r="F3163" s="5">
        <v>43103.398009259261</v>
      </c>
      <c r="G3163" s="31">
        <v>22</v>
      </c>
      <c r="H3163" s="31" t="s">
        <v>3733</v>
      </c>
      <c r="I3163" s="31" t="s">
        <v>25</v>
      </c>
      <c r="J3163" s="31" t="s">
        <v>6217</v>
      </c>
      <c r="K3163"/>
    </row>
    <row r="3164" spans="1:11" x14ac:dyDescent="0.25">
      <c r="A3164" s="31" t="s">
        <v>3317</v>
      </c>
      <c r="B3164" s="31" t="s">
        <v>32</v>
      </c>
      <c r="C3164" s="31" t="s">
        <v>8930</v>
      </c>
      <c r="D3164" s="31" t="s">
        <v>6566</v>
      </c>
      <c r="E3164" s="31" t="s">
        <v>4767</v>
      </c>
      <c r="F3164" s="5">
        <v>43118.481053240743</v>
      </c>
      <c r="G3164" s="31">
        <v>7</v>
      </c>
      <c r="H3164" s="31" t="s">
        <v>20</v>
      </c>
      <c r="I3164" s="31" t="s">
        <v>25</v>
      </c>
      <c r="J3164" s="31" t="s">
        <v>10965</v>
      </c>
      <c r="K3164"/>
    </row>
    <row r="3165" spans="1:11" x14ac:dyDescent="0.25">
      <c r="A3165" s="31" t="s">
        <v>3318</v>
      </c>
      <c r="B3165" s="31" t="s">
        <v>35</v>
      </c>
      <c r="C3165" s="31" t="s">
        <v>4586</v>
      </c>
      <c r="D3165" s="31" t="s">
        <v>7078</v>
      </c>
      <c r="E3165" s="31" t="s">
        <v>4792</v>
      </c>
      <c r="F3165" s="5">
        <v>43090.53292824074</v>
      </c>
      <c r="G3165" s="31">
        <v>35</v>
      </c>
      <c r="H3165" s="31" t="s">
        <v>3732</v>
      </c>
      <c r="I3165" s="31" t="s">
        <v>23</v>
      </c>
      <c r="J3165" s="31" t="s">
        <v>6218</v>
      </c>
      <c r="K3165"/>
    </row>
    <row r="3166" spans="1:11" x14ac:dyDescent="0.25">
      <c r="A3166" s="31" t="s">
        <v>726</v>
      </c>
      <c r="B3166" s="31" t="s">
        <v>32</v>
      </c>
      <c r="C3166" s="31" t="s">
        <v>4120</v>
      </c>
      <c r="D3166" s="31" t="s">
        <v>6567</v>
      </c>
      <c r="E3166" s="31" t="s">
        <v>4791</v>
      </c>
      <c r="F3166" s="31" t="s">
        <v>1065</v>
      </c>
      <c r="G3166" s="31" t="s">
        <v>1065</v>
      </c>
      <c r="H3166" s="31" t="s">
        <v>11230</v>
      </c>
      <c r="I3166" s="31" t="s">
        <v>1065</v>
      </c>
      <c r="J3166" s="31" t="s">
        <v>1065</v>
      </c>
      <c r="K3166"/>
    </row>
    <row r="3167" spans="1:11" x14ac:dyDescent="0.25">
      <c r="A3167" s="31" t="s">
        <v>3319</v>
      </c>
      <c r="B3167" s="31" t="s">
        <v>32</v>
      </c>
      <c r="C3167" s="31" t="s">
        <v>8565</v>
      </c>
      <c r="D3167" s="31" t="s">
        <v>7212</v>
      </c>
      <c r="E3167" s="31" t="s">
        <v>4794</v>
      </c>
      <c r="F3167" s="5">
        <v>43122.568657407406</v>
      </c>
      <c r="G3167" s="31">
        <v>3</v>
      </c>
      <c r="H3167" s="31" t="s">
        <v>20</v>
      </c>
      <c r="I3167" s="31" t="s">
        <v>21</v>
      </c>
      <c r="J3167" s="31" t="s">
        <v>11489</v>
      </c>
      <c r="K3167"/>
    </row>
    <row r="3168" spans="1:11" x14ac:dyDescent="0.25">
      <c r="A3168" s="31" t="s">
        <v>3320</v>
      </c>
      <c r="B3168" s="31" t="s">
        <v>32</v>
      </c>
      <c r="C3168" s="31" t="s">
        <v>4558</v>
      </c>
      <c r="D3168" s="31" t="s">
        <v>7252</v>
      </c>
      <c r="E3168" s="31" t="s">
        <v>4781</v>
      </c>
      <c r="F3168" s="5">
        <v>43097.630208333336</v>
      </c>
      <c r="G3168" s="31">
        <v>28</v>
      </c>
      <c r="H3168" s="31" t="s">
        <v>3733</v>
      </c>
      <c r="I3168" s="31" t="s">
        <v>25</v>
      </c>
      <c r="J3168" s="31" t="s">
        <v>6219</v>
      </c>
      <c r="K3168"/>
    </row>
    <row r="3169" spans="1:11" x14ac:dyDescent="0.25">
      <c r="A3169" s="31" t="s">
        <v>725</v>
      </c>
      <c r="B3169" s="31" t="s">
        <v>35</v>
      </c>
      <c r="C3169" s="31" t="s">
        <v>3777</v>
      </c>
      <c r="D3169" s="31" t="s">
        <v>8417</v>
      </c>
      <c r="E3169" s="31" t="s">
        <v>4791</v>
      </c>
      <c r="F3169" s="5">
        <v>43111.588136574072</v>
      </c>
      <c r="G3169" s="31">
        <v>14</v>
      </c>
      <c r="H3169" s="31" t="s">
        <v>3734</v>
      </c>
      <c r="I3169" s="31" t="s">
        <v>496</v>
      </c>
      <c r="J3169" s="31" t="s">
        <v>6220</v>
      </c>
      <c r="K3169"/>
    </row>
    <row r="3170" spans="1:11" x14ac:dyDescent="0.25">
      <c r="A3170" s="31" t="s">
        <v>3321</v>
      </c>
      <c r="B3170" s="31" t="s">
        <v>35</v>
      </c>
      <c r="C3170" s="31" t="s">
        <v>4273</v>
      </c>
      <c r="D3170" s="31" t="s">
        <v>6907</v>
      </c>
      <c r="E3170" s="31" t="s">
        <v>4794</v>
      </c>
      <c r="F3170" s="5">
        <v>43110.466122685182</v>
      </c>
      <c r="G3170" s="31">
        <v>15</v>
      </c>
      <c r="H3170" s="31" t="s">
        <v>3733</v>
      </c>
      <c r="I3170" s="31" t="s">
        <v>21</v>
      </c>
      <c r="J3170" s="31" t="s">
        <v>10905</v>
      </c>
      <c r="K3170"/>
    </row>
    <row r="3171" spans="1:11" x14ac:dyDescent="0.25">
      <c r="A3171" s="31" t="s">
        <v>3322</v>
      </c>
      <c r="B3171" s="31" t="s">
        <v>26</v>
      </c>
      <c r="C3171" s="31" t="s">
        <v>8579</v>
      </c>
      <c r="D3171" s="31" t="s">
        <v>7404</v>
      </c>
      <c r="E3171" s="31" t="s">
        <v>4773</v>
      </c>
      <c r="F3171" s="5">
        <v>43109.581493055557</v>
      </c>
      <c r="G3171" s="31">
        <v>16</v>
      </c>
      <c r="H3171" s="31" t="s">
        <v>3733</v>
      </c>
      <c r="I3171" s="31" t="s">
        <v>25</v>
      </c>
      <c r="J3171" s="31" t="s">
        <v>10497</v>
      </c>
      <c r="K3171"/>
    </row>
    <row r="3172" spans="1:11" x14ac:dyDescent="0.25">
      <c r="A3172" s="31" t="s">
        <v>3323</v>
      </c>
      <c r="B3172" s="31" t="s">
        <v>35</v>
      </c>
      <c r="C3172" s="31" t="s">
        <v>8715</v>
      </c>
      <c r="D3172" s="31" t="s">
        <v>6488</v>
      </c>
      <c r="E3172" s="31" t="s">
        <v>4782</v>
      </c>
      <c r="F3172" s="5">
        <v>43124.522951388892</v>
      </c>
      <c r="G3172" s="31">
        <v>1</v>
      </c>
      <c r="H3172" s="31" t="s">
        <v>20</v>
      </c>
      <c r="I3172" s="31" t="s">
        <v>25</v>
      </c>
      <c r="J3172" s="31" t="s">
        <v>11490</v>
      </c>
      <c r="K3172"/>
    </row>
    <row r="3173" spans="1:11" x14ac:dyDescent="0.25">
      <c r="A3173" s="31" t="s">
        <v>3324</v>
      </c>
      <c r="B3173" s="31" t="s">
        <v>35</v>
      </c>
      <c r="C3173" s="31" t="s">
        <v>3800</v>
      </c>
      <c r="D3173" s="31" t="s">
        <v>3799</v>
      </c>
      <c r="E3173" s="31" t="s">
        <v>3736</v>
      </c>
      <c r="F3173" s="5">
        <v>43116.82304398148</v>
      </c>
      <c r="G3173" s="31">
        <v>9</v>
      </c>
      <c r="H3173" s="31" t="s">
        <v>20</v>
      </c>
      <c r="I3173" s="31" t="s">
        <v>25</v>
      </c>
      <c r="J3173" s="31" t="s">
        <v>3801</v>
      </c>
      <c r="K3173"/>
    </row>
    <row r="3174" spans="1:11" x14ac:dyDescent="0.25">
      <c r="A3174" s="31" t="s">
        <v>3325</v>
      </c>
      <c r="B3174" s="31" t="s">
        <v>35</v>
      </c>
      <c r="C3174" s="31" t="s">
        <v>4067</v>
      </c>
      <c r="D3174" s="31" t="s">
        <v>4138</v>
      </c>
      <c r="E3174" s="31" t="s">
        <v>3738</v>
      </c>
      <c r="F3174" s="5">
        <v>43096.626620370371</v>
      </c>
      <c r="G3174" s="31">
        <v>29</v>
      </c>
      <c r="H3174" s="31" t="s">
        <v>3733</v>
      </c>
      <c r="I3174" s="31" t="s">
        <v>25</v>
      </c>
      <c r="J3174" s="31" t="s">
        <v>1065</v>
      </c>
      <c r="K3174"/>
    </row>
    <row r="3175" spans="1:11" x14ac:dyDescent="0.25">
      <c r="A3175" s="31" t="s">
        <v>248</v>
      </c>
      <c r="B3175" s="31" t="s">
        <v>35</v>
      </c>
      <c r="C3175" s="31" t="s">
        <v>9016</v>
      </c>
      <c r="D3175" s="31" t="s">
        <v>4248</v>
      </c>
      <c r="E3175" s="31" t="s">
        <v>4772</v>
      </c>
      <c r="F3175" s="5">
        <v>43103.597592592596</v>
      </c>
      <c r="G3175" s="31">
        <v>22</v>
      </c>
      <c r="H3175" s="31" t="s">
        <v>3733</v>
      </c>
      <c r="I3175" s="31" t="s">
        <v>25</v>
      </c>
      <c r="J3175" s="31" t="s">
        <v>6136</v>
      </c>
      <c r="K3175"/>
    </row>
    <row r="3176" spans="1:11" x14ac:dyDescent="0.25">
      <c r="A3176" s="31" t="s">
        <v>247</v>
      </c>
      <c r="B3176" s="31" t="s">
        <v>35</v>
      </c>
      <c r="C3176" s="31" t="s">
        <v>3777</v>
      </c>
      <c r="D3176" s="31" t="s">
        <v>4516</v>
      </c>
      <c r="E3176" s="31" t="s">
        <v>4772</v>
      </c>
      <c r="F3176" s="5">
        <v>43111.636759259258</v>
      </c>
      <c r="G3176" s="31">
        <v>14</v>
      </c>
      <c r="H3176" s="31" t="s">
        <v>3734</v>
      </c>
      <c r="I3176" s="31" t="s">
        <v>21</v>
      </c>
      <c r="J3176" s="31" t="s">
        <v>10966</v>
      </c>
      <c r="K3176"/>
    </row>
    <row r="3177" spans="1:11" x14ac:dyDescent="0.25">
      <c r="A3177" s="31" t="s">
        <v>246</v>
      </c>
      <c r="B3177" s="31" t="s">
        <v>26</v>
      </c>
      <c r="C3177" s="31" t="s">
        <v>4047</v>
      </c>
      <c r="D3177" s="31" t="s">
        <v>4316</v>
      </c>
      <c r="E3177" s="31" t="s">
        <v>4772</v>
      </c>
      <c r="F3177" s="5">
        <v>43124.560740740744</v>
      </c>
      <c r="G3177" s="31">
        <v>1</v>
      </c>
      <c r="H3177" s="31" t="s">
        <v>20</v>
      </c>
      <c r="I3177" s="31" t="s">
        <v>25</v>
      </c>
      <c r="J3177" s="31" t="s">
        <v>6221</v>
      </c>
      <c r="K3177"/>
    </row>
    <row r="3178" spans="1:11" x14ac:dyDescent="0.25">
      <c r="A3178" s="31" t="s">
        <v>3326</v>
      </c>
      <c r="B3178" s="31" t="s">
        <v>26</v>
      </c>
      <c r="C3178" s="31" t="s">
        <v>3805</v>
      </c>
      <c r="D3178" s="31" t="s">
        <v>8162</v>
      </c>
      <c r="E3178" s="31" t="s">
        <v>4790</v>
      </c>
      <c r="F3178" s="5">
        <v>43105.632349537038</v>
      </c>
      <c r="G3178" s="31">
        <v>20</v>
      </c>
      <c r="H3178" s="31" t="s">
        <v>3733</v>
      </c>
      <c r="I3178" s="31" t="s">
        <v>25</v>
      </c>
      <c r="J3178" s="31" t="s">
        <v>6222</v>
      </c>
      <c r="K3178"/>
    </row>
    <row r="3179" spans="1:11" x14ac:dyDescent="0.25">
      <c r="A3179" s="31" t="s">
        <v>3327</v>
      </c>
      <c r="B3179" s="31" t="s">
        <v>35</v>
      </c>
      <c r="C3179" s="31" t="s">
        <v>8948</v>
      </c>
      <c r="D3179" s="31" t="s">
        <v>7086</v>
      </c>
      <c r="E3179" s="31" t="s">
        <v>4775</v>
      </c>
      <c r="F3179" s="5">
        <v>43124.531435185185</v>
      </c>
      <c r="G3179" s="31">
        <v>1</v>
      </c>
      <c r="H3179" s="31" t="s">
        <v>20</v>
      </c>
      <c r="I3179" s="31" t="s">
        <v>25</v>
      </c>
      <c r="J3179" s="31" t="s">
        <v>9661</v>
      </c>
      <c r="K3179"/>
    </row>
    <row r="3180" spans="1:11" x14ac:dyDescent="0.25">
      <c r="A3180" s="31" t="s">
        <v>3328</v>
      </c>
      <c r="B3180" s="31" t="s">
        <v>35</v>
      </c>
      <c r="C3180" s="31" t="s">
        <v>9498</v>
      </c>
      <c r="D3180" s="31" t="s">
        <v>7730</v>
      </c>
      <c r="E3180" s="31" t="s">
        <v>4783</v>
      </c>
      <c r="F3180" s="5">
        <v>43054.706724537034</v>
      </c>
      <c r="G3180" s="31">
        <v>71</v>
      </c>
      <c r="H3180" s="31" t="s">
        <v>3732</v>
      </c>
      <c r="I3180" s="31" t="s">
        <v>21</v>
      </c>
      <c r="J3180" s="31" t="s">
        <v>9630</v>
      </c>
      <c r="K3180"/>
    </row>
    <row r="3181" spans="1:11" x14ac:dyDescent="0.25">
      <c r="A3181" s="31" t="s">
        <v>9811</v>
      </c>
      <c r="B3181" s="31" t="s">
        <v>9739</v>
      </c>
      <c r="C3181" s="31" t="s">
        <v>4591</v>
      </c>
      <c r="D3181" s="31" t="s">
        <v>9812</v>
      </c>
      <c r="E3181" s="31" t="s">
        <v>4777</v>
      </c>
      <c r="F3181" s="5">
        <v>43123.586099537039</v>
      </c>
      <c r="G3181" s="31">
        <v>2</v>
      </c>
      <c r="H3181" s="31" t="s">
        <v>20</v>
      </c>
      <c r="I3181" s="31" t="s">
        <v>21</v>
      </c>
      <c r="J3181" s="31" t="s">
        <v>11491</v>
      </c>
      <c r="K3181"/>
    </row>
    <row r="3182" spans="1:11" x14ac:dyDescent="0.25">
      <c r="A3182" s="31" t="s">
        <v>3329</v>
      </c>
      <c r="B3182" s="31" t="s">
        <v>35</v>
      </c>
      <c r="C3182" s="31" t="s">
        <v>8548</v>
      </c>
      <c r="D3182" s="31" t="s">
        <v>7848</v>
      </c>
      <c r="E3182" s="31" t="s">
        <v>4775</v>
      </c>
      <c r="F3182" s="5">
        <v>43124.449004629627</v>
      </c>
      <c r="G3182" s="31">
        <v>1</v>
      </c>
      <c r="H3182" s="31" t="s">
        <v>20</v>
      </c>
      <c r="I3182" s="31" t="s">
        <v>25</v>
      </c>
      <c r="J3182" s="31" t="s">
        <v>9661</v>
      </c>
      <c r="K3182"/>
    </row>
    <row r="3183" spans="1:11" x14ac:dyDescent="0.25">
      <c r="A3183" s="31" t="s">
        <v>9813</v>
      </c>
      <c r="B3183" s="31" t="s">
        <v>9739</v>
      </c>
      <c r="C3183" s="31" t="s">
        <v>3835</v>
      </c>
      <c r="D3183" s="31" t="s">
        <v>7461</v>
      </c>
      <c r="E3183" s="31" t="s">
        <v>4773</v>
      </c>
      <c r="F3183" s="5">
        <v>43117.805127314816</v>
      </c>
      <c r="G3183" s="31">
        <v>8</v>
      </c>
      <c r="H3183" s="31" t="s">
        <v>20</v>
      </c>
      <c r="I3183" s="31" t="s">
        <v>21</v>
      </c>
      <c r="J3183" s="31" t="s">
        <v>11340</v>
      </c>
      <c r="K3183"/>
    </row>
    <row r="3184" spans="1:11" x14ac:dyDescent="0.25">
      <c r="A3184" s="31" t="s">
        <v>9814</v>
      </c>
      <c r="B3184" s="31" t="s">
        <v>9739</v>
      </c>
      <c r="C3184" s="31" t="s">
        <v>3997</v>
      </c>
      <c r="D3184" s="31" t="s">
        <v>9815</v>
      </c>
      <c r="E3184" s="31" t="s">
        <v>4769</v>
      </c>
      <c r="F3184" s="5">
        <v>43111.647372685184</v>
      </c>
      <c r="G3184" s="31">
        <v>14</v>
      </c>
      <c r="H3184" s="31" t="s">
        <v>3734</v>
      </c>
      <c r="I3184" s="31" t="s">
        <v>25</v>
      </c>
      <c r="J3184" s="31" t="s">
        <v>10474</v>
      </c>
      <c r="K3184"/>
    </row>
    <row r="3185" spans="1:11" x14ac:dyDescent="0.25">
      <c r="A3185" s="31" t="s">
        <v>245</v>
      </c>
      <c r="B3185" s="31" t="s">
        <v>35</v>
      </c>
      <c r="C3185" s="31" t="s">
        <v>9208</v>
      </c>
      <c r="D3185" s="31" t="s">
        <v>7916</v>
      </c>
      <c r="E3185" s="31" t="s">
        <v>4772</v>
      </c>
      <c r="F3185" s="5">
        <v>43110.532118055555</v>
      </c>
      <c r="G3185" s="31">
        <v>15</v>
      </c>
      <c r="H3185" s="31" t="s">
        <v>3733</v>
      </c>
      <c r="I3185" s="31" t="s">
        <v>25</v>
      </c>
      <c r="J3185" s="31" t="s">
        <v>6223</v>
      </c>
      <c r="K3185"/>
    </row>
    <row r="3186" spans="1:11" x14ac:dyDescent="0.25">
      <c r="A3186" s="31" t="s">
        <v>3330</v>
      </c>
      <c r="B3186" s="31" t="s">
        <v>35</v>
      </c>
      <c r="C3186" s="31" t="s">
        <v>4044</v>
      </c>
      <c r="D3186" s="31" t="s">
        <v>7974</v>
      </c>
      <c r="E3186" s="31" t="s">
        <v>3744</v>
      </c>
      <c r="F3186" s="5">
        <v>43115.616354166668</v>
      </c>
      <c r="G3186" s="31">
        <v>10</v>
      </c>
      <c r="H3186" s="31" t="s">
        <v>3734</v>
      </c>
      <c r="I3186" s="31" t="s">
        <v>21</v>
      </c>
      <c r="J3186" s="31" t="s">
        <v>11071</v>
      </c>
      <c r="K3186"/>
    </row>
    <row r="3187" spans="1:11" x14ac:dyDescent="0.25">
      <c r="A3187" s="31" t="s">
        <v>3331</v>
      </c>
      <c r="B3187" s="31" t="s">
        <v>35</v>
      </c>
      <c r="C3187" s="31" t="s">
        <v>8468</v>
      </c>
      <c r="D3187" s="31" t="s">
        <v>6801</v>
      </c>
      <c r="E3187" s="31" t="s">
        <v>4783</v>
      </c>
      <c r="F3187" s="5">
        <v>43053.694305555553</v>
      </c>
      <c r="G3187" s="31">
        <v>72</v>
      </c>
      <c r="H3187" s="31" t="s">
        <v>3732</v>
      </c>
      <c r="I3187" s="31" t="s">
        <v>25</v>
      </c>
      <c r="J3187" s="31" t="s">
        <v>9630</v>
      </c>
      <c r="K3187"/>
    </row>
    <row r="3188" spans="1:11" x14ac:dyDescent="0.25">
      <c r="A3188" s="31" t="s">
        <v>526</v>
      </c>
      <c r="B3188" s="31" t="s">
        <v>35</v>
      </c>
      <c r="C3188" s="31" t="s">
        <v>8489</v>
      </c>
      <c r="D3188" s="31" t="s">
        <v>7932</v>
      </c>
      <c r="E3188" s="31" t="s">
        <v>4784</v>
      </c>
      <c r="F3188" s="5">
        <v>43097.544305555559</v>
      </c>
      <c r="G3188" s="31">
        <v>28</v>
      </c>
      <c r="H3188" s="31" t="s">
        <v>3733</v>
      </c>
      <c r="I3188" s="31" t="s">
        <v>23</v>
      </c>
      <c r="J3188" s="31" t="s">
        <v>11072</v>
      </c>
      <c r="K3188"/>
    </row>
    <row r="3189" spans="1:11" x14ac:dyDescent="0.25">
      <c r="A3189" s="31" t="s">
        <v>3332</v>
      </c>
      <c r="B3189" s="31" t="s">
        <v>35</v>
      </c>
      <c r="C3189" s="31" t="s">
        <v>9303</v>
      </c>
      <c r="D3189" s="31" t="s">
        <v>3933</v>
      </c>
      <c r="E3189" s="31" t="s">
        <v>4769</v>
      </c>
      <c r="F3189" s="5">
        <v>43104.577800925923</v>
      </c>
      <c r="G3189" s="31">
        <v>21</v>
      </c>
      <c r="H3189" s="31" t="s">
        <v>3733</v>
      </c>
      <c r="I3189" s="31" t="s">
        <v>21</v>
      </c>
      <c r="J3189" s="31" t="s">
        <v>10639</v>
      </c>
      <c r="K3189"/>
    </row>
    <row r="3190" spans="1:11" x14ac:dyDescent="0.25">
      <c r="A3190" s="31" t="s">
        <v>3333</v>
      </c>
      <c r="B3190" s="31" t="s">
        <v>35</v>
      </c>
      <c r="C3190" s="31" t="s">
        <v>3798</v>
      </c>
      <c r="D3190" s="31" t="s">
        <v>3797</v>
      </c>
      <c r="E3190" s="31" t="s">
        <v>3736</v>
      </c>
      <c r="F3190" s="5">
        <v>43105.411944444444</v>
      </c>
      <c r="G3190" s="31">
        <v>20</v>
      </c>
      <c r="H3190" s="31" t="s">
        <v>3733</v>
      </c>
      <c r="I3190" s="31" t="s">
        <v>21</v>
      </c>
      <c r="J3190" s="31" t="s">
        <v>10683</v>
      </c>
      <c r="K3190"/>
    </row>
    <row r="3191" spans="1:11" x14ac:dyDescent="0.25">
      <c r="A3191" s="31" t="s">
        <v>3334</v>
      </c>
      <c r="B3191" s="31" t="s">
        <v>35</v>
      </c>
      <c r="C3191" s="31" t="s">
        <v>9063</v>
      </c>
      <c r="D3191" s="31" t="s">
        <v>7172</v>
      </c>
      <c r="E3191" s="31" t="s">
        <v>4789</v>
      </c>
      <c r="F3191" s="5">
        <v>43123.844780092593</v>
      </c>
      <c r="G3191" s="31">
        <v>2</v>
      </c>
      <c r="H3191" s="31" t="s">
        <v>20</v>
      </c>
      <c r="I3191" s="31" t="s">
        <v>21</v>
      </c>
      <c r="J3191" s="31" t="s">
        <v>10797</v>
      </c>
      <c r="K3191"/>
    </row>
    <row r="3192" spans="1:11" x14ac:dyDescent="0.25">
      <c r="A3192" s="31" t="s">
        <v>45</v>
      </c>
      <c r="B3192" s="31" t="s">
        <v>35</v>
      </c>
      <c r="C3192" s="31" t="s">
        <v>4591</v>
      </c>
      <c r="D3192" s="31" t="s">
        <v>8128</v>
      </c>
      <c r="E3192" s="31" t="s">
        <v>4768</v>
      </c>
      <c r="F3192" s="5">
        <v>43111.563449074078</v>
      </c>
      <c r="G3192" s="31">
        <v>14</v>
      </c>
      <c r="H3192" s="31" t="s">
        <v>3734</v>
      </c>
      <c r="I3192" s="31" t="s">
        <v>21</v>
      </c>
      <c r="J3192" s="31" t="s">
        <v>10967</v>
      </c>
      <c r="K3192"/>
    </row>
    <row r="3193" spans="1:11" x14ac:dyDescent="0.25">
      <c r="A3193" s="31" t="s">
        <v>3335</v>
      </c>
      <c r="B3193" s="31" t="s">
        <v>26</v>
      </c>
      <c r="C3193" s="31" t="s">
        <v>3949</v>
      </c>
      <c r="D3193" s="31" t="s">
        <v>7193</v>
      </c>
      <c r="E3193" s="31" t="s">
        <v>3742</v>
      </c>
      <c r="F3193" s="5">
        <v>43078.641863425924</v>
      </c>
      <c r="G3193" s="31">
        <v>47</v>
      </c>
      <c r="H3193" s="31" t="s">
        <v>3732</v>
      </c>
      <c r="I3193" s="31" t="s">
        <v>25</v>
      </c>
      <c r="J3193" s="31" t="s">
        <v>6224</v>
      </c>
      <c r="K3193"/>
    </row>
    <row r="3194" spans="1:11" x14ac:dyDescent="0.25">
      <c r="A3194" s="31" t="s">
        <v>724</v>
      </c>
      <c r="B3194" s="31" t="s">
        <v>26</v>
      </c>
      <c r="C3194" s="31" t="s">
        <v>9164</v>
      </c>
      <c r="D3194" s="31" t="s">
        <v>7214</v>
      </c>
      <c r="E3194" s="31" t="s">
        <v>4791</v>
      </c>
      <c r="F3194" s="5">
        <v>43105.563391203701</v>
      </c>
      <c r="G3194" s="31">
        <v>20</v>
      </c>
      <c r="H3194" s="31" t="s">
        <v>3733</v>
      </c>
      <c r="I3194" s="31" t="s">
        <v>25</v>
      </c>
      <c r="J3194" s="31" t="s">
        <v>6225</v>
      </c>
      <c r="K3194"/>
    </row>
    <row r="3195" spans="1:11" x14ac:dyDescent="0.25">
      <c r="A3195" s="31" t="s">
        <v>723</v>
      </c>
      <c r="B3195" s="31" t="s">
        <v>35</v>
      </c>
      <c r="C3195" s="31" t="s">
        <v>4019</v>
      </c>
      <c r="D3195" s="31" t="s">
        <v>7968</v>
      </c>
      <c r="E3195" s="31" t="s">
        <v>4791</v>
      </c>
      <c r="F3195" s="5">
        <v>43112.664305555554</v>
      </c>
      <c r="G3195" s="31">
        <v>13</v>
      </c>
      <c r="H3195" s="31" t="s">
        <v>3734</v>
      </c>
      <c r="I3195" s="31" t="s">
        <v>25</v>
      </c>
      <c r="J3195" s="31" t="s">
        <v>6226</v>
      </c>
      <c r="K3195"/>
    </row>
    <row r="3196" spans="1:11" x14ac:dyDescent="0.25">
      <c r="A3196" s="31" t="s">
        <v>3336</v>
      </c>
      <c r="B3196" s="31" t="s">
        <v>32</v>
      </c>
      <c r="C3196" s="31" t="s">
        <v>4398</v>
      </c>
      <c r="D3196" s="31" t="s">
        <v>3985</v>
      </c>
      <c r="E3196" s="31" t="s">
        <v>3744</v>
      </c>
      <c r="F3196" s="5">
        <v>43105.5784375</v>
      </c>
      <c r="G3196" s="31">
        <v>20</v>
      </c>
      <c r="H3196" s="31" t="s">
        <v>3733</v>
      </c>
      <c r="I3196" s="31" t="s">
        <v>21</v>
      </c>
      <c r="J3196" s="31" t="s">
        <v>10684</v>
      </c>
      <c r="K3196"/>
    </row>
    <row r="3197" spans="1:11" x14ac:dyDescent="0.25">
      <c r="A3197" s="31" t="s">
        <v>3337</v>
      </c>
      <c r="B3197" s="31" t="s">
        <v>26</v>
      </c>
      <c r="C3197" s="31" t="s">
        <v>9037</v>
      </c>
      <c r="D3197" s="31" t="s">
        <v>8200</v>
      </c>
      <c r="E3197" s="31" t="s">
        <v>3738</v>
      </c>
      <c r="F3197" s="5">
        <v>43105.638206018521</v>
      </c>
      <c r="G3197" s="31">
        <v>20</v>
      </c>
      <c r="H3197" s="31" t="s">
        <v>3733</v>
      </c>
      <c r="I3197" s="31" t="s">
        <v>23</v>
      </c>
      <c r="J3197" s="31" t="s">
        <v>6227</v>
      </c>
      <c r="K3197"/>
    </row>
    <row r="3198" spans="1:11" x14ac:dyDescent="0.25">
      <c r="A3198" s="31" t="s">
        <v>3338</v>
      </c>
      <c r="B3198" s="31" t="s">
        <v>35</v>
      </c>
      <c r="C3198" s="31" t="s">
        <v>4035</v>
      </c>
      <c r="D3198" s="31" t="s">
        <v>4266</v>
      </c>
      <c r="E3198" s="31" t="s">
        <v>3742</v>
      </c>
      <c r="F3198" s="5">
        <v>43117.615729166668</v>
      </c>
      <c r="G3198" s="31">
        <v>8</v>
      </c>
      <c r="H3198" s="31" t="s">
        <v>20</v>
      </c>
      <c r="I3198" s="31" t="s">
        <v>25</v>
      </c>
      <c r="J3198" s="31" t="s">
        <v>6228</v>
      </c>
      <c r="K3198"/>
    </row>
    <row r="3199" spans="1:11" x14ac:dyDescent="0.25">
      <c r="A3199" s="31" t="s">
        <v>3339</v>
      </c>
      <c r="B3199" s="31" t="s">
        <v>35</v>
      </c>
      <c r="C3199" s="31" t="s">
        <v>8669</v>
      </c>
      <c r="D3199" s="31" t="s">
        <v>4207</v>
      </c>
      <c r="E3199" s="31" t="s">
        <v>4788</v>
      </c>
      <c r="F3199" s="5">
        <v>42977.789270833331</v>
      </c>
      <c r="G3199" s="31">
        <v>148</v>
      </c>
      <c r="H3199" s="31" t="s">
        <v>3732</v>
      </c>
      <c r="I3199" s="31" t="s">
        <v>496</v>
      </c>
      <c r="J3199" s="31" t="s">
        <v>6229</v>
      </c>
      <c r="K3199"/>
    </row>
    <row r="3200" spans="1:11" x14ac:dyDescent="0.25">
      <c r="A3200" s="31" t="s">
        <v>3340</v>
      </c>
      <c r="B3200" s="31" t="s">
        <v>35</v>
      </c>
      <c r="C3200" s="31" t="s">
        <v>4095</v>
      </c>
      <c r="D3200" s="31" t="s">
        <v>6910</v>
      </c>
      <c r="E3200" s="31" t="s">
        <v>4789</v>
      </c>
      <c r="F3200" s="5">
        <v>43118.510057870371</v>
      </c>
      <c r="G3200" s="31">
        <v>7</v>
      </c>
      <c r="H3200" s="31" t="s">
        <v>20</v>
      </c>
      <c r="I3200" s="31" t="s">
        <v>21</v>
      </c>
      <c r="J3200" s="31" t="s">
        <v>11492</v>
      </c>
      <c r="K3200"/>
    </row>
    <row r="3201" spans="1:11" x14ac:dyDescent="0.25">
      <c r="A3201" s="31" t="s">
        <v>3341</v>
      </c>
      <c r="B3201" s="31" t="s">
        <v>35</v>
      </c>
      <c r="C3201" s="31" t="s">
        <v>4658</v>
      </c>
      <c r="D3201" s="31" t="s">
        <v>8392</v>
      </c>
      <c r="E3201" s="31" t="s">
        <v>4783</v>
      </c>
      <c r="F3201" s="5">
        <v>43052.436423611114</v>
      </c>
      <c r="G3201" s="31">
        <v>73</v>
      </c>
      <c r="H3201" s="31" t="s">
        <v>3732</v>
      </c>
      <c r="I3201" s="31" t="s">
        <v>23</v>
      </c>
      <c r="J3201" s="31" t="s">
        <v>11493</v>
      </c>
      <c r="K3201"/>
    </row>
    <row r="3202" spans="1:11" x14ac:dyDescent="0.25">
      <c r="A3202" s="31" t="s">
        <v>3342</v>
      </c>
      <c r="B3202" s="31" t="s">
        <v>35</v>
      </c>
      <c r="C3202" s="31" t="s">
        <v>4081</v>
      </c>
      <c r="D3202" s="31" t="s">
        <v>7372</v>
      </c>
      <c r="E3202" s="31" t="s">
        <v>4767</v>
      </c>
      <c r="F3202" s="5">
        <v>43116.588703703703</v>
      </c>
      <c r="G3202" s="31">
        <v>9</v>
      </c>
      <c r="H3202" s="31" t="s">
        <v>20</v>
      </c>
      <c r="I3202" s="31" t="s">
        <v>496</v>
      </c>
      <c r="J3202" s="31" t="s">
        <v>11227</v>
      </c>
      <c r="K3202"/>
    </row>
    <row r="3203" spans="1:11" x14ac:dyDescent="0.25">
      <c r="A3203" s="31" t="s">
        <v>3343</v>
      </c>
      <c r="B3203" s="31" t="s">
        <v>35</v>
      </c>
      <c r="C3203" s="31" t="s">
        <v>7914</v>
      </c>
      <c r="D3203" s="31" t="s">
        <v>7760</v>
      </c>
      <c r="E3203" s="31" t="s">
        <v>3739</v>
      </c>
      <c r="F3203" s="5">
        <v>43117.69059027778</v>
      </c>
      <c r="G3203" s="31">
        <v>8</v>
      </c>
      <c r="H3203" s="31" t="s">
        <v>20</v>
      </c>
      <c r="I3203" s="31" t="s">
        <v>21</v>
      </c>
      <c r="J3203" s="31" t="s">
        <v>11494</v>
      </c>
      <c r="K3203"/>
    </row>
    <row r="3204" spans="1:11" x14ac:dyDescent="0.25">
      <c r="A3204" s="31" t="s">
        <v>347</v>
      </c>
      <c r="B3204" s="31" t="s">
        <v>35</v>
      </c>
      <c r="C3204" s="31" t="s">
        <v>4270</v>
      </c>
      <c r="D3204" s="31" t="s">
        <v>4504</v>
      </c>
      <c r="E3204" s="31" t="s">
        <v>4776</v>
      </c>
      <c r="F3204" s="5">
        <v>43108.560173611113</v>
      </c>
      <c r="G3204" s="31">
        <v>17</v>
      </c>
      <c r="H3204" s="31" t="s">
        <v>3733</v>
      </c>
      <c r="I3204" s="31" t="s">
        <v>25</v>
      </c>
      <c r="J3204" s="31" t="s">
        <v>6230</v>
      </c>
      <c r="K3204"/>
    </row>
    <row r="3205" spans="1:11" x14ac:dyDescent="0.25">
      <c r="A3205" s="31" t="s">
        <v>3344</v>
      </c>
      <c r="B3205" s="31" t="s">
        <v>35</v>
      </c>
      <c r="C3205" s="31" t="s">
        <v>4644</v>
      </c>
      <c r="D3205" s="31" t="s">
        <v>4528</v>
      </c>
      <c r="E3205" s="31" t="s">
        <v>3744</v>
      </c>
      <c r="F3205" s="5">
        <v>43119.5627662037</v>
      </c>
      <c r="G3205" s="31">
        <v>6</v>
      </c>
      <c r="H3205" s="31" t="s">
        <v>20</v>
      </c>
      <c r="I3205" s="31" t="s">
        <v>21</v>
      </c>
      <c r="J3205" s="31" t="s">
        <v>4940</v>
      </c>
      <c r="K3205"/>
    </row>
    <row r="3206" spans="1:11" x14ac:dyDescent="0.25">
      <c r="A3206" s="31" t="s">
        <v>435</v>
      </c>
      <c r="B3206" s="31" t="s">
        <v>26</v>
      </c>
      <c r="C3206" s="31" t="s">
        <v>9430</v>
      </c>
      <c r="D3206" s="31" t="s">
        <v>7849</v>
      </c>
      <c r="E3206" s="31" t="s">
        <v>4777</v>
      </c>
      <c r="F3206" s="5">
        <v>43123.629479166666</v>
      </c>
      <c r="G3206" s="31">
        <v>2</v>
      </c>
      <c r="H3206" s="31" t="s">
        <v>20</v>
      </c>
      <c r="I3206" s="31" t="s">
        <v>21</v>
      </c>
      <c r="J3206" s="31" t="s">
        <v>11495</v>
      </c>
      <c r="K3206"/>
    </row>
    <row r="3207" spans="1:11" x14ac:dyDescent="0.25">
      <c r="A3207" s="31" t="s">
        <v>3345</v>
      </c>
      <c r="B3207" s="31" t="s">
        <v>35</v>
      </c>
      <c r="C3207" s="31" t="s">
        <v>8931</v>
      </c>
      <c r="D3207" s="31" t="s">
        <v>6878</v>
      </c>
      <c r="E3207" s="31" t="s">
        <v>4788</v>
      </c>
      <c r="F3207" s="5">
        <v>43006.355567129627</v>
      </c>
      <c r="G3207" s="31">
        <v>119</v>
      </c>
      <c r="H3207" s="31" t="s">
        <v>3732</v>
      </c>
      <c r="I3207" s="31" t="s">
        <v>25</v>
      </c>
      <c r="J3207" s="31" t="s">
        <v>6231</v>
      </c>
      <c r="K3207"/>
    </row>
    <row r="3208" spans="1:11" x14ac:dyDescent="0.25">
      <c r="A3208" s="31" t="s">
        <v>3346</v>
      </c>
      <c r="B3208" s="31" t="s">
        <v>32</v>
      </c>
      <c r="C3208" s="31" t="s">
        <v>3795</v>
      </c>
      <c r="D3208" s="31" t="s">
        <v>3794</v>
      </c>
      <c r="E3208" s="31" t="s">
        <v>3736</v>
      </c>
      <c r="F3208" s="5">
        <v>43112.604155092595</v>
      </c>
      <c r="G3208" s="31">
        <v>13</v>
      </c>
      <c r="H3208" s="31" t="s">
        <v>3734</v>
      </c>
      <c r="I3208" s="31" t="s">
        <v>25</v>
      </c>
      <c r="J3208" s="31" t="s">
        <v>3796</v>
      </c>
      <c r="K3208"/>
    </row>
    <row r="3209" spans="1:11" x14ac:dyDescent="0.25">
      <c r="A3209" s="31" t="s">
        <v>3347</v>
      </c>
      <c r="B3209" s="31" t="s">
        <v>35</v>
      </c>
      <c r="C3209" s="31" t="s">
        <v>4660</v>
      </c>
      <c r="D3209" s="31" t="s">
        <v>7522</v>
      </c>
      <c r="E3209" s="31" t="s">
        <v>3743</v>
      </c>
      <c r="F3209" s="5">
        <v>43104.658761574072</v>
      </c>
      <c r="G3209" s="31">
        <v>21</v>
      </c>
      <c r="H3209" s="31" t="s">
        <v>3733</v>
      </c>
      <c r="I3209" s="31" t="s">
        <v>23</v>
      </c>
      <c r="J3209" s="31" t="s">
        <v>5016</v>
      </c>
      <c r="K3209"/>
    </row>
    <row r="3210" spans="1:11" x14ac:dyDescent="0.25">
      <c r="A3210" s="31" t="s">
        <v>3348</v>
      </c>
      <c r="B3210" s="31" t="s">
        <v>32</v>
      </c>
      <c r="C3210" s="31" t="s">
        <v>8841</v>
      </c>
      <c r="D3210" s="31" t="s">
        <v>4481</v>
      </c>
      <c r="E3210" s="31" t="s">
        <v>4789</v>
      </c>
      <c r="F3210" s="5">
        <v>43115.679247685184</v>
      </c>
      <c r="G3210" s="31">
        <v>10</v>
      </c>
      <c r="H3210" s="31" t="s">
        <v>3734</v>
      </c>
      <c r="I3210" s="31" t="s">
        <v>21</v>
      </c>
      <c r="J3210" s="31" t="s">
        <v>11038</v>
      </c>
      <c r="K3210"/>
    </row>
    <row r="3211" spans="1:11" x14ac:dyDescent="0.25">
      <c r="A3211" s="31" t="s">
        <v>827</v>
      </c>
      <c r="B3211" s="31" t="s">
        <v>32</v>
      </c>
      <c r="C3211" s="31" t="s">
        <v>9283</v>
      </c>
      <c r="D3211" s="31" t="s">
        <v>7186</v>
      </c>
      <c r="E3211" s="31" t="s">
        <v>4793</v>
      </c>
      <c r="F3211" s="5">
        <v>43103.601423611108</v>
      </c>
      <c r="G3211" s="31">
        <v>22</v>
      </c>
      <c r="H3211" s="31" t="s">
        <v>3733</v>
      </c>
      <c r="I3211" s="31" t="s">
        <v>25</v>
      </c>
      <c r="J3211" s="31" t="s">
        <v>4853</v>
      </c>
      <c r="K3211"/>
    </row>
    <row r="3212" spans="1:11" x14ac:dyDescent="0.25">
      <c r="A3212" s="31" t="s">
        <v>3349</v>
      </c>
      <c r="B3212" s="31" t="s">
        <v>35</v>
      </c>
      <c r="C3212" s="31" t="s">
        <v>4597</v>
      </c>
      <c r="D3212" s="31" t="s">
        <v>4253</v>
      </c>
      <c r="E3212" s="31" t="s">
        <v>4785</v>
      </c>
      <c r="F3212" s="5">
        <v>43110.723969907405</v>
      </c>
      <c r="G3212" s="31">
        <v>15</v>
      </c>
      <c r="H3212" s="31" t="s">
        <v>3733</v>
      </c>
      <c r="I3212" s="31" t="s">
        <v>25</v>
      </c>
      <c r="J3212" s="31" t="s">
        <v>1065</v>
      </c>
      <c r="K3212"/>
    </row>
    <row r="3213" spans="1:11" x14ac:dyDescent="0.25">
      <c r="A3213" s="31" t="s">
        <v>44</v>
      </c>
      <c r="B3213" s="31" t="s">
        <v>35</v>
      </c>
      <c r="C3213" s="31" t="s">
        <v>4044</v>
      </c>
      <c r="D3213" s="31" t="s">
        <v>8336</v>
      </c>
      <c r="E3213" s="31" t="s">
        <v>4768</v>
      </c>
      <c r="F3213" s="5">
        <v>43109.3906712963</v>
      </c>
      <c r="G3213" s="31">
        <v>16</v>
      </c>
      <c r="H3213" s="31" t="s">
        <v>3733</v>
      </c>
      <c r="I3213" s="31" t="s">
        <v>25</v>
      </c>
      <c r="J3213" s="31" t="s">
        <v>6232</v>
      </c>
      <c r="K3213"/>
    </row>
    <row r="3214" spans="1:11" x14ac:dyDescent="0.25">
      <c r="A3214" s="31" t="s">
        <v>3350</v>
      </c>
      <c r="B3214" s="31" t="s">
        <v>32</v>
      </c>
      <c r="C3214" s="31" t="s">
        <v>4087</v>
      </c>
      <c r="D3214" s="31" t="s">
        <v>7578</v>
      </c>
      <c r="E3214" s="31" t="s">
        <v>3741</v>
      </c>
      <c r="F3214" s="5">
        <v>43123.625277777777</v>
      </c>
      <c r="G3214" s="31">
        <v>2</v>
      </c>
      <c r="H3214" s="31" t="s">
        <v>20</v>
      </c>
      <c r="I3214" s="31" t="s">
        <v>21</v>
      </c>
      <c r="J3214" s="31" t="s">
        <v>6233</v>
      </c>
      <c r="K3214"/>
    </row>
    <row r="3215" spans="1:11" x14ac:dyDescent="0.25">
      <c r="A3215" s="31" t="s">
        <v>3351</v>
      </c>
      <c r="B3215" s="31" t="s">
        <v>35</v>
      </c>
      <c r="C3215" s="31" t="s">
        <v>3928</v>
      </c>
      <c r="D3215" s="31" t="s">
        <v>6487</v>
      </c>
      <c r="E3215" s="31" t="s">
        <v>4780</v>
      </c>
      <c r="F3215" s="5">
        <v>43104.469664351855</v>
      </c>
      <c r="G3215" s="31">
        <v>21</v>
      </c>
      <c r="H3215" s="31" t="s">
        <v>3733</v>
      </c>
      <c r="I3215" s="31" t="s">
        <v>21</v>
      </c>
      <c r="J3215" s="31" t="s">
        <v>10640</v>
      </c>
      <c r="K3215"/>
    </row>
    <row r="3216" spans="1:11" x14ac:dyDescent="0.25">
      <c r="A3216" s="31" t="s">
        <v>3352</v>
      </c>
      <c r="B3216" s="31" t="s">
        <v>32</v>
      </c>
      <c r="C3216" s="31" t="s">
        <v>3793</v>
      </c>
      <c r="D3216" s="31" t="s">
        <v>3792</v>
      </c>
      <c r="E3216" s="31" t="s">
        <v>3736</v>
      </c>
      <c r="F3216" s="5">
        <v>43105.557199074072</v>
      </c>
      <c r="G3216" s="31">
        <v>20</v>
      </c>
      <c r="H3216" s="31" t="s">
        <v>3733</v>
      </c>
      <c r="I3216" s="31" t="s">
        <v>21</v>
      </c>
      <c r="J3216" s="31" t="s">
        <v>10685</v>
      </c>
      <c r="K3216"/>
    </row>
    <row r="3217" spans="1:11" x14ac:dyDescent="0.25">
      <c r="A3217" s="31" t="s">
        <v>3353</v>
      </c>
      <c r="B3217" s="31" t="s">
        <v>35</v>
      </c>
      <c r="C3217" s="31" t="s">
        <v>3865</v>
      </c>
      <c r="D3217" s="31" t="s">
        <v>8246</v>
      </c>
      <c r="E3217" s="31" t="s">
        <v>3738</v>
      </c>
      <c r="F3217" s="5">
        <v>43104.594398148147</v>
      </c>
      <c r="G3217" s="31">
        <v>21</v>
      </c>
      <c r="H3217" s="31" t="s">
        <v>3733</v>
      </c>
      <c r="I3217" s="31" t="s">
        <v>23</v>
      </c>
      <c r="J3217" s="31" t="s">
        <v>1065</v>
      </c>
      <c r="K3217"/>
    </row>
    <row r="3218" spans="1:11" x14ac:dyDescent="0.25">
      <c r="A3218" s="31" t="s">
        <v>3354</v>
      </c>
      <c r="B3218" s="31" t="s">
        <v>32</v>
      </c>
      <c r="C3218" s="31" t="s">
        <v>9513</v>
      </c>
      <c r="D3218" s="31" t="s">
        <v>3970</v>
      </c>
      <c r="E3218" s="31" t="s">
        <v>4775</v>
      </c>
      <c r="F3218" s="5">
        <v>43111.512592592589</v>
      </c>
      <c r="G3218" s="31">
        <v>14</v>
      </c>
      <c r="H3218" s="31" t="s">
        <v>3734</v>
      </c>
      <c r="I3218" s="31" t="s">
        <v>25</v>
      </c>
      <c r="J3218" s="31" t="s">
        <v>9661</v>
      </c>
      <c r="K3218"/>
    </row>
    <row r="3219" spans="1:11" x14ac:dyDescent="0.25">
      <c r="A3219" s="31" t="s">
        <v>3355</v>
      </c>
      <c r="B3219" s="31" t="s">
        <v>35</v>
      </c>
      <c r="C3219" s="31" t="s">
        <v>9493</v>
      </c>
      <c r="D3219" s="31" t="s">
        <v>7992</v>
      </c>
      <c r="E3219" s="31" t="s">
        <v>4773</v>
      </c>
      <c r="F3219" s="5">
        <v>43118.387569444443</v>
      </c>
      <c r="G3219" s="31">
        <v>7</v>
      </c>
      <c r="H3219" s="31" t="s">
        <v>20</v>
      </c>
      <c r="I3219" s="31" t="s">
        <v>21</v>
      </c>
      <c r="J3219" s="31" t="s">
        <v>11496</v>
      </c>
      <c r="K3219"/>
    </row>
    <row r="3220" spans="1:11" x14ac:dyDescent="0.25">
      <c r="A3220" s="31" t="s">
        <v>3356</v>
      </c>
      <c r="B3220" s="31" t="s">
        <v>35</v>
      </c>
      <c r="C3220" s="31" t="s">
        <v>8569</v>
      </c>
      <c r="D3220" s="31" t="s">
        <v>8382</v>
      </c>
      <c r="E3220" s="31" t="s">
        <v>4780</v>
      </c>
      <c r="F3220" s="5">
        <v>43075.546215277776</v>
      </c>
      <c r="G3220" s="31">
        <v>50</v>
      </c>
      <c r="H3220" s="31" t="s">
        <v>3732</v>
      </c>
      <c r="I3220" s="31" t="s">
        <v>25</v>
      </c>
      <c r="J3220" s="31" t="s">
        <v>6234</v>
      </c>
      <c r="K3220"/>
    </row>
    <row r="3221" spans="1:11" x14ac:dyDescent="0.25">
      <c r="A3221" s="31" t="s">
        <v>615</v>
      </c>
      <c r="B3221" s="31" t="s">
        <v>32</v>
      </c>
      <c r="C3221" s="31" t="s">
        <v>4033</v>
      </c>
      <c r="D3221" s="31" t="s">
        <v>4464</v>
      </c>
      <c r="E3221" s="31" t="s">
        <v>4786</v>
      </c>
      <c r="F3221" s="5">
        <v>43124.404444444444</v>
      </c>
      <c r="G3221" s="31">
        <v>1</v>
      </c>
      <c r="H3221" s="31" t="s">
        <v>20</v>
      </c>
      <c r="I3221" s="31" t="s">
        <v>21</v>
      </c>
      <c r="J3221" s="31" t="s">
        <v>1065</v>
      </c>
      <c r="K3221"/>
    </row>
    <row r="3222" spans="1:11" x14ac:dyDescent="0.25">
      <c r="A3222" s="31" t="s">
        <v>3357</v>
      </c>
      <c r="B3222" s="31" t="s">
        <v>35</v>
      </c>
      <c r="C3222" s="31" t="s">
        <v>9507</v>
      </c>
      <c r="D3222" s="31" t="s">
        <v>4234</v>
      </c>
      <c r="E3222" s="31" t="s">
        <v>4794</v>
      </c>
      <c r="F3222" s="5">
        <v>43111.542766203704</v>
      </c>
      <c r="G3222" s="31">
        <v>14</v>
      </c>
      <c r="H3222" s="31" t="s">
        <v>3734</v>
      </c>
      <c r="I3222" s="31" t="s">
        <v>23</v>
      </c>
      <c r="J3222" s="31" t="s">
        <v>6235</v>
      </c>
      <c r="K3222"/>
    </row>
    <row r="3223" spans="1:11" x14ac:dyDescent="0.25">
      <c r="A3223" s="31" t="s">
        <v>3358</v>
      </c>
      <c r="B3223" s="31" t="s">
        <v>35</v>
      </c>
      <c r="C3223" s="31" t="s">
        <v>6747</v>
      </c>
      <c r="D3223" s="31" t="s">
        <v>8071</v>
      </c>
      <c r="E3223" s="31" t="s">
        <v>3743</v>
      </c>
      <c r="F3223" s="5">
        <v>43105.382094907407</v>
      </c>
      <c r="G3223" s="31">
        <v>20</v>
      </c>
      <c r="H3223" s="31" t="s">
        <v>3733</v>
      </c>
      <c r="I3223" s="31" t="s">
        <v>25</v>
      </c>
      <c r="J3223" s="31" t="s">
        <v>6236</v>
      </c>
      <c r="K3223"/>
    </row>
    <row r="3224" spans="1:11" x14ac:dyDescent="0.25">
      <c r="A3224" s="31" t="s">
        <v>614</v>
      </c>
      <c r="B3224" s="31" t="s">
        <v>35</v>
      </c>
      <c r="C3224" s="31" t="s">
        <v>4018</v>
      </c>
      <c r="D3224" s="31" t="s">
        <v>6947</v>
      </c>
      <c r="E3224" s="31" t="s">
        <v>4786</v>
      </c>
      <c r="F3224" s="5">
        <v>43087.54954861111</v>
      </c>
      <c r="G3224" s="31">
        <v>38</v>
      </c>
      <c r="H3224" s="31" t="s">
        <v>3732</v>
      </c>
      <c r="I3224" s="31" t="s">
        <v>25</v>
      </c>
      <c r="J3224" s="31" t="s">
        <v>1065</v>
      </c>
      <c r="K3224"/>
    </row>
    <row r="3225" spans="1:11" x14ac:dyDescent="0.25">
      <c r="A3225" s="31" t="s">
        <v>3359</v>
      </c>
      <c r="B3225" s="31" t="s">
        <v>35</v>
      </c>
      <c r="C3225" s="31" t="s">
        <v>4322</v>
      </c>
      <c r="D3225" s="31" t="s">
        <v>4267</v>
      </c>
      <c r="E3225" s="31" t="s">
        <v>4794</v>
      </c>
      <c r="F3225" s="31" t="s">
        <v>1065</v>
      </c>
      <c r="G3225" s="31" t="s">
        <v>1065</v>
      </c>
      <c r="H3225" s="31" t="s">
        <v>11230</v>
      </c>
      <c r="I3225" s="31" t="s">
        <v>1065</v>
      </c>
      <c r="J3225" s="31" t="s">
        <v>1065</v>
      </c>
      <c r="K3225"/>
    </row>
    <row r="3226" spans="1:11" x14ac:dyDescent="0.25">
      <c r="A3226" s="31" t="s">
        <v>346</v>
      </c>
      <c r="B3226" s="31" t="s">
        <v>26</v>
      </c>
      <c r="C3226" s="31" t="s">
        <v>9528</v>
      </c>
      <c r="D3226" s="31" t="s">
        <v>4501</v>
      </c>
      <c r="E3226" s="31" t="s">
        <v>4776</v>
      </c>
      <c r="F3226" s="31" t="s">
        <v>1065</v>
      </c>
      <c r="G3226" s="31" t="s">
        <v>1065</v>
      </c>
      <c r="H3226" s="31" t="s">
        <v>11230</v>
      </c>
      <c r="I3226" s="31" t="s">
        <v>1065</v>
      </c>
      <c r="J3226" s="31" t="s">
        <v>1065</v>
      </c>
      <c r="K3226"/>
    </row>
    <row r="3227" spans="1:11" x14ac:dyDescent="0.25">
      <c r="A3227" s="31" t="s">
        <v>3360</v>
      </c>
      <c r="B3227" s="31" t="s">
        <v>35</v>
      </c>
      <c r="C3227" s="31" t="s">
        <v>9249</v>
      </c>
      <c r="D3227" s="31" t="s">
        <v>7830</v>
      </c>
      <c r="E3227" s="31" t="s">
        <v>3743</v>
      </c>
      <c r="F3227" s="5">
        <v>43105.625567129631</v>
      </c>
      <c r="G3227" s="31">
        <v>20</v>
      </c>
      <c r="H3227" s="31" t="s">
        <v>3733</v>
      </c>
      <c r="I3227" s="31" t="s">
        <v>25</v>
      </c>
      <c r="J3227" s="31" t="s">
        <v>5190</v>
      </c>
      <c r="K3227"/>
    </row>
    <row r="3228" spans="1:11" x14ac:dyDescent="0.25">
      <c r="A3228" s="31" t="s">
        <v>3361</v>
      </c>
      <c r="B3228" s="31" t="s">
        <v>35</v>
      </c>
      <c r="C3228" s="31" t="s">
        <v>3805</v>
      </c>
      <c r="D3228" s="31" t="s">
        <v>7743</v>
      </c>
      <c r="E3228" s="31" t="s">
        <v>4783</v>
      </c>
      <c r="F3228" s="5">
        <v>43067.819687499999</v>
      </c>
      <c r="G3228" s="31">
        <v>58</v>
      </c>
      <c r="H3228" s="31" t="s">
        <v>3732</v>
      </c>
      <c r="I3228" s="31" t="s">
        <v>25</v>
      </c>
      <c r="J3228" s="31" t="s">
        <v>11497</v>
      </c>
      <c r="K3228"/>
    </row>
    <row r="3229" spans="1:11" x14ac:dyDescent="0.25">
      <c r="A3229" s="31" t="s">
        <v>992</v>
      </c>
      <c r="B3229" s="31" t="s">
        <v>29</v>
      </c>
      <c r="C3229" s="31" t="s">
        <v>3790</v>
      </c>
      <c r="D3229" s="31" t="s">
        <v>3789</v>
      </c>
      <c r="E3229" s="31" t="s">
        <v>3736</v>
      </c>
      <c r="F3229" s="5">
        <v>43123.636562500003</v>
      </c>
      <c r="G3229" s="31">
        <v>2</v>
      </c>
      <c r="H3229" s="31" t="s">
        <v>20</v>
      </c>
      <c r="I3229" s="31" t="s">
        <v>25</v>
      </c>
      <c r="J3229" s="31" t="s">
        <v>3791</v>
      </c>
      <c r="K3229"/>
    </row>
    <row r="3230" spans="1:11" x14ac:dyDescent="0.25">
      <c r="A3230" s="31" t="s">
        <v>3362</v>
      </c>
      <c r="B3230" s="31" t="s">
        <v>32</v>
      </c>
      <c r="C3230" s="31" t="s">
        <v>8893</v>
      </c>
      <c r="D3230" s="31" t="s">
        <v>7178</v>
      </c>
      <c r="E3230" s="31" t="s">
        <v>4789</v>
      </c>
      <c r="F3230" s="5">
        <v>43122.823900462965</v>
      </c>
      <c r="G3230" s="31">
        <v>3</v>
      </c>
      <c r="H3230" s="31" t="s">
        <v>20</v>
      </c>
      <c r="I3230" s="31" t="s">
        <v>21</v>
      </c>
      <c r="J3230" s="31" t="s">
        <v>11038</v>
      </c>
      <c r="K3230"/>
    </row>
    <row r="3231" spans="1:11" x14ac:dyDescent="0.25">
      <c r="A3231" s="31" t="s">
        <v>3363</v>
      </c>
      <c r="B3231" s="31" t="s">
        <v>35</v>
      </c>
      <c r="C3231" s="31" t="s">
        <v>4002</v>
      </c>
      <c r="D3231" s="31" t="s">
        <v>8143</v>
      </c>
      <c r="E3231" s="31" t="s">
        <v>3738</v>
      </c>
      <c r="F3231" s="5">
        <v>43116.751736111109</v>
      </c>
      <c r="G3231" s="31">
        <v>9</v>
      </c>
      <c r="H3231" s="31" t="s">
        <v>20</v>
      </c>
      <c r="I3231" s="31" t="s">
        <v>21</v>
      </c>
      <c r="J3231" s="31" t="s">
        <v>1065</v>
      </c>
      <c r="K3231"/>
    </row>
    <row r="3232" spans="1:11" x14ac:dyDescent="0.25">
      <c r="A3232" s="31" t="s">
        <v>3364</v>
      </c>
      <c r="B3232" s="31" t="s">
        <v>35</v>
      </c>
      <c r="C3232" s="31" t="s">
        <v>9221</v>
      </c>
      <c r="D3232" s="31" t="s">
        <v>6626</v>
      </c>
      <c r="E3232" s="31" t="s">
        <v>4773</v>
      </c>
      <c r="F3232" s="5">
        <v>43118.668842592589</v>
      </c>
      <c r="G3232" s="31">
        <v>7</v>
      </c>
      <c r="H3232" s="31" t="s">
        <v>20</v>
      </c>
      <c r="I3232" s="31" t="s">
        <v>25</v>
      </c>
      <c r="J3232" s="31" t="s">
        <v>11498</v>
      </c>
      <c r="K3232"/>
    </row>
    <row r="3233" spans="1:11" x14ac:dyDescent="0.25">
      <c r="A3233" s="31" t="s">
        <v>3365</v>
      </c>
      <c r="B3233" s="31" t="s">
        <v>32</v>
      </c>
      <c r="C3233" s="31" t="s">
        <v>4090</v>
      </c>
      <c r="D3233" s="31" t="s">
        <v>7904</v>
      </c>
      <c r="E3233" s="31" t="s">
        <v>3743</v>
      </c>
      <c r="F3233" s="5">
        <v>43123.766597222224</v>
      </c>
      <c r="G3233" s="31">
        <v>2</v>
      </c>
      <c r="H3233" s="31" t="s">
        <v>20</v>
      </c>
      <c r="I3233" s="31" t="s">
        <v>21</v>
      </c>
      <c r="J3233" s="31" t="s">
        <v>6237</v>
      </c>
      <c r="K3233"/>
    </row>
    <row r="3234" spans="1:11" x14ac:dyDescent="0.25">
      <c r="A3234" s="31" t="s">
        <v>3366</v>
      </c>
      <c r="B3234" s="31" t="s">
        <v>35</v>
      </c>
      <c r="C3234" s="31" t="s">
        <v>4035</v>
      </c>
      <c r="D3234" s="31" t="s">
        <v>6412</v>
      </c>
      <c r="E3234" s="31" t="s">
        <v>4789</v>
      </c>
      <c r="F3234" s="5">
        <v>43124.442881944444</v>
      </c>
      <c r="G3234" s="31">
        <v>1</v>
      </c>
      <c r="H3234" s="31" t="s">
        <v>20</v>
      </c>
      <c r="I3234" s="31" t="s">
        <v>25</v>
      </c>
      <c r="J3234" s="31" t="s">
        <v>6238</v>
      </c>
      <c r="K3234"/>
    </row>
    <row r="3235" spans="1:11" x14ac:dyDescent="0.25">
      <c r="A3235" s="31" t="s">
        <v>3367</v>
      </c>
      <c r="B3235" s="31" t="s">
        <v>35</v>
      </c>
      <c r="C3235" s="31" t="s">
        <v>3788</v>
      </c>
      <c r="D3235" s="31" t="s">
        <v>3787</v>
      </c>
      <c r="E3235" s="31" t="s">
        <v>3736</v>
      </c>
      <c r="F3235" s="5">
        <v>43119.510509259257</v>
      </c>
      <c r="G3235" s="31">
        <v>6</v>
      </c>
      <c r="H3235" s="31" t="s">
        <v>20</v>
      </c>
      <c r="I3235" s="31" t="s">
        <v>21</v>
      </c>
      <c r="J3235" s="31" t="s">
        <v>11499</v>
      </c>
      <c r="K3235"/>
    </row>
    <row r="3236" spans="1:11" x14ac:dyDescent="0.25">
      <c r="A3236" s="31" t="s">
        <v>3368</v>
      </c>
      <c r="B3236" s="31" t="s">
        <v>35</v>
      </c>
      <c r="C3236" s="31" t="s">
        <v>4033</v>
      </c>
      <c r="D3236" s="31" t="s">
        <v>7516</v>
      </c>
      <c r="E3236" s="31" t="s">
        <v>3744</v>
      </c>
      <c r="F3236" s="5">
        <v>43119.554560185185</v>
      </c>
      <c r="G3236" s="31">
        <v>6</v>
      </c>
      <c r="H3236" s="31" t="s">
        <v>20</v>
      </c>
      <c r="I3236" s="31" t="s">
        <v>23</v>
      </c>
      <c r="J3236" s="31" t="s">
        <v>6239</v>
      </c>
      <c r="K3236"/>
    </row>
    <row r="3237" spans="1:11" x14ac:dyDescent="0.25">
      <c r="A3237" s="31" t="s">
        <v>3369</v>
      </c>
      <c r="B3237" s="31" t="s">
        <v>26</v>
      </c>
      <c r="C3237" s="31" t="s">
        <v>3795</v>
      </c>
      <c r="D3237" s="31" t="s">
        <v>7600</v>
      </c>
      <c r="E3237" s="31" t="s">
        <v>4785</v>
      </c>
      <c r="F3237" s="5">
        <v>43109.405069444445</v>
      </c>
      <c r="G3237" s="31">
        <v>16</v>
      </c>
      <c r="H3237" s="31" t="s">
        <v>3733</v>
      </c>
      <c r="I3237" s="31" t="s">
        <v>23</v>
      </c>
      <c r="J3237" s="31" t="s">
        <v>6240</v>
      </c>
      <c r="K3237"/>
    </row>
    <row r="3238" spans="1:11" x14ac:dyDescent="0.25">
      <c r="A3238" s="31" t="s">
        <v>3370</v>
      </c>
      <c r="B3238" s="31" t="s">
        <v>32</v>
      </c>
      <c r="C3238" s="31" t="s">
        <v>9170</v>
      </c>
      <c r="D3238" s="31" t="s">
        <v>8043</v>
      </c>
      <c r="E3238" s="31" t="s">
        <v>3739</v>
      </c>
      <c r="F3238" s="5">
        <v>43119.401203703703</v>
      </c>
      <c r="G3238" s="31">
        <v>6</v>
      </c>
      <c r="H3238" s="31" t="s">
        <v>20</v>
      </c>
      <c r="I3238" s="31" t="s">
        <v>25</v>
      </c>
      <c r="J3238" s="31" t="s">
        <v>11436</v>
      </c>
      <c r="K3238"/>
    </row>
    <row r="3239" spans="1:11" x14ac:dyDescent="0.25">
      <c r="A3239" s="31" t="s">
        <v>43</v>
      </c>
      <c r="B3239" s="31" t="s">
        <v>32</v>
      </c>
      <c r="C3239" s="31" t="s">
        <v>4574</v>
      </c>
      <c r="D3239" s="31" t="s">
        <v>6890</v>
      </c>
      <c r="E3239" s="31" t="s">
        <v>4768</v>
      </c>
      <c r="F3239" s="5">
        <v>43112.601851851854</v>
      </c>
      <c r="G3239" s="31">
        <v>13</v>
      </c>
      <c r="H3239" s="31" t="s">
        <v>3734</v>
      </c>
      <c r="I3239" s="31" t="s">
        <v>21</v>
      </c>
      <c r="J3239" s="31" t="s">
        <v>11022</v>
      </c>
      <c r="K3239"/>
    </row>
    <row r="3240" spans="1:11" x14ac:dyDescent="0.25">
      <c r="A3240" s="31" t="s">
        <v>3371</v>
      </c>
      <c r="B3240" s="31" t="s">
        <v>32</v>
      </c>
      <c r="C3240" s="31" t="s">
        <v>9330</v>
      </c>
      <c r="D3240" s="31" t="s">
        <v>4209</v>
      </c>
      <c r="E3240" s="31" t="s">
        <v>4788</v>
      </c>
      <c r="F3240" s="5">
        <v>42984.568472222221</v>
      </c>
      <c r="G3240" s="31">
        <v>141</v>
      </c>
      <c r="H3240" s="31" t="s">
        <v>3732</v>
      </c>
      <c r="I3240" s="31" t="s">
        <v>74</v>
      </c>
      <c r="J3240" s="31" t="s">
        <v>1065</v>
      </c>
      <c r="K3240"/>
    </row>
    <row r="3241" spans="1:11" x14ac:dyDescent="0.25">
      <c r="A3241" s="31" t="s">
        <v>3372</v>
      </c>
      <c r="B3241" s="31" t="s">
        <v>26</v>
      </c>
      <c r="C3241" s="31" t="s">
        <v>3825</v>
      </c>
      <c r="D3241" s="31" t="s">
        <v>6925</v>
      </c>
      <c r="E3241" s="31" t="s">
        <v>4773</v>
      </c>
      <c r="F3241" s="5">
        <v>43110.688483796293</v>
      </c>
      <c r="G3241" s="31">
        <v>15</v>
      </c>
      <c r="H3241" s="31" t="s">
        <v>3733</v>
      </c>
      <c r="I3241" s="31" t="s">
        <v>25</v>
      </c>
      <c r="J3241" s="31" t="s">
        <v>10497</v>
      </c>
      <c r="K3241"/>
    </row>
    <row r="3242" spans="1:11" x14ac:dyDescent="0.25">
      <c r="A3242" s="31" t="s">
        <v>3373</v>
      </c>
      <c r="B3242" s="31" t="s">
        <v>35</v>
      </c>
      <c r="C3242" s="31" t="s">
        <v>3991</v>
      </c>
      <c r="D3242" s="31" t="s">
        <v>3970</v>
      </c>
      <c r="E3242" s="31" t="s">
        <v>3741</v>
      </c>
      <c r="F3242" s="5">
        <v>43122.523657407408</v>
      </c>
      <c r="G3242" s="31">
        <v>3</v>
      </c>
      <c r="H3242" s="31" t="s">
        <v>20</v>
      </c>
      <c r="I3242" s="31" t="s">
        <v>25</v>
      </c>
      <c r="J3242" s="31" t="s">
        <v>6241</v>
      </c>
      <c r="K3242"/>
    </row>
    <row r="3243" spans="1:11" x14ac:dyDescent="0.25">
      <c r="A3243" s="31" t="s">
        <v>345</v>
      </c>
      <c r="B3243" s="31" t="s">
        <v>32</v>
      </c>
      <c r="C3243" s="31" t="s">
        <v>3759</v>
      </c>
      <c r="D3243" s="31" t="s">
        <v>7248</v>
      </c>
      <c r="E3243" s="31" t="s">
        <v>4776</v>
      </c>
      <c r="F3243" s="5">
        <v>43116.479120370372</v>
      </c>
      <c r="G3243" s="31">
        <v>9</v>
      </c>
      <c r="H3243" s="31" t="s">
        <v>20</v>
      </c>
      <c r="I3243" s="31" t="s">
        <v>23</v>
      </c>
      <c r="J3243" s="31" t="s">
        <v>1065</v>
      </c>
      <c r="K3243"/>
    </row>
    <row r="3244" spans="1:11" x14ac:dyDescent="0.25">
      <c r="A3244" s="31" t="s">
        <v>3374</v>
      </c>
      <c r="B3244" s="31" t="s">
        <v>67</v>
      </c>
      <c r="C3244" s="31" t="s">
        <v>8712</v>
      </c>
      <c r="D3244" s="31" t="s">
        <v>7380</v>
      </c>
      <c r="E3244" s="31" t="s">
        <v>4778</v>
      </c>
      <c r="F3244" s="5">
        <v>43119.645254629628</v>
      </c>
      <c r="G3244" s="31">
        <v>6</v>
      </c>
      <c r="H3244" s="31" t="s">
        <v>20</v>
      </c>
      <c r="I3244" s="31" t="s">
        <v>23</v>
      </c>
      <c r="J3244" s="31" t="s">
        <v>1065</v>
      </c>
      <c r="K3244"/>
    </row>
    <row r="3245" spans="1:11" x14ac:dyDescent="0.25">
      <c r="A3245" s="31" t="s">
        <v>153</v>
      </c>
      <c r="B3245" s="31" t="s">
        <v>35</v>
      </c>
      <c r="C3245" s="31" t="s">
        <v>8935</v>
      </c>
      <c r="D3245" s="31" t="s">
        <v>4349</v>
      </c>
      <c r="E3245" s="31" t="s">
        <v>4770</v>
      </c>
      <c r="F3245" s="5">
        <v>43102.602951388886</v>
      </c>
      <c r="G3245" s="31">
        <v>23</v>
      </c>
      <c r="H3245" s="31" t="s">
        <v>3733</v>
      </c>
      <c r="I3245" s="31" t="s">
        <v>25</v>
      </c>
      <c r="J3245" s="31" t="s">
        <v>6242</v>
      </c>
      <c r="K3245"/>
    </row>
    <row r="3246" spans="1:11" x14ac:dyDescent="0.25">
      <c r="A3246" s="31" t="s">
        <v>3375</v>
      </c>
      <c r="B3246" s="31" t="s">
        <v>32</v>
      </c>
      <c r="C3246" s="31" t="s">
        <v>4685</v>
      </c>
      <c r="D3246" s="31" t="s">
        <v>4253</v>
      </c>
      <c r="E3246" s="31" t="s">
        <v>4787</v>
      </c>
      <c r="F3246" s="5">
        <v>43108.539606481485</v>
      </c>
      <c r="G3246" s="31">
        <v>17</v>
      </c>
      <c r="H3246" s="31" t="s">
        <v>3733</v>
      </c>
      <c r="I3246" s="31" t="s">
        <v>21</v>
      </c>
      <c r="J3246" s="31" t="s">
        <v>10769</v>
      </c>
      <c r="K3246"/>
    </row>
    <row r="3247" spans="1:11" x14ac:dyDescent="0.25">
      <c r="A3247" s="31" t="s">
        <v>3376</v>
      </c>
      <c r="B3247" s="31" t="s">
        <v>35</v>
      </c>
      <c r="C3247" s="31" t="s">
        <v>4125</v>
      </c>
      <c r="D3247" s="31" t="s">
        <v>6651</v>
      </c>
      <c r="E3247" s="31" t="s">
        <v>4790</v>
      </c>
      <c r="F3247" s="5">
        <v>43122.492002314815</v>
      </c>
      <c r="G3247" s="31">
        <v>3</v>
      </c>
      <c r="H3247" s="31" t="s">
        <v>20</v>
      </c>
      <c r="I3247" s="31" t="s">
        <v>25</v>
      </c>
      <c r="J3247" s="31" t="s">
        <v>6243</v>
      </c>
      <c r="K3247"/>
    </row>
    <row r="3248" spans="1:11" x14ac:dyDescent="0.25">
      <c r="A3248" s="31" t="s">
        <v>3377</v>
      </c>
      <c r="B3248" s="31" t="s">
        <v>32</v>
      </c>
      <c r="C3248" s="31" t="s">
        <v>4754</v>
      </c>
      <c r="D3248" s="31" t="s">
        <v>4320</v>
      </c>
      <c r="E3248" s="31" t="s">
        <v>3739</v>
      </c>
      <c r="F3248" s="5">
        <v>43117.758703703701</v>
      </c>
      <c r="G3248" s="31">
        <v>8</v>
      </c>
      <c r="H3248" s="31" t="s">
        <v>20</v>
      </c>
      <c r="I3248" s="31" t="s">
        <v>21</v>
      </c>
      <c r="J3248" s="31" t="s">
        <v>11500</v>
      </c>
      <c r="K3248"/>
    </row>
    <row r="3249" spans="1:11" x14ac:dyDescent="0.25">
      <c r="A3249" s="31" t="s">
        <v>42</v>
      </c>
      <c r="B3249" s="31" t="s">
        <v>26</v>
      </c>
      <c r="C3249" s="31" t="s">
        <v>8887</v>
      </c>
      <c r="D3249" s="31" t="s">
        <v>6606</v>
      </c>
      <c r="E3249" s="31" t="s">
        <v>4768</v>
      </c>
      <c r="F3249" s="5">
        <v>43123.505115740743</v>
      </c>
      <c r="G3249" s="31">
        <v>2</v>
      </c>
      <c r="H3249" s="31" t="s">
        <v>20</v>
      </c>
      <c r="I3249" s="31" t="s">
        <v>21</v>
      </c>
      <c r="J3249" s="31" t="s">
        <v>11501</v>
      </c>
      <c r="K3249"/>
    </row>
    <row r="3250" spans="1:11" x14ac:dyDescent="0.25">
      <c r="A3250" s="31" t="s">
        <v>344</v>
      </c>
      <c r="B3250" s="31" t="s">
        <v>32</v>
      </c>
      <c r="C3250" s="31" t="s">
        <v>8789</v>
      </c>
      <c r="D3250" s="31" t="s">
        <v>7834</v>
      </c>
      <c r="E3250" s="31" t="s">
        <v>4776</v>
      </c>
      <c r="F3250" s="5">
        <v>43097.591689814813</v>
      </c>
      <c r="G3250" s="31">
        <v>28</v>
      </c>
      <c r="H3250" s="31" t="s">
        <v>3733</v>
      </c>
      <c r="I3250" s="31" t="s">
        <v>21</v>
      </c>
      <c r="J3250" s="31" t="s">
        <v>1065</v>
      </c>
      <c r="K3250"/>
    </row>
    <row r="3251" spans="1:11" x14ac:dyDescent="0.25">
      <c r="A3251" s="31" t="s">
        <v>3378</v>
      </c>
      <c r="B3251" s="31" t="s">
        <v>35</v>
      </c>
      <c r="C3251" s="31" t="s">
        <v>3979</v>
      </c>
      <c r="D3251" s="31" t="s">
        <v>4248</v>
      </c>
      <c r="E3251" s="31" t="s">
        <v>4778</v>
      </c>
      <c r="F3251" s="5">
        <v>43116.529456018521</v>
      </c>
      <c r="G3251" s="31">
        <v>9</v>
      </c>
      <c r="H3251" s="31" t="s">
        <v>20</v>
      </c>
      <c r="I3251" s="31" t="s">
        <v>21</v>
      </c>
      <c r="J3251" s="31" t="s">
        <v>1065</v>
      </c>
      <c r="K3251"/>
    </row>
    <row r="3252" spans="1:11" x14ac:dyDescent="0.25">
      <c r="A3252" s="31" t="s">
        <v>525</v>
      </c>
      <c r="B3252" s="31" t="s">
        <v>32</v>
      </c>
      <c r="C3252" s="31" t="s">
        <v>4019</v>
      </c>
      <c r="D3252" s="31" t="s">
        <v>6448</v>
      </c>
      <c r="E3252" s="31" t="s">
        <v>4784</v>
      </c>
      <c r="F3252" s="5">
        <v>43119.655150462961</v>
      </c>
      <c r="G3252" s="31">
        <v>6</v>
      </c>
      <c r="H3252" s="31" t="s">
        <v>20</v>
      </c>
      <c r="I3252" s="31" t="s">
        <v>21</v>
      </c>
      <c r="J3252" s="31" t="s">
        <v>6244</v>
      </c>
      <c r="K3252"/>
    </row>
    <row r="3253" spans="1:11" x14ac:dyDescent="0.25">
      <c r="A3253" s="31" t="s">
        <v>3379</v>
      </c>
      <c r="B3253" s="31" t="s">
        <v>26</v>
      </c>
      <c r="C3253" s="31" t="s">
        <v>4039</v>
      </c>
      <c r="D3253" s="31" t="s">
        <v>4243</v>
      </c>
      <c r="E3253" s="31" t="s">
        <v>4787</v>
      </c>
      <c r="F3253" s="5">
        <v>43118.740057870367</v>
      </c>
      <c r="G3253" s="31">
        <v>7</v>
      </c>
      <c r="H3253" s="31" t="s">
        <v>20</v>
      </c>
      <c r="I3253" s="31" t="s">
        <v>21</v>
      </c>
      <c r="J3253" s="31" t="s">
        <v>6245</v>
      </c>
      <c r="K3253"/>
    </row>
    <row r="3254" spans="1:11" x14ac:dyDescent="0.25">
      <c r="A3254" s="31" t="s">
        <v>3380</v>
      </c>
      <c r="B3254" s="31" t="s">
        <v>35</v>
      </c>
      <c r="C3254" s="31" t="s">
        <v>3894</v>
      </c>
      <c r="D3254" s="31" t="s">
        <v>7560</v>
      </c>
      <c r="E3254" s="31" t="s">
        <v>4783</v>
      </c>
      <c r="F3254" s="5">
        <v>43080.704259259262</v>
      </c>
      <c r="G3254" s="31">
        <v>45</v>
      </c>
      <c r="H3254" s="31" t="s">
        <v>3732</v>
      </c>
      <c r="I3254" s="31" t="s">
        <v>25</v>
      </c>
      <c r="J3254" s="31" t="s">
        <v>9735</v>
      </c>
      <c r="K3254"/>
    </row>
    <row r="3255" spans="1:11" x14ac:dyDescent="0.25">
      <c r="A3255" s="31" t="s">
        <v>3381</v>
      </c>
      <c r="B3255" s="31" t="s">
        <v>35</v>
      </c>
      <c r="C3255" s="31" t="s">
        <v>4018</v>
      </c>
      <c r="D3255" s="31" t="s">
        <v>7906</v>
      </c>
      <c r="E3255" s="31" t="s">
        <v>4773</v>
      </c>
      <c r="F3255" s="5">
        <v>43104.498379629629</v>
      </c>
      <c r="G3255" s="31">
        <v>21</v>
      </c>
      <c r="H3255" s="31" t="s">
        <v>3733</v>
      </c>
      <c r="I3255" s="31" t="s">
        <v>25</v>
      </c>
      <c r="J3255" s="31" t="s">
        <v>10641</v>
      </c>
      <c r="K3255"/>
    </row>
    <row r="3256" spans="1:11" x14ac:dyDescent="0.25">
      <c r="A3256" s="31" t="s">
        <v>3382</v>
      </c>
      <c r="B3256" s="31" t="s">
        <v>26</v>
      </c>
      <c r="C3256" s="31" t="s">
        <v>3787</v>
      </c>
      <c r="D3256" s="31" t="s">
        <v>6647</v>
      </c>
      <c r="E3256" s="31" t="s">
        <v>4771</v>
      </c>
      <c r="F3256" s="5">
        <v>42989.7262962963</v>
      </c>
      <c r="G3256" s="31">
        <v>136</v>
      </c>
      <c r="H3256" s="31" t="s">
        <v>3732</v>
      </c>
      <c r="I3256" s="31" t="s">
        <v>74</v>
      </c>
      <c r="J3256" s="31" t="s">
        <v>6246</v>
      </c>
      <c r="K3256"/>
    </row>
    <row r="3257" spans="1:11" x14ac:dyDescent="0.25">
      <c r="A3257" s="31" t="s">
        <v>524</v>
      </c>
      <c r="B3257" s="31" t="s">
        <v>35</v>
      </c>
      <c r="C3257" s="31" t="s">
        <v>4668</v>
      </c>
      <c r="D3257" s="31" t="s">
        <v>6697</v>
      </c>
      <c r="E3257" s="31" t="s">
        <v>4784</v>
      </c>
      <c r="F3257" s="5">
        <v>43108.600011574075</v>
      </c>
      <c r="G3257" s="31">
        <v>17</v>
      </c>
      <c r="H3257" s="31" t="s">
        <v>3733</v>
      </c>
      <c r="I3257" s="31" t="s">
        <v>25</v>
      </c>
      <c r="J3257" s="31" t="s">
        <v>1065</v>
      </c>
      <c r="K3257"/>
    </row>
    <row r="3258" spans="1:11" x14ac:dyDescent="0.25">
      <c r="A3258" s="31" t="s">
        <v>3383</v>
      </c>
      <c r="B3258" s="31" t="s">
        <v>35</v>
      </c>
      <c r="C3258" s="31" t="s">
        <v>4630</v>
      </c>
      <c r="D3258" s="31" t="s">
        <v>7564</v>
      </c>
      <c r="E3258" s="31" t="s">
        <v>4780</v>
      </c>
      <c r="F3258" s="5">
        <v>43105.573217592595</v>
      </c>
      <c r="G3258" s="31">
        <v>20</v>
      </c>
      <c r="H3258" s="31" t="s">
        <v>3733</v>
      </c>
      <c r="I3258" s="31" t="s">
        <v>25</v>
      </c>
      <c r="J3258" s="31" t="s">
        <v>6247</v>
      </c>
      <c r="K3258"/>
    </row>
    <row r="3259" spans="1:11" x14ac:dyDescent="0.25">
      <c r="A3259" s="31" t="s">
        <v>3384</v>
      </c>
      <c r="B3259" s="31" t="s">
        <v>35</v>
      </c>
      <c r="C3259" s="31" t="s">
        <v>4613</v>
      </c>
      <c r="D3259" s="31" t="s">
        <v>6963</v>
      </c>
      <c r="E3259" s="31" t="s">
        <v>4796</v>
      </c>
      <c r="F3259" s="5">
        <v>43117.852129629631</v>
      </c>
      <c r="G3259" s="31">
        <v>8</v>
      </c>
      <c r="H3259" s="31" t="s">
        <v>20</v>
      </c>
      <c r="I3259" s="31" t="s">
        <v>21</v>
      </c>
      <c r="J3259" s="31" t="s">
        <v>11502</v>
      </c>
      <c r="K3259"/>
    </row>
    <row r="3260" spans="1:11" x14ac:dyDescent="0.25">
      <c r="A3260" s="31" t="s">
        <v>3385</v>
      </c>
      <c r="B3260" s="31" t="s">
        <v>35</v>
      </c>
      <c r="C3260" s="31" t="s">
        <v>4086</v>
      </c>
      <c r="D3260" s="31" t="s">
        <v>7225</v>
      </c>
      <c r="E3260" s="31" t="s">
        <v>4796</v>
      </c>
      <c r="F3260" s="5">
        <v>43109.559490740743</v>
      </c>
      <c r="G3260" s="31">
        <v>16</v>
      </c>
      <c r="H3260" s="31" t="s">
        <v>3733</v>
      </c>
      <c r="I3260" s="31" t="s">
        <v>21</v>
      </c>
      <c r="J3260" s="31" t="s">
        <v>10841</v>
      </c>
      <c r="K3260"/>
    </row>
    <row r="3261" spans="1:11" x14ac:dyDescent="0.25">
      <c r="A3261" s="31" t="s">
        <v>3386</v>
      </c>
      <c r="B3261" s="31" t="s">
        <v>35</v>
      </c>
      <c r="C3261" s="31" t="s">
        <v>3754</v>
      </c>
      <c r="D3261" s="31" t="s">
        <v>6957</v>
      </c>
      <c r="E3261" s="31" t="s">
        <v>4781</v>
      </c>
      <c r="F3261" s="31" t="s">
        <v>1065</v>
      </c>
      <c r="G3261" s="31" t="s">
        <v>1065</v>
      </c>
      <c r="H3261" s="31" t="s">
        <v>11230</v>
      </c>
      <c r="I3261" s="31" t="s">
        <v>1065</v>
      </c>
      <c r="J3261" s="31" t="s">
        <v>1065</v>
      </c>
      <c r="K3261"/>
    </row>
    <row r="3262" spans="1:11" x14ac:dyDescent="0.25">
      <c r="A3262" s="31" t="s">
        <v>3387</v>
      </c>
      <c r="B3262" s="31" t="s">
        <v>32</v>
      </c>
      <c r="C3262" s="31" t="s">
        <v>4635</v>
      </c>
      <c r="D3262" s="31" t="s">
        <v>3787</v>
      </c>
      <c r="E3262" s="31" t="s">
        <v>3741</v>
      </c>
      <c r="F3262" s="31" t="s">
        <v>1065</v>
      </c>
      <c r="G3262" s="31" t="s">
        <v>1065</v>
      </c>
      <c r="H3262" s="31" t="s">
        <v>11230</v>
      </c>
      <c r="I3262" s="31" t="s">
        <v>1065</v>
      </c>
      <c r="J3262" s="31" t="s">
        <v>1065</v>
      </c>
      <c r="K3262"/>
    </row>
    <row r="3263" spans="1:11" x14ac:dyDescent="0.25">
      <c r="A3263" s="31" t="s">
        <v>3388</v>
      </c>
      <c r="B3263" s="31" t="s">
        <v>26</v>
      </c>
      <c r="C3263" s="31" t="s">
        <v>4066</v>
      </c>
      <c r="D3263" s="31" t="s">
        <v>7548</v>
      </c>
      <c r="E3263" s="31" t="s">
        <v>4781</v>
      </c>
      <c r="F3263" s="5">
        <v>43104.459780092591</v>
      </c>
      <c r="G3263" s="31">
        <v>21</v>
      </c>
      <c r="H3263" s="31" t="s">
        <v>3733</v>
      </c>
      <c r="I3263" s="31" t="s">
        <v>23</v>
      </c>
      <c r="J3263" s="31" t="s">
        <v>6248</v>
      </c>
      <c r="K3263"/>
    </row>
    <row r="3264" spans="1:11" x14ac:dyDescent="0.25">
      <c r="A3264" s="31" t="s">
        <v>3389</v>
      </c>
      <c r="B3264" s="31" t="s">
        <v>35</v>
      </c>
      <c r="C3264" s="31" t="s">
        <v>8870</v>
      </c>
      <c r="D3264" s="31" t="s">
        <v>8111</v>
      </c>
      <c r="E3264" s="31" t="s">
        <v>4788</v>
      </c>
      <c r="F3264" s="5">
        <v>42977.566967592589</v>
      </c>
      <c r="G3264" s="31">
        <v>148</v>
      </c>
      <c r="H3264" s="31" t="s">
        <v>3732</v>
      </c>
      <c r="I3264" s="31" t="s">
        <v>74</v>
      </c>
      <c r="J3264" s="31" t="s">
        <v>6249</v>
      </c>
      <c r="K3264"/>
    </row>
    <row r="3265" spans="1:11" x14ac:dyDescent="0.25">
      <c r="A3265" s="31" t="s">
        <v>3390</v>
      </c>
      <c r="B3265" s="31" t="s">
        <v>35</v>
      </c>
      <c r="C3265" s="31" t="s">
        <v>4592</v>
      </c>
      <c r="D3265" s="31" t="s">
        <v>4516</v>
      </c>
      <c r="E3265" s="31" t="s">
        <v>4771</v>
      </c>
      <c r="F3265" s="5">
        <v>43102.691192129627</v>
      </c>
      <c r="G3265" s="31">
        <v>23</v>
      </c>
      <c r="H3265" s="31" t="s">
        <v>3733</v>
      </c>
      <c r="I3265" s="31" t="s">
        <v>25</v>
      </c>
      <c r="J3265" s="31" t="s">
        <v>6250</v>
      </c>
      <c r="K3265"/>
    </row>
    <row r="3266" spans="1:11" x14ac:dyDescent="0.25">
      <c r="A3266" s="31" t="s">
        <v>3391</v>
      </c>
      <c r="B3266" s="31" t="s">
        <v>32</v>
      </c>
      <c r="C3266" s="31" t="s">
        <v>9511</v>
      </c>
      <c r="D3266" s="31" t="s">
        <v>7021</v>
      </c>
      <c r="E3266" s="31" t="s">
        <v>3737</v>
      </c>
      <c r="F3266" s="5">
        <v>43109.403923611113</v>
      </c>
      <c r="G3266" s="31">
        <v>16</v>
      </c>
      <c r="H3266" s="31" t="s">
        <v>3733</v>
      </c>
      <c r="I3266" s="31" t="s">
        <v>21</v>
      </c>
      <c r="J3266" s="31" t="s">
        <v>10842</v>
      </c>
      <c r="K3266"/>
    </row>
    <row r="3267" spans="1:11" x14ac:dyDescent="0.25">
      <c r="A3267" s="31" t="s">
        <v>343</v>
      </c>
      <c r="B3267" s="31" t="s">
        <v>35</v>
      </c>
      <c r="C3267" s="31" t="s">
        <v>3959</v>
      </c>
      <c r="D3267" s="31" t="s">
        <v>7460</v>
      </c>
      <c r="E3267" s="31" t="s">
        <v>4776</v>
      </c>
      <c r="F3267" s="5">
        <v>43105.47488425926</v>
      </c>
      <c r="G3267" s="31">
        <v>20</v>
      </c>
      <c r="H3267" s="31" t="s">
        <v>3733</v>
      </c>
      <c r="I3267" s="31" t="s">
        <v>25</v>
      </c>
      <c r="J3267" s="31" t="s">
        <v>6243</v>
      </c>
      <c r="K3267"/>
    </row>
    <row r="3268" spans="1:11" x14ac:dyDescent="0.25">
      <c r="A3268" s="31" t="s">
        <v>3392</v>
      </c>
      <c r="B3268" s="31" t="s">
        <v>32</v>
      </c>
      <c r="C3268" s="31" t="s">
        <v>9227</v>
      </c>
      <c r="D3268" s="31" t="s">
        <v>7989</v>
      </c>
      <c r="E3268" s="31" t="s">
        <v>4769</v>
      </c>
      <c r="F3268" s="5">
        <v>43118.474791666667</v>
      </c>
      <c r="G3268" s="31">
        <v>7</v>
      </c>
      <c r="H3268" s="31" t="s">
        <v>20</v>
      </c>
      <c r="I3268" s="31" t="s">
        <v>21</v>
      </c>
      <c r="J3268" s="31" t="s">
        <v>11503</v>
      </c>
      <c r="K3268"/>
    </row>
    <row r="3269" spans="1:11" x14ac:dyDescent="0.25">
      <c r="A3269" s="31" t="s">
        <v>3393</v>
      </c>
      <c r="B3269" s="31" t="s">
        <v>35</v>
      </c>
      <c r="C3269" s="31" t="s">
        <v>8657</v>
      </c>
      <c r="D3269" s="31" t="s">
        <v>3893</v>
      </c>
      <c r="E3269" s="31" t="s">
        <v>4789</v>
      </c>
      <c r="F3269" s="5">
        <v>43121.636678240742</v>
      </c>
      <c r="G3269" s="31">
        <v>4</v>
      </c>
      <c r="H3269" s="31" t="s">
        <v>20</v>
      </c>
      <c r="I3269" s="31" t="s">
        <v>21</v>
      </c>
      <c r="J3269" s="31" t="s">
        <v>11274</v>
      </c>
      <c r="K3269"/>
    </row>
    <row r="3270" spans="1:11" x14ac:dyDescent="0.25">
      <c r="A3270" s="31" t="s">
        <v>3394</v>
      </c>
      <c r="B3270" s="31" t="s">
        <v>32</v>
      </c>
      <c r="C3270" s="31" t="s">
        <v>3973</v>
      </c>
      <c r="D3270" s="31" t="s">
        <v>7458</v>
      </c>
      <c r="E3270" s="31" t="s">
        <v>4782</v>
      </c>
      <c r="F3270" s="5">
        <v>43109.600937499999</v>
      </c>
      <c r="G3270" s="31">
        <v>16</v>
      </c>
      <c r="H3270" s="31" t="s">
        <v>3733</v>
      </c>
      <c r="I3270" s="31" t="s">
        <v>21</v>
      </c>
      <c r="J3270" s="31" t="s">
        <v>10843</v>
      </c>
      <c r="K3270"/>
    </row>
    <row r="3271" spans="1:11" x14ac:dyDescent="0.25">
      <c r="A3271" s="31" t="s">
        <v>3395</v>
      </c>
      <c r="B3271" s="31" t="s">
        <v>35</v>
      </c>
      <c r="C3271" s="31" t="s">
        <v>9391</v>
      </c>
      <c r="D3271" s="31" t="s">
        <v>7677</v>
      </c>
      <c r="E3271" s="31" t="s">
        <v>4785</v>
      </c>
      <c r="F3271" s="5">
        <v>43112.500879629632</v>
      </c>
      <c r="G3271" s="31">
        <v>13</v>
      </c>
      <c r="H3271" s="31" t="s">
        <v>3734</v>
      </c>
      <c r="I3271" s="31" t="s">
        <v>25</v>
      </c>
      <c r="J3271" s="31" t="s">
        <v>6251</v>
      </c>
      <c r="K3271"/>
    </row>
    <row r="3272" spans="1:11" x14ac:dyDescent="0.25">
      <c r="A3272" s="31" t="s">
        <v>342</v>
      </c>
      <c r="B3272" s="31" t="s">
        <v>26</v>
      </c>
      <c r="C3272" s="31" t="s">
        <v>8215</v>
      </c>
      <c r="D3272" s="31" t="s">
        <v>7338</v>
      </c>
      <c r="E3272" s="31" t="s">
        <v>4776</v>
      </c>
      <c r="F3272" s="5">
        <v>43119.607719907406</v>
      </c>
      <c r="G3272" s="31">
        <v>6</v>
      </c>
      <c r="H3272" s="31" t="s">
        <v>20</v>
      </c>
      <c r="I3272" s="31" t="s">
        <v>25</v>
      </c>
      <c r="J3272" s="31" t="s">
        <v>1065</v>
      </c>
      <c r="K3272"/>
    </row>
    <row r="3273" spans="1:11" x14ac:dyDescent="0.25">
      <c r="A3273" s="31" t="s">
        <v>41</v>
      </c>
      <c r="B3273" s="31" t="s">
        <v>35</v>
      </c>
      <c r="C3273" s="31" t="s">
        <v>9486</v>
      </c>
      <c r="D3273" s="31" t="s">
        <v>8245</v>
      </c>
      <c r="E3273" s="31" t="s">
        <v>4768</v>
      </c>
      <c r="F3273" s="5">
        <v>43105.386701388888</v>
      </c>
      <c r="G3273" s="31">
        <v>20</v>
      </c>
      <c r="H3273" s="31" t="s">
        <v>3733</v>
      </c>
      <c r="I3273" s="31" t="s">
        <v>25</v>
      </c>
      <c r="J3273" s="31" t="s">
        <v>6252</v>
      </c>
      <c r="K3273"/>
    </row>
    <row r="3274" spans="1:11" x14ac:dyDescent="0.25">
      <c r="A3274" s="31" t="s">
        <v>3396</v>
      </c>
      <c r="B3274" s="31" t="s">
        <v>35</v>
      </c>
      <c r="C3274" s="31" t="s">
        <v>8855</v>
      </c>
      <c r="D3274" s="31" t="s">
        <v>7977</v>
      </c>
      <c r="E3274" s="31" t="s">
        <v>4767</v>
      </c>
      <c r="F3274" s="5">
        <v>43104.470231481479</v>
      </c>
      <c r="G3274" s="31">
        <v>21</v>
      </c>
      <c r="H3274" s="31" t="s">
        <v>3733</v>
      </c>
      <c r="I3274" s="31" t="s">
        <v>23</v>
      </c>
      <c r="J3274" s="31" t="s">
        <v>6253</v>
      </c>
      <c r="K3274"/>
    </row>
    <row r="3275" spans="1:11" x14ac:dyDescent="0.25">
      <c r="A3275" s="31" t="s">
        <v>3397</v>
      </c>
      <c r="B3275" s="31" t="s">
        <v>26</v>
      </c>
      <c r="C3275" s="31" t="s">
        <v>4558</v>
      </c>
      <c r="D3275" s="31" t="s">
        <v>7110</v>
      </c>
      <c r="E3275" s="31" t="s">
        <v>4781</v>
      </c>
      <c r="F3275" s="5">
        <v>43115.668796296297</v>
      </c>
      <c r="G3275" s="31">
        <v>10</v>
      </c>
      <c r="H3275" s="31" t="s">
        <v>3734</v>
      </c>
      <c r="I3275" s="31" t="s">
        <v>23</v>
      </c>
      <c r="J3275" s="31" t="s">
        <v>6254</v>
      </c>
      <c r="K3275"/>
    </row>
    <row r="3276" spans="1:11" x14ac:dyDescent="0.25">
      <c r="A3276" s="31" t="s">
        <v>3398</v>
      </c>
      <c r="B3276" s="31" t="s">
        <v>32</v>
      </c>
      <c r="C3276" s="31" t="s">
        <v>9254</v>
      </c>
      <c r="D3276" s="31" t="s">
        <v>7805</v>
      </c>
      <c r="E3276" s="31" t="s">
        <v>4771</v>
      </c>
      <c r="F3276" s="5">
        <v>43118.491412037038</v>
      </c>
      <c r="G3276" s="31">
        <v>7</v>
      </c>
      <c r="H3276" s="31" t="s">
        <v>20</v>
      </c>
      <c r="I3276" s="31" t="s">
        <v>25</v>
      </c>
      <c r="J3276" s="31" t="s">
        <v>6255</v>
      </c>
      <c r="K3276"/>
    </row>
    <row r="3277" spans="1:11" x14ac:dyDescent="0.25">
      <c r="A3277" s="31" t="s">
        <v>3399</v>
      </c>
      <c r="B3277" s="31" t="s">
        <v>35</v>
      </c>
      <c r="C3277" s="31" t="s">
        <v>8881</v>
      </c>
      <c r="D3277" s="31" t="s">
        <v>7752</v>
      </c>
      <c r="E3277" s="31" t="s">
        <v>4769</v>
      </c>
      <c r="F3277" s="5">
        <v>43109.460821759261</v>
      </c>
      <c r="G3277" s="31">
        <v>16</v>
      </c>
      <c r="H3277" s="31" t="s">
        <v>3733</v>
      </c>
      <c r="I3277" s="31" t="s">
        <v>25</v>
      </c>
      <c r="J3277" s="31" t="s">
        <v>6256</v>
      </c>
      <c r="K3277"/>
    </row>
    <row r="3278" spans="1:11" x14ac:dyDescent="0.25">
      <c r="A3278" s="31" t="s">
        <v>3400</v>
      </c>
      <c r="B3278" s="31" t="s">
        <v>35</v>
      </c>
      <c r="C3278" s="31" t="s">
        <v>3959</v>
      </c>
      <c r="D3278" s="31" t="s">
        <v>6904</v>
      </c>
      <c r="E3278" s="31" t="s">
        <v>3741</v>
      </c>
      <c r="F3278" s="5">
        <v>43124.594074074077</v>
      </c>
      <c r="G3278" s="31">
        <v>1</v>
      </c>
      <c r="H3278" s="31" t="s">
        <v>20</v>
      </c>
      <c r="I3278" s="31" t="s">
        <v>21</v>
      </c>
      <c r="J3278" s="31" t="s">
        <v>5140</v>
      </c>
      <c r="K3278"/>
    </row>
    <row r="3279" spans="1:11" x14ac:dyDescent="0.25">
      <c r="A3279" s="31" t="s">
        <v>3401</v>
      </c>
      <c r="B3279" s="31" t="s">
        <v>67</v>
      </c>
      <c r="C3279" s="31" t="s">
        <v>8483</v>
      </c>
      <c r="D3279" s="31" t="s">
        <v>3884</v>
      </c>
      <c r="E3279" s="31" t="s">
        <v>4774</v>
      </c>
      <c r="F3279" s="31" t="s">
        <v>1065</v>
      </c>
      <c r="G3279" s="31" t="s">
        <v>1065</v>
      </c>
      <c r="H3279" s="31" t="s">
        <v>11230</v>
      </c>
      <c r="I3279" s="31" t="s">
        <v>1065</v>
      </c>
      <c r="J3279" s="31" t="s">
        <v>1065</v>
      </c>
      <c r="K3279"/>
    </row>
    <row r="3280" spans="1:11" x14ac:dyDescent="0.25">
      <c r="A3280" s="31" t="s">
        <v>3402</v>
      </c>
      <c r="B3280" s="31" t="s">
        <v>35</v>
      </c>
      <c r="C3280" s="31" t="s">
        <v>8510</v>
      </c>
      <c r="D3280" s="31" t="s">
        <v>6656</v>
      </c>
      <c r="E3280" s="31" t="s">
        <v>4781</v>
      </c>
      <c r="F3280" s="5">
        <v>43112.616087962961</v>
      </c>
      <c r="G3280" s="31">
        <v>13</v>
      </c>
      <c r="H3280" s="31" t="s">
        <v>3734</v>
      </c>
      <c r="I3280" s="31" t="s">
        <v>25</v>
      </c>
      <c r="J3280" s="31" t="s">
        <v>3806</v>
      </c>
      <c r="K3280"/>
    </row>
    <row r="3281" spans="1:11" x14ac:dyDescent="0.25">
      <c r="A3281" s="31" t="s">
        <v>3403</v>
      </c>
      <c r="B3281" s="31" t="s">
        <v>35</v>
      </c>
      <c r="C3281" s="31" t="s">
        <v>8994</v>
      </c>
      <c r="D3281" s="31" t="s">
        <v>8053</v>
      </c>
      <c r="E3281" s="31" t="s">
        <v>4774</v>
      </c>
      <c r="F3281" s="5">
        <v>42986.371539351851</v>
      </c>
      <c r="G3281" s="31">
        <v>139</v>
      </c>
      <c r="H3281" s="31" t="s">
        <v>3732</v>
      </c>
      <c r="I3281" s="31" t="s">
        <v>74</v>
      </c>
      <c r="J3281" s="31" t="s">
        <v>11228</v>
      </c>
      <c r="K3281"/>
    </row>
    <row r="3282" spans="1:11" x14ac:dyDescent="0.25">
      <c r="A3282" s="31" t="s">
        <v>826</v>
      </c>
      <c r="B3282" s="31" t="s">
        <v>35</v>
      </c>
      <c r="C3282" s="31" t="s">
        <v>4019</v>
      </c>
      <c r="D3282" s="31" t="s">
        <v>3903</v>
      </c>
      <c r="E3282" s="31" t="s">
        <v>4793</v>
      </c>
      <c r="F3282" s="5">
        <v>43112.502002314817</v>
      </c>
      <c r="G3282" s="31">
        <v>13</v>
      </c>
      <c r="H3282" s="31" t="s">
        <v>3734</v>
      </c>
      <c r="I3282" s="31" t="s">
        <v>25</v>
      </c>
      <c r="J3282" s="31" t="s">
        <v>9552</v>
      </c>
      <c r="K3282"/>
    </row>
    <row r="3283" spans="1:11" x14ac:dyDescent="0.25">
      <c r="A3283" s="31" t="s">
        <v>825</v>
      </c>
      <c r="B3283" s="31" t="s">
        <v>35</v>
      </c>
      <c r="C3283" s="31" t="s">
        <v>8928</v>
      </c>
      <c r="D3283" s="31" t="s">
        <v>7816</v>
      </c>
      <c r="E3283" s="31" t="s">
        <v>4793</v>
      </c>
      <c r="F3283" s="5">
        <v>43124.565740740742</v>
      </c>
      <c r="G3283" s="31">
        <v>1</v>
      </c>
      <c r="H3283" s="31" t="s">
        <v>20</v>
      </c>
      <c r="I3283" s="31" t="s">
        <v>25</v>
      </c>
      <c r="J3283" s="31" t="s">
        <v>4853</v>
      </c>
      <c r="K3283"/>
    </row>
    <row r="3284" spans="1:11" x14ac:dyDescent="0.25">
      <c r="A3284" s="31" t="s">
        <v>3404</v>
      </c>
      <c r="B3284" s="31" t="s">
        <v>35</v>
      </c>
      <c r="C3284" s="31" t="s">
        <v>4578</v>
      </c>
      <c r="D3284" s="31" t="s">
        <v>7130</v>
      </c>
      <c r="E3284" s="31" t="s">
        <v>4796</v>
      </c>
      <c r="F3284" s="5">
        <v>43123.5153125</v>
      </c>
      <c r="G3284" s="31">
        <v>2</v>
      </c>
      <c r="H3284" s="31" t="s">
        <v>20</v>
      </c>
      <c r="I3284" s="31" t="s">
        <v>25</v>
      </c>
      <c r="J3284" s="31" t="s">
        <v>9541</v>
      </c>
      <c r="K3284"/>
    </row>
    <row r="3285" spans="1:11" x14ac:dyDescent="0.25">
      <c r="A3285" s="31" t="s">
        <v>434</v>
      </c>
      <c r="B3285" s="31" t="s">
        <v>35</v>
      </c>
      <c r="C3285" s="31" t="s">
        <v>4656</v>
      </c>
      <c r="D3285" s="31" t="s">
        <v>4716</v>
      </c>
      <c r="E3285" s="31" t="s">
        <v>4777</v>
      </c>
      <c r="F3285" s="5">
        <v>43109.480254629627</v>
      </c>
      <c r="G3285" s="31">
        <v>16</v>
      </c>
      <c r="H3285" s="31" t="s">
        <v>3733</v>
      </c>
      <c r="I3285" s="31" t="s">
        <v>21</v>
      </c>
      <c r="J3285" s="31" t="s">
        <v>10844</v>
      </c>
      <c r="K3285"/>
    </row>
    <row r="3286" spans="1:11" x14ac:dyDescent="0.25">
      <c r="A3286" s="31" t="s">
        <v>3405</v>
      </c>
      <c r="B3286" s="31" t="s">
        <v>32</v>
      </c>
      <c r="C3286" s="31" t="s">
        <v>8910</v>
      </c>
      <c r="D3286" s="31" t="s">
        <v>6984</v>
      </c>
      <c r="E3286" s="31" t="s">
        <v>4785</v>
      </c>
      <c r="F3286" s="5">
        <v>43119.460150462961</v>
      </c>
      <c r="G3286" s="31">
        <v>6</v>
      </c>
      <c r="H3286" s="31" t="s">
        <v>20</v>
      </c>
      <c r="I3286" s="31" t="s">
        <v>25</v>
      </c>
      <c r="J3286" s="31" t="s">
        <v>6257</v>
      </c>
      <c r="K3286"/>
    </row>
    <row r="3287" spans="1:11" x14ac:dyDescent="0.25">
      <c r="A3287" s="31" t="s">
        <v>152</v>
      </c>
      <c r="B3287" s="31" t="s">
        <v>35</v>
      </c>
      <c r="C3287" s="31" t="s">
        <v>8954</v>
      </c>
      <c r="D3287" s="31" t="s">
        <v>4243</v>
      </c>
      <c r="E3287" s="31" t="s">
        <v>4770</v>
      </c>
      <c r="F3287" s="5">
        <v>43119.571643518517</v>
      </c>
      <c r="G3287" s="31">
        <v>6</v>
      </c>
      <c r="H3287" s="31" t="s">
        <v>20</v>
      </c>
      <c r="I3287" s="31" t="s">
        <v>21</v>
      </c>
      <c r="J3287" s="31" t="s">
        <v>6258</v>
      </c>
      <c r="K3287"/>
    </row>
    <row r="3288" spans="1:11" x14ac:dyDescent="0.25">
      <c r="A3288" s="31" t="s">
        <v>3406</v>
      </c>
      <c r="B3288" s="31" t="s">
        <v>35</v>
      </c>
      <c r="C3288" s="31" t="s">
        <v>4613</v>
      </c>
      <c r="D3288" s="31" t="s">
        <v>7377</v>
      </c>
      <c r="E3288" s="31" t="s">
        <v>4796</v>
      </c>
      <c r="F3288" s="5">
        <v>43108.467870370368</v>
      </c>
      <c r="G3288" s="31">
        <v>17</v>
      </c>
      <c r="H3288" s="31" t="s">
        <v>3733</v>
      </c>
      <c r="I3288" s="31" t="s">
        <v>21</v>
      </c>
      <c r="J3288" s="31" t="s">
        <v>10770</v>
      </c>
      <c r="K3288"/>
    </row>
    <row r="3289" spans="1:11" x14ac:dyDescent="0.25">
      <c r="A3289" s="31" t="s">
        <v>3407</v>
      </c>
      <c r="B3289" s="31" t="s">
        <v>32</v>
      </c>
      <c r="C3289" s="31" t="s">
        <v>8915</v>
      </c>
      <c r="D3289" s="31" t="s">
        <v>3804</v>
      </c>
      <c r="E3289" s="31" t="s">
        <v>4778</v>
      </c>
      <c r="F3289" s="5">
        <v>43118.583935185183</v>
      </c>
      <c r="G3289" s="31">
        <v>7</v>
      </c>
      <c r="H3289" s="31" t="s">
        <v>20</v>
      </c>
      <c r="I3289" s="31" t="s">
        <v>25</v>
      </c>
      <c r="J3289" s="31" t="s">
        <v>1065</v>
      </c>
      <c r="K3289"/>
    </row>
    <row r="3290" spans="1:11" x14ac:dyDescent="0.25">
      <c r="A3290" s="31" t="s">
        <v>3408</v>
      </c>
      <c r="B3290" s="31" t="s">
        <v>35</v>
      </c>
      <c r="C3290" s="31" t="s">
        <v>3785</v>
      </c>
      <c r="D3290" s="31" t="s">
        <v>3784</v>
      </c>
      <c r="E3290" s="31" t="s">
        <v>3736</v>
      </c>
      <c r="F3290" s="5">
        <v>43102.804988425924</v>
      </c>
      <c r="G3290" s="31">
        <v>23</v>
      </c>
      <c r="H3290" s="31" t="s">
        <v>3733</v>
      </c>
      <c r="I3290" s="31" t="s">
        <v>21</v>
      </c>
      <c r="J3290" s="31" t="s">
        <v>3786</v>
      </c>
      <c r="K3290"/>
    </row>
    <row r="3291" spans="1:11" x14ac:dyDescent="0.25">
      <c r="A3291" s="31" t="s">
        <v>3409</v>
      </c>
      <c r="B3291" s="31" t="s">
        <v>35</v>
      </c>
      <c r="C3291" s="31" t="s">
        <v>9004</v>
      </c>
      <c r="D3291" s="31" t="s">
        <v>7866</v>
      </c>
      <c r="E3291" s="31" t="s">
        <v>4781</v>
      </c>
      <c r="F3291" s="5">
        <v>43097.624930555554</v>
      </c>
      <c r="G3291" s="31">
        <v>28</v>
      </c>
      <c r="H3291" s="31" t="s">
        <v>3733</v>
      </c>
      <c r="I3291" s="31" t="s">
        <v>23</v>
      </c>
      <c r="J3291" s="31" t="s">
        <v>6259</v>
      </c>
      <c r="K3291"/>
    </row>
    <row r="3292" spans="1:11" x14ac:dyDescent="0.25">
      <c r="A3292" s="31" t="s">
        <v>9816</v>
      </c>
      <c r="B3292" s="31" t="s">
        <v>9739</v>
      </c>
      <c r="C3292" s="31" t="s">
        <v>9239</v>
      </c>
      <c r="D3292" s="31" t="s">
        <v>9817</v>
      </c>
      <c r="E3292" s="31" t="s">
        <v>4772</v>
      </c>
      <c r="F3292" s="31" t="s">
        <v>1065</v>
      </c>
      <c r="G3292" s="31" t="s">
        <v>1065</v>
      </c>
      <c r="H3292" s="31" t="s">
        <v>11230</v>
      </c>
      <c r="I3292" s="31" t="s">
        <v>1065</v>
      </c>
      <c r="J3292" s="31" t="s">
        <v>1065</v>
      </c>
      <c r="K3292"/>
    </row>
    <row r="3293" spans="1:11" x14ac:dyDescent="0.25">
      <c r="A3293" s="31" t="s">
        <v>3410</v>
      </c>
      <c r="B3293" s="31" t="s">
        <v>67</v>
      </c>
      <c r="C3293" s="31" t="s">
        <v>9093</v>
      </c>
      <c r="D3293" s="31" t="s">
        <v>7260</v>
      </c>
      <c r="E3293" s="31" t="s">
        <v>4792</v>
      </c>
      <c r="F3293" s="31" t="s">
        <v>1065</v>
      </c>
      <c r="G3293" s="31" t="s">
        <v>1065</v>
      </c>
      <c r="H3293" s="31" t="s">
        <v>11230</v>
      </c>
      <c r="I3293" s="31" t="s">
        <v>1065</v>
      </c>
      <c r="J3293" s="31" t="s">
        <v>1065</v>
      </c>
      <c r="K3293"/>
    </row>
    <row r="3294" spans="1:11" x14ac:dyDescent="0.25">
      <c r="A3294" s="31" t="s">
        <v>3411</v>
      </c>
      <c r="B3294" s="31" t="s">
        <v>35</v>
      </c>
      <c r="C3294" s="31" t="s">
        <v>8782</v>
      </c>
      <c r="D3294" s="31" t="s">
        <v>6954</v>
      </c>
      <c r="E3294" s="31" t="s">
        <v>4790</v>
      </c>
      <c r="F3294" s="5">
        <v>43115.45039351852</v>
      </c>
      <c r="G3294" s="31">
        <v>10</v>
      </c>
      <c r="H3294" s="31" t="s">
        <v>3734</v>
      </c>
      <c r="I3294" s="31" t="s">
        <v>21</v>
      </c>
      <c r="J3294" s="31" t="s">
        <v>6260</v>
      </c>
      <c r="K3294"/>
    </row>
    <row r="3295" spans="1:11" x14ac:dyDescent="0.25">
      <c r="A3295" s="31" t="s">
        <v>151</v>
      </c>
      <c r="B3295" s="31" t="s">
        <v>26</v>
      </c>
      <c r="C3295" s="31" t="s">
        <v>3992</v>
      </c>
      <c r="D3295" s="31" t="s">
        <v>6501</v>
      </c>
      <c r="E3295" s="31" t="s">
        <v>4770</v>
      </c>
      <c r="F3295" s="5">
        <v>43105.655578703707</v>
      </c>
      <c r="G3295" s="31">
        <v>20</v>
      </c>
      <c r="H3295" s="31" t="s">
        <v>3733</v>
      </c>
      <c r="I3295" s="31" t="s">
        <v>25</v>
      </c>
      <c r="J3295" s="31" t="s">
        <v>6261</v>
      </c>
      <c r="K3295"/>
    </row>
    <row r="3296" spans="1:11" x14ac:dyDescent="0.25">
      <c r="A3296" s="31" t="s">
        <v>3412</v>
      </c>
      <c r="B3296" s="31" t="s">
        <v>32</v>
      </c>
      <c r="C3296" s="31" t="s">
        <v>3783</v>
      </c>
      <c r="D3296" s="31" t="s">
        <v>3782</v>
      </c>
      <c r="E3296" s="31" t="s">
        <v>3736</v>
      </c>
      <c r="F3296" s="5">
        <v>43108.712812500002</v>
      </c>
      <c r="G3296" s="31">
        <v>17</v>
      </c>
      <c r="H3296" s="31" t="s">
        <v>3733</v>
      </c>
      <c r="I3296" s="31" t="s">
        <v>21</v>
      </c>
      <c r="J3296" s="31" t="s">
        <v>10771</v>
      </c>
      <c r="K3296"/>
    </row>
    <row r="3297" spans="1:11" x14ac:dyDescent="0.25">
      <c r="A3297" s="31" t="s">
        <v>3413</v>
      </c>
      <c r="B3297" s="31" t="s">
        <v>35</v>
      </c>
      <c r="C3297" s="31" t="s">
        <v>9122</v>
      </c>
      <c r="D3297" s="31" t="s">
        <v>6735</v>
      </c>
      <c r="E3297" s="31" t="s">
        <v>4779</v>
      </c>
      <c r="F3297" s="5">
        <v>43111.647696759261</v>
      </c>
      <c r="G3297" s="31">
        <v>14</v>
      </c>
      <c r="H3297" s="31" t="s">
        <v>3734</v>
      </c>
      <c r="I3297" s="31" t="s">
        <v>25</v>
      </c>
      <c r="J3297" s="31" t="s">
        <v>6262</v>
      </c>
      <c r="K3297"/>
    </row>
    <row r="3298" spans="1:11" x14ac:dyDescent="0.25">
      <c r="A3298" s="31" t="s">
        <v>613</v>
      </c>
      <c r="B3298" s="31" t="s">
        <v>32</v>
      </c>
      <c r="C3298" s="31" t="s">
        <v>9395</v>
      </c>
      <c r="D3298" s="31" t="s">
        <v>4256</v>
      </c>
      <c r="E3298" s="31" t="s">
        <v>4786</v>
      </c>
      <c r="F3298" s="5">
        <v>43124.447291666664</v>
      </c>
      <c r="G3298" s="31">
        <v>1</v>
      </c>
      <c r="H3298" s="31" t="s">
        <v>20</v>
      </c>
      <c r="I3298" s="31" t="s">
        <v>25</v>
      </c>
      <c r="J3298" s="31" t="s">
        <v>5416</v>
      </c>
      <c r="K3298"/>
    </row>
    <row r="3299" spans="1:11" x14ac:dyDescent="0.25">
      <c r="A3299" s="31" t="s">
        <v>244</v>
      </c>
      <c r="B3299" s="31" t="s">
        <v>32</v>
      </c>
      <c r="C3299" s="31" t="s">
        <v>8504</v>
      </c>
      <c r="D3299" s="31" t="s">
        <v>6429</v>
      </c>
      <c r="E3299" s="31" t="s">
        <v>4772</v>
      </c>
      <c r="F3299" s="5">
        <v>43119.625069444446</v>
      </c>
      <c r="G3299" s="31">
        <v>6</v>
      </c>
      <c r="H3299" s="31" t="s">
        <v>20</v>
      </c>
      <c r="I3299" s="31" t="s">
        <v>21</v>
      </c>
      <c r="J3299" s="31" t="s">
        <v>6263</v>
      </c>
      <c r="K3299"/>
    </row>
    <row r="3300" spans="1:11" x14ac:dyDescent="0.25">
      <c r="A3300" s="31" t="s">
        <v>3414</v>
      </c>
      <c r="B3300" s="31" t="s">
        <v>26</v>
      </c>
      <c r="C3300" s="31" t="s">
        <v>9504</v>
      </c>
      <c r="D3300" s="31" t="s">
        <v>4271</v>
      </c>
      <c r="E3300" s="31" t="s">
        <v>4790</v>
      </c>
      <c r="F3300" s="5">
        <v>43097.763483796298</v>
      </c>
      <c r="G3300" s="31">
        <v>28</v>
      </c>
      <c r="H3300" s="31" t="s">
        <v>3733</v>
      </c>
      <c r="I3300" s="31" t="s">
        <v>25</v>
      </c>
      <c r="J3300" s="31" t="s">
        <v>1065</v>
      </c>
      <c r="K3300"/>
    </row>
    <row r="3301" spans="1:11" x14ac:dyDescent="0.25">
      <c r="A3301" s="31" t="s">
        <v>150</v>
      </c>
      <c r="B3301" s="31" t="s">
        <v>32</v>
      </c>
      <c r="C3301" s="31" t="s">
        <v>8507</v>
      </c>
      <c r="D3301" s="31" t="s">
        <v>8150</v>
      </c>
      <c r="E3301" s="31" t="s">
        <v>4770</v>
      </c>
      <c r="F3301" s="5">
        <v>43112.459583333337</v>
      </c>
      <c r="G3301" s="31">
        <v>13</v>
      </c>
      <c r="H3301" s="31" t="s">
        <v>3734</v>
      </c>
      <c r="I3301" s="31" t="s">
        <v>25</v>
      </c>
      <c r="J3301" s="31" t="s">
        <v>1065</v>
      </c>
      <c r="K3301"/>
    </row>
    <row r="3302" spans="1:11" x14ac:dyDescent="0.25">
      <c r="A3302" s="31" t="s">
        <v>3415</v>
      </c>
      <c r="B3302" s="31" t="s">
        <v>26</v>
      </c>
      <c r="C3302" s="31" t="s">
        <v>9207</v>
      </c>
      <c r="D3302" s="31" t="s">
        <v>4504</v>
      </c>
      <c r="E3302" s="31" t="s">
        <v>4787</v>
      </c>
      <c r="F3302" s="5">
        <v>43110.33798611111</v>
      </c>
      <c r="G3302" s="31">
        <v>15</v>
      </c>
      <c r="H3302" s="31" t="s">
        <v>3733</v>
      </c>
      <c r="I3302" s="31" t="s">
        <v>21</v>
      </c>
      <c r="J3302" s="31" t="s">
        <v>10906</v>
      </c>
      <c r="K3302"/>
    </row>
    <row r="3303" spans="1:11" x14ac:dyDescent="0.25">
      <c r="A3303" s="31" t="s">
        <v>3416</v>
      </c>
      <c r="B3303" s="31" t="s">
        <v>32</v>
      </c>
      <c r="C3303" s="31" t="s">
        <v>9006</v>
      </c>
      <c r="D3303" s="31" t="s">
        <v>3896</v>
      </c>
      <c r="E3303" s="31" t="s">
        <v>4775</v>
      </c>
      <c r="F3303" s="5">
        <v>43124.439212962963</v>
      </c>
      <c r="G3303" s="31">
        <v>1</v>
      </c>
      <c r="H3303" s="31" t="s">
        <v>20</v>
      </c>
      <c r="I3303" s="31" t="s">
        <v>25</v>
      </c>
      <c r="J3303" s="31" t="s">
        <v>10907</v>
      </c>
      <c r="K3303"/>
    </row>
    <row r="3304" spans="1:11" x14ac:dyDescent="0.25">
      <c r="A3304" s="31" t="s">
        <v>3417</v>
      </c>
      <c r="B3304" s="31" t="s">
        <v>32</v>
      </c>
      <c r="C3304" s="31" t="s">
        <v>4653</v>
      </c>
      <c r="D3304" s="31" t="s">
        <v>6956</v>
      </c>
      <c r="E3304" s="31" t="s">
        <v>4769</v>
      </c>
      <c r="F3304" s="5">
        <v>43105.536377314813</v>
      </c>
      <c r="G3304" s="31">
        <v>20</v>
      </c>
      <c r="H3304" s="31" t="s">
        <v>3733</v>
      </c>
      <c r="I3304" s="31" t="s">
        <v>25</v>
      </c>
      <c r="J3304" s="31" t="s">
        <v>6264</v>
      </c>
      <c r="K3304"/>
    </row>
    <row r="3305" spans="1:11" x14ac:dyDescent="0.25">
      <c r="A3305" s="31" t="s">
        <v>3418</v>
      </c>
      <c r="B3305" s="31" t="s">
        <v>26</v>
      </c>
      <c r="C3305" s="31" t="s">
        <v>8929</v>
      </c>
      <c r="D3305" s="31" t="s">
        <v>7865</v>
      </c>
      <c r="E3305" s="31" t="s">
        <v>4775</v>
      </c>
      <c r="F3305" s="5">
        <v>43111.392789351848</v>
      </c>
      <c r="G3305" s="31">
        <v>14</v>
      </c>
      <c r="H3305" s="31" t="s">
        <v>3734</v>
      </c>
      <c r="I3305" s="31" t="s">
        <v>25</v>
      </c>
      <c r="J3305" s="31" t="s">
        <v>9661</v>
      </c>
      <c r="K3305"/>
    </row>
    <row r="3306" spans="1:11" x14ac:dyDescent="0.25">
      <c r="A3306" s="31" t="s">
        <v>929</v>
      </c>
      <c r="B3306" s="31" t="s">
        <v>67</v>
      </c>
      <c r="C3306" s="31" t="s">
        <v>9181</v>
      </c>
      <c r="D3306" s="31" t="s">
        <v>7683</v>
      </c>
      <c r="E3306" s="31" t="s">
        <v>4795</v>
      </c>
      <c r="F3306" s="31" t="s">
        <v>1065</v>
      </c>
      <c r="G3306" s="31" t="s">
        <v>1065</v>
      </c>
      <c r="H3306" s="31" t="s">
        <v>11230</v>
      </c>
      <c r="I3306" s="31" t="s">
        <v>1065</v>
      </c>
      <c r="J3306" s="31" t="s">
        <v>1065</v>
      </c>
      <c r="K3306"/>
    </row>
    <row r="3307" spans="1:11" x14ac:dyDescent="0.25">
      <c r="A3307" s="31" t="s">
        <v>3419</v>
      </c>
      <c r="B3307" s="31" t="s">
        <v>32</v>
      </c>
      <c r="C3307" s="31" t="s">
        <v>8645</v>
      </c>
      <c r="D3307" s="31" t="s">
        <v>6463</v>
      </c>
      <c r="E3307" s="31" t="s">
        <v>4767</v>
      </c>
      <c r="F3307" s="5">
        <v>43108.755243055559</v>
      </c>
      <c r="G3307" s="31">
        <v>17</v>
      </c>
      <c r="H3307" s="31" t="s">
        <v>3733</v>
      </c>
      <c r="I3307" s="31" t="s">
        <v>21</v>
      </c>
      <c r="J3307" s="31" t="s">
        <v>6265</v>
      </c>
      <c r="K3307"/>
    </row>
    <row r="3308" spans="1:11" x14ac:dyDescent="0.25">
      <c r="A3308" s="31" t="s">
        <v>3420</v>
      </c>
      <c r="B3308" s="31" t="s">
        <v>32</v>
      </c>
      <c r="C3308" s="31" t="s">
        <v>3811</v>
      </c>
      <c r="D3308" s="31" t="s">
        <v>8112</v>
      </c>
      <c r="E3308" s="31" t="s">
        <v>4771</v>
      </c>
      <c r="F3308" s="5">
        <v>43112.420543981483</v>
      </c>
      <c r="G3308" s="31">
        <v>13</v>
      </c>
      <c r="H3308" s="31" t="s">
        <v>3734</v>
      </c>
      <c r="I3308" s="31" t="s">
        <v>25</v>
      </c>
      <c r="J3308" s="31" t="s">
        <v>6266</v>
      </c>
      <c r="K3308"/>
    </row>
    <row r="3309" spans="1:11" x14ac:dyDescent="0.25">
      <c r="A3309" s="31" t="s">
        <v>433</v>
      </c>
      <c r="B3309" s="31" t="s">
        <v>29</v>
      </c>
      <c r="C3309" s="31" t="s">
        <v>4058</v>
      </c>
      <c r="D3309" s="31" t="s">
        <v>4141</v>
      </c>
      <c r="E3309" s="31" t="s">
        <v>4777</v>
      </c>
      <c r="F3309" s="5">
        <v>43103.480486111112</v>
      </c>
      <c r="G3309" s="31">
        <v>22</v>
      </c>
      <c r="H3309" s="31" t="s">
        <v>3733</v>
      </c>
      <c r="I3309" s="31" t="s">
        <v>25</v>
      </c>
      <c r="J3309" s="31" t="s">
        <v>9686</v>
      </c>
      <c r="K3309"/>
    </row>
    <row r="3310" spans="1:11" x14ac:dyDescent="0.25">
      <c r="A3310" s="31" t="s">
        <v>3421</v>
      </c>
      <c r="B3310" s="31" t="s">
        <v>32</v>
      </c>
      <c r="C3310" s="31" t="s">
        <v>4679</v>
      </c>
      <c r="D3310" s="31" t="s">
        <v>8420</v>
      </c>
      <c r="E3310" s="31" t="s">
        <v>4781</v>
      </c>
      <c r="F3310" s="5">
        <v>43115.650358796294</v>
      </c>
      <c r="G3310" s="31">
        <v>10</v>
      </c>
      <c r="H3310" s="31" t="s">
        <v>3734</v>
      </c>
      <c r="I3310" s="31" t="s">
        <v>25</v>
      </c>
      <c r="J3310" s="31" t="s">
        <v>6267</v>
      </c>
      <c r="K3310"/>
    </row>
    <row r="3311" spans="1:11" x14ac:dyDescent="0.25">
      <c r="A3311" s="31" t="s">
        <v>3422</v>
      </c>
      <c r="B3311" s="31" t="s">
        <v>26</v>
      </c>
      <c r="C3311" s="31" t="s">
        <v>8600</v>
      </c>
      <c r="D3311" s="31" t="s">
        <v>7240</v>
      </c>
      <c r="E3311" s="31" t="s">
        <v>4782</v>
      </c>
      <c r="F3311" s="5">
        <v>43119.610023148147</v>
      </c>
      <c r="G3311" s="31">
        <v>6</v>
      </c>
      <c r="H3311" s="31" t="s">
        <v>20</v>
      </c>
      <c r="I3311" s="31" t="s">
        <v>21</v>
      </c>
      <c r="J3311" s="31" t="s">
        <v>11354</v>
      </c>
      <c r="K3311"/>
    </row>
    <row r="3312" spans="1:11" x14ac:dyDescent="0.25">
      <c r="A3312" s="31" t="s">
        <v>9818</v>
      </c>
      <c r="B3312" s="31" t="s">
        <v>9739</v>
      </c>
      <c r="C3312" s="31" t="s">
        <v>3817</v>
      </c>
      <c r="D3312" s="31" t="s">
        <v>9819</v>
      </c>
      <c r="E3312" s="31" t="s">
        <v>4770</v>
      </c>
      <c r="F3312" s="5">
        <v>43122.671226851853</v>
      </c>
      <c r="G3312" s="31">
        <v>3</v>
      </c>
      <c r="H3312" s="31" t="s">
        <v>20</v>
      </c>
      <c r="I3312" s="31" t="s">
        <v>25</v>
      </c>
      <c r="J3312" s="31" t="s">
        <v>10475</v>
      </c>
      <c r="K3312"/>
    </row>
    <row r="3313" spans="1:11" x14ac:dyDescent="0.25">
      <c r="A3313" s="31" t="s">
        <v>3423</v>
      </c>
      <c r="B3313" s="31" t="s">
        <v>26</v>
      </c>
      <c r="C3313" s="31" t="s">
        <v>4653</v>
      </c>
      <c r="D3313" s="31" t="s">
        <v>7303</v>
      </c>
      <c r="E3313" s="31" t="s">
        <v>4782</v>
      </c>
      <c r="F3313" s="5">
        <v>43102.493449074071</v>
      </c>
      <c r="G3313" s="31">
        <v>23</v>
      </c>
      <c r="H3313" s="31" t="s">
        <v>3733</v>
      </c>
      <c r="I3313" s="31" t="s">
        <v>21</v>
      </c>
      <c r="J3313" s="31" t="s">
        <v>6268</v>
      </c>
      <c r="K3313"/>
    </row>
    <row r="3314" spans="1:11" x14ac:dyDescent="0.25">
      <c r="A3314" s="31" t="s">
        <v>3424</v>
      </c>
      <c r="B3314" s="31" t="s">
        <v>26</v>
      </c>
      <c r="C3314" s="31" t="s">
        <v>3780</v>
      </c>
      <c r="D3314" s="31" t="s">
        <v>3779</v>
      </c>
      <c r="E3314" s="31" t="s">
        <v>3736</v>
      </c>
      <c r="F3314" s="5">
        <v>43112.596562500003</v>
      </c>
      <c r="G3314" s="31">
        <v>13</v>
      </c>
      <c r="H3314" s="31" t="s">
        <v>3734</v>
      </c>
      <c r="I3314" s="31" t="s">
        <v>21</v>
      </c>
      <c r="J3314" s="31" t="s">
        <v>3781</v>
      </c>
      <c r="K3314"/>
    </row>
    <row r="3315" spans="1:11" x14ac:dyDescent="0.25">
      <c r="A3315" s="31" t="s">
        <v>3425</v>
      </c>
      <c r="B3315" s="31" t="s">
        <v>32</v>
      </c>
      <c r="C3315" s="31" t="s">
        <v>4576</v>
      </c>
      <c r="D3315" s="31" t="s">
        <v>3896</v>
      </c>
      <c r="E3315" s="31" t="s">
        <v>4771</v>
      </c>
      <c r="F3315" s="5">
        <v>43123.529768518521</v>
      </c>
      <c r="G3315" s="31">
        <v>2</v>
      </c>
      <c r="H3315" s="31" t="s">
        <v>20</v>
      </c>
      <c r="I3315" s="31" t="s">
        <v>21</v>
      </c>
      <c r="J3315" s="31" t="s">
        <v>11504</v>
      </c>
      <c r="K3315"/>
    </row>
    <row r="3316" spans="1:11" x14ac:dyDescent="0.25">
      <c r="A3316" s="31" t="s">
        <v>721</v>
      </c>
      <c r="B3316" s="31" t="s">
        <v>32</v>
      </c>
      <c r="C3316" s="31" t="s">
        <v>3921</v>
      </c>
      <c r="D3316" s="31" t="s">
        <v>6788</v>
      </c>
      <c r="E3316" s="31" t="s">
        <v>4791</v>
      </c>
      <c r="F3316" s="5">
        <v>43118.868946759256</v>
      </c>
      <c r="G3316" s="31">
        <v>7</v>
      </c>
      <c r="H3316" s="31" t="s">
        <v>20</v>
      </c>
      <c r="I3316" s="31" t="s">
        <v>21</v>
      </c>
      <c r="J3316" s="31" t="s">
        <v>6269</v>
      </c>
      <c r="K3316"/>
    </row>
    <row r="3317" spans="1:11" x14ac:dyDescent="0.25">
      <c r="A3317" s="31" t="s">
        <v>523</v>
      </c>
      <c r="B3317" s="31" t="s">
        <v>32</v>
      </c>
      <c r="C3317" s="31" t="s">
        <v>9478</v>
      </c>
      <c r="D3317" s="31" t="s">
        <v>7213</v>
      </c>
      <c r="E3317" s="31" t="s">
        <v>4784</v>
      </c>
      <c r="F3317" s="5">
        <v>43116.548692129632</v>
      </c>
      <c r="G3317" s="31">
        <v>9</v>
      </c>
      <c r="H3317" s="31" t="s">
        <v>20</v>
      </c>
      <c r="I3317" s="31" t="s">
        <v>25</v>
      </c>
      <c r="J3317" s="31" t="s">
        <v>6270</v>
      </c>
      <c r="K3317"/>
    </row>
    <row r="3318" spans="1:11" x14ac:dyDescent="0.25">
      <c r="A3318" s="31" t="s">
        <v>3426</v>
      </c>
      <c r="B3318" s="31" t="s">
        <v>32</v>
      </c>
      <c r="C3318" s="31" t="s">
        <v>8526</v>
      </c>
      <c r="D3318" s="31" t="s">
        <v>6946</v>
      </c>
      <c r="E3318" s="31" t="s">
        <v>4785</v>
      </c>
      <c r="F3318" s="5">
        <v>43110.571898148148</v>
      </c>
      <c r="G3318" s="31">
        <v>15</v>
      </c>
      <c r="H3318" s="31" t="s">
        <v>3733</v>
      </c>
      <c r="I3318" s="31" t="s">
        <v>21</v>
      </c>
      <c r="J3318" s="31" t="s">
        <v>6271</v>
      </c>
      <c r="K3318"/>
    </row>
    <row r="3319" spans="1:11" x14ac:dyDescent="0.25">
      <c r="A3319" s="31" t="s">
        <v>720</v>
      </c>
      <c r="B3319" s="31" t="s">
        <v>26</v>
      </c>
      <c r="C3319" s="31" t="s">
        <v>3835</v>
      </c>
      <c r="D3319" s="31" t="s">
        <v>4270</v>
      </c>
      <c r="E3319" s="31" t="s">
        <v>4791</v>
      </c>
      <c r="F3319" s="5">
        <v>43115.598773148151</v>
      </c>
      <c r="G3319" s="31">
        <v>10</v>
      </c>
      <c r="H3319" s="31" t="s">
        <v>3734</v>
      </c>
      <c r="I3319" s="31" t="s">
        <v>25</v>
      </c>
      <c r="J3319" s="31" t="s">
        <v>6272</v>
      </c>
      <c r="K3319"/>
    </row>
    <row r="3320" spans="1:11" x14ac:dyDescent="0.25">
      <c r="A3320" s="31" t="s">
        <v>3427</v>
      </c>
      <c r="B3320" s="31" t="s">
        <v>32</v>
      </c>
      <c r="C3320" s="31" t="s">
        <v>9525</v>
      </c>
      <c r="D3320" s="31" t="s">
        <v>6552</v>
      </c>
      <c r="E3320" s="31" t="s">
        <v>4775</v>
      </c>
      <c r="F3320" s="5">
        <v>43123.775590277779</v>
      </c>
      <c r="G3320" s="31">
        <v>2</v>
      </c>
      <c r="H3320" s="31" t="s">
        <v>20</v>
      </c>
      <c r="I3320" s="31" t="s">
        <v>21</v>
      </c>
      <c r="J3320" s="31" t="s">
        <v>4814</v>
      </c>
      <c r="K3320"/>
    </row>
    <row r="3321" spans="1:11" x14ac:dyDescent="0.25">
      <c r="A3321" s="31" t="s">
        <v>3428</v>
      </c>
      <c r="B3321" s="31" t="s">
        <v>32</v>
      </c>
      <c r="C3321" s="31" t="s">
        <v>8862</v>
      </c>
      <c r="D3321" s="31" t="s">
        <v>7973</v>
      </c>
      <c r="E3321" s="31" t="s">
        <v>4773</v>
      </c>
      <c r="F3321" s="5">
        <v>43119.670787037037</v>
      </c>
      <c r="G3321" s="31">
        <v>6</v>
      </c>
      <c r="H3321" s="31" t="s">
        <v>20</v>
      </c>
      <c r="I3321" s="31" t="s">
        <v>25</v>
      </c>
      <c r="J3321" s="31" t="s">
        <v>11340</v>
      </c>
      <c r="K3321"/>
    </row>
    <row r="3322" spans="1:11" x14ac:dyDescent="0.25">
      <c r="A3322" s="31" t="s">
        <v>3429</v>
      </c>
      <c r="B3322" s="31" t="s">
        <v>32</v>
      </c>
      <c r="C3322" s="31" t="s">
        <v>9149</v>
      </c>
      <c r="D3322" s="31" t="s">
        <v>6944</v>
      </c>
      <c r="E3322" s="31" t="s">
        <v>4785</v>
      </c>
      <c r="F3322" s="5">
        <v>43123.564317129632</v>
      </c>
      <c r="G3322" s="31">
        <v>2</v>
      </c>
      <c r="H3322" s="31" t="s">
        <v>20</v>
      </c>
      <c r="I3322" s="31" t="s">
        <v>25</v>
      </c>
      <c r="J3322" s="31" t="s">
        <v>6273</v>
      </c>
      <c r="K3322"/>
    </row>
    <row r="3323" spans="1:11" x14ac:dyDescent="0.25">
      <c r="A3323" s="31" t="s">
        <v>3430</v>
      </c>
      <c r="B3323" s="31" t="s">
        <v>32</v>
      </c>
      <c r="C3323" s="31" t="s">
        <v>9277</v>
      </c>
      <c r="D3323" s="31" t="s">
        <v>6427</v>
      </c>
      <c r="E3323" s="31" t="s">
        <v>4787</v>
      </c>
      <c r="F3323" s="5">
        <v>43118.771516203706</v>
      </c>
      <c r="G3323" s="31">
        <v>7</v>
      </c>
      <c r="H3323" s="31" t="s">
        <v>20</v>
      </c>
      <c r="I3323" s="31" t="s">
        <v>25</v>
      </c>
      <c r="J3323" s="31" t="s">
        <v>10845</v>
      </c>
      <c r="K3323"/>
    </row>
    <row r="3324" spans="1:11" x14ac:dyDescent="0.25">
      <c r="A3324" s="31" t="s">
        <v>3431</v>
      </c>
      <c r="B3324" s="31" t="s">
        <v>26</v>
      </c>
      <c r="C3324" s="31" t="s">
        <v>9485</v>
      </c>
      <c r="D3324" s="31" t="s">
        <v>4194</v>
      </c>
      <c r="E3324" s="31" t="s">
        <v>4789</v>
      </c>
      <c r="F3324" s="31" t="s">
        <v>1065</v>
      </c>
      <c r="G3324" s="31" t="s">
        <v>1065</v>
      </c>
      <c r="H3324" s="31" t="s">
        <v>11230</v>
      </c>
      <c r="I3324" s="31" t="s">
        <v>1065</v>
      </c>
      <c r="J3324" s="31" t="s">
        <v>1065</v>
      </c>
      <c r="K3324"/>
    </row>
    <row r="3325" spans="1:11" x14ac:dyDescent="0.25">
      <c r="A3325" s="31" t="s">
        <v>3432</v>
      </c>
      <c r="B3325" s="31" t="s">
        <v>32</v>
      </c>
      <c r="C3325" s="31" t="s">
        <v>9414</v>
      </c>
      <c r="D3325" s="31" t="s">
        <v>4390</v>
      </c>
      <c r="E3325" s="31" t="s">
        <v>4771</v>
      </c>
      <c r="F3325" s="5">
        <v>43117.355300925927</v>
      </c>
      <c r="G3325" s="31">
        <v>8</v>
      </c>
      <c r="H3325" s="31" t="s">
        <v>20</v>
      </c>
      <c r="I3325" s="31" t="s">
        <v>25</v>
      </c>
      <c r="J3325" s="31" t="s">
        <v>9655</v>
      </c>
      <c r="K3325"/>
    </row>
    <row r="3326" spans="1:11" x14ac:dyDescent="0.25">
      <c r="A3326" s="31" t="s">
        <v>39</v>
      </c>
      <c r="B3326" s="31" t="s">
        <v>26</v>
      </c>
      <c r="C3326" s="31" t="s">
        <v>4685</v>
      </c>
      <c r="D3326" s="31" t="s">
        <v>7162</v>
      </c>
      <c r="E3326" s="31" t="s">
        <v>4768</v>
      </c>
      <c r="F3326" s="31" t="s">
        <v>1065</v>
      </c>
      <c r="G3326" s="31" t="s">
        <v>1065</v>
      </c>
      <c r="H3326" s="31" t="s">
        <v>11230</v>
      </c>
      <c r="I3326" s="31" t="s">
        <v>1065</v>
      </c>
      <c r="J3326" s="31" t="s">
        <v>1065</v>
      </c>
      <c r="K3326"/>
    </row>
    <row r="3327" spans="1:11" x14ac:dyDescent="0.25">
      <c r="A3327" s="31" t="s">
        <v>3433</v>
      </c>
      <c r="B3327" s="31" t="s">
        <v>32</v>
      </c>
      <c r="C3327" s="31" t="s">
        <v>4630</v>
      </c>
      <c r="D3327" s="31" t="s">
        <v>4446</v>
      </c>
      <c r="E3327" s="31" t="s">
        <v>4778</v>
      </c>
      <c r="F3327" s="5">
        <v>43105.670115740744</v>
      </c>
      <c r="G3327" s="31">
        <v>20</v>
      </c>
      <c r="H3327" s="31" t="s">
        <v>3733</v>
      </c>
      <c r="I3327" s="31" t="s">
        <v>25</v>
      </c>
      <c r="J3327" s="31" t="s">
        <v>1065</v>
      </c>
      <c r="K3327"/>
    </row>
    <row r="3328" spans="1:11" x14ac:dyDescent="0.25">
      <c r="A3328" s="31" t="s">
        <v>3434</v>
      </c>
      <c r="B3328" s="31" t="s">
        <v>32</v>
      </c>
      <c r="C3328" s="31" t="s">
        <v>8463</v>
      </c>
      <c r="D3328" s="31" t="s">
        <v>7074</v>
      </c>
      <c r="E3328" s="31" t="s">
        <v>3743</v>
      </c>
      <c r="F3328" s="5">
        <v>43108.85015046296</v>
      </c>
      <c r="G3328" s="31">
        <v>17</v>
      </c>
      <c r="H3328" s="31" t="s">
        <v>3733</v>
      </c>
      <c r="I3328" s="31" t="s">
        <v>21</v>
      </c>
      <c r="J3328" s="31" t="s">
        <v>6274</v>
      </c>
      <c r="K3328"/>
    </row>
    <row r="3329" spans="1:11" x14ac:dyDescent="0.25">
      <c r="A3329" s="31" t="s">
        <v>522</v>
      </c>
      <c r="B3329" s="31" t="s">
        <v>32</v>
      </c>
      <c r="C3329" s="31" t="s">
        <v>4069</v>
      </c>
      <c r="D3329" s="31" t="s">
        <v>8197</v>
      </c>
      <c r="E3329" s="31" t="s">
        <v>4784</v>
      </c>
      <c r="F3329" s="5">
        <v>43117.551701388889</v>
      </c>
      <c r="G3329" s="31">
        <v>8</v>
      </c>
      <c r="H3329" s="31" t="s">
        <v>20</v>
      </c>
      <c r="I3329" s="31" t="s">
        <v>21</v>
      </c>
      <c r="J3329" s="31" t="s">
        <v>4821</v>
      </c>
      <c r="K3329"/>
    </row>
    <row r="3330" spans="1:11" x14ac:dyDescent="0.25">
      <c r="A3330" s="31" t="s">
        <v>3435</v>
      </c>
      <c r="B3330" s="31" t="s">
        <v>32</v>
      </c>
      <c r="C3330" s="31" t="s">
        <v>8894</v>
      </c>
      <c r="D3330" s="31" t="s">
        <v>6759</v>
      </c>
      <c r="E3330" s="31" t="s">
        <v>4778</v>
      </c>
      <c r="F3330" s="5">
        <v>43117.406875000001</v>
      </c>
      <c r="G3330" s="31">
        <v>8</v>
      </c>
      <c r="H3330" s="31" t="s">
        <v>20</v>
      </c>
      <c r="I3330" s="31" t="s">
        <v>21</v>
      </c>
      <c r="J3330" s="31" t="s">
        <v>1065</v>
      </c>
      <c r="K3330"/>
    </row>
    <row r="3331" spans="1:11" x14ac:dyDescent="0.25">
      <c r="A3331" s="31" t="s">
        <v>3436</v>
      </c>
      <c r="B3331" s="31" t="s">
        <v>26</v>
      </c>
      <c r="C3331" s="31" t="s">
        <v>8667</v>
      </c>
      <c r="D3331" s="31" t="s">
        <v>7722</v>
      </c>
      <c r="E3331" s="31" t="s">
        <v>4790</v>
      </c>
      <c r="F3331" s="5">
        <v>43110.790046296293</v>
      </c>
      <c r="G3331" s="31">
        <v>15</v>
      </c>
      <c r="H3331" s="31" t="s">
        <v>3733</v>
      </c>
      <c r="I3331" s="31" t="s">
        <v>25</v>
      </c>
      <c r="J3331" s="31" t="s">
        <v>6275</v>
      </c>
      <c r="K3331"/>
    </row>
    <row r="3332" spans="1:11" x14ac:dyDescent="0.25">
      <c r="A3332" s="31" t="s">
        <v>3437</v>
      </c>
      <c r="B3332" s="31" t="s">
        <v>32</v>
      </c>
      <c r="C3332" s="31" t="s">
        <v>3949</v>
      </c>
      <c r="D3332" s="31" t="s">
        <v>7226</v>
      </c>
      <c r="E3332" s="31" t="s">
        <v>4789</v>
      </c>
      <c r="F3332" s="5">
        <v>43115.765717592592</v>
      </c>
      <c r="G3332" s="31">
        <v>10</v>
      </c>
      <c r="H3332" s="31" t="s">
        <v>3734</v>
      </c>
      <c r="I3332" s="31" t="s">
        <v>25</v>
      </c>
      <c r="J3332" s="31" t="s">
        <v>6276</v>
      </c>
      <c r="K3332"/>
    </row>
    <row r="3333" spans="1:11" x14ac:dyDescent="0.25">
      <c r="A3333" s="31" t="s">
        <v>3438</v>
      </c>
      <c r="B3333" s="31" t="s">
        <v>67</v>
      </c>
      <c r="C3333" s="31" t="s">
        <v>8853</v>
      </c>
      <c r="D3333" s="31" t="s">
        <v>3779</v>
      </c>
      <c r="E3333" s="31" t="s">
        <v>3742</v>
      </c>
      <c r="F3333" s="31" t="s">
        <v>1065</v>
      </c>
      <c r="G3333" s="31" t="s">
        <v>1065</v>
      </c>
      <c r="H3333" s="31" t="s">
        <v>11230</v>
      </c>
      <c r="I3333" s="31" t="s">
        <v>1065</v>
      </c>
      <c r="J3333" s="31" t="s">
        <v>1065</v>
      </c>
      <c r="K3333"/>
    </row>
    <row r="3334" spans="1:11" x14ac:dyDescent="0.25">
      <c r="A3334" s="31" t="s">
        <v>241</v>
      </c>
      <c r="B3334" s="31" t="s">
        <v>67</v>
      </c>
      <c r="C3334" s="31" t="s">
        <v>4045</v>
      </c>
      <c r="D3334" s="31" t="s">
        <v>6491</v>
      </c>
      <c r="E3334" s="31" t="s">
        <v>4772</v>
      </c>
      <c r="F3334" s="5">
        <v>43105.382048611114</v>
      </c>
      <c r="G3334" s="31">
        <v>20</v>
      </c>
      <c r="H3334" s="31" t="s">
        <v>3733</v>
      </c>
      <c r="I3334" s="31" t="s">
        <v>21</v>
      </c>
      <c r="J3334" s="31" t="s">
        <v>10686</v>
      </c>
      <c r="K3334"/>
    </row>
    <row r="3335" spans="1:11" x14ac:dyDescent="0.25">
      <c r="A3335" s="31" t="s">
        <v>521</v>
      </c>
      <c r="B3335" s="31" t="s">
        <v>26</v>
      </c>
      <c r="C3335" s="31" t="s">
        <v>4601</v>
      </c>
      <c r="D3335" s="31" t="s">
        <v>7494</v>
      </c>
      <c r="E3335" s="31" t="s">
        <v>4784</v>
      </c>
      <c r="F3335" s="5">
        <v>43117.367175925923</v>
      </c>
      <c r="G3335" s="31">
        <v>8</v>
      </c>
      <c r="H3335" s="31" t="s">
        <v>20</v>
      </c>
      <c r="I3335" s="31" t="s">
        <v>21</v>
      </c>
      <c r="J3335" s="31" t="s">
        <v>1065</v>
      </c>
      <c r="K3335"/>
    </row>
    <row r="3336" spans="1:11" x14ac:dyDescent="0.25">
      <c r="A3336" s="31" t="s">
        <v>3439</v>
      </c>
      <c r="B3336" s="31" t="s">
        <v>32</v>
      </c>
      <c r="C3336" s="31" t="s">
        <v>4033</v>
      </c>
      <c r="D3336" s="31" t="s">
        <v>4516</v>
      </c>
      <c r="E3336" s="31" t="s">
        <v>4792</v>
      </c>
      <c r="F3336" s="5">
        <v>43111.546666666669</v>
      </c>
      <c r="G3336" s="31">
        <v>14</v>
      </c>
      <c r="H3336" s="31" t="s">
        <v>3734</v>
      </c>
      <c r="I3336" s="31" t="s">
        <v>21</v>
      </c>
      <c r="J3336" s="31" t="s">
        <v>10642</v>
      </c>
      <c r="K3336"/>
    </row>
    <row r="3337" spans="1:11" x14ac:dyDescent="0.25">
      <c r="A3337" s="31" t="s">
        <v>3440</v>
      </c>
      <c r="B3337" s="31" t="s">
        <v>26</v>
      </c>
      <c r="C3337" s="31" t="s">
        <v>4011</v>
      </c>
      <c r="D3337" s="31" t="s">
        <v>6664</v>
      </c>
      <c r="E3337" s="31" t="s">
        <v>4771</v>
      </c>
      <c r="F3337" s="5">
        <v>43115.6487037037</v>
      </c>
      <c r="G3337" s="31">
        <v>10</v>
      </c>
      <c r="H3337" s="31" t="s">
        <v>3734</v>
      </c>
      <c r="I3337" s="31" t="s">
        <v>25</v>
      </c>
      <c r="J3337" s="31" t="s">
        <v>6277</v>
      </c>
      <c r="K3337"/>
    </row>
    <row r="3338" spans="1:11" x14ac:dyDescent="0.25">
      <c r="A3338" s="31" t="s">
        <v>3441</v>
      </c>
      <c r="B3338" s="31" t="s">
        <v>32</v>
      </c>
      <c r="C3338" s="31" t="s">
        <v>8662</v>
      </c>
      <c r="D3338" s="31" t="s">
        <v>7216</v>
      </c>
      <c r="E3338" s="31" t="s">
        <v>3741</v>
      </c>
      <c r="F3338" s="5">
        <v>43117.631111111114</v>
      </c>
      <c r="G3338" s="31">
        <v>8</v>
      </c>
      <c r="H3338" s="31" t="s">
        <v>20</v>
      </c>
      <c r="I3338" s="31" t="s">
        <v>21</v>
      </c>
      <c r="J3338" s="31" t="s">
        <v>6278</v>
      </c>
      <c r="K3338"/>
    </row>
    <row r="3339" spans="1:11" x14ac:dyDescent="0.25">
      <c r="A3339" s="31" t="s">
        <v>9820</v>
      </c>
      <c r="B3339" s="31" t="s">
        <v>9739</v>
      </c>
      <c r="C3339" s="31" t="s">
        <v>3817</v>
      </c>
      <c r="D3339" s="31" t="s">
        <v>9821</v>
      </c>
      <c r="E3339" s="31" t="s">
        <v>3740</v>
      </c>
      <c r="F3339" s="5">
        <v>43117.626655092594</v>
      </c>
      <c r="G3339" s="31">
        <v>8</v>
      </c>
      <c r="H3339" s="31" t="s">
        <v>20</v>
      </c>
      <c r="I3339" s="31" t="s">
        <v>21</v>
      </c>
      <c r="J3339" s="31" t="s">
        <v>11505</v>
      </c>
      <c r="K3339"/>
    </row>
    <row r="3340" spans="1:11" x14ac:dyDescent="0.25">
      <c r="A3340" s="31" t="s">
        <v>824</v>
      </c>
      <c r="B3340" s="31" t="s">
        <v>26</v>
      </c>
      <c r="C3340" s="31" t="s">
        <v>8624</v>
      </c>
      <c r="D3340" s="31" t="s">
        <v>7794</v>
      </c>
      <c r="E3340" s="31" t="s">
        <v>4793</v>
      </c>
      <c r="F3340" s="5">
        <v>43123.508564814816</v>
      </c>
      <c r="G3340" s="31">
        <v>2</v>
      </c>
      <c r="H3340" s="31" t="s">
        <v>20</v>
      </c>
      <c r="I3340" s="31" t="s">
        <v>21</v>
      </c>
      <c r="J3340" s="31" t="s">
        <v>11506</v>
      </c>
      <c r="K3340"/>
    </row>
    <row r="3341" spans="1:11" x14ac:dyDescent="0.25">
      <c r="A3341" s="31" t="s">
        <v>3442</v>
      </c>
      <c r="B3341" s="31" t="s">
        <v>26</v>
      </c>
      <c r="C3341" s="31" t="s">
        <v>4075</v>
      </c>
      <c r="D3341" s="31" t="s">
        <v>4239</v>
      </c>
      <c r="E3341" s="31" t="s">
        <v>4771</v>
      </c>
      <c r="F3341" s="5">
        <v>43110.401076388887</v>
      </c>
      <c r="G3341" s="31">
        <v>15</v>
      </c>
      <c r="H3341" s="31" t="s">
        <v>3733</v>
      </c>
      <c r="I3341" s="31" t="s">
        <v>21</v>
      </c>
      <c r="J3341" s="31" t="s">
        <v>6279</v>
      </c>
      <c r="K3341"/>
    </row>
    <row r="3342" spans="1:11" x14ac:dyDescent="0.25">
      <c r="A3342" s="31" t="s">
        <v>3443</v>
      </c>
      <c r="B3342" s="31" t="s">
        <v>32</v>
      </c>
      <c r="C3342" s="31" t="s">
        <v>4576</v>
      </c>
      <c r="D3342" s="31" t="s">
        <v>7081</v>
      </c>
      <c r="E3342" s="31" t="s">
        <v>4789</v>
      </c>
      <c r="F3342" s="5">
        <v>43117.679444444446</v>
      </c>
      <c r="G3342" s="31">
        <v>8</v>
      </c>
      <c r="H3342" s="31" t="s">
        <v>20</v>
      </c>
      <c r="I3342" s="31" t="s">
        <v>21</v>
      </c>
      <c r="J3342" s="31" t="s">
        <v>11394</v>
      </c>
      <c r="K3342"/>
    </row>
    <row r="3343" spans="1:11" x14ac:dyDescent="0.25">
      <c r="A3343" s="31" t="s">
        <v>3444</v>
      </c>
      <c r="B3343" s="31" t="s">
        <v>26</v>
      </c>
      <c r="C3343" s="31" t="s">
        <v>9128</v>
      </c>
      <c r="D3343" s="31" t="s">
        <v>6716</v>
      </c>
      <c r="E3343" s="31" t="s">
        <v>4769</v>
      </c>
      <c r="F3343" s="5">
        <v>43118.506041666667</v>
      </c>
      <c r="G3343" s="31">
        <v>7</v>
      </c>
      <c r="H3343" s="31" t="s">
        <v>20</v>
      </c>
      <c r="I3343" s="31" t="s">
        <v>21</v>
      </c>
      <c r="J3343" s="31" t="s">
        <v>11507</v>
      </c>
      <c r="K3343"/>
    </row>
    <row r="3344" spans="1:11" x14ac:dyDescent="0.25">
      <c r="A3344" s="31" t="s">
        <v>3445</v>
      </c>
      <c r="B3344" s="31" t="s">
        <v>32</v>
      </c>
      <c r="C3344" s="31" t="s">
        <v>6629</v>
      </c>
      <c r="D3344" s="31" t="s">
        <v>8183</v>
      </c>
      <c r="E3344" s="31" t="s">
        <v>4789</v>
      </c>
      <c r="F3344" s="5">
        <v>43110.616354166668</v>
      </c>
      <c r="G3344" s="31">
        <v>15</v>
      </c>
      <c r="H3344" s="31" t="s">
        <v>3733</v>
      </c>
      <c r="I3344" s="31" t="s">
        <v>25</v>
      </c>
      <c r="J3344" s="31" t="s">
        <v>6280</v>
      </c>
      <c r="K3344"/>
    </row>
    <row r="3345" spans="1:11" x14ac:dyDescent="0.25">
      <c r="A3345" s="31" t="s">
        <v>719</v>
      </c>
      <c r="B3345" s="31" t="s">
        <v>26</v>
      </c>
      <c r="C3345" s="31" t="s">
        <v>4114</v>
      </c>
      <c r="D3345" s="31" t="s">
        <v>7024</v>
      </c>
      <c r="E3345" s="31" t="s">
        <v>4791</v>
      </c>
      <c r="F3345" s="5">
        <v>43112.594953703701</v>
      </c>
      <c r="G3345" s="31">
        <v>13</v>
      </c>
      <c r="H3345" s="31" t="s">
        <v>3734</v>
      </c>
      <c r="I3345" s="31" t="s">
        <v>25</v>
      </c>
      <c r="J3345" s="31" t="s">
        <v>1065</v>
      </c>
      <c r="K3345"/>
    </row>
    <row r="3346" spans="1:11" x14ac:dyDescent="0.25">
      <c r="A3346" s="31" t="s">
        <v>3446</v>
      </c>
      <c r="B3346" s="31" t="s">
        <v>32</v>
      </c>
      <c r="C3346" s="31" t="s">
        <v>4067</v>
      </c>
      <c r="D3346" s="31" t="s">
        <v>7817</v>
      </c>
      <c r="E3346" s="31" t="s">
        <v>4794</v>
      </c>
      <c r="F3346" s="5">
        <v>43124.548587962963</v>
      </c>
      <c r="G3346" s="31">
        <v>1</v>
      </c>
      <c r="H3346" s="31" t="s">
        <v>20</v>
      </c>
      <c r="I3346" s="31" t="s">
        <v>25</v>
      </c>
      <c r="J3346" s="31" t="s">
        <v>6281</v>
      </c>
      <c r="K3346"/>
    </row>
    <row r="3347" spans="1:11" x14ac:dyDescent="0.25">
      <c r="A3347" s="31" t="s">
        <v>9822</v>
      </c>
      <c r="B3347" s="31" t="s">
        <v>9739</v>
      </c>
      <c r="C3347" s="31" t="s">
        <v>9823</v>
      </c>
      <c r="D3347" s="31" t="s">
        <v>3965</v>
      </c>
      <c r="E3347" s="31" t="s">
        <v>3737</v>
      </c>
      <c r="F3347" s="31" t="s">
        <v>1065</v>
      </c>
      <c r="G3347" s="31" t="s">
        <v>1065</v>
      </c>
      <c r="H3347" s="31" t="s">
        <v>11230</v>
      </c>
      <c r="I3347" s="31" t="s">
        <v>1065</v>
      </c>
      <c r="J3347" s="31" t="s">
        <v>1065</v>
      </c>
      <c r="K3347"/>
    </row>
    <row r="3348" spans="1:11" x14ac:dyDescent="0.25">
      <c r="A3348" s="31" t="s">
        <v>3447</v>
      </c>
      <c r="B3348" s="31" t="s">
        <v>67</v>
      </c>
      <c r="C3348" s="31" t="s">
        <v>3945</v>
      </c>
      <c r="D3348" s="31" t="s">
        <v>4397</v>
      </c>
      <c r="E3348" s="31" t="s">
        <v>4780</v>
      </c>
      <c r="F3348" s="5">
        <v>43116.857569444444</v>
      </c>
      <c r="G3348" s="31">
        <v>9</v>
      </c>
      <c r="H3348" s="31" t="s">
        <v>20</v>
      </c>
      <c r="I3348" s="31" t="s">
        <v>25</v>
      </c>
      <c r="J3348" s="31" t="s">
        <v>6282</v>
      </c>
      <c r="K3348"/>
    </row>
    <row r="3349" spans="1:11" x14ac:dyDescent="0.25">
      <c r="A3349" s="31" t="s">
        <v>148</v>
      </c>
      <c r="B3349" s="31" t="s">
        <v>29</v>
      </c>
      <c r="C3349" s="31" t="s">
        <v>4062</v>
      </c>
      <c r="D3349" s="31" t="s">
        <v>3944</v>
      </c>
      <c r="E3349" s="31" t="s">
        <v>4770</v>
      </c>
      <c r="F3349" s="31" t="s">
        <v>1065</v>
      </c>
      <c r="G3349" s="31" t="s">
        <v>1065</v>
      </c>
      <c r="H3349" s="31" t="s">
        <v>11230</v>
      </c>
      <c r="I3349" s="31" t="s">
        <v>1065</v>
      </c>
      <c r="J3349" s="31" t="s">
        <v>1065</v>
      </c>
      <c r="K3349"/>
    </row>
    <row r="3350" spans="1:11" x14ac:dyDescent="0.25">
      <c r="A3350" s="31" t="s">
        <v>3448</v>
      </c>
      <c r="B3350" s="31" t="s">
        <v>32</v>
      </c>
      <c r="C3350" s="31" t="s">
        <v>3805</v>
      </c>
      <c r="D3350" s="31" t="s">
        <v>7502</v>
      </c>
      <c r="E3350" s="31" t="s">
        <v>3742</v>
      </c>
      <c r="F3350" s="5">
        <v>43097.63863425926</v>
      </c>
      <c r="G3350" s="31">
        <v>28</v>
      </c>
      <c r="H3350" s="31" t="s">
        <v>3733</v>
      </c>
      <c r="I3350" s="31" t="s">
        <v>25</v>
      </c>
      <c r="J3350" s="31" t="s">
        <v>6283</v>
      </c>
      <c r="K3350"/>
    </row>
    <row r="3351" spans="1:11" x14ac:dyDescent="0.25">
      <c r="A3351" s="31" t="s">
        <v>3449</v>
      </c>
      <c r="B3351" s="31" t="s">
        <v>32</v>
      </c>
      <c r="C3351" s="31" t="s">
        <v>3777</v>
      </c>
      <c r="D3351" s="31" t="s">
        <v>3776</v>
      </c>
      <c r="E3351" s="31" t="s">
        <v>3736</v>
      </c>
      <c r="F3351" s="5">
        <v>43123.628055555557</v>
      </c>
      <c r="G3351" s="31">
        <v>2</v>
      </c>
      <c r="H3351" s="31" t="s">
        <v>20</v>
      </c>
      <c r="I3351" s="31" t="s">
        <v>21</v>
      </c>
      <c r="J3351" s="31" t="s">
        <v>3778</v>
      </c>
      <c r="K3351"/>
    </row>
    <row r="3352" spans="1:11" x14ac:dyDescent="0.25">
      <c r="A3352" s="31" t="s">
        <v>3450</v>
      </c>
      <c r="B3352" s="31" t="s">
        <v>32</v>
      </c>
      <c r="C3352" s="31" t="s">
        <v>8441</v>
      </c>
      <c r="D3352" s="31" t="s">
        <v>4194</v>
      </c>
      <c r="E3352" s="31" t="s">
        <v>4769</v>
      </c>
      <c r="F3352" s="5">
        <v>43116.816620370373</v>
      </c>
      <c r="G3352" s="31">
        <v>9</v>
      </c>
      <c r="H3352" s="31" t="s">
        <v>20</v>
      </c>
      <c r="I3352" s="31" t="s">
        <v>23</v>
      </c>
      <c r="J3352" s="31" t="s">
        <v>6284</v>
      </c>
      <c r="K3352"/>
    </row>
    <row r="3353" spans="1:11" x14ac:dyDescent="0.25">
      <c r="A3353" s="31" t="s">
        <v>520</v>
      </c>
      <c r="B3353" s="31" t="s">
        <v>32</v>
      </c>
      <c r="C3353" s="31" t="s">
        <v>4644</v>
      </c>
      <c r="D3353" s="31" t="s">
        <v>6568</v>
      </c>
      <c r="E3353" s="31" t="s">
        <v>4784</v>
      </c>
      <c r="F3353" s="5">
        <v>43116.792986111112</v>
      </c>
      <c r="G3353" s="31">
        <v>9</v>
      </c>
      <c r="H3353" s="31" t="s">
        <v>20</v>
      </c>
      <c r="I3353" s="31" t="s">
        <v>25</v>
      </c>
      <c r="J3353" s="31" t="s">
        <v>6285</v>
      </c>
      <c r="K3353"/>
    </row>
    <row r="3354" spans="1:11" x14ac:dyDescent="0.25">
      <c r="A3354" s="31" t="s">
        <v>3451</v>
      </c>
      <c r="B3354" s="31" t="s">
        <v>32</v>
      </c>
      <c r="C3354" s="31" t="s">
        <v>9304</v>
      </c>
      <c r="D3354" s="31" t="s">
        <v>3813</v>
      </c>
      <c r="E3354" s="31" t="s">
        <v>4780</v>
      </c>
      <c r="F3354" s="5">
        <v>43104.603865740741</v>
      </c>
      <c r="G3354" s="31">
        <v>21</v>
      </c>
      <c r="H3354" s="31" t="s">
        <v>3733</v>
      </c>
      <c r="I3354" s="31" t="s">
        <v>25</v>
      </c>
      <c r="J3354" s="31" t="s">
        <v>6286</v>
      </c>
      <c r="K3354"/>
    </row>
    <row r="3355" spans="1:11" x14ac:dyDescent="0.25">
      <c r="A3355" s="31" t="s">
        <v>3452</v>
      </c>
      <c r="B3355" s="31" t="s">
        <v>32</v>
      </c>
      <c r="C3355" s="31" t="s">
        <v>4596</v>
      </c>
      <c r="D3355" s="31" t="s">
        <v>6688</v>
      </c>
      <c r="E3355" s="31" t="s">
        <v>4773</v>
      </c>
      <c r="F3355" s="5">
        <v>43123.479212962964</v>
      </c>
      <c r="G3355" s="31">
        <v>2</v>
      </c>
      <c r="H3355" s="31" t="s">
        <v>20</v>
      </c>
      <c r="I3355" s="31" t="s">
        <v>23</v>
      </c>
      <c r="J3355" s="31" t="s">
        <v>10497</v>
      </c>
      <c r="K3355"/>
    </row>
    <row r="3356" spans="1:11" x14ac:dyDescent="0.25">
      <c r="A3356" s="31" t="s">
        <v>9824</v>
      </c>
      <c r="B3356" s="31" t="s">
        <v>9739</v>
      </c>
      <c r="C3356" s="31" t="s">
        <v>4578</v>
      </c>
      <c r="D3356" s="31" t="s">
        <v>9825</v>
      </c>
      <c r="E3356" s="31" t="s">
        <v>4769</v>
      </c>
      <c r="F3356" s="5">
        <v>43124.420752314814</v>
      </c>
      <c r="G3356" s="31">
        <v>1</v>
      </c>
      <c r="H3356" s="31" t="s">
        <v>20</v>
      </c>
      <c r="I3356" s="31" t="s">
        <v>21</v>
      </c>
      <c r="J3356" s="31" t="s">
        <v>11508</v>
      </c>
      <c r="K3356"/>
    </row>
    <row r="3357" spans="1:11" x14ac:dyDescent="0.25">
      <c r="A3357" s="31" t="s">
        <v>38</v>
      </c>
      <c r="B3357" s="31" t="s">
        <v>32</v>
      </c>
      <c r="C3357" s="31" t="s">
        <v>8488</v>
      </c>
      <c r="D3357" s="31" t="s">
        <v>6754</v>
      </c>
      <c r="E3357" s="31" t="s">
        <v>4768</v>
      </c>
      <c r="F3357" s="5">
        <v>43115.368310185186</v>
      </c>
      <c r="G3357" s="31">
        <v>10</v>
      </c>
      <c r="H3357" s="31" t="s">
        <v>3734</v>
      </c>
      <c r="I3357" s="31" t="s">
        <v>23</v>
      </c>
      <c r="J3357" s="31" t="s">
        <v>6287</v>
      </c>
      <c r="K3357"/>
    </row>
    <row r="3358" spans="1:11" x14ac:dyDescent="0.25">
      <c r="A3358" s="31" t="s">
        <v>3453</v>
      </c>
      <c r="B3358" s="31" t="s">
        <v>32</v>
      </c>
      <c r="C3358" s="31" t="s">
        <v>8794</v>
      </c>
      <c r="D3358" s="31" t="s">
        <v>7648</v>
      </c>
      <c r="E3358" s="31" t="s">
        <v>3737</v>
      </c>
      <c r="F3358" s="5">
        <v>43119.701307870368</v>
      </c>
      <c r="G3358" s="31">
        <v>6</v>
      </c>
      <c r="H3358" s="31" t="s">
        <v>20</v>
      </c>
      <c r="I3358" s="31" t="s">
        <v>25</v>
      </c>
      <c r="J3358" s="31" t="s">
        <v>6288</v>
      </c>
      <c r="K3358"/>
    </row>
    <row r="3359" spans="1:11" x14ac:dyDescent="0.25">
      <c r="A3359" s="31" t="s">
        <v>3454</v>
      </c>
      <c r="B3359" s="31" t="s">
        <v>26</v>
      </c>
      <c r="C3359" s="31" t="s">
        <v>8838</v>
      </c>
      <c r="D3359" s="31" t="s">
        <v>7683</v>
      </c>
      <c r="E3359" s="31" t="s">
        <v>3744</v>
      </c>
      <c r="F3359" s="5">
        <v>43124.560243055559</v>
      </c>
      <c r="G3359" s="31">
        <v>1</v>
      </c>
      <c r="H3359" s="31" t="s">
        <v>20</v>
      </c>
      <c r="I3359" s="31" t="s">
        <v>21</v>
      </c>
      <c r="J3359" s="31" t="s">
        <v>11509</v>
      </c>
      <c r="K3359"/>
    </row>
    <row r="3360" spans="1:11" x14ac:dyDescent="0.25">
      <c r="A3360" s="31" t="s">
        <v>3455</v>
      </c>
      <c r="B3360" s="31" t="s">
        <v>26</v>
      </c>
      <c r="C3360" s="31" t="s">
        <v>9536</v>
      </c>
      <c r="D3360" s="31" t="s">
        <v>7787</v>
      </c>
      <c r="E3360" s="31" t="s">
        <v>4767</v>
      </c>
      <c r="F3360" s="5">
        <v>43117.652743055558</v>
      </c>
      <c r="G3360" s="31">
        <v>8</v>
      </c>
      <c r="H3360" s="31" t="s">
        <v>20</v>
      </c>
      <c r="I3360" s="31" t="s">
        <v>25</v>
      </c>
      <c r="J3360" s="31" t="s">
        <v>1065</v>
      </c>
      <c r="K3360"/>
    </row>
    <row r="3361" spans="1:11" x14ac:dyDescent="0.25">
      <c r="A3361" s="31" t="s">
        <v>3456</v>
      </c>
      <c r="B3361" s="31" t="s">
        <v>32</v>
      </c>
      <c r="C3361" s="31" t="s">
        <v>3775</v>
      </c>
      <c r="D3361" s="31" t="s">
        <v>3774</v>
      </c>
      <c r="E3361" s="31" t="s">
        <v>3736</v>
      </c>
      <c r="F3361" s="5">
        <v>43119.546064814815</v>
      </c>
      <c r="G3361" s="31">
        <v>6</v>
      </c>
      <c r="H3361" s="31" t="s">
        <v>20</v>
      </c>
      <c r="I3361" s="31" t="s">
        <v>25</v>
      </c>
      <c r="J3361" s="31" t="s">
        <v>9687</v>
      </c>
      <c r="K3361"/>
    </row>
    <row r="3362" spans="1:11" x14ac:dyDescent="0.25">
      <c r="A3362" s="31" t="s">
        <v>3457</v>
      </c>
      <c r="B3362" s="31" t="s">
        <v>67</v>
      </c>
      <c r="C3362" s="31" t="s">
        <v>9265</v>
      </c>
      <c r="D3362" s="31" t="s">
        <v>8078</v>
      </c>
      <c r="E3362" s="31" t="s">
        <v>4796</v>
      </c>
      <c r="F3362" s="31" t="s">
        <v>1065</v>
      </c>
      <c r="G3362" s="31" t="s">
        <v>1065</v>
      </c>
      <c r="H3362" s="31" t="s">
        <v>11230</v>
      </c>
      <c r="I3362" s="31" t="s">
        <v>1065</v>
      </c>
      <c r="J3362" s="31" t="s">
        <v>1065</v>
      </c>
      <c r="K3362"/>
    </row>
    <row r="3363" spans="1:11" x14ac:dyDescent="0.25">
      <c r="A3363" s="31" t="s">
        <v>3458</v>
      </c>
      <c r="B3363" s="31" t="s">
        <v>32</v>
      </c>
      <c r="C3363" s="31" t="s">
        <v>8467</v>
      </c>
      <c r="D3363" s="31" t="s">
        <v>4310</v>
      </c>
      <c r="E3363" s="31" t="s">
        <v>4783</v>
      </c>
      <c r="F3363" s="5">
        <v>43053.652777777781</v>
      </c>
      <c r="G3363" s="31">
        <v>72</v>
      </c>
      <c r="H3363" s="31" t="s">
        <v>3732</v>
      </c>
      <c r="I3363" s="31" t="s">
        <v>21</v>
      </c>
      <c r="J3363" s="31" t="s">
        <v>11510</v>
      </c>
      <c r="K3363"/>
    </row>
    <row r="3364" spans="1:11" x14ac:dyDescent="0.25">
      <c r="A3364" s="31" t="s">
        <v>3459</v>
      </c>
      <c r="B3364" s="31" t="s">
        <v>32</v>
      </c>
      <c r="C3364" s="31" t="s">
        <v>4011</v>
      </c>
      <c r="D3364" s="31" t="s">
        <v>7918</v>
      </c>
      <c r="E3364" s="31" t="s">
        <v>4773</v>
      </c>
      <c r="F3364" s="5">
        <v>43109.605995370373</v>
      </c>
      <c r="G3364" s="31">
        <v>16</v>
      </c>
      <c r="H3364" s="31" t="s">
        <v>3733</v>
      </c>
      <c r="I3364" s="31" t="s">
        <v>25</v>
      </c>
      <c r="J3364" s="31" t="s">
        <v>10497</v>
      </c>
      <c r="K3364"/>
    </row>
    <row r="3365" spans="1:11" x14ac:dyDescent="0.25">
      <c r="A3365" s="31" t="s">
        <v>3460</v>
      </c>
      <c r="B3365" s="31" t="s">
        <v>32</v>
      </c>
      <c r="C3365" s="31" t="s">
        <v>9359</v>
      </c>
      <c r="D3365" s="31" t="s">
        <v>6887</v>
      </c>
      <c r="E3365" s="31" t="s">
        <v>4783</v>
      </c>
      <c r="F3365" s="5">
        <v>43080.695428240739</v>
      </c>
      <c r="G3365" s="31">
        <v>45</v>
      </c>
      <c r="H3365" s="31" t="s">
        <v>3732</v>
      </c>
      <c r="I3365" s="31" t="s">
        <v>25</v>
      </c>
      <c r="J3365" s="31" t="s">
        <v>10584</v>
      </c>
      <c r="K3365"/>
    </row>
    <row r="3366" spans="1:11" x14ac:dyDescent="0.25">
      <c r="A3366" s="31" t="s">
        <v>3461</v>
      </c>
      <c r="B3366" s="31" t="s">
        <v>32</v>
      </c>
      <c r="C3366" s="31" t="s">
        <v>4702</v>
      </c>
      <c r="D3366" s="31" t="s">
        <v>8381</v>
      </c>
      <c r="E3366" s="31" t="s">
        <v>4790</v>
      </c>
      <c r="F3366" s="5">
        <v>43105.625763888886</v>
      </c>
      <c r="G3366" s="31">
        <v>20</v>
      </c>
      <c r="H3366" s="31" t="s">
        <v>3733</v>
      </c>
      <c r="I3366" s="31" t="s">
        <v>25</v>
      </c>
      <c r="J3366" s="31" t="s">
        <v>6289</v>
      </c>
      <c r="K3366"/>
    </row>
    <row r="3367" spans="1:11" x14ac:dyDescent="0.25">
      <c r="A3367" s="31" t="s">
        <v>9826</v>
      </c>
      <c r="B3367" s="31" t="s">
        <v>9739</v>
      </c>
      <c r="C3367" s="31" t="s">
        <v>9285</v>
      </c>
      <c r="D3367" s="31" t="s">
        <v>9827</v>
      </c>
      <c r="E3367" s="31" t="s">
        <v>4771</v>
      </c>
      <c r="F3367" s="5">
        <v>43118.443240740744</v>
      </c>
      <c r="G3367" s="31">
        <v>7</v>
      </c>
      <c r="H3367" s="31" t="s">
        <v>20</v>
      </c>
      <c r="I3367" s="31" t="s">
        <v>21</v>
      </c>
      <c r="J3367" s="31" t="s">
        <v>11511</v>
      </c>
      <c r="K3367"/>
    </row>
    <row r="3368" spans="1:11" x14ac:dyDescent="0.25">
      <c r="A3368" s="31" t="s">
        <v>432</v>
      </c>
      <c r="B3368" s="31" t="s">
        <v>26</v>
      </c>
      <c r="C3368" s="31" t="s">
        <v>4078</v>
      </c>
      <c r="D3368" s="31" t="s">
        <v>6647</v>
      </c>
      <c r="E3368" s="31" t="s">
        <v>4777</v>
      </c>
      <c r="F3368" s="5">
        <v>43119.667604166665</v>
      </c>
      <c r="G3368" s="31">
        <v>6</v>
      </c>
      <c r="H3368" s="31" t="s">
        <v>20</v>
      </c>
      <c r="I3368" s="31" t="s">
        <v>21</v>
      </c>
      <c r="J3368" s="31" t="s">
        <v>6290</v>
      </c>
      <c r="K3368"/>
    </row>
    <row r="3369" spans="1:11" x14ac:dyDescent="0.25">
      <c r="A3369" s="31" t="s">
        <v>3462</v>
      </c>
      <c r="B3369" s="31" t="s">
        <v>32</v>
      </c>
      <c r="C3369" s="31" t="s">
        <v>8455</v>
      </c>
      <c r="D3369" s="31" t="s">
        <v>8170</v>
      </c>
      <c r="E3369" s="31" t="s">
        <v>4775</v>
      </c>
      <c r="F3369" s="5">
        <v>43118.418900462966</v>
      </c>
      <c r="G3369" s="31">
        <v>7</v>
      </c>
      <c r="H3369" s="31" t="s">
        <v>20</v>
      </c>
      <c r="I3369" s="31" t="s">
        <v>25</v>
      </c>
      <c r="J3369" s="31" t="s">
        <v>9661</v>
      </c>
      <c r="K3369"/>
    </row>
    <row r="3370" spans="1:11" x14ac:dyDescent="0.25">
      <c r="A3370" s="31" t="s">
        <v>431</v>
      </c>
      <c r="B3370" s="31" t="s">
        <v>32</v>
      </c>
      <c r="C3370" s="31" t="s">
        <v>9287</v>
      </c>
      <c r="D3370" s="31" t="s">
        <v>6760</v>
      </c>
      <c r="E3370" s="31" t="s">
        <v>4777</v>
      </c>
      <c r="F3370" s="5">
        <v>43102.561493055553</v>
      </c>
      <c r="G3370" s="31">
        <v>23</v>
      </c>
      <c r="H3370" s="31" t="s">
        <v>3733</v>
      </c>
      <c r="I3370" s="31" t="s">
        <v>21</v>
      </c>
      <c r="J3370" s="31" t="s">
        <v>10534</v>
      </c>
      <c r="K3370"/>
    </row>
    <row r="3371" spans="1:11" x14ac:dyDescent="0.25">
      <c r="A3371" s="31" t="s">
        <v>146</v>
      </c>
      <c r="B3371" s="31" t="s">
        <v>29</v>
      </c>
      <c r="C3371" s="31" t="s">
        <v>4002</v>
      </c>
      <c r="D3371" s="31" t="s">
        <v>4196</v>
      </c>
      <c r="E3371" s="31" t="s">
        <v>4770</v>
      </c>
      <c r="F3371" s="31" t="s">
        <v>1065</v>
      </c>
      <c r="G3371" s="31" t="s">
        <v>1065</v>
      </c>
      <c r="H3371" s="31" t="s">
        <v>11230</v>
      </c>
      <c r="I3371" s="31" t="s">
        <v>1065</v>
      </c>
      <c r="J3371" s="31" t="s">
        <v>1065</v>
      </c>
      <c r="K3371"/>
    </row>
    <row r="3372" spans="1:11" x14ac:dyDescent="0.25">
      <c r="A3372" s="31" t="s">
        <v>3463</v>
      </c>
      <c r="B3372" s="31" t="s">
        <v>32</v>
      </c>
      <c r="C3372" s="31" t="s">
        <v>4060</v>
      </c>
      <c r="D3372" s="31" t="s">
        <v>6938</v>
      </c>
      <c r="E3372" s="31" t="s">
        <v>4789</v>
      </c>
      <c r="F3372" s="31" t="s">
        <v>1065</v>
      </c>
      <c r="G3372" s="31" t="s">
        <v>1065</v>
      </c>
      <c r="H3372" s="31" t="s">
        <v>11230</v>
      </c>
      <c r="I3372" s="31" t="s">
        <v>1065</v>
      </c>
      <c r="J3372" s="31" t="s">
        <v>1065</v>
      </c>
      <c r="K3372"/>
    </row>
    <row r="3373" spans="1:11" x14ac:dyDescent="0.25">
      <c r="A3373" s="31" t="s">
        <v>3464</v>
      </c>
      <c r="B3373" s="31" t="s">
        <v>32</v>
      </c>
      <c r="C3373" s="31" t="s">
        <v>3937</v>
      </c>
      <c r="D3373" s="31" t="s">
        <v>7219</v>
      </c>
      <c r="E3373" s="31" t="s">
        <v>4769</v>
      </c>
      <c r="F3373" s="5">
        <v>43105.43005787037</v>
      </c>
      <c r="G3373" s="31">
        <v>20</v>
      </c>
      <c r="H3373" s="31" t="s">
        <v>3733</v>
      </c>
      <c r="I3373" s="31" t="s">
        <v>21</v>
      </c>
      <c r="J3373" s="31" t="s">
        <v>10687</v>
      </c>
      <c r="K3373"/>
    </row>
    <row r="3374" spans="1:11" x14ac:dyDescent="0.25">
      <c r="A3374" s="31" t="s">
        <v>3465</v>
      </c>
      <c r="B3374" s="31" t="s">
        <v>32</v>
      </c>
      <c r="C3374" s="31" t="s">
        <v>9339</v>
      </c>
      <c r="D3374" s="31" t="s">
        <v>4172</v>
      </c>
      <c r="E3374" s="31" t="s">
        <v>4789</v>
      </c>
      <c r="F3374" s="5">
        <v>43122.549699074072</v>
      </c>
      <c r="G3374" s="31">
        <v>3</v>
      </c>
      <c r="H3374" s="31" t="s">
        <v>20</v>
      </c>
      <c r="I3374" s="31" t="s">
        <v>21</v>
      </c>
      <c r="J3374" s="31" t="s">
        <v>10502</v>
      </c>
      <c r="K3374"/>
    </row>
    <row r="3375" spans="1:11" x14ac:dyDescent="0.25">
      <c r="A3375" s="31" t="s">
        <v>611</v>
      </c>
      <c r="B3375" s="31" t="s">
        <v>32</v>
      </c>
      <c r="C3375" s="31" t="s">
        <v>4601</v>
      </c>
      <c r="D3375" s="31" t="s">
        <v>7459</v>
      </c>
      <c r="E3375" s="31" t="s">
        <v>4786</v>
      </c>
      <c r="F3375" s="5">
        <v>43124.397812499999</v>
      </c>
      <c r="G3375" s="31">
        <v>1</v>
      </c>
      <c r="H3375" s="31" t="s">
        <v>20</v>
      </c>
      <c r="I3375" s="31" t="s">
        <v>21</v>
      </c>
      <c r="J3375" s="31" t="s">
        <v>6291</v>
      </c>
      <c r="K3375"/>
    </row>
    <row r="3376" spans="1:11" x14ac:dyDescent="0.25">
      <c r="A3376" s="31" t="s">
        <v>3466</v>
      </c>
      <c r="B3376" s="31" t="s">
        <v>32</v>
      </c>
      <c r="C3376" s="31" t="s">
        <v>3997</v>
      </c>
      <c r="D3376" s="31" t="s">
        <v>7945</v>
      </c>
      <c r="E3376" s="31" t="s">
        <v>3741</v>
      </c>
      <c r="F3376" s="5">
        <v>43116.549722222226</v>
      </c>
      <c r="G3376" s="31">
        <v>9</v>
      </c>
      <c r="H3376" s="31" t="s">
        <v>20</v>
      </c>
      <c r="I3376" s="31" t="s">
        <v>23</v>
      </c>
      <c r="J3376" s="31" t="s">
        <v>4983</v>
      </c>
      <c r="K3376"/>
    </row>
    <row r="3377" spans="1:11" x14ac:dyDescent="0.25">
      <c r="A3377" s="31" t="s">
        <v>3467</v>
      </c>
      <c r="B3377" s="31" t="s">
        <v>32</v>
      </c>
      <c r="C3377" s="31" t="s">
        <v>3997</v>
      </c>
      <c r="D3377" s="31" t="s">
        <v>8406</v>
      </c>
      <c r="E3377" s="31" t="s">
        <v>4782</v>
      </c>
      <c r="F3377" s="5">
        <v>43111.479849537034</v>
      </c>
      <c r="G3377" s="31">
        <v>14</v>
      </c>
      <c r="H3377" s="31" t="s">
        <v>3734</v>
      </c>
      <c r="I3377" s="31" t="s">
        <v>21</v>
      </c>
      <c r="J3377" s="31" t="s">
        <v>10968</v>
      </c>
      <c r="K3377"/>
    </row>
    <row r="3378" spans="1:11" x14ac:dyDescent="0.25">
      <c r="A3378" s="31" t="s">
        <v>3468</v>
      </c>
      <c r="B3378" s="31" t="s">
        <v>32</v>
      </c>
      <c r="C3378" s="31" t="s">
        <v>9317</v>
      </c>
      <c r="D3378" s="31" t="s">
        <v>7215</v>
      </c>
      <c r="E3378" s="31" t="s">
        <v>4773</v>
      </c>
      <c r="F3378" s="5">
        <v>43111.508356481485</v>
      </c>
      <c r="G3378" s="31">
        <v>14</v>
      </c>
      <c r="H3378" s="31" t="s">
        <v>3734</v>
      </c>
      <c r="I3378" s="31" t="s">
        <v>21</v>
      </c>
      <c r="J3378" s="31" t="s">
        <v>10969</v>
      </c>
      <c r="K3378"/>
    </row>
    <row r="3379" spans="1:11" x14ac:dyDescent="0.25">
      <c r="A3379" s="31" t="s">
        <v>145</v>
      </c>
      <c r="B3379" s="31" t="s">
        <v>32</v>
      </c>
      <c r="C3379" s="31" t="s">
        <v>8843</v>
      </c>
      <c r="D3379" s="31" t="s">
        <v>6951</v>
      </c>
      <c r="E3379" s="31" t="s">
        <v>4770</v>
      </c>
      <c r="F3379" s="5">
        <v>43102.678078703706</v>
      </c>
      <c r="G3379" s="31">
        <v>23</v>
      </c>
      <c r="H3379" s="31" t="s">
        <v>3733</v>
      </c>
      <c r="I3379" s="31" t="s">
        <v>21</v>
      </c>
      <c r="J3379" s="31" t="s">
        <v>6292</v>
      </c>
      <c r="K3379"/>
    </row>
    <row r="3380" spans="1:11" x14ac:dyDescent="0.25">
      <c r="A3380" s="31" t="s">
        <v>3469</v>
      </c>
      <c r="B3380" s="31" t="s">
        <v>32</v>
      </c>
      <c r="C3380" s="31" t="s">
        <v>3956</v>
      </c>
      <c r="D3380" s="31" t="s">
        <v>7732</v>
      </c>
      <c r="E3380" s="31" t="s">
        <v>3739</v>
      </c>
      <c r="F3380" s="5">
        <v>43122.786087962966</v>
      </c>
      <c r="G3380" s="31">
        <v>3</v>
      </c>
      <c r="H3380" s="31" t="s">
        <v>20</v>
      </c>
      <c r="I3380" s="31" t="s">
        <v>21</v>
      </c>
      <c r="J3380" s="31" t="s">
        <v>11512</v>
      </c>
      <c r="K3380"/>
    </row>
    <row r="3381" spans="1:11" x14ac:dyDescent="0.25">
      <c r="A3381" s="31" t="s">
        <v>993</v>
      </c>
      <c r="B3381" s="31" t="s">
        <v>29</v>
      </c>
      <c r="C3381" s="31" t="s">
        <v>4111</v>
      </c>
      <c r="D3381" s="31" t="s">
        <v>4228</v>
      </c>
      <c r="E3381" s="31" t="s">
        <v>4779</v>
      </c>
      <c r="F3381" s="5">
        <v>43123.814722222225</v>
      </c>
      <c r="G3381" s="31">
        <v>2</v>
      </c>
      <c r="H3381" s="31" t="s">
        <v>20</v>
      </c>
      <c r="I3381" s="31" t="s">
        <v>25</v>
      </c>
      <c r="J3381" s="31" t="s">
        <v>6293</v>
      </c>
      <c r="K3381"/>
    </row>
    <row r="3382" spans="1:11" x14ac:dyDescent="0.25">
      <c r="A3382" s="31" t="s">
        <v>3470</v>
      </c>
      <c r="B3382" s="31" t="s">
        <v>32</v>
      </c>
      <c r="C3382" s="31" t="s">
        <v>4763</v>
      </c>
      <c r="D3382" s="31" t="s">
        <v>6599</v>
      </c>
      <c r="E3382" s="31" t="s">
        <v>4796</v>
      </c>
      <c r="F3382" s="5">
        <v>43110.568032407406</v>
      </c>
      <c r="G3382" s="31">
        <v>15</v>
      </c>
      <c r="H3382" s="31" t="s">
        <v>3733</v>
      </c>
      <c r="I3382" s="31" t="s">
        <v>25</v>
      </c>
      <c r="J3382" s="31" t="s">
        <v>6294</v>
      </c>
      <c r="K3382"/>
    </row>
    <row r="3383" spans="1:11" x14ac:dyDescent="0.25">
      <c r="A3383" s="31" t="s">
        <v>3471</v>
      </c>
      <c r="B3383" s="31" t="s">
        <v>26</v>
      </c>
      <c r="C3383" s="31" t="s">
        <v>4597</v>
      </c>
      <c r="D3383" s="31" t="s">
        <v>3996</v>
      </c>
      <c r="E3383" s="31" t="s">
        <v>3743</v>
      </c>
      <c r="F3383" s="5">
        <v>43118.615335648145</v>
      </c>
      <c r="G3383" s="31">
        <v>7</v>
      </c>
      <c r="H3383" s="31" t="s">
        <v>20</v>
      </c>
      <c r="I3383" s="31" t="s">
        <v>21</v>
      </c>
      <c r="J3383" s="31" t="s">
        <v>1065</v>
      </c>
      <c r="K3383"/>
    </row>
    <row r="3384" spans="1:11" x14ac:dyDescent="0.25">
      <c r="A3384" s="31" t="s">
        <v>3472</v>
      </c>
      <c r="B3384" s="31" t="s">
        <v>32</v>
      </c>
      <c r="C3384" s="31" t="s">
        <v>3817</v>
      </c>
      <c r="D3384" s="31" t="s">
        <v>7403</v>
      </c>
      <c r="E3384" s="31" t="s">
        <v>4787</v>
      </c>
      <c r="F3384" s="5">
        <v>43115.483495370368</v>
      </c>
      <c r="G3384" s="31">
        <v>10</v>
      </c>
      <c r="H3384" s="31" t="s">
        <v>3734</v>
      </c>
      <c r="I3384" s="31" t="s">
        <v>21</v>
      </c>
      <c r="J3384" s="31" t="s">
        <v>9717</v>
      </c>
      <c r="K3384"/>
    </row>
    <row r="3385" spans="1:11" x14ac:dyDescent="0.25">
      <c r="A3385" s="31" t="s">
        <v>3473</v>
      </c>
      <c r="B3385" s="31" t="s">
        <v>32</v>
      </c>
      <c r="C3385" s="31" t="s">
        <v>8783</v>
      </c>
      <c r="D3385" s="31" t="s">
        <v>6832</v>
      </c>
      <c r="E3385" s="31" t="s">
        <v>4783</v>
      </c>
      <c r="F3385" s="5">
        <v>43050.631180555552</v>
      </c>
      <c r="G3385" s="31">
        <v>75</v>
      </c>
      <c r="H3385" s="31" t="s">
        <v>3732</v>
      </c>
      <c r="I3385" s="31" t="s">
        <v>25</v>
      </c>
      <c r="J3385" s="31" t="s">
        <v>10585</v>
      </c>
      <c r="K3385"/>
    </row>
    <row r="3386" spans="1:11" x14ac:dyDescent="0.25">
      <c r="A3386" s="31" t="s">
        <v>3474</v>
      </c>
      <c r="B3386" s="31" t="s">
        <v>32</v>
      </c>
      <c r="C3386" s="31" t="s">
        <v>4617</v>
      </c>
      <c r="D3386" s="31" t="s">
        <v>6819</v>
      </c>
      <c r="E3386" s="31" t="s">
        <v>4783</v>
      </c>
      <c r="F3386" s="5">
        <v>43060.753854166665</v>
      </c>
      <c r="G3386" s="31">
        <v>65</v>
      </c>
      <c r="H3386" s="31" t="s">
        <v>3732</v>
      </c>
      <c r="I3386" s="31" t="s">
        <v>23</v>
      </c>
      <c r="J3386" s="31" t="s">
        <v>10772</v>
      </c>
      <c r="K3386"/>
    </row>
    <row r="3387" spans="1:11" x14ac:dyDescent="0.25">
      <c r="A3387" s="31" t="s">
        <v>144</v>
      </c>
      <c r="B3387" s="31" t="s">
        <v>32</v>
      </c>
      <c r="C3387" s="31" t="s">
        <v>9382</v>
      </c>
      <c r="D3387" s="31" t="s">
        <v>8298</v>
      </c>
      <c r="E3387" s="31" t="s">
        <v>4770</v>
      </c>
      <c r="F3387" s="5">
        <v>43123.547060185185</v>
      </c>
      <c r="G3387" s="31">
        <v>2</v>
      </c>
      <c r="H3387" s="31" t="s">
        <v>20</v>
      </c>
      <c r="I3387" s="31" t="s">
        <v>25</v>
      </c>
      <c r="J3387" s="31" t="s">
        <v>6295</v>
      </c>
      <c r="K3387"/>
    </row>
    <row r="3388" spans="1:11" x14ac:dyDescent="0.25">
      <c r="A3388" s="31" t="s">
        <v>3475</v>
      </c>
      <c r="B3388" s="31" t="s">
        <v>67</v>
      </c>
      <c r="C3388" s="31" t="s">
        <v>9025</v>
      </c>
      <c r="D3388" s="31" t="s">
        <v>8257</v>
      </c>
      <c r="E3388" s="31" t="s">
        <v>4774</v>
      </c>
      <c r="F3388" s="31" t="s">
        <v>1065</v>
      </c>
      <c r="G3388" s="31" t="s">
        <v>1065</v>
      </c>
      <c r="H3388" s="31" t="s">
        <v>11230</v>
      </c>
      <c r="I3388" s="31" t="s">
        <v>1065</v>
      </c>
      <c r="J3388" s="31" t="s">
        <v>1065</v>
      </c>
      <c r="K3388"/>
    </row>
    <row r="3389" spans="1:11" x14ac:dyDescent="0.25">
      <c r="A3389" s="31" t="s">
        <v>143</v>
      </c>
      <c r="B3389" s="31" t="s">
        <v>32</v>
      </c>
      <c r="C3389" s="31" t="s">
        <v>3997</v>
      </c>
      <c r="D3389" s="31" t="s">
        <v>7079</v>
      </c>
      <c r="E3389" s="31" t="s">
        <v>4770</v>
      </c>
      <c r="F3389" s="5">
        <v>43110.463171296295</v>
      </c>
      <c r="G3389" s="31">
        <v>15</v>
      </c>
      <c r="H3389" s="31" t="s">
        <v>3733</v>
      </c>
      <c r="I3389" s="31" t="s">
        <v>23</v>
      </c>
      <c r="J3389" s="31" t="s">
        <v>6296</v>
      </c>
      <c r="K3389"/>
    </row>
    <row r="3390" spans="1:11" x14ac:dyDescent="0.25">
      <c r="A3390" s="31" t="s">
        <v>9828</v>
      </c>
      <c r="B3390" s="31" t="s">
        <v>9739</v>
      </c>
      <c r="C3390" s="31" t="s">
        <v>4088</v>
      </c>
      <c r="D3390" s="31" t="s">
        <v>9829</v>
      </c>
      <c r="E3390" s="31" t="s">
        <v>4775</v>
      </c>
      <c r="F3390" s="31" t="s">
        <v>1065</v>
      </c>
      <c r="G3390" s="31" t="s">
        <v>1065</v>
      </c>
      <c r="H3390" s="31" t="s">
        <v>11230</v>
      </c>
      <c r="I3390" s="31" t="s">
        <v>1065</v>
      </c>
      <c r="J3390" s="31" t="s">
        <v>1065</v>
      </c>
      <c r="K3390"/>
    </row>
    <row r="3391" spans="1:11" x14ac:dyDescent="0.25">
      <c r="A3391" s="31" t="s">
        <v>3476</v>
      </c>
      <c r="B3391" s="31" t="s">
        <v>32</v>
      </c>
      <c r="C3391" s="31" t="s">
        <v>9337</v>
      </c>
      <c r="D3391" s="31" t="s">
        <v>8269</v>
      </c>
      <c r="E3391" s="31" t="s">
        <v>4783</v>
      </c>
      <c r="F3391" s="5">
        <v>43080.701331018521</v>
      </c>
      <c r="G3391" s="31">
        <v>45</v>
      </c>
      <c r="H3391" s="31" t="s">
        <v>3732</v>
      </c>
      <c r="I3391" s="31" t="s">
        <v>21</v>
      </c>
      <c r="J3391" s="31" t="s">
        <v>11513</v>
      </c>
      <c r="K3391"/>
    </row>
    <row r="3392" spans="1:11" x14ac:dyDescent="0.25">
      <c r="A3392" s="31" t="s">
        <v>240</v>
      </c>
      <c r="B3392" s="31" t="s">
        <v>32</v>
      </c>
      <c r="C3392" s="31" t="s">
        <v>3795</v>
      </c>
      <c r="D3392" s="31" t="s">
        <v>3985</v>
      </c>
      <c r="E3392" s="31" t="s">
        <v>4772</v>
      </c>
      <c r="F3392" s="5">
        <v>43119.651354166665</v>
      </c>
      <c r="G3392" s="31">
        <v>6</v>
      </c>
      <c r="H3392" s="31" t="s">
        <v>20</v>
      </c>
      <c r="I3392" s="31" t="s">
        <v>21</v>
      </c>
      <c r="J3392" s="31" t="s">
        <v>11514</v>
      </c>
      <c r="K3392"/>
    </row>
    <row r="3393" spans="1:11" x14ac:dyDescent="0.25">
      <c r="A3393" s="31" t="s">
        <v>518</v>
      </c>
      <c r="B3393" s="31" t="s">
        <v>32</v>
      </c>
      <c r="C3393" s="31" t="s">
        <v>8561</v>
      </c>
      <c r="D3393" s="31" t="s">
        <v>6439</v>
      </c>
      <c r="E3393" s="31" t="s">
        <v>4784</v>
      </c>
      <c r="F3393" s="31" t="s">
        <v>1065</v>
      </c>
      <c r="G3393" s="31" t="s">
        <v>1065</v>
      </c>
      <c r="H3393" s="31" t="s">
        <v>11230</v>
      </c>
      <c r="I3393" s="31" t="s">
        <v>1065</v>
      </c>
      <c r="J3393" s="31" t="s">
        <v>1065</v>
      </c>
      <c r="K3393"/>
    </row>
    <row r="3394" spans="1:11" x14ac:dyDescent="0.25">
      <c r="A3394" s="31" t="s">
        <v>3477</v>
      </c>
      <c r="B3394" s="31" t="s">
        <v>32</v>
      </c>
      <c r="C3394" s="31" t="s">
        <v>8820</v>
      </c>
      <c r="D3394" s="31" t="s">
        <v>4490</v>
      </c>
      <c r="E3394" s="31" t="s">
        <v>4796</v>
      </c>
      <c r="F3394" s="5">
        <v>43112.511458333334</v>
      </c>
      <c r="G3394" s="31">
        <v>13</v>
      </c>
      <c r="H3394" s="31" t="s">
        <v>3734</v>
      </c>
      <c r="I3394" s="31" t="s">
        <v>21</v>
      </c>
      <c r="J3394" s="31" t="s">
        <v>11023</v>
      </c>
      <c r="K3394"/>
    </row>
    <row r="3395" spans="1:11" x14ac:dyDescent="0.25">
      <c r="A3395" s="31" t="s">
        <v>9830</v>
      </c>
      <c r="B3395" s="31" t="s">
        <v>9739</v>
      </c>
      <c r="C3395" s="31" t="s">
        <v>4660</v>
      </c>
      <c r="D3395" s="31" t="s">
        <v>9831</v>
      </c>
      <c r="E3395" s="31" t="s">
        <v>3743</v>
      </c>
      <c r="F3395" s="31" t="s">
        <v>1065</v>
      </c>
      <c r="G3395" s="31" t="s">
        <v>1065</v>
      </c>
      <c r="H3395" s="31" t="s">
        <v>11230</v>
      </c>
      <c r="I3395" s="31" t="s">
        <v>1065</v>
      </c>
      <c r="J3395" s="31" t="s">
        <v>1065</v>
      </c>
      <c r="K3395"/>
    </row>
    <row r="3396" spans="1:11" x14ac:dyDescent="0.25">
      <c r="A3396" s="31" t="s">
        <v>3478</v>
      </c>
      <c r="B3396" s="31" t="s">
        <v>32</v>
      </c>
      <c r="C3396" s="31" t="s">
        <v>8566</v>
      </c>
      <c r="D3396" s="31" t="s">
        <v>3852</v>
      </c>
      <c r="E3396" s="31" t="s">
        <v>4782</v>
      </c>
      <c r="F3396" s="5">
        <v>43110.476377314815</v>
      </c>
      <c r="G3396" s="31">
        <v>15</v>
      </c>
      <c r="H3396" s="31" t="s">
        <v>3733</v>
      </c>
      <c r="I3396" s="31" t="s">
        <v>25</v>
      </c>
      <c r="J3396" s="31" t="s">
        <v>5735</v>
      </c>
      <c r="K3396"/>
    </row>
    <row r="3397" spans="1:11" x14ac:dyDescent="0.25">
      <c r="A3397" s="31" t="s">
        <v>3479</v>
      </c>
      <c r="B3397" s="31" t="s">
        <v>26</v>
      </c>
      <c r="C3397" s="31" t="s">
        <v>3993</v>
      </c>
      <c r="D3397" s="31" t="s">
        <v>7355</v>
      </c>
      <c r="E3397" s="31" t="s">
        <v>3739</v>
      </c>
      <c r="F3397" s="5">
        <v>43102.616932870369</v>
      </c>
      <c r="G3397" s="31">
        <v>23</v>
      </c>
      <c r="H3397" s="31" t="s">
        <v>3733</v>
      </c>
      <c r="I3397" s="31" t="s">
        <v>25</v>
      </c>
      <c r="J3397" s="31" t="s">
        <v>4846</v>
      </c>
      <c r="K3397"/>
    </row>
    <row r="3398" spans="1:11" x14ac:dyDescent="0.25">
      <c r="A3398" s="31" t="s">
        <v>3480</v>
      </c>
      <c r="B3398" s="31" t="s">
        <v>26</v>
      </c>
      <c r="C3398" s="31" t="s">
        <v>8805</v>
      </c>
      <c r="D3398" s="31" t="s">
        <v>4523</v>
      </c>
      <c r="E3398" s="31" t="s">
        <v>4782</v>
      </c>
      <c r="F3398" s="5">
        <v>43110.472962962966</v>
      </c>
      <c r="G3398" s="31">
        <v>15</v>
      </c>
      <c r="H3398" s="31" t="s">
        <v>3733</v>
      </c>
      <c r="I3398" s="31" t="s">
        <v>21</v>
      </c>
      <c r="J3398" s="31" t="s">
        <v>10908</v>
      </c>
      <c r="K3398"/>
    </row>
    <row r="3399" spans="1:11" x14ac:dyDescent="0.25">
      <c r="A3399" s="31" t="s">
        <v>3481</v>
      </c>
      <c r="B3399" s="31" t="s">
        <v>32</v>
      </c>
      <c r="C3399" s="31" t="s">
        <v>9424</v>
      </c>
      <c r="D3399" s="31" t="s">
        <v>7245</v>
      </c>
      <c r="E3399" s="31" t="s">
        <v>3739</v>
      </c>
      <c r="F3399" s="5">
        <v>43081.554594907408</v>
      </c>
      <c r="G3399" s="31">
        <v>44</v>
      </c>
      <c r="H3399" s="31" t="s">
        <v>3732</v>
      </c>
      <c r="I3399" s="31" t="s">
        <v>23</v>
      </c>
      <c r="J3399" s="31" t="s">
        <v>4947</v>
      </c>
      <c r="K3399"/>
    </row>
    <row r="3400" spans="1:11" x14ac:dyDescent="0.25">
      <c r="A3400" s="31" t="s">
        <v>3482</v>
      </c>
      <c r="B3400" s="31" t="s">
        <v>26</v>
      </c>
      <c r="C3400" s="31" t="s">
        <v>4601</v>
      </c>
      <c r="D3400" s="31" t="s">
        <v>8026</v>
      </c>
      <c r="E3400" s="31" t="s">
        <v>4773</v>
      </c>
      <c r="F3400" s="5">
        <v>43110.744976851849</v>
      </c>
      <c r="G3400" s="31">
        <v>15</v>
      </c>
      <c r="H3400" s="31" t="s">
        <v>3733</v>
      </c>
      <c r="I3400" s="31" t="s">
        <v>21</v>
      </c>
      <c r="J3400" s="31" t="s">
        <v>10497</v>
      </c>
      <c r="K3400"/>
    </row>
    <row r="3401" spans="1:11" x14ac:dyDescent="0.25">
      <c r="A3401" s="31" t="s">
        <v>37</v>
      </c>
      <c r="B3401" s="31" t="s">
        <v>26</v>
      </c>
      <c r="C3401" s="31" t="s">
        <v>3997</v>
      </c>
      <c r="D3401" s="31" t="s">
        <v>4747</v>
      </c>
      <c r="E3401" s="31" t="s">
        <v>4768</v>
      </c>
      <c r="F3401" s="5">
        <v>43119.408067129632</v>
      </c>
      <c r="G3401" s="31">
        <v>6</v>
      </c>
      <c r="H3401" s="31" t="s">
        <v>20</v>
      </c>
      <c r="I3401" s="31" t="s">
        <v>21</v>
      </c>
      <c r="J3401" s="31" t="s">
        <v>11515</v>
      </c>
      <c r="K3401"/>
    </row>
    <row r="3402" spans="1:11" x14ac:dyDescent="0.25">
      <c r="A3402" s="31" t="s">
        <v>3483</v>
      </c>
      <c r="B3402" s="31" t="s">
        <v>26</v>
      </c>
      <c r="C3402" s="31" t="s">
        <v>4065</v>
      </c>
      <c r="D3402" s="31" t="s">
        <v>7490</v>
      </c>
      <c r="E3402" s="31" t="s">
        <v>4795</v>
      </c>
      <c r="F3402" s="5">
        <v>43060.720416666663</v>
      </c>
      <c r="G3402" s="31">
        <v>65</v>
      </c>
      <c r="H3402" s="31" t="s">
        <v>3732</v>
      </c>
      <c r="I3402" s="31" t="s">
        <v>25</v>
      </c>
      <c r="J3402" s="31" t="s">
        <v>10688</v>
      </c>
      <c r="K3402"/>
    </row>
    <row r="3403" spans="1:11" x14ac:dyDescent="0.25">
      <c r="A3403" s="31" t="s">
        <v>3484</v>
      </c>
      <c r="B3403" s="31" t="s">
        <v>26</v>
      </c>
      <c r="C3403" s="31" t="s">
        <v>4652</v>
      </c>
      <c r="D3403" s="31" t="s">
        <v>6452</v>
      </c>
      <c r="E3403" s="31" t="s">
        <v>3738</v>
      </c>
      <c r="F3403" s="5">
        <v>43109.796122685184</v>
      </c>
      <c r="G3403" s="31">
        <v>16</v>
      </c>
      <c r="H3403" s="31" t="s">
        <v>3733</v>
      </c>
      <c r="I3403" s="31" t="s">
        <v>21</v>
      </c>
      <c r="J3403" s="31" t="s">
        <v>6297</v>
      </c>
      <c r="K3403"/>
    </row>
    <row r="3404" spans="1:11" x14ac:dyDescent="0.25">
      <c r="A3404" s="31" t="s">
        <v>3485</v>
      </c>
      <c r="B3404" s="31" t="s">
        <v>26</v>
      </c>
      <c r="C3404" s="31" t="s">
        <v>4084</v>
      </c>
      <c r="D3404" s="31" t="s">
        <v>6838</v>
      </c>
      <c r="E3404" s="31" t="s">
        <v>4790</v>
      </c>
      <c r="F3404" s="5">
        <v>43105.604722222219</v>
      </c>
      <c r="G3404" s="31">
        <v>20</v>
      </c>
      <c r="H3404" s="31" t="s">
        <v>3733</v>
      </c>
      <c r="I3404" s="31" t="s">
        <v>25</v>
      </c>
      <c r="J3404" s="31" t="s">
        <v>1065</v>
      </c>
      <c r="K3404"/>
    </row>
    <row r="3405" spans="1:11" x14ac:dyDescent="0.25">
      <c r="A3405" s="31" t="s">
        <v>718</v>
      </c>
      <c r="B3405" s="31" t="s">
        <v>26</v>
      </c>
      <c r="C3405" s="31" t="s">
        <v>3979</v>
      </c>
      <c r="D3405" s="31" t="s">
        <v>7344</v>
      </c>
      <c r="E3405" s="31" t="s">
        <v>4791</v>
      </c>
      <c r="F3405" s="5">
        <v>43120.518796296295</v>
      </c>
      <c r="G3405" s="31">
        <v>5</v>
      </c>
      <c r="H3405" s="31" t="s">
        <v>20</v>
      </c>
      <c r="I3405" s="31" t="s">
        <v>25</v>
      </c>
      <c r="J3405" s="31" t="s">
        <v>6298</v>
      </c>
      <c r="K3405"/>
    </row>
    <row r="3406" spans="1:11" x14ac:dyDescent="0.25">
      <c r="A3406" s="31" t="s">
        <v>717</v>
      </c>
      <c r="B3406" s="31" t="s">
        <v>32</v>
      </c>
      <c r="C3406" s="31" t="s">
        <v>4252</v>
      </c>
      <c r="D3406" s="31" t="s">
        <v>4207</v>
      </c>
      <c r="E3406" s="31" t="s">
        <v>4791</v>
      </c>
      <c r="F3406" s="5">
        <v>43118.839409722219</v>
      </c>
      <c r="G3406" s="31">
        <v>7</v>
      </c>
      <c r="H3406" s="31" t="s">
        <v>20</v>
      </c>
      <c r="I3406" s="31" t="s">
        <v>21</v>
      </c>
      <c r="J3406" s="31" t="s">
        <v>6299</v>
      </c>
      <c r="K3406"/>
    </row>
    <row r="3407" spans="1:11" x14ac:dyDescent="0.25">
      <c r="A3407" s="31" t="s">
        <v>3486</v>
      </c>
      <c r="B3407" s="31" t="s">
        <v>26</v>
      </c>
      <c r="C3407" s="31" t="s">
        <v>3754</v>
      </c>
      <c r="D3407" s="31" t="s">
        <v>4483</v>
      </c>
      <c r="E3407" s="31" t="s">
        <v>4781</v>
      </c>
      <c r="F3407" s="5">
        <v>43122.775000000001</v>
      </c>
      <c r="G3407" s="31">
        <v>3</v>
      </c>
      <c r="H3407" s="31" t="s">
        <v>20</v>
      </c>
      <c r="I3407" s="31" t="s">
        <v>21</v>
      </c>
      <c r="J3407" s="31" t="s">
        <v>11516</v>
      </c>
      <c r="K3407"/>
    </row>
    <row r="3408" spans="1:11" x14ac:dyDescent="0.25">
      <c r="A3408" s="31" t="s">
        <v>3487</v>
      </c>
      <c r="B3408" s="31" t="s">
        <v>26</v>
      </c>
      <c r="C3408" s="31" t="s">
        <v>4709</v>
      </c>
      <c r="D3408" s="31" t="s">
        <v>4260</v>
      </c>
      <c r="E3408" s="31" t="s">
        <v>4778</v>
      </c>
      <c r="F3408" s="5">
        <v>43118.581631944442</v>
      </c>
      <c r="G3408" s="31">
        <v>7</v>
      </c>
      <c r="H3408" s="31" t="s">
        <v>20</v>
      </c>
      <c r="I3408" s="31" t="s">
        <v>25</v>
      </c>
      <c r="J3408" s="31" t="s">
        <v>1065</v>
      </c>
      <c r="K3408"/>
    </row>
    <row r="3409" spans="1:11" x14ac:dyDescent="0.25">
      <c r="A3409" s="31" t="s">
        <v>430</v>
      </c>
      <c r="B3409" s="31" t="s">
        <v>29</v>
      </c>
      <c r="C3409" s="31" t="s">
        <v>4027</v>
      </c>
      <c r="D3409" s="31" t="s">
        <v>4176</v>
      </c>
      <c r="E3409" s="31" t="s">
        <v>4777</v>
      </c>
      <c r="F3409" s="5">
        <v>43111.578321759262</v>
      </c>
      <c r="G3409" s="31">
        <v>14</v>
      </c>
      <c r="H3409" s="31" t="s">
        <v>3734</v>
      </c>
      <c r="I3409" s="31" t="s">
        <v>23</v>
      </c>
      <c r="J3409" s="31" t="s">
        <v>6300</v>
      </c>
      <c r="K3409"/>
    </row>
    <row r="3410" spans="1:11" x14ac:dyDescent="0.25">
      <c r="A3410" s="31" t="s">
        <v>3488</v>
      </c>
      <c r="B3410" s="31" t="s">
        <v>26</v>
      </c>
      <c r="C3410" s="31" t="s">
        <v>9279</v>
      </c>
      <c r="D3410" s="31" t="s">
        <v>4172</v>
      </c>
      <c r="E3410" s="31" t="s">
        <v>4792</v>
      </c>
      <c r="F3410" s="5">
        <v>43109.855127314811</v>
      </c>
      <c r="G3410" s="31">
        <v>16</v>
      </c>
      <c r="H3410" s="31" t="s">
        <v>3733</v>
      </c>
      <c r="I3410" s="31" t="s">
        <v>21</v>
      </c>
      <c r="J3410" s="31" t="s">
        <v>10846</v>
      </c>
      <c r="K3410"/>
    </row>
    <row r="3411" spans="1:11" x14ac:dyDescent="0.25">
      <c r="A3411" s="31" t="s">
        <v>239</v>
      </c>
      <c r="B3411" s="31" t="s">
        <v>26</v>
      </c>
      <c r="C3411" s="31" t="s">
        <v>4657</v>
      </c>
      <c r="D3411" s="31" t="s">
        <v>4491</v>
      </c>
      <c r="E3411" s="31" t="s">
        <v>4772</v>
      </c>
      <c r="F3411" s="5">
        <v>43118.612685185188</v>
      </c>
      <c r="G3411" s="31">
        <v>7</v>
      </c>
      <c r="H3411" s="31" t="s">
        <v>20</v>
      </c>
      <c r="I3411" s="31" t="s">
        <v>25</v>
      </c>
      <c r="J3411" s="31" t="s">
        <v>6301</v>
      </c>
      <c r="K3411"/>
    </row>
    <row r="3412" spans="1:11" x14ac:dyDescent="0.25">
      <c r="A3412" s="31" t="s">
        <v>9601</v>
      </c>
      <c r="B3412" s="31" t="s">
        <v>32</v>
      </c>
      <c r="C3412" s="31" t="s">
        <v>8437</v>
      </c>
      <c r="D3412"/>
      <c r="E3412"/>
      <c r="F3412"/>
      <c r="G3412"/>
      <c r="H3412"/>
      <c r="I3412"/>
      <c r="J3412"/>
      <c r="K3412"/>
    </row>
    <row r="3413" spans="1:11" x14ac:dyDescent="0.25">
      <c r="A3413" s="31" t="s">
        <v>238</v>
      </c>
      <c r="B3413" s="31" t="s">
        <v>26</v>
      </c>
      <c r="C3413" s="31" t="s">
        <v>9499</v>
      </c>
      <c r="D3413" s="31" t="s">
        <v>6962</v>
      </c>
      <c r="E3413" s="31" t="s">
        <v>4772</v>
      </c>
      <c r="F3413" s="5">
        <v>43122.563414351855</v>
      </c>
      <c r="G3413" s="31">
        <v>3</v>
      </c>
      <c r="H3413" s="31" t="s">
        <v>20</v>
      </c>
      <c r="I3413" s="31" t="s">
        <v>25</v>
      </c>
      <c r="J3413" s="31" t="s">
        <v>10643</v>
      </c>
      <c r="K3413"/>
    </row>
    <row r="3414" spans="1:11" x14ac:dyDescent="0.25">
      <c r="A3414" s="31" t="s">
        <v>3489</v>
      </c>
      <c r="B3414" s="31" t="s">
        <v>26</v>
      </c>
      <c r="C3414" s="31" t="s">
        <v>8780</v>
      </c>
      <c r="D3414" s="31" t="s">
        <v>7901</v>
      </c>
      <c r="E3414" s="31" t="s">
        <v>3741</v>
      </c>
      <c r="F3414" s="5">
        <v>43116.778680555559</v>
      </c>
      <c r="G3414" s="31">
        <v>9</v>
      </c>
      <c r="H3414" s="31" t="s">
        <v>20</v>
      </c>
      <c r="I3414" s="31" t="s">
        <v>25</v>
      </c>
      <c r="J3414" s="31" t="s">
        <v>6302</v>
      </c>
      <c r="K3414"/>
    </row>
    <row r="3415" spans="1:11" x14ac:dyDescent="0.25">
      <c r="A3415" s="31" t="s">
        <v>3490</v>
      </c>
      <c r="B3415" s="31" t="s">
        <v>32</v>
      </c>
      <c r="C3415" s="31" t="s">
        <v>4047</v>
      </c>
      <c r="D3415" s="31" t="s">
        <v>7927</v>
      </c>
      <c r="E3415" s="31" t="s">
        <v>4771</v>
      </c>
      <c r="F3415" s="5">
        <v>43115.652418981481</v>
      </c>
      <c r="G3415" s="31">
        <v>10</v>
      </c>
      <c r="H3415" s="31" t="s">
        <v>3734</v>
      </c>
      <c r="I3415" s="31" t="s">
        <v>25</v>
      </c>
      <c r="J3415" s="31" t="s">
        <v>6303</v>
      </c>
      <c r="K3415"/>
    </row>
    <row r="3416" spans="1:11" x14ac:dyDescent="0.25">
      <c r="A3416" s="31" t="s">
        <v>141</v>
      </c>
      <c r="B3416" s="31" t="s">
        <v>26</v>
      </c>
      <c r="C3416" s="31" t="s">
        <v>4061</v>
      </c>
      <c r="D3416" s="31" t="s">
        <v>4243</v>
      </c>
      <c r="E3416" s="31" t="s">
        <v>4770</v>
      </c>
      <c r="F3416" s="5">
        <v>43122.594247685185</v>
      </c>
      <c r="G3416" s="31">
        <v>3</v>
      </c>
      <c r="H3416" s="31" t="s">
        <v>20</v>
      </c>
      <c r="I3416" s="31" t="s">
        <v>25</v>
      </c>
      <c r="J3416" s="31" t="s">
        <v>6304</v>
      </c>
      <c r="K3416"/>
    </row>
    <row r="3417" spans="1:11" x14ac:dyDescent="0.25">
      <c r="A3417" s="31" t="s">
        <v>3491</v>
      </c>
      <c r="B3417" s="31" t="s">
        <v>32</v>
      </c>
      <c r="C3417" s="31" t="s">
        <v>4610</v>
      </c>
      <c r="D3417" s="31" t="s">
        <v>6810</v>
      </c>
      <c r="E3417" s="31" t="s">
        <v>3739</v>
      </c>
      <c r="F3417" s="31" t="s">
        <v>1065</v>
      </c>
      <c r="G3417" s="31" t="s">
        <v>1065</v>
      </c>
      <c r="H3417" s="31" t="s">
        <v>11230</v>
      </c>
      <c r="I3417" s="31" t="s">
        <v>1065</v>
      </c>
      <c r="J3417" s="31" t="s">
        <v>1065</v>
      </c>
      <c r="K3417"/>
    </row>
    <row r="3418" spans="1:11" x14ac:dyDescent="0.25">
      <c r="A3418" s="31" t="s">
        <v>3492</v>
      </c>
      <c r="B3418" s="31" t="s">
        <v>32</v>
      </c>
      <c r="C3418" s="31" t="s">
        <v>8930</v>
      </c>
      <c r="D3418" s="31" t="s">
        <v>7215</v>
      </c>
      <c r="E3418" s="31" t="s">
        <v>4778</v>
      </c>
      <c r="F3418" s="5">
        <v>43117.539004629631</v>
      </c>
      <c r="G3418" s="31">
        <v>8</v>
      </c>
      <c r="H3418" s="31" t="s">
        <v>20</v>
      </c>
      <c r="I3418" s="31" t="s">
        <v>21</v>
      </c>
      <c r="J3418" s="31" t="s">
        <v>6305</v>
      </c>
      <c r="K3418"/>
    </row>
    <row r="3419" spans="1:11" x14ac:dyDescent="0.25">
      <c r="A3419" s="31" t="s">
        <v>341</v>
      </c>
      <c r="B3419" s="31" t="s">
        <v>32</v>
      </c>
      <c r="C3419" s="31" t="s">
        <v>9471</v>
      </c>
      <c r="D3419" s="31" t="s">
        <v>8083</v>
      </c>
      <c r="E3419" s="31" t="s">
        <v>4776</v>
      </c>
      <c r="F3419" s="5">
        <v>43111.652314814812</v>
      </c>
      <c r="G3419" s="31">
        <v>14</v>
      </c>
      <c r="H3419" s="31" t="s">
        <v>3734</v>
      </c>
      <c r="I3419" s="31" t="s">
        <v>21</v>
      </c>
      <c r="J3419" s="31" t="s">
        <v>6306</v>
      </c>
      <c r="K3419"/>
    </row>
    <row r="3420" spans="1:11" x14ac:dyDescent="0.25">
      <c r="A3420" s="31" t="s">
        <v>715</v>
      </c>
      <c r="B3420" s="31" t="s">
        <v>26</v>
      </c>
      <c r="C3420" s="31" t="s">
        <v>8548</v>
      </c>
      <c r="D3420" s="31" t="s">
        <v>8036</v>
      </c>
      <c r="E3420" s="31" t="s">
        <v>4791</v>
      </c>
      <c r="F3420" s="5">
        <v>43120.524224537039</v>
      </c>
      <c r="G3420" s="31">
        <v>5</v>
      </c>
      <c r="H3420" s="31" t="s">
        <v>20</v>
      </c>
      <c r="I3420" s="31" t="s">
        <v>25</v>
      </c>
      <c r="J3420" s="31" t="s">
        <v>6307</v>
      </c>
      <c r="K3420"/>
    </row>
    <row r="3421" spans="1:11" x14ac:dyDescent="0.25">
      <c r="A3421" s="31" t="s">
        <v>3493</v>
      </c>
      <c r="B3421" s="31" t="s">
        <v>32</v>
      </c>
      <c r="C3421" s="31" t="s">
        <v>4687</v>
      </c>
      <c r="D3421" s="31" t="s">
        <v>6794</v>
      </c>
      <c r="E3421" s="31" t="s">
        <v>4790</v>
      </c>
      <c r="F3421" s="5">
        <v>43096.870636574073</v>
      </c>
      <c r="G3421" s="31">
        <v>29</v>
      </c>
      <c r="H3421" s="31" t="s">
        <v>3733</v>
      </c>
      <c r="I3421" s="31" t="s">
        <v>3731</v>
      </c>
      <c r="J3421" s="31" t="s">
        <v>6243</v>
      </c>
      <c r="K3421"/>
    </row>
    <row r="3422" spans="1:11" x14ac:dyDescent="0.25">
      <c r="A3422" s="31" t="s">
        <v>517</v>
      </c>
      <c r="B3422" s="31" t="s">
        <v>26</v>
      </c>
      <c r="C3422" s="31" t="s">
        <v>8953</v>
      </c>
      <c r="D3422" s="31" t="s">
        <v>4317</v>
      </c>
      <c r="E3422" s="31" t="s">
        <v>4784</v>
      </c>
      <c r="F3422" s="5">
        <v>43110.63076388889</v>
      </c>
      <c r="G3422" s="31">
        <v>15</v>
      </c>
      <c r="H3422" s="31" t="s">
        <v>3733</v>
      </c>
      <c r="I3422" s="31" t="s">
        <v>21</v>
      </c>
      <c r="J3422" s="31" t="s">
        <v>6308</v>
      </c>
      <c r="K3422"/>
    </row>
    <row r="3423" spans="1:11" x14ac:dyDescent="0.25">
      <c r="A3423" s="31" t="s">
        <v>714</v>
      </c>
      <c r="B3423" s="31" t="s">
        <v>26</v>
      </c>
      <c r="C3423" s="31" t="s">
        <v>9178</v>
      </c>
      <c r="D3423" s="31" t="s">
        <v>7085</v>
      </c>
      <c r="E3423" s="31" t="s">
        <v>4791</v>
      </c>
      <c r="F3423" s="5">
        <v>43111.705300925925</v>
      </c>
      <c r="G3423" s="31">
        <v>14</v>
      </c>
      <c r="H3423" s="31" t="s">
        <v>3734</v>
      </c>
      <c r="I3423" s="31" t="s">
        <v>21</v>
      </c>
      <c r="J3423" s="31" t="s">
        <v>6309</v>
      </c>
      <c r="K3423"/>
    </row>
    <row r="3424" spans="1:11" x14ac:dyDescent="0.25">
      <c r="A3424" s="31" t="s">
        <v>3494</v>
      </c>
      <c r="B3424" s="31" t="s">
        <v>26</v>
      </c>
      <c r="C3424" s="31" t="s">
        <v>4571</v>
      </c>
      <c r="D3424" s="31" t="s">
        <v>3779</v>
      </c>
      <c r="E3424" s="31" t="s">
        <v>3743</v>
      </c>
      <c r="F3424" s="5">
        <v>43118.372893518521</v>
      </c>
      <c r="G3424" s="31">
        <v>7</v>
      </c>
      <c r="H3424" s="31" t="s">
        <v>20</v>
      </c>
      <c r="I3424" s="31" t="s">
        <v>21</v>
      </c>
      <c r="J3424" s="31" t="s">
        <v>1065</v>
      </c>
      <c r="K3424"/>
    </row>
    <row r="3425" spans="1:11" x14ac:dyDescent="0.25">
      <c r="A3425" s="31" t="s">
        <v>3495</v>
      </c>
      <c r="B3425" s="31" t="s">
        <v>26</v>
      </c>
      <c r="C3425" s="31" t="s">
        <v>9390</v>
      </c>
      <c r="D3425" s="31" t="s">
        <v>8204</v>
      </c>
      <c r="E3425" s="31" t="s">
        <v>4780</v>
      </c>
      <c r="F3425" s="5">
        <v>43119.460856481484</v>
      </c>
      <c r="G3425" s="31">
        <v>6</v>
      </c>
      <c r="H3425" s="31" t="s">
        <v>20</v>
      </c>
      <c r="I3425" s="31" t="s">
        <v>25</v>
      </c>
      <c r="J3425" s="31" t="s">
        <v>9688</v>
      </c>
      <c r="K3425"/>
    </row>
    <row r="3426" spans="1:11" x14ac:dyDescent="0.25">
      <c r="A3426" s="31" t="s">
        <v>3496</v>
      </c>
      <c r="B3426" s="31" t="s">
        <v>26</v>
      </c>
      <c r="C3426" s="31" t="s">
        <v>8984</v>
      </c>
      <c r="D3426" s="31" t="s">
        <v>3813</v>
      </c>
      <c r="E3426" s="31" t="s">
        <v>4778</v>
      </c>
      <c r="F3426" s="5">
        <v>43117.48096064815</v>
      </c>
      <c r="G3426" s="31">
        <v>8</v>
      </c>
      <c r="H3426" s="31" t="s">
        <v>20</v>
      </c>
      <c r="I3426" s="31" t="s">
        <v>25</v>
      </c>
      <c r="J3426" s="31" t="s">
        <v>1065</v>
      </c>
      <c r="K3426"/>
    </row>
    <row r="3427" spans="1:11" x14ac:dyDescent="0.25">
      <c r="A3427" s="31" t="s">
        <v>3497</v>
      </c>
      <c r="B3427" s="31" t="s">
        <v>32</v>
      </c>
      <c r="C3427" s="31" t="s">
        <v>8709</v>
      </c>
      <c r="D3427" s="31" t="s">
        <v>3985</v>
      </c>
      <c r="E3427" s="31" t="s">
        <v>4781</v>
      </c>
      <c r="F3427" s="5">
        <v>43109.513252314813</v>
      </c>
      <c r="G3427" s="31">
        <v>16</v>
      </c>
      <c r="H3427" s="31" t="s">
        <v>3733</v>
      </c>
      <c r="I3427" s="31" t="s">
        <v>25</v>
      </c>
      <c r="J3427" s="31" t="s">
        <v>6310</v>
      </c>
      <c r="K3427"/>
    </row>
    <row r="3428" spans="1:11" x14ac:dyDescent="0.25">
      <c r="A3428" s="31" t="s">
        <v>3498</v>
      </c>
      <c r="B3428" s="31" t="s">
        <v>32</v>
      </c>
      <c r="C3428" s="31" t="s">
        <v>8502</v>
      </c>
      <c r="D3428" s="31" t="s">
        <v>6487</v>
      </c>
      <c r="E3428" s="31" t="s">
        <v>4789</v>
      </c>
      <c r="F3428" s="5">
        <v>43118.646527777775</v>
      </c>
      <c r="G3428" s="31">
        <v>7</v>
      </c>
      <c r="H3428" s="31" t="s">
        <v>20</v>
      </c>
      <c r="I3428" s="31" t="s">
        <v>496</v>
      </c>
      <c r="J3428" s="31" t="s">
        <v>9695</v>
      </c>
      <c r="K3428"/>
    </row>
    <row r="3429" spans="1:11" x14ac:dyDescent="0.25">
      <c r="A3429" s="31" t="s">
        <v>3499</v>
      </c>
      <c r="B3429" s="31" t="s">
        <v>26</v>
      </c>
      <c r="C3429" s="31" t="s">
        <v>8657</v>
      </c>
      <c r="D3429" s="31" t="s">
        <v>7611</v>
      </c>
      <c r="E3429" s="31" t="s">
        <v>3743</v>
      </c>
      <c r="F3429" s="5">
        <v>43107.671851851854</v>
      </c>
      <c r="G3429" s="31">
        <v>18</v>
      </c>
      <c r="H3429" s="31" t="s">
        <v>3733</v>
      </c>
      <c r="I3429" s="31" t="s">
        <v>25</v>
      </c>
      <c r="J3429" s="31" t="s">
        <v>5096</v>
      </c>
      <c r="K3429"/>
    </row>
    <row r="3430" spans="1:11" x14ac:dyDescent="0.25">
      <c r="A3430" s="31" t="s">
        <v>3500</v>
      </c>
      <c r="B3430" s="31" t="s">
        <v>32</v>
      </c>
      <c r="C3430" s="31" t="s">
        <v>8944</v>
      </c>
      <c r="D3430" s="31" t="s">
        <v>4158</v>
      </c>
      <c r="E3430" s="31" t="s">
        <v>4790</v>
      </c>
      <c r="F3430" s="5">
        <v>43097.785173611112</v>
      </c>
      <c r="G3430" s="31">
        <v>28</v>
      </c>
      <c r="H3430" s="31" t="s">
        <v>3733</v>
      </c>
      <c r="I3430" s="31" t="s">
        <v>23</v>
      </c>
      <c r="J3430" s="31" t="s">
        <v>6250</v>
      </c>
      <c r="K3430"/>
    </row>
    <row r="3431" spans="1:11" x14ac:dyDescent="0.25">
      <c r="A3431" s="31" t="s">
        <v>3501</v>
      </c>
      <c r="B3431" s="31" t="s">
        <v>32</v>
      </c>
      <c r="C3431" s="31" t="s">
        <v>9162</v>
      </c>
      <c r="D3431" s="31" t="s">
        <v>3834</v>
      </c>
      <c r="E3431" s="31" t="s">
        <v>4785</v>
      </c>
      <c r="F3431" s="5">
        <v>43110.714629629627</v>
      </c>
      <c r="G3431" s="31">
        <v>15</v>
      </c>
      <c r="H3431" s="31" t="s">
        <v>3733</v>
      </c>
      <c r="I3431" s="31" t="s">
        <v>25</v>
      </c>
      <c r="J3431" s="31" t="s">
        <v>1065</v>
      </c>
      <c r="K3431"/>
    </row>
    <row r="3432" spans="1:11" x14ac:dyDescent="0.25">
      <c r="A3432" s="31" t="s">
        <v>3502</v>
      </c>
      <c r="B3432" s="31" t="s">
        <v>26</v>
      </c>
      <c r="C3432" s="31" t="s">
        <v>9289</v>
      </c>
      <c r="D3432" s="31" t="s">
        <v>6855</v>
      </c>
      <c r="E3432" s="31" t="s">
        <v>4771</v>
      </c>
      <c r="F3432" s="5">
        <v>43108.771469907406</v>
      </c>
      <c r="G3432" s="31">
        <v>17</v>
      </c>
      <c r="H3432" s="31" t="s">
        <v>3733</v>
      </c>
      <c r="I3432" s="31" t="s">
        <v>25</v>
      </c>
      <c r="J3432" s="31" t="s">
        <v>6311</v>
      </c>
      <c r="K3432"/>
    </row>
    <row r="3433" spans="1:11" x14ac:dyDescent="0.25">
      <c r="A3433" s="31" t="s">
        <v>3503</v>
      </c>
      <c r="B3433" s="31" t="s">
        <v>32</v>
      </c>
      <c r="C3433" s="31" t="s">
        <v>4576</v>
      </c>
      <c r="D3433" s="31" t="s">
        <v>7499</v>
      </c>
      <c r="E3433" s="31" t="s">
        <v>4767</v>
      </c>
      <c r="F3433" s="5">
        <v>43117.501192129632</v>
      </c>
      <c r="G3433" s="31">
        <v>8</v>
      </c>
      <c r="H3433" s="31" t="s">
        <v>20</v>
      </c>
      <c r="I3433" s="31" t="s">
        <v>25</v>
      </c>
      <c r="J3433" s="31" t="s">
        <v>10586</v>
      </c>
      <c r="K3433"/>
    </row>
    <row r="3434" spans="1:11" x14ac:dyDescent="0.25">
      <c r="A3434" s="31" t="s">
        <v>3504</v>
      </c>
      <c r="B3434" s="31" t="s">
        <v>32</v>
      </c>
      <c r="C3434" s="31" t="s">
        <v>3956</v>
      </c>
      <c r="D3434" s="31" t="s">
        <v>6670</v>
      </c>
      <c r="E3434" s="31" t="s">
        <v>4767</v>
      </c>
      <c r="F3434" s="5">
        <v>43118.613634259258</v>
      </c>
      <c r="G3434" s="31">
        <v>7</v>
      </c>
      <c r="H3434" s="31" t="s">
        <v>20</v>
      </c>
      <c r="I3434" s="31" t="s">
        <v>21</v>
      </c>
      <c r="J3434" s="31" t="s">
        <v>11517</v>
      </c>
      <c r="K3434"/>
    </row>
    <row r="3435" spans="1:11" x14ac:dyDescent="0.25">
      <c r="A3435" s="31" t="s">
        <v>994</v>
      </c>
      <c r="B3435" s="31" t="s">
        <v>29</v>
      </c>
      <c r="C3435" s="31" t="s">
        <v>4129</v>
      </c>
      <c r="D3435" s="31" t="s">
        <v>4260</v>
      </c>
      <c r="E3435" s="31" t="s">
        <v>4778</v>
      </c>
      <c r="F3435" s="5">
        <v>42998.379490740743</v>
      </c>
      <c r="G3435" s="31">
        <v>127</v>
      </c>
      <c r="H3435" s="31" t="s">
        <v>3732</v>
      </c>
      <c r="I3435" s="31" t="s">
        <v>74</v>
      </c>
      <c r="J3435" s="31" t="s">
        <v>1065</v>
      </c>
      <c r="K3435"/>
    </row>
    <row r="3436" spans="1:11" x14ac:dyDescent="0.25">
      <c r="A3436" s="31" t="s">
        <v>340</v>
      </c>
      <c r="B3436" s="31" t="s">
        <v>32</v>
      </c>
      <c r="C3436" s="31" t="s">
        <v>8926</v>
      </c>
      <c r="D3436" s="31" t="s">
        <v>8050</v>
      </c>
      <c r="E3436" s="31" t="s">
        <v>4776</v>
      </c>
      <c r="F3436" s="5">
        <v>43087.642384259256</v>
      </c>
      <c r="G3436" s="31">
        <v>38</v>
      </c>
      <c r="H3436" s="31" t="s">
        <v>3732</v>
      </c>
      <c r="I3436" s="31" t="s">
        <v>25</v>
      </c>
      <c r="J3436" s="31" t="s">
        <v>1065</v>
      </c>
      <c r="K3436"/>
    </row>
    <row r="3437" spans="1:11" x14ac:dyDescent="0.25">
      <c r="A3437" s="31" t="s">
        <v>237</v>
      </c>
      <c r="B3437" s="31" t="s">
        <v>32</v>
      </c>
      <c r="C3437" s="31" t="s">
        <v>9069</v>
      </c>
      <c r="D3437" s="31" t="s">
        <v>7107</v>
      </c>
      <c r="E3437" s="31" t="s">
        <v>4772</v>
      </c>
      <c r="F3437" s="5">
        <v>43117.562013888892</v>
      </c>
      <c r="G3437" s="31">
        <v>8</v>
      </c>
      <c r="H3437" s="31" t="s">
        <v>20</v>
      </c>
      <c r="I3437" s="31" t="s">
        <v>25</v>
      </c>
      <c r="J3437" s="31" t="s">
        <v>6312</v>
      </c>
      <c r="K3437"/>
    </row>
    <row r="3438" spans="1:11" x14ac:dyDescent="0.25">
      <c r="A3438" s="31" t="s">
        <v>3505</v>
      </c>
      <c r="B3438" s="31" t="s">
        <v>32</v>
      </c>
      <c r="C3438" s="31" t="s">
        <v>4605</v>
      </c>
      <c r="D3438" s="31" t="s">
        <v>8368</v>
      </c>
      <c r="E3438" s="31" t="s">
        <v>4789</v>
      </c>
      <c r="F3438" s="5">
        <v>43103.662280092591</v>
      </c>
      <c r="G3438" s="31">
        <v>22</v>
      </c>
      <c r="H3438" s="31" t="s">
        <v>3733</v>
      </c>
      <c r="I3438" s="31" t="s">
        <v>25</v>
      </c>
      <c r="J3438" s="31" t="s">
        <v>6313</v>
      </c>
      <c r="K3438"/>
    </row>
    <row r="3439" spans="1:11" x14ac:dyDescent="0.25">
      <c r="A3439" s="31" t="s">
        <v>3506</v>
      </c>
      <c r="B3439" s="31" t="s">
        <v>32</v>
      </c>
      <c r="C3439" s="31" t="s">
        <v>9260</v>
      </c>
      <c r="D3439" s="31" t="s">
        <v>7770</v>
      </c>
      <c r="E3439" s="31" t="s">
        <v>4792</v>
      </c>
      <c r="F3439" s="5">
        <v>43109.755486111113</v>
      </c>
      <c r="G3439" s="31">
        <v>16</v>
      </c>
      <c r="H3439" s="31" t="s">
        <v>3733</v>
      </c>
      <c r="I3439" s="31" t="s">
        <v>25</v>
      </c>
      <c r="J3439" s="31" t="s">
        <v>10847</v>
      </c>
      <c r="K3439"/>
    </row>
    <row r="3440" spans="1:11" x14ac:dyDescent="0.25">
      <c r="A3440" s="31" t="s">
        <v>3507</v>
      </c>
      <c r="B3440" s="31" t="s">
        <v>32</v>
      </c>
      <c r="C3440" s="31" t="s">
        <v>8834</v>
      </c>
      <c r="D3440" s="31" t="s">
        <v>7566</v>
      </c>
      <c r="E3440" s="31" t="s">
        <v>4779</v>
      </c>
      <c r="F3440" s="5">
        <v>43113.604513888888</v>
      </c>
      <c r="G3440" s="31">
        <v>12</v>
      </c>
      <c r="H3440" s="31" t="s">
        <v>3734</v>
      </c>
      <c r="I3440" s="31" t="s">
        <v>25</v>
      </c>
      <c r="J3440" s="31" t="s">
        <v>4910</v>
      </c>
      <c r="K3440"/>
    </row>
    <row r="3441" spans="1:11" x14ac:dyDescent="0.25">
      <c r="A3441" s="31" t="s">
        <v>3508</v>
      </c>
      <c r="B3441" s="31" t="s">
        <v>32</v>
      </c>
      <c r="C3441" s="31" t="s">
        <v>3953</v>
      </c>
      <c r="D3441" s="31" t="s">
        <v>6550</v>
      </c>
      <c r="E3441" s="31" t="s">
        <v>3738</v>
      </c>
      <c r="F3441" s="5">
        <v>43105.594548611109</v>
      </c>
      <c r="G3441" s="31">
        <v>20</v>
      </c>
      <c r="H3441" s="31" t="s">
        <v>3733</v>
      </c>
      <c r="I3441" s="31" t="s">
        <v>23</v>
      </c>
      <c r="J3441" s="31" t="s">
        <v>1065</v>
      </c>
      <c r="K3441"/>
    </row>
    <row r="3442" spans="1:11" x14ac:dyDescent="0.25">
      <c r="A3442" s="31" t="s">
        <v>236</v>
      </c>
      <c r="B3442" s="31" t="s">
        <v>32</v>
      </c>
      <c r="C3442" s="31" t="s">
        <v>9202</v>
      </c>
      <c r="D3442" s="31" t="s">
        <v>6679</v>
      </c>
      <c r="E3442" s="31" t="s">
        <v>4772</v>
      </c>
      <c r="F3442" s="5">
        <v>43104.606874999998</v>
      </c>
      <c r="G3442" s="31">
        <v>21</v>
      </c>
      <c r="H3442" s="31" t="s">
        <v>3733</v>
      </c>
      <c r="I3442" s="31" t="s">
        <v>21</v>
      </c>
      <c r="J3442" s="31" t="s">
        <v>10644</v>
      </c>
      <c r="K3442"/>
    </row>
    <row r="3443" spans="1:11" x14ac:dyDescent="0.25">
      <c r="A3443" s="31" t="s">
        <v>928</v>
      </c>
      <c r="B3443" s="31" t="s">
        <v>67</v>
      </c>
      <c r="C3443" s="31" t="s">
        <v>8541</v>
      </c>
      <c r="D3443" s="31" t="s">
        <v>6915</v>
      </c>
      <c r="E3443" s="31" t="s">
        <v>4795</v>
      </c>
      <c r="F3443" s="31" t="s">
        <v>1065</v>
      </c>
      <c r="G3443" s="31" t="s">
        <v>1065</v>
      </c>
      <c r="H3443" s="31" t="s">
        <v>11230</v>
      </c>
      <c r="I3443" s="31" t="s">
        <v>1065</v>
      </c>
      <c r="J3443" s="31" t="s">
        <v>1065</v>
      </c>
      <c r="K3443"/>
    </row>
    <row r="3444" spans="1:11" x14ac:dyDescent="0.25">
      <c r="A3444" s="31" t="s">
        <v>3509</v>
      </c>
      <c r="B3444" s="31" t="s">
        <v>32</v>
      </c>
      <c r="C3444" s="31" t="s">
        <v>9352</v>
      </c>
      <c r="D3444" s="31" t="s">
        <v>3813</v>
      </c>
      <c r="E3444" s="31" t="s">
        <v>4779</v>
      </c>
      <c r="F3444" s="5">
        <v>43124.390046296299</v>
      </c>
      <c r="G3444" s="31">
        <v>1</v>
      </c>
      <c r="H3444" s="31" t="s">
        <v>20</v>
      </c>
      <c r="I3444" s="31" t="s">
        <v>21</v>
      </c>
      <c r="J3444" s="31" t="s">
        <v>6314</v>
      </c>
      <c r="K3444"/>
    </row>
    <row r="3445" spans="1:11" x14ac:dyDescent="0.25">
      <c r="A3445" s="31" t="s">
        <v>3510</v>
      </c>
      <c r="B3445" s="31" t="s">
        <v>32</v>
      </c>
      <c r="C3445" s="31" t="s">
        <v>9125</v>
      </c>
      <c r="D3445" s="31" t="s">
        <v>4446</v>
      </c>
      <c r="E3445" s="31" t="s">
        <v>4782</v>
      </c>
      <c r="F3445" s="5">
        <v>43115.425439814811</v>
      </c>
      <c r="G3445" s="31">
        <v>10</v>
      </c>
      <c r="H3445" s="31" t="s">
        <v>3734</v>
      </c>
      <c r="I3445" s="31" t="s">
        <v>25</v>
      </c>
      <c r="J3445" s="31" t="s">
        <v>6315</v>
      </c>
      <c r="K3445"/>
    </row>
    <row r="3446" spans="1:11" x14ac:dyDescent="0.25">
      <c r="A3446" s="31" t="s">
        <v>823</v>
      </c>
      <c r="B3446" s="31" t="s">
        <v>26</v>
      </c>
      <c r="C3446" s="31" t="s">
        <v>3894</v>
      </c>
      <c r="D3446" s="31" t="s">
        <v>8339</v>
      </c>
      <c r="E3446" s="31" t="s">
        <v>4793</v>
      </c>
      <c r="F3446" s="5">
        <v>43121.590509259258</v>
      </c>
      <c r="G3446" s="31">
        <v>4</v>
      </c>
      <c r="H3446" s="31" t="s">
        <v>20</v>
      </c>
      <c r="I3446" s="31" t="s">
        <v>21</v>
      </c>
      <c r="J3446" s="31" t="s">
        <v>11518</v>
      </c>
      <c r="K3446"/>
    </row>
    <row r="3447" spans="1:11" x14ac:dyDescent="0.25">
      <c r="A3447" s="31" t="s">
        <v>3511</v>
      </c>
      <c r="B3447" s="31" t="s">
        <v>32</v>
      </c>
      <c r="C3447" s="31" t="s">
        <v>4711</v>
      </c>
      <c r="D3447" s="31" t="s">
        <v>4135</v>
      </c>
      <c r="E3447" s="31" t="s">
        <v>4779</v>
      </c>
      <c r="F3447" s="5">
        <v>43112.66847222222</v>
      </c>
      <c r="G3447" s="31">
        <v>13</v>
      </c>
      <c r="H3447" s="31" t="s">
        <v>3734</v>
      </c>
      <c r="I3447" s="31" t="s">
        <v>25</v>
      </c>
      <c r="J3447" s="31" t="s">
        <v>6316</v>
      </c>
      <c r="K3447"/>
    </row>
    <row r="3448" spans="1:11" x14ac:dyDescent="0.25">
      <c r="A3448" s="31" t="s">
        <v>3512</v>
      </c>
      <c r="B3448" s="31" t="s">
        <v>32</v>
      </c>
      <c r="C3448" s="31" t="s">
        <v>4576</v>
      </c>
      <c r="D3448" s="31" t="s">
        <v>3782</v>
      </c>
      <c r="E3448" s="31" t="s">
        <v>4775</v>
      </c>
      <c r="F3448" s="5">
        <v>43122.587152777778</v>
      </c>
      <c r="G3448" s="31">
        <v>3</v>
      </c>
      <c r="H3448" s="31" t="s">
        <v>20</v>
      </c>
      <c r="I3448" s="31" t="s">
        <v>21</v>
      </c>
      <c r="J3448" s="31" t="s">
        <v>9661</v>
      </c>
      <c r="K3448"/>
    </row>
    <row r="3449" spans="1:11" x14ac:dyDescent="0.25">
      <c r="A3449" s="31" t="s">
        <v>610</v>
      </c>
      <c r="B3449" s="31" t="s">
        <v>32</v>
      </c>
      <c r="C3449" s="31" t="s">
        <v>9463</v>
      </c>
      <c r="D3449" s="31" t="s">
        <v>4249</v>
      </c>
      <c r="E3449" s="31" t="s">
        <v>4786</v>
      </c>
      <c r="F3449" s="5">
        <v>43090.795127314814</v>
      </c>
      <c r="G3449" s="31">
        <v>35</v>
      </c>
      <c r="H3449" s="31" t="s">
        <v>3732</v>
      </c>
      <c r="I3449" s="31" t="s">
        <v>21</v>
      </c>
      <c r="J3449" s="31" t="s">
        <v>6250</v>
      </c>
      <c r="K3449"/>
    </row>
    <row r="3450" spans="1:11" x14ac:dyDescent="0.25">
      <c r="A3450" s="31" t="s">
        <v>995</v>
      </c>
      <c r="B3450" s="31" t="s">
        <v>29</v>
      </c>
      <c r="C3450" s="31" t="s">
        <v>4119</v>
      </c>
      <c r="D3450" s="31" t="s">
        <v>4242</v>
      </c>
      <c r="E3450" s="31" t="s">
        <v>4789</v>
      </c>
      <c r="F3450" s="5">
        <v>43124.437696759262</v>
      </c>
      <c r="G3450" s="31">
        <v>1</v>
      </c>
      <c r="H3450" s="31" t="s">
        <v>20</v>
      </c>
      <c r="I3450" s="31" t="s">
        <v>21</v>
      </c>
      <c r="J3450" s="31" t="s">
        <v>11073</v>
      </c>
      <c r="K3450"/>
    </row>
    <row r="3451" spans="1:11" x14ac:dyDescent="0.25">
      <c r="A3451" s="31" t="s">
        <v>822</v>
      </c>
      <c r="B3451" s="31" t="s">
        <v>32</v>
      </c>
      <c r="C3451" s="31" t="s">
        <v>3800</v>
      </c>
      <c r="D3451" s="31" t="s">
        <v>4112</v>
      </c>
      <c r="E3451" s="31" t="s">
        <v>4793</v>
      </c>
      <c r="F3451" s="5">
        <v>43124.548275462963</v>
      </c>
      <c r="G3451" s="31">
        <v>1</v>
      </c>
      <c r="H3451" s="31" t="s">
        <v>20</v>
      </c>
      <c r="I3451" s="31" t="s">
        <v>21</v>
      </c>
      <c r="J3451" s="31" t="s">
        <v>11519</v>
      </c>
      <c r="K3451"/>
    </row>
    <row r="3452" spans="1:11" x14ac:dyDescent="0.25">
      <c r="A3452" s="31" t="s">
        <v>713</v>
      </c>
      <c r="B3452" s="31" t="s">
        <v>67</v>
      </c>
      <c r="C3452" s="31" t="s">
        <v>3759</v>
      </c>
      <c r="D3452" s="31" t="s">
        <v>7433</v>
      </c>
      <c r="E3452" s="31" t="s">
        <v>4791</v>
      </c>
      <c r="F3452" s="31" t="s">
        <v>1065</v>
      </c>
      <c r="G3452" s="31" t="s">
        <v>1065</v>
      </c>
      <c r="H3452" s="31" t="s">
        <v>11230</v>
      </c>
      <c r="I3452" s="31" t="s">
        <v>1065</v>
      </c>
      <c r="J3452" s="31" t="s">
        <v>1065</v>
      </c>
      <c r="K3452"/>
    </row>
    <row r="3453" spans="1:11" x14ac:dyDescent="0.25">
      <c r="A3453" s="31" t="s">
        <v>927</v>
      </c>
      <c r="B3453" s="31" t="s">
        <v>32</v>
      </c>
      <c r="C3453" s="31" t="s">
        <v>9202</v>
      </c>
      <c r="D3453" s="31" t="s">
        <v>6633</v>
      </c>
      <c r="E3453" s="31" t="s">
        <v>4795</v>
      </c>
      <c r="F3453" s="5">
        <v>43011.529398148145</v>
      </c>
      <c r="G3453" s="31">
        <v>114</v>
      </c>
      <c r="H3453" s="31" t="s">
        <v>3732</v>
      </c>
      <c r="I3453" s="31" t="s">
        <v>21</v>
      </c>
      <c r="J3453" s="31" t="s">
        <v>10773</v>
      </c>
      <c r="K3453"/>
    </row>
    <row r="3454" spans="1:11" x14ac:dyDescent="0.25">
      <c r="A3454" s="31" t="s">
        <v>3513</v>
      </c>
      <c r="B3454" s="31" t="s">
        <v>32</v>
      </c>
      <c r="C3454" s="31" t="s">
        <v>8763</v>
      </c>
      <c r="D3454" s="31" t="s">
        <v>7815</v>
      </c>
      <c r="E3454" s="31" t="s">
        <v>4775</v>
      </c>
      <c r="F3454" s="5">
        <v>43123.726678240739</v>
      </c>
      <c r="G3454" s="31">
        <v>2</v>
      </c>
      <c r="H3454" s="31" t="s">
        <v>20</v>
      </c>
      <c r="I3454" s="31" t="s">
        <v>25</v>
      </c>
      <c r="J3454" s="31" t="s">
        <v>9661</v>
      </c>
      <c r="K3454"/>
    </row>
    <row r="3455" spans="1:11" x14ac:dyDescent="0.25">
      <c r="A3455" s="31" t="s">
        <v>3514</v>
      </c>
      <c r="B3455" s="31" t="s">
        <v>67</v>
      </c>
      <c r="C3455" s="31" t="s">
        <v>8831</v>
      </c>
      <c r="D3455" s="31" t="s">
        <v>7279</v>
      </c>
      <c r="E3455" s="31" t="s">
        <v>4792</v>
      </c>
      <c r="F3455" s="31" t="s">
        <v>1065</v>
      </c>
      <c r="G3455" s="31" t="s">
        <v>1065</v>
      </c>
      <c r="H3455" s="31" t="s">
        <v>11230</v>
      </c>
      <c r="I3455" s="31" t="s">
        <v>1065</v>
      </c>
      <c r="J3455" s="31" t="s">
        <v>1065</v>
      </c>
      <c r="K3455"/>
    </row>
    <row r="3456" spans="1:11" x14ac:dyDescent="0.25">
      <c r="A3456" s="31" t="s">
        <v>3515</v>
      </c>
      <c r="B3456" s="31" t="s">
        <v>67</v>
      </c>
      <c r="C3456" s="31" t="s">
        <v>4711</v>
      </c>
      <c r="D3456" s="31" t="s">
        <v>8148</v>
      </c>
      <c r="E3456" s="31" t="s">
        <v>4780</v>
      </c>
      <c r="F3456" s="5">
        <v>43117.405150462961</v>
      </c>
      <c r="G3456" s="31">
        <v>8</v>
      </c>
      <c r="H3456" s="31" t="s">
        <v>20</v>
      </c>
      <c r="I3456" s="31" t="s">
        <v>21</v>
      </c>
      <c r="J3456" s="31" t="s">
        <v>11520</v>
      </c>
      <c r="K3456"/>
    </row>
    <row r="3457" spans="1:11" x14ac:dyDescent="0.25">
      <c r="A3457" s="31" t="s">
        <v>3516</v>
      </c>
      <c r="B3457" s="31" t="s">
        <v>26</v>
      </c>
      <c r="C3457" s="31" t="s">
        <v>8851</v>
      </c>
      <c r="D3457" s="31" t="s">
        <v>6809</v>
      </c>
      <c r="E3457" s="31" t="s">
        <v>4778</v>
      </c>
      <c r="F3457" s="5">
        <v>43116.741793981484</v>
      </c>
      <c r="G3457" s="31">
        <v>9</v>
      </c>
      <c r="H3457" s="31" t="s">
        <v>20</v>
      </c>
      <c r="I3457" s="31" t="s">
        <v>25</v>
      </c>
      <c r="J3457" s="31" t="s">
        <v>1065</v>
      </c>
      <c r="K3457"/>
    </row>
    <row r="3458" spans="1:11" x14ac:dyDescent="0.25">
      <c r="A3458" s="31" t="s">
        <v>3517</v>
      </c>
      <c r="B3458" s="31" t="s">
        <v>26</v>
      </c>
      <c r="C3458" s="31" t="s">
        <v>3921</v>
      </c>
      <c r="D3458" s="31" t="s">
        <v>7344</v>
      </c>
      <c r="E3458" s="31" t="s">
        <v>3741</v>
      </c>
      <c r="F3458" s="5">
        <v>43117.653391203705</v>
      </c>
      <c r="G3458" s="31">
        <v>8</v>
      </c>
      <c r="H3458" s="31" t="s">
        <v>20</v>
      </c>
      <c r="I3458" s="31" t="s">
        <v>25</v>
      </c>
      <c r="J3458" s="31" t="s">
        <v>6317</v>
      </c>
      <c r="K3458"/>
    </row>
    <row r="3459" spans="1:11" x14ac:dyDescent="0.25">
      <c r="A3459" s="31" t="s">
        <v>3518</v>
      </c>
      <c r="B3459" s="31" t="s">
        <v>32</v>
      </c>
      <c r="C3459" s="31" t="s">
        <v>3855</v>
      </c>
      <c r="D3459" s="31" t="s">
        <v>4329</v>
      </c>
      <c r="E3459" s="31" t="s">
        <v>3739</v>
      </c>
      <c r="F3459" s="5">
        <v>43122.588240740741</v>
      </c>
      <c r="G3459" s="31">
        <v>3</v>
      </c>
      <c r="H3459" s="31" t="s">
        <v>20</v>
      </c>
      <c r="I3459" s="31" t="s">
        <v>25</v>
      </c>
      <c r="J3459" s="31" t="s">
        <v>11521</v>
      </c>
      <c r="K3459"/>
    </row>
    <row r="3460" spans="1:11" x14ac:dyDescent="0.25">
      <c r="A3460" s="31" t="s">
        <v>3519</v>
      </c>
      <c r="B3460" s="31" t="s">
        <v>26</v>
      </c>
      <c r="C3460" s="31" t="s">
        <v>8893</v>
      </c>
      <c r="D3460" s="31" t="s">
        <v>8179</v>
      </c>
      <c r="E3460" s="31" t="s">
        <v>3737</v>
      </c>
      <c r="F3460" s="5">
        <v>43109.547662037039</v>
      </c>
      <c r="G3460" s="31">
        <v>16</v>
      </c>
      <c r="H3460" s="31" t="s">
        <v>3733</v>
      </c>
      <c r="I3460" s="31" t="s">
        <v>23</v>
      </c>
      <c r="J3460" s="31" t="s">
        <v>6318</v>
      </c>
      <c r="K3460"/>
    </row>
    <row r="3461" spans="1:11" x14ac:dyDescent="0.25">
      <c r="A3461" s="31" t="s">
        <v>140</v>
      </c>
      <c r="B3461" s="31" t="s">
        <v>32</v>
      </c>
      <c r="C3461" s="31" t="s">
        <v>8483</v>
      </c>
      <c r="D3461" s="31" t="s">
        <v>3967</v>
      </c>
      <c r="E3461" s="31" t="s">
        <v>4770</v>
      </c>
      <c r="F3461" s="5">
        <v>43105.496249999997</v>
      </c>
      <c r="G3461" s="31">
        <v>20</v>
      </c>
      <c r="H3461" s="31" t="s">
        <v>3733</v>
      </c>
      <c r="I3461" s="31" t="s">
        <v>25</v>
      </c>
      <c r="J3461" s="31" t="s">
        <v>1065</v>
      </c>
      <c r="K3461"/>
    </row>
    <row r="3462" spans="1:11" x14ac:dyDescent="0.25">
      <c r="A3462" s="31" t="s">
        <v>9832</v>
      </c>
      <c r="B3462" s="31" t="s">
        <v>26</v>
      </c>
      <c r="C3462" s="31" t="s">
        <v>4061</v>
      </c>
      <c r="D3462" s="31" t="s">
        <v>9833</v>
      </c>
      <c r="E3462" s="31" t="s">
        <v>4775</v>
      </c>
      <c r="F3462" s="5">
        <v>43118.453888888886</v>
      </c>
      <c r="G3462" s="31">
        <v>7</v>
      </c>
      <c r="H3462" s="31" t="s">
        <v>20</v>
      </c>
      <c r="I3462" s="31" t="s">
        <v>21</v>
      </c>
      <c r="J3462" s="31" t="s">
        <v>11522</v>
      </c>
      <c r="K3462"/>
    </row>
    <row r="3463" spans="1:11" x14ac:dyDescent="0.25">
      <c r="A3463" s="31" t="s">
        <v>996</v>
      </c>
      <c r="B3463" s="31" t="s">
        <v>29</v>
      </c>
      <c r="C3463" s="31" t="s">
        <v>4132</v>
      </c>
      <c r="D3463" s="31" t="s">
        <v>4235</v>
      </c>
      <c r="E3463" s="31" t="s">
        <v>4781</v>
      </c>
      <c r="F3463" s="5">
        <v>43109.521631944444</v>
      </c>
      <c r="G3463" s="31">
        <v>16</v>
      </c>
      <c r="H3463" s="31" t="s">
        <v>3733</v>
      </c>
      <c r="I3463" s="31" t="s">
        <v>25</v>
      </c>
      <c r="J3463" s="31" t="s">
        <v>6319</v>
      </c>
      <c r="K3463"/>
    </row>
    <row r="3464" spans="1:11" x14ac:dyDescent="0.25">
      <c r="A3464" s="31" t="s">
        <v>3520</v>
      </c>
      <c r="B3464" s="31" t="s">
        <v>32</v>
      </c>
      <c r="C3464" s="31" t="s">
        <v>4621</v>
      </c>
      <c r="D3464" s="31" t="s">
        <v>4362</v>
      </c>
      <c r="E3464" s="31" t="s">
        <v>4787</v>
      </c>
      <c r="F3464" s="5">
        <v>43119.361527777779</v>
      </c>
      <c r="G3464" s="31">
        <v>6</v>
      </c>
      <c r="H3464" s="31" t="s">
        <v>20</v>
      </c>
      <c r="I3464" s="31" t="s">
        <v>21</v>
      </c>
      <c r="J3464" s="31" t="s">
        <v>11523</v>
      </c>
      <c r="K3464"/>
    </row>
    <row r="3465" spans="1:11" x14ac:dyDescent="0.25">
      <c r="A3465" s="31" t="s">
        <v>3521</v>
      </c>
      <c r="B3465" s="31" t="s">
        <v>26</v>
      </c>
      <c r="C3465" s="31" t="s">
        <v>9028</v>
      </c>
      <c r="D3465" s="31" t="s">
        <v>8360</v>
      </c>
      <c r="E3465" s="31" t="s">
        <v>4787</v>
      </c>
      <c r="F3465" s="5">
        <v>43109.367824074077</v>
      </c>
      <c r="G3465" s="31">
        <v>16</v>
      </c>
      <c r="H3465" s="31" t="s">
        <v>3733</v>
      </c>
      <c r="I3465" s="31" t="s">
        <v>25</v>
      </c>
      <c r="J3465" s="31" t="s">
        <v>6320</v>
      </c>
      <c r="K3465"/>
    </row>
    <row r="3466" spans="1:11" x14ac:dyDescent="0.25">
      <c r="A3466" s="31" t="s">
        <v>3522</v>
      </c>
      <c r="B3466" s="31" t="s">
        <v>32</v>
      </c>
      <c r="C3466" s="31" t="s">
        <v>4191</v>
      </c>
      <c r="D3466" s="31" t="s">
        <v>7790</v>
      </c>
      <c r="E3466" s="31" t="s">
        <v>4780</v>
      </c>
      <c r="F3466" s="5">
        <v>43115.626388888886</v>
      </c>
      <c r="G3466" s="31">
        <v>10</v>
      </c>
      <c r="H3466" s="31" t="s">
        <v>3734</v>
      </c>
      <c r="I3466" s="31" t="s">
        <v>25</v>
      </c>
      <c r="J3466" s="31" t="s">
        <v>9736</v>
      </c>
      <c r="K3466"/>
    </row>
    <row r="3467" spans="1:11" x14ac:dyDescent="0.25">
      <c r="A3467" s="31" t="s">
        <v>3523</v>
      </c>
      <c r="B3467" s="31" t="s">
        <v>26</v>
      </c>
      <c r="C3467" s="31" t="s">
        <v>4066</v>
      </c>
      <c r="D3467" s="31" t="s">
        <v>8390</v>
      </c>
      <c r="E3467" s="31" t="s">
        <v>4775</v>
      </c>
      <c r="F3467" s="5">
        <v>43104.669652777775</v>
      </c>
      <c r="G3467" s="31">
        <v>21</v>
      </c>
      <c r="H3467" s="31" t="s">
        <v>3733</v>
      </c>
      <c r="I3467" s="31" t="s">
        <v>25</v>
      </c>
      <c r="J3467" s="31" t="s">
        <v>9661</v>
      </c>
      <c r="K3467"/>
    </row>
    <row r="3468" spans="1:11" x14ac:dyDescent="0.25">
      <c r="A3468" s="31" t="s">
        <v>609</v>
      </c>
      <c r="B3468" s="31" t="s">
        <v>26</v>
      </c>
      <c r="C3468" s="31" t="s">
        <v>3937</v>
      </c>
      <c r="D3468" s="31" t="s">
        <v>8376</v>
      </c>
      <c r="E3468" s="31" t="s">
        <v>4786</v>
      </c>
      <c r="F3468" s="5">
        <v>43110.595347222225</v>
      </c>
      <c r="G3468" s="31">
        <v>15</v>
      </c>
      <c r="H3468" s="31" t="s">
        <v>3733</v>
      </c>
      <c r="I3468" s="31" t="s">
        <v>21</v>
      </c>
      <c r="J3468" s="31" t="s">
        <v>1065</v>
      </c>
      <c r="K3468"/>
    </row>
    <row r="3469" spans="1:11" x14ac:dyDescent="0.25">
      <c r="A3469" s="31" t="s">
        <v>3524</v>
      </c>
      <c r="B3469" s="31" t="s">
        <v>32</v>
      </c>
      <c r="C3469" s="31" t="s">
        <v>8895</v>
      </c>
      <c r="D3469" s="31" t="s">
        <v>6430</v>
      </c>
      <c r="E3469" s="31" t="s">
        <v>4782</v>
      </c>
      <c r="F3469" s="5">
        <v>43108.382696759261</v>
      </c>
      <c r="G3469" s="31">
        <v>17</v>
      </c>
      <c r="H3469" s="31" t="s">
        <v>3733</v>
      </c>
      <c r="I3469" s="31" t="s">
        <v>25</v>
      </c>
      <c r="J3469" s="31" t="s">
        <v>6321</v>
      </c>
      <c r="K3469"/>
    </row>
    <row r="3470" spans="1:11" x14ac:dyDescent="0.25">
      <c r="A3470" s="31" t="s">
        <v>9834</v>
      </c>
      <c r="B3470" s="31" t="s">
        <v>9739</v>
      </c>
      <c r="C3470" s="31" t="s">
        <v>9836</v>
      </c>
      <c r="D3470" s="31" t="s">
        <v>9835</v>
      </c>
      <c r="E3470" s="31" t="s">
        <v>4789</v>
      </c>
      <c r="F3470" s="5">
        <v>43118.614386574074</v>
      </c>
      <c r="G3470" s="31">
        <v>7</v>
      </c>
      <c r="H3470" s="31" t="s">
        <v>20</v>
      </c>
      <c r="I3470" s="31" t="s">
        <v>21</v>
      </c>
      <c r="J3470" s="31" t="s">
        <v>11394</v>
      </c>
      <c r="K3470"/>
    </row>
    <row r="3471" spans="1:11" x14ac:dyDescent="0.25">
      <c r="A3471" s="31" t="s">
        <v>3525</v>
      </c>
      <c r="B3471" s="31" t="s">
        <v>32</v>
      </c>
      <c r="C3471" s="31" t="s">
        <v>8861</v>
      </c>
      <c r="D3471" s="31" t="s">
        <v>6952</v>
      </c>
      <c r="E3471" s="31" t="s">
        <v>3740</v>
      </c>
      <c r="F3471" s="5">
        <v>43084.574699074074</v>
      </c>
      <c r="G3471" s="31">
        <v>41</v>
      </c>
      <c r="H3471" s="31" t="s">
        <v>3732</v>
      </c>
      <c r="I3471" s="31" t="s">
        <v>25</v>
      </c>
      <c r="J3471" s="31" t="s">
        <v>11074</v>
      </c>
      <c r="K3471"/>
    </row>
    <row r="3472" spans="1:11" x14ac:dyDescent="0.25">
      <c r="A3472" s="31" t="s">
        <v>3526</v>
      </c>
      <c r="B3472" s="31" t="s">
        <v>67</v>
      </c>
      <c r="C3472" s="31" t="s">
        <v>9438</v>
      </c>
      <c r="D3472" s="31" t="s">
        <v>7168</v>
      </c>
      <c r="E3472" s="31" t="s">
        <v>4790</v>
      </c>
      <c r="F3472" s="5">
        <v>43123.633715277778</v>
      </c>
      <c r="G3472" s="31">
        <v>2</v>
      </c>
      <c r="H3472" s="31" t="s">
        <v>20</v>
      </c>
      <c r="I3472" s="31" t="s">
        <v>25</v>
      </c>
      <c r="J3472" s="31" t="s">
        <v>6322</v>
      </c>
      <c r="K3472"/>
    </row>
    <row r="3473" spans="1:11" x14ac:dyDescent="0.25">
      <c r="A3473" s="31" t="s">
        <v>3527</v>
      </c>
      <c r="B3473" s="31" t="s">
        <v>32</v>
      </c>
      <c r="C3473" s="31" t="s">
        <v>3859</v>
      </c>
      <c r="D3473" s="31" t="s">
        <v>7117</v>
      </c>
      <c r="E3473" s="31" t="s">
        <v>4781</v>
      </c>
      <c r="F3473" s="5">
        <v>43109.417569444442</v>
      </c>
      <c r="G3473" s="31">
        <v>16</v>
      </c>
      <c r="H3473" s="31" t="s">
        <v>3733</v>
      </c>
      <c r="I3473" s="31" t="s">
        <v>25</v>
      </c>
      <c r="J3473" s="31" t="s">
        <v>6323</v>
      </c>
      <c r="K3473"/>
    </row>
    <row r="3474" spans="1:11" x14ac:dyDescent="0.25">
      <c r="A3474" s="31" t="s">
        <v>3528</v>
      </c>
      <c r="B3474" s="31" t="s">
        <v>26</v>
      </c>
      <c r="C3474" s="31" t="s">
        <v>9236</v>
      </c>
      <c r="D3474" s="31" t="s">
        <v>3852</v>
      </c>
      <c r="E3474" s="31" t="s">
        <v>4795</v>
      </c>
      <c r="F3474" s="5">
        <v>43082.599085648151</v>
      </c>
      <c r="G3474" s="31">
        <v>43</v>
      </c>
      <c r="H3474" s="31" t="s">
        <v>3732</v>
      </c>
      <c r="I3474" s="31" t="s">
        <v>23</v>
      </c>
      <c r="J3474" s="31" t="s">
        <v>10689</v>
      </c>
      <c r="K3474"/>
    </row>
    <row r="3475" spans="1:11" x14ac:dyDescent="0.25">
      <c r="A3475" s="31" t="s">
        <v>3529</v>
      </c>
      <c r="B3475" s="31" t="s">
        <v>26</v>
      </c>
      <c r="C3475" s="31" t="s">
        <v>4645</v>
      </c>
      <c r="D3475" s="31" t="s">
        <v>4516</v>
      </c>
      <c r="E3475" s="31" t="s">
        <v>4796</v>
      </c>
      <c r="F3475" s="5">
        <v>43111.847002314818</v>
      </c>
      <c r="G3475" s="31">
        <v>14</v>
      </c>
      <c r="H3475" s="31" t="s">
        <v>3734</v>
      </c>
      <c r="I3475" s="31" t="s">
        <v>21</v>
      </c>
      <c r="J3475" s="31" t="s">
        <v>10970</v>
      </c>
      <c r="K3475"/>
    </row>
    <row r="3476" spans="1:11" x14ac:dyDescent="0.25">
      <c r="A3476" s="31" t="s">
        <v>821</v>
      </c>
      <c r="B3476" s="31" t="s">
        <v>32</v>
      </c>
      <c r="C3476" s="31" t="s">
        <v>4011</v>
      </c>
      <c r="D3476" s="31" t="s">
        <v>6592</v>
      </c>
      <c r="E3476" s="31" t="s">
        <v>4793</v>
      </c>
      <c r="F3476" s="5">
        <v>43109.585833333331</v>
      </c>
      <c r="G3476" s="31">
        <v>16</v>
      </c>
      <c r="H3476" s="31" t="s">
        <v>3733</v>
      </c>
      <c r="I3476" s="31" t="s">
        <v>25</v>
      </c>
      <c r="J3476" s="31" t="s">
        <v>4853</v>
      </c>
      <c r="K3476"/>
    </row>
    <row r="3477" spans="1:11" x14ac:dyDescent="0.25">
      <c r="A3477" s="31" t="s">
        <v>3530</v>
      </c>
      <c r="B3477" s="31" t="s">
        <v>32</v>
      </c>
      <c r="C3477" s="31" t="s">
        <v>9248</v>
      </c>
      <c r="D3477" s="31" t="s">
        <v>8010</v>
      </c>
      <c r="E3477" s="31" t="s">
        <v>3741</v>
      </c>
      <c r="F3477" s="5">
        <v>43118.559363425928</v>
      </c>
      <c r="G3477" s="31">
        <v>7</v>
      </c>
      <c r="H3477" s="31" t="s">
        <v>20</v>
      </c>
      <c r="I3477" s="31" t="s">
        <v>25</v>
      </c>
      <c r="J3477" s="31" t="s">
        <v>6324</v>
      </c>
      <c r="K3477"/>
    </row>
    <row r="3478" spans="1:11" x14ac:dyDescent="0.25">
      <c r="A3478" s="31" t="s">
        <v>3531</v>
      </c>
      <c r="B3478" s="31" t="s">
        <v>26</v>
      </c>
      <c r="C3478" s="31" t="s">
        <v>4109</v>
      </c>
      <c r="D3478" s="31" t="s">
        <v>7352</v>
      </c>
      <c r="E3478" s="31" t="s">
        <v>4790</v>
      </c>
      <c r="F3478" s="5">
        <v>43097.74596064815</v>
      </c>
      <c r="G3478" s="31">
        <v>28</v>
      </c>
      <c r="H3478" s="31" t="s">
        <v>3733</v>
      </c>
      <c r="I3478" s="31" t="s">
        <v>21</v>
      </c>
      <c r="J3478" s="31" t="s">
        <v>1065</v>
      </c>
      <c r="K3478"/>
    </row>
    <row r="3479" spans="1:11" x14ac:dyDescent="0.25">
      <c r="A3479" s="31" t="s">
        <v>3532</v>
      </c>
      <c r="B3479" s="31" t="s">
        <v>26</v>
      </c>
      <c r="C3479" s="31" t="s">
        <v>3772</v>
      </c>
      <c r="D3479" s="31" t="s">
        <v>3771</v>
      </c>
      <c r="E3479" s="31" t="s">
        <v>3736</v>
      </c>
      <c r="F3479" s="5">
        <v>43112.599675925929</v>
      </c>
      <c r="G3479" s="31">
        <v>13</v>
      </c>
      <c r="H3479" s="31" t="s">
        <v>3734</v>
      </c>
      <c r="I3479" s="31" t="s">
        <v>25</v>
      </c>
      <c r="J3479" s="31" t="s">
        <v>3773</v>
      </c>
      <c r="K3479"/>
    </row>
    <row r="3480" spans="1:11" x14ac:dyDescent="0.25">
      <c r="A3480" s="31" t="s">
        <v>3533</v>
      </c>
      <c r="B3480" s="31" t="s">
        <v>26</v>
      </c>
      <c r="C3480" s="31" t="s">
        <v>4054</v>
      </c>
      <c r="D3480" s="31" t="s">
        <v>7006</v>
      </c>
      <c r="E3480" s="31" t="s">
        <v>4787</v>
      </c>
      <c r="F3480" s="5">
        <v>43119.366099537037</v>
      </c>
      <c r="G3480" s="31">
        <v>6</v>
      </c>
      <c r="H3480" s="31" t="s">
        <v>20</v>
      </c>
      <c r="I3480" s="31" t="s">
        <v>21</v>
      </c>
      <c r="J3480" s="31" t="s">
        <v>6325</v>
      </c>
      <c r="K3480"/>
    </row>
    <row r="3481" spans="1:11" x14ac:dyDescent="0.25">
      <c r="A3481" s="31" t="s">
        <v>3534</v>
      </c>
      <c r="B3481" s="31" t="s">
        <v>32</v>
      </c>
      <c r="C3481" s="31" t="s">
        <v>9472</v>
      </c>
      <c r="D3481" s="31" t="s">
        <v>7184</v>
      </c>
      <c r="E3481" s="31" t="s">
        <v>4767</v>
      </c>
      <c r="F3481" s="5">
        <v>43109.626562500001</v>
      </c>
      <c r="G3481" s="31">
        <v>16</v>
      </c>
      <c r="H3481" s="31" t="s">
        <v>3733</v>
      </c>
      <c r="I3481" s="31" t="s">
        <v>25</v>
      </c>
      <c r="J3481" s="31" t="s">
        <v>1065</v>
      </c>
      <c r="K3481"/>
    </row>
    <row r="3482" spans="1:11" x14ac:dyDescent="0.25">
      <c r="A3482" s="31" t="s">
        <v>3535</v>
      </c>
      <c r="B3482" s="31" t="s">
        <v>32</v>
      </c>
      <c r="C3482" s="31" t="s">
        <v>4044</v>
      </c>
      <c r="D3482" s="31" t="s">
        <v>6423</v>
      </c>
      <c r="E3482" s="31" t="s">
        <v>4767</v>
      </c>
      <c r="F3482" s="5">
        <v>43117.408854166664</v>
      </c>
      <c r="G3482" s="31">
        <v>8</v>
      </c>
      <c r="H3482" s="31" t="s">
        <v>20</v>
      </c>
      <c r="I3482" s="31" t="s">
        <v>21</v>
      </c>
      <c r="J3482" s="31" t="s">
        <v>11524</v>
      </c>
      <c r="K3482"/>
    </row>
    <row r="3483" spans="1:11" x14ac:dyDescent="0.25">
      <c r="A3483" s="31" t="s">
        <v>3536</v>
      </c>
      <c r="B3483" s="31" t="s">
        <v>32</v>
      </c>
      <c r="C3483" s="31" t="s">
        <v>4088</v>
      </c>
      <c r="D3483" s="31" t="s">
        <v>6989</v>
      </c>
      <c r="E3483" s="31" t="s">
        <v>4783</v>
      </c>
      <c r="F3483" s="5">
        <v>43042.533356481479</v>
      </c>
      <c r="G3483" s="31">
        <v>83</v>
      </c>
      <c r="H3483" s="31" t="s">
        <v>3732</v>
      </c>
      <c r="I3483" s="31" t="s">
        <v>25</v>
      </c>
      <c r="J3483" s="31" t="s">
        <v>9737</v>
      </c>
      <c r="K3483"/>
    </row>
    <row r="3484" spans="1:11" x14ac:dyDescent="0.25">
      <c r="A3484" s="31" t="s">
        <v>3537</v>
      </c>
      <c r="B3484" s="31" t="s">
        <v>26</v>
      </c>
      <c r="C3484" s="31" t="s">
        <v>9132</v>
      </c>
      <c r="D3484" s="31" t="s">
        <v>7862</v>
      </c>
      <c r="E3484" s="31" t="s">
        <v>4775</v>
      </c>
      <c r="F3484" s="5">
        <v>43124.58766203704</v>
      </c>
      <c r="G3484" s="31">
        <v>1</v>
      </c>
      <c r="H3484" s="31" t="s">
        <v>20</v>
      </c>
      <c r="I3484" s="31" t="s">
        <v>25</v>
      </c>
      <c r="J3484" s="31" t="s">
        <v>10909</v>
      </c>
      <c r="K3484"/>
    </row>
    <row r="3485" spans="1:11" x14ac:dyDescent="0.25">
      <c r="A3485" s="31" t="s">
        <v>234</v>
      </c>
      <c r="B3485" s="31" t="s">
        <v>32</v>
      </c>
      <c r="C3485" s="31" t="s">
        <v>3835</v>
      </c>
      <c r="D3485" s="31" t="s">
        <v>3828</v>
      </c>
      <c r="E3485" s="31" t="s">
        <v>4772</v>
      </c>
      <c r="F3485" s="5">
        <v>43117.563078703701</v>
      </c>
      <c r="G3485" s="31">
        <v>8</v>
      </c>
      <c r="H3485" s="31" t="s">
        <v>20</v>
      </c>
      <c r="I3485" s="31" t="s">
        <v>25</v>
      </c>
      <c r="J3485" s="31" t="s">
        <v>6326</v>
      </c>
      <c r="K3485"/>
    </row>
    <row r="3486" spans="1:11" x14ac:dyDescent="0.25">
      <c r="A3486" s="31" t="s">
        <v>3538</v>
      </c>
      <c r="B3486" s="31" t="s">
        <v>26</v>
      </c>
      <c r="C3486" s="31" t="s">
        <v>9105</v>
      </c>
      <c r="D3486" s="31" t="s">
        <v>7006</v>
      </c>
      <c r="E3486" s="31" t="s">
        <v>4782</v>
      </c>
      <c r="F3486" s="5">
        <v>43120.59447916667</v>
      </c>
      <c r="G3486" s="31">
        <v>5</v>
      </c>
      <c r="H3486" s="31" t="s">
        <v>20</v>
      </c>
      <c r="I3486" s="31" t="s">
        <v>25</v>
      </c>
      <c r="J3486" s="31" t="s">
        <v>6327</v>
      </c>
      <c r="K3486"/>
    </row>
    <row r="3487" spans="1:11" x14ac:dyDescent="0.25">
      <c r="A3487" s="31" t="s">
        <v>3539</v>
      </c>
      <c r="B3487" s="31" t="s">
        <v>67</v>
      </c>
      <c r="C3487" s="31" t="s">
        <v>4195</v>
      </c>
      <c r="D3487" s="31" t="s">
        <v>6909</v>
      </c>
      <c r="E3487" s="31" t="s">
        <v>4782</v>
      </c>
      <c r="F3487" s="31" t="s">
        <v>1065</v>
      </c>
      <c r="G3487" s="31" t="s">
        <v>1065</v>
      </c>
      <c r="H3487" s="31" t="s">
        <v>11230</v>
      </c>
      <c r="I3487" s="31" t="s">
        <v>1065</v>
      </c>
      <c r="J3487" s="31" t="s">
        <v>1065</v>
      </c>
      <c r="K3487"/>
    </row>
    <row r="3488" spans="1:11" x14ac:dyDescent="0.25">
      <c r="A3488" s="31" t="s">
        <v>34</v>
      </c>
      <c r="B3488" s="31" t="s">
        <v>26</v>
      </c>
      <c r="C3488" s="31" t="s">
        <v>9388</v>
      </c>
      <c r="D3488" s="31" t="s">
        <v>4223</v>
      </c>
      <c r="E3488" s="31" t="s">
        <v>4768</v>
      </c>
      <c r="F3488" s="5">
        <v>43112.381921296299</v>
      </c>
      <c r="G3488" s="31">
        <v>13</v>
      </c>
      <c r="H3488" s="31" t="s">
        <v>3734</v>
      </c>
      <c r="I3488" s="31" t="s">
        <v>25</v>
      </c>
      <c r="J3488" s="31" t="s">
        <v>6328</v>
      </c>
      <c r="K3488"/>
    </row>
    <row r="3489" spans="1:11" x14ac:dyDescent="0.25">
      <c r="A3489" s="31" t="s">
        <v>3540</v>
      </c>
      <c r="B3489" s="31" t="s">
        <v>32</v>
      </c>
      <c r="C3489" s="31" t="s">
        <v>9266</v>
      </c>
      <c r="D3489" s="31" t="s">
        <v>6868</v>
      </c>
      <c r="E3489" s="31" t="s">
        <v>4792</v>
      </c>
      <c r="F3489" s="5">
        <v>43084.655023148145</v>
      </c>
      <c r="G3489" s="31">
        <v>41</v>
      </c>
      <c r="H3489" s="31" t="s">
        <v>3732</v>
      </c>
      <c r="I3489" s="31" t="s">
        <v>25</v>
      </c>
      <c r="J3489" s="31" t="s">
        <v>6329</v>
      </c>
      <c r="K3489"/>
    </row>
    <row r="3490" spans="1:11" x14ac:dyDescent="0.25">
      <c r="A3490" s="31" t="s">
        <v>3541</v>
      </c>
      <c r="B3490" s="31" t="s">
        <v>32</v>
      </c>
      <c r="C3490" s="31" t="s">
        <v>4656</v>
      </c>
      <c r="D3490" s="31" t="s">
        <v>7748</v>
      </c>
      <c r="E3490" s="31" t="s">
        <v>4767</v>
      </c>
      <c r="F3490" s="5">
        <v>43109.719131944446</v>
      </c>
      <c r="G3490" s="31">
        <v>16</v>
      </c>
      <c r="H3490" s="31" t="s">
        <v>3733</v>
      </c>
      <c r="I3490" s="31" t="s">
        <v>21</v>
      </c>
      <c r="J3490" s="31" t="s">
        <v>10848</v>
      </c>
      <c r="K3490"/>
    </row>
    <row r="3491" spans="1:11" x14ac:dyDescent="0.25">
      <c r="A3491" s="31" t="s">
        <v>3542</v>
      </c>
      <c r="B3491" s="31" t="s">
        <v>32</v>
      </c>
      <c r="C3491" s="31" t="s">
        <v>3770</v>
      </c>
      <c r="D3491" s="31" t="s">
        <v>3769</v>
      </c>
      <c r="E3491" s="31" t="s">
        <v>3736</v>
      </c>
      <c r="F3491" s="5">
        <v>43110.655069444445</v>
      </c>
      <c r="G3491" s="31">
        <v>15</v>
      </c>
      <c r="H3491" s="31" t="s">
        <v>3733</v>
      </c>
      <c r="I3491" s="31" t="s">
        <v>25</v>
      </c>
      <c r="J3491" s="31" t="s">
        <v>10910</v>
      </c>
      <c r="K3491"/>
    </row>
    <row r="3492" spans="1:11" x14ac:dyDescent="0.25">
      <c r="A3492" s="31" t="s">
        <v>3543</v>
      </c>
      <c r="B3492" s="31" t="s">
        <v>26</v>
      </c>
      <c r="C3492" s="31" t="s">
        <v>3948</v>
      </c>
      <c r="D3492" s="31" t="s">
        <v>4172</v>
      </c>
      <c r="E3492" s="31" t="s">
        <v>4789</v>
      </c>
      <c r="F3492" s="5">
        <v>43111.492314814815</v>
      </c>
      <c r="G3492" s="31">
        <v>14</v>
      </c>
      <c r="H3492" s="31" t="s">
        <v>3734</v>
      </c>
      <c r="I3492" s="31" t="s">
        <v>25</v>
      </c>
      <c r="J3492" s="31" t="s">
        <v>9695</v>
      </c>
      <c r="K3492"/>
    </row>
    <row r="3493" spans="1:11" x14ac:dyDescent="0.25">
      <c r="A3493" s="31" t="s">
        <v>233</v>
      </c>
      <c r="B3493" s="31" t="s">
        <v>32</v>
      </c>
      <c r="C3493" s="31" t="s">
        <v>8597</v>
      </c>
      <c r="D3493" s="31" t="s">
        <v>3813</v>
      </c>
      <c r="E3493" s="31" t="s">
        <v>4772</v>
      </c>
      <c r="F3493" s="5">
        <v>43119.666226851848</v>
      </c>
      <c r="G3493" s="31">
        <v>6</v>
      </c>
      <c r="H3493" s="31" t="s">
        <v>20</v>
      </c>
      <c r="I3493" s="31" t="s">
        <v>23</v>
      </c>
      <c r="J3493" s="31" t="s">
        <v>6330</v>
      </c>
      <c r="K3493"/>
    </row>
    <row r="3494" spans="1:11" x14ac:dyDescent="0.25">
      <c r="A3494" s="31" t="s">
        <v>608</v>
      </c>
      <c r="B3494" s="31" t="s">
        <v>26</v>
      </c>
      <c r="C3494" s="31" t="s">
        <v>9491</v>
      </c>
      <c r="D3494" s="31" t="s">
        <v>7860</v>
      </c>
      <c r="E3494" s="31" t="s">
        <v>4786</v>
      </c>
      <c r="F3494" s="5">
        <v>43087.516527777778</v>
      </c>
      <c r="G3494" s="31">
        <v>38</v>
      </c>
      <c r="H3494" s="31" t="s">
        <v>3732</v>
      </c>
      <c r="I3494" s="31" t="s">
        <v>25</v>
      </c>
      <c r="J3494" s="31" t="s">
        <v>1065</v>
      </c>
      <c r="K3494"/>
    </row>
    <row r="3495" spans="1:11" x14ac:dyDescent="0.25">
      <c r="A3495" s="31" t="s">
        <v>3544</v>
      </c>
      <c r="B3495" s="31" t="s">
        <v>26</v>
      </c>
      <c r="C3495" s="31" t="s">
        <v>9439</v>
      </c>
      <c r="D3495" s="31" t="s">
        <v>4142</v>
      </c>
      <c r="E3495" s="31" t="s">
        <v>4796</v>
      </c>
      <c r="F3495" s="5">
        <v>43108.643217592595</v>
      </c>
      <c r="G3495" s="31">
        <v>17</v>
      </c>
      <c r="H3495" s="31" t="s">
        <v>3733</v>
      </c>
      <c r="I3495" s="31" t="s">
        <v>25</v>
      </c>
      <c r="J3495" s="31" t="s">
        <v>6331</v>
      </c>
      <c r="K3495"/>
    </row>
    <row r="3496" spans="1:11" x14ac:dyDescent="0.25">
      <c r="A3496" s="31" t="s">
        <v>3545</v>
      </c>
      <c r="B3496" s="31" t="s">
        <v>32</v>
      </c>
      <c r="C3496" s="31" t="s">
        <v>4093</v>
      </c>
      <c r="D3496" s="31" t="s">
        <v>6875</v>
      </c>
      <c r="E3496" s="31" t="s">
        <v>4781</v>
      </c>
      <c r="F3496" s="5">
        <v>43122.619097222225</v>
      </c>
      <c r="G3496" s="31">
        <v>3</v>
      </c>
      <c r="H3496" s="31" t="s">
        <v>20</v>
      </c>
      <c r="I3496" s="31" t="s">
        <v>25</v>
      </c>
      <c r="J3496" s="31" t="s">
        <v>6332</v>
      </c>
      <c r="K3496"/>
    </row>
    <row r="3497" spans="1:11" x14ac:dyDescent="0.25">
      <c r="A3497" s="31" t="s">
        <v>33</v>
      </c>
      <c r="B3497" s="31" t="s">
        <v>32</v>
      </c>
      <c r="C3497" s="31" t="s">
        <v>4070</v>
      </c>
      <c r="D3497" s="31" t="s">
        <v>8418</v>
      </c>
      <c r="E3497" s="31" t="s">
        <v>4768</v>
      </c>
      <c r="F3497" s="5">
        <v>43109.383842592593</v>
      </c>
      <c r="G3497" s="31">
        <v>16</v>
      </c>
      <c r="H3497" s="31" t="s">
        <v>3733</v>
      </c>
      <c r="I3497" s="31" t="s">
        <v>25</v>
      </c>
      <c r="J3497" s="31" t="s">
        <v>6333</v>
      </c>
      <c r="K3497"/>
    </row>
    <row r="3498" spans="1:11" x14ac:dyDescent="0.25">
      <c r="A3498" s="31" t="s">
        <v>3546</v>
      </c>
      <c r="B3498" s="31" t="s">
        <v>32</v>
      </c>
      <c r="C3498" s="31" t="s">
        <v>9154</v>
      </c>
      <c r="D3498" s="31" t="s">
        <v>6443</v>
      </c>
      <c r="E3498" s="31" t="s">
        <v>4779</v>
      </c>
      <c r="F3498" s="5">
        <v>43109.6016087963</v>
      </c>
      <c r="G3498" s="31">
        <v>16</v>
      </c>
      <c r="H3498" s="31" t="s">
        <v>3733</v>
      </c>
      <c r="I3498" s="31" t="s">
        <v>25</v>
      </c>
      <c r="J3498" s="31" t="s">
        <v>9627</v>
      </c>
      <c r="K3498"/>
    </row>
    <row r="3499" spans="1:11" x14ac:dyDescent="0.25">
      <c r="A3499" s="31" t="s">
        <v>820</v>
      </c>
      <c r="B3499" s="31" t="s">
        <v>32</v>
      </c>
      <c r="C3499" s="31" t="s">
        <v>9270</v>
      </c>
      <c r="D3499" s="31" t="s">
        <v>3845</v>
      </c>
      <c r="E3499" s="31" t="s">
        <v>4793</v>
      </c>
      <c r="F3499" s="5">
        <v>43118.584907407407</v>
      </c>
      <c r="G3499" s="31">
        <v>7</v>
      </c>
      <c r="H3499" s="31" t="s">
        <v>20</v>
      </c>
      <c r="I3499" s="31" t="s">
        <v>25</v>
      </c>
      <c r="J3499" s="31" t="s">
        <v>4853</v>
      </c>
      <c r="K3499"/>
    </row>
    <row r="3500" spans="1:11" x14ac:dyDescent="0.25">
      <c r="A3500" s="31" t="s">
        <v>3547</v>
      </c>
      <c r="B3500" s="31" t="s">
        <v>26</v>
      </c>
      <c r="C3500" s="31" t="s">
        <v>4019</v>
      </c>
      <c r="D3500" s="31" t="s">
        <v>7546</v>
      </c>
      <c r="E3500" s="31" t="s">
        <v>3744</v>
      </c>
      <c r="F3500" s="5">
        <v>43108.407175925924</v>
      </c>
      <c r="G3500" s="31">
        <v>17</v>
      </c>
      <c r="H3500" s="31" t="s">
        <v>3733</v>
      </c>
      <c r="I3500" s="31" t="s">
        <v>21</v>
      </c>
      <c r="J3500" s="31" t="s">
        <v>10774</v>
      </c>
      <c r="K3500"/>
    </row>
    <row r="3501" spans="1:11" x14ac:dyDescent="0.25">
      <c r="A3501" s="31" t="s">
        <v>3548</v>
      </c>
      <c r="B3501" s="31" t="s">
        <v>67</v>
      </c>
      <c r="C3501" s="31" t="s">
        <v>4029</v>
      </c>
      <c r="D3501" s="31" t="s">
        <v>7885</v>
      </c>
      <c r="E3501" s="31" t="s">
        <v>4782</v>
      </c>
      <c r="F3501" s="5">
        <v>43111.507349537038</v>
      </c>
      <c r="G3501" s="31">
        <v>14</v>
      </c>
      <c r="H3501" s="31" t="s">
        <v>3734</v>
      </c>
      <c r="I3501" s="31" t="s">
        <v>25</v>
      </c>
      <c r="J3501" s="31" t="s">
        <v>9628</v>
      </c>
      <c r="K3501"/>
    </row>
    <row r="3502" spans="1:11" x14ac:dyDescent="0.25">
      <c r="A3502" s="31" t="s">
        <v>3549</v>
      </c>
      <c r="B3502" s="31" t="s">
        <v>32</v>
      </c>
      <c r="C3502" s="31" t="s">
        <v>8612</v>
      </c>
      <c r="D3502" s="31" t="s">
        <v>8406</v>
      </c>
      <c r="E3502" s="31" t="s">
        <v>4771</v>
      </c>
      <c r="F3502" s="5">
        <v>43104.682384259257</v>
      </c>
      <c r="G3502" s="31">
        <v>21</v>
      </c>
      <c r="H3502" s="31" t="s">
        <v>3733</v>
      </c>
      <c r="I3502" s="31" t="s">
        <v>25</v>
      </c>
      <c r="J3502" s="31" t="s">
        <v>6334</v>
      </c>
      <c r="K3502"/>
    </row>
    <row r="3503" spans="1:11" x14ac:dyDescent="0.25">
      <c r="A3503" s="31" t="s">
        <v>3550</v>
      </c>
      <c r="B3503" s="31" t="s">
        <v>26</v>
      </c>
      <c r="C3503" s="31" t="s">
        <v>9169</v>
      </c>
      <c r="D3503" s="31" t="s">
        <v>7325</v>
      </c>
      <c r="E3503" s="31" t="s">
        <v>4795</v>
      </c>
      <c r="F3503" s="5">
        <v>43082.585659722223</v>
      </c>
      <c r="G3503" s="31">
        <v>43</v>
      </c>
      <c r="H3503" s="31" t="s">
        <v>3732</v>
      </c>
      <c r="I3503" s="31" t="s">
        <v>21</v>
      </c>
      <c r="J3503" s="31" t="s">
        <v>10775</v>
      </c>
      <c r="K3503"/>
    </row>
    <row r="3504" spans="1:11" x14ac:dyDescent="0.25">
      <c r="A3504" s="31" t="s">
        <v>3551</v>
      </c>
      <c r="B3504" s="31" t="s">
        <v>32</v>
      </c>
      <c r="C3504" s="31" t="s">
        <v>4711</v>
      </c>
      <c r="D3504" s="31" t="s">
        <v>8277</v>
      </c>
      <c r="E3504" s="31" t="s">
        <v>4771</v>
      </c>
      <c r="F3504" s="5">
        <v>43108.698287037034</v>
      </c>
      <c r="G3504" s="31">
        <v>17</v>
      </c>
      <c r="H3504" s="31" t="s">
        <v>3733</v>
      </c>
      <c r="I3504" s="31" t="s">
        <v>21</v>
      </c>
      <c r="J3504" s="31" t="s">
        <v>10776</v>
      </c>
      <c r="K3504"/>
    </row>
    <row r="3505" spans="1:11" x14ac:dyDescent="0.25">
      <c r="A3505" s="31" t="s">
        <v>10390</v>
      </c>
      <c r="B3505" s="31" t="s">
        <v>9739</v>
      </c>
      <c r="C3505" s="31" t="s">
        <v>4095</v>
      </c>
      <c r="D3505" s="31" t="s">
        <v>10391</v>
      </c>
      <c r="E3505" s="31" t="s">
        <v>3740</v>
      </c>
      <c r="F3505" s="31" t="s">
        <v>1065</v>
      </c>
      <c r="G3505" s="31" t="s">
        <v>1065</v>
      </c>
      <c r="H3505" s="31" t="s">
        <v>11230</v>
      </c>
      <c r="I3505" s="31" t="s">
        <v>1065</v>
      </c>
      <c r="J3505" s="31" t="s">
        <v>1065</v>
      </c>
      <c r="K3505"/>
    </row>
    <row r="3506" spans="1:11" x14ac:dyDescent="0.25">
      <c r="A3506" s="31" t="s">
        <v>3552</v>
      </c>
      <c r="B3506" s="31" t="s">
        <v>26</v>
      </c>
      <c r="C3506" s="31" t="s">
        <v>9236</v>
      </c>
      <c r="D3506" s="31" t="s">
        <v>6960</v>
      </c>
      <c r="E3506" s="31" t="s">
        <v>4781</v>
      </c>
      <c r="F3506" s="5">
        <v>43116.58865740741</v>
      </c>
      <c r="G3506" s="31">
        <v>9</v>
      </c>
      <c r="H3506" s="31" t="s">
        <v>20</v>
      </c>
      <c r="I3506" s="31" t="s">
        <v>25</v>
      </c>
      <c r="J3506" s="31" t="s">
        <v>9563</v>
      </c>
      <c r="K3506"/>
    </row>
    <row r="3507" spans="1:11" x14ac:dyDescent="0.25">
      <c r="A3507" s="31" t="s">
        <v>232</v>
      </c>
      <c r="B3507" s="31" t="s">
        <v>26</v>
      </c>
      <c r="C3507" s="31" t="s">
        <v>9100</v>
      </c>
      <c r="D3507" s="31" t="s">
        <v>6784</v>
      </c>
      <c r="E3507" s="31" t="s">
        <v>4772</v>
      </c>
      <c r="F3507" s="5">
        <v>43111.464675925927</v>
      </c>
      <c r="G3507" s="31">
        <v>14</v>
      </c>
      <c r="H3507" s="31" t="s">
        <v>3734</v>
      </c>
      <c r="I3507" s="31" t="s">
        <v>25</v>
      </c>
      <c r="J3507" s="31" t="s">
        <v>6335</v>
      </c>
      <c r="K3507"/>
    </row>
    <row r="3508" spans="1:11" x14ac:dyDescent="0.25">
      <c r="A3508" s="31" t="s">
        <v>3553</v>
      </c>
      <c r="B3508" s="31" t="s">
        <v>67</v>
      </c>
      <c r="C3508" s="31" t="s">
        <v>4595</v>
      </c>
      <c r="D3508" s="31" t="s">
        <v>7795</v>
      </c>
      <c r="E3508" s="31" t="s">
        <v>4780</v>
      </c>
      <c r="F3508" s="5">
        <v>43119.403425925928</v>
      </c>
      <c r="G3508" s="31">
        <v>6</v>
      </c>
      <c r="H3508" s="31" t="s">
        <v>20</v>
      </c>
      <c r="I3508" s="31" t="s">
        <v>21</v>
      </c>
      <c r="J3508" s="31" t="s">
        <v>11525</v>
      </c>
      <c r="K3508"/>
    </row>
    <row r="3509" spans="1:11" x14ac:dyDescent="0.25">
      <c r="A3509" s="31" t="s">
        <v>516</v>
      </c>
      <c r="B3509" s="31" t="s">
        <v>26</v>
      </c>
      <c r="C3509" s="31" t="s">
        <v>3987</v>
      </c>
      <c r="D3509" s="31" t="s">
        <v>7003</v>
      </c>
      <c r="E3509" s="31" t="s">
        <v>4784</v>
      </c>
      <c r="F3509" s="5">
        <v>43109.772233796299</v>
      </c>
      <c r="G3509" s="31">
        <v>16</v>
      </c>
      <c r="H3509" s="31" t="s">
        <v>3733</v>
      </c>
      <c r="I3509" s="31" t="s">
        <v>25</v>
      </c>
      <c r="J3509" s="31" t="s">
        <v>6336</v>
      </c>
      <c r="K3509"/>
    </row>
    <row r="3510" spans="1:11" x14ac:dyDescent="0.25">
      <c r="A3510" s="31" t="s">
        <v>3554</v>
      </c>
      <c r="B3510" s="31" t="s">
        <v>32</v>
      </c>
      <c r="C3510" s="31" t="s">
        <v>3832</v>
      </c>
      <c r="D3510" s="31" t="s">
        <v>7386</v>
      </c>
      <c r="E3510" s="31" t="s">
        <v>4773</v>
      </c>
      <c r="F3510" s="5">
        <v>43116.793680555558</v>
      </c>
      <c r="G3510" s="31">
        <v>9</v>
      </c>
      <c r="H3510" s="31" t="s">
        <v>20</v>
      </c>
      <c r="I3510" s="31" t="s">
        <v>25</v>
      </c>
      <c r="J3510" s="31" t="s">
        <v>10497</v>
      </c>
      <c r="K3510"/>
    </row>
    <row r="3511" spans="1:11" x14ac:dyDescent="0.25">
      <c r="A3511" s="31" t="s">
        <v>3555</v>
      </c>
      <c r="B3511" s="31" t="s">
        <v>26</v>
      </c>
      <c r="C3511" s="31" t="s">
        <v>4571</v>
      </c>
      <c r="D3511" s="31" t="s">
        <v>4253</v>
      </c>
      <c r="E3511" s="31" t="s">
        <v>4778</v>
      </c>
      <c r="F3511" s="5">
        <v>43117.494270833333</v>
      </c>
      <c r="G3511" s="31">
        <v>8</v>
      </c>
      <c r="H3511" s="31" t="s">
        <v>20</v>
      </c>
      <c r="I3511" s="31" t="s">
        <v>25</v>
      </c>
      <c r="J3511" s="31" t="s">
        <v>6337</v>
      </c>
      <c r="K3511"/>
    </row>
    <row r="3512" spans="1:11" x14ac:dyDescent="0.25">
      <c r="A3512" s="31" t="s">
        <v>712</v>
      </c>
      <c r="B3512" s="31" t="s">
        <v>26</v>
      </c>
      <c r="C3512" s="31" t="s">
        <v>9295</v>
      </c>
      <c r="D3512" s="31" t="s">
        <v>7487</v>
      </c>
      <c r="E3512" s="31" t="s">
        <v>4791</v>
      </c>
      <c r="F3512" s="5">
        <v>43118.782708333332</v>
      </c>
      <c r="G3512" s="31">
        <v>7</v>
      </c>
      <c r="H3512" s="31" t="s">
        <v>20</v>
      </c>
      <c r="I3512" s="31" t="s">
        <v>21</v>
      </c>
      <c r="J3512" s="31" t="s">
        <v>6338</v>
      </c>
      <c r="K3512"/>
    </row>
    <row r="3513" spans="1:11" x14ac:dyDescent="0.25">
      <c r="A3513" s="31" t="s">
        <v>231</v>
      </c>
      <c r="B3513" s="31" t="s">
        <v>26</v>
      </c>
      <c r="C3513" s="31" t="s">
        <v>4107</v>
      </c>
      <c r="D3513" s="31" t="s">
        <v>7044</v>
      </c>
      <c r="E3513" s="31" t="s">
        <v>4772</v>
      </c>
      <c r="F3513" s="5">
        <v>43104.437905092593</v>
      </c>
      <c r="G3513" s="31">
        <v>21</v>
      </c>
      <c r="H3513" s="31" t="s">
        <v>3733</v>
      </c>
      <c r="I3513" s="31" t="s">
        <v>21</v>
      </c>
      <c r="J3513" s="31" t="s">
        <v>6339</v>
      </c>
      <c r="K3513"/>
    </row>
    <row r="3514" spans="1:11" x14ac:dyDescent="0.25">
      <c r="A3514" s="31" t="s">
        <v>3556</v>
      </c>
      <c r="B3514" s="31" t="s">
        <v>32</v>
      </c>
      <c r="C3514" s="31" t="s">
        <v>9313</v>
      </c>
      <c r="D3514" s="31" t="s">
        <v>8146</v>
      </c>
      <c r="E3514" s="31" t="s">
        <v>4781</v>
      </c>
      <c r="F3514" s="5">
        <v>43117.538124999999</v>
      </c>
      <c r="G3514" s="31">
        <v>8</v>
      </c>
      <c r="H3514" s="31" t="s">
        <v>20</v>
      </c>
      <c r="I3514" s="31" t="s">
        <v>21</v>
      </c>
      <c r="J3514" s="31" t="s">
        <v>11526</v>
      </c>
      <c r="K3514"/>
    </row>
    <row r="3515" spans="1:11" x14ac:dyDescent="0.25">
      <c r="A3515" s="31" t="s">
        <v>515</v>
      </c>
      <c r="B3515" s="31" t="s">
        <v>26</v>
      </c>
      <c r="C3515" s="31" t="s">
        <v>3862</v>
      </c>
      <c r="D3515" s="31" t="s">
        <v>7329</v>
      </c>
      <c r="E3515" s="31" t="s">
        <v>4784</v>
      </c>
      <c r="F3515" s="5">
        <v>43119.630474537036</v>
      </c>
      <c r="G3515" s="31">
        <v>6</v>
      </c>
      <c r="H3515" s="31" t="s">
        <v>20</v>
      </c>
      <c r="I3515" s="31" t="s">
        <v>25</v>
      </c>
      <c r="J3515" s="31" t="s">
        <v>4821</v>
      </c>
      <c r="K3515"/>
    </row>
    <row r="3516" spans="1:11" x14ac:dyDescent="0.25">
      <c r="A3516" s="31" t="s">
        <v>3557</v>
      </c>
      <c r="B3516" s="31" t="s">
        <v>26</v>
      </c>
      <c r="C3516" s="31" t="s">
        <v>8935</v>
      </c>
      <c r="D3516" s="31" t="s">
        <v>8401</v>
      </c>
      <c r="E3516" s="31" t="s">
        <v>4782</v>
      </c>
      <c r="F3516" s="5">
        <v>43117.800138888888</v>
      </c>
      <c r="G3516" s="31">
        <v>8</v>
      </c>
      <c r="H3516" s="31" t="s">
        <v>20</v>
      </c>
      <c r="I3516" s="31" t="s">
        <v>149</v>
      </c>
      <c r="J3516" s="31" t="s">
        <v>11354</v>
      </c>
      <c r="K3516"/>
    </row>
    <row r="3517" spans="1:11" x14ac:dyDescent="0.25">
      <c r="A3517" s="31" t="s">
        <v>3558</v>
      </c>
      <c r="B3517" s="31" t="s">
        <v>26</v>
      </c>
      <c r="C3517" s="31" t="s">
        <v>3997</v>
      </c>
      <c r="D3517" s="31" t="s">
        <v>7150</v>
      </c>
      <c r="E3517" s="31" t="s">
        <v>4796</v>
      </c>
      <c r="F3517" s="5">
        <v>43123.385717592595</v>
      </c>
      <c r="G3517" s="31">
        <v>2</v>
      </c>
      <c r="H3517" s="31" t="s">
        <v>20</v>
      </c>
      <c r="I3517" s="31" t="s">
        <v>21</v>
      </c>
      <c r="J3517" s="31" t="s">
        <v>11527</v>
      </c>
      <c r="K3517"/>
    </row>
    <row r="3518" spans="1:11" x14ac:dyDescent="0.25">
      <c r="A3518" s="31" t="s">
        <v>3559</v>
      </c>
      <c r="B3518" s="31" t="s">
        <v>26</v>
      </c>
      <c r="C3518" s="31" t="s">
        <v>9423</v>
      </c>
      <c r="D3518" s="31" t="s">
        <v>6704</v>
      </c>
      <c r="E3518" s="31" t="s">
        <v>4785</v>
      </c>
      <c r="F3518" s="5">
        <v>43117.85701388889</v>
      </c>
      <c r="G3518" s="31">
        <v>8</v>
      </c>
      <c r="H3518" s="31" t="s">
        <v>20</v>
      </c>
      <c r="I3518" s="31" t="s">
        <v>25</v>
      </c>
      <c r="J3518" s="31" t="s">
        <v>1065</v>
      </c>
      <c r="K3518"/>
    </row>
    <row r="3519" spans="1:11" x14ac:dyDescent="0.25">
      <c r="A3519" s="31" t="s">
        <v>819</v>
      </c>
      <c r="B3519" s="31" t="s">
        <v>26</v>
      </c>
      <c r="C3519" s="31" t="s">
        <v>8757</v>
      </c>
      <c r="D3519" s="31" t="s">
        <v>4139</v>
      </c>
      <c r="E3519" s="31" t="s">
        <v>4793</v>
      </c>
      <c r="F3519" s="5">
        <v>43115.760370370372</v>
      </c>
      <c r="G3519" s="31">
        <v>10</v>
      </c>
      <c r="H3519" s="31" t="s">
        <v>3734</v>
      </c>
      <c r="I3519" s="31" t="s">
        <v>21</v>
      </c>
      <c r="J3519" s="31" t="s">
        <v>11075</v>
      </c>
      <c r="K3519"/>
    </row>
    <row r="3520" spans="1:11" x14ac:dyDescent="0.25">
      <c r="A3520" s="31" t="s">
        <v>711</v>
      </c>
      <c r="B3520" s="31" t="s">
        <v>26</v>
      </c>
      <c r="C3520" s="31" t="s">
        <v>3953</v>
      </c>
      <c r="D3520" s="31" t="s">
        <v>8378</v>
      </c>
      <c r="E3520" s="31" t="s">
        <v>4791</v>
      </c>
      <c r="F3520" s="5">
        <v>43105.624120370368</v>
      </c>
      <c r="G3520" s="31">
        <v>20</v>
      </c>
      <c r="H3520" s="31" t="s">
        <v>3733</v>
      </c>
      <c r="I3520" s="31" t="s">
        <v>21</v>
      </c>
      <c r="J3520" s="31" t="s">
        <v>6340</v>
      </c>
      <c r="K3520"/>
    </row>
    <row r="3521" spans="1:11" x14ac:dyDescent="0.25">
      <c r="A3521" s="31" t="s">
        <v>3560</v>
      </c>
      <c r="B3521" s="31" t="s">
        <v>26</v>
      </c>
      <c r="C3521" s="31" t="s">
        <v>8773</v>
      </c>
      <c r="D3521" s="31" t="s">
        <v>6824</v>
      </c>
      <c r="E3521" s="31" t="s">
        <v>3740</v>
      </c>
      <c r="F3521" s="5">
        <v>43104.813657407409</v>
      </c>
      <c r="G3521" s="31">
        <v>21</v>
      </c>
      <c r="H3521" s="31" t="s">
        <v>3733</v>
      </c>
      <c r="I3521" s="31" t="s">
        <v>25</v>
      </c>
      <c r="J3521" s="31" t="s">
        <v>10645</v>
      </c>
      <c r="K3521"/>
    </row>
    <row r="3522" spans="1:11" x14ac:dyDescent="0.25">
      <c r="A3522" s="31" t="s">
        <v>339</v>
      </c>
      <c r="B3522" s="31" t="s">
        <v>26</v>
      </c>
      <c r="C3522" s="31" t="s">
        <v>4019</v>
      </c>
      <c r="D3522" s="31" t="s">
        <v>7422</v>
      </c>
      <c r="E3522" s="31" t="s">
        <v>4776</v>
      </c>
      <c r="F3522" s="5">
        <v>43109.449675925927</v>
      </c>
      <c r="G3522" s="31">
        <v>16</v>
      </c>
      <c r="H3522" s="31" t="s">
        <v>3733</v>
      </c>
      <c r="I3522" s="31" t="s">
        <v>21</v>
      </c>
      <c r="J3522" s="31" t="s">
        <v>1065</v>
      </c>
      <c r="K3522"/>
    </row>
    <row r="3523" spans="1:11" x14ac:dyDescent="0.25">
      <c r="A3523" s="31" t="s">
        <v>3561</v>
      </c>
      <c r="B3523" s="31" t="s">
        <v>67</v>
      </c>
      <c r="C3523" s="31" t="s">
        <v>9100</v>
      </c>
      <c r="D3523" s="31" t="s">
        <v>3776</v>
      </c>
      <c r="E3523" s="31" t="s">
        <v>4796</v>
      </c>
      <c r="F3523" s="5">
        <v>43122.441620370373</v>
      </c>
      <c r="G3523" s="31">
        <v>3</v>
      </c>
      <c r="H3523" s="31" t="s">
        <v>20</v>
      </c>
      <c r="I3523" s="31" t="s">
        <v>25</v>
      </c>
      <c r="J3523" s="31" t="s">
        <v>10777</v>
      </c>
      <c r="K3523"/>
    </row>
    <row r="3524" spans="1:11" x14ac:dyDescent="0.25">
      <c r="A3524" s="31" t="s">
        <v>514</v>
      </c>
      <c r="B3524" s="31" t="s">
        <v>26</v>
      </c>
      <c r="C3524" s="31" t="s">
        <v>3956</v>
      </c>
      <c r="D3524" s="31" t="s">
        <v>8300</v>
      </c>
      <c r="E3524" s="31" t="s">
        <v>4788</v>
      </c>
      <c r="F3524" s="5">
        <v>43110.479375000003</v>
      </c>
      <c r="G3524" s="31">
        <v>15</v>
      </c>
      <c r="H3524" s="31" t="s">
        <v>3733</v>
      </c>
      <c r="I3524" s="31" t="s">
        <v>21</v>
      </c>
      <c r="J3524" s="31" t="s">
        <v>1065</v>
      </c>
      <c r="K3524"/>
    </row>
    <row r="3525" spans="1:11" x14ac:dyDescent="0.25">
      <c r="A3525" s="31" t="s">
        <v>3562</v>
      </c>
      <c r="B3525" s="31" t="s">
        <v>26</v>
      </c>
      <c r="C3525" s="31" t="s">
        <v>9509</v>
      </c>
      <c r="D3525" s="31" t="s">
        <v>6895</v>
      </c>
      <c r="E3525" s="31" t="s">
        <v>4792</v>
      </c>
      <c r="F3525" s="5">
        <v>43084.639409722222</v>
      </c>
      <c r="G3525" s="31">
        <v>41</v>
      </c>
      <c r="H3525" s="31" t="s">
        <v>3732</v>
      </c>
      <c r="I3525" s="31" t="s">
        <v>25</v>
      </c>
      <c r="J3525" s="31" t="s">
        <v>6341</v>
      </c>
      <c r="K3525"/>
    </row>
    <row r="3526" spans="1:11" x14ac:dyDescent="0.25">
      <c r="A3526" s="31" t="s">
        <v>3563</v>
      </c>
      <c r="B3526" s="31" t="s">
        <v>26</v>
      </c>
      <c r="C3526" s="31" t="s">
        <v>9034</v>
      </c>
      <c r="D3526" s="31" t="s">
        <v>6496</v>
      </c>
      <c r="E3526" s="31" t="s">
        <v>4794</v>
      </c>
      <c r="F3526" s="5">
        <v>43115.72111111111</v>
      </c>
      <c r="G3526" s="31">
        <v>10</v>
      </c>
      <c r="H3526" s="31" t="s">
        <v>3734</v>
      </c>
      <c r="I3526" s="31" t="s">
        <v>21</v>
      </c>
      <c r="J3526" s="31" t="s">
        <v>11076</v>
      </c>
      <c r="K3526"/>
    </row>
    <row r="3527" spans="1:11" x14ac:dyDescent="0.25">
      <c r="A3527" s="31" t="s">
        <v>3564</v>
      </c>
      <c r="B3527" s="31" t="s">
        <v>26</v>
      </c>
      <c r="C3527" s="31" t="s">
        <v>4068</v>
      </c>
      <c r="D3527" s="31" t="s">
        <v>4263</v>
      </c>
      <c r="E3527" s="31" t="s">
        <v>3737</v>
      </c>
      <c r="F3527" s="5">
        <v>43119.566574074073</v>
      </c>
      <c r="G3527" s="31">
        <v>6</v>
      </c>
      <c r="H3527" s="31" t="s">
        <v>20</v>
      </c>
      <c r="I3527" s="31" t="s">
        <v>21</v>
      </c>
      <c r="J3527" s="31" t="s">
        <v>11528</v>
      </c>
      <c r="K3527"/>
    </row>
    <row r="3528" spans="1:11" x14ac:dyDescent="0.25">
      <c r="A3528" s="31" t="s">
        <v>9837</v>
      </c>
      <c r="B3528" s="31" t="s">
        <v>9739</v>
      </c>
      <c r="C3528" s="31" t="s">
        <v>4743</v>
      </c>
      <c r="D3528" s="31" t="s">
        <v>4590</v>
      </c>
      <c r="E3528" s="31" t="s">
        <v>3742</v>
      </c>
      <c r="F3528" s="5">
        <v>43116.562071759261</v>
      </c>
      <c r="G3528" s="31">
        <v>9</v>
      </c>
      <c r="H3528" s="31" t="s">
        <v>20</v>
      </c>
      <c r="I3528" s="31" t="s">
        <v>21</v>
      </c>
      <c r="J3528" s="31" t="s">
        <v>11529</v>
      </c>
      <c r="K3528"/>
    </row>
    <row r="3529" spans="1:11" x14ac:dyDescent="0.25">
      <c r="A3529" s="31" t="s">
        <v>3565</v>
      </c>
      <c r="B3529" s="31" t="s">
        <v>26</v>
      </c>
      <c r="C3529" s="31" t="s">
        <v>3816</v>
      </c>
      <c r="D3529" s="31" t="s">
        <v>3813</v>
      </c>
      <c r="E3529" s="31" t="s">
        <v>4769</v>
      </c>
      <c r="F3529" s="5">
        <v>43109.480069444442</v>
      </c>
      <c r="G3529" s="31">
        <v>16</v>
      </c>
      <c r="H3529" s="31" t="s">
        <v>3733</v>
      </c>
      <c r="I3529" s="31" t="s">
        <v>23</v>
      </c>
      <c r="J3529" s="31" t="s">
        <v>6342</v>
      </c>
      <c r="K3529"/>
    </row>
    <row r="3530" spans="1:11" x14ac:dyDescent="0.25">
      <c r="A3530" s="31" t="s">
        <v>139</v>
      </c>
      <c r="B3530" s="31" t="s">
        <v>26</v>
      </c>
      <c r="C3530" s="31" t="s">
        <v>8644</v>
      </c>
      <c r="D3530" s="31" t="s">
        <v>3856</v>
      </c>
      <c r="E3530" s="31" t="s">
        <v>4770</v>
      </c>
      <c r="F3530" s="5">
        <v>43122.601018518515</v>
      </c>
      <c r="G3530" s="31">
        <v>3</v>
      </c>
      <c r="H3530" s="31" t="s">
        <v>20</v>
      </c>
      <c r="I3530" s="31" t="s">
        <v>25</v>
      </c>
      <c r="J3530" s="31" t="s">
        <v>6343</v>
      </c>
      <c r="K3530"/>
    </row>
    <row r="3531" spans="1:11" x14ac:dyDescent="0.25">
      <c r="A3531" s="31" t="s">
        <v>3566</v>
      </c>
      <c r="B3531" s="31" t="s">
        <v>26</v>
      </c>
      <c r="C3531" s="31" t="s">
        <v>3848</v>
      </c>
      <c r="D3531" s="31" t="s">
        <v>8173</v>
      </c>
      <c r="E3531" s="31" t="s">
        <v>3739</v>
      </c>
      <c r="F3531" s="5">
        <v>43118.632951388892</v>
      </c>
      <c r="G3531" s="31">
        <v>7</v>
      </c>
      <c r="H3531" s="31" t="s">
        <v>20</v>
      </c>
      <c r="I3531" s="31" t="s">
        <v>25</v>
      </c>
      <c r="J3531" s="31" t="s">
        <v>10491</v>
      </c>
      <c r="K3531"/>
    </row>
    <row r="3532" spans="1:11" x14ac:dyDescent="0.25">
      <c r="A3532" s="31" t="s">
        <v>3567</v>
      </c>
      <c r="B3532" s="31" t="s">
        <v>26</v>
      </c>
      <c r="C3532" s="31" t="s">
        <v>4576</v>
      </c>
      <c r="D3532" s="31" t="s">
        <v>4415</v>
      </c>
      <c r="E3532" s="31" t="s">
        <v>4785</v>
      </c>
      <c r="F3532" s="5">
        <v>43122.679537037038</v>
      </c>
      <c r="G3532" s="31">
        <v>3</v>
      </c>
      <c r="H3532" s="31" t="s">
        <v>20</v>
      </c>
      <c r="I3532" s="31" t="s">
        <v>21</v>
      </c>
      <c r="J3532" s="31" t="s">
        <v>11530</v>
      </c>
      <c r="K3532"/>
    </row>
    <row r="3533" spans="1:11" x14ac:dyDescent="0.25">
      <c r="A3533" s="31" t="s">
        <v>3568</v>
      </c>
      <c r="B3533" s="31" t="s">
        <v>35</v>
      </c>
      <c r="C3533" s="31" t="s">
        <v>8670</v>
      </c>
      <c r="D3533" s="31" t="s">
        <v>6485</v>
      </c>
      <c r="E3533" s="31" t="s">
        <v>3742</v>
      </c>
      <c r="F3533" s="31" t="s">
        <v>1065</v>
      </c>
      <c r="G3533" s="31" t="s">
        <v>1065</v>
      </c>
      <c r="H3533" s="31" t="s">
        <v>11230</v>
      </c>
      <c r="I3533" s="31" t="s">
        <v>1065</v>
      </c>
      <c r="J3533" s="31" t="s">
        <v>1065</v>
      </c>
      <c r="K3533"/>
    </row>
    <row r="3534" spans="1:11" x14ac:dyDescent="0.25">
      <c r="A3534" s="31" t="s">
        <v>513</v>
      </c>
      <c r="B3534" s="31" t="s">
        <v>26</v>
      </c>
      <c r="C3534" s="31" t="s">
        <v>8965</v>
      </c>
      <c r="D3534" s="31" t="s">
        <v>7216</v>
      </c>
      <c r="E3534" s="31" t="s">
        <v>4784</v>
      </c>
      <c r="F3534" s="5">
        <v>43089.375844907408</v>
      </c>
      <c r="G3534" s="31">
        <v>36</v>
      </c>
      <c r="H3534" s="31" t="s">
        <v>3732</v>
      </c>
      <c r="I3534" s="31" t="s">
        <v>25</v>
      </c>
      <c r="J3534" s="31" t="s">
        <v>6344</v>
      </c>
      <c r="K3534"/>
    </row>
    <row r="3535" spans="1:11" x14ac:dyDescent="0.25">
      <c r="A3535" s="31" t="s">
        <v>3569</v>
      </c>
      <c r="B3535" s="31" t="s">
        <v>26</v>
      </c>
      <c r="C3535" s="31" t="s">
        <v>3942</v>
      </c>
      <c r="D3535" s="31" t="s">
        <v>7621</v>
      </c>
      <c r="E3535" s="31" t="s">
        <v>4790</v>
      </c>
      <c r="F3535" s="5">
        <v>43104.674733796295</v>
      </c>
      <c r="G3535" s="31">
        <v>21</v>
      </c>
      <c r="H3535" s="31" t="s">
        <v>3733</v>
      </c>
      <c r="I3535" s="31" t="s">
        <v>21</v>
      </c>
      <c r="J3535" s="31" t="s">
        <v>1065</v>
      </c>
      <c r="K3535"/>
    </row>
    <row r="3536" spans="1:11" x14ac:dyDescent="0.25">
      <c r="A3536" s="31" t="s">
        <v>3570</v>
      </c>
      <c r="B3536" s="31" t="s">
        <v>26</v>
      </c>
      <c r="C3536" s="31" t="s">
        <v>4093</v>
      </c>
      <c r="D3536" s="31" t="s">
        <v>7437</v>
      </c>
      <c r="E3536" s="31" t="s">
        <v>3740</v>
      </c>
      <c r="F3536" s="5">
        <v>43117.570405092592</v>
      </c>
      <c r="G3536" s="31">
        <v>8</v>
      </c>
      <c r="H3536" s="31" t="s">
        <v>20</v>
      </c>
      <c r="I3536" s="31" t="s">
        <v>25</v>
      </c>
      <c r="J3536" s="31" t="s">
        <v>4952</v>
      </c>
      <c r="K3536"/>
    </row>
    <row r="3537" spans="1:11" x14ac:dyDescent="0.25">
      <c r="A3537" s="31" t="s">
        <v>9838</v>
      </c>
      <c r="B3537" s="31" t="s">
        <v>9739</v>
      </c>
      <c r="C3537" s="31" t="s">
        <v>4054</v>
      </c>
      <c r="D3537" s="31" t="s">
        <v>9839</v>
      </c>
      <c r="E3537" s="31" t="s">
        <v>4775</v>
      </c>
      <c r="F3537" s="5">
        <v>43116.827465277776</v>
      </c>
      <c r="G3537" s="31">
        <v>9</v>
      </c>
      <c r="H3537" s="31" t="s">
        <v>20</v>
      </c>
      <c r="I3537" s="31" t="s">
        <v>21</v>
      </c>
      <c r="J3537" s="31" t="s">
        <v>11229</v>
      </c>
      <c r="K3537"/>
    </row>
    <row r="3538" spans="1:11" x14ac:dyDescent="0.25">
      <c r="A3538" s="31" t="s">
        <v>230</v>
      </c>
      <c r="B3538" s="31" t="s">
        <v>26</v>
      </c>
      <c r="C3538" s="31" t="s">
        <v>9445</v>
      </c>
      <c r="D3538" s="31" t="s">
        <v>8087</v>
      </c>
      <c r="E3538" s="31" t="s">
        <v>4772</v>
      </c>
      <c r="F3538" s="5">
        <v>43118.588935185187</v>
      </c>
      <c r="G3538" s="31">
        <v>7</v>
      </c>
      <c r="H3538" s="31" t="s">
        <v>20</v>
      </c>
      <c r="I3538" s="31" t="s">
        <v>25</v>
      </c>
      <c r="J3538" s="31" t="s">
        <v>6345</v>
      </c>
      <c r="K3538"/>
    </row>
    <row r="3539" spans="1:11" x14ac:dyDescent="0.25">
      <c r="A3539" s="31" t="s">
        <v>3571</v>
      </c>
      <c r="B3539" s="31" t="s">
        <v>26</v>
      </c>
      <c r="C3539" s="31" t="s">
        <v>9059</v>
      </c>
      <c r="D3539" s="31" t="s">
        <v>7903</v>
      </c>
      <c r="E3539" s="31" t="s">
        <v>4795</v>
      </c>
      <c r="F3539" s="5">
        <v>43081.478159722225</v>
      </c>
      <c r="G3539" s="31">
        <v>44</v>
      </c>
      <c r="H3539" s="31" t="s">
        <v>3732</v>
      </c>
      <c r="I3539" s="31" t="s">
        <v>25</v>
      </c>
      <c r="J3539" s="31" t="s">
        <v>11077</v>
      </c>
      <c r="K3539"/>
    </row>
    <row r="3540" spans="1:11" x14ac:dyDescent="0.25">
      <c r="A3540" s="31" t="s">
        <v>9602</v>
      </c>
      <c r="B3540" s="31" t="s">
        <v>26</v>
      </c>
      <c r="C3540" s="31" t="s">
        <v>8423</v>
      </c>
      <c r="D3540"/>
      <c r="E3540"/>
      <c r="F3540"/>
      <c r="G3540"/>
      <c r="H3540"/>
      <c r="I3540"/>
      <c r="J3540"/>
      <c r="K3540"/>
    </row>
    <row r="3541" spans="1:11" x14ac:dyDescent="0.25">
      <c r="A3541" s="31" t="s">
        <v>3572</v>
      </c>
      <c r="B3541" s="31" t="s">
        <v>26</v>
      </c>
      <c r="C3541" s="31" t="s">
        <v>9262</v>
      </c>
      <c r="D3541" s="31" t="s">
        <v>6572</v>
      </c>
      <c r="E3541" s="31" t="s">
        <v>4769</v>
      </c>
      <c r="F3541" s="5">
        <v>43104.405393518522</v>
      </c>
      <c r="G3541" s="31">
        <v>21</v>
      </c>
      <c r="H3541" s="31" t="s">
        <v>3733</v>
      </c>
      <c r="I3541" s="31" t="s">
        <v>21</v>
      </c>
      <c r="J3541" s="31" t="s">
        <v>10646</v>
      </c>
      <c r="K3541"/>
    </row>
    <row r="3542" spans="1:11" x14ac:dyDescent="0.25">
      <c r="A3542" s="31" t="s">
        <v>3573</v>
      </c>
      <c r="B3542" s="31" t="s">
        <v>26</v>
      </c>
      <c r="C3542" s="31" t="s">
        <v>8992</v>
      </c>
      <c r="D3542" s="31" t="s">
        <v>4313</v>
      </c>
      <c r="E3542" s="31" t="s">
        <v>4771</v>
      </c>
      <c r="F3542" s="5">
        <v>43119.680173611108</v>
      </c>
      <c r="G3542" s="31">
        <v>6</v>
      </c>
      <c r="H3542" s="31" t="s">
        <v>20</v>
      </c>
      <c r="I3542" s="31" t="s">
        <v>496</v>
      </c>
      <c r="J3542" s="31" t="s">
        <v>1065</v>
      </c>
      <c r="K3542"/>
    </row>
    <row r="3543" spans="1:11" x14ac:dyDescent="0.25">
      <c r="A3543" s="31" t="s">
        <v>229</v>
      </c>
      <c r="B3543" s="31" t="s">
        <v>67</v>
      </c>
      <c r="C3543" s="31" t="s">
        <v>8672</v>
      </c>
      <c r="D3543" s="31" t="s">
        <v>7361</v>
      </c>
      <c r="E3543" s="31" t="s">
        <v>4772</v>
      </c>
      <c r="F3543" s="5">
        <v>43102.596562500003</v>
      </c>
      <c r="G3543" s="31">
        <v>23</v>
      </c>
      <c r="H3543" s="31" t="s">
        <v>3733</v>
      </c>
      <c r="I3543" s="31" t="s">
        <v>21</v>
      </c>
      <c r="J3543" s="31" t="s">
        <v>1065</v>
      </c>
      <c r="K3543"/>
    </row>
    <row r="3544" spans="1:11" x14ac:dyDescent="0.25">
      <c r="A3544" s="31" t="s">
        <v>3574</v>
      </c>
      <c r="B3544" s="31" t="s">
        <v>26</v>
      </c>
      <c r="C3544" s="31" t="s">
        <v>9466</v>
      </c>
      <c r="D3544" s="31" t="s">
        <v>7455</v>
      </c>
      <c r="E3544" s="31" t="s">
        <v>3739</v>
      </c>
      <c r="F3544" s="5">
        <v>43112.401909722219</v>
      </c>
      <c r="G3544" s="31">
        <v>13</v>
      </c>
      <c r="H3544" s="31" t="s">
        <v>3734</v>
      </c>
      <c r="I3544" s="31" t="s">
        <v>25</v>
      </c>
      <c r="J3544" s="31" t="s">
        <v>11024</v>
      </c>
      <c r="K3544"/>
    </row>
    <row r="3545" spans="1:11" x14ac:dyDescent="0.25">
      <c r="A3545" s="31" t="s">
        <v>3575</v>
      </c>
      <c r="B3545" s="31" t="s">
        <v>67</v>
      </c>
      <c r="C3545" s="31" t="s">
        <v>8633</v>
      </c>
      <c r="D3545" s="31" t="s">
        <v>6816</v>
      </c>
      <c r="E3545" s="31" t="s">
        <v>3738</v>
      </c>
      <c r="F3545" s="31" t="s">
        <v>1065</v>
      </c>
      <c r="G3545" s="31" t="s">
        <v>1065</v>
      </c>
      <c r="H3545" s="31" t="s">
        <v>11230</v>
      </c>
      <c r="I3545" s="31" t="s">
        <v>1065</v>
      </c>
      <c r="J3545" s="31" t="s">
        <v>1065</v>
      </c>
      <c r="K3545"/>
    </row>
    <row r="3546" spans="1:11" x14ac:dyDescent="0.25">
      <c r="A3546" s="31" t="s">
        <v>9840</v>
      </c>
      <c r="B3546" s="31" t="s">
        <v>9739</v>
      </c>
      <c r="C3546" s="31" t="s">
        <v>9450</v>
      </c>
      <c r="D3546" s="31" t="s">
        <v>9841</v>
      </c>
      <c r="E3546" s="31" t="s">
        <v>4795</v>
      </c>
      <c r="F3546" s="31" t="s">
        <v>1065</v>
      </c>
      <c r="G3546" s="31" t="s">
        <v>1065</v>
      </c>
      <c r="H3546" s="31" t="s">
        <v>11230</v>
      </c>
      <c r="I3546" s="31" t="s">
        <v>1065</v>
      </c>
      <c r="J3546" s="31" t="s">
        <v>1065</v>
      </c>
      <c r="K3546"/>
    </row>
    <row r="3547" spans="1:11" x14ac:dyDescent="0.25">
      <c r="A3547" s="31" t="s">
        <v>9842</v>
      </c>
      <c r="B3547" s="31" t="s">
        <v>9739</v>
      </c>
      <c r="C3547" s="31" t="s">
        <v>9843</v>
      </c>
      <c r="D3547" s="31" t="s">
        <v>7681</v>
      </c>
      <c r="E3547" s="31" t="s">
        <v>4796</v>
      </c>
      <c r="F3547" s="31" t="s">
        <v>1065</v>
      </c>
      <c r="G3547" s="31" t="s">
        <v>1065</v>
      </c>
      <c r="H3547" s="31" t="s">
        <v>11230</v>
      </c>
      <c r="I3547" s="31" t="s">
        <v>1065</v>
      </c>
      <c r="J3547" s="31" t="s">
        <v>1065</v>
      </c>
      <c r="K3547"/>
    </row>
    <row r="3548" spans="1:11" x14ac:dyDescent="0.25">
      <c r="A3548" s="31" t="s">
        <v>3576</v>
      </c>
      <c r="B3548" s="31" t="s">
        <v>26</v>
      </c>
      <c r="C3548" s="31" t="s">
        <v>9345</v>
      </c>
      <c r="D3548" s="31" t="s">
        <v>7056</v>
      </c>
      <c r="E3548" s="31" t="s">
        <v>4792</v>
      </c>
      <c r="F3548" s="5">
        <v>43108.588923611111</v>
      </c>
      <c r="G3548" s="31">
        <v>17</v>
      </c>
      <c r="H3548" s="31" t="s">
        <v>3733</v>
      </c>
      <c r="I3548" s="31" t="s">
        <v>21</v>
      </c>
      <c r="J3548" s="31" t="s">
        <v>10778</v>
      </c>
      <c r="K3548"/>
    </row>
    <row r="3549" spans="1:11" x14ac:dyDescent="0.25">
      <c r="A3549" s="31" t="s">
        <v>3577</v>
      </c>
      <c r="B3549" s="31" t="s">
        <v>67</v>
      </c>
      <c r="C3549" s="31" t="s">
        <v>4054</v>
      </c>
      <c r="D3549" s="31" t="s">
        <v>3787</v>
      </c>
      <c r="E3549" s="31" t="s">
        <v>3740</v>
      </c>
      <c r="F3549" s="5">
        <v>43112.644837962966</v>
      </c>
      <c r="G3549" s="31">
        <v>13</v>
      </c>
      <c r="H3549" s="31" t="s">
        <v>3734</v>
      </c>
      <c r="I3549" s="31" t="s">
        <v>21</v>
      </c>
      <c r="J3549" s="31" t="s">
        <v>6346</v>
      </c>
      <c r="K3549"/>
    </row>
    <row r="3550" spans="1:11" x14ac:dyDescent="0.25">
      <c r="A3550" s="31" t="s">
        <v>817</v>
      </c>
      <c r="B3550" s="31" t="s">
        <v>67</v>
      </c>
      <c r="C3550" s="31" t="s">
        <v>4120</v>
      </c>
      <c r="D3550" s="31" t="s">
        <v>8158</v>
      </c>
      <c r="E3550" s="31" t="s">
        <v>4793</v>
      </c>
      <c r="F3550" s="31" t="s">
        <v>1065</v>
      </c>
      <c r="G3550" s="31" t="s">
        <v>1065</v>
      </c>
      <c r="H3550" s="31" t="s">
        <v>11230</v>
      </c>
      <c r="I3550" s="31" t="s">
        <v>1065</v>
      </c>
      <c r="J3550" s="31" t="s">
        <v>1065</v>
      </c>
      <c r="K3550"/>
    </row>
    <row r="3551" spans="1:11" x14ac:dyDescent="0.25">
      <c r="A3551" s="31" t="s">
        <v>3578</v>
      </c>
      <c r="B3551" s="31" t="s">
        <v>26</v>
      </c>
      <c r="C3551" s="31" t="s">
        <v>4654</v>
      </c>
      <c r="D3551" s="31" t="s">
        <v>7315</v>
      </c>
      <c r="E3551" s="31" t="s">
        <v>3744</v>
      </c>
      <c r="F3551" s="5">
        <v>43118.703622685185</v>
      </c>
      <c r="G3551" s="31">
        <v>7</v>
      </c>
      <c r="H3551" s="31" t="s">
        <v>20</v>
      </c>
      <c r="I3551" s="31" t="s">
        <v>25</v>
      </c>
      <c r="J3551" s="31" t="s">
        <v>6347</v>
      </c>
      <c r="K3551"/>
    </row>
    <row r="3552" spans="1:11" x14ac:dyDescent="0.25">
      <c r="A3552" s="31" t="s">
        <v>3579</v>
      </c>
      <c r="B3552" s="31" t="s">
        <v>26</v>
      </c>
      <c r="C3552" s="31" t="s">
        <v>9130</v>
      </c>
      <c r="D3552" s="31" t="s">
        <v>7606</v>
      </c>
      <c r="E3552" s="31" t="s">
        <v>3744</v>
      </c>
      <c r="F3552" s="5">
        <v>43119.531469907408</v>
      </c>
      <c r="G3552" s="31">
        <v>6</v>
      </c>
      <c r="H3552" s="31" t="s">
        <v>20</v>
      </c>
      <c r="I3552" s="31" t="s">
        <v>25</v>
      </c>
      <c r="J3552" s="31" t="s">
        <v>9689</v>
      </c>
      <c r="K3552"/>
    </row>
    <row r="3553" spans="1:11" x14ac:dyDescent="0.25">
      <c r="A3553" s="31" t="s">
        <v>138</v>
      </c>
      <c r="B3553" s="31" t="s">
        <v>26</v>
      </c>
      <c r="C3553" s="31" t="s">
        <v>4002</v>
      </c>
      <c r="D3553" s="31" t="s">
        <v>7937</v>
      </c>
      <c r="E3553" s="31" t="s">
        <v>4770</v>
      </c>
      <c r="F3553" s="5">
        <v>43122.523032407407</v>
      </c>
      <c r="G3553" s="31">
        <v>3</v>
      </c>
      <c r="H3553" s="31" t="s">
        <v>20</v>
      </c>
      <c r="I3553" s="31" t="s">
        <v>25</v>
      </c>
      <c r="J3553" s="31" t="s">
        <v>6348</v>
      </c>
      <c r="K3553"/>
    </row>
    <row r="3554" spans="1:11" x14ac:dyDescent="0.25">
      <c r="A3554" s="31" t="s">
        <v>606</v>
      </c>
      <c r="B3554" s="31" t="s">
        <v>26</v>
      </c>
      <c r="C3554" s="31" t="s">
        <v>4398</v>
      </c>
      <c r="D3554" s="31" t="s">
        <v>7809</v>
      </c>
      <c r="E3554" s="31" t="s">
        <v>4786</v>
      </c>
      <c r="F3554" s="5">
        <v>43117.598379629628</v>
      </c>
      <c r="G3554" s="31">
        <v>8</v>
      </c>
      <c r="H3554" s="31" t="s">
        <v>20</v>
      </c>
      <c r="I3554" s="31" t="s">
        <v>21</v>
      </c>
      <c r="J3554" s="31" t="s">
        <v>6349</v>
      </c>
      <c r="K3554"/>
    </row>
    <row r="3555" spans="1:11" x14ac:dyDescent="0.25">
      <c r="A3555" s="31" t="s">
        <v>3580</v>
      </c>
      <c r="B3555" s="31" t="s">
        <v>26</v>
      </c>
      <c r="C3555" s="31" t="s">
        <v>9434</v>
      </c>
      <c r="D3555" s="31" t="s">
        <v>8312</v>
      </c>
      <c r="E3555" s="31" t="s">
        <v>3743</v>
      </c>
      <c r="F3555" s="5">
        <v>43107.565659722219</v>
      </c>
      <c r="G3555" s="31">
        <v>18</v>
      </c>
      <c r="H3555" s="31" t="s">
        <v>3733</v>
      </c>
      <c r="I3555" s="31" t="s">
        <v>25</v>
      </c>
      <c r="J3555" s="31" t="s">
        <v>6350</v>
      </c>
      <c r="K3555"/>
    </row>
    <row r="3556" spans="1:11" x14ac:dyDescent="0.25">
      <c r="A3556" s="31" t="s">
        <v>3581</v>
      </c>
      <c r="B3556" s="31" t="s">
        <v>26</v>
      </c>
      <c r="C3556" s="31" t="s">
        <v>8939</v>
      </c>
      <c r="D3556" s="31" t="s">
        <v>6680</v>
      </c>
      <c r="E3556" s="31" t="s">
        <v>4792</v>
      </c>
      <c r="F3556" s="5">
        <v>43088.804027777776</v>
      </c>
      <c r="G3556" s="31">
        <v>37</v>
      </c>
      <c r="H3556" s="31" t="s">
        <v>3732</v>
      </c>
      <c r="I3556" s="31" t="s">
        <v>25</v>
      </c>
      <c r="J3556" s="31" t="s">
        <v>6351</v>
      </c>
      <c r="K3556"/>
    </row>
    <row r="3557" spans="1:11" x14ac:dyDescent="0.25">
      <c r="A3557" s="31" t="s">
        <v>3582</v>
      </c>
      <c r="B3557" s="31" t="s">
        <v>67</v>
      </c>
      <c r="C3557" s="31" t="s">
        <v>4714</v>
      </c>
      <c r="D3557" s="31" t="s">
        <v>7729</v>
      </c>
      <c r="E3557" s="31" t="s">
        <v>3737</v>
      </c>
      <c r="F3557" s="31" t="s">
        <v>1065</v>
      </c>
      <c r="G3557" s="31" t="s">
        <v>1065</v>
      </c>
      <c r="H3557" s="31" t="s">
        <v>11230</v>
      </c>
      <c r="I3557" s="31" t="s">
        <v>1065</v>
      </c>
      <c r="J3557" s="31" t="s">
        <v>1065</v>
      </c>
      <c r="K3557"/>
    </row>
    <row r="3558" spans="1:11" x14ac:dyDescent="0.25">
      <c r="A3558" s="31" t="s">
        <v>3583</v>
      </c>
      <c r="B3558" s="31" t="s">
        <v>67</v>
      </c>
      <c r="C3558" s="31" t="s">
        <v>4397</v>
      </c>
      <c r="D3558" s="31" t="s">
        <v>7969</v>
      </c>
      <c r="E3558" s="31" t="s">
        <v>4773</v>
      </c>
      <c r="F3558" s="5">
        <v>43104.59101851852</v>
      </c>
      <c r="G3558" s="31">
        <v>21</v>
      </c>
      <c r="H3558" s="31" t="s">
        <v>3733</v>
      </c>
      <c r="I3558" s="31" t="s">
        <v>25</v>
      </c>
      <c r="J3558" s="31" t="s">
        <v>10497</v>
      </c>
      <c r="K3558"/>
    </row>
    <row r="3559" spans="1:11" x14ac:dyDescent="0.25">
      <c r="A3559" s="31" t="s">
        <v>9844</v>
      </c>
      <c r="B3559" s="31" t="s">
        <v>9739</v>
      </c>
      <c r="C3559" s="31" t="s">
        <v>9168</v>
      </c>
      <c r="D3559" s="31" t="s">
        <v>4243</v>
      </c>
      <c r="E3559" s="31" t="s">
        <v>4771</v>
      </c>
      <c r="F3559" s="5">
        <v>43122.726388888892</v>
      </c>
      <c r="G3559" s="31">
        <v>3</v>
      </c>
      <c r="H3559" s="31" t="s">
        <v>20</v>
      </c>
      <c r="I3559" s="31" t="s">
        <v>21</v>
      </c>
      <c r="J3559" s="31" t="s">
        <v>11531</v>
      </c>
      <c r="K3559"/>
    </row>
    <row r="3560" spans="1:11" x14ac:dyDescent="0.25">
      <c r="A3560" s="31" t="s">
        <v>3584</v>
      </c>
      <c r="B3560" s="31" t="s">
        <v>26</v>
      </c>
      <c r="C3560" s="31" t="s">
        <v>8602</v>
      </c>
      <c r="D3560" s="31" t="s">
        <v>7430</v>
      </c>
      <c r="E3560" s="31" t="s">
        <v>4779</v>
      </c>
      <c r="F3560" s="5">
        <v>43110.392384259256</v>
      </c>
      <c r="G3560" s="31">
        <v>15</v>
      </c>
      <c r="H3560" s="31" t="s">
        <v>3733</v>
      </c>
      <c r="I3560" s="31" t="s">
        <v>25</v>
      </c>
      <c r="J3560" s="31" t="s">
        <v>6352</v>
      </c>
      <c r="K3560"/>
    </row>
    <row r="3561" spans="1:11" x14ac:dyDescent="0.25">
      <c r="A3561" s="31" t="s">
        <v>3585</v>
      </c>
      <c r="B3561" s="31" t="s">
        <v>26</v>
      </c>
      <c r="C3561" s="31" t="s">
        <v>4613</v>
      </c>
      <c r="D3561" s="31" t="s">
        <v>4172</v>
      </c>
      <c r="E3561" s="31" t="s">
        <v>4781</v>
      </c>
      <c r="F3561" s="5">
        <v>43116.689803240741</v>
      </c>
      <c r="G3561" s="31">
        <v>9</v>
      </c>
      <c r="H3561" s="31" t="s">
        <v>20</v>
      </c>
      <c r="I3561" s="31" t="s">
        <v>25</v>
      </c>
      <c r="J3561" s="31" t="s">
        <v>6353</v>
      </c>
      <c r="K3561"/>
    </row>
    <row r="3562" spans="1:11" x14ac:dyDescent="0.25">
      <c r="A3562" s="31" t="s">
        <v>3586</v>
      </c>
      <c r="B3562" s="31" t="s">
        <v>26</v>
      </c>
      <c r="C3562" s="31" t="s">
        <v>4065</v>
      </c>
      <c r="D3562" s="31" t="s">
        <v>8167</v>
      </c>
      <c r="E3562" s="31" t="s">
        <v>4771</v>
      </c>
      <c r="F3562" s="5">
        <v>43110.429201388892</v>
      </c>
      <c r="G3562" s="31">
        <v>15</v>
      </c>
      <c r="H3562" s="31" t="s">
        <v>3733</v>
      </c>
      <c r="I3562" s="31" t="s">
        <v>21</v>
      </c>
      <c r="J3562" s="31" t="s">
        <v>10911</v>
      </c>
      <c r="K3562"/>
    </row>
    <row r="3563" spans="1:11" x14ac:dyDescent="0.25">
      <c r="A3563" s="31" t="s">
        <v>3587</v>
      </c>
      <c r="B3563" s="31" t="s">
        <v>26</v>
      </c>
      <c r="C3563" s="31" t="s">
        <v>8563</v>
      </c>
      <c r="D3563" s="31" t="s">
        <v>6893</v>
      </c>
      <c r="E3563" s="31" t="s">
        <v>4778</v>
      </c>
      <c r="F3563" s="5">
        <v>43111.813252314816</v>
      </c>
      <c r="G3563" s="31">
        <v>14</v>
      </c>
      <c r="H3563" s="31" t="s">
        <v>3734</v>
      </c>
      <c r="I3563" s="31" t="s">
        <v>25</v>
      </c>
      <c r="J3563" s="31" t="s">
        <v>1065</v>
      </c>
      <c r="K3563"/>
    </row>
    <row r="3564" spans="1:11" x14ac:dyDescent="0.25">
      <c r="A3564" s="31" t="s">
        <v>3588</v>
      </c>
      <c r="B3564" s="31" t="s">
        <v>26</v>
      </c>
      <c r="C3564" s="31" t="s">
        <v>4679</v>
      </c>
      <c r="D3564" s="31" t="s">
        <v>6898</v>
      </c>
      <c r="E3564" s="31" t="s">
        <v>4769</v>
      </c>
      <c r="F3564" s="5">
        <v>43110.617175925923</v>
      </c>
      <c r="G3564" s="31">
        <v>15</v>
      </c>
      <c r="H3564" s="31" t="s">
        <v>3733</v>
      </c>
      <c r="I3564" s="31" t="s">
        <v>25</v>
      </c>
      <c r="J3564" s="31" t="s">
        <v>6354</v>
      </c>
      <c r="K3564"/>
    </row>
    <row r="3565" spans="1:11" x14ac:dyDescent="0.25">
      <c r="A3565" s="31" t="s">
        <v>3589</v>
      </c>
      <c r="B3565" s="31" t="s">
        <v>26</v>
      </c>
      <c r="C3565" s="31" t="s">
        <v>3855</v>
      </c>
      <c r="D3565" s="31" t="s">
        <v>7760</v>
      </c>
      <c r="E3565" s="31" t="s">
        <v>4794</v>
      </c>
      <c r="F3565" s="5">
        <v>42987.657673611109</v>
      </c>
      <c r="G3565" s="31">
        <v>138</v>
      </c>
      <c r="H3565" s="31" t="s">
        <v>3732</v>
      </c>
      <c r="I3565" s="31" t="s">
        <v>74</v>
      </c>
      <c r="J3565" s="31" t="s">
        <v>6355</v>
      </c>
      <c r="K3565"/>
    </row>
    <row r="3566" spans="1:11" x14ac:dyDescent="0.25">
      <c r="A3566" s="31" t="s">
        <v>3590</v>
      </c>
      <c r="B3566" s="31" t="s">
        <v>26</v>
      </c>
      <c r="C3566" s="31" t="s">
        <v>4081</v>
      </c>
      <c r="D3566" s="31" t="s">
        <v>7390</v>
      </c>
      <c r="E3566" s="31" t="s">
        <v>4779</v>
      </c>
      <c r="F3566" s="5">
        <v>43116.856736111113</v>
      </c>
      <c r="G3566" s="31">
        <v>9</v>
      </c>
      <c r="H3566" s="31" t="s">
        <v>20</v>
      </c>
      <c r="I3566" s="31" t="s">
        <v>23</v>
      </c>
      <c r="J3566" s="31" t="s">
        <v>6356</v>
      </c>
      <c r="K3566"/>
    </row>
    <row r="3567" spans="1:11" x14ac:dyDescent="0.25">
      <c r="A3567" s="31" t="s">
        <v>3591</v>
      </c>
      <c r="B3567" s="31" t="s">
        <v>67</v>
      </c>
      <c r="C3567" s="31" t="s">
        <v>9158</v>
      </c>
      <c r="D3567" s="31" t="s">
        <v>6626</v>
      </c>
      <c r="E3567" s="31" t="s">
        <v>3740</v>
      </c>
      <c r="F3567" s="5">
        <v>43117.569027777776</v>
      </c>
      <c r="G3567" s="31">
        <v>8</v>
      </c>
      <c r="H3567" s="31" t="s">
        <v>20</v>
      </c>
      <c r="I3567" s="31" t="s">
        <v>25</v>
      </c>
      <c r="J3567" s="31" t="s">
        <v>4952</v>
      </c>
      <c r="K3567"/>
    </row>
    <row r="3568" spans="1:11" x14ac:dyDescent="0.25">
      <c r="A3568" s="31" t="s">
        <v>3592</v>
      </c>
      <c r="B3568" s="31" t="s">
        <v>26</v>
      </c>
      <c r="C3568" s="31" t="s">
        <v>4071</v>
      </c>
      <c r="D3568" s="31" t="s">
        <v>6745</v>
      </c>
      <c r="E3568" s="31" t="s">
        <v>3740</v>
      </c>
      <c r="F3568" s="5">
        <v>43117.588171296295</v>
      </c>
      <c r="G3568" s="31">
        <v>8</v>
      </c>
      <c r="H3568" s="31" t="s">
        <v>20</v>
      </c>
      <c r="I3568" s="31" t="s">
        <v>25</v>
      </c>
      <c r="J3568" s="31" t="s">
        <v>4952</v>
      </c>
      <c r="K3568"/>
    </row>
    <row r="3569" spans="1:11" x14ac:dyDescent="0.25">
      <c r="A3569" s="31" t="s">
        <v>3593</v>
      </c>
      <c r="B3569" s="31" t="s">
        <v>67</v>
      </c>
      <c r="C3569" s="31" t="s">
        <v>4609</v>
      </c>
      <c r="D3569" s="31" t="s">
        <v>6420</v>
      </c>
      <c r="E3569" s="31" t="s">
        <v>3737</v>
      </c>
      <c r="F3569" s="31" t="s">
        <v>1065</v>
      </c>
      <c r="G3569" s="31" t="s">
        <v>1065</v>
      </c>
      <c r="H3569" s="31" t="s">
        <v>11230</v>
      </c>
      <c r="I3569" s="31" t="s">
        <v>1065</v>
      </c>
      <c r="J3569" s="31" t="s">
        <v>1065</v>
      </c>
      <c r="K3569"/>
    </row>
    <row r="3570" spans="1:11" x14ac:dyDescent="0.25">
      <c r="A3570" s="31" t="s">
        <v>512</v>
      </c>
      <c r="B3570" s="31" t="s">
        <v>26</v>
      </c>
      <c r="C3570" s="31" t="s">
        <v>9205</v>
      </c>
      <c r="D3570" s="31" t="s">
        <v>6897</v>
      </c>
      <c r="E3570" s="31" t="s">
        <v>4784</v>
      </c>
      <c r="F3570" s="5">
        <v>43084.594548611109</v>
      </c>
      <c r="G3570" s="31">
        <v>41</v>
      </c>
      <c r="H3570" s="31" t="s">
        <v>3732</v>
      </c>
      <c r="I3570" s="31" t="s">
        <v>21</v>
      </c>
      <c r="J3570" s="31" t="s">
        <v>1065</v>
      </c>
      <c r="K3570"/>
    </row>
    <row r="3571" spans="1:11" x14ac:dyDescent="0.25">
      <c r="A3571" s="31" t="s">
        <v>709</v>
      </c>
      <c r="B3571" s="31" t="s">
        <v>26</v>
      </c>
      <c r="C3571" s="31" t="s">
        <v>3953</v>
      </c>
      <c r="D3571" s="31" t="s">
        <v>4290</v>
      </c>
      <c r="E3571" s="31" t="s">
        <v>4791</v>
      </c>
      <c r="F3571" s="5">
        <v>43111.862928240742</v>
      </c>
      <c r="G3571" s="31">
        <v>14</v>
      </c>
      <c r="H3571" s="31" t="s">
        <v>3734</v>
      </c>
      <c r="I3571" s="31" t="s">
        <v>21</v>
      </c>
      <c r="J3571" s="31" t="s">
        <v>6357</v>
      </c>
      <c r="K3571"/>
    </row>
    <row r="3572" spans="1:11" x14ac:dyDescent="0.25">
      <c r="A3572" s="31" t="s">
        <v>9845</v>
      </c>
      <c r="B3572" s="31" t="s">
        <v>9739</v>
      </c>
      <c r="C3572" s="31" t="s">
        <v>4713</v>
      </c>
      <c r="D3572" s="31" t="s">
        <v>9846</v>
      </c>
      <c r="E3572" s="31" t="s">
        <v>4793</v>
      </c>
      <c r="F3572" s="31" t="s">
        <v>1065</v>
      </c>
      <c r="G3572" s="31" t="s">
        <v>1065</v>
      </c>
      <c r="H3572" s="31" t="s">
        <v>11230</v>
      </c>
      <c r="I3572" s="31" t="s">
        <v>1065</v>
      </c>
      <c r="J3572" s="31" t="s">
        <v>1065</v>
      </c>
      <c r="K3572"/>
    </row>
    <row r="3573" spans="1:11" x14ac:dyDescent="0.25">
      <c r="A3573" s="31" t="s">
        <v>3594</v>
      </c>
      <c r="B3573" s="31" t="s">
        <v>26</v>
      </c>
      <c r="C3573" s="31" t="s">
        <v>3767</v>
      </c>
      <c r="D3573" s="31" t="s">
        <v>3766</v>
      </c>
      <c r="E3573" s="31" t="s">
        <v>3736</v>
      </c>
      <c r="F3573" s="5">
        <v>43103.578402777777</v>
      </c>
      <c r="G3573" s="31">
        <v>22</v>
      </c>
      <c r="H3573" s="31" t="s">
        <v>3733</v>
      </c>
      <c r="I3573" s="31" t="s">
        <v>25</v>
      </c>
      <c r="J3573" s="31" t="s">
        <v>3768</v>
      </c>
      <c r="K3573"/>
    </row>
    <row r="3574" spans="1:11" x14ac:dyDescent="0.25">
      <c r="A3574" s="31" t="s">
        <v>429</v>
      </c>
      <c r="B3574" s="31" t="s">
        <v>26</v>
      </c>
      <c r="C3574" s="31" t="s">
        <v>8757</v>
      </c>
      <c r="D3574" s="31" t="s">
        <v>10849</v>
      </c>
      <c r="E3574" s="31" t="s">
        <v>4777</v>
      </c>
      <c r="F3574" s="5">
        <v>43102.408819444441</v>
      </c>
      <c r="G3574" s="31">
        <v>23</v>
      </c>
      <c r="H3574" s="31" t="s">
        <v>3733</v>
      </c>
      <c r="I3574" s="31" t="s">
        <v>25</v>
      </c>
      <c r="J3574" s="31" t="s">
        <v>6358</v>
      </c>
      <c r="K3574"/>
    </row>
    <row r="3575" spans="1:11" x14ac:dyDescent="0.25">
      <c r="A3575" s="31" t="s">
        <v>228</v>
      </c>
      <c r="B3575" s="31" t="s">
        <v>26</v>
      </c>
      <c r="C3575" s="31" t="s">
        <v>4727</v>
      </c>
      <c r="D3575" s="31" t="s">
        <v>4430</v>
      </c>
      <c r="E3575" s="31" t="s">
        <v>4772</v>
      </c>
      <c r="F3575" s="5">
        <v>43105.59033564815</v>
      </c>
      <c r="G3575" s="31">
        <v>20</v>
      </c>
      <c r="H3575" s="31" t="s">
        <v>3733</v>
      </c>
      <c r="I3575" s="31" t="s">
        <v>149</v>
      </c>
      <c r="J3575" s="31" t="s">
        <v>6359</v>
      </c>
      <c r="K3575"/>
    </row>
    <row r="3576" spans="1:11" x14ac:dyDescent="0.25">
      <c r="A3576" s="31" t="s">
        <v>3595</v>
      </c>
      <c r="B3576" s="31" t="s">
        <v>26</v>
      </c>
      <c r="C3576" s="31" t="s">
        <v>3855</v>
      </c>
      <c r="D3576" s="31" t="s">
        <v>7154</v>
      </c>
      <c r="E3576" s="31" t="s">
        <v>4773</v>
      </c>
      <c r="F3576" s="5">
        <v>43103.838495370372</v>
      </c>
      <c r="G3576" s="31">
        <v>22</v>
      </c>
      <c r="H3576" s="31" t="s">
        <v>3733</v>
      </c>
      <c r="I3576" s="31" t="s">
        <v>25</v>
      </c>
      <c r="J3576" s="31" t="s">
        <v>4952</v>
      </c>
      <c r="K3576"/>
    </row>
    <row r="3577" spans="1:11" x14ac:dyDescent="0.25">
      <c r="A3577" s="31" t="s">
        <v>428</v>
      </c>
      <c r="B3577" s="31" t="s">
        <v>26</v>
      </c>
      <c r="C3577" s="31" t="s">
        <v>8674</v>
      </c>
      <c r="D3577" s="31" t="s">
        <v>7779</v>
      </c>
      <c r="E3577" s="31" t="s">
        <v>4777</v>
      </c>
      <c r="F3577" s="5">
        <v>43115.553680555553</v>
      </c>
      <c r="G3577" s="31">
        <v>10</v>
      </c>
      <c r="H3577" s="31" t="s">
        <v>3734</v>
      </c>
      <c r="I3577" s="31" t="s">
        <v>25</v>
      </c>
      <c r="J3577" s="31" t="s">
        <v>9568</v>
      </c>
      <c r="K3577"/>
    </row>
    <row r="3578" spans="1:11" x14ac:dyDescent="0.25">
      <c r="A3578" s="31" t="s">
        <v>227</v>
      </c>
      <c r="B3578" s="31" t="s">
        <v>26</v>
      </c>
      <c r="C3578" s="31" t="s">
        <v>4019</v>
      </c>
      <c r="D3578" s="31" t="s">
        <v>6983</v>
      </c>
      <c r="E3578" s="31" t="s">
        <v>4772</v>
      </c>
      <c r="F3578" s="5">
        <v>43122.548518518517</v>
      </c>
      <c r="G3578" s="31">
        <v>3</v>
      </c>
      <c r="H3578" s="31" t="s">
        <v>20</v>
      </c>
      <c r="I3578" s="31" t="s">
        <v>21</v>
      </c>
      <c r="J3578" s="31" t="s">
        <v>11532</v>
      </c>
      <c r="K3578"/>
    </row>
    <row r="3579" spans="1:11" x14ac:dyDescent="0.25">
      <c r="A3579" s="31" t="s">
        <v>511</v>
      </c>
      <c r="B3579" s="31" t="s">
        <v>26</v>
      </c>
      <c r="C3579" s="31" t="s">
        <v>4059</v>
      </c>
      <c r="D3579" s="31" t="s">
        <v>7782</v>
      </c>
      <c r="E3579" s="31" t="s">
        <v>4784</v>
      </c>
      <c r="F3579" s="5">
        <v>43112.392071759263</v>
      </c>
      <c r="G3579" s="31">
        <v>13</v>
      </c>
      <c r="H3579" s="31" t="s">
        <v>3734</v>
      </c>
      <c r="I3579" s="31" t="s">
        <v>21</v>
      </c>
      <c r="J3579" s="31" t="s">
        <v>1065</v>
      </c>
      <c r="K3579"/>
    </row>
    <row r="3580" spans="1:11" x14ac:dyDescent="0.25">
      <c r="A3580" s="31" t="s">
        <v>3596</v>
      </c>
      <c r="B3580" s="31" t="s">
        <v>26</v>
      </c>
      <c r="C3580" s="31" t="s">
        <v>4120</v>
      </c>
      <c r="D3580" s="31" t="s">
        <v>6454</v>
      </c>
      <c r="E3580" s="31" t="s">
        <v>4779</v>
      </c>
      <c r="F3580" s="5">
        <v>43110.575879629629</v>
      </c>
      <c r="G3580" s="31">
        <v>15</v>
      </c>
      <c r="H3580" s="31" t="s">
        <v>3733</v>
      </c>
      <c r="I3580" s="31" t="s">
        <v>21</v>
      </c>
      <c r="J3580" s="31" t="s">
        <v>10912</v>
      </c>
      <c r="K3580"/>
    </row>
    <row r="3581" spans="1:11" x14ac:dyDescent="0.25">
      <c r="A3581" s="31" t="s">
        <v>9847</v>
      </c>
      <c r="B3581" s="31" t="s">
        <v>9739</v>
      </c>
      <c r="C3581" s="31" t="s">
        <v>4113</v>
      </c>
      <c r="D3581" s="31" t="s">
        <v>7702</v>
      </c>
      <c r="E3581" s="31" t="s">
        <v>4793</v>
      </c>
      <c r="F3581" s="31" t="s">
        <v>1065</v>
      </c>
      <c r="G3581" s="31" t="s">
        <v>1065</v>
      </c>
      <c r="H3581" s="31" t="s">
        <v>11230</v>
      </c>
      <c r="I3581" s="31" t="s">
        <v>1065</v>
      </c>
      <c r="J3581" s="31" t="s">
        <v>1065</v>
      </c>
      <c r="K3581"/>
    </row>
    <row r="3582" spans="1:11" x14ac:dyDescent="0.25">
      <c r="A3582" s="31" t="s">
        <v>9848</v>
      </c>
      <c r="B3582" s="31" t="s">
        <v>9739</v>
      </c>
      <c r="C3582" s="31" t="s">
        <v>3765</v>
      </c>
      <c r="D3582" s="31" t="s">
        <v>3764</v>
      </c>
      <c r="E3582" s="31" t="s">
        <v>3736</v>
      </c>
      <c r="F3582" s="5">
        <v>43123.768680555557</v>
      </c>
      <c r="G3582" s="31">
        <v>2</v>
      </c>
      <c r="H3582" s="31" t="s">
        <v>20</v>
      </c>
      <c r="I3582" s="31" t="s">
        <v>21</v>
      </c>
      <c r="J3582" s="31" t="s">
        <v>11533</v>
      </c>
      <c r="K3582"/>
    </row>
    <row r="3583" spans="1:11" x14ac:dyDescent="0.25">
      <c r="A3583" s="31" t="s">
        <v>3597</v>
      </c>
      <c r="B3583" s="31" t="s">
        <v>26</v>
      </c>
      <c r="C3583" s="31" t="s">
        <v>6797</v>
      </c>
      <c r="D3583" s="31" t="s">
        <v>3804</v>
      </c>
      <c r="E3583" s="31" t="s">
        <v>4787</v>
      </c>
      <c r="F3583" s="5">
        <v>43118.527650462966</v>
      </c>
      <c r="G3583" s="31">
        <v>7</v>
      </c>
      <c r="H3583" s="31" t="s">
        <v>20</v>
      </c>
      <c r="I3583" s="31" t="s">
        <v>25</v>
      </c>
      <c r="J3583" s="31" t="s">
        <v>9556</v>
      </c>
      <c r="K3583"/>
    </row>
    <row r="3584" spans="1:11" x14ac:dyDescent="0.25">
      <c r="A3584" s="31" t="s">
        <v>3598</v>
      </c>
      <c r="B3584" s="31" t="s">
        <v>26</v>
      </c>
      <c r="C3584" s="31" t="s">
        <v>4122</v>
      </c>
      <c r="D3584" s="31" t="s">
        <v>6528</v>
      </c>
      <c r="E3584" s="31" t="s">
        <v>4771</v>
      </c>
      <c r="F3584" s="5">
        <v>43082.587500000001</v>
      </c>
      <c r="G3584" s="31">
        <v>43</v>
      </c>
      <c r="H3584" s="31" t="s">
        <v>3732</v>
      </c>
      <c r="I3584" s="31" t="s">
        <v>21</v>
      </c>
      <c r="J3584" s="31" t="s">
        <v>6360</v>
      </c>
      <c r="K3584"/>
    </row>
    <row r="3585" spans="1:11" x14ac:dyDescent="0.25">
      <c r="A3585" s="31" t="s">
        <v>3599</v>
      </c>
      <c r="B3585" s="31" t="s">
        <v>26</v>
      </c>
      <c r="C3585" s="31" t="s">
        <v>3795</v>
      </c>
      <c r="D3585" s="31" t="s">
        <v>7718</v>
      </c>
      <c r="E3585" s="31" t="s">
        <v>4789</v>
      </c>
      <c r="F3585" s="5">
        <v>43116.557060185187</v>
      </c>
      <c r="G3585" s="31">
        <v>9</v>
      </c>
      <c r="H3585" s="31" t="s">
        <v>20</v>
      </c>
      <c r="I3585" s="31" t="s">
        <v>21</v>
      </c>
      <c r="J3585" s="31" t="s">
        <v>10493</v>
      </c>
      <c r="K3585"/>
    </row>
    <row r="3586" spans="1:11" x14ac:dyDescent="0.25">
      <c r="A3586" s="31" t="s">
        <v>3600</v>
      </c>
      <c r="B3586" s="31" t="s">
        <v>26</v>
      </c>
      <c r="C3586" s="31" t="s">
        <v>9419</v>
      </c>
      <c r="D3586" s="31" t="s">
        <v>6576</v>
      </c>
      <c r="E3586" s="31" t="s">
        <v>3742</v>
      </c>
      <c r="F3586" s="5">
        <v>43110.579456018517</v>
      </c>
      <c r="G3586" s="31">
        <v>15</v>
      </c>
      <c r="H3586" s="31" t="s">
        <v>3733</v>
      </c>
      <c r="I3586" s="31" t="s">
        <v>25</v>
      </c>
      <c r="J3586" s="31" t="s">
        <v>5204</v>
      </c>
      <c r="K3586"/>
    </row>
    <row r="3587" spans="1:11" x14ac:dyDescent="0.25">
      <c r="A3587" s="31" t="s">
        <v>338</v>
      </c>
      <c r="B3587" s="31" t="s">
        <v>26</v>
      </c>
      <c r="C3587" s="31" t="s">
        <v>4702</v>
      </c>
      <c r="D3587" s="31" t="s">
        <v>7216</v>
      </c>
      <c r="E3587" s="31" t="s">
        <v>4776</v>
      </c>
      <c r="F3587" s="5">
        <v>43115.491400462961</v>
      </c>
      <c r="G3587" s="31">
        <v>10</v>
      </c>
      <c r="H3587" s="31" t="s">
        <v>3734</v>
      </c>
      <c r="I3587" s="31" t="s">
        <v>21</v>
      </c>
      <c r="J3587" s="31" t="s">
        <v>1065</v>
      </c>
      <c r="K3587"/>
    </row>
    <row r="3588" spans="1:11" x14ac:dyDescent="0.25">
      <c r="A3588" s="31" t="s">
        <v>3601</v>
      </c>
      <c r="B3588" s="31" t="s">
        <v>26</v>
      </c>
      <c r="C3588" s="31" t="s">
        <v>4030</v>
      </c>
      <c r="D3588" s="31" t="s">
        <v>7595</v>
      </c>
      <c r="E3588" s="31" t="s">
        <v>4771</v>
      </c>
      <c r="F3588" s="5">
        <v>42992.376805555556</v>
      </c>
      <c r="G3588" s="31">
        <v>133</v>
      </c>
      <c r="H3588" s="31" t="s">
        <v>3732</v>
      </c>
      <c r="I3588" s="31" t="s">
        <v>74</v>
      </c>
      <c r="J3588" s="31" t="s">
        <v>6361</v>
      </c>
      <c r="K3588"/>
    </row>
    <row r="3589" spans="1:11" x14ac:dyDescent="0.25">
      <c r="A3589" s="31" t="s">
        <v>3602</v>
      </c>
      <c r="B3589" s="31" t="s">
        <v>26</v>
      </c>
      <c r="C3589" s="31" t="s">
        <v>4097</v>
      </c>
      <c r="D3589" s="31" t="s">
        <v>7253</v>
      </c>
      <c r="E3589" s="31" t="s">
        <v>4785</v>
      </c>
      <c r="F3589" s="5">
        <v>43111.657465277778</v>
      </c>
      <c r="G3589" s="31">
        <v>14</v>
      </c>
      <c r="H3589" s="31" t="s">
        <v>3734</v>
      </c>
      <c r="I3589" s="31" t="s">
        <v>21</v>
      </c>
      <c r="J3589" s="31" t="s">
        <v>6362</v>
      </c>
      <c r="K3589"/>
    </row>
    <row r="3590" spans="1:11" x14ac:dyDescent="0.25">
      <c r="A3590" s="31" t="s">
        <v>28</v>
      </c>
      <c r="B3590" s="31" t="s">
        <v>29</v>
      </c>
      <c r="C3590" s="31" t="s">
        <v>4035</v>
      </c>
      <c r="D3590" s="31" t="s">
        <v>4208</v>
      </c>
      <c r="E3590" s="31" t="s">
        <v>4768</v>
      </c>
      <c r="F3590" s="31" t="s">
        <v>1065</v>
      </c>
      <c r="G3590" s="31" t="s">
        <v>1065</v>
      </c>
      <c r="H3590" s="31" t="s">
        <v>11230</v>
      </c>
      <c r="I3590" s="31" t="s">
        <v>1065</v>
      </c>
      <c r="J3590" s="31" t="s">
        <v>1065</v>
      </c>
      <c r="K3590"/>
    </row>
    <row r="3591" spans="1:11" x14ac:dyDescent="0.25">
      <c r="A3591" s="31" t="s">
        <v>337</v>
      </c>
      <c r="B3591" s="31" t="s">
        <v>26</v>
      </c>
      <c r="C3591" s="31" t="s">
        <v>8694</v>
      </c>
      <c r="D3591" s="31" t="s">
        <v>7720</v>
      </c>
      <c r="E3591" s="31" t="s">
        <v>4776</v>
      </c>
      <c r="F3591" s="5">
        <v>43096.633379629631</v>
      </c>
      <c r="G3591" s="31">
        <v>29</v>
      </c>
      <c r="H3591" s="31" t="s">
        <v>3733</v>
      </c>
      <c r="I3591" s="31" t="s">
        <v>21</v>
      </c>
      <c r="J3591" s="31" t="s">
        <v>1065</v>
      </c>
      <c r="K3591"/>
    </row>
    <row r="3592" spans="1:11" x14ac:dyDescent="0.25">
      <c r="A3592" s="31" t="s">
        <v>3603</v>
      </c>
      <c r="B3592" s="31" t="s">
        <v>26</v>
      </c>
      <c r="C3592" s="31" t="s">
        <v>4549</v>
      </c>
      <c r="D3592" s="31" t="s">
        <v>7826</v>
      </c>
      <c r="E3592" s="31" t="s">
        <v>4789</v>
      </c>
      <c r="F3592" s="5">
        <v>43108.644537037035</v>
      </c>
      <c r="G3592" s="31">
        <v>17</v>
      </c>
      <c r="H3592" s="31" t="s">
        <v>3733</v>
      </c>
      <c r="I3592" s="31" t="s">
        <v>25</v>
      </c>
      <c r="J3592" s="31" t="s">
        <v>6363</v>
      </c>
      <c r="K3592"/>
    </row>
    <row r="3593" spans="1:11" x14ac:dyDescent="0.25">
      <c r="A3593" s="31" t="s">
        <v>997</v>
      </c>
      <c r="B3593" s="31" t="s">
        <v>29</v>
      </c>
      <c r="C3593" s="31" t="s">
        <v>4083</v>
      </c>
      <c r="D3593" s="31" t="s">
        <v>4194</v>
      </c>
      <c r="E3593" s="31" t="s">
        <v>4771</v>
      </c>
      <c r="F3593" s="31" t="s">
        <v>1065</v>
      </c>
      <c r="G3593" s="31" t="s">
        <v>1065</v>
      </c>
      <c r="H3593" s="31" t="s">
        <v>11230</v>
      </c>
      <c r="I3593" s="31" t="s">
        <v>1065</v>
      </c>
      <c r="J3593" s="31" t="s">
        <v>1065</v>
      </c>
      <c r="K3593"/>
    </row>
    <row r="3594" spans="1:11" x14ac:dyDescent="0.25">
      <c r="A3594" s="31" t="s">
        <v>3604</v>
      </c>
      <c r="B3594" s="31" t="s">
        <v>67</v>
      </c>
      <c r="C3594" s="31" t="s">
        <v>8790</v>
      </c>
      <c r="D3594" s="31" t="s">
        <v>6822</v>
      </c>
      <c r="E3594" s="31" t="s">
        <v>4787</v>
      </c>
      <c r="F3594" s="31" t="s">
        <v>1065</v>
      </c>
      <c r="G3594" s="31" t="s">
        <v>1065</v>
      </c>
      <c r="H3594" s="31" t="s">
        <v>11230</v>
      </c>
      <c r="I3594" s="31" t="s">
        <v>1065</v>
      </c>
      <c r="J3594" s="31" t="s">
        <v>1065</v>
      </c>
      <c r="K3594"/>
    </row>
    <row r="3595" spans="1:11" x14ac:dyDescent="0.25">
      <c r="A3595" s="31" t="s">
        <v>3605</v>
      </c>
      <c r="B3595" s="31" t="s">
        <v>26</v>
      </c>
      <c r="C3595" s="31" t="s">
        <v>4595</v>
      </c>
      <c r="D3595" s="31" t="s">
        <v>4534</v>
      </c>
      <c r="E3595" s="31" t="s">
        <v>3742</v>
      </c>
      <c r="F3595" s="5">
        <v>43109.38894675926</v>
      </c>
      <c r="G3595" s="31">
        <v>16</v>
      </c>
      <c r="H3595" s="31" t="s">
        <v>3733</v>
      </c>
      <c r="I3595" s="31" t="s">
        <v>21</v>
      </c>
      <c r="J3595" s="31" t="s">
        <v>10700</v>
      </c>
      <c r="K3595"/>
    </row>
    <row r="3596" spans="1:11" x14ac:dyDescent="0.25">
      <c r="A3596" s="31" t="s">
        <v>3606</v>
      </c>
      <c r="B3596" s="31" t="s">
        <v>26</v>
      </c>
      <c r="C3596" s="31" t="s">
        <v>3762</v>
      </c>
      <c r="D3596" s="31" t="s">
        <v>3761</v>
      </c>
      <c r="E3596" s="31" t="s">
        <v>3736</v>
      </c>
      <c r="F3596" s="5">
        <v>43108.832476851851</v>
      </c>
      <c r="G3596" s="31">
        <v>17</v>
      </c>
      <c r="H3596" s="31" t="s">
        <v>3733</v>
      </c>
      <c r="I3596" s="31" t="s">
        <v>21</v>
      </c>
      <c r="J3596" s="31" t="s">
        <v>10779</v>
      </c>
      <c r="K3596"/>
    </row>
    <row r="3597" spans="1:11" x14ac:dyDescent="0.25">
      <c r="A3597" s="31" t="s">
        <v>3607</v>
      </c>
      <c r="B3597" s="31" t="s">
        <v>26</v>
      </c>
      <c r="C3597" s="31" t="s">
        <v>4685</v>
      </c>
      <c r="D3597" s="31" t="s">
        <v>6837</v>
      </c>
      <c r="E3597" s="31" t="s">
        <v>3739</v>
      </c>
      <c r="F3597" s="5">
        <v>43105.560590277775</v>
      </c>
      <c r="G3597" s="31">
        <v>20</v>
      </c>
      <c r="H3597" s="31" t="s">
        <v>3733</v>
      </c>
      <c r="I3597" s="31" t="s">
        <v>21</v>
      </c>
      <c r="J3597" s="31" t="s">
        <v>10690</v>
      </c>
      <c r="K3597"/>
    </row>
    <row r="3598" spans="1:11" x14ac:dyDescent="0.25">
      <c r="A3598" s="31" t="s">
        <v>3608</v>
      </c>
      <c r="B3598" s="31" t="s">
        <v>26</v>
      </c>
      <c r="C3598" s="31" t="s">
        <v>8938</v>
      </c>
      <c r="D3598" s="31" t="s">
        <v>3992</v>
      </c>
      <c r="E3598" s="31" t="s">
        <v>4778</v>
      </c>
      <c r="F3598" s="5">
        <v>43112.611550925925</v>
      </c>
      <c r="G3598" s="31">
        <v>13</v>
      </c>
      <c r="H3598" s="31" t="s">
        <v>3734</v>
      </c>
      <c r="I3598" s="31" t="s">
        <v>21</v>
      </c>
      <c r="J3598" s="31" t="s">
        <v>6364</v>
      </c>
      <c r="K3598"/>
    </row>
    <row r="3599" spans="1:11" x14ac:dyDescent="0.25">
      <c r="A3599" s="31" t="s">
        <v>9849</v>
      </c>
      <c r="B3599" s="31" t="s">
        <v>9739</v>
      </c>
      <c r="C3599" s="31" t="s">
        <v>3851</v>
      </c>
      <c r="D3599" s="31" t="s">
        <v>8134</v>
      </c>
      <c r="E3599" s="31" t="s">
        <v>4796</v>
      </c>
      <c r="F3599" s="31" t="s">
        <v>1065</v>
      </c>
      <c r="G3599" s="31" t="s">
        <v>1065</v>
      </c>
      <c r="H3599" s="31" t="s">
        <v>11230</v>
      </c>
      <c r="I3599" s="31" t="s">
        <v>1065</v>
      </c>
      <c r="J3599" s="31" t="s">
        <v>1065</v>
      </c>
      <c r="K3599"/>
    </row>
    <row r="3600" spans="1:11" x14ac:dyDescent="0.25">
      <c r="A3600" s="31" t="s">
        <v>3609</v>
      </c>
      <c r="B3600" s="31" t="s">
        <v>26</v>
      </c>
      <c r="C3600" s="31" t="s">
        <v>4029</v>
      </c>
      <c r="D3600" s="31" t="s">
        <v>7236</v>
      </c>
      <c r="E3600" s="31" t="s">
        <v>3739</v>
      </c>
      <c r="F3600" s="5">
        <v>43119.497615740744</v>
      </c>
      <c r="G3600" s="31">
        <v>6</v>
      </c>
      <c r="H3600" s="31" t="s">
        <v>20</v>
      </c>
      <c r="I3600" s="31" t="s">
        <v>21</v>
      </c>
      <c r="J3600" s="31" t="s">
        <v>11534</v>
      </c>
      <c r="K3600"/>
    </row>
    <row r="3601" spans="1:11" x14ac:dyDescent="0.25">
      <c r="A3601" s="31" t="s">
        <v>3610</v>
      </c>
      <c r="B3601" s="31" t="s">
        <v>26</v>
      </c>
      <c r="C3601" s="31" t="s">
        <v>3997</v>
      </c>
      <c r="D3601" s="31" t="s">
        <v>6941</v>
      </c>
      <c r="E3601" s="31" t="s">
        <v>4773</v>
      </c>
      <c r="F3601" s="5">
        <v>43116.544247685182</v>
      </c>
      <c r="G3601" s="31">
        <v>9</v>
      </c>
      <c r="H3601" s="31" t="s">
        <v>20</v>
      </c>
      <c r="I3601" s="31" t="s">
        <v>21</v>
      </c>
      <c r="J3601" s="31" t="s">
        <v>10497</v>
      </c>
      <c r="K3601"/>
    </row>
    <row r="3602" spans="1:11" x14ac:dyDescent="0.25">
      <c r="A3602" s="31" t="s">
        <v>9850</v>
      </c>
      <c r="B3602" s="31" t="s">
        <v>9739</v>
      </c>
      <c r="C3602" s="31" t="s">
        <v>4656</v>
      </c>
      <c r="D3602" s="31" t="s">
        <v>7571</v>
      </c>
      <c r="E3602" s="31" t="s">
        <v>4793</v>
      </c>
      <c r="F3602" s="31" t="s">
        <v>1065</v>
      </c>
      <c r="G3602" s="31" t="s">
        <v>1065</v>
      </c>
      <c r="H3602" s="31" t="s">
        <v>11230</v>
      </c>
      <c r="I3602" s="31" t="s">
        <v>1065</v>
      </c>
      <c r="J3602" s="31" t="s">
        <v>1065</v>
      </c>
      <c r="K3602"/>
    </row>
    <row r="3603" spans="1:11" x14ac:dyDescent="0.25">
      <c r="A3603" s="31" t="s">
        <v>336</v>
      </c>
      <c r="B3603" s="31" t="s">
        <v>26</v>
      </c>
      <c r="C3603" s="31" t="s">
        <v>4070</v>
      </c>
      <c r="D3603" s="31" t="s">
        <v>7841</v>
      </c>
      <c r="E3603" s="31" t="s">
        <v>4776</v>
      </c>
      <c r="F3603" s="5">
        <v>43112.618368055555</v>
      </c>
      <c r="G3603" s="31">
        <v>13</v>
      </c>
      <c r="H3603" s="31" t="s">
        <v>3734</v>
      </c>
      <c r="I3603" s="31" t="s">
        <v>21</v>
      </c>
      <c r="J3603" s="31" t="s">
        <v>1065</v>
      </c>
      <c r="K3603"/>
    </row>
    <row r="3604" spans="1:11" x14ac:dyDescent="0.25">
      <c r="A3604" s="31" t="s">
        <v>226</v>
      </c>
      <c r="B3604" s="31" t="s">
        <v>26</v>
      </c>
      <c r="C3604" s="31" t="s">
        <v>8594</v>
      </c>
      <c r="D3604" s="31" t="s">
        <v>4221</v>
      </c>
      <c r="E3604" s="31" t="s">
        <v>4772</v>
      </c>
      <c r="F3604" s="5">
        <v>43117.548634259256</v>
      </c>
      <c r="G3604" s="31">
        <v>8</v>
      </c>
      <c r="H3604" s="31" t="s">
        <v>20</v>
      </c>
      <c r="I3604" s="31" t="s">
        <v>25</v>
      </c>
      <c r="J3604" s="31" t="s">
        <v>6365</v>
      </c>
      <c r="K3604"/>
    </row>
    <row r="3605" spans="1:11" x14ac:dyDescent="0.25">
      <c r="A3605" s="31" t="s">
        <v>3611</v>
      </c>
      <c r="B3605" s="31" t="s">
        <v>26</v>
      </c>
      <c r="C3605" s="31" t="s">
        <v>8784</v>
      </c>
      <c r="D3605" s="31" t="s">
        <v>6903</v>
      </c>
      <c r="E3605" s="31" t="s">
        <v>3741</v>
      </c>
      <c r="F3605" s="5">
        <v>43111.794317129628</v>
      </c>
      <c r="G3605" s="31">
        <v>14</v>
      </c>
      <c r="H3605" s="31" t="s">
        <v>3734</v>
      </c>
      <c r="I3605" s="31" t="s">
        <v>21</v>
      </c>
      <c r="J3605" s="31" t="s">
        <v>6366</v>
      </c>
      <c r="K3605"/>
    </row>
    <row r="3606" spans="1:11" x14ac:dyDescent="0.25">
      <c r="A3606" s="31" t="s">
        <v>9851</v>
      </c>
      <c r="B3606" s="31" t="s">
        <v>9739</v>
      </c>
      <c r="C3606" s="31" t="s">
        <v>4515</v>
      </c>
      <c r="D3606" s="31" t="s">
        <v>4338</v>
      </c>
      <c r="E3606" s="31" t="s">
        <v>4768</v>
      </c>
      <c r="F3606" s="31" t="s">
        <v>1065</v>
      </c>
      <c r="G3606" s="31" t="s">
        <v>1065</v>
      </c>
      <c r="H3606" s="31" t="s">
        <v>11230</v>
      </c>
      <c r="I3606" s="31" t="s">
        <v>1065</v>
      </c>
      <c r="J3606" s="31" t="s">
        <v>1065</v>
      </c>
      <c r="K3606"/>
    </row>
    <row r="3607" spans="1:11" x14ac:dyDescent="0.25">
      <c r="A3607" s="31" t="s">
        <v>3612</v>
      </c>
      <c r="B3607" s="31" t="s">
        <v>26</v>
      </c>
      <c r="C3607" s="31" t="s">
        <v>3759</v>
      </c>
      <c r="D3607" s="31" t="s">
        <v>3758</v>
      </c>
      <c r="E3607" s="31" t="s">
        <v>3736</v>
      </c>
      <c r="F3607" s="5">
        <v>43119.541585648149</v>
      </c>
      <c r="G3607" s="31">
        <v>6</v>
      </c>
      <c r="H3607" s="31" t="s">
        <v>20</v>
      </c>
      <c r="I3607" s="31" t="s">
        <v>25</v>
      </c>
      <c r="J3607" s="31" t="s">
        <v>3760</v>
      </c>
      <c r="K3607"/>
    </row>
    <row r="3608" spans="1:11" x14ac:dyDescent="0.25">
      <c r="A3608" s="31" t="s">
        <v>3613</v>
      </c>
      <c r="B3608" s="31" t="s">
        <v>26</v>
      </c>
      <c r="C3608" s="31" t="s">
        <v>4629</v>
      </c>
      <c r="D3608" s="31" t="s">
        <v>4379</v>
      </c>
      <c r="E3608" s="31" t="s">
        <v>4779</v>
      </c>
      <c r="F3608" s="5">
        <v>43118.437662037039</v>
      </c>
      <c r="G3608" s="31">
        <v>7</v>
      </c>
      <c r="H3608" s="31" t="s">
        <v>20</v>
      </c>
      <c r="I3608" s="31" t="s">
        <v>23</v>
      </c>
      <c r="J3608" s="31" t="s">
        <v>6367</v>
      </c>
      <c r="K3608"/>
    </row>
    <row r="3609" spans="1:11" x14ac:dyDescent="0.25">
      <c r="A3609" s="31" t="s">
        <v>3614</v>
      </c>
      <c r="B3609" s="31" t="s">
        <v>26</v>
      </c>
      <c r="C3609" s="31" t="s">
        <v>8587</v>
      </c>
      <c r="D3609" s="31" t="s">
        <v>7909</v>
      </c>
      <c r="E3609" s="31" t="s">
        <v>4767</v>
      </c>
      <c r="F3609" s="5">
        <v>43116.598321759258</v>
      </c>
      <c r="G3609" s="31">
        <v>9</v>
      </c>
      <c r="H3609" s="31" t="s">
        <v>20</v>
      </c>
      <c r="I3609" s="31" t="s">
        <v>25</v>
      </c>
      <c r="J3609" s="31" t="s">
        <v>6368</v>
      </c>
      <c r="K3609"/>
    </row>
    <row r="3610" spans="1:11" x14ac:dyDescent="0.25">
      <c r="A3610" s="31" t="s">
        <v>3615</v>
      </c>
      <c r="B3610" s="31" t="s">
        <v>26</v>
      </c>
      <c r="C3610" s="31" t="s">
        <v>9497</v>
      </c>
      <c r="D3610" s="31" t="s">
        <v>6975</v>
      </c>
      <c r="E3610" s="31" t="s">
        <v>4767</v>
      </c>
      <c r="F3610" s="5">
        <v>43114.544409722221</v>
      </c>
      <c r="G3610" s="31">
        <v>11</v>
      </c>
      <c r="H3610" s="31" t="s">
        <v>3734</v>
      </c>
      <c r="I3610" s="31" t="s">
        <v>23</v>
      </c>
      <c r="J3610" s="31" t="s">
        <v>6369</v>
      </c>
      <c r="K3610"/>
    </row>
    <row r="3611" spans="1:11" x14ac:dyDescent="0.25">
      <c r="A3611" s="31" t="s">
        <v>3616</v>
      </c>
      <c r="B3611" s="31" t="s">
        <v>26</v>
      </c>
      <c r="C3611" s="31" t="s">
        <v>4745</v>
      </c>
      <c r="D3611" s="31" t="s">
        <v>6882</v>
      </c>
      <c r="E3611" s="31" t="s">
        <v>4779</v>
      </c>
      <c r="F3611" s="5">
        <v>43122.63652777778</v>
      </c>
      <c r="G3611" s="31">
        <v>3</v>
      </c>
      <c r="H3611" s="31" t="s">
        <v>20</v>
      </c>
      <c r="I3611" s="31" t="s">
        <v>21</v>
      </c>
      <c r="J3611" s="31" t="s">
        <v>6370</v>
      </c>
      <c r="K3611"/>
    </row>
    <row r="3612" spans="1:11" x14ac:dyDescent="0.25">
      <c r="A3612" s="31" t="s">
        <v>510</v>
      </c>
      <c r="B3612" s="31" t="s">
        <v>26</v>
      </c>
      <c r="C3612" s="31" t="s">
        <v>8859</v>
      </c>
      <c r="D3612" s="31" t="s">
        <v>8114</v>
      </c>
      <c r="E3612" s="31" t="s">
        <v>4784</v>
      </c>
      <c r="F3612" s="5">
        <v>43115.783773148149</v>
      </c>
      <c r="G3612" s="31">
        <v>10</v>
      </c>
      <c r="H3612" s="31" t="s">
        <v>3734</v>
      </c>
      <c r="I3612" s="31" t="s">
        <v>21</v>
      </c>
      <c r="J3612" s="31" t="s">
        <v>6371</v>
      </c>
      <c r="K3612"/>
    </row>
    <row r="3613" spans="1:11" x14ac:dyDescent="0.25">
      <c r="A3613" s="31" t="s">
        <v>605</v>
      </c>
      <c r="B3613" s="31" t="s">
        <v>26</v>
      </c>
      <c r="C3613" s="31" t="s">
        <v>4065</v>
      </c>
      <c r="D3613" s="31" t="s">
        <v>7524</v>
      </c>
      <c r="E3613" s="31" t="s">
        <v>4786</v>
      </c>
      <c r="F3613" s="5">
        <v>43124.411550925928</v>
      </c>
      <c r="G3613" s="31">
        <v>1</v>
      </c>
      <c r="H3613" s="31" t="s">
        <v>20</v>
      </c>
      <c r="I3613" s="31" t="s">
        <v>21</v>
      </c>
      <c r="J3613" s="31" t="s">
        <v>6372</v>
      </c>
      <c r="K3613"/>
    </row>
    <row r="3614" spans="1:11" x14ac:dyDescent="0.25">
      <c r="A3614" s="31" t="s">
        <v>3617</v>
      </c>
      <c r="B3614" s="31" t="s">
        <v>67</v>
      </c>
      <c r="C3614" s="31" t="s">
        <v>3992</v>
      </c>
      <c r="D3614" s="31" t="s">
        <v>7862</v>
      </c>
      <c r="E3614" s="31" t="s">
        <v>3741</v>
      </c>
      <c r="F3614" s="31" t="s">
        <v>1065</v>
      </c>
      <c r="G3614" s="31" t="s">
        <v>1065</v>
      </c>
      <c r="H3614" s="31" t="s">
        <v>11230</v>
      </c>
      <c r="I3614" s="31" t="s">
        <v>1065</v>
      </c>
      <c r="J3614" s="31" t="s">
        <v>1065</v>
      </c>
      <c r="K3614"/>
    </row>
    <row r="3615" spans="1:11" x14ac:dyDescent="0.25">
      <c r="A3615" s="31" t="s">
        <v>3618</v>
      </c>
      <c r="B3615" s="31" t="s">
        <v>26</v>
      </c>
      <c r="C3615" s="31" t="s">
        <v>9263</v>
      </c>
      <c r="D3615" s="31" t="s">
        <v>7705</v>
      </c>
      <c r="E3615" s="31" t="s">
        <v>3737</v>
      </c>
      <c r="F3615" s="5">
        <v>43115.699305555558</v>
      </c>
      <c r="G3615" s="31">
        <v>10</v>
      </c>
      <c r="H3615" s="31" t="s">
        <v>3734</v>
      </c>
      <c r="I3615" s="31" t="s">
        <v>21</v>
      </c>
      <c r="J3615" s="31" t="s">
        <v>11078</v>
      </c>
      <c r="K3615"/>
    </row>
    <row r="3616" spans="1:11" x14ac:dyDescent="0.25">
      <c r="A3616" s="31" t="s">
        <v>24</v>
      </c>
      <c r="B3616" s="31" t="s">
        <v>26</v>
      </c>
      <c r="C3616" s="31" t="s">
        <v>4030</v>
      </c>
      <c r="D3616" s="31" t="s">
        <v>4204</v>
      </c>
      <c r="E3616" s="31" t="s">
        <v>4768</v>
      </c>
      <c r="F3616" s="5">
        <v>43122.566736111112</v>
      </c>
      <c r="G3616" s="31">
        <v>3</v>
      </c>
      <c r="H3616" s="31" t="s">
        <v>20</v>
      </c>
      <c r="I3616" s="31" t="s">
        <v>23</v>
      </c>
      <c r="J3616" s="31" t="s">
        <v>10780</v>
      </c>
      <c r="K3616"/>
    </row>
    <row r="3617" spans="1:11" x14ac:dyDescent="0.25">
      <c r="A3617" s="31" t="s">
        <v>9852</v>
      </c>
      <c r="B3617" s="31" t="s">
        <v>9739</v>
      </c>
      <c r="C3617" s="31" t="s">
        <v>3991</v>
      </c>
      <c r="D3617" s="31" t="s">
        <v>9853</v>
      </c>
      <c r="E3617" s="31" t="s">
        <v>4790</v>
      </c>
      <c r="F3617" s="31" t="s">
        <v>1065</v>
      </c>
      <c r="G3617" s="31" t="s">
        <v>1065</v>
      </c>
      <c r="H3617" s="31" t="s">
        <v>11230</v>
      </c>
      <c r="I3617" s="31" t="s">
        <v>1065</v>
      </c>
      <c r="J3617" s="31" t="s">
        <v>1065</v>
      </c>
      <c r="K3617"/>
    </row>
    <row r="3618" spans="1:11" x14ac:dyDescent="0.25">
      <c r="A3618" s="31" t="s">
        <v>708</v>
      </c>
      <c r="B3618" s="31" t="s">
        <v>26</v>
      </c>
      <c r="C3618" s="31" t="s">
        <v>8651</v>
      </c>
      <c r="D3618" s="31" t="s">
        <v>7533</v>
      </c>
      <c r="E3618" s="31" t="s">
        <v>4791</v>
      </c>
      <c r="F3618" s="5">
        <v>43112.462881944448</v>
      </c>
      <c r="G3618" s="31">
        <v>13</v>
      </c>
      <c r="H3618" s="31" t="s">
        <v>3734</v>
      </c>
      <c r="I3618" s="31" t="s">
        <v>21</v>
      </c>
      <c r="J3618" s="31" t="s">
        <v>6373</v>
      </c>
      <c r="K3618"/>
    </row>
    <row r="3619" spans="1:11" x14ac:dyDescent="0.25">
      <c r="A3619" s="31" t="s">
        <v>3619</v>
      </c>
      <c r="B3619" s="31" t="s">
        <v>67</v>
      </c>
      <c r="C3619" s="31" t="s">
        <v>9483</v>
      </c>
      <c r="D3619" s="31" t="s">
        <v>7986</v>
      </c>
      <c r="E3619" s="31" t="s">
        <v>3743</v>
      </c>
      <c r="F3619" s="31" t="s">
        <v>1065</v>
      </c>
      <c r="G3619" s="31" t="s">
        <v>1065</v>
      </c>
      <c r="H3619" s="31" t="s">
        <v>11230</v>
      </c>
      <c r="I3619" s="31" t="s">
        <v>1065</v>
      </c>
      <c r="J3619" s="31" t="s">
        <v>1065</v>
      </c>
      <c r="K3619"/>
    </row>
    <row r="3620" spans="1:11" x14ac:dyDescent="0.25">
      <c r="A3620" s="31" t="s">
        <v>3620</v>
      </c>
      <c r="B3620" s="31" t="s">
        <v>26</v>
      </c>
      <c r="C3620" s="31" t="s">
        <v>4035</v>
      </c>
      <c r="D3620" s="31" t="s">
        <v>7411</v>
      </c>
      <c r="E3620" s="31" t="s">
        <v>4767</v>
      </c>
      <c r="F3620" s="5">
        <v>43110.420810185184</v>
      </c>
      <c r="G3620" s="31">
        <v>15</v>
      </c>
      <c r="H3620" s="31" t="s">
        <v>3733</v>
      </c>
      <c r="I3620" s="31" t="s">
        <v>25</v>
      </c>
      <c r="J3620" s="31" t="s">
        <v>6374</v>
      </c>
      <c r="K3620"/>
    </row>
    <row r="3621" spans="1:11" x14ac:dyDescent="0.25">
      <c r="A3621" s="31" t="s">
        <v>10392</v>
      </c>
      <c r="B3621" s="31" t="s">
        <v>9739</v>
      </c>
      <c r="C3621" s="31" t="s">
        <v>4606</v>
      </c>
      <c r="D3621" s="31" t="s">
        <v>4217</v>
      </c>
      <c r="E3621" s="31" t="s">
        <v>3739</v>
      </c>
      <c r="F3621" s="31" t="s">
        <v>1065</v>
      </c>
      <c r="G3621" s="31" t="s">
        <v>1065</v>
      </c>
      <c r="H3621" s="31" t="s">
        <v>11230</v>
      </c>
      <c r="I3621" s="31" t="s">
        <v>1065</v>
      </c>
      <c r="J3621" s="31" t="s">
        <v>1065</v>
      </c>
      <c r="K3621"/>
    </row>
    <row r="3622" spans="1:11" x14ac:dyDescent="0.25">
      <c r="A3622" s="31" t="s">
        <v>816</v>
      </c>
      <c r="B3622" s="31" t="s">
        <v>26</v>
      </c>
      <c r="C3622" s="31" t="s">
        <v>8440</v>
      </c>
      <c r="D3622" s="31" t="s">
        <v>8105</v>
      </c>
      <c r="E3622" s="31" t="s">
        <v>4793</v>
      </c>
      <c r="F3622" s="5">
        <v>43123.603865740741</v>
      </c>
      <c r="G3622" s="31">
        <v>2</v>
      </c>
      <c r="H3622" s="31" t="s">
        <v>20</v>
      </c>
      <c r="I3622" s="31" t="s">
        <v>21</v>
      </c>
      <c r="J3622" s="31" t="s">
        <v>11535</v>
      </c>
      <c r="K3622"/>
    </row>
    <row r="3623" spans="1:11" x14ac:dyDescent="0.25">
      <c r="A3623" s="31" t="s">
        <v>3621</v>
      </c>
      <c r="B3623" s="31" t="s">
        <v>26</v>
      </c>
      <c r="C3623" s="31" t="s">
        <v>4591</v>
      </c>
      <c r="D3623" s="31" t="s">
        <v>8314</v>
      </c>
      <c r="E3623" s="31" t="s">
        <v>3742</v>
      </c>
      <c r="F3623" s="5">
        <v>43119.397546296299</v>
      </c>
      <c r="G3623" s="31">
        <v>6</v>
      </c>
      <c r="H3623" s="31" t="s">
        <v>20</v>
      </c>
      <c r="I3623" s="31" t="s">
        <v>21</v>
      </c>
      <c r="J3623" s="31" t="s">
        <v>11268</v>
      </c>
      <c r="K3623"/>
    </row>
    <row r="3624" spans="1:11" x14ac:dyDescent="0.25">
      <c r="A3624" s="31" t="s">
        <v>3622</v>
      </c>
      <c r="B3624" s="31" t="s">
        <v>67</v>
      </c>
      <c r="C3624" s="31" t="s">
        <v>3908</v>
      </c>
      <c r="D3624" s="31" t="s">
        <v>7035</v>
      </c>
      <c r="E3624" s="31" t="s">
        <v>4779</v>
      </c>
      <c r="F3624" s="31" t="s">
        <v>1065</v>
      </c>
      <c r="G3624" s="31" t="s">
        <v>1065</v>
      </c>
      <c r="H3624" s="31" t="s">
        <v>11230</v>
      </c>
      <c r="I3624" s="31" t="s">
        <v>1065</v>
      </c>
      <c r="J3624" s="31" t="s">
        <v>1065</v>
      </c>
      <c r="K3624"/>
    </row>
    <row r="3625" spans="1:11" x14ac:dyDescent="0.25">
      <c r="A3625" s="31" t="s">
        <v>3623</v>
      </c>
      <c r="B3625" s="31" t="s">
        <v>26</v>
      </c>
      <c r="C3625" s="31" t="s">
        <v>4011</v>
      </c>
      <c r="D3625" s="31" t="s">
        <v>6860</v>
      </c>
      <c r="E3625" s="31" t="s">
        <v>4779</v>
      </c>
      <c r="F3625" s="5">
        <v>43115.659594907411</v>
      </c>
      <c r="G3625" s="31">
        <v>10</v>
      </c>
      <c r="H3625" s="31" t="s">
        <v>3734</v>
      </c>
      <c r="I3625" s="31" t="s">
        <v>25</v>
      </c>
      <c r="J3625" s="31" t="s">
        <v>4910</v>
      </c>
      <c r="K3625"/>
    </row>
    <row r="3626" spans="1:11" x14ac:dyDescent="0.25">
      <c r="A3626" s="31" t="s">
        <v>3624</v>
      </c>
      <c r="B3626" s="31" t="s">
        <v>67</v>
      </c>
      <c r="C3626" s="31" t="s">
        <v>4613</v>
      </c>
      <c r="D3626" s="31" t="s">
        <v>6495</v>
      </c>
      <c r="E3626" s="31" t="s">
        <v>3740</v>
      </c>
      <c r="F3626" s="31" t="s">
        <v>1065</v>
      </c>
      <c r="G3626" s="31" t="s">
        <v>1065</v>
      </c>
      <c r="H3626" s="31" t="s">
        <v>11230</v>
      </c>
      <c r="I3626" s="31" t="s">
        <v>1065</v>
      </c>
      <c r="J3626" s="31" t="s">
        <v>1065</v>
      </c>
      <c r="K3626"/>
    </row>
    <row r="3627" spans="1:11" x14ac:dyDescent="0.25">
      <c r="A3627" s="31" t="s">
        <v>3625</v>
      </c>
      <c r="B3627" s="31" t="s">
        <v>67</v>
      </c>
      <c r="C3627" s="31" t="s">
        <v>8772</v>
      </c>
      <c r="D3627" s="31" t="s">
        <v>7706</v>
      </c>
      <c r="E3627" s="31" t="s">
        <v>3738</v>
      </c>
      <c r="F3627" s="5">
        <v>43102.859444444446</v>
      </c>
      <c r="G3627" s="31">
        <v>23</v>
      </c>
      <c r="H3627" s="31" t="s">
        <v>3733</v>
      </c>
      <c r="I3627" s="31" t="s">
        <v>21</v>
      </c>
      <c r="J3627" s="31" t="s">
        <v>6375</v>
      </c>
      <c r="K3627"/>
    </row>
    <row r="3628" spans="1:11" x14ac:dyDescent="0.25">
      <c r="A3628" s="31" t="s">
        <v>3626</v>
      </c>
      <c r="B3628" s="31" t="s">
        <v>67</v>
      </c>
      <c r="C3628" s="31" t="s">
        <v>9189</v>
      </c>
      <c r="D3628" s="31" t="s">
        <v>8369</v>
      </c>
      <c r="E3628" s="31" t="s">
        <v>4779</v>
      </c>
      <c r="F3628" s="5">
        <v>43119.666122685187</v>
      </c>
      <c r="G3628" s="31">
        <v>6</v>
      </c>
      <c r="H3628" s="31" t="s">
        <v>20</v>
      </c>
      <c r="I3628" s="31" t="s">
        <v>21</v>
      </c>
      <c r="J3628" s="31" t="s">
        <v>6316</v>
      </c>
      <c r="K3628"/>
    </row>
    <row r="3629" spans="1:11" x14ac:dyDescent="0.25">
      <c r="A3629" s="31" t="s">
        <v>815</v>
      </c>
      <c r="B3629" s="31" t="s">
        <v>26</v>
      </c>
      <c r="C3629" s="31" t="s">
        <v>9193</v>
      </c>
      <c r="D3629" s="31" t="s">
        <v>7134</v>
      </c>
      <c r="E3629" s="31" t="s">
        <v>4793</v>
      </c>
      <c r="F3629" s="5">
        <v>43103.840277777781</v>
      </c>
      <c r="G3629" s="31">
        <v>22</v>
      </c>
      <c r="H3629" s="31" t="s">
        <v>3733</v>
      </c>
      <c r="I3629" s="31" t="s">
        <v>21</v>
      </c>
      <c r="J3629" s="31" t="s">
        <v>10587</v>
      </c>
      <c r="K3629"/>
    </row>
    <row r="3630" spans="1:11" x14ac:dyDescent="0.25">
      <c r="A3630" s="31" t="s">
        <v>3627</v>
      </c>
      <c r="B3630" s="31" t="s">
        <v>26</v>
      </c>
      <c r="C3630" s="31" t="s">
        <v>9055</v>
      </c>
      <c r="D3630" s="31" t="s">
        <v>4204</v>
      </c>
      <c r="E3630" s="31" t="s">
        <v>4767</v>
      </c>
      <c r="F3630" s="5">
        <v>43118.626481481479</v>
      </c>
      <c r="G3630" s="31">
        <v>7</v>
      </c>
      <c r="H3630" s="31" t="s">
        <v>20</v>
      </c>
      <c r="I3630" s="31" t="s">
        <v>23</v>
      </c>
      <c r="J3630" s="31" t="s">
        <v>10971</v>
      </c>
      <c r="K3630"/>
    </row>
    <row r="3631" spans="1:11" x14ac:dyDescent="0.25">
      <c r="A3631" s="31" t="s">
        <v>136</v>
      </c>
      <c r="B3631" s="31" t="s">
        <v>26</v>
      </c>
      <c r="C3631" s="31" t="s">
        <v>8622</v>
      </c>
      <c r="D3631" s="31" t="s">
        <v>7436</v>
      </c>
      <c r="E3631" s="31" t="s">
        <v>4770</v>
      </c>
      <c r="F3631" s="5">
        <v>43115.540706018517</v>
      </c>
      <c r="G3631" s="31">
        <v>10</v>
      </c>
      <c r="H3631" s="31" t="s">
        <v>3734</v>
      </c>
      <c r="I3631" s="31" t="s">
        <v>25</v>
      </c>
      <c r="J3631" s="31" t="s">
        <v>6376</v>
      </c>
      <c r="K3631"/>
    </row>
    <row r="3632" spans="1:11" x14ac:dyDescent="0.25">
      <c r="A3632" s="31" t="s">
        <v>3628</v>
      </c>
      <c r="B3632" s="31" t="s">
        <v>26</v>
      </c>
      <c r="C3632" s="31" t="s">
        <v>8951</v>
      </c>
      <c r="D3632" s="31" t="s">
        <v>6434</v>
      </c>
      <c r="E3632" s="31" t="s">
        <v>4795</v>
      </c>
      <c r="F3632" s="5">
        <v>43082.522291666668</v>
      </c>
      <c r="G3632" s="31">
        <v>43</v>
      </c>
      <c r="H3632" s="31" t="s">
        <v>3732</v>
      </c>
      <c r="I3632" s="31" t="s">
        <v>25</v>
      </c>
      <c r="J3632" s="31" t="s">
        <v>10781</v>
      </c>
      <c r="K3632"/>
    </row>
    <row r="3633" spans="1:11" x14ac:dyDescent="0.25">
      <c r="A3633" s="31" t="s">
        <v>3629</v>
      </c>
      <c r="B3633" s="31" t="s">
        <v>26</v>
      </c>
      <c r="C3633" s="31" t="s">
        <v>8482</v>
      </c>
      <c r="D3633" s="31" t="s">
        <v>7981</v>
      </c>
      <c r="E3633" s="31" t="s">
        <v>4769</v>
      </c>
      <c r="F3633" s="5">
        <v>43073.684594907405</v>
      </c>
      <c r="G3633" s="31">
        <v>52</v>
      </c>
      <c r="H3633" s="31" t="s">
        <v>3732</v>
      </c>
      <c r="I3633" s="31" t="s">
        <v>25</v>
      </c>
      <c r="J3633" s="31" t="s">
        <v>6377</v>
      </c>
      <c r="K3633"/>
    </row>
    <row r="3634" spans="1:11" x14ac:dyDescent="0.25">
      <c r="A3634" s="31" t="s">
        <v>3630</v>
      </c>
      <c r="B3634" s="31" t="s">
        <v>26</v>
      </c>
      <c r="C3634" s="31" t="s">
        <v>4661</v>
      </c>
      <c r="D3634" s="31" t="s">
        <v>7390</v>
      </c>
      <c r="E3634" s="31" t="s">
        <v>4779</v>
      </c>
      <c r="F3634" s="5">
        <v>43111.580775462964</v>
      </c>
      <c r="G3634" s="31">
        <v>14</v>
      </c>
      <c r="H3634" s="31" t="s">
        <v>3734</v>
      </c>
      <c r="I3634" s="31" t="s">
        <v>25</v>
      </c>
      <c r="J3634" s="31" t="s">
        <v>5135</v>
      </c>
      <c r="K3634"/>
    </row>
    <row r="3635" spans="1:11" x14ac:dyDescent="0.25">
      <c r="A3635" s="31" t="s">
        <v>3631</v>
      </c>
      <c r="B3635" s="31" t="s">
        <v>26</v>
      </c>
      <c r="C3635" s="31" t="s">
        <v>4576</v>
      </c>
      <c r="D3635" s="31" t="s">
        <v>4362</v>
      </c>
      <c r="E3635" s="31" t="s">
        <v>3743</v>
      </c>
      <c r="F3635" s="5">
        <v>43107.560671296298</v>
      </c>
      <c r="G3635" s="31">
        <v>18</v>
      </c>
      <c r="H3635" s="31" t="s">
        <v>3733</v>
      </c>
      <c r="I3635" s="31" t="s">
        <v>25</v>
      </c>
      <c r="J3635" s="31" t="s">
        <v>5096</v>
      </c>
      <c r="K3635"/>
    </row>
    <row r="3636" spans="1:11" x14ac:dyDescent="0.25">
      <c r="A3636" s="31" t="s">
        <v>3632</v>
      </c>
      <c r="B3636" s="31" t="s">
        <v>26</v>
      </c>
      <c r="C3636" s="31" t="s">
        <v>6747</v>
      </c>
      <c r="D3636" s="31" t="s">
        <v>6432</v>
      </c>
      <c r="E3636" s="31" t="s">
        <v>4781</v>
      </c>
      <c r="F3636" s="5">
        <v>42997.604861111111</v>
      </c>
      <c r="G3636" s="31">
        <v>128</v>
      </c>
      <c r="H3636" s="31" t="s">
        <v>3732</v>
      </c>
      <c r="I3636" s="31" t="s">
        <v>74</v>
      </c>
      <c r="J3636" s="31" t="s">
        <v>10850</v>
      </c>
      <c r="K3636"/>
    </row>
    <row r="3637" spans="1:11" x14ac:dyDescent="0.25">
      <c r="A3637" s="31" t="s">
        <v>3633</v>
      </c>
      <c r="B3637" s="31" t="s">
        <v>67</v>
      </c>
      <c r="C3637" s="31" t="s">
        <v>9238</v>
      </c>
      <c r="D3637" s="31" t="s">
        <v>7089</v>
      </c>
      <c r="E3637" s="31" t="s">
        <v>4779</v>
      </c>
      <c r="F3637" s="5">
        <v>42996.859710648147</v>
      </c>
      <c r="G3637" s="31">
        <v>129</v>
      </c>
      <c r="H3637" s="31" t="s">
        <v>3732</v>
      </c>
      <c r="I3637" s="31" t="s">
        <v>74</v>
      </c>
      <c r="J3637" s="31" t="s">
        <v>6378</v>
      </c>
      <c r="K3637"/>
    </row>
    <row r="3638" spans="1:11" x14ac:dyDescent="0.25">
      <c r="A3638" s="31" t="s">
        <v>998</v>
      </c>
      <c r="B3638" s="31" t="s">
        <v>29</v>
      </c>
      <c r="C3638" s="31" t="s">
        <v>3787</v>
      </c>
      <c r="D3638" s="31" t="s">
        <v>3800</v>
      </c>
      <c r="E3638" s="31" t="s">
        <v>4774</v>
      </c>
      <c r="F3638" s="31" t="s">
        <v>1065</v>
      </c>
      <c r="G3638" s="31" t="s">
        <v>1065</v>
      </c>
      <c r="H3638" s="31" t="s">
        <v>11230</v>
      </c>
      <c r="I3638" s="31" t="s">
        <v>1065</v>
      </c>
      <c r="J3638" s="31" t="s">
        <v>1065</v>
      </c>
      <c r="K3638"/>
    </row>
    <row r="3639" spans="1:11" x14ac:dyDescent="0.25">
      <c r="A3639" s="31" t="s">
        <v>999</v>
      </c>
      <c r="B3639" s="31" t="s">
        <v>29</v>
      </c>
      <c r="C3639" s="31" t="s">
        <v>4085</v>
      </c>
      <c r="D3639" s="31" t="s">
        <v>4211</v>
      </c>
      <c r="E3639" s="31" t="s">
        <v>3743</v>
      </c>
      <c r="F3639" s="31" t="s">
        <v>1065</v>
      </c>
      <c r="G3639" s="31" t="s">
        <v>1065</v>
      </c>
      <c r="H3639" s="31" t="s">
        <v>11230</v>
      </c>
      <c r="I3639" s="31" t="s">
        <v>1065</v>
      </c>
      <c r="J3639" s="31" t="s">
        <v>1065</v>
      </c>
      <c r="K3639"/>
    </row>
    <row r="3640" spans="1:11" x14ac:dyDescent="0.25">
      <c r="A3640" s="31" t="s">
        <v>9854</v>
      </c>
      <c r="B3640" s="31" t="s">
        <v>9739</v>
      </c>
      <c r="C3640" s="31" t="s">
        <v>3757</v>
      </c>
      <c r="D3640" s="31" t="s">
        <v>3756</v>
      </c>
      <c r="E3640" s="31" t="s">
        <v>3736</v>
      </c>
      <c r="F3640" s="31" t="s">
        <v>1065</v>
      </c>
      <c r="G3640" s="31" t="s">
        <v>1065</v>
      </c>
      <c r="H3640" s="31" t="s">
        <v>11230</v>
      </c>
      <c r="I3640" s="31" t="s">
        <v>1065</v>
      </c>
      <c r="J3640" s="31" t="s">
        <v>1065</v>
      </c>
      <c r="K3640"/>
    </row>
    <row r="3641" spans="1:11" x14ac:dyDescent="0.25">
      <c r="A3641" s="31" t="s">
        <v>3634</v>
      </c>
      <c r="B3641" s="31" t="s">
        <v>67</v>
      </c>
      <c r="C3641" s="31" t="s">
        <v>4638</v>
      </c>
      <c r="D3641" s="31" t="s">
        <v>3903</v>
      </c>
      <c r="E3641" s="31" t="s">
        <v>4781</v>
      </c>
      <c r="F3641" s="31" t="s">
        <v>1065</v>
      </c>
      <c r="G3641" s="31" t="s">
        <v>1065</v>
      </c>
      <c r="H3641" s="31" t="s">
        <v>11230</v>
      </c>
      <c r="I3641" s="31" t="s">
        <v>1065</v>
      </c>
      <c r="J3641" s="31" t="s">
        <v>1065</v>
      </c>
      <c r="K3641"/>
    </row>
    <row r="3642" spans="1:11" x14ac:dyDescent="0.25">
      <c r="A3642" s="31" t="s">
        <v>3635</v>
      </c>
      <c r="B3642" s="31" t="s">
        <v>26</v>
      </c>
      <c r="C3642" s="31" t="s">
        <v>4245</v>
      </c>
      <c r="D3642" s="31" t="s">
        <v>7750</v>
      </c>
      <c r="E3642" s="31" t="s">
        <v>3737</v>
      </c>
      <c r="F3642" s="5">
        <v>43122.735625000001</v>
      </c>
      <c r="G3642" s="31">
        <v>3</v>
      </c>
      <c r="H3642" s="31" t="s">
        <v>20</v>
      </c>
      <c r="I3642" s="31" t="s">
        <v>23</v>
      </c>
      <c r="J3642" s="31" t="s">
        <v>10782</v>
      </c>
      <c r="K3642"/>
    </row>
    <row r="3643" spans="1:11" x14ac:dyDescent="0.25">
      <c r="A3643" s="31" t="s">
        <v>3636</v>
      </c>
      <c r="B3643" s="31" t="s">
        <v>26</v>
      </c>
      <c r="C3643" s="31" t="s">
        <v>8657</v>
      </c>
      <c r="D3643" s="31" t="s">
        <v>4459</v>
      </c>
      <c r="E3643" s="31" t="s">
        <v>4769</v>
      </c>
      <c r="F3643" s="5">
        <v>43103.522349537037</v>
      </c>
      <c r="G3643" s="31">
        <v>22</v>
      </c>
      <c r="H3643" s="31" t="s">
        <v>3733</v>
      </c>
      <c r="I3643" s="31" t="s">
        <v>25</v>
      </c>
      <c r="J3643" s="31" t="s">
        <v>6379</v>
      </c>
      <c r="K3643"/>
    </row>
    <row r="3644" spans="1:11" x14ac:dyDescent="0.25">
      <c r="A3644" s="31" t="s">
        <v>926</v>
      </c>
      <c r="B3644" s="31" t="s">
        <v>29</v>
      </c>
      <c r="C3644" s="31" t="s">
        <v>4033</v>
      </c>
      <c r="D3644" s="31" t="s">
        <v>4206</v>
      </c>
      <c r="E3644" s="31" t="s">
        <v>4795</v>
      </c>
      <c r="F3644" s="31" t="s">
        <v>1065</v>
      </c>
      <c r="G3644" s="31" t="s">
        <v>1065</v>
      </c>
      <c r="H3644" s="31" t="s">
        <v>11230</v>
      </c>
      <c r="I3644" s="31" t="s">
        <v>1065</v>
      </c>
      <c r="J3644" s="31" t="s">
        <v>1065</v>
      </c>
      <c r="K3644"/>
    </row>
    <row r="3645" spans="1:11" x14ac:dyDescent="0.25">
      <c r="A3645" s="31" t="s">
        <v>509</v>
      </c>
      <c r="B3645" s="31" t="s">
        <v>26</v>
      </c>
      <c r="C3645" s="31" t="s">
        <v>8520</v>
      </c>
      <c r="D3645" s="31" t="s">
        <v>6932</v>
      </c>
      <c r="E3645" s="31" t="s">
        <v>4784</v>
      </c>
      <c r="F3645" s="5">
        <v>43109.57640046296</v>
      </c>
      <c r="G3645" s="31">
        <v>16</v>
      </c>
      <c r="H3645" s="31" t="s">
        <v>3733</v>
      </c>
      <c r="I3645" s="31" t="s">
        <v>25</v>
      </c>
      <c r="J3645" s="31" t="s">
        <v>1065</v>
      </c>
      <c r="K3645"/>
    </row>
    <row r="3646" spans="1:11" x14ac:dyDescent="0.25">
      <c r="A3646" s="31" t="s">
        <v>1000</v>
      </c>
      <c r="B3646" s="31" t="s">
        <v>29</v>
      </c>
      <c r="C3646" s="31" t="s">
        <v>4121</v>
      </c>
      <c r="D3646" s="31" t="s">
        <v>4244</v>
      </c>
      <c r="E3646" s="31" t="s">
        <v>3741</v>
      </c>
      <c r="F3646" s="5">
        <v>43118.848749999997</v>
      </c>
      <c r="G3646" s="31">
        <v>7</v>
      </c>
      <c r="H3646" s="31" t="s">
        <v>20</v>
      </c>
      <c r="I3646" s="31" t="s">
        <v>21</v>
      </c>
      <c r="J3646" s="31" t="s">
        <v>6380</v>
      </c>
      <c r="K3646"/>
    </row>
    <row r="3647" spans="1:11" x14ac:dyDescent="0.25">
      <c r="A3647" s="31" t="s">
        <v>3637</v>
      </c>
      <c r="B3647" s="31" t="s">
        <v>26</v>
      </c>
      <c r="C3647" s="31" t="s">
        <v>4061</v>
      </c>
      <c r="D3647" s="31" t="s">
        <v>8332</v>
      </c>
      <c r="E3647" s="31" t="s">
        <v>3743</v>
      </c>
      <c r="F3647" s="5">
        <v>43118.628344907411</v>
      </c>
      <c r="G3647" s="31">
        <v>7</v>
      </c>
      <c r="H3647" s="31" t="s">
        <v>20</v>
      </c>
      <c r="I3647" s="31" t="s">
        <v>21</v>
      </c>
      <c r="J3647" s="31" t="s">
        <v>5096</v>
      </c>
      <c r="K3647"/>
    </row>
    <row r="3648" spans="1:11" x14ac:dyDescent="0.25">
      <c r="A3648" s="31" t="s">
        <v>9855</v>
      </c>
      <c r="B3648" s="31" t="s">
        <v>9739</v>
      </c>
      <c r="C3648" s="31" t="s">
        <v>9856</v>
      </c>
      <c r="D3648" s="31" t="s">
        <v>7892</v>
      </c>
      <c r="E3648" s="31" t="s">
        <v>4794</v>
      </c>
      <c r="F3648" s="31" t="s">
        <v>1065</v>
      </c>
      <c r="G3648" s="31" t="s">
        <v>1065</v>
      </c>
      <c r="H3648" s="31" t="s">
        <v>11230</v>
      </c>
      <c r="I3648" s="31" t="s">
        <v>1065</v>
      </c>
      <c r="J3648" s="31" t="s">
        <v>1065</v>
      </c>
      <c r="K3648"/>
    </row>
    <row r="3649" spans="1:11" x14ac:dyDescent="0.25">
      <c r="A3649" s="31" t="s">
        <v>3638</v>
      </c>
      <c r="B3649" s="31" t="s">
        <v>26</v>
      </c>
      <c r="C3649" s="31" t="s">
        <v>4024</v>
      </c>
      <c r="D3649" s="31" t="s">
        <v>7505</v>
      </c>
      <c r="E3649" s="31" t="s">
        <v>4781</v>
      </c>
      <c r="F3649" s="5">
        <v>43115.756851851853</v>
      </c>
      <c r="G3649" s="31">
        <v>10</v>
      </c>
      <c r="H3649" s="31" t="s">
        <v>3734</v>
      </c>
      <c r="I3649" s="31" t="s">
        <v>21</v>
      </c>
      <c r="J3649" s="31" t="s">
        <v>11079</v>
      </c>
      <c r="K3649"/>
    </row>
    <row r="3650" spans="1:11" x14ac:dyDescent="0.25">
      <c r="A3650" s="31" t="s">
        <v>707</v>
      </c>
      <c r="B3650" s="31" t="s">
        <v>26</v>
      </c>
      <c r="C3650" s="31" t="s">
        <v>4081</v>
      </c>
      <c r="D3650" s="31" t="s">
        <v>4253</v>
      </c>
      <c r="E3650" s="31" t="s">
        <v>4791</v>
      </c>
      <c r="F3650" s="5">
        <v>43109.805219907408</v>
      </c>
      <c r="G3650" s="31">
        <v>16</v>
      </c>
      <c r="H3650" s="31" t="s">
        <v>3733</v>
      </c>
      <c r="I3650" s="31" t="s">
        <v>21</v>
      </c>
      <c r="J3650" s="31" t="s">
        <v>6381</v>
      </c>
      <c r="K3650"/>
    </row>
    <row r="3651" spans="1:11" x14ac:dyDescent="0.25">
      <c r="A3651" s="31" t="s">
        <v>3639</v>
      </c>
      <c r="B3651" s="31" t="s">
        <v>26</v>
      </c>
      <c r="C3651" s="31" t="s">
        <v>4017</v>
      </c>
      <c r="D3651" s="31" t="s">
        <v>4507</v>
      </c>
      <c r="E3651" s="31" t="s">
        <v>3741</v>
      </c>
      <c r="F3651" s="5">
        <v>43123.593148148146</v>
      </c>
      <c r="G3651" s="31">
        <v>2</v>
      </c>
      <c r="H3651" s="31" t="s">
        <v>20</v>
      </c>
      <c r="I3651" s="31" t="s">
        <v>23</v>
      </c>
      <c r="J3651" s="31" t="s">
        <v>6382</v>
      </c>
      <c r="K3651"/>
    </row>
    <row r="3652" spans="1:11" x14ac:dyDescent="0.25">
      <c r="A3652" s="31" t="s">
        <v>3640</v>
      </c>
      <c r="B3652" s="31" t="s">
        <v>26</v>
      </c>
      <c r="C3652" s="31" t="s">
        <v>4035</v>
      </c>
      <c r="D3652" s="31" t="s">
        <v>3965</v>
      </c>
      <c r="E3652" s="31" t="s">
        <v>4771</v>
      </c>
      <c r="F3652" s="5">
        <v>43107.482499999998</v>
      </c>
      <c r="G3652" s="31">
        <v>18</v>
      </c>
      <c r="H3652" s="31" t="s">
        <v>3733</v>
      </c>
      <c r="I3652" s="31" t="s">
        <v>25</v>
      </c>
      <c r="J3652" s="31" t="s">
        <v>6383</v>
      </c>
      <c r="K3652"/>
    </row>
    <row r="3653" spans="1:11" x14ac:dyDescent="0.25">
      <c r="A3653" s="31" t="s">
        <v>9857</v>
      </c>
      <c r="B3653" s="31" t="s">
        <v>9739</v>
      </c>
      <c r="C3653" s="31" t="s">
        <v>3759</v>
      </c>
      <c r="D3653" s="31" t="s">
        <v>3944</v>
      </c>
      <c r="E3653" s="31" t="s">
        <v>4791</v>
      </c>
      <c r="F3653" s="31" t="s">
        <v>1065</v>
      </c>
      <c r="G3653" s="31" t="s">
        <v>1065</v>
      </c>
      <c r="H3653" s="31" t="s">
        <v>11230</v>
      </c>
      <c r="I3653" s="31" t="s">
        <v>1065</v>
      </c>
      <c r="J3653" s="31" t="s">
        <v>1065</v>
      </c>
      <c r="K3653"/>
    </row>
    <row r="3654" spans="1:11" x14ac:dyDescent="0.25">
      <c r="A3654" s="31" t="s">
        <v>425</v>
      </c>
      <c r="B3654" s="31" t="s">
        <v>26</v>
      </c>
      <c r="C3654" s="31" t="s">
        <v>3800</v>
      </c>
      <c r="D3654" s="31" t="s">
        <v>4433</v>
      </c>
      <c r="E3654" s="31" t="s">
        <v>4777</v>
      </c>
      <c r="F3654" s="5">
        <v>43112.346689814818</v>
      </c>
      <c r="G3654" s="31">
        <v>13</v>
      </c>
      <c r="H3654" s="31" t="s">
        <v>3734</v>
      </c>
      <c r="I3654" s="31" t="s">
        <v>21</v>
      </c>
      <c r="J3654" s="31" t="s">
        <v>11025</v>
      </c>
      <c r="K3654"/>
    </row>
    <row r="3655" spans="1:11" x14ac:dyDescent="0.25">
      <c r="A3655" s="31" t="s">
        <v>3641</v>
      </c>
      <c r="B3655" s="31" t="s">
        <v>26</v>
      </c>
      <c r="C3655" s="31" t="s">
        <v>8479</v>
      </c>
      <c r="D3655" s="31" t="s">
        <v>3903</v>
      </c>
      <c r="E3655" s="31" t="s">
        <v>4792</v>
      </c>
      <c r="F3655" s="5">
        <v>43109.605879629627</v>
      </c>
      <c r="G3655" s="31">
        <v>16</v>
      </c>
      <c r="H3655" s="31" t="s">
        <v>3733</v>
      </c>
      <c r="I3655" s="31" t="s">
        <v>21</v>
      </c>
      <c r="J3655" s="31" t="s">
        <v>10851</v>
      </c>
      <c r="K3655"/>
    </row>
    <row r="3656" spans="1:11" x14ac:dyDescent="0.25">
      <c r="A3656" s="31" t="s">
        <v>3642</v>
      </c>
      <c r="B3656" s="31" t="s">
        <v>26</v>
      </c>
      <c r="C3656" s="31" t="s">
        <v>9082</v>
      </c>
      <c r="D3656" s="31" t="s">
        <v>4270</v>
      </c>
      <c r="E3656" s="31" t="s">
        <v>3741</v>
      </c>
      <c r="F3656" s="5">
        <v>43123.581967592596</v>
      </c>
      <c r="G3656" s="31">
        <v>2</v>
      </c>
      <c r="H3656" s="31" t="s">
        <v>20</v>
      </c>
      <c r="I3656" s="31" t="s">
        <v>25</v>
      </c>
      <c r="J3656" s="31" t="s">
        <v>6384</v>
      </c>
      <c r="K3656"/>
    </row>
    <row r="3657" spans="1:11" x14ac:dyDescent="0.25">
      <c r="A3657" s="31" t="s">
        <v>3643</v>
      </c>
      <c r="B3657" s="31" t="s">
        <v>26</v>
      </c>
      <c r="C3657" s="31" t="s">
        <v>4727</v>
      </c>
      <c r="D3657" s="31" t="s">
        <v>7870</v>
      </c>
      <c r="E3657" s="31" t="s">
        <v>4769</v>
      </c>
      <c r="F3657" s="5">
        <v>43118.372384259259</v>
      </c>
      <c r="G3657" s="31">
        <v>7</v>
      </c>
      <c r="H3657" s="31" t="s">
        <v>20</v>
      </c>
      <c r="I3657" s="31" t="s">
        <v>21</v>
      </c>
      <c r="J3657" s="31" t="s">
        <v>11536</v>
      </c>
      <c r="K3657"/>
    </row>
    <row r="3658" spans="1:11" x14ac:dyDescent="0.25">
      <c r="A3658" s="31" t="s">
        <v>3644</v>
      </c>
      <c r="B3658" s="31" t="s">
        <v>26</v>
      </c>
      <c r="C3658" s="31" t="s">
        <v>3839</v>
      </c>
      <c r="D3658" s="31" t="s">
        <v>7696</v>
      </c>
      <c r="E3658" s="31" t="s">
        <v>4779</v>
      </c>
      <c r="F3658" s="5">
        <v>43118.376759259256</v>
      </c>
      <c r="G3658" s="31">
        <v>7</v>
      </c>
      <c r="H3658" s="31" t="s">
        <v>20</v>
      </c>
      <c r="I3658" s="31" t="s">
        <v>25</v>
      </c>
      <c r="J3658" s="31" t="s">
        <v>10972</v>
      </c>
      <c r="K3658"/>
    </row>
    <row r="3659" spans="1:11" x14ac:dyDescent="0.25">
      <c r="A3659" s="31" t="s">
        <v>335</v>
      </c>
      <c r="B3659" s="31" t="s">
        <v>26</v>
      </c>
      <c r="C3659" s="31" t="s">
        <v>4081</v>
      </c>
      <c r="D3659" s="31" t="s">
        <v>8198</v>
      </c>
      <c r="E3659" s="31" t="s">
        <v>4776</v>
      </c>
      <c r="F3659" s="5">
        <v>43118.644212962965</v>
      </c>
      <c r="G3659" s="31">
        <v>7</v>
      </c>
      <c r="H3659" s="31" t="s">
        <v>20</v>
      </c>
      <c r="I3659" s="31" t="s">
        <v>21</v>
      </c>
      <c r="J3659" s="31" t="s">
        <v>11537</v>
      </c>
      <c r="K3659"/>
    </row>
    <row r="3660" spans="1:11" x14ac:dyDescent="0.25">
      <c r="A3660" s="31" t="s">
        <v>3645</v>
      </c>
      <c r="B3660" s="31" t="s">
        <v>26</v>
      </c>
      <c r="C3660" s="31" t="s">
        <v>4092</v>
      </c>
      <c r="D3660" s="31" t="s">
        <v>6500</v>
      </c>
      <c r="E3660" s="31" t="s">
        <v>3741</v>
      </c>
      <c r="F3660" s="5">
        <v>43117.40525462963</v>
      </c>
      <c r="G3660" s="31">
        <v>8</v>
      </c>
      <c r="H3660" s="31" t="s">
        <v>20</v>
      </c>
      <c r="I3660" s="31" t="s">
        <v>25</v>
      </c>
      <c r="J3660" s="31" t="s">
        <v>6385</v>
      </c>
      <c r="K3660"/>
    </row>
    <row r="3661" spans="1:11" x14ac:dyDescent="0.25">
      <c r="A3661" s="31" t="s">
        <v>3646</v>
      </c>
      <c r="B3661" s="31" t="s">
        <v>26</v>
      </c>
      <c r="C3661" s="31" t="s">
        <v>9479</v>
      </c>
      <c r="D3661" s="31" t="s">
        <v>7820</v>
      </c>
      <c r="E3661" s="31" t="s">
        <v>3744</v>
      </c>
      <c r="F3661" s="5">
        <v>43115.416400462964</v>
      </c>
      <c r="G3661" s="31">
        <v>10</v>
      </c>
      <c r="H3661" s="31" t="s">
        <v>3734</v>
      </c>
      <c r="I3661" s="31" t="s">
        <v>21</v>
      </c>
      <c r="J3661" s="31" t="s">
        <v>11080</v>
      </c>
      <c r="K3661"/>
    </row>
    <row r="3662" spans="1:11" x14ac:dyDescent="0.25">
      <c r="A3662" s="31" t="s">
        <v>3647</v>
      </c>
      <c r="B3662" s="31" t="s">
        <v>67</v>
      </c>
      <c r="C3662" s="31" t="s">
        <v>4398</v>
      </c>
      <c r="D3662" s="31" t="s">
        <v>7188</v>
      </c>
      <c r="E3662" s="31" t="s">
        <v>4785</v>
      </c>
      <c r="F3662" s="31" t="s">
        <v>1065</v>
      </c>
      <c r="G3662" s="31" t="s">
        <v>1065</v>
      </c>
      <c r="H3662" s="31" t="s">
        <v>11230</v>
      </c>
      <c r="I3662" s="31" t="s">
        <v>1065</v>
      </c>
      <c r="J3662" s="31" t="s">
        <v>1065</v>
      </c>
      <c r="K3662"/>
    </row>
    <row r="3663" spans="1:11" x14ac:dyDescent="0.25">
      <c r="A3663" s="31" t="s">
        <v>9858</v>
      </c>
      <c r="B3663" s="31" t="s">
        <v>9739</v>
      </c>
      <c r="C3663" s="31" t="s">
        <v>3987</v>
      </c>
      <c r="D3663" s="31" t="s">
        <v>7194</v>
      </c>
      <c r="E3663" s="31" t="s">
        <v>4782</v>
      </c>
      <c r="F3663" s="31" t="s">
        <v>1065</v>
      </c>
      <c r="G3663" s="31" t="s">
        <v>1065</v>
      </c>
      <c r="H3663" s="31" t="s">
        <v>11230</v>
      </c>
      <c r="I3663" s="31" t="s">
        <v>1065</v>
      </c>
      <c r="J3663" s="31" t="s">
        <v>1065</v>
      </c>
      <c r="K3663"/>
    </row>
    <row r="3664" spans="1:11" x14ac:dyDescent="0.25">
      <c r="A3664" s="31" t="s">
        <v>3648</v>
      </c>
      <c r="B3664" s="31" t="s">
        <v>26</v>
      </c>
      <c r="C3664" s="31" t="s">
        <v>3816</v>
      </c>
      <c r="D3664" s="31" t="s">
        <v>7786</v>
      </c>
      <c r="E3664" s="31" t="s">
        <v>3742</v>
      </c>
      <c r="F3664" s="5">
        <v>43123.49832175926</v>
      </c>
      <c r="G3664" s="31">
        <v>2</v>
      </c>
      <c r="H3664" s="31" t="s">
        <v>20</v>
      </c>
      <c r="I3664" s="31" t="s">
        <v>25</v>
      </c>
      <c r="J3664" s="31" t="s">
        <v>9554</v>
      </c>
      <c r="K3664"/>
    </row>
    <row r="3665" spans="1:11" x14ac:dyDescent="0.25">
      <c r="A3665" s="31" t="s">
        <v>3649</v>
      </c>
      <c r="B3665" s="31" t="s">
        <v>26</v>
      </c>
      <c r="C3665" s="31" t="s">
        <v>4398</v>
      </c>
      <c r="D3665" s="31" t="s">
        <v>6659</v>
      </c>
      <c r="E3665" s="31" t="s">
        <v>4769</v>
      </c>
      <c r="F3665" s="5">
        <v>43102.719907407409</v>
      </c>
      <c r="G3665" s="31">
        <v>23</v>
      </c>
      <c r="H3665" s="31" t="s">
        <v>3733</v>
      </c>
      <c r="I3665" s="31" t="s">
        <v>25</v>
      </c>
      <c r="J3665" s="31" t="s">
        <v>6386</v>
      </c>
      <c r="K3665"/>
    </row>
    <row r="3666" spans="1:11" x14ac:dyDescent="0.25">
      <c r="A3666" s="31" t="s">
        <v>3650</v>
      </c>
      <c r="B3666" s="31" t="s">
        <v>67</v>
      </c>
      <c r="C3666" s="31" t="s">
        <v>4017</v>
      </c>
      <c r="D3666" s="31" t="s">
        <v>8013</v>
      </c>
      <c r="E3666" s="31" t="s">
        <v>3744</v>
      </c>
      <c r="F3666" s="5">
        <v>43118.567094907405</v>
      </c>
      <c r="G3666" s="31">
        <v>7</v>
      </c>
      <c r="H3666" s="31" t="s">
        <v>20</v>
      </c>
      <c r="I3666" s="31" t="s">
        <v>25</v>
      </c>
      <c r="J3666" s="31" t="s">
        <v>6387</v>
      </c>
      <c r="K3666"/>
    </row>
    <row r="3667" spans="1:11" x14ac:dyDescent="0.25">
      <c r="A3667" s="31" t="s">
        <v>3651</v>
      </c>
      <c r="B3667" s="31" t="s">
        <v>67</v>
      </c>
      <c r="C3667" s="31" t="s">
        <v>4064</v>
      </c>
      <c r="D3667" s="31" t="s">
        <v>3813</v>
      </c>
      <c r="E3667" s="31" t="s">
        <v>3742</v>
      </c>
      <c r="F3667" s="31" t="s">
        <v>1065</v>
      </c>
      <c r="G3667" s="31" t="s">
        <v>1065</v>
      </c>
      <c r="H3667" s="31" t="s">
        <v>11230</v>
      </c>
      <c r="I3667" s="31" t="s">
        <v>1065</v>
      </c>
      <c r="J3667" s="31" t="s">
        <v>1065</v>
      </c>
      <c r="K3667"/>
    </row>
    <row r="3668" spans="1:11" x14ac:dyDescent="0.25">
      <c r="A3668" s="31" t="s">
        <v>3652</v>
      </c>
      <c r="B3668" s="31" t="s">
        <v>26</v>
      </c>
      <c r="C3668" s="31" t="s">
        <v>4616</v>
      </c>
      <c r="D3668" s="31" t="s">
        <v>7723</v>
      </c>
      <c r="E3668" s="31" t="s">
        <v>3744</v>
      </c>
      <c r="F3668" s="5">
        <v>43123.461805555555</v>
      </c>
      <c r="G3668" s="31">
        <v>2</v>
      </c>
      <c r="H3668" s="31" t="s">
        <v>20</v>
      </c>
      <c r="I3668" s="31" t="s">
        <v>21</v>
      </c>
      <c r="J3668" s="31" t="s">
        <v>11538</v>
      </c>
      <c r="K3668"/>
    </row>
    <row r="3669" spans="1:11" x14ac:dyDescent="0.25">
      <c r="A3669" s="31" t="s">
        <v>508</v>
      </c>
      <c r="B3669" s="31" t="s">
        <v>26</v>
      </c>
      <c r="C3669" s="31" t="s">
        <v>8962</v>
      </c>
      <c r="D3669" s="31" t="s">
        <v>6397</v>
      </c>
      <c r="E3669" s="31" t="s">
        <v>4784</v>
      </c>
      <c r="F3669" s="5">
        <v>43087.818923611114</v>
      </c>
      <c r="G3669" s="31">
        <v>38</v>
      </c>
      <c r="H3669" s="31" t="s">
        <v>3732</v>
      </c>
      <c r="I3669" s="31" t="s">
        <v>21</v>
      </c>
      <c r="J3669" s="31" t="s">
        <v>5546</v>
      </c>
      <c r="K3669"/>
    </row>
    <row r="3670" spans="1:11" x14ac:dyDescent="0.25">
      <c r="A3670" s="31" t="s">
        <v>603</v>
      </c>
      <c r="B3670" s="31" t="s">
        <v>26</v>
      </c>
      <c r="C3670" s="31" t="s">
        <v>9020</v>
      </c>
      <c r="D3670" s="31" t="s">
        <v>8346</v>
      </c>
      <c r="E3670" s="31" t="s">
        <v>4786</v>
      </c>
      <c r="F3670" s="5">
        <v>43080.535509259258</v>
      </c>
      <c r="G3670" s="31">
        <v>45</v>
      </c>
      <c r="H3670" s="31" t="s">
        <v>3732</v>
      </c>
      <c r="I3670" s="31" t="s">
        <v>21</v>
      </c>
      <c r="J3670" s="31" t="s">
        <v>1065</v>
      </c>
      <c r="K3670"/>
    </row>
    <row r="3671" spans="1:11" x14ac:dyDescent="0.25">
      <c r="A3671" s="31" t="s">
        <v>3653</v>
      </c>
      <c r="B3671" s="31" t="s">
        <v>26</v>
      </c>
      <c r="C3671" s="31" t="s">
        <v>3989</v>
      </c>
      <c r="D3671" s="31" t="s">
        <v>6827</v>
      </c>
      <c r="E3671" s="31" t="s">
        <v>3743</v>
      </c>
      <c r="F3671" s="5">
        <v>43107.572048611109</v>
      </c>
      <c r="G3671" s="31">
        <v>18</v>
      </c>
      <c r="H3671" s="31" t="s">
        <v>3733</v>
      </c>
      <c r="I3671" s="31" t="s">
        <v>25</v>
      </c>
      <c r="J3671" s="31" t="s">
        <v>1065</v>
      </c>
      <c r="K3671"/>
    </row>
    <row r="3672" spans="1:11" x14ac:dyDescent="0.25">
      <c r="A3672" s="31" t="s">
        <v>1001</v>
      </c>
      <c r="B3672" s="31" t="s">
        <v>29</v>
      </c>
      <c r="C3672" s="31" t="s">
        <v>4024</v>
      </c>
      <c r="D3672" s="31" t="s">
        <v>4138</v>
      </c>
      <c r="E3672" s="31" t="s">
        <v>4796</v>
      </c>
      <c r="F3672" s="31" t="s">
        <v>1065</v>
      </c>
      <c r="G3672" s="31" t="s">
        <v>1065</v>
      </c>
      <c r="H3672" s="31" t="s">
        <v>11230</v>
      </c>
      <c r="I3672" s="31" t="s">
        <v>1065</v>
      </c>
      <c r="J3672" s="31" t="s">
        <v>1065</v>
      </c>
      <c r="K3672"/>
    </row>
    <row r="3673" spans="1:11" x14ac:dyDescent="0.25">
      <c r="A3673" s="31" t="s">
        <v>602</v>
      </c>
      <c r="B3673" s="31" t="s">
        <v>26</v>
      </c>
      <c r="C3673" s="31" t="s">
        <v>8646</v>
      </c>
      <c r="D3673" s="31" t="s">
        <v>7339</v>
      </c>
      <c r="E3673" s="31" t="s">
        <v>4786</v>
      </c>
      <c r="F3673" s="5">
        <v>43110.359664351854</v>
      </c>
      <c r="G3673" s="31">
        <v>15</v>
      </c>
      <c r="H3673" s="31" t="s">
        <v>3733</v>
      </c>
      <c r="I3673" s="31" t="s">
        <v>25</v>
      </c>
      <c r="J3673" s="31" t="s">
        <v>1065</v>
      </c>
      <c r="K3673"/>
    </row>
    <row r="3674" spans="1:11" x14ac:dyDescent="0.25">
      <c r="A3674" s="31" t="s">
        <v>3654</v>
      </c>
      <c r="B3674" s="31" t="s">
        <v>67</v>
      </c>
      <c r="C3674" s="31" t="s">
        <v>4660</v>
      </c>
      <c r="D3674" s="31" t="s">
        <v>6857</v>
      </c>
      <c r="E3674" s="31" t="s">
        <v>4771</v>
      </c>
      <c r="F3674" s="5">
        <v>43103.413761574076</v>
      </c>
      <c r="G3674" s="31">
        <v>22</v>
      </c>
      <c r="H3674" s="31" t="s">
        <v>3733</v>
      </c>
      <c r="I3674" s="31" t="s">
        <v>25</v>
      </c>
      <c r="J3674" s="31" t="s">
        <v>6388</v>
      </c>
      <c r="K3674"/>
    </row>
    <row r="3675" spans="1:11" x14ac:dyDescent="0.25">
      <c r="A3675" s="31" t="s">
        <v>3655</v>
      </c>
      <c r="B3675" s="31" t="s">
        <v>26</v>
      </c>
      <c r="C3675" s="31" t="s">
        <v>3759</v>
      </c>
      <c r="D3675" s="31" t="s">
        <v>7726</v>
      </c>
      <c r="E3675" s="31" t="s">
        <v>3741</v>
      </c>
      <c r="F3675" s="5">
        <v>43111.767893518518</v>
      </c>
      <c r="G3675" s="31">
        <v>14</v>
      </c>
      <c r="H3675" s="31" t="s">
        <v>3734</v>
      </c>
      <c r="I3675" s="31" t="s">
        <v>21</v>
      </c>
      <c r="J3675" s="31" t="s">
        <v>10796</v>
      </c>
      <c r="K3675"/>
    </row>
    <row r="3676" spans="1:11" x14ac:dyDescent="0.25">
      <c r="A3676" s="31" t="s">
        <v>3656</v>
      </c>
      <c r="B3676" s="31" t="s">
        <v>67</v>
      </c>
      <c r="C3676" s="31" t="s">
        <v>4413</v>
      </c>
      <c r="D3676" s="31" t="s">
        <v>6631</v>
      </c>
      <c r="E3676" s="31" t="s">
        <v>4795</v>
      </c>
      <c r="F3676" s="31" t="s">
        <v>1065</v>
      </c>
      <c r="G3676" s="31" t="s">
        <v>1065</v>
      </c>
      <c r="H3676" s="31" t="s">
        <v>11230</v>
      </c>
      <c r="I3676" s="31" t="s">
        <v>1065</v>
      </c>
      <c r="J3676" s="31" t="s">
        <v>1065</v>
      </c>
      <c r="K3676"/>
    </row>
    <row r="3677" spans="1:11" x14ac:dyDescent="0.25">
      <c r="A3677" s="31" t="s">
        <v>3657</v>
      </c>
      <c r="B3677" s="31" t="s">
        <v>67</v>
      </c>
      <c r="C3677" s="31" t="s">
        <v>8513</v>
      </c>
      <c r="D3677" s="31" t="s">
        <v>8189</v>
      </c>
      <c r="E3677" s="31" t="s">
        <v>4792</v>
      </c>
      <c r="F3677" s="31" t="s">
        <v>1065</v>
      </c>
      <c r="G3677" s="31" t="s">
        <v>1065</v>
      </c>
      <c r="H3677" s="31" t="s">
        <v>11230</v>
      </c>
      <c r="I3677" s="31" t="s">
        <v>1065</v>
      </c>
      <c r="J3677" s="31" t="s">
        <v>1065</v>
      </c>
      <c r="K3677"/>
    </row>
    <row r="3678" spans="1:11" x14ac:dyDescent="0.25">
      <c r="A3678" s="31" t="s">
        <v>706</v>
      </c>
      <c r="B3678" s="31" t="s">
        <v>67</v>
      </c>
      <c r="C3678" s="31" t="s">
        <v>4065</v>
      </c>
      <c r="D3678" s="31" t="s">
        <v>8221</v>
      </c>
      <c r="E3678" s="31" t="s">
        <v>4791</v>
      </c>
      <c r="F3678" s="31" t="s">
        <v>1065</v>
      </c>
      <c r="G3678" s="31" t="s">
        <v>1065</v>
      </c>
      <c r="H3678" s="31" t="s">
        <v>11230</v>
      </c>
      <c r="I3678" s="31" t="s">
        <v>1065</v>
      </c>
      <c r="J3678" s="31" t="s">
        <v>1065</v>
      </c>
      <c r="K3678"/>
    </row>
    <row r="3679" spans="1:11" x14ac:dyDescent="0.25">
      <c r="A3679" s="31" t="s">
        <v>9859</v>
      </c>
      <c r="B3679" s="31" t="s">
        <v>9739</v>
      </c>
      <c r="C3679" s="31" t="s">
        <v>4660</v>
      </c>
      <c r="D3679" s="31" t="s">
        <v>6591</v>
      </c>
      <c r="E3679" s="31" t="s">
        <v>3739</v>
      </c>
      <c r="F3679" s="31" t="s">
        <v>1065</v>
      </c>
      <c r="G3679" s="31" t="s">
        <v>1065</v>
      </c>
      <c r="H3679" s="31" t="s">
        <v>11230</v>
      </c>
      <c r="I3679" s="31" t="s">
        <v>1065</v>
      </c>
      <c r="J3679" s="31" t="s">
        <v>1065</v>
      </c>
      <c r="K3679"/>
    </row>
    <row r="3680" spans="1:11" x14ac:dyDescent="0.25">
      <c r="A3680" s="31" t="s">
        <v>3658</v>
      </c>
      <c r="B3680" s="31" t="s">
        <v>67</v>
      </c>
      <c r="C3680" s="31" t="s">
        <v>9297</v>
      </c>
      <c r="D3680" s="31" t="s">
        <v>6961</v>
      </c>
      <c r="E3680" s="31" t="s">
        <v>4790</v>
      </c>
      <c r="F3680" s="31" t="s">
        <v>1065</v>
      </c>
      <c r="G3680" s="31" t="s">
        <v>1065</v>
      </c>
      <c r="H3680" s="31" t="s">
        <v>11230</v>
      </c>
      <c r="I3680" s="31" t="s">
        <v>1065</v>
      </c>
      <c r="J3680" s="31" t="s">
        <v>1065</v>
      </c>
      <c r="K3680"/>
    </row>
    <row r="3681" spans="1:11" x14ac:dyDescent="0.25">
      <c r="A3681" s="31" t="s">
        <v>9860</v>
      </c>
      <c r="B3681" s="31" t="s">
        <v>9739</v>
      </c>
      <c r="C3681" s="31" t="s">
        <v>9861</v>
      </c>
      <c r="D3681" s="31" t="s">
        <v>7816</v>
      </c>
      <c r="E3681" s="31" t="s">
        <v>4785</v>
      </c>
      <c r="F3681" s="31" t="s">
        <v>1065</v>
      </c>
      <c r="G3681" s="31" t="s">
        <v>1065</v>
      </c>
      <c r="H3681" s="31" t="s">
        <v>11230</v>
      </c>
      <c r="I3681" s="31" t="s">
        <v>1065</v>
      </c>
      <c r="J3681" s="31" t="s">
        <v>1065</v>
      </c>
      <c r="K3681"/>
    </row>
    <row r="3682" spans="1:11" x14ac:dyDescent="0.25">
      <c r="A3682" s="31" t="s">
        <v>3659</v>
      </c>
      <c r="B3682" s="31" t="s">
        <v>67</v>
      </c>
      <c r="C3682" s="31" t="s">
        <v>3948</v>
      </c>
      <c r="D3682" s="31" t="s">
        <v>7064</v>
      </c>
      <c r="E3682" s="31" t="s">
        <v>4781</v>
      </c>
      <c r="F3682" s="31" t="s">
        <v>1065</v>
      </c>
      <c r="G3682" s="31" t="s">
        <v>1065</v>
      </c>
      <c r="H3682" s="31" t="s">
        <v>11230</v>
      </c>
      <c r="I3682" s="31" t="s">
        <v>1065</v>
      </c>
      <c r="J3682" s="31" t="s">
        <v>1065</v>
      </c>
      <c r="K3682"/>
    </row>
    <row r="3683" spans="1:11" x14ac:dyDescent="0.25">
      <c r="A3683" s="31" t="s">
        <v>3660</v>
      </c>
      <c r="B3683" s="31" t="s">
        <v>67</v>
      </c>
      <c r="C3683" s="31" t="s">
        <v>3795</v>
      </c>
      <c r="D3683" s="31" t="s">
        <v>7343</v>
      </c>
      <c r="E3683" s="31" t="s">
        <v>4794</v>
      </c>
      <c r="F3683" s="31" t="s">
        <v>1065</v>
      </c>
      <c r="G3683" s="31" t="s">
        <v>1065</v>
      </c>
      <c r="H3683" s="31" t="s">
        <v>11230</v>
      </c>
      <c r="I3683" s="31" t="s">
        <v>1065</v>
      </c>
      <c r="J3683" s="31" t="s">
        <v>1065</v>
      </c>
      <c r="K3683"/>
    </row>
    <row r="3684" spans="1:11" x14ac:dyDescent="0.25">
      <c r="A3684" s="31" t="s">
        <v>3661</v>
      </c>
      <c r="B3684" s="31" t="s">
        <v>67</v>
      </c>
      <c r="C3684" s="31" t="s">
        <v>8996</v>
      </c>
      <c r="D3684" s="31" t="s">
        <v>6756</v>
      </c>
      <c r="E3684" s="31" t="s">
        <v>4782</v>
      </c>
      <c r="F3684" s="31" t="s">
        <v>1065</v>
      </c>
      <c r="G3684" s="31" t="s">
        <v>1065</v>
      </c>
      <c r="H3684" s="31" t="s">
        <v>11230</v>
      </c>
      <c r="I3684" s="31" t="s">
        <v>1065</v>
      </c>
      <c r="J3684" s="31" t="s">
        <v>1065</v>
      </c>
      <c r="K3684"/>
    </row>
    <row r="3685" spans="1:11" x14ac:dyDescent="0.25">
      <c r="A3685" s="31" t="s">
        <v>3662</v>
      </c>
      <c r="B3685" s="31" t="s">
        <v>67</v>
      </c>
      <c r="C3685" s="31" t="s">
        <v>8850</v>
      </c>
      <c r="D3685" s="31" t="s">
        <v>7525</v>
      </c>
      <c r="E3685" s="31" t="s">
        <v>4767</v>
      </c>
      <c r="F3685" s="31" t="s">
        <v>1065</v>
      </c>
      <c r="G3685" s="31" t="s">
        <v>1065</v>
      </c>
      <c r="H3685" s="31" t="s">
        <v>11230</v>
      </c>
      <c r="I3685" s="31" t="s">
        <v>1065</v>
      </c>
      <c r="J3685" s="31" t="s">
        <v>1065</v>
      </c>
      <c r="K3685"/>
    </row>
    <row r="3686" spans="1:11" x14ac:dyDescent="0.25">
      <c r="A3686" s="31" t="s">
        <v>3663</v>
      </c>
      <c r="B3686" s="31" t="s">
        <v>67</v>
      </c>
      <c r="C3686" s="31" t="s">
        <v>4613</v>
      </c>
      <c r="D3686" s="31" t="s">
        <v>6861</v>
      </c>
      <c r="E3686" s="31" t="s">
        <v>3740</v>
      </c>
      <c r="F3686" s="31" t="s">
        <v>1065</v>
      </c>
      <c r="G3686" s="31" t="s">
        <v>1065</v>
      </c>
      <c r="H3686" s="31" t="s">
        <v>11230</v>
      </c>
      <c r="I3686" s="31" t="s">
        <v>1065</v>
      </c>
      <c r="J3686" s="31" t="s">
        <v>1065</v>
      </c>
      <c r="K3686"/>
    </row>
    <row r="3687" spans="1:11" x14ac:dyDescent="0.25">
      <c r="A3687" s="31" t="s">
        <v>3664</v>
      </c>
      <c r="B3687" s="31" t="s">
        <v>67</v>
      </c>
      <c r="C3687" s="31" t="s">
        <v>4128</v>
      </c>
      <c r="D3687" s="31" t="s">
        <v>6814</v>
      </c>
      <c r="E3687" s="31" t="s">
        <v>4771</v>
      </c>
      <c r="F3687" s="31" t="s">
        <v>1065</v>
      </c>
      <c r="G3687" s="31" t="s">
        <v>1065</v>
      </c>
      <c r="H3687" s="31" t="s">
        <v>11230</v>
      </c>
      <c r="I3687" s="31" t="s">
        <v>1065</v>
      </c>
      <c r="J3687" s="31" t="s">
        <v>1065</v>
      </c>
      <c r="K3687"/>
    </row>
    <row r="3688" spans="1:11" x14ac:dyDescent="0.25">
      <c r="A3688" s="31" t="s">
        <v>814</v>
      </c>
      <c r="B3688" s="31" t="s">
        <v>67</v>
      </c>
      <c r="C3688" s="31" t="s">
        <v>8900</v>
      </c>
      <c r="D3688" s="31" t="s">
        <v>7057</v>
      </c>
      <c r="E3688" s="31" t="s">
        <v>4793</v>
      </c>
      <c r="F3688" s="31" t="s">
        <v>1065</v>
      </c>
      <c r="G3688" s="31" t="s">
        <v>1065</v>
      </c>
      <c r="H3688" s="31" t="s">
        <v>11230</v>
      </c>
      <c r="I3688" s="31" t="s">
        <v>1065</v>
      </c>
      <c r="J3688" s="31" t="s">
        <v>1065</v>
      </c>
      <c r="K3688"/>
    </row>
    <row r="3689" spans="1:11" x14ac:dyDescent="0.25">
      <c r="A3689" s="31" t="s">
        <v>705</v>
      </c>
      <c r="B3689" s="31" t="s">
        <v>67</v>
      </c>
      <c r="C3689" s="31" t="s">
        <v>9032</v>
      </c>
      <c r="D3689" s="31" t="s">
        <v>7463</v>
      </c>
      <c r="E3689" s="31" t="s">
        <v>4791</v>
      </c>
      <c r="F3689" s="31" t="s">
        <v>1065</v>
      </c>
      <c r="G3689" s="31" t="s">
        <v>1065</v>
      </c>
      <c r="H3689" s="31" t="s">
        <v>11230</v>
      </c>
      <c r="I3689" s="31" t="s">
        <v>1065</v>
      </c>
      <c r="J3689" s="31" t="s">
        <v>1065</v>
      </c>
      <c r="K3689"/>
    </row>
    <row r="3690" spans="1:11" x14ac:dyDescent="0.25">
      <c r="A3690" s="31" t="s">
        <v>3665</v>
      </c>
      <c r="B3690" s="31" t="s">
        <v>67</v>
      </c>
      <c r="C3690" s="31" t="s">
        <v>9149</v>
      </c>
      <c r="D3690" s="31" t="s">
        <v>6884</v>
      </c>
      <c r="E3690" s="31" t="s">
        <v>4782</v>
      </c>
      <c r="F3690" s="31" t="s">
        <v>1065</v>
      </c>
      <c r="G3690" s="31" t="s">
        <v>1065</v>
      </c>
      <c r="H3690" s="31" t="s">
        <v>11230</v>
      </c>
      <c r="I3690" s="31" t="s">
        <v>1065</v>
      </c>
      <c r="J3690" s="31" t="s">
        <v>1065</v>
      </c>
      <c r="K3690"/>
    </row>
    <row r="3691" spans="1:11" x14ac:dyDescent="0.25">
      <c r="A3691" s="31" t="s">
        <v>813</v>
      </c>
      <c r="B3691" s="31" t="s">
        <v>67</v>
      </c>
      <c r="C3691" s="31" t="s">
        <v>4113</v>
      </c>
      <c r="D3691" s="31" t="s">
        <v>6693</v>
      </c>
      <c r="E3691" s="31" t="s">
        <v>4793</v>
      </c>
      <c r="F3691" s="31" t="s">
        <v>1065</v>
      </c>
      <c r="G3691" s="31" t="s">
        <v>1065</v>
      </c>
      <c r="H3691" s="31" t="s">
        <v>11230</v>
      </c>
      <c r="I3691" s="31" t="s">
        <v>1065</v>
      </c>
      <c r="J3691" s="31" t="s">
        <v>1065</v>
      </c>
      <c r="K3691"/>
    </row>
    <row r="3692" spans="1:11" x14ac:dyDescent="0.25">
      <c r="A3692" s="31" t="s">
        <v>3666</v>
      </c>
      <c r="B3692" s="31" t="s">
        <v>26</v>
      </c>
      <c r="C3692" s="31" t="s">
        <v>3754</v>
      </c>
      <c r="D3692" s="31" t="s">
        <v>3753</v>
      </c>
      <c r="E3692" s="31" t="s">
        <v>3736</v>
      </c>
      <c r="F3692" s="5">
        <v>43119.537291666667</v>
      </c>
      <c r="G3692" s="31">
        <v>6</v>
      </c>
      <c r="H3692" s="31" t="s">
        <v>20</v>
      </c>
      <c r="I3692" s="31" t="s">
        <v>23</v>
      </c>
      <c r="J3692" s="31" t="s">
        <v>3755</v>
      </c>
      <c r="K3692"/>
    </row>
    <row r="3693" spans="1:11" x14ac:dyDescent="0.25">
      <c r="A3693" s="31" t="s">
        <v>3667</v>
      </c>
      <c r="B3693" s="31" t="s">
        <v>67</v>
      </c>
      <c r="C3693" s="31" t="s">
        <v>4515</v>
      </c>
      <c r="D3693" s="31" t="s">
        <v>8219</v>
      </c>
      <c r="E3693" s="31" t="s">
        <v>3743</v>
      </c>
      <c r="F3693" s="31" t="s">
        <v>1065</v>
      </c>
      <c r="G3693" s="31" t="s">
        <v>1065</v>
      </c>
      <c r="H3693" s="31" t="s">
        <v>11230</v>
      </c>
      <c r="I3693" s="31" t="s">
        <v>1065</v>
      </c>
      <c r="J3693" s="31" t="s">
        <v>1065</v>
      </c>
      <c r="K3693"/>
    </row>
    <row r="3694" spans="1:11" x14ac:dyDescent="0.25">
      <c r="A3694" s="31" t="s">
        <v>9862</v>
      </c>
      <c r="B3694" s="31" t="s">
        <v>9739</v>
      </c>
      <c r="C3694" s="31" t="s">
        <v>9863</v>
      </c>
      <c r="D3694" s="31" t="s">
        <v>4515</v>
      </c>
      <c r="E3694" s="31" t="s">
        <v>3740</v>
      </c>
      <c r="F3694" s="31" t="s">
        <v>1065</v>
      </c>
      <c r="G3694" s="31" t="s">
        <v>1065</v>
      </c>
      <c r="H3694" s="31" t="s">
        <v>11230</v>
      </c>
      <c r="I3694" s="31" t="s">
        <v>1065</v>
      </c>
      <c r="J3694" s="31" t="s">
        <v>1065</v>
      </c>
      <c r="K3694"/>
    </row>
    <row r="3695" spans="1:11" x14ac:dyDescent="0.25">
      <c r="A3695" s="31" t="s">
        <v>3668</v>
      </c>
      <c r="B3695" s="31" t="s">
        <v>67</v>
      </c>
      <c r="C3695" s="31" t="s">
        <v>4455</v>
      </c>
      <c r="D3695" s="31" t="s">
        <v>7679</v>
      </c>
      <c r="E3695" s="31" t="s">
        <v>4787</v>
      </c>
      <c r="F3695" s="31" t="s">
        <v>1065</v>
      </c>
      <c r="G3695" s="31" t="s">
        <v>1065</v>
      </c>
      <c r="H3695" s="31" t="s">
        <v>11230</v>
      </c>
      <c r="I3695" s="31" t="s">
        <v>1065</v>
      </c>
      <c r="J3695" s="31" t="s">
        <v>1065</v>
      </c>
      <c r="K3695"/>
    </row>
    <row r="3696" spans="1:11" x14ac:dyDescent="0.25">
      <c r="A3696" s="31" t="s">
        <v>3669</v>
      </c>
      <c r="B3696" s="31" t="s">
        <v>67</v>
      </c>
      <c r="C3696" s="31" t="s">
        <v>4488</v>
      </c>
      <c r="D3696" s="31" t="s">
        <v>4415</v>
      </c>
      <c r="E3696" s="31" t="s">
        <v>4792</v>
      </c>
      <c r="F3696" s="31" t="s">
        <v>1065</v>
      </c>
      <c r="G3696" s="31" t="s">
        <v>1065</v>
      </c>
      <c r="H3696" s="31" t="s">
        <v>11230</v>
      </c>
      <c r="I3696" s="31" t="s">
        <v>1065</v>
      </c>
      <c r="J3696" s="31" t="s">
        <v>1065</v>
      </c>
      <c r="K3696"/>
    </row>
    <row r="3697" spans="1:11" x14ac:dyDescent="0.25">
      <c r="A3697" s="31" t="s">
        <v>3670</v>
      </c>
      <c r="B3697" s="31" t="s">
        <v>67</v>
      </c>
      <c r="C3697" s="31" t="s">
        <v>8459</v>
      </c>
      <c r="D3697" s="31" t="s">
        <v>7435</v>
      </c>
      <c r="E3697" s="31" t="s">
        <v>4787</v>
      </c>
      <c r="F3697" s="31" t="s">
        <v>1065</v>
      </c>
      <c r="G3697" s="31" t="s">
        <v>1065</v>
      </c>
      <c r="H3697" s="31" t="s">
        <v>11230</v>
      </c>
      <c r="I3697" s="31" t="s">
        <v>1065</v>
      </c>
      <c r="J3697" s="31" t="s">
        <v>1065</v>
      </c>
      <c r="K3697"/>
    </row>
    <row r="3698" spans="1:11" x14ac:dyDescent="0.25">
      <c r="A3698" s="31" t="s">
        <v>3671</v>
      </c>
      <c r="B3698" s="31" t="s">
        <v>67</v>
      </c>
      <c r="C3698" s="31" t="s">
        <v>8967</v>
      </c>
      <c r="D3698" s="31" t="s">
        <v>4362</v>
      </c>
      <c r="E3698" s="31" t="s">
        <v>4785</v>
      </c>
      <c r="F3698" s="31" t="s">
        <v>1065</v>
      </c>
      <c r="G3698" s="31" t="s">
        <v>1065</v>
      </c>
      <c r="H3698" s="31" t="s">
        <v>11230</v>
      </c>
      <c r="I3698" s="31" t="s">
        <v>1065</v>
      </c>
      <c r="J3698" s="31" t="s">
        <v>1065</v>
      </c>
      <c r="K3698"/>
    </row>
    <row r="3699" spans="1:11" x14ac:dyDescent="0.25">
      <c r="A3699" s="31" t="s">
        <v>9603</v>
      </c>
      <c r="B3699" s="31" t="s">
        <v>67</v>
      </c>
      <c r="C3699" s="31" t="s">
        <v>8423</v>
      </c>
      <c r="D3699"/>
      <c r="E3699"/>
      <c r="F3699"/>
      <c r="G3699"/>
      <c r="H3699"/>
      <c r="I3699"/>
      <c r="J3699"/>
      <c r="K3699"/>
    </row>
    <row r="3700" spans="1:11" x14ac:dyDescent="0.25">
      <c r="A3700" s="31" t="s">
        <v>3672</v>
      </c>
      <c r="B3700" s="31" t="s">
        <v>67</v>
      </c>
      <c r="C3700" s="31" t="s">
        <v>9336</v>
      </c>
      <c r="D3700" s="31" t="s">
        <v>4530</v>
      </c>
      <c r="E3700" s="31" t="s">
        <v>3740</v>
      </c>
      <c r="F3700" s="31" t="s">
        <v>1065</v>
      </c>
      <c r="G3700" s="31" t="s">
        <v>1065</v>
      </c>
      <c r="H3700" s="31" t="s">
        <v>11230</v>
      </c>
      <c r="I3700" s="31" t="s">
        <v>1065</v>
      </c>
      <c r="J3700" s="31" t="s">
        <v>1065</v>
      </c>
      <c r="K3700"/>
    </row>
    <row r="3701" spans="1:11" x14ac:dyDescent="0.25">
      <c r="A3701" s="31" t="s">
        <v>3673</v>
      </c>
      <c r="B3701" s="31" t="s">
        <v>67</v>
      </c>
      <c r="C3701" s="31" t="s">
        <v>3865</v>
      </c>
      <c r="D3701" s="31" t="s">
        <v>8171</v>
      </c>
      <c r="E3701" s="31" t="s">
        <v>4767</v>
      </c>
      <c r="F3701" s="31" t="s">
        <v>1065</v>
      </c>
      <c r="G3701" s="31" t="s">
        <v>1065</v>
      </c>
      <c r="H3701" s="31" t="s">
        <v>11230</v>
      </c>
      <c r="I3701" s="31" t="s">
        <v>1065</v>
      </c>
      <c r="J3701" s="31" t="s">
        <v>1065</v>
      </c>
      <c r="K3701"/>
    </row>
    <row r="3702" spans="1:11" x14ac:dyDescent="0.25">
      <c r="A3702" s="31" t="s">
        <v>3674</v>
      </c>
      <c r="B3702" s="31" t="s">
        <v>67</v>
      </c>
      <c r="C3702" s="31" t="s">
        <v>3953</v>
      </c>
      <c r="D3702" s="31" t="s">
        <v>6420</v>
      </c>
      <c r="E3702" s="31" t="s">
        <v>4790</v>
      </c>
      <c r="F3702" s="31" t="s">
        <v>1065</v>
      </c>
      <c r="G3702" s="31" t="s">
        <v>1065</v>
      </c>
      <c r="H3702" s="31" t="s">
        <v>11230</v>
      </c>
      <c r="I3702" s="31" t="s">
        <v>1065</v>
      </c>
      <c r="J3702" s="31" t="s">
        <v>1065</v>
      </c>
      <c r="K3702"/>
    </row>
    <row r="3703" spans="1:11" x14ac:dyDescent="0.25">
      <c r="A3703" s="31" t="s">
        <v>1002</v>
      </c>
      <c r="B3703" s="31" t="s">
        <v>29</v>
      </c>
      <c r="C3703" s="31" t="s">
        <v>3997</v>
      </c>
      <c r="D3703" s="31" t="s">
        <v>4222</v>
      </c>
      <c r="E3703" s="31" t="s">
        <v>3740</v>
      </c>
      <c r="F3703" s="31" t="s">
        <v>1065</v>
      </c>
      <c r="G3703" s="31" t="s">
        <v>1065</v>
      </c>
      <c r="H3703" s="31" t="s">
        <v>11230</v>
      </c>
      <c r="I3703" s="31" t="s">
        <v>1065</v>
      </c>
      <c r="J3703" s="31" t="s">
        <v>1065</v>
      </c>
      <c r="K3703"/>
    </row>
    <row r="3704" spans="1:11" x14ac:dyDescent="0.25">
      <c r="A3704" s="31" t="s">
        <v>3675</v>
      </c>
      <c r="B3704" s="31" t="s">
        <v>67</v>
      </c>
      <c r="C3704" s="31" t="s">
        <v>4066</v>
      </c>
      <c r="D3704" s="31" t="s">
        <v>7200</v>
      </c>
      <c r="E3704" s="31" t="s">
        <v>3742</v>
      </c>
      <c r="F3704" s="31" t="s">
        <v>1065</v>
      </c>
      <c r="G3704" s="31" t="s">
        <v>1065</v>
      </c>
      <c r="H3704" s="31" t="s">
        <v>11230</v>
      </c>
      <c r="I3704" s="31" t="s">
        <v>1065</v>
      </c>
      <c r="J3704" s="31" t="s">
        <v>1065</v>
      </c>
      <c r="K3704"/>
    </row>
    <row r="3705" spans="1:11" x14ac:dyDescent="0.25">
      <c r="A3705" s="31" t="s">
        <v>9864</v>
      </c>
      <c r="B3705" s="31" t="s">
        <v>9739</v>
      </c>
      <c r="C3705" s="31" t="s">
        <v>9865</v>
      </c>
      <c r="D3705" s="31" t="s">
        <v>6669</v>
      </c>
      <c r="E3705" s="31" t="s">
        <v>4786</v>
      </c>
      <c r="F3705" s="31" t="s">
        <v>1065</v>
      </c>
      <c r="G3705" s="31" t="s">
        <v>1065</v>
      </c>
      <c r="H3705" s="31" t="s">
        <v>11230</v>
      </c>
      <c r="I3705" s="31" t="s">
        <v>1065</v>
      </c>
      <c r="J3705" s="31" t="s">
        <v>1065</v>
      </c>
      <c r="K3705"/>
    </row>
    <row r="3706" spans="1:11" x14ac:dyDescent="0.25">
      <c r="A3706" s="31" t="s">
        <v>3676</v>
      </c>
      <c r="B3706" s="31" t="s">
        <v>67</v>
      </c>
      <c r="C3706" s="31" t="s">
        <v>4711</v>
      </c>
      <c r="D3706" s="31" t="s">
        <v>7280</v>
      </c>
      <c r="E3706" s="31" t="s">
        <v>4767</v>
      </c>
      <c r="F3706" s="31" t="s">
        <v>1065</v>
      </c>
      <c r="G3706" s="31" t="s">
        <v>1065</v>
      </c>
      <c r="H3706" s="31" t="s">
        <v>11230</v>
      </c>
      <c r="I3706" s="31" t="s">
        <v>1065</v>
      </c>
      <c r="J3706" s="31" t="s">
        <v>1065</v>
      </c>
      <c r="K3706"/>
    </row>
    <row r="3707" spans="1:11" x14ac:dyDescent="0.25">
      <c r="A3707" s="31" t="s">
        <v>134</v>
      </c>
      <c r="B3707" s="31" t="s">
        <v>67</v>
      </c>
      <c r="C3707" s="31" t="s">
        <v>9104</v>
      </c>
      <c r="D3707" s="31" t="s">
        <v>7526</v>
      </c>
      <c r="E3707" s="31" t="s">
        <v>4770</v>
      </c>
      <c r="F3707" s="31" t="s">
        <v>1065</v>
      </c>
      <c r="G3707" s="31" t="s">
        <v>1065</v>
      </c>
      <c r="H3707" s="31" t="s">
        <v>11230</v>
      </c>
      <c r="I3707" s="31" t="s">
        <v>1065</v>
      </c>
      <c r="J3707" s="31" t="s">
        <v>1065</v>
      </c>
      <c r="K3707"/>
    </row>
    <row r="3708" spans="1:11" x14ac:dyDescent="0.25">
      <c r="A3708" s="31" t="s">
        <v>3677</v>
      </c>
      <c r="B3708" s="31" t="s">
        <v>67</v>
      </c>
      <c r="C3708" s="31" t="s">
        <v>3857</v>
      </c>
      <c r="D3708" s="31" t="s">
        <v>8193</v>
      </c>
      <c r="E3708" s="31" t="s">
        <v>4781</v>
      </c>
      <c r="F3708" s="31" t="s">
        <v>1065</v>
      </c>
      <c r="G3708" s="31" t="s">
        <v>1065</v>
      </c>
      <c r="H3708" s="31" t="s">
        <v>11230</v>
      </c>
      <c r="I3708" s="31" t="s">
        <v>1065</v>
      </c>
      <c r="J3708" s="31" t="s">
        <v>1065</v>
      </c>
      <c r="K3708"/>
    </row>
    <row r="3709" spans="1:11" x14ac:dyDescent="0.25">
      <c r="A3709" s="31" t="s">
        <v>9866</v>
      </c>
      <c r="B3709" s="31" t="s">
        <v>9739</v>
      </c>
      <c r="C3709" s="31" t="s">
        <v>9867</v>
      </c>
      <c r="D3709" s="31" t="s">
        <v>4745</v>
      </c>
      <c r="E3709" s="31" t="s">
        <v>4791</v>
      </c>
      <c r="F3709" s="31" t="s">
        <v>1065</v>
      </c>
      <c r="G3709" s="31" t="s">
        <v>1065</v>
      </c>
      <c r="H3709" s="31" t="s">
        <v>11230</v>
      </c>
      <c r="I3709" s="31" t="s">
        <v>1065</v>
      </c>
      <c r="J3709" s="31" t="s">
        <v>1065</v>
      </c>
      <c r="K3709"/>
    </row>
    <row r="3710" spans="1:11" x14ac:dyDescent="0.25">
      <c r="A3710" s="31" t="s">
        <v>224</v>
      </c>
      <c r="B3710" s="31" t="s">
        <v>67</v>
      </c>
      <c r="C3710" s="31" t="s">
        <v>4064</v>
      </c>
      <c r="D3710" s="31" t="s">
        <v>8076</v>
      </c>
      <c r="E3710" s="31" t="s">
        <v>4772</v>
      </c>
      <c r="F3710" s="31" t="s">
        <v>1065</v>
      </c>
      <c r="G3710" s="31" t="s">
        <v>1065</v>
      </c>
      <c r="H3710" s="31" t="s">
        <v>11230</v>
      </c>
      <c r="I3710" s="31" t="s">
        <v>1065</v>
      </c>
      <c r="J3710" s="31" t="s">
        <v>1065</v>
      </c>
      <c r="K3710"/>
    </row>
    <row r="3711" spans="1:11" x14ac:dyDescent="0.25">
      <c r="A3711" s="31" t="s">
        <v>3678</v>
      </c>
      <c r="B3711" s="31" t="s">
        <v>67</v>
      </c>
      <c r="C3711" s="31" t="s">
        <v>8921</v>
      </c>
      <c r="D3711" s="31" t="s">
        <v>3813</v>
      </c>
      <c r="E3711" s="31" t="s">
        <v>4792</v>
      </c>
      <c r="F3711" s="31" t="s">
        <v>1065</v>
      </c>
      <c r="G3711" s="31" t="s">
        <v>1065</v>
      </c>
      <c r="H3711" s="31" t="s">
        <v>11230</v>
      </c>
      <c r="I3711" s="31" t="s">
        <v>1065</v>
      </c>
      <c r="J3711" s="31" t="s">
        <v>1065</v>
      </c>
      <c r="K3711"/>
    </row>
    <row r="3712" spans="1:11" x14ac:dyDescent="0.25">
      <c r="A3712" s="31" t="s">
        <v>424</v>
      </c>
      <c r="B3712" s="31" t="s">
        <v>29</v>
      </c>
      <c r="C3712" s="31" t="s">
        <v>4015</v>
      </c>
      <c r="D3712" s="31" t="s">
        <v>4152</v>
      </c>
      <c r="E3712" s="31" t="s">
        <v>4777</v>
      </c>
      <c r="F3712" s="31" t="s">
        <v>1065</v>
      </c>
      <c r="G3712" s="31" t="s">
        <v>1065</v>
      </c>
      <c r="H3712" s="31" t="s">
        <v>11230</v>
      </c>
      <c r="I3712" s="31" t="s">
        <v>1065</v>
      </c>
      <c r="J3712" s="31" t="s">
        <v>1065</v>
      </c>
      <c r="K3712"/>
    </row>
    <row r="3713" spans="1:11" x14ac:dyDescent="0.25">
      <c r="A3713" s="31" t="s">
        <v>9868</v>
      </c>
      <c r="B3713" s="31" t="s">
        <v>9739</v>
      </c>
      <c r="C3713" s="31" t="s">
        <v>9270</v>
      </c>
      <c r="D3713" s="31" t="s">
        <v>4142</v>
      </c>
      <c r="E3713" s="31" t="s">
        <v>3738</v>
      </c>
      <c r="F3713" s="31" t="s">
        <v>1065</v>
      </c>
      <c r="G3713" s="31" t="s">
        <v>1065</v>
      </c>
      <c r="H3713" s="31" t="s">
        <v>11230</v>
      </c>
      <c r="I3713" s="31" t="s">
        <v>1065</v>
      </c>
      <c r="J3713" s="31" t="s">
        <v>1065</v>
      </c>
      <c r="K3713"/>
    </row>
    <row r="3714" spans="1:11" x14ac:dyDescent="0.25">
      <c r="A3714" s="31" t="s">
        <v>812</v>
      </c>
      <c r="B3714" s="31" t="s">
        <v>29</v>
      </c>
      <c r="C3714" s="31" t="s">
        <v>4110</v>
      </c>
      <c r="D3714" s="31" t="s">
        <v>4146</v>
      </c>
      <c r="E3714" s="31" t="s">
        <v>4793</v>
      </c>
      <c r="F3714" s="31" t="s">
        <v>1065</v>
      </c>
      <c r="G3714" s="31" t="s">
        <v>1065</v>
      </c>
      <c r="H3714" s="31" t="s">
        <v>11230</v>
      </c>
      <c r="I3714" s="31" t="s">
        <v>1065</v>
      </c>
      <c r="J3714" s="31" t="s">
        <v>1065</v>
      </c>
      <c r="K3714"/>
    </row>
    <row r="3715" spans="1:11" x14ac:dyDescent="0.25">
      <c r="A3715" s="31" t="s">
        <v>3679</v>
      </c>
      <c r="B3715" s="31" t="s">
        <v>67</v>
      </c>
      <c r="C3715" s="31" t="s">
        <v>8849</v>
      </c>
      <c r="D3715" s="31" t="s">
        <v>7383</v>
      </c>
      <c r="E3715" s="31" t="s">
        <v>4771</v>
      </c>
      <c r="F3715" s="31" t="s">
        <v>1065</v>
      </c>
      <c r="G3715" s="31" t="s">
        <v>1065</v>
      </c>
      <c r="H3715" s="31" t="s">
        <v>11230</v>
      </c>
      <c r="I3715" s="31" t="s">
        <v>1065</v>
      </c>
      <c r="J3715" s="31" t="s">
        <v>1065</v>
      </c>
      <c r="K3715"/>
    </row>
    <row r="3716" spans="1:11" x14ac:dyDescent="0.25">
      <c r="A3716" s="31" t="s">
        <v>3680</v>
      </c>
      <c r="B3716" s="31" t="s">
        <v>67</v>
      </c>
      <c r="C3716" s="31" t="s">
        <v>8527</v>
      </c>
      <c r="D3716" s="31" t="s">
        <v>7713</v>
      </c>
      <c r="E3716" s="31" t="s">
        <v>4790</v>
      </c>
      <c r="F3716" s="31" t="s">
        <v>1065</v>
      </c>
      <c r="G3716" s="31" t="s">
        <v>1065</v>
      </c>
      <c r="H3716" s="31" t="s">
        <v>11230</v>
      </c>
      <c r="I3716" s="31" t="s">
        <v>1065</v>
      </c>
      <c r="J3716" s="31" t="s">
        <v>1065</v>
      </c>
      <c r="K3716"/>
    </row>
    <row r="3717" spans="1:11" x14ac:dyDescent="0.25">
      <c r="A3717" s="31" t="s">
        <v>133</v>
      </c>
      <c r="B3717" s="31" t="s">
        <v>67</v>
      </c>
      <c r="C3717" s="31" t="s">
        <v>8490</v>
      </c>
      <c r="D3717" s="31" t="s">
        <v>4523</v>
      </c>
      <c r="E3717" s="31" t="s">
        <v>4770</v>
      </c>
      <c r="F3717" s="31" t="s">
        <v>1065</v>
      </c>
      <c r="G3717" s="31" t="s">
        <v>1065</v>
      </c>
      <c r="H3717" s="31" t="s">
        <v>11230</v>
      </c>
      <c r="I3717" s="31" t="s">
        <v>1065</v>
      </c>
      <c r="J3717" s="31" t="s">
        <v>1065</v>
      </c>
      <c r="K3717"/>
    </row>
    <row r="3718" spans="1:11" x14ac:dyDescent="0.25">
      <c r="A3718" s="31" t="s">
        <v>9869</v>
      </c>
      <c r="B3718" s="31" t="s">
        <v>9739</v>
      </c>
      <c r="C3718" s="31" t="s">
        <v>9870</v>
      </c>
      <c r="D3718" s="31" t="s">
        <v>4516</v>
      </c>
      <c r="E3718" s="31" t="s">
        <v>4778</v>
      </c>
      <c r="F3718" s="31" t="s">
        <v>1065</v>
      </c>
      <c r="G3718" s="31" t="s">
        <v>1065</v>
      </c>
      <c r="H3718" s="31" t="s">
        <v>11230</v>
      </c>
      <c r="I3718" s="31" t="s">
        <v>1065</v>
      </c>
      <c r="J3718" s="31" t="s">
        <v>1065</v>
      </c>
      <c r="K3718"/>
    </row>
    <row r="3719" spans="1:11" x14ac:dyDescent="0.25">
      <c r="A3719" s="31" t="s">
        <v>3681</v>
      </c>
      <c r="B3719" s="31" t="s">
        <v>67</v>
      </c>
      <c r="C3719" s="31" t="s">
        <v>9106</v>
      </c>
      <c r="D3719" s="31" t="s">
        <v>6994</v>
      </c>
      <c r="E3719" s="31" t="s">
        <v>4767</v>
      </c>
      <c r="F3719" s="31" t="s">
        <v>1065</v>
      </c>
      <c r="G3719" s="31" t="s">
        <v>1065</v>
      </c>
      <c r="H3719" s="31" t="s">
        <v>11230</v>
      </c>
      <c r="I3719" s="31" t="s">
        <v>1065</v>
      </c>
      <c r="J3719" s="31" t="s">
        <v>1065</v>
      </c>
      <c r="K3719"/>
    </row>
    <row r="3720" spans="1:11" x14ac:dyDescent="0.25">
      <c r="A3720" s="31" t="s">
        <v>704</v>
      </c>
      <c r="B3720" s="31" t="s">
        <v>67</v>
      </c>
      <c r="C3720" s="31" t="s">
        <v>8480</v>
      </c>
      <c r="D3720" s="31" t="s">
        <v>6424</v>
      </c>
      <c r="E3720" s="31" t="s">
        <v>4791</v>
      </c>
      <c r="F3720" s="31" t="s">
        <v>1065</v>
      </c>
      <c r="G3720" s="31" t="s">
        <v>1065</v>
      </c>
      <c r="H3720" s="31" t="s">
        <v>11230</v>
      </c>
      <c r="I3720" s="31" t="s">
        <v>1065</v>
      </c>
      <c r="J3720" s="31" t="s">
        <v>1065</v>
      </c>
      <c r="K3720"/>
    </row>
    <row r="3721" spans="1:11" x14ac:dyDescent="0.25">
      <c r="A3721" s="31" t="s">
        <v>223</v>
      </c>
      <c r="B3721" s="31" t="s">
        <v>67</v>
      </c>
      <c r="C3721" s="31" t="s">
        <v>4113</v>
      </c>
      <c r="D3721" s="31" t="s">
        <v>4510</v>
      </c>
      <c r="E3721" s="31" t="s">
        <v>4772</v>
      </c>
      <c r="F3721" s="31" t="s">
        <v>1065</v>
      </c>
      <c r="G3721" s="31" t="s">
        <v>1065</v>
      </c>
      <c r="H3721" s="31" t="s">
        <v>11230</v>
      </c>
      <c r="I3721" s="31" t="s">
        <v>1065</v>
      </c>
      <c r="J3721" s="31" t="s">
        <v>1065</v>
      </c>
      <c r="K3721"/>
    </row>
    <row r="3722" spans="1:11" x14ac:dyDescent="0.25">
      <c r="A3722" s="31" t="s">
        <v>3682</v>
      </c>
      <c r="B3722" s="31" t="s">
        <v>67</v>
      </c>
      <c r="C3722" s="31" t="s">
        <v>8686</v>
      </c>
      <c r="D3722" s="31" t="s">
        <v>8366</v>
      </c>
      <c r="E3722" s="31" t="s">
        <v>4788</v>
      </c>
      <c r="F3722" s="31" t="s">
        <v>1065</v>
      </c>
      <c r="G3722" s="31" t="s">
        <v>1065</v>
      </c>
      <c r="H3722" s="31" t="s">
        <v>11230</v>
      </c>
      <c r="I3722" s="31" t="s">
        <v>1065</v>
      </c>
      <c r="J3722" s="31" t="s">
        <v>1065</v>
      </c>
      <c r="K3722"/>
    </row>
    <row r="3723" spans="1:11" x14ac:dyDescent="0.25">
      <c r="A3723" s="31" t="s">
        <v>3683</v>
      </c>
      <c r="B3723" s="31" t="s">
        <v>67</v>
      </c>
      <c r="C3723" s="31" t="s">
        <v>3928</v>
      </c>
      <c r="D3723" s="31" t="s">
        <v>7292</v>
      </c>
      <c r="E3723" s="31" t="s">
        <v>4785</v>
      </c>
      <c r="F3723" s="31" t="s">
        <v>1065</v>
      </c>
      <c r="G3723" s="31" t="s">
        <v>1065</v>
      </c>
      <c r="H3723" s="31" t="s">
        <v>11230</v>
      </c>
      <c r="I3723" s="31" t="s">
        <v>1065</v>
      </c>
      <c r="J3723" s="31" t="s">
        <v>1065</v>
      </c>
      <c r="K3723"/>
    </row>
    <row r="3724" spans="1:11" x14ac:dyDescent="0.25">
      <c r="A3724" s="31" t="s">
        <v>9871</v>
      </c>
      <c r="B3724" s="31" t="s">
        <v>9739</v>
      </c>
      <c r="C3724" s="31" t="s">
        <v>4581</v>
      </c>
      <c r="D3724" s="31" t="s">
        <v>9872</v>
      </c>
      <c r="E3724" s="31" t="s">
        <v>4790</v>
      </c>
      <c r="F3724" s="31" t="s">
        <v>1065</v>
      </c>
      <c r="G3724" s="31" t="s">
        <v>1065</v>
      </c>
      <c r="H3724" s="31" t="s">
        <v>11230</v>
      </c>
      <c r="I3724" s="31" t="s">
        <v>1065</v>
      </c>
      <c r="J3724" s="31" t="s">
        <v>1065</v>
      </c>
      <c r="K3724"/>
    </row>
    <row r="3725" spans="1:11" x14ac:dyDescent="0.25">
      <c r="A3725" s="31" t="s">
        <v>1003</v>
      </c>
      <c r="B3725" s="31" t="s">
        <v>29</v>
      </c>
      <c r="C3725" s="31" t="s">
        <v>4075</v>
      </c>
      <c r="D3725" s="31" t="s">
        <v>4220</v>
      </c>
      <c r="E3725" s="31" t="s">
        <v>4767</v>
      </c>
      <c r="F3725" s="31" t="s">
        <v>1065</v>
      </c>
      <c r="G3725" s="31" t="s">
        <v>1065</v>
      </c>
      <c r="H3725" s="31" t="s">
        <v>11230</v>
      </c>
      <c r="I3725" s="31" t="s">
        <v>1065</v>
      </c>
      <c r="J3725" s="31" t="s">
        <v>1065</v>
      </c>
      <c r="K3725"/>
    </row>
    <row r="3726" spans="1:11" x14ac:dyDescent="0.25">
      <c r="A3726" s="31" t="s">
        <v>3684</v>
      </c>
      <c r="B3726" s="31" t="s">
        <v>67</v>
      </c>
      <c r="C3726" s="31" t="s">
        <v>8763</v>
      </c>
      <c r="D3726" s="31" t="s">
        <v>7624</v>
      </c>
      <c r="E3726" s="31" t="s">
        <v>4788</v>
      </c>
      <c r="F3726" s="31" t="s">
        <v>1065</v>
      </c>
      <c r="G3726" s="31" t="s">
        <v>1065</v>
      </c>
      <c r="H3726" s="31" t="s">
        <v>11230</v>
      </c>
      <c r="I3726" s="31" t="s">
        <v>1065</v>
      </c>
      <c r="J3726" s="31" t="s">
        <v>1065</v>
      </c>
      <c r="K3726"/>
    </row>
    <row r="3727" spans="1:11" x14ac:dyDescent="0.25">
      <c r="A3727" s="31" t="s">
        <v>3685</v>
      </c>
      <c r="B3727" s="31" t="s">
        <v>67</v>
      </c>
      <c r="C3727" s="31" t="s">
        <v>4589</v>
      </c>
      <c r="D3727" s="31" t="s">
        <v>7547</v>
      </c>
      <c r="E3727" s="31" t="s">
        <v>4774</v>
      </c>
      <c r="F3727" s="31" t="s">
        <v>1065</v>
      </c>
      <c r="G3727" s="31" t="s">
        <v>1065</v>
      </c>
      <c r="H3727" s="31" t="s">
        <v>11230</v>
      </c>
      <c r="I3727" s="31" t="s">
        <v>1065</v>
      </c>
      <c r="J3727" s="31" t="s">
        <v>1065</v>
      </c>
      <c r="K3727"/>
    </row>
    <row r="3728" spans="1:11" x14ac:dyDescent="0.25">
      <c r="A3728" s="31" t="s">
        <v>925</v>
      </c>
      <c r="B3728" s="31" t="s">
        <v>67</v>
      </c>
      <c r="C3728" s="31" t="s">
        <v>4655</v>
      </c>
      <c r="D3728" s="31" t="s">
        <v>6629</v>
      </c>
      <c r="E3728" s="31" t="s">
        <v>4795</v>
      </c>
      <c r="F3728" s="31" t="s">
        <v>1065</v>
      </c>
      <c r="G3728" s="31" t="s">
        <v>1065</v>
      </c>
      <c r="H3728" s="31" t="s">
        <v>11230</v>
      </c>
      <c r="I3728" s="31" t="s">
        <v>1065</v>
      </c>
      <c r="J3728" s="31" t="s">
        <v>1065</v>
      </c>
      <c r="K3728"/>
    </row>
    <row r="3729" spans="1:11" x14ac:dyDescent="0.25">
      <c r="A3729" s="31" t="s">
        <v>3686</v>
      </c>
      <c r="B3729" s="31" t="s">
        <v>67</v>
      </c>
      <c r="C3729" s="31" t="s">
        <v>9211</v>
      </c>
      <c r="D3729" s="31" t="s">
        <v>8284</v>
      </c>
      <c r="E3729" s="31" t="s">
        <v>4774</v>
      </c>
      <c r="F3729" s="31" t="s">
        <v>1065</v>
      </c>
      <c r="G3729" s="31" t="s">
        <v>1065</v>
      </c>
      <c r="H3729" s="31" t="s">
        <v>11230</v>
      </c>
      <c r="I3729" s="31" t="s">
        <v>1065</v>
      </c>
      <c r="J3729" s="31" t="s">
        <v>1065</v>
      </c>
      <c r="K3729"/>
    </row>
    <row r="3730" spans="1:11" x14ac:dyDescent="0.25">
      <c r="A3730" s="31" t="s">
        <v>9873</v>
      </c>
      <c r="B3730" s="31" t="s">
        <v>9739</v>
      </c>
      <c r="C3730" s="31" t="s">
        <v>3949</v>
      </c>
      <c r="D3730" s="31" t="s">
        <v>6892</v>
      </c>
      <c r="E3730" s="31" t="s">
        <v>4784</v>
      </c>
      <c r="F3730" s="31" t="s">
        <v>1065</v>
      </c>
      <c r="G3730" s="31" t="s">
        <v>1065</v>
      </c>
      <c r="H3730" s="31" t="s">
        <v>11230</v>
      </c>
      <c r="I3730" s="31" t="s">
        <v>1065</v>
      </c>
      <c r="J3730" s="31" t="s">
        <v>1065</v>
      </c>
      <c r="K3730"/>
    </row>
    <row r="3731" spans="1:11" x14ac:dyDescent="0.25">
      <c r="A3731" s="31" t="s">
        <v>3687</v>
      </c>
      <c r="B3731" s="31" t="s">
        <v>67</v>
      </c>
      <c r="C3731" s="31" t="s">
        <v>8717</v>
      </c>
      <c r="D3731" s="31" t="s">
        <v>6913</v>
      </c>
      <c r="E3731" s="31" t="s">
        <v>4788</v>
      </c>
      <c r="F3731" s="31" t="s">
        <v>1065</v>
      </c>
      <c r="G3731" s="31" t="s">
        <v>1065</v>
      </c>
      <c r="H3731" s="31" t="s">
        <v>11230</v>
      </c>
      <c r="I3731" s="31" t="s">
        <v>1065</v>
      </c>
      <c r="J3731" s="31" t="s">
        <v>1065</v>
      </c>
      <c r="K3731"/>
    </row>
    <row r="3732" spans="1:11" x14ac:dyDescent="0.25">
      <c r="A3732" s="31" t="s">
        <v>3688</v>
      </c>
      <c r="B3732" s="31" t="s">
        <v>67</v>
      </c>
      <c r="C3732" s="31" t="s">
        <v>4063</v>
      </c>
      <c r="D3732" s="31" t="s">
        <v>7026</v>
      </c>
      <c r="E3732" s="31" t="s">
        <v>4774</v>
      </c>
      <c r="F3732" s="31" t="s">
        <v>1065</v>
      </c>
      <c r="G3732" s="31" t="s">
        <v>1065</v>
      </c>
      <c r="H3732" s="31" t="s">
        <v>11230</v>
      </c>
      <c r="I3732" s="31" t="s">
        <v>1065</v>
      </c>
      <c r="J3732" s="31" t="s">
        <v>1065</v>
      </c>
      <c r="K3732"/>
    </row>
    <row r="3733" spans="1:11" x14ac:dyDescent="0.25">
      <c r="A3733" s="31" t="s">
        <v>3689</v>
      </c>
      <c r="B3733" s="31" t="s">
        <v>67</v>
      </c>
      <c r="C3733" s="31" t="s">
        <v>4082</v>
      </c>
      <c r="D3733" s="31" t="s">
        <v>7001</v>
      </c>
      <c r="E3733" s="31" t="s">
        <v>4774</v>
      </c>
      <c r="F3733" s="31" t="s">
        <v>1065</v>
      </c>
      <c r="G3733" s="31" t="s">
        <v>1065</v>
      </c>
      <c r="H3733" s="31" t="s">
        <v>11230</v>
      </c>
      <c r="I3733" s="31" t="s">
        <v>1065</v>
      </c>
      <c r="J3733" s="31" t="s">
        <v>1065</v>
      </c>
      <c r="K3733"/>
    </row>
    <row r="3734" spans="1:11" x14ac:dyDescent="0.25">
      <c r="A3734" s="31" t="s">
        <v>3690</v>
      </c>
      <c r="B3734" s="31" t="s">
        <v>67</v>
      </c>
      <c r="C3734" s="31" t="s">
        <v>9531</v>
      </c>
      <c r="D3734" s="31" t="s">
        <v>3756</v>
      </c>
      <c r="E3734" s="31" t="s">
        <v>4775</v>
      </c>
      <c r="F3734" s="31" t="s">
        <v>1065</v>
      </c>
      <c r="G3734" s="31" t="s">
        <v>1065</v>
      </c>
      <c r="H3734" s="31" t="s">
        <v>11230</v>
      </c>
      <c r="I3734" s="31" t="s">
        <v>1065</v>
      </c>
      <c r="J3734" s="31" t="s">
        <v>1065</v>
      </c>
      <c r="K3734"/>
    </row>
    <row r="3735" spans="1:11" x14ac:dyDescent="0.25">
      <c r="A3735" s="31" t="s">
        <v>924</v>
      </c>
      <c r="B3735" s="31" t="s">
        <v>67</v>
      </c>
      <c r="C3735" s="31" t="s">
        <v>4743</v>
      </c>
      <c r="D3735" s="31" t="s">
        <v>7695</v>
      </c>
      <c r="E3735" s="31" t="s">
        <v>4795</v>
      </c>
      <c r="F3735" s="31" t="s">
        <v>1065</v>
      </c>
      <c r="G3735" s="31" t="s">
        <v>1065</v>
      </c>
      <c r="H3735" s="31" t="s">
        <v>11230</v>
      </c>
      <c r="I3735" s="31" t="s">
        <v>1065</v>
      </c>
      <c r="J3735" s="31" t="s">
        <v>1065</v>
      </c>
      <c r="K3735"/>
    </row>
    <row r="3736" spans="1:11" x14ac:dyDescent="0.25">
      <c r="A3736" s="31" t="s">
        <v>3691</v>
      </c>
      <c r="B3736" s="31" t="s">
        <v>67</v>
      </c>
      <c r="C3736" s="31" t="s">
        <v>4603</v>
      </c>
      <c r="D3736" s="31" t="s">
        <v>8019</v>
      </c>
      <c r="E3736" s="31" t="s">
        <v>4780</v>
      </c>
      <c r="F3736" s="31" t="s">
        <v>1065</v>
      </c>
      <c r="G3736" s="31" t="s">
        <v>1065</v>
      </c>
      <c r="H3736" s="31" t="s">
        <v>11230</v>
      </c>
      <c r="I3736" s="31" t="s">
        <v>1065</v>
      </c>
      <c r="J3736" s="31" t="s">
        <v>1065</v>
      </c>
      <c r="K3736"/>
    </row>
    <row r="3737" spans="1:11" x14ac:dyDescent="0.25">
      <c r="A3737" s="31" t="s">
        <v>3692</v>
      </c>
      <c r="B3737" s="31" t="s">
        <v>67</v>
      </c>
      <c r="C3737" s="31" t="s">
        <v>8859</v>
      </c>
      <c r="D3737" s="31" t="s">
        <v>7818</v>
      </c>
      <c r="E3737" s="31" t="s">
        <v>4788</v>
      </c>
      <c r="F3737" s="31" t="s">
        <v>1065</v>
      </c>
      <c r="G3737" s="31" t="s">
        <v>1065</v>
      </c>
      <c r="H3737" s="31" t="s">
        <v>11230</v>
      </c>
      <c r="I3737" s="31" t="s">
        <v>1065</v>
      </c>
      <c r="J3737" s="31" t="s">
        <v>1065</v>
      </c>
      <c r="K3737"/>
    </row>
    <row r="3738" spans="1:11" x14ac:dyDescent="0.25">
      <c r="A3738" s="31" t="s">
        <v>3693</v>
      </c>
      <c r="B3738" s="31" t="s">
        <v>67</v>
      </c>
      <c r="C3738" s="31" t="s">
        <v>4702</v>
      </c>
      <c r="D3738" s="31" t="s">
        <v>7375</v>
      </c>
      <c r="E3738" s="31" t="s">
        <v>4774</v>
      </c>
      <c r="F3738" s="31" t="s">
        <v>1065</v>
      </c>
      <c r="G3738" s="31" t="s">
        <v>1065</v>
      </c>
      <c r="H3738" s="31" t="s">
        <v>11230</v>
      </c>
      <c r="I3738" s="31" t="s">
        <v>1065</v>
      </c>
      <c r="J3738" s="31" t="s">
        <v>1065</v>
      </c>
      <c r="K3738"/>
    </row>
    <row r="3739" spans="1:11" x14ac:dyDescent="0.25">
      <c r="A3739" s="31" t="s">
        <v>923</v>
      </c>
      <c r="B3739" s="31" t="s">
        <v>67</v>
      </c>
      <c r="C3739" s="31" t="s">
        <v>9097</v>
      </c>
      <c r="D3739" s="31" t="s">
        <v>6708</v>
      </c>
      <c r="E3739" s="31" t="s">
        <v>4795</v>
      </c>
      <c r="F3739" s="31" t="s">
        <v>1065</v>
      </c>
      <c r="G3739" s="31" t="s">
        <v>1065</v>
      </c>
      <c r="H3739" s="31" t="s">
        <v>11230</v>
      </c>
      <c r="I3739" s="31" t="s">
        <v>1065</v>
      </c>
      <c r="J3739" s="31" t="s">
        <v>1065</v>
      </c>
      <c r="K3739"/>
    </row>
    <row r="3740" spans="1:11" x14ac:dyDescent="0.25">
      <c r="A3740" s="31" t="s">
        <v>3694</v>
      </c>
      <c r="B3740" s="31" t="s">
        <v>67</v>
      </c>
      <c r="C3740" s="31" t="s">
        <v>7033</v>
      </c>
      <c r="D3740" s="31" t="s">
        <v>7046</v>
      </c>
      <c r="E3740" s="31" t="s">
        <v>4788</v>
      </c>
      <c r="F3740" s="31" t="s">
        <v>1065</v>
      </c>
      <c r="G3740" s="31" t="s">
        <v>1065</v>
      </c>
      <c r="H3740" s="31" t="s">
        <v>11230</v>
      </c>
      <c r="I3740" s="31" t="s">
        <v>1065</v>
      </c>
      <c r="J3740" s="31" t="s">
        <v>1065</v>
      </c>
      <c r="K3740"/>
    </row>
    <row r="3741" spans="1:11" x14ac:dyDescent="0.25">
      <c r="A3741" s="31" t="s">
        <v>3695</v>
      </c>
      <c r="B3741" s="31" t="s">
        <v>67</v>
      </c>
      <c r="C3741" s="31" t="s">
        <v>9335</v>
      </c>
      <c r="D3741" s="31" t="s">
        <v>6971</v>
      </c>
      <c r="E3741" s="31" t="s">
        <v>4774</v>
      </c>
      <c r="F3741" s="31" t="s">
        <v>1065</v>
      </c>
      <c r="G3741" s="31" t="s">
        <v>1065</v>
      </c>
      <c r="H3741" s="31" t="s">
        <v>11230</v>
      </c>
      <c r="I3741" s="31" t="s">
        <v>1065</v>
      </c>
      <c r="J3741" s="31" t="s">
        <v>1065</v>
      </c>
      <c r="K3741"/>
    </row>
    <row r="3742" spans="1:11" x14ac:dyDescent="0.25">
      <c r="A3742" s="31" t="s">
        <v>9874</v>
      </c>
      <c r="B3742" s="31" t="s">
        <v>9739</v>
      </c>
      <c r="C3742" s="31" t="s">
        <v>9206</v>
      </c>
      <c r="D3742" s="31" t="s">
        <v>9875</v>
      </c>
      <c r="E3742" s="31" t="s">
        <v>4793</v>
      </c>
      <c r="F3742" s="31" t="s">
        <v>1065</v>
      </c>
      <c r="G3742" s="31" t="s">
        <v>1065</v>
      </c>
      <c r="H3742" s="31" t="s">
        <v>11230</v>
      </c>
      <c r="I3742" s="31" t="s">
        <v>1065</v>
      </c>
      <c r="J3742" s="31" t="s">
        <v>1065</v>
      </c>
      <c r="K3742"/>
    </row>
    <row r="3743" spans="1:11" x14ac:dyDescent="0.25">
      <c r="A3743" s="31" t="s">
        <v>3696</v>
      </c>
      <c r="B3743" s="31" t="s">
        <v>67</v>
      </c>
      <c r="C3743" s="31" t="s">
        <v>3937</v>
      </c>
      <c r="D3743" s="31" t="s">
        <v>8293</v>
      </c>
      <c r="E3743" s="31" t="s">
        <v>4788</v>
      </c>
      <c r="F3743" s="31" t="s">
        <v>1065</v>
      </c>
      <c r="G3743" s="31" t="s">
        <v>1065</v>
      </c>
      <c r="H3743" s="31" t="s">
        <v>11230</v>
      </c>
      <c r="I3743" s="31" t="s">
        <v>1065</v>
      </c>
      <c r="J3743" s="31" t="s">
        <v>1065</v>
      </c>
      <c r="K3743"/>
    </row>
    <row r="3744" spans="1:11" x14ac:dyDescent="0.25">
      <c r="A3744" s="31" t="s">
        <v>3697</v>
      </c>
      <c r="B3744" s="31" t="s">
        <v>67</v>
      </c>
      <c r="C3744" s="31" t="s">
        <v>9201</v>
      </c>
      <c r="D3744" s="31" t="s">
        <v>6447</v>
      </c>
      <c r="E3744" s="31" t="s">
        <v>4775</v>
      </c>
      <c r="F3744" s="31" t="s">
        <v>1065</v>
      </c>
      <c r="G3744" s="31" t="s">
        <v>1065</v>
      </c>
      <c r="H3744" s="31" t="s">
        <v>11230</v>
      </c>
      <c r="I3744" s="31" t="s">
        <v>1065</v>
      </c>
      <c r="J3744" s="31" t="s">
        <v>1065</v>
      </c>
      <c r="K3744"/>
    </row>
    <row r="3745" spans="1:11" x14ac:dyDescent="0.25">
      <c r="A3745" s="31" t="s">
        <v>9876</v>
      </c>
      <c r="B3745" s="31" t="s">
        <v>9739</v>
      </c>
      <c r="C3745" s="31" t="s">
        <v>3921</v>
      </c>
      <c r="D3745" s="31" t="s">
        <v>9877</v>
      </c>
      <c r="E3745" s="31" t="s">
        <v>4777</v>
      </c>
      <c r="F3745" s="31" t="s">
        <v>1065</v>
      </c>
      <c r="G3745" s="31" t="s">
        <v>1065</v>
      </c>
      <c r="H3745" s="31" t="s">
        <v>11230</v>
      </c>
      <c r="I3745" s="31" t="s">
        <v>1065</v>
      </c>
      <c r="J3745" s="31" t="s">
        <v>1065</v>
      </c>
      <c r="K3745"/>
    </row>
    <row r="3746" spans="1:11" x14ac:dyDescent="0.25">
      <c r="A3746" s="31" t="s">
        <v>3698</v>
      </c>
      <c r="B3746" s="31" t="s">
        <v>67</v>
      </c>
      <c r="C3746" s="31" t="s">
        <v>3948</v>
      </c>
      <c r="D3746" s="31" t="s">
        <v>6751</v>
      </c>
      <c r="E3746" s="31" t="s">
        <v>4787</v>
      </c>
      <c r="F3746" s="31" t="s">
        <v>1065</v>
      </c>
      <c r="G3746" s="31" t="s">
        <v>1065</v>
      </c>
      <c r="H3746" s="31" t="s">
        <v>11230</v>
      </c>
      <c r="I3746" s="31" t="s">
        <v>1065</v>
      </c>
      <c r="J3746" s="31" t="s">
        <v>1065</v>
      </c>
      <c r="K3746"/>
    </row>
    <row r="3747" spans="1:11" x14ac:dyDescent="0.25">
      <c r="A3747" s="31" t="s">
        <v>922</v>
      </c>
      <c r="B3747" s="31" t="s">
        <v>67</v>
      </c>
      <c r="C3747" s="31" t="s">
        <v>9366</v>
      </c>
      <c r="D3747" s="31" t="s">
        <v>8168</v>
      </c>
      <c r="E3747" s="31" t="s">
        <v>4795</v>
      </c>
      <c r="F3747" s="31" t="s">
        <v>1065</v>
      </c>
      <c r="G3747" s="31" t="s">
        <v>1065</v>
      </c>
      <c r="H3747" s="31" t="s">
        <v>11230</v>
      </c>
      <c r="I3747" s="31" t="s">
        <v>1065</v>
      </c>
      <c r="J3747" s="31" t="s">
        <v>1065</v>
      </c>
      <c r="K3747"/>
    </row>
    <row r="3748" spans="1:11" x14ac:dyDescent="0.25">
      <c r="A3748" s="31" t="s">
        <v>921</v>
      </c>
      <c r="B3748" s="31" t="s">
        <v>67</v>
      </c>
      <c r="C3748" s="31" t="s">
        <v>3759</v>
      </c>
      <c r="D3748" s="31" t="s">
        <v>7042</v>
      </c>
      <c r="E3748" s="31" t="s">
        <v>4795</v>
      </c>
      <c r="F3748" s="31" t="s">
        <v>1065</v>
      </c>
      <c r="G3748" s="31" t="s">
        <v>1065</v>
      </c>
      <c r="H3748" s="31" t="s">
        <v>11230</v>
      </c>
      <c r="I3748" s="31" t="s">
        <v>1065</v>
      </c>
      <c r="J3748" s="31" t="s">
        <v>1065</v>
      </c>
      <c r="K3748"/>
    </row>
    <row r="3749" spans="1:11" x14ac:dyDescent="0.25">
      <c r="A3749" s="31" t="s">
        <v>3699</v>
      </c>
      <c r="B3749" s="31" t="s">
        <v>67</v>
      </c>
      <c r="C3749" s="31" t="s">
        <v>9342</v>
      </c>
      <c r="D3749" s="31" t="s">
        <v>4145</v>
      </c>
      <c r="E3749" s="31" t="s">
        <v>4774</v>
      </c>
      <c r="F3749" s="31" t="s">
        <v>1065</v>
      </c>
      <c r="G3749" s="31" t="s">
        <v>1065</v>
      </c>
      <c r="H3749" s="31" t="s">
        <v>11230</v>
      </c>
      <c r="I3749" s="31" t="s">
        <v>1065</v>
      </c>
      <c r="J3749" s="31" t="s">
        <v>1065</v>
      </c>
      <c r="K3749"/>
    </row>
    <row r="3750" spans="1:11" x14ac:dyDescent="0.25">
      <c r="A3750" s="31" t="s">
        <v>1004</v>
      </c>
      <c r="B3750" s="31" t="s">
        <v>29</v>
      </c>
      <c r="C3750" s="31" t="s">
        <v>4101</v>
      </c>
      <c r="D3750" s="31" t="s">
        <v>4226</v>
      </c>
      <c r="E3750" s="31" t="s">
        <v>4788</v>
      </c>
      <c r="F3750" s="31" t="s">
        <v>1065</v>
      </c>
      <c r="G3750" s="31" t="s">
        <v>1065</v>
      </c>
      <c r="H3750" s="31" t="s">
        <v>11230</v>
      </c>
      <c r="I3750" s="31" t="s">
        <v>1065</v>
      </c>
      <c r="J3750" s="31" t="s">
        <v>1065</v>
      </c>
      <c r="K3750"/>
    </row>
    <row r="3751" spans="1:11" x14ac:dyDescent="0.25">
      <c r="A3751" s="31" t="s">
        <v>1005</v>
      </c>
      <c r="B3751" s="31" t="s">
        <v>29</v>
      </c>
      <c r="C3751" s="31" t="s">
        <v>4093</v>
      </c>
      <c r="D3751" s="31" t="s">
        <v>4143</v>
      </c>
      <c r="E3751" s="31" t="s">
        <v>3744</v>
      </c>
      <c r="F3751" s="31" t="s">
        <v>1065</v>
      </c>
      <c r="G3751" s="31" t="s">
        <v>1065</v>
      </c>
      <c r="H3751" s="31" t="s">
        <v>11230</v>
      </c>
      <c r="I3751" s="31" t="s">
        <v>1065</v>
      </c>
      <c r="J3751" s="31" t="s">
        <v>1065</v>
      </c>
      <c r="K3751"/>
    </row>
    <row r="3752" spans="1:11" x14ac:dyDescent="0.25">
      <c r="A3752" s="31" t="s">
        <v>3700</v>
      </c>
      <c r="B3752" s="31" t="s">
        <v>67</v>
      </c>
      <c r="C3752" s="31" t="s">
        <v>8432</v>
      </c>
      <c r="D3752" s="31" t="s">
        <v>8260</v>
      </c>
      <c r="E3752" s="31" t="s">
        <v>4788</v>
      </c>
      <c r="F3752" s="31" t="s">
        <v>1065</v>
      </c>
      <c r="G3752" s="31" t="s">
        <v>1065</v>
      </c>
      <c r="H3752" s="31" t="s">
        <v>11230</v>
      </c>
      <c r="I3752" s="31" t="s">
        <v>1065</v>
      </c>
      <c r="J3752" s="31" t="s">
        <v>1065</v>
      </c>
      <c r="K3752"/>
    </row>
    <row r="3753" spans="1:11" x14ac:dyDescent="0.25">
      <c r="A3753" s="31" t="s">
        <v>920</v>
      </c>
      <c r="B3753" s="31" t="s">
        <v>67</v>
      </c>
      <c r="C3753" s="31" t="s">
        <v>3816</v>
      </c>
      <c r="D3753" s="31" t="s">
        <v>7120</v>
      </c>
      <c r="E3753" s="31" t="s">
        <v>4795</v>
      </c>
      <c r="F3753" s="31" t="s">
        <v>1065</v>
      </c>
      <c r="G3753" s="31" t="s">
        <v>1065</v>
      </c>
      <c r="H3753" s="31" t="s">
        <v>11230</v>
      </c>
      <c r="I3753" s="31" t="s">
        <v>1065</v>
      </c>
      <c r="J3753" s="31" t="s">
        <v>1065</v>
      </c>
      <c r="K3753"/>
    </row>
    <row r="3754" spans="1:11" x14ac:dyDescent="0.25">
      <c r="A3754" s="31" t="s">
        <v>3701</v>
      </c>
      <c r="B3754" s="31" t="s">
        <v>67</v>
      </c>
      <c r="C3754" s="31" t="s">
        <v>4044</v>
      </c>
      <c r="D3754" s="31" t="s">
        <v>4515</v>
      </c>
      <c r="E3754" s="31" t="s">
        <v>4788</v>
      </c>
      <c r="F3754" s="31" t="s">
        <v>1065</v>
      </c>
      <c r="G3754" s="31" t="s">
        <v>1065</v>
      </c>
      <c r="H3754" s="31" t="s">
        <v>11230</v>
      </c>
      <c r="I3754" s="31" t="s">
        <v>1065</v>
      </c>
      <c r="J3754" s="31" t="s">
        <v>1065</v>
      </c>
      <c r="K3754"/>
    </row>
    <row r="3755" spans="1:11" x14ac:dyDescent="0.25">
      <c r="A3755" s="31" t="s">
        <v>3702</v>
      </c>
      <c r="B3755" s="31" t="s">
        <v>67</v>
      </c>
      <c r="C3755" s="31" t="s">
        <v>9329</v>
      </c>
      <c r="D3755" s="31" t="s">
        <v>7077</v>
      </c>
      <c r="E3755" s="31" t="s">
        <v>4774</v>
      </c>
      <c r="F3755" s="31" t="s">
        <v>1065</v>
      </c>
      <c r="G3755" s="31" t="s">
        <v>1065</v>
      </c>
      <c r="H3755" s="31" t="s">
        <v>11230</v>
      </c>
      <c r="I3755" s="31" t="s">
        <v>1065</v>
      </c>
      <c r="J3755" s="31" t="s">
        <v>1065</v>
      </c>
      <c r="K3755"/>
    </row>
    <row r="3756" spans="1:11" x14ac:dyDescent="0.25">
      <c r="A3756" s="31" t="s">
        <v>9878</v>
      </c>
      <c r="B3756" s="31" t="s">
        <v>9739</v>
      </c>
      <c r="C3756" s="31" t="s">
        <v>8935</v>
      </c>
      <c r="D3756" s="31" t="s">
        <v>4204</v>
      </c>
      <c r="E3756" s="31" t="s">
        <v>4795</v>
      </c>
      <c r="F3756" s="31" t="s">
        <v>1065</v>
      </c>
      <c r="G3756" s="31" t="s">
        <v>1065</v>
      </c>
      <c r="H3756" s="31" t="s">
        <v>11230</v>
      </c>
      <c r="I3756" s="31" t="s">
        <v>1065</v>
      </c>
      <c r="J3756" s="31" t="s">
        <v>1065</v>
      </c>
      <c r="K3756"/>
    </row>
    <row r="3757" spans="1:11" x14ac:dyDescent="0.25">
      <c r="A3757" s="31" t="s">
        <v>3703</v>
      </c>
      <c r="B3757" s="31" t="s">
        <v>67</v>
      </c>
      <c r="C3757" s="31" t="s">
        <v>8837</v>
      </c>
      <c r="D3757" s="31" t="s">
        <v>7693</v>
      </c>
      <c r="E3757" s="31" t="s">
        <v>3742</v>
      </c>
      <c r="F3757" s="31" t="s">
        <v>1065</v>
      </c>
      <c r="G3757" s="31" t="s">
        <v>1065</v>
      </c>
      <c r="H3757" s="31" t="s">
        <v>11230</v>
      </c>
      <c r="I3757" s="31" t="s">
        <v>1065</v>
      </c>
      <c r="J3757" s="31" t="s">
        <v>1065</v>
      </c>
      <c r="K3757"/>
    </row>
    <row r="3758" spans="1:11" x14ac:dyDescent="0.25">
      <c r="A3758" s="31" t="s">
        <v>811</v>
      </c>
      <c r="B3758" s="31" t="s">
        <v>67</v>
      </c>
      <c r="C3758" s="31" t="s">
        <v>4711</v>
      </c>
      <c r="D3758" s="31" t="s">
        <v>4456</v>
      </c>
      <c r="E3758" s="31" t="s">
        <v>4793</v>
      </c>
      <c r="F3758" s="31" t="s">
        <v>1065</v>
      </c>
      <c r="G3758" s="31" t="s">
        <v>1065</v>
      </c>
      <c r="H3758" s="31" t="s">
        <v>11230</v>
      </c>
      <c r="I3758" s="31" t="s">
        <v>1065</v>
      </c>
      <c r="J3758" s="31" t="s">
        <v>1065</v>
      </c>
      <c r="K3758"/>
    </row>
    <row r="3759" spans="1:11" x14ac:dyDescent="0.25">
      <c r="A3759" s="31" t="s">
        <v>3704</v>
      </c>
      <c r="B3759" s="31" t="s">
        <v>67</v>
      </c>
      <c r="C3759" s="31" t="s">
        <v>6418</v>
      </c>
      <c r="D3759" s="31" t="s">
        <v>3834</v>
      </c>
      <c r="E3759" s="31" t="s">
        <v>3738</v>
      </c>
      <c r="F3759" s="31" t="s">
        <v>1065</v>
      </c>
      <c r="G3759" s="31" t="s">
        <v>1065</v>
      </c>
      <c r="H3759" s="31" t="s">
        <v>11230</v>
      </c>
      <c r="I3759" s="31" t="s">
        <v>1065</v>
      </c>
      <c r="J3759" s="31" t="s">
        <v>1065</v>
      </c>
      <c r="K3759"/>
    </row>
    <row r="3760" spans="1:11" x14ac:dyDescent="0.25">
      <c r="A3760" s="31" t="s">
        <v>3705</v>
      </c>
      <c r="B3760" s="31" t="s">
        <v>67</v>
      </c>
      <c r="C3760" s="31" t="s">
        <v>4643</v>
      </c>
      <c r="D3760" s="31" t="s">
        <v>4165</v>
      </c>
      <c r="E3760" s="31" t="s">
        <v>4790</v>
      </c>
      <c r="F3760" s="31" t="s">
        <v>1065</v>
      </c>
      <c r="G3760" s="31" t="s">
        <v>1065</v>
      </c>
      <c r="H3760" s="31" t="s">
        <v>11230</v>
      </c>
      <c r="I3760" s="31" t="s">
        <v>1065</v>
      </c>
      <c r="J3760" s="31" t="s">
        <v>1065</v>
      </c>
      <c r="K3760"/>
    </row>
    <row r="3761" spans="1:11" x14ac:dyDescent="0.25">
      <c r="A3761" s="31" t="s">
        <v>1006</v>
      </c>
      <c r="B3761" s="31" t="s">
        <v>29</v>
      </c>
      <c r="C3761" s="31" t="s">
        <v>4134</v>
      </c>
      <c r="D3761" s="31" t="s">
        <v>3965</v>
      </c>
      <c r="E3761" s="31" t="s">
        <v>4767</v>
      </c>
      <c r="F3761" s="31" t="s">
        <v>1065</v>
      </c>
      <c r="G3761" s="31" t="s">
        <v>1065</v>
      </c>
      <c r="H3761" s="31" t="s">
        <v>11230</v>
      </c>
      <c r="I3761" s="31" t="s">
        <v>1065</v>
      </c>
      <c r="J3761" s="31" t="s">
        <v>1065</v>
      </c>
      <c r="K3761"/>
    </row>
    <row r="3762" spans="1:11" x14ac:dyDescent="0.25">
      <c r="A3762" s="31" t="s">
        <v>1007</v>
      </c>
      <c r="B3762" s="31" t="s">
        <v>29</v>
      </c>
      <c r="C3762" s="31" t="s">
        <v>4100</v>
      </c>
      <c r="D3762" s="31" t="s">
        <v>3985</v>
      </c>
      <c r="E3762" s="31" t="s">
        <v>4781</v>
      </c>
      <c r="F3762" s="31" t="s">
        <v>1065</v>
      </c>
      <c r="G3762" s="31" t="s">
        <v>1065</v>
      </c>
      <c r="H3762" s="31" t="s">
        <v>11230</v>
      </c>
      <c r="I3762" s="31" t="s">
        <v>1065</v>
      </c>
      <c r="J3762" s="31" t="s">
        <v>1065</v>
      </c>
      <c r="K3762"/>
    </row>
    <row r="3763" spans="1:11" x14ac:dyDescent="0.25">
      <c r="A3763" s="31" t="s">
        <v>3706</v>
      </c>
      <c r="B3763" s="31" t="s">
        <v>67</v>
      </c>
      <c r="C3763" s="31" t="s">
        <v>9067</v>
      </c>
      <c r="D3763" s="31" t="s">
        <v>7320</v>
      </c>
      <c r="E3763" s="31" t="s">
        <v>3737</v>
      </c>
      <c r="F3763" s="31" t="s">
        <v>1065</v>
      </c>
      <c r="G3763" s="31" t="s">
        <v>1065</v>
      </c>
      <c r="H3763" s="31" t="s">
        <v>11230</v>
      </c>
      <c r="I3763" s="31" t="s">
        <v>1065</v>
      </c>
      <c r="J3763" s="31" t="s">
        <v>1065</v>
      </c>
      <c r="K3763"/>
    </row>
    <row r="3764" spans="1:11" x14ac:dyDescent="0.25">
      <c r="A3764" s="31" t="s">
        <v>9879</v>
      </c>
      <c r="B3764" s="31" t="s">
        <v>9739</v>
      </c>
      <c r="C3764" s="31" t="s">
        <v>9881</v>
      </c>
      <c r="D3764" s="31" t="s">
        <v>9880</v>
      </c>
      <c r="E3764" s="31" t="s">
        <v>3743</v>
      </c>
      <c r="F3764" s="31" t="s">
        <v>1065</v>
      </c>
      <c r="G3764" s="31" t="s">
        <v>1065</v>
      </c>
      <c r="H3764" s="31" t="s">
        <v>11230</v>
      </c>
      <c r="I3764" s="31" t="s">
        <v>1065</v>
      </c>
      <c r="J3764" s="31" t="s">
        <v>1065</v>
      </c>
      <c r="K3764"/>
    </row>
    <row r="3765" spans="1:11" x14ac:dyDescent="0.25">
      <c r="A3765" s="31" t="s">
        <v>3707</v>
      </c>
      <c r="B3765" s="31" t="s">
        <v>67</v>
      </c>
      <c r="C3765" s="31" t="s">
        <v>8461</v>
      </c>
      <c r="D3765" s="31" t="s">
        <v>7328</v>
      </c>
      <c r="E3765" s="31" t="s">
        <v>3738</v>
      </c>
      <c r="F3765" s="31" t="s">
        <v>1065</v>
      </c>
      <c r="G3765" s="31" t="s">
        <v>1065</v>
      </c>
      <c r="H3765" s="31" t="s">
        <v>11230</v>
      </c>
      <c r="I3765" s="31" t="s">
        <v>1065</v>
      </c>
      <c r="J3765" s="31" t="s">
        <v>1065</v>
      </c>
      <c r="K3765"/>
    </row>
    <row r="3766" spans="1:11" x14ac:dyDescent="0.25">
      <c r="A3766" s="31" t="s">
        <v>1008</v>
      </c>
      <c r="B3766" s="31" t="s">
        <v>29</v>
      </c>
      <c r="C3766" s="31" t="s">
        <v>4049</v>
      </c>
      <c r="D3766" s="31" t="s">
        <v>4188</v>
      </c>
      <c r="E3766" s="31" t="s">
        <v>4794</v>
      </c>
      <c r="F3766" s="31" t="s">
        <v>1065</v>
      </c>
      <c r="G3766" s="31" t="s">
        <v>1065</v>
      </c>
      <c r="H3766" s="31" t="s">
        <v>11230</v>
      </c>
      <c r="I3766" s="31" t="s">
        <v>1065</v>
      </c>
      <c r="J3766" s="31" t="s">
        <v>1065</v>
      </c>
      <c r="K3766"/>
    </row>
    <row r="3767" spans="1:11" x14ac:dyDescent="0.25">
      <c r="A3767" s="31" t="s">
        <v>3708</v>
      </c>
      <c r="B3767" s="31" t="s">
        <v>67</v>
      </c>
      <c r="C3767" s="31" t="s">
        <v>4654</v>
      </c>
      <c r="D3767" s="31" t="s">
        <v>4229</v>
      </c>
      <c r="E3767" s="31" t="s">
        <v>4774</v>
      </c>
      <c r="F3767" s="31" t="s">
        <v>1065</v>
      </c>
      <c r="G3767" s="31" t="s">
        <v>1065</v>
      </c>
      <c r="H3767" s="31" t="s">
        <v>11230</v>
      </c>
      <c r="I3767" s="31" t="s">
        <v>1065</v>
      </c>
      <c r="J3767" s="31" t="s">
        <v>1065</v>
      </c>
      <c r="K3767"/>
    </row>
    <row r="3768" spans="1:11" x14ac:dyDescent="0.25">
      <c r="A3768" s="31" t="s">
        <v>9882</v>
      </c>
      <c r="B3768" s="31" t="s">
        <v>9739</v>
      </c>
      <c r="C3768" s="31" t="s">
        <v>8201</v>
      </c>
      <c r="D3768" s="31" t="s">
        <v>4241</v>
      </c>
      <c r="E3768" s="31" t="s">
        <v>4778</v>
      </c>
      <c r="F3768" s="31" t="s">
        <v>1065</v>
      </c>
      <c r="G3768" s="31" t="s">
        <v>1065</v>
      </c>
      <c r="H3768" s="31" t="s">
        <v>11230</v>
      </c>
      <c r="I3768" s="31" t="s">
        <v>1065</v>
      </c>
      <c r="J3768" s="31" t="s">
        <v>1065</v>
      </c>
      <c r="K3768"/>
    </row>
    <row r="3769" spans="1:11" x14ac:dyDescent="0.25">
      <c r="A3769" s="31" t="s">
        <v>9883</v>
      </c>
      <c r="B3769" s="31" t="s">
        <v>9739</v>
      </c>
      <c r="C3769" s="31" t="s">
        <v>4088</v>
      </c>
      <c r="D3769" s="31" t="s">
        <v>9884</v>
      </c>
      <c r="E3769" s="31" t="s">
        <v>4787</v>
      </c>
      <c r="F3769" s="31" t="s">
        <v>1065</v>
      </c>
      <c r="G3769" s="31" t="s">
        <v>1065</v>
      </c>
      <c r="H3769" s="31" t="s">
        <v>11230</v>
      </c>
      <c r="I3769" s="31" t="s">
        <v>1065</v>
      </c>
      <c r="J3769" s="31" t="s">
        <v>1065</v>
      </c>
      <c r="K3769"/>
    </row>
    <row r="3770" spans="1:11" x14ac:dyDescent="0.25">
      <c r="A3770" s="31" t="s">
        <v>919</v>
      </c>
      <c r="B3770" s="31" t="s">
        <v>29</v>
      </c>
      <c r="C3770" s="31" t="s">
        <v>3821</v>
      </c>
      <c r="D3770" s="31" t="s">
        <v>4241</v>
      </c>
      <c r="E3770" s="31" t="s">
        <v>4795</v>
      </c>
      <c r="F3770" s="31" t="s">
        <v>1065</v>
      </c>
      <c r="G3770" s="31" t="s">
        <v>1065</v>
      </c>
      <c r="H3770" s="31" t="s">
        <v>11230</v>
      </c>
      <c r="I3770" s="31" t="s">
        <v>1065</v>
      </c>
      <c r="J3770" s="31" t="s">
        <v>1065</v>
      </c>
      <c r="K3770"/>
    </row>
    <row r="3771" spans="1:11" x14ac:dyDescent="0.25">
      <c r="A3771" s="31" t="s">
        <v>9885</v>
      </c>
      <c r="B3771" s="31" t="s">
        <v>9739</v>
      </c>
      <c r="C3771" s="31" t="s">
        <v>9886</v>
      </c>
      <c r="D3771" s="31" t="s">
        <v>3845</v>
      </c>
      <c r="E3771" s="31" t="s">
        <v>3743</v>
      </c>
      <c r="F3771" s="31" t="s">
        <v>1065</v>
      </c>
      <c r="G3771" s="31" t="s">
        <v>1065</v>
      </c>
      <c r="H3771" s="31" t="s">
        <v>11230</v>
      </c>
      <c r="I3771" s="31" t="s">
        <v>1065</v>
      </c>
      <c r="J3771" s="31" t="s">
        <v>1065</v>
      </c>
      <c r="K3771"/>
    </row>
    <row r="3772" spans="1:11" x14ac:dyDescent="0.25">
      <c r="A3772" s="31" t="s">
        <v>9887</v>
      </c>
      <c r="B3772" s="31" t="s">
        <v>9739</v>
      </c>
      <c r="C3772" s="31" t="s">
        <v>3857</v>
      </c>
      <c r="D3772" s="31" t="s">
        <v>9888</v>
      </c>
      <c r="E3772" s="31" t="s">
        <v>3743</v>
      </c>
      <c r="F3772" s="31" t="s">
        <v>1065</v>
      </c>
      <c r="G3772" s="31" t="s">
        <v>1065</v>
      </c>
      <c r="H3772" s="31" t="s">
        <v>11230</v>
      </c>
      <c r="I3772" s="31" t="s">
        <v>1065</v>
      </c>
      <c r="J3772" s="31" t="s">
        <v>1065</v>
      </c>
      <c r="K3772"/>
    </row>
    <row r="3773" spans="1:11" x14ac:dyDescent="0.25">
      <c r="A3773" s="31" t="s">
        <v>3709</v>
      </c>
      <c r="B3773" s="31" t="s">
        <v>67</v>
      </c>
      <c r="C3773" s="31" t="s">
        <v>8738</v>
      </c>
      <c r="D3773" s="31" t="s">
        <v>7475</v>
      </c>
      <c r="E3773" s="31" t="s">
        <v>3738</v>
      </c>
      <c r="F3773" s="31" t="s">
        <v>1065</v>
      </c>
      <c r="G3773" s="31" t="s">
        <v>1065</v>
      </c>
      <c r="H3773" s="31" t="s">
        <v>11230</v>
      </c>
      <c r="I3773" s="31" t="s">
        <v>1065</v>
      </c>
      <c r="J3773" s="31" t="s">
        <v>1065</v>
      </c>
      <c r="K3773"/>
    </row>
    <row r="3774" spans="1:11" x14ac:dyDescent="0.25">
      <c r="A3774" s="31" t="s">
        <v>3710</v>
      </c>
      <c r="B3774" s="31" t="s">
        <v>67</v>
      </c>
      <c r="C3774" s="31" t="s">
        <v>9266</v>
      </c>
      <c r="D3774" s="31" t="s">
        <v>6920</v>
      </c>
      <c r="E3774" s="31" t="s">
        <v>4796</v>
      </c>
      <c r="F3774" s="31" t="s">
        <v>1065</v>
      </c>
      <c r="G3774" s="31" t="s">
        <v>1065</v>
      </c>
      <c r="H3774" s="31" t="s">
        <v>11230</v>
      </c>
      <c r="I3774" s="31" t="s">
        <v>1065</v>
      </c>
      <c r="J3774" s="31" t="s">
        <v>1065</v>
      </c>
      <c r="K3774"/>
    </row>
    <row r="3775" spans="1:11" x14ac:dyDescent="0.25">
      <c r="A3775" s="31" t="s">
        <v>601</v>
      </c>
      <c r="B3775" s="31" t="s">
        <v>67</v>
      </c>
      <c r="C3775" s="31" t="s">
        <v>9407</v>
      </c>
      <c r="D3775" s="31" t="s">
        <v>6963</v>
      </c>
      <c r="E3775" s="31" t="s">
        <v>4786</v>
      </c>
      <c r="F3775" s="31" t="s">
        <v>1065</v>
      </c>
      <c r="G3775" s="31" t="s">
        <v>1065</v>
      </c>
      <c r="H3775" s="31" t="s">
        <v>11230</v>
      </c>
      <c r="I3775" s="31" t="s">
        <v>1065</v>
      </c>
      <c r="J3775" s="31" t="s">
        <v>1065</v>
      </c>
      <c r="K3775"/>
    </row>
    <row r="3776" spans="1:11" x14ac:dyDescent="0.25">
      <c r="A3776" s="31" t="s">
        <v>9889</v>
      </c>
      <c r="B3776" s="31" t="s">
        <v>9739</v>
      </c>
      <c r="C3776" s="31" t="s">
        <v>4065</v>
      </c>
      <c r="D3776" s="31" t="s">
        <v>8406</v>
      </c>
      <c r="E3776" s="31" t="s">
        <v>4793</v>
      </c>
      <c r="F3776" s="31" t="s">
        <v>1065</v>
      </c>
      <c r="G3776" s="31" t="s">
        <v>1065</v>
      </c>
      <c r="H3776" s="31" t="s">
        <v>11230</v>
      </c>
      <c r="I3776" s="31" t="s">
        <v>1065</v>
      </c>
      <c r="J3776" s="31" t="s">
        <v>1065</v>
      </c>
      <c r="K3776"/>
    </row>
    <row r="3777" spans="1:11" x14ac:dyDescent="0.25">
      <c r="A3777" s="31" t="s">
        <v>703</v>
      </c>
      <c r="B3777" s="31" t="s">
        <v>67</v>
      </c>
      <c r="C3777" s="31" t="s">
        <v>4098</v>
      </c>
      <c r="D3777" s="31" t="s">
        <v>7752</v>
      </c>
      <c r="E3777" s="31" t="s">
        <v>4791</v>
      </c>
      <c r="F3777" s="31" t="s">
        <v>1065</v>
      </c>
      <c r="G3777" s="31" t="s">
        <v>1065</v>
      </c>
      <c r="H3777" s="31" t="s">
        <v>11230</v>
      </c>
      <c r="I3777" s="31" t="s">
        <v>1065</v>
      </c>
      <c r="J3777" s="31" t="s">
        <v>1065</v>
      </c>
      <c r="K3777"/>
    </row>
    <row r="3778" spans="1:11" x14ac:dyDescent="0.25">
      <c r="A3778" s="31" t="s">
        <v>600</v>
      </c>
      <c r="B3778" s="31" t="s">
        <v>67</v>
      </c>
      <c r="C3778" s="31" t="s">
        <v>8816</v>
      </c>
      <c r="D3778" s="31" t="s">
        <v>7635</v>
      </c>
      <c r="E3778" s="31" t="s">
        <v>4786</v>
      </c>
      <c r="F3778" s="31" t="s">
        <v>1065</v>
      </c>
      <c r="G3778" s="31" t="s">
        <v>1065</v>
      </c>
      <c r="H3778" s="31" t="s">
        <v>11230</v>
      </c>
      <c r="I3778" s="31" t="s">
        <v>1065</v>
      </c>
      <c r="J3778" s="31" t="s">
        <v>1065</v>
      </c>
      <c r="K3778"/>
    </row>
    <row r="3779" spans="1:11" x14ac:dyDescent="0.25">
      <c r="A3779" s="31" t="s">
        <v>3711</v>
      </c>
      <c r="B3779" s="31" t="s">
        <v>67</v>
      </c>
      <c r="C3779" s="31" t="s">
        <v>8930</v>
      </c>
      <c r="D3779" s="31" t="s">
        <v>7340</v>
      </c>
      <c r="E3779" s="31" t="s">
        <v>4787</v>
      </c>
      <c r="F3779" s="31" t="s">
        <v>1065</v>
      </c>
      <c r="G3779" s="31" t="s">
        <v>1065</v>
      </c>
      <c r="H3779" s="31" t="s">
        <v>11230</v>
      </c>
      <c r="I3779" s="31" t="s">
        <v>1065</v>
      </c>
      <c r="J3779" s="31" t="s">
        <v>1065</v>
      </c>
      <c r="K3779"/>
    </row>
    <row r="3780" spans="1:11" x14ac:dyDescent="0.25">
      <c r="A3780" s="31" t="s">
        <v>3712</v>
      </c>
      <c r="B3780" s="31" t="s">
        <v>67</v>
      </c>
      <c r="C3780" s="31" t="s">
        <v>4398</v>
      </c>
      <c r="D3780" s="31" t="s">
        <v>7764</v>
      </c>
      <c r="E3780" s="31" t="s">
        <v>4788</v>
      </c>
      <c r="F3780" s="31" t="s">
        <v>1065</v>
      </c>
      <c r="G3780" s="31" t="s">
        <v>1065</v>
      </c>
      <c r="H3780" s="31" t="s">
        <v>11230</v>
      </c>
      <c r="I3780" s="31" t="s">
        <v>1065</v>
      </c>
      <c r="J3780" s="31" t="s">
        <v>1065</v>
      </c>
      <c r="K3780"/>
    </row>
    <row r="3781" spans="1:11" x14ac:dyDescent="0.25">
      <c r="A3781" s="31" t="s">
        <v>702</v>
      </c>
      <c r="B3781" s="31" t="s">
        <v>67</v>
      </c>
      <c r="C3781" s="31" t="s">
        <v>9206</v>
      </c>
      <c r="D3781" s="31" t="s">
        <v>7020</v>
      </c>
      <c r="E3781" s="31" t="s">
        <v>4791</v>
      </c>
      <c r="F3781" s="31" t="s">
        <v>1065</v>
      </c>
      <c r="G3781" s="31" t="s">
        <v>1065</v>
      </c>
      <c r="H3781" s="31" t="s">
        <v>11230</v>
      </c>
      <c r="I3781" s="31" t="s">
        <v>1065</v>
      </c>
      <c r="J3781" s="31" t="s">
        <v>1065</v>
      </c>
      <c r="K3781"/>
    </row>
    <row r="3782" spans="1:11" x14ac:dyDescent="0.25">
      <c r="A3782" s="31" t="s">
        <v>3713</v>
      </c>
      <c r="B3782" s="31" t="s">
        <v>67</v>
      </c>
      <c r="C3782" s="31" t="s">
        <v>9056</v>
      </c>
      <c r="D3782" s="31" t="s">
        <v>3779</v>
      </c>
      <c r="E3782" s="31" t="s">
        <v>4788</v>
      </c>
      <c r="F3782" s="31" t="s">
        <v>1065</v>
      </c>
      <c r="G3782" s="31" t="s">
        <v>1065</v>
      </c>
      <c r="H3782" s="31" t="s">
        <v>11230</v>
      </c>
      <c r="I3782" s="31" t="s">
        <v>1065</v>
      </c>
      <c r="J3782" s="31" t="s">
        <v>1065</v>
      </c>
      <c r="K3782"/>
    </row>
    <row r="3783" spans="1:11" x14ac:dyDescent="0.25">
      <c r="A3783" s="31" t="s">
        <v>1009</v>
      </c>
      <c r="B3783" s="31" t="s">
        <v>29</v>
      </c>
      <c r="C3783" s="31" t="s">
        <v>4018</v>
      </c>
      <c r="D3783" s="31" t="s">
        <v>4239</v>
      </c>
      <c r="E3783" s="31" t="s">
        <v>4780</v>
      </c>
      <c r="F3783" s="31" t="s">
        <v>1065</v>
      </c>
      <c r="G3783" s="31" t="s">
        <v>1065</v>
      </c>
      <c r="H3783" s="31" t="s">
        <v>11230</v>
      </c>
      <c r="I3783" s="31" t="s">
        <v>1065</v>
      </c>
      <c r="J3783" s="31" t="s">
        <v>1065</v>
      </c>
      <c r="K3783"/>
    </row>
    <row r="3784" spans="1:11" x14ac:dyDescent="0.25">
      <c r="A3784" s="31" t="s">
        <v>3714</v>
      </c>
      <c r="B3784" s="31" t="s">
        <v>67</v>
      </c>
      <c r="C3784" s="31" t="s">
        <v>9455</v>
      </c>
      <c r="D3784" s="31" t="s">
        <v>7230</v>
      </c>
      <c r="E3784" s="31" t="s">
        <v>4775</v>
      </c>
      <c r="F3784" s="31" t="s">
        <v>1065</v>
      </c>
      <c r="G3784" s="31" t="s">
        <v>1065</v>
      </c>
      <c r="H3784" s="31" t="s">
        <v>11230</v>
      </c>
      <c r="I3784" s="31" t="s">
        <v>1065</v>
      </c>
      <c r="J3784" s="31" t="s">
        <v>1065</v>
      </c>
      <c r="K3784"/>
    </row>
    <row r="3785" spans="1:11" x14ac:dyDescent="0.25">
      <c r="A3785" s="31" t="s">
        <v>3715</v>
      </c>
      <c r="B3785" s="31" t="s">
        <v>67</v>
      </c>
      <c r="C3785" s="31" t="s">
        <v>8999</v>
      </c>
      <c r="D3785" s="31" t="s">
        <v>3845</v>
      </c>
      <c r="E3785" s="31" t="s">
        <v>4775</v>
      </c>
      <c r="F3785" s="31" t="s">
        <v>1065</v>
      </c>
      <c r="G3785" s="31" t="s">
        <v>1065</v>
      </c>
      <c r="H3785" s="31" t="s">
        <v>11230</v>
      </c>
      <c r="I3785" s="31" t="s">
        <v>1065</v>
      </c>
      <c r="J3785" s="31" t="s">
        <v>1065</v>
      </c>
      <c r="K3785"/>
    </row>
    <row r="3786" spans="1:11" x14ac:dyDescent="0.25">
      <c r="A3786" s="31" t="s">
        <v>3716</v>
      </c>
      <c r="B3786" s="31" t="s">
        <v>67</v>
      </c>
      <c r="C3786" s="31" t="s">
        <v>8930</v>
      </c>
      <c r="D3786" s="31" t="s">
        <v>7872</v>
      </c>
      <c r="E3786" s="31" t="s">
        <v>4767</v>
      </c>
      <c r="F3786" s="31" t="s">
        <v>1065</v>
      </c>
      <c r="G3786" s="31" t="s">
        <v>1065</v>
      </c>
      <c r="H3786" s="31" t="s">
        <v>11230</v>
      </c>
      <c r="I3786" s="31" t="s">
        <v>1065</v>
      </c>
      <c r="J3786" s="31" t="s">
        <v>1065</v>
      </c>
      <c r="K3786"/>
    </row>
    <row r="3787" spans="1:11" x14ac:dyDescent="0.25">
      <c r="A3787" s="31" t="s">
        <v>9890</v>
      </c>
      <c r="B3787" s="31" t="s">
        <v>9739</v>
      </c>
      <c r="C3787" s="31" t="s">
        <v>9892</v>
      </c>
      <c r="D3787" s="31" t="s">
        <v>9891</v>
      </c>
      <c r="E3787" s="31" t="s">
        <v>4792</v>
      </c>
      <c r="F3787" s="31" t="s">
        <v>1065</v>
      </c>
      <c r="G3787" s="31" t="s">
        <v>1065</v>
      </c>
      <c r="H3787" s="31" t="s">
        <v>11230</v>
      </c>
      <c r="I3787" s="31" t="s">
        <v>1065</v>
      </c>
      <c r="J3787" s="31" t="s">
        <v>1065</v>
      </c>
      <c r="K3787"/>
    </row>
    <row r="3788" spans="1:11" x14ac:dyDescent="0.25">
      <c r="A3788" s="31" t="s">
        <v>3717</v>
      </c>
      <c r="B3788" s="31" t="s">
        <v>67</v>
      </c>
      <c r="C3788" s="31" t="s">
        <v>8886</v>
      </c>
      <c r="D3788" s="31" t="s">
        <v>7671</v>
      </c>
      <c r="E3788" s="31" t="s">
        <v>4774</v>
      </c>
      <c r="F3788" s="31" t="s">
        <v>1065</v>
      </c>
      <c r="G3788" s="31" t="s">
        <v>1065</v>
      </c>
      <c r="H3788" s="31" t="s">
        <v>11230</v>
      </c>
      <c r="I3788" s="31" t="s">
        <v>1065</v>
      </c>
      <c r="J3788" s="31" t="s">
        <v>1065</v>
      </c>
      <c r="K3788"/>
    </row>
    <row r="3789" spans="1:11" x14ac:dyDescent="0.25">
      <c r="A3789" s="31" t="s">
        <v>9893</v>
      </c>
      <c r="B3789" s="31" t="s">
        <v>9739</v>
      </c>
      <c r="C3789" s="31" t="s">
        <v>9894</v>
      </c>
      <c r="D3789" s="31" t="s">
        <v>7244</v>
      </c>
      <c r="E3789" s="31" t="s">
        <v>4782</v>
      </c>
      <c r="F3789" s="31" t="s">
        <v>1065</v>
      </c>
      <c r="G3789" s="31" t="s">
        <v>1065</v>
      </c>
      <c r="H3789" s="31" t="s">
        <v>11230</v>
      </c>
      <c r="I3789" s="31" t="s">
        <v>1065</v>
      </c>
      <c r="J3789" s="31" t="s">
        <v>1065</v>
      </c>
      <c r="K3789"/>
    </row>
    <row r="3790" spans="1:11" x14ac:dyDescent="0.25">
      <c r="A3790" s="31" t="s">
        <v>918</v>
      </c>
      <c r="B3790" s="31" t="s">
        <v>67</v>
      </c>
      <c r="C3790" s="31" t="s">
        <v>9145</v>
      </c>
      <c r="D3790" s="31" t="s">
        <v>7995</v>
      </c>
      <c r="E3790" s="31" t="s">
        <v>4795</v>
      </c>
      <c r="F3790" s="31" t="s">
        <v>1065</v>
      </c>
      <c r="G3790" s="31" t="s">
        <v>1065</v>
      </c>
      <c r="H3790" s="31" t="s">
        <v>11230</v>
      </c>
      <c r="I3790" s="31" t="s">
        <v>1065</v>
      </c>
      <c r="J3790" s="31" t="s">
        <v>1065</v>
      </c>
      <c r="K3790"/>
    </row>
    <row r="3791" spans="1:11" x14ac:dyDescent="0.25">
      <c r="A3791" s="31" t="s">
        <v>3718</v>
      </c>
      <c r="B3791" s="31" t="s">
        <v>67</v>
      </c>
      <c r="C3791" s="31" t="s">
        <v>8585</v>
      </c>
      <c r="D3791" s="31" t="s">
        <v>8210</v>
      </c>
      <c r="E3791" s="31" t="s">
        <v>4780</v>
      </c>
      <c r="F3791" s="31" t="s">
        <v>1065</v>
      </c>
      <c r="G3791" s="31" t="s">
        <v>1065</v>
      </c>
      <c r="H3791" s="31" t="s">
        <v>11230</v>
      </c>
      <c r="I3791" s="31" t="s">
        <v>1065</v>
      </c>
      <c r="J3791" s="31" t="s">
        <v>1065</v>
      </c>
      <c r="K3791"/>
    </row>
    <row r="3792" spans="1:11" x14ac:dyDescent="0.25">
      <c r="A3792" s="31" t="s">
        <v>917</v>
      </c>
      <c r="B3792" s="31" t="s">
        <v>67</v>
      </c>
      <c r="C3792" s="31" t="s">
        <v>8824</v>
      </c>
      <c r="D3792" s="31" t="s">
        <v>6867</v>
      </c>
      <c r="E3792" s="31" t="s">
        <v>4795</v>
      </c>
      <c r="F3792" s="31" t="s">
        <v>1065</v>
      </c>
      <c r="G3792" s="31" t="s">
        <v>1065</v>
      </c>
      <c r="H3792" s="31" t="s">
        <v>11230</v>
      </c>
      <c r="I3792" s="31" t="s">
        <v>1065</v>
      </c>
      <c r="J3792" s="31" t="s">
        <v>1065</v>
      </c>
      <c r="K3792"/>
    </row>
    <row r="3793" spans="1:11" x14ac:dyDescent="0.25">
      <c r="A3793" s="31" t="s">
        <v>3719</v>
      </c>
      <c r="B3793" s="31" t="s">
        <v>67</v>
      </c>
      <c r="C3793" s="31" t="s">
        <v>4609</v>
      </c>
      <c r="D3793" s="31" t="s">
        <v>7090</v>
      </c>
      <c r="E3793" s="31" t="s">
        <v>3742</v>
      </c>
      <c r="F3793" s="31" t="s">
        <v>1065</v>
      </c>
      <c r="G3793" s="31" t="s">
        <v>1065</v>
      </c>
      <c r="H3793" s="31" t="s">
        <v>11230</v>
      </c>
      <c r="I3793" s="31" t="s">
        <v>1065</v>
      </c>
      <c r="J3793" s="31" t="s">
        <v>1065</v>
      </c>
      <c r="K3793"/>
    </row>
    <row r="3794" spans="1:11" x14ac:dyDescent="0.25">
      <c r="A3794" s="31" t="s">
        <v>9895</v>
      </c>
      <c r="B3794" s="31" t="s">
        <v>9739</v>
      </c>
      <c r="C3794" s="31" t="s">
        <v>4081</v>
      </c>
      <c r="D3794" s="31" t="s">
        <v>4204</v>
      </c>
      <c r="E3794" s="31" t="s">
        <v>4774</v>
      </c>
      <c r="F3794" s="31" t="s">
        <v>1065</v>
      </c>
      <c r="G3794" s="31" t="s">
        <v>1065</v>
      </c>
      <c r="H3794" s="31" t="s">
        <v>11230</v>
      </c>
      <c r="I3794" s="31" t="s">
        <v>1065</v>
      </c>
      <c r="J3794" s="31" t="s">
        <v>1065</v>
      </c>
      <c r="K3794"/>
    </row>
    <row r="3795" spans="1:11" x14ac:dyDescent="0.25">
      <c r="A3795" s="31" t="s">
        <v>809</v>
      </c>
      <c r="B3795" s="31" t="s">
        <v>67</v>
      </c>
      <c r="C3795" s="31" t="s">
        <v>8908</v>
      </c>
      <c r="D3795" s="31" t="s">
        <v>6687</v>
      </c>
      <c r="E3795" s="31" t="s">
        <v>4793</v>
      </c>
      <c r="F3795" s="31" t="s">
        <v>1065</v>
      </c>
      <c r="G3795" s="31" t="s">
        <v>1065</v>
      </c>
      <c r="H3795" s="31" t="s">
        <v>11230</v>
      </c>
      <c r="I3795" s="31" t="s">
        <v>1065</v>
      </c>
      <c r="J3795" s="31" t="s">
        <v>1065</v>
      </c>
      <c r="K3795"/>
    </row>
    <row r="3796" spans="1:11" x14ac:dyDescent="0.25">
      <c r="A3796" s="31" t="s">
        <v>916</v>
      </c>
      <c r="B3796" s="31" t="s">
        <v>67</v>
      </c>
      <c r="C3796" s="31" t="s">
        <v>4002</v>
      </c>
      <c r="D3796" s="31" t="s">
        <v>4237</v>
      </c>
      <c r="E3796" s="31" t="s">
        <v>4795</v>
      </c>
      <c r="F3796" s="31" t="s">
        <v>1065</v>
      </c>
      <c r="G3796" s="31" t="s">
        <v>1065</v>
      </c>
      <c r="H3796" s="31" t="s">
        <v>11230</v>
      </c>
      <c r="I3796" s="31" t="s">
        <v>1065</v>
      </c>
      <c r="J3796" s="31" t="s">
        <v>1065</v>
      </c>
      <c r="K3796"/>
    </row>
    <row r="3797" spans="1:11" x14ac:dyDescent="0.25">
      <c r="A3797" s="31" t="s">
        <v>9896</v>
      </c>
      <c r="B3797" s="31" t="s">
        <v>9739</v>
      </c>
      <c r="C3797" s="31" t="s">
        <v>3825</v>
      </c>
      <c r="D3797" s="31" t="s">
        <v>9897</v>
      </c>
      <c r="E3797" s="31" t="s">
        <v>4779</v>
      </c>
      <c r="F3797" s="31" t="s">
        <v>1065</v>
      </c>
      <c r="G3797" s="31" t="s">
        <v>1065</v>
      </c>
      <c r="H3797" s="31" t="s">
        <v>11230</v>
      </c>
      <c r="I3797" s="31" t="s">
        <v>1065</v>
      </c>
      <c r="J3797" s="31" t="s">
        <v>1065</v>
      </c>
      <c r="K3797"/>
    </row>
    <row r="3798" spans="1:11" x14ac:dyDescent="0.25">
      <c r="A3798" s="31" t="s">
        <v>599</v>
      </c>
      <c r="B3798" s="31" t="s">
        <v>67</v>
      </c>
      <c r="C3798" s="31" t="s">
        <v>9079</v>
      </c>
      <c r="D3798" s="31" t="s">
        <v>4362</v>
      </c>
      <c r="E3798" s="31" t="s">
        <v>4786</v>
      </c>
      <c r="F3798" s="31" t="s">
        <v>1065</v>
      </c>
      <c r="G3798" s="31" t="s">
        <v>1065</v>
      </c>
      <c r="H3798" s="31" t="s">
        <v>11230</v>
      </c>
      <c r="I3798" s="31" t="s">
        <v>1065</v>
      </c>
      <c r="J3798" s="31" t="s">
        <v>1065</v>
      </c>
      <c r="K3798"/>
    </row>
    <row r="3799" spans="1:11" x14ac:dyDescent="0.25">
      <c r="A3799" s="31" t="s">
        <v>3720</v>
      </c>
      <c r="B3799" s="31" t="s">
        <v>67</v>
      </c>
      <c r="C3799" s="31" t="s">
        <v>4616</v>
      </c>
      <c r="D3799" s="31" t="s">
        <v>7734</v>
      </c>
      <c r="E3799" s="31" t="s">
        <v>4785</v>
      </c>
      <c r="F3799" s="31" t="s">
        <v>1065</v>
      </c>
      <c r="G3799" s="31" t="s">
        <v>1065</v>
      </c>
      <c r="H3799" s="31" t="s">
        <v>11230</v>
      </c>
      <c r="I3799" s="31" t="s">
        <v>1065</v>
      </c>
      <c r="J3799" s="31" t="s">
        <v>1065</v>
      </c>
      <c r="K3799"/>
    </row>
    <row r="3800" spans="1:11" x14ac:dyDescent="0.25">
      <c r="A3800" s="31" t="s">
        <v>1010</v>
      </c>
      <c r="B3800" s="31" t="s">
        <v>29</v>
      </c>
      <c r="C3800" s="31" t="s">
        <v>4117</v>
      </c>
      <c r="D3800" s="31" t="s">
        <v>4249</v>
      </c>
      <c r="E3800" s="31" t="s">
        <v>4788</v>
      </c>
      <c r="F3800" s="31" t="s">
        <v>1065</v>
      </c>
      <c r="G3800" s="31" t="s">
        <v>1065</v>
      </c>
      <c r="H3800" s="31" t="s">
        <v>11230</v>
      </c>
      <c r="I3800" s="31" t="s">
        <v>1065</v>
      </c>
      <c r="J3800" s="31" t="s">
        <v>1065</v>
      </c>
      <c r="K3800"/>
    </row>
    <row r="3801" spans="1:11" x14ac:dyDescent="0.25">
      <c r="A3801" s="31" t="s">
        <v>9898</v>
      </c>
      <c r="B3801" s="31" t="s">
        <v>9739</v>
      </c>
      <c r="C3801" s="31" t="s">
        <v>3816</v>
      </c>
      <c r="D3801" s="31" t="s">
        <v>9899</v>
      </c>
      <c r="E3801" s="31" t="s">
        <v>3740</v>
      </c>
      <c r="F3801" s="31" t="s">
        <v>1065</v>
      </c>
      <c r="G3801" s="31" t="s">
        <v>1065</v>
      </c>
      <c r="H3801" s="31" t="s">
        <v>11230</v>
      </c>
      <c r="I3801" s="31" t="s">
        <v>1065</v>
      </c>
      <c r="J3801" s="31" t="s">
        <v>1065</v>
      </c>
      <c r="K3801"/>
    </row>
    <row r="3802" spans="1:11" x14ac:dyDescent="0.25">
      <c r="A3802" s="31" t="s">
        <v>9900</v>
      </c>
      <c r="B3802" s="31" t="s">
        <v>9739</v>
      </c>
      <c r="C3802" s="31" t="s">
        <v>4711</v>
      </c>
      <c r="D3802" s="31" t="s">
        <v>4491</v>
      </c>
      <c r="E3802" s="31" t="s">
        <v>3737</v>
      </c>
      <c r="F3802" s="31" t="s">
        <v>1065</v>
      </c>
      <c r="G3802" s="31" t="s">
        <v>1065</v>
      </c>
      <c r="H3802" s="31" t="s">
        <v>11230</v>
      </c>
      <c r="I3802" s="31" t="s">
        <v>1065</v>
      </c>
      <c r="J3802" s="31" t="s">
        <v>1065</v>
      </c>
      <c r="K3802"/>
    </row>
    <row r="3803" spans="1:11" x14ac:dyDescent="0.25">
      <c r="A3803" s="31" t="s">
        <v>9901</v>
      </c>
      <c r="B3803" s="31" t="s">
        <v>9739</v>
      </c>
      <c r="C3803" s="31" t="s">
        <v>9902</v>
      </c>
      <c r="D3803" s="31" t="s">
        <v>4272</v>
      </c>
      <c r="E3803" s="31" t="s">
        <v>4774</v>
      </c>
      <c r="F3803" s="31" t="s">
        <v>1065</v>
      </c>
      <c r="G3803" s="31" t="s">
        <v>1065</v>
      </c>
      <c r="H3803" s="31" t="s">
        <v>11230</v>
      </c>
      <c r="I3803" s="31" t="s">
        <v>1065</v>
      </c>
      <c r="J3803" s="31" t="s">
        <v>1065</v>
      </c>
      <c r="K3803"/>
    </row>
    <row r="3804" spans="1:11" x14ac:dyDescent="0.25">
      <c r="A3804" s="31" t="s">
        <v>9903</v>
      </c>
      <c r="B3804" s="31" t="s">
        <v>9739</v>
      </c>
      <c r="C3804" s="31" t="s">
        <v>8712</v>
      </c>
      <c r="D3804" s="31" t="s">
        <v>4191</v>
      </c>
      <c r="E3804" s="31" t="s">
        <v>3741</v>
      </c>
      <c r="F3804" s="31" t="s">
        <v>1065</v>
      </c>
      <c r="G3804" s="31" t="s">
        <v>1065</v>
      </c>
      <c r="H3804" s="31" t="s">
        <v>11230</v>
      </c>
      <c r="I3804" s="31" t="s">
        <v>1065</v>
      </c>
      <c r="J3804" s="31" t="s">
        <v>1065</v>
      </c>
      <c r="K3804"/>
    </row>
    <row r="3805" spans="1:11" x14ac:dyDescent="0.25">
      <c r="A3805" s="31" t="s">
        <v>3721</v>
      </c>
      <c r="B3805" s="31" t="s">
        <v>67</v>
      </c>
      <c r="C3805" s="31" t="s">
        <v>4728</v>
      </c>
      <c r="D3805" s="31" t="s">
        <v>6601</v>
      </c>
      <c r="E3805" s="31" t="s">
        <v>4788</v>
      </c>
      <c r="F3805" s="31" t="s">
        <v>1065</v>
      </c>
      <c r="G3805" s="31" t="s">
        <v>1065</v>
      </c>
      <c r="H3805" s="31" t="s">
        <v>11230</v>
      </c>
      <c r="I3805" s="31" t="s">
        <v>1065</v>
      </c>
      <c r="J3805" s="31" t="s">
        <v>1065</v>
      </c>
      <c r="K3805"/>
    </row>
    <row r="3806" spans="1:11" x14ac:dyDescent="0.25">
      <c r="A3806" s="31" t="s">
        <v>9904</v>
      </c>
      <c r="B3806" s="31" t="s">
        <v>9739</v>
      </c>
      <c r="C3806" s="31" t="s">
        <v>4398</v>
      </c>
      <c r="D3806" s="31" t="s">
        <v>8346</v>
      </c>
      <c r="E3806" s="31" t="s">
        <v>4786</v>
      </c>
      <c r="F3806" s="31" t="s">
        <v>1065</v>
      </c>
      <c r="G3806" s="31" t="s">
        <v>1065</v>
      </c>
      <c r="H3806" s="31" t="s">
        <v>11230</v>
      </c>
      <c r="I3806" s="31" t="s">
        <v>1065</v>
      </c>
      <c r="J3806" s="31" t="s">
        <v>1065</v>
      </c>
      <c r="K3806"/>
    </row>
    <row r="3807" spans="1:11" x14ac:dyDescent="0.25">
      <c r="A3807" s="31" t="s">
        <v>915</v>
      </c>
      <c r="B3807" s="31" t="s">
        <v>67</v>
      </c>
      <c r="C3807" s="31" t="s">
        <v>8483</v>
      </c>
      <c r="D3807" s="31" t="s">
        <v>8274</v>
      </c>
      <c r="E3807" s="31" t="s">
        <v>4795</v>
      </c>
      <c r="F3807" s="31" t="s">
        <v>1065</v>
      </c>
      <c r="G3807" s="31" t="s">
        <v>1065</v>
      </c>
      <c r="H3807" s="31" t="s">
        <v>11230</v>
      </c>
      <c r="I3807" s="31" t="s">
        <v>1065</v>
      </c>
      <c r="J3807" s="31" t="s">
        <v>1065</v>
      </c>
      <c r="K3807"/>
    </row>
    <row r="3808" spans="1:11" x14ac:dyDescent="0.25">
      <c r="A3808" s="31" t="s">
        <v>10588</v>
      </c>
      <c r="B3808" s="31" t="s">
        <v>9739</v>
      </c>
      <c r="C3808" s="31" t="s">
        <v>4130</v>
      </c>
      <c r="D3808" s="31" t="s">
        <v>3856</v>
      </c>
      <c r="E3808" s="31" t="s">
        <v>4795</v>
      </c>
      <c r="F3808" s="31" t="s">
        <v>1065</v>
      </c>
      <c r="G3808" s="31" t="s">
        <v>1065</v>
      </c>
      <c r="H3808" s="31" t="s">
        <v>11230</v>
      </c>
      <c r="I3808" s="31" t="s">
        <v>1065</v>
      </c>
      <c r="J3808" s="31" t="s">
        <v>1065</v>
      </c>
      <c r="K3808"/>
    </row>
    <row r="3809" spans="1:11" x14ac:dyDescent="0.25">
      <c r="A3809" s="31" t="s">
        <v>9905</v>
      </c>
      <c r="B3809" s="31" t="s">
        <v>9739</v>
      </c>
      <c r="C3809" s="31" t="s">
        <v>3867</v>
      </c>
      <c r="D3809" s="31" t="s">
        <v>9906</v>
      </c>
      <c r="E3809" s="31" t="s">
        <v>4788</v>
      </c>
      <c r="F3809" s="31" t="s">
        <v>1065</v>
      </c>
      <c r="G3809" s="31" t="s">
        <v>1065</v>
      </c>
      <c r="H3809" s="31" t="s">
        <v>11230</v>
      </c>
      <c r="I3809" s="31" t="s">
        <v>1065</v>
      </c>
      <c r="J3809" s="31" t="s">
        <v>1065</v>
      </c>
      <c r="K3809"/>
    </row>
    <row r="3810" spans="1:11" x14ac:dyDescent="0.25">
      <c r="A3810" s="31" t="s">
        <v>913</v>
      </c>
      <c r="B3810" s="31" t="s">
        <v>67</v>
      </c>
      <c r="C3810" s="31" t="s">
        <v>9175</v>
      </c>
      <c r="D3810" s="31" t="s">
        <v>7029</v>
      </c>
      <c r="E3810" s="31" t="s">
        <v>4795</v>
      </c>
      <c r="F3810" s="31" t="s">
        <v>1065</v>
      </c>
      <c r="G3810" s="31" t="s">
        <v>1065</v>
      </c>
      <c r="H3810" s="31" t="s">
        <v>11230</v>
      </c>
      <c r="I3810" s="31" t="s">
        <v>1065</v>
      </c>
      <c r="J3810" s="31" t="s">
        <v>1065</v>
      </c>
      <c r="K3810"/>
    </row>
    <row r="3811" spans="1:11" x14ac:dyDescent="0.25">
      <c r="A3811" s="31" t="s">
        <v>3722</v>
      </c>
      <c r="B3811" s="31" t="s">
        <v>67</v>
      </c>
      <c r="C3811" s="31" t="s">
        <v>3949</v>
      </c>
      <c r="D3811" s="31" t="s">
        <v>6722</v>
      </c>
      <c r="E3811" s="31" t="s">
        <v>4774</v>
      </c>
      <c r="F3811" s="31" t="s">
        <v>1065</v>
      </c>
      <c r="G3811" s="31" t="s">
        <v>1065</v>
      </c>
      <c r="H3811" s="31" t="s">
        <v>11230</v>
      </c>
      <c r="I3811" s="31" t="s">
        <v>1065</v>
      </c>
      <c r="J3811" s="31" t="s">
        <v>1065</v>
      </c>
      <c r="K3811"/>
    </row>
    <row r="3812" spans="1:11" x14ac:dyDescent="0.25">
      <c r="A3812" s="31" t="s">
        <v>3723</v>
      </c>
      <c r="B3812" s="31" t="s">
        <v>67</v>
      </c>
      <c r="C3812" s="31" t="s">
        <v>8820</v>
      </c>
      <c r="D3812" s="31" t="s">
        <v>3753</v>
      </c>
      <c r="E3812" s="31" t="s">
        <v>4775</v>
      </c>
      <c r="F3812" s="31" t="s">
        <v>1065</v>
      </c>
      <c r="G3812" s="31" t="s">
        <v>1065</v>
      </c>
      <c r="H3812" s="31" t="s">
        <v>11230</v>
      </c>
      <c r="I3812" s="31" t="s">
        <v>1065</v>
      </c>
      <c r="J3812" s="31" t="s">
        <v>1065</v>
      </c>
      <c r="K3812"/>
    </row>
    <row r="3813" spans="1:11" x14ac:dyDescent="0.25">
      <c r="A3813" s="31" t="s">
        <v>3724</v>
      </c>
      <c r="B3813" s="31" t="s">
        <v>67</v>
      </c>
      <c r="C3813" s="31" t="s">
        <v>4020</v>
      </c>
      <c r="D3813" s="31" t="s">
        <v>6442</v>
      </c>
      <c r="E3813" s="31" t="s">
        <v>4775</v>
      </c>
      <c r="F3813" s="31" t="s">
        <v>1065</v>
      </c>
      <c r="G3813" s="31" t="s">
        <v>1065</v>
      </c>
      <c r="H3813" s="31" t="s">
        <v>11230</v>
      </c>
      <c r="I3813" s="31" t="s">
        <v>1065</v>
      </c>
      <c r="J3813" s="31" t="s">
        <v>1065</v>
      </c>
      <c r="K3813"/>
    </row>
    <row r="3814" spans="1:11" x14ac:dyDescent="0.25">
      <c r="A3814" s="31" t="s">
        <v>3725</v>
      </c>
      <c r="B3814" s="31" t="s">
        <v>67</v>
      </c>
      <c r="C3814" s="31" t="s">
        <v>9119</v>
      </c>
      <c r="D3814" s="31" t="s">
        <v>3965</v>
      </c>
      <c r="E3814" s="31" t="s">
        <v>4788</v>
      </c>
      <c r="F3814" s="31" t="s">
        <v>1065</v>
      </c>
      <c r="G3814" s="31" t="s">
        <v>1065</v>
      </c>
      <c r="H3814" s="31" t="s">
        <v>11230</v>
      </c>
      <c r="I3814" s="31" t="s">
        <v>1065</v>
      </c>
      <c r="J3814" s="31" t="s">
        <v>1065</v>
      </c>
      <c r="K3814"/>
    </row>
    <row r="3815" spans="1:11" x14ac:dyDescent="0.25">
      <c r="A3815" s="31" t="s">
        <v>3726</v>
      </c>
      <c r="B3815" s="31" t="s">
        <v>67</v>
      </c>
      <c r="C3815" s="31" t="s">
        <v>4613</v>
      </c>
      <c r="D3815" s="31" t="s">
        <v>3965</v>
      </c>
      <c r="E3815" s="31" t="s">
        <v>4781</v>
      </c>
      <c r="F3815" s="31" t="s">
        <v>1065</v>
      </c>
      <c r="G3815" s="31" t="s">
        <v>1065</v>
      </c>
      <c r="H3815" s="31" t="s">
        <v>11230</v>
      </c>
      <c r="I3815" s="31" t="s">
        <v>1065</v>
      </c>
      <c r="J3815" s="31" t="s">
        <v>1065</v>
      </c>
      <c r="K3815"/>
    </row>
    <row r="3816" spans="1:11" x14ac:dyDescent="0.25">
      <c r="A3816" s="31" t="s">
        <v>3727</v>
      </c>
      <c r="B3816" s="31" t="s">
        <v>67</v>
      </c>
      <c r="C3816" s="31" t="s">
        <v>4030</v>
      </c>
      <c r="D3816" s="31" t="s">
        <v>6400</v>
      </c>
      <c r="E3816" s="31" t="s">
        <v>4785</v>
      </c>
      <c r="F3816" s="31" t="s">
        <v>1065</v>
      </c>
      <c r="G3816" s="31" t="s">
        <v>1065</v>
      </c>
      <c r="H3816" s="31" t="s">
        <v>11230</v>
      </c>
      <c r="I3816" s="31" t="s">
        <v>1065</v>
      </c>
      <c r="J3816" s="31" t="s">
        <v>1065</v>
      </c>
      <c r="K3816"/>
    </row>
    <row r="3817" spans="1:11" x14ac:dyDescent="0.25">
      <c r="A3817" s="31" t="s">
        <v>912</v>
      </c>
      <c r="B3817" s="31" t="s">
        <v>67</v>
      </c>
      <c r="C3817" s="31" t="s">
        <v>8812</v>
      </c>
      <c r="D3817" s="31" t="s">
        <v>3776</v>
      </c>
      <c r="E3817" s="31" t="s">
        <v>4795</v>
      </c>
      <c r="F3817" s="31" t="s">
        <v>1065</v>
      </c>
      <c r="G3817" s="31" t="s">
        <v>1065</v>
      </c>
      <c r="H3817" s="31" t="s">
        <v>11230</v>
      </c>
      <c r="I3817" s="31" t="s">
        <v>1065</v>
      </c>
      <c r="J3817" s="31" t="s">
        <v>1065</v>
      </c>
      <c r="K3817"/>
    </row>
    <row r="3818" spans="1:11" x14ac:dyDescent="0.25">
      <c r="A3818" s="31" t="s">
        <v>3728</v>
      </c>
      <c r="B3818" s="31" t="s">
        <v>67</v>
      </c>
      <c r="C3818" s="31" t="s">
        <v>4759</v>
      </c>
      <c r="D3818" s="31" t="s">
        <v>6642</v>
      </c>
      <c r="E3818" s="31" t="s">
        <v>4796</v>
      </c>
      <c r="F3818" s="31" t="s">
        <v>1065</v>
      </c>
      <c r="G3818" s="31" t="s">
        <v>1065</v>
      </c>
      <c r="H3818" s="31" t="s">
        <v>11230</v>
      </c>
      <c r="I3818" s="31" t="s">
        <v>1065</v>
      </c>
      <c r="J3818" s="31" t="s">
        <v>1065</v>
      </c>
      <c r="K3818"/>
    </row>
    <row r="3819" spans="1:11" x14ac:dyDescent="0.25">
      <c r="A3819" s="31" t="s">
        <v>3729</v>
      </c>
      <c r="B3819" s="31" t="s">
        <v>67</v>
      </c>
      <c r="C3819" s="31" t="s">
        <v>3948</v>
      </c>
      <c r="D3819" s="31" t="s">
        <v>6459</v>
      </c>
      <c r="E3819" s="31" t="s">
        <v>4785</v>
      </c>
      <c r="F3819" s="31" t="s">
        <v>1065</v>
      </c>
      <c r="G3819" s="31" t="s">
        <v>1065</v>
      </c>
      <c r="H3819" s="31" t="s">
        <v>11230</v>
      </c>
      <c r="I3819" s="31" t="s">
        <v>1065</v>
      </c>
      <c r="J3819" s="31" t="s">
        <v>1065</v>
      </c>
      <c r="K3819"/>
    </row>
    <row r="3820" spans="1:11" x14ac:dyDescent="0.25">
      <c r="A3820" s="31" t="s">
        <v>9907</v>
      </c>
      <c r="B3820" s="31" t="s">
        <v>9739</v>
      </c>
      <c r="C3820" s="31" t="s">
        <v>8881</v>
      </c>
      <c r="D3820" s="31" t="s">
        <v>9908</v>
      </c>
      <c r="E3820" s="31" t="s">
        <v>4768</v>
      </c>
      <c r="F3820" s="31" t="s">
        <v>1065</v>
      </c>
      <c r="G3820" s="31" t="s">
        <v>1065</v>
      </c>
      <c r="H3820" s="31" t="s">
        <v>11230</v>
      </c>
      <c r="I3820" s="31" t="s">
        <v>1065</v>
      </c>
      <c r="J3820" s="31" t="s">
        <v>1065</v>
      </c>
      <c r="K3820"/>
    </row>
    <row r="3821" spans="1:11" x14ac:dyDescent="0.25">
      <c r="A3821" s="31" t="s">
        <v>9909</v>
      </c>
      <c r="B3821" s="31" t="s">
        <v>9739</v>
      </c>
      <c r="C3821" s="31" t="s">
        <v>4670</v>
      </c>
      <c r="D3821" s="31" t="s">
        <v>9910</v>
      </c>
      <c r="E3821" s="31" t="s">
        <v>4770</v>
      </c>
      <c r="F3821" s="31" t="s">
        <v>1065</v>
      </c>
      <c r="G3821" s="31" t="s">
        <v>1065</v>
      </c>
      <c r="H3821" s="31" t="s">
        <v>11230</v>
      </c>
      <c r="I3821" s="31" t="s">
        <v>1065</v>
      </c>
      <c r="J3821" s="31" t="s">
        <v>1065</v>
      </c>
      <c r="K3821"/>
    </row>
    <row r="3822" spans="1:11" x14ac:dyDescent="0.25">
      <c r="A3822" s="31" t="s">
        <v>1011</v>
      </c>
      <c r="B3822" s="31" t="s">
        <v>29</v>
      </c>
      <c r="C3822" s="31" t="s">
        <v>3759</v>
      </c>
      <c r="D3822" s="31" t="s">
        <v>4250</v>
      </c>
      <c r="E3822" s="31" t="s">
        <v>4788</v>
      </c>
      <c r="F3822" s="31" t="s">
        <v>1065</v>
      </c>
      <c r="G3822" s="31" t="s">
        <v>1065</v>
      </c>
      <c r="H3822" s="31" t="s">
        <v>11230</v>
      </c>
      <c r="I3822" s="31" t="s">
        <v>1065</v>
      </c>
      <c r="J3822" s="31" t="s">
        <v>1065</v>
      </c>
      <c r="K3822"/>
    </row>
    <row r="3823" spans="1:11" x14ac:dyDescent="0.25">
      <c r="A3823" s="31" t="s">
        <v>9911</v>
      </c>
      <c r="B3823" s="31" t="s">
        <v>9739</v>
      </c>
      <c r="C3823" s="31" t="s">
        <v>4650</v>
      </c>
      <c r="D3823" s="31" t="s">
        <v>8196</v>
      </c>
      <c r="E3823" s="31" t="s">
        <v>4793</v>
      </c>
      <c r="F3823" s="31" t="s">
        <v>1065</v>
      </c>
      <c r="G3823" s="31" t="s">
        <v>1065</v>
      </c>
      <c r="H3823" s="31" t="s">
        <v>11230</v>
      </c>
      <c r="I3823" s="31" t="s">
        <v>1065</v>
      </c>
      <c r="J3823" s="31" t="s">
        <v>1065</v>
      </c>
      <c r="K3823"/>
    </row>
    <row r="3824" spans="1:11" x14ac:dyDescent="0.25">
      <c r="A3824" s="31" t="s">
        <v>9912</v>
      </c>
      <c r="B3824" s="31" t="s">
        <v>9739</v>
      </c>
      <c r="C3824" s="31" t="s">
        <v>9127</v>
      </c>
      <c r="D3824" s="31" t="s">
        <v>9913</v>
      </c>
      <c r="E3824" s="31" t="s">
        <v>3742</v>
      </c>
      <c r="F3824" s="31" t="s">
        <v>1065</v>
      </c>
      <c r="G3824" s="31" t="s">
        <v>1065</v>
      </c>
      <c r="H3824" s="31" t="s">
        <v>11230</v>
      </c>
      <c r="I3824" s="31" t="s">
        <v>1065</v>
      </c>
      <c r="J3824" s="31" t="s">
        <v>1065</v>
      </c>
      <c r="K3824"/>
    </row>
    <row r="3825" spans="1:11" x14ac:dyDescent="0.25">
      <c r="A3825" s="31" t="s">
        <v>9914</v>
      </c>
      <c r="B3825" s="31" t="s">
        <v>9739</v>
      </c>
      <c r="C3825" s="31" t="s">
        <v>4571</v>
      </c>
      <c r="D3825" s="31" t="s">
        <v>9915</v>
      </c>
      <c r="E3825" s="31" t="s">
        <v>4775</v>
      </c>
      <c r="F3825" s="31" t="s">
        <v>1065</v>
      </c>
      <c r="G3825" s="31" t="s">
        <v>1065</v>
      </c>
      <c r="H3825" s="31" t="s">
        <v>11230</v>
      </c>
      <c r="I3825" s="31" t="s">
        <v>1065</v>
      </c>
      <c r="J3825" s="31" t="s">
        <v>1065</v>
      </c>
      <c r="K3825"/>
    </row>
    <row r="3826" spans="1:11" x14ac:dyDescent="0.25">
      <c r="A3826" s="31" t="s">
        <v>1012</v>
      </c>
      <c r="B3826" s="31" t="s">
        <v>29</v>
      </c>
      <c r="C3826" s="31" t="s">
        <v>4115</v>
      </c>
      <c r="D3826" s="31" t="s">
        <v>4195</v>
      </c>
      <c r="E3826" s="31" t="s">
        <v>3744</v>
      </c>
      <c r="F3826" s="31" t="s">
        <v>1065</v>
      </c>
      <c r="G3826" s="31" t="s">
        <v>1065</v>
      </c>
      <c r="H3826" s="31" t="s">
        <v>11230</v>
      </c>
      <c r="I3826" s="31" t="s">
        <v>1065</v>
      </c>
      <c r="J3826" s="31" t="s">
        <v>1065</v>
      </c>
      <c r="K3826"/>
    </row>
    <row r="3827" spans="1:11" x14ac:dyDescent="0.25">
      <c r="A3827" s="31" t="s">
        <v>9916</v>
      </c>
      <c r="B3827" s="31" t="s">
        <v>9739</v>
      </c>
      <c r="C3827" s="31" t="s">
        <v>9531</v>
      </c>
      <c r="D3827" s="31" t="s">
        <v>9917</v>
      </c>
      <c r="E3827" s="31" t="s">
        <v>4785</v>
      </c>
      <c r="F3827" s="31" t="s">
        <v>1065</v>
      </c>
      <c r="G3827" s="31" t="s">
        <v>1065</v>
      </c>
      <c r="H3827" s="31" t="s">
        <v>11230</v>
      </c>
      <c r="I3827" s="31" t="s">
        <v>1065</v>
      </c>
      <c r="J3827" s="31" t="s">
        <v>1065</v>
      </c>
      <c r="K3827"/>
    </row>
    <row r="3828" spans="1:11" x14ac:dyDescent="0.25">
      <c r="A3828" s="31" t="s">
        <v>1013</v>
      </c>
      <c r="B3828" s="31" t="s">
        <v>29</v>
      </c>
      <c r="C3828" s="31" t="s">
        <v>3942</v>
      </c>
      <c r="D3828" s="31" t="s">
        <v>4248</v>
      </c>
      <c r="E3828" s="31" t="s">
        <v>4796</v>
      </c>
      <c r="F3828" s="31" t="s">
        <v>1065</v>
      </c>
      <c r="G3828" s="31" t="s">
        <v>1065</v>
      </c>
      <c r="H3828" s="31" t="s">
        <v>11230</v>
      </c>
      <c r="I3828" s="31" t="s">
        <v>1065</v>
      </c>
      <c r="J3828" s="31" t="s">
        <v>1065</v>
      </c>
      <c r="K3828"/>
    </row>
    <row r="3829" spans="1:11" x14ac:dyDescent="0.25">
      <c r="A3829" s="31" t="s">
        <v>1014</v>
      </c>
      <c r="B3829" s="31" t="s">
        <v>29</v>
      </c>
      <c r="C3829" s="31" t="s">
        <v>4050</v>
      </c>
      <c r="D3829" s="31" t="s">
        <v>4147</v>
      </c>
      <c r="E3829" s="31" t="s">
        <v>4788</v>
      </c>
      <c r="F3829" s="31" t="s">
        <v>1065</v>
      </c>
      <c r="G3829" s="31" t="s">
        <v>1065</v>
      </c>
      <c r="H3829" s="31" t="s">
        <v>11230</v>
      </c>
      <c r="I3829" s="31" t="s">
        <v>1065</v>
      </c>
      <c r="J3829" s="31" t="s">
        <v>1065</v>
      </c>
      <c r="K3829"/>
    </row>
    <row r="3830" spans="1:11" x14ac:dyDescent="0.25">
      <c r="A3830" s="31" t="s">
        <v>422</v>
      </c>
      <c r="B3830" s="31" t="s">
        <v>29</v>
      </c>
      <c r="C3830" s="31" t="s">
        <v>4065</v>
      </c>
      <c r="D3830" s="31" t="s">
        <v>4257</v>
      </c>
      <c r="E3830" s="31" t="s">
        <v>4777</v>
      </c>
      <c r="F3830" s="31" t="s">
        <v>1065</v>
      </c>
      <c r="G3830" s="31" t="s">
        <v>1065</v>
      </c>
      <c r="H3830" s="31" t="s">
        <v>11230</v>
      </c>
      <c r="I3830" s="31" t="s">
        <v>1065</v>
      </c>
      <c r="J3830" s="31" t="s">
        <v>1065</v>
      </c>
      <c r="K3830"/>
    </row>
    <row r="3831" spans="1:11" x14ac:dyDescent="0.25">
      <c r="A3831" s="31" t="s">
        <v>332</v>
      </c>
      <c r="B3831" s="31" t="s">
        <v>29</v>
      </c>
      <c r="C3831" s="31" t="s">
        <v>4057</v>
      </c>
      <c r="D3831" s="31" t="s">
        <v>3896</v>
      </c>
      <c r="E3831" s="31" t="s">
        <v>4776</v>
      </c>
      <c r="F3831" s="31" t="s">
        <v>1065</v>
      </c>
      <c r="G3831" s="31" t="s">
        <v>1065</v>
      </c>
      <c r="H3831" s="31" t="s">
        <v>11230</v>
      </c>
      <c r="I3831" s="31" t="s">
        <v>1065</v>
      </c>
      <c r="J3831" s="31" t="s">
        <v>1065</v>
      </c>
      <c r="K3831"/>
    </row>
    <row r="3832" spans="1:11" x14ac:dyDescent="0.25">
      <c r="A3832" s="31" t="s">
        <v>1015</v>
      </c>
      <c r="B3832" s="31" t="s">
        <v>29</v>
      </c>
      <c r="C3832" s="31" t="s">
        <v>4037</v>
      </c>
      <c r="D3832" s="31" t="s">
        <v>4150</v>
      </c>
      <c r="E3832" s="31" t="s">
        <v>4780</v>
      </c>
      <c r="F3832" s="31" t="s">
        <v>1065</v>
      </c>
      <c r="G3832" s="31" t="s">
        <v>1065</v>
      </c>
      <c r="H3832" s="31" t="s">
        <v>11230</v>
      </c>
      <c r="I3832" s="31" t="s">
        <v>1065</v>
      </c>
      <c r="J3832" s="31" t="s">
        <v>1065</v>
      </c>
      <c r="K3832"/>
    </row>
    <row r="3833" spans="1:11" x14ac:dyDescent="0.25">
      <c r="A3833" s="31" t="s">
        <v>1016</v>
      </c>
      <c r="B3833" s="31" t="s">
        <v>29</v>
      </c>
      <c r="C3833" s="31" t="s">
        <v>4016</v>
      </c>
      <c r="D3833" s="31" t="s">
        <v>4240</v>
      </c>
      <c r="E3833" s="31" t="s">
        <v>4771</v>
      </c>
      <c r="F3833" s="31" t="s">
        <v>1065</v>
      </c>
      <c r="G3833" s="31" t="s">
        <v>1065</v>
      </c>
      <c r="H3833" s="31" t="s">
        <v>11230</v>
      </c>
      <c r="I3833" s="31" t="s">
        <v>1065</v>
      </c>
      <c r="J3833" s="31" t="s">
        <v>1065</v>
      </c>
      <c r="K3833"/>
    </row>
    <row r="3834" spans="1:11" x14ac:dyDescent="0.25">
      <c r="A3834" s="31" t="s">
        <v>3730</v>
      </c>
      <c r="B3834" s="31" t="s">
        <v>67</v>
      </c>
      <c r="C3834" s="31" t="s">
        <v>4125</v>
      </c>
      <c r="D3834" s="31" t="s">
        <v>8246</v>
      </c>
      <c r="E3834" s="31" t="s">
        <v>4788</v>
      </c>
      <c r="F3834" s="31" t="s">
        <v>1065</v>
      </c>
      <c r="G3834" s="31" t="s">
        <v>1065</v>
      </c>
      <c r="H3834" s="31" t="s">
        <v>11230</v>
      </c>
      <c r="I3834" s="31" t="s">
        <v>1065</v>
      </c>
      <c r="J3834" s="31" t="s">
        <v>1065</v>
      </c>
      <c r="K3834"/>
    </row>
    <row r="3835" spans="1:11" x14ac:dyDescent="0.25">
      <c r="A3835" s="31" t="s">
        <v>1017</v>
      </c>
      <c r="B3835" s="31" t="s">
        <v>29</v>
      </c>
      <c r="C3835" s="31" t="s">
        <v>4040</v>
      </c>
      <c r="D3835" s="31" t="s">
        <v>4217</v>
      </c>
      <c r="E3835" s="31" t="s">
        <v>4794</v>
      </c>
      <c r="F3835" s="31" t="s">
        <v>1065</v>
      </c>
      <c r="G3835" s="31" t="s">
        <v>1065</v>
      </c>
      <c r="H3835" s="31" t="s">
        <v>11230</v>
      </c>
      <c r="I3835" s="31" t="s">
        <v>1065</v>
      </c>
      <c r="J3835" s="31" t="s">
        <v>1065</v>
      </c>
      <c r="K3835"/>
    </row>
    <row r="3836" spans="1:11" x14ac:dyDescent="0.25">
      <c r="A3836" s="31" t="s">
        <v>1018</v>
      </c>
      <c r="B3836" s="31" t="s">
        <v>29</v>
      </c>
      <c r="C3836" s="31" t="s">
        <v>4034</v>
      </c>
      <c r="D3836" s="31" t="s">
        <v>4178</v>
      </c>
      <c r="E3836" s="31" t="s">
        <v>3738</v>
      </c>
      <c r="F3836" s="31" t="s">
        <v>1065</v>
      </c>
      <c r="G3836" s="31" t="s">
        <v>1065</v>
      </c>
      <c r="H3836" s="31" t="s">
        <v>11230</v>
      </c>
      <c r="I3836" s="31" t="s">
        <v>1065</v>
      </c>
      <c r="J3836" s="31" t="s">
        <v>1065</v>
      </c>
      <c r="K3836"/>
    </row>
    <row r="3837" spans="1:11" x14ac:dyDescent="0.25">
      <c r="A3837" s="31" t="s">
        <v>9918</v>
      </c>
      <c r="B3837" s="31" t="s">
        <v>9739</v>
      </c>
      <c r="C3837" s="31" t="s">
        <v>9919</v>
      </c>
      <c r="D3837" s="31" t="s">
        <v>6591</v>
      </c>
      <c r="E3837" s="31" t="s">
        <v>4789</v>
      </c>
      <c r="F3837" s="31" t="s">
        <v>1065</v>
      </c>
      <c r="G3837" s="31" t="s">
        <v>1065</v>
      </c>
      <c r="H3837" s="31" t="s">
        <v>11230</v>
      </c>
      <c r="I3837" s="31" t="s">
        <v>1065</v>
      </c>
      <c r="J3837" s="31" t="s">
        <v>1065</v>
      </c>
      <c r="K3837"/>
    </row>
    <row r="3838" spans="1:11" x14ac:dyDescent="0.25">
      <c r="A3838" s="31" t="s">
        <v>1019</v>
      </c>
      <c r="B3838" s="31" t="s">
        <v>29</v>
      </c>
      <c r="C3838" s="31" t="s">
        <v>3787</v>
      </c>
      <c r="D3838" s="31" t="s">
        <v>4246</v>
      </c>
      <c r="E3838" s="31" t="s">
        <v>4780</v>
      </c>
      <c r="F3838" s="31" t="s">
        <v>1065</v>
      </c>
      <c r="G3838" s="31" t="s">
        <v>1065</v>
      </c>
      <c r="H3838" s="31" t="s">
        <v>11230</v>
      </c>
      <c r="I3838" s="31" t="s">
        <v>1065</v>
      </c>
      <c r="J3838" s="31" t="s">
        <v>1065</v>
      </c>
      <c r="K3838"/>
    </row>
    <row r="3839" spans="1:11" x14ac:dyDescent="0.25">
      <c r="A3839" s="31" t="s">
        <v>1020</v>
      </c>
      <c r="B3839" s="31" t="s">
        <v>29</v>
      </c>
      <c r="C3839" s="31" t="s">
        <v>4123</v>
      </c>
      <c r="D3839" s="31" t="s">
        <v>4201</v>
      </c>
      <c r="E3839" s="31" t="s">
        <v>4790</v>
      </c>
      <c r="F3839" s="31" t="s">
        <v>1065</v>
      </c>
      <c r="G3839" s="31" t="s">
        <v>1065</v>
      </c>
      <c r="H3839" s="31" t="s">
        <v>11230</v>
      </c>
      <c r="I3839" s="31" t="s">
        <v>1065</v>
      </c>
      <c r="J3839" s="31" t="s">
        <v>1065</v>
      </c>
      <c r="K3839"/>
    </row>
    <row r="3840" spans="1:11" x14ac:dyDescent="0.25">
      <c r="A3840" s="31" t="s">
        <v>1021</v>
      </c>
      <c r="B3840" s="31" t="s">
        <v>29</v>
      </c>
      <c r="C3840" s="31" t="s">
        <v>3759</v>
      </c>
      <c r="D3840" s="31" t="s">
        <v>4247</v>
      </c>
      <c r="E3840" s="31" t="s">
        <v>3737</v>
      </c>
      <c r="F3840" s="31" t="s">
        <v>1065</v>
      </c>
      <c r="G3840" s="31" t="s">
        <v>1065</v>
      </c>
      <c r="H3840" s="31" t="s">
        <v>11230</v>
      </c>
      <c r="I3840" s="31" t="s">
        <v>1065</v>
      </c>
      <c r="J3840" s="31" t="s">
        <v>1065</v>
      </c>
      <c r="K3840"/>
    </row>
    <row r="3841" spans="1:11" x14ac:dyDescent="0.25">
      <c r="A3841" s="31" t="s">
        <v>9920</v>
      </c>
      <c r="B3841" s="31" t="s">
        <v>9739</v>
      </c>
      <c r="C3841" s="31" t="s">
        <v>4002</v>
      </c>
      <c r="D3841" s="31" t="s">
        <v>9921</v>
      </c>
      <c r="E3841" s="31" t="s">
        <v>4778</v>
      </c>
      <c r="F3841" s="31" t="s">
        <v>1065</v>
      </c>
      <c r="G3841" s="31" t="s">
        <v>1065</v>
      </c>
      <c r="H3841" s="31" t="s">
        <v>11230</v>
      </c>
      <c r="I3841" s="31" t="s">
        <v>1065</v>
      </c>
      <c r="J3841" s="31" t="s">
        <v>1065</v>
      </c>
      <c r="K3841"/>
    </row>
    <row r="3842" spans="1:11" x14ac:dyDescent="0.25">
      <c r="A3842" s="31" t="s">
        <v>1022</v>
      </c>
      <c r="B3842" s="31" t="s">
        <v>29</v>
      </c>
      <c r="C3842" s="31" t="s">
        <v>4025</v>
      </c>
      <c r="D3842" s="31" t="s">
        <v>3948</v>
      </c>
      <c r="E3842" s="31" t="s">
        <v>3742</v>
      </c>
      <c r="F3842" s="31" t="s">
        <v>1065</v>
      </c>
      <c r="G3842" s="31" t="s">
        <v>1065</v>
      </c>
      <c r="H3842" s="31" t="s">
        <v>11230</v>
      </c>
      <c r="I3842" s="31" t="s">
        <v>1065</v>
      </c>
      <c r="J3842" s="31" t="s">
        <v>1065</v>
      </c>
      <c r="K3842"/>
    </row>
    <row r="3843" spans="1:11" x14ac:dyDescent="0.25">
      <c r="A3843" s="31" t="s">
        <v>1023</v>
      </c>
      <c r="B3843" s="31" t="s">
        <v>29</v>
      </c>
      <c r="C3843" s="31" t="s">
        <v>4031</v>
      </c>
      <c r="D3843" s="31" t="s">
        <v>4145</v>
      </c>
      <c r="E3843" s="31" t="s">
        <v>4773</v>
      </c>
      <c r="F3843" s="31" t="s">
        <v>1065</v>
      </c>
      <c r="G3843" s="31" t="s">
        <v>1065</v>
      </c>
      <c r="H3843" s="31" t="s">
        <v>11230</v>
      </c>
      <c r="I3843" s="31" t="s">
        <v>1065</v>
      </c>
      <c r="J3843" s="31" t="s">
        <v>1065</v>
      </c>
      <c r="K3843"/>
    </row>
    <row r="3844" spans="1:11" x14ac:dyDescent="0.25">
      <c r="A3844" s="31" t="s">
        <v>1024</v>
      </c>
      <c r="B3844" s="31" t="s">
        <v>29</v>
      </c>
      <c r="C3844" s="31" t="s">
        <v>3991</v>
      </c>
      <c r="D3844" s="31" t="s">
        <v>4229</v>
      </c>
      <c r="E3844" s="31" t="s">
        <v>3743</v>
      </c>
      <c r="F3844" s="31" t="s">
        <v>1065</v>
      </c>
      <c r="G3844" s="31" t="s">
        <v>1065</v>
      </c>
      <c r="H3844" s="31" t="s">
        <v>11230</v>
      </c>
      <c r="I3844" s="31" t="s">
        <v>1065</v>
      </c>
      <c r="J3844" s="31" t="s">
        <v>1065</v>
      </c>
      <c r="K3844"/>
    </row>
    <row r="3845" spans="1:11" x14ac:dyDescent="0.25">
      <c r="A3845" s="31" t="s">
        <v>1025</v>
      </c>
      <c r="B3845" s="31" t="s">
        <v>29</v>
      </c>
      <c r="C3845" s="31" t="s">
        <v>4032</v>
      </c>
      <c r="D3845" s="31" t="s">
        <v>3902</v>
      </c>
      <c r="E3845" s="31" t="s">
        <v>4775</v>
      </c>
      <c r="F3845" s="31" t="s">
        <v>1065</v>
      </c>
      <c r="G3845" s="31" t="s">
        <v>1065</v>
      </c>
      <c r="H3845" s="31" t="s">
        <v>11230</v>
      </c>
      <c r="I3845" s="31" t="s">
        <v>1065</v>
      </c>
      <c r="J3845" s="31" t="s">
        <v>1065</v>
      </c>
      <c r="K3845"/>
    </row>
    <row r="3846" spans="1:11" x14ac:dyDescent="0.25">
      <c r="A3846" s="31" t="s">
        <v>1026</v>
      </c>
      <c r="B3846" s="31" t="s">
        <v>29</v>
      </c>
      <c r="C3846" s="31" t="s">
        <v>4127</v>
      </c>
      <c r="D3846" s="31" t="s">
        <v>4172</v>
      </c>
      <c r="E3846" s="31" t="s">
        <v>4769</v>
      </c>
      <c r="F3846" s="31" t="s">
        <v>1065</v>
      </c>
      <c r="G3846" s="31" t="s">
        <v>1065</v>
      </c>
      <c r="H3846" s="31" t="s">
        <v>11230</v>
      </c>
      <c r="I3846" s="31" t="s">
        <v>1065</v>
      </c>
      <c r="J3846" s="31" t="s">
        <v>1065</v>
      </c>
      <c r="K3846"/>
    </row>
    <row r="3847" spans="1:11" x14ac:dyDescent="0.25">
      <c r="A3847" s="31" t="s">
        <v>1027</v>
      </c>
      <c r="B3847" s="31" t="s">
        <v>29</v>
      </c>
      <c r="C3847" s="31" t="s">
        <v>4070</v>
      </c>
      <c r="D3847" s="31" t="s">
        <v>4180</v>
      </c>
      <c r="E3847" s="31" t="s">
        <v>4780</v>
      </c>
      <c r="F3847" s="31" t="s">
        <v>1065</v>
      </c>
      <c r="G3847" s="31" t="s">
        <v>1065</v>
      </c>
      <c r="H3847" s="31" t="s">
        <v>11230</v>
      </c>
      <c r="I3847" s="31" t="s">
        <v>1065</v>
      </c>
      <c r="J3847" s="31" t="s">
        <v>1065</v>
      </c>
      <c r="K3847"/>
    </row>
    <row r="3848" spans="1:11" x14ac:dyDescent="0.25">
      <c r="A3848" s="31" t="s">
        <v>9922</v>
      </c>
      <c r="B3848" s="31" t="s">
        <v>9739</v>
      </c>
      <c r="C3848" s="31" t="s">
        <v>8598</v>
      </c>
      <c r="D3848" s="31" t="s">
        <v>9923</v>
      </c>
      <c r="E3848" s="31" t="s">
        <v>4774</v>
      </c>
      <c r="F3848" s="31" t="s">
        <v>1065</v>
      </c>
      <c r="G3848" s="31" t="s">
        <v>1065</v>
      </c>
      <c r="H3848" s="31" t="s">
        <v>11230</v>
      </c>
      <c r="I3848" s="31" t="s">
        <v>1065</v>
      </c>
      <c r="J3848" s="31" t="s">
        <v>1065</v>
      </c>
      <c r="K3848"/>
    </row>
    <row r="3849" spans="1:11" x14ac:dyDescent="0.25">
      <c r="A3849" s="31" t="s">
        <v>1028</v>
      </c>
      <c r="B3849" s="31" t="s">
        <v>29</v>
      </c>
      <c r="C3849" s="31" t="s">
        <v>4048</v>
      </c>
      <c r="D3849" s="31" t="s">
        <v>4166</v>
      </c>
      <c r="E3849" s="31" t="s">
        <v>4773</v>
      </c>
      <c r="F3849" s="31" t="s">
        <v>1065</v>
      </c>
      <c r="G3849" s="31" t="s">
        <v>1065</v>
      </c>
      <c r="H3849" s="31" t="s">
        <v>11230</v>
      </c>
      <c r="I3849" s="31" t="s">
        <v>1065</v>
      </c>
      <c r="J3849" s="31" t="s">
        <v>1065</v>
      </c>
      <c r="K3849"/>
    </row>
    <row r="3850" spans="1:11" x14ac:dyDescent="0.25">
      <c r="A3850" s="31" t="s">
        <v>9924</v>
      </c>
      <c r="B3850" s="31" t="s">
        <v>9739</v>
      </c>
      <c r="C3850" s="31" t="s">
        <v>4066</v>
      </c>
      <c r="D3850" s="31" t="s">
        <v>9925</v>
      </c>
      <c r="E3850" s="31" t="s">
        <v>4779</v>
      </c>
      <c r="F3850" s="31" t="s">
        <v>1065</v>
      </c>
      <c r="G3850" s="31" t="s">
        <v>1065</v>
      </c>
      <c r="H3850" s="31" t="s">
        <v>11230</v>
      </c>
      <c r="I3850" s="31" t="s">
        <v>1065</v>
      </c>
      <c r="J3850" s="31" t="s">
        <v>1065</v>
      </c>
      <c r="K3850"/>
    </row>
    <row r="3851" spans="1:11" x14ac:dyDescent="0.25">
      <c r="A3851" s="31" t="s">
        <v>9926</v>
      </c>
      <c r="B3851" s="31" t="s">
        <v>9739</v>
      </c>
      <c r="C3851" s="31" t="s">
        <v>4601</v>
      </c>
      <c r="D3851" s="31" t="s">
        <v>9927</v>
      </c>
      <c r="E3851" s="31" t="s">
        <v>4776</v>
      </c>
      <c r="F3851" s="31" t="s">
        <v>1065</v>
      </c>
      <c r="G3851" s="31" t="s">
        <v>1065</v>
      </c>
      <c r="H3851" s="31" t="s">
        <v>11230</v>
      </c>
      <c r="I3851" s="31" t="s">
        <v>1065</v>
      </c>
      <c r="J3851" s="31" t="s">
        <v>1065</v>
      </c>
      <c r="K3851"/>
    </row>
    <row r="3852" spans="1:11" x14ac:dyDescent="0.25">
      <c r="A3852" s="31" t="s">
        <v>1029</v>
      </c>
      <c r="B3852" s="31" t="s">
        <v>29</v>
      </c>
      <c r="C3852" s="31" t="s">
        <v>4087</v>
      </c>
      <c r="D3852" s="31" t="s">
        <v>4160</v>
      </c>
      <c r="E3852" s="31" t="s">
        <v>3742</v>
      </c>
      <c r="F3852" s="31" t="s">
        <v>1065</v>
      </c>
      <c r="G3852" s="31" t="s">
        <v>1065</v>
      </c>
      <c r="H3852" s="31" t="s">
        <v>11230</v>
      </c>
      <c r="I3852" s="31" t="s">
        <v>1065</v>
      </c>
      <c r="J3852" s="31" t="s">
        <v>1065</v>
      </c>
      <c r="K3852"/>
    </row>
    <row r="3853" spans="1:11" x14ac:dyDescent="0.25">
      <c r="A3853" s="31" t="s">
        <v>1030</v>
      </c>
      <c r="B3853" s="31" t="s">
        <v>29</v>
      </c>
      <c r="C3853" s="31" t="s">
        <v>4041</v>
      </c>
      <c r="D3853" s="31" t="s">
        <v>4136</v>
      </c>
      <c r="E3853" s="31" t="s">
        <v>3740</v>
      </c>
      <c r="F3853" s="31" t="s">
        <v>1065</v>
      </c>
      <c r="G3853" s="31" t="s">
        <v>1065</v>
      </c>
      <c r="H3853" s="31" t="s">
        <v>11230</v>
      </c>
      <c r="I3853" s="31" t="s">
        <v>1065</v>
      </c>
      <c r="J3853" s="31" t="s">
        <v>1065</v>
      </c>
      <c r="K3853"/>
    </row>
    <row r="3854" spans="1:11" x14ac:dyDescent="0.25">
      <c r="A3854" s="31" t="s">
        <v>1031</v>
      </c>
      <c r="B3854" s="31" t="s">
        <v>29</v>
      </c>
      <c r="C3854" s="31" t="s">
        <v>4074</v>
      </c>
      <c r="D3854" s="31" t="s">
        <v>4266</v>
      </c>
      <c r="E3854" s="31" t="s">
        <v>3740</v>
      </c>
      <c r="F3854" s="31" t="s">
        <v>1065</v>
      </c>
      <c r="G3854" s="31" t="s">
        <v>1065</v>
      </c>
      <c r="H3854" s="31" t="s">
        <v>11230</v>
      </c>
      <c r="I3854" s="31" t="s">
        <v>1065</v>
      </c>
      <c r="J3854" s="31" t="s">
        <v>1065</v>
      </c>
      <c r="K3854"/>
    </row>
    <row r="3855" spans="1:11" x14ac:dyDescent="0.25">
      <c r="A3855" s="31" t="s">
        <v>9928</v>
      </c>
      <c r="B3855" s="31" t="s">
        <v>9739</v>
      </c>
      <c r="C3855" s="31" t="s">
        <v>3817</v>
      </c>
      <c r="D3855" s="31" t="s">
        <v>9929</v>
      </c>
      <c r="E3855" s="31" t="s">
        <v>3741</v>
      </c>
      <c r="F3855" s="31" t="s">
        <v>1065</v>
      </c>
      <c r="G3855" s="31" t="s">
        <v>1065</v>
      </c>
      <c r="H3855" s="31" t="s">
        <v>11230</v>
      </c>
      <c r="I3855" s="31" t="s">
        <v>1065</v>
      </c>
      <c r="J3855" s="31" t="s">
        <v>1065</v>
      </c>
      <c r="K3855"/>
    </row>
    <row r="3856" spans="1:11" x14ac:dyDescent="0.25">
      <c r="A3856" s="31" t="s">
        <v>1032</v>
      </c>
      <c r="B3856" s="31" t="s">
        <v>29</v>
      </c>
      <c r="C3856" s="31" t="s">
        <v>4108</v>
      </c>
      <c r="D3856" s="31" t="s">
        <v>4059</v>
      </c>
      <c r="E3856" s="31" t="s">
        <v>4767</v>
      </c>
      <c r="F3856" s="31" t="s">
        <v>1065</v>
      </c>
      <c r="G3856" s="31" t="s">
        <v>1065</v>
      </c>
      <c r="H3856" s="31" t="s">
        <v>11230</v>
      </c>
      <c r="I3856" s="31" t="s">
        <v>1065</v>
      </c>
      <c r="J3856" s="31" t="s">
        <v>1065</v>
      </c>
      <c r="K3856"/>
    </row>
    <row r="3857" spans="1:11" x14ac:dyDescent="0.25">
      <c r="A3857" s="31" t="s">
        <v>9930</v>
      </c>
      <c r="B3857" s="31" t="s">
        <v>9739</v>
      </c>
      <c r="C3857" s="31" t="s">
        <v>9931</v>
      </c>
      <c r="D3857" s="31" t="s">
        <v>7816</v>
      </c>
      <c r="E3857" s="31" t="s">
        <v>4791</v>
      </c>
      <c r="F3857" s="31" t="s">
        <v>1065</v>
      </c>
      <c r="G3857" s="31" t="s">
        <v>1065</v>
      </c>
      <c r="H3857" s="31" t="s">
        <v>11230</v>
      </c>
      <c r="I3857" s="31" t="s">
        <v>1065</v>
      </c>
      <c r="J3857" s="31" t="s">
        <v>1065</v>
      </c>
      <c r="K3857"/>
    </row>
    <row r="3858" spans="1:11" x14ac:dyDescent="0.25">
      <c r="A3858" s="31" t="s">
        <v>1033</v>
      </c>
      <c r="B3858" s="31" t="s">
        <v>29</v>
      </c>
      <c r="C3858" s="31" t="s">
        <v>4066</v>
      </c>
      <c r="D3858" s="31" t="s">
        <v>4170</v>
      </c>
      <c r="E3858" s="31" t="s">
        <v>4796</v>
      </c>
      <c r="F3858" s="31" t="s">
        <v>1065</v>
      </c>
      <c r="G3858" s="31" t="s">
        <v>1065</v>
      </c>
      <c r="H3858" s="31" t="s">
        <v>11230</v>
      </c>
      <c r="I3858" s="31" t="s">
        <v>1065</v>
      </c>
      <c r="J3858" s="31" t="s">
        <v>1065</v>
      </c>
      <c r="K3858"/>
    </row>
    <row r="3859" spans="1:11" x14ac:dyDescent="0.25">
      <c r="A3859" s="31" t="s">
        <v>9932</v>
      </c>
      <c r="B3859" s="31" t="s">
        <v>9739</v>
      </c>
      <c r="C3859" s="31" t="s">
        <v>9119</v>
      </c>
      <c r="D3859" s="31" t="s">
        <v>7273</v>
      </c>
      <c r="E3859" s="31" t="s">
        <v>4790</v>
      </c>
      <c r="F3859" s="31" t="s">
        <v>1065</v>
      </c>
      <c r="G3859" s="31" t="s">
        <v>1065</v>
      </c>
      <c r="H3859" s="31" t="s">
        <v>11230</v>
      </c>
      <c r="I3859" s="31" t="s">
        <v>1065</v>
      </c>
      <c r="J3859" s="31" t="s">
        <v>1065</v>
      </c>
      <c r="K3859"/>
    </row>
    <row r="3860" spans="1:11" x14ac:dyDescent="0.25">
      <c r="A3860" s="31" t="s">
        <v>1034</v>
      </c>
      <c r="B3860" s="31" t="s">
        <v>29</v>
      </c>
      <c r="C3860" s="31" t="s">
        <v>3752</v>
      </c>
      <c r="D3860" s="31" t="s">
        <v>3751</v>
      </c>
      <c r="E3860" s="31" t="s">
        <v>3736</v>
      </c>
      <c r="F3860" s="31" t="s">
        <v>1065</v>
      </c>
      <c r="G3860" s="31" t="s">
        <v>1065</v>
      </c>
      <c r="H3860" s="31" t="s">
        <v>11230</v>
      </c>
      <c r="I3860" s="31" t="s">
        <v>1065</v>
      </c>
      <c r="J3860" s="31" t="s">
        <v>1065</v>
      </c>
      <c r="K3860"/>
    </row>
    <row r="3861" spans="1:11" x14ac:dyDescent="0.25">
      <c r="A3861" s="31" t="s">
        <v>9933</v>
      </c>
      <c r="B3861" s="31" t="s">
        <v>9739</v>
      </c>
      <c r="C3861" s="31" t="s">
        <v>3945</v>
      </c>
      <c r="D3861" s="31" t="s">
        <v>4749</v>
      </c>
      <c r="E3861" s="31" t="s">
        <v>4782</v>
      </c>
      <c r="F3861" s="31" t="s">
        <v>1065</v>
      </c>
      <c r="G3861" s="31" t="s">
        <v>1065</v>
      </c>
      <c r="H3861" s="31" t="s">
        <v>11230</v>
      </c>
      <c r="I3861" s="31" t="s">
        <v>1065</v>
      </c>
      <c r="J3861" s="31" t="s">
        <v>1065</v>
      </c>
      <c r="K3861"/>
    </row>
    <row r="3862" spans="1:11" x14ac:dyDescent="0.25">
      <c r="A3862" s="31" t="s">
        <v>9934</v>
      </c>
      <c r="B3862" s="31" t="s">
        <v>9739</v>
      </c>
      <c r="C3862" s="31" t="s">
        <v>9936</v>
      </c>
      <c r="D3862" s="31" t="s">
        <v>9935</v>
      </c>
      <c r="E3862" s="31" t="s">
        <v>4785</v>
      </c>
      <c r="F3862" s="31" t="s">
        <v>1065</v>
      </c>
      <c r="G3862" s="31" t="s">
        <v>1065</v>
      </c>
      <c r="H3862" s="31" t="s">
        <v>11230</v>
      </c>
      <c r="I3862" s="31" t="s">
        <v>1065</v>
      </c>
      <c r="J3862" s="31" t="s">
        <v>1065</v>
      </c>
      <c r="K3862"/>
    </row>
    <row r="3863" spans="1:11" x14ac:dyDescent="0.25">
      <c r="A3863" s="31" t="s">
        <v>9937</v>
      </c>
      <c r="B3863" s="31" t="s">
        <v>9739</v>
      </c>
      <c r="C3863" s="31" t="s">
        <v>6391</v>
      </c>
      <c r="D3863"/>
      <c r="E3863"/>
      <c r="F3863"/>
      <c r="G3863"/>
      <c r="H3863"/>
      <c r="I3863"/>
      <c r="J3863"/>
      <c r="K3863"/>
    </row>
    <row r="3864" spans="1:11" x14ac:dyDescent="0.25">
      <c r="A3864" s="31" t="s">
        <v>9939</v>
      </c>
      <c r="B3864" s="31" t="s">
        <v>9739</v>
      </c>
      <c r="C3864" s="31" t="s">
        <v>4695</v>
      </c>
      <c r="D3864" s="31" t="s">
        <v>9940</v>
      </c>
      <c r="E3864" s="31" t="s">
        <v>3740</v>
      </c>
      <c r="F3864" s="31" t="s">
        <v>1065</v>
      </c>
      <c r="G3864" s="31" t="s">
        <v>1065</v>
      </c>
      <c r="H3864" s="31" t="s">
        <v>11230</v>
      </c>
      <c r="I3864" s="31" t="s">
        <v>1065</v>
      </c>
      <c r="J3864" s="31" t="s">
        <v>1065</v>
      </c>
      <c r="K3864"/>
    </row>
    <row r="3865" spans="1:11" x14ac:dyDescent="0.25">
      <c r="A3865" s="31" t="s">
        <v>1035</v>
      </c>
      <c r="B3865" s="31" t="s">
        <v>29</v>
      </c>
      <c r="C3865" s="31" t="s">
        <v>4053</v>
      </c>
      <c r="D3865" s="31" t="s">
        <v>4174</v>
      </c>
      <c r="E3865" s="31" t="s">
        <v>4780</v>
      </c>
      <c r="F3865" s="31" t="s">
        <v>1065</v>
      </c>
      <c r="G3865" s="31" t="s">
        <v>1065</v>
      </c>
      <c r="H3865" s="31" t="s">
        <v>11230</v>
      </c>
      <c r="I3865" s="31" t="s">
        <v>1065</v>
      </c>
      <c r="J3865" s="31" t="s">
        <v>1065</v>
      </c>
      <c r="K3865"/>
    </row>
    <row r="3866" spans="1:11" x14ac:dyDescent="0.25">
      <c r="A3866" s="31" t="s">
        <v>9941</v>
      </c>
      <c r="B3866" s="31" t="s">
        <v>9739</v>
      </c>
      <c r="C3866" s="31" t="s">
        <v>4088</v>
      </c>
      <c r="D3866" s="31" t="s">
        <v>6517</v>
      </c>
      <c r="E3866" s="31" t="s">
        <v>4783</v>
      </c>
      <c r="F3866" s="31" t="s">
        <v>1065</v>
      </c>
      <c r="G3866" s="31" t="s">
        <v>1065</v>
      </c>
      <c r="H3866" s="31" t="s">
        <v>11230</v>
      </c>
      <c r="I3866" s="31" t="s">
        <v>1065</v>
      </c>
      <c r="J3866" s="31" t="s">
        <v>1065</v>
      </c>
      <c r="K3866"/>
    </row>
    <row r="3867" spans="1:11" x14ac:dyDescent="0.25">
      <c r="A3867" s="31" t="s">
        <v>1036</v>
      </c>
      <c r="B3867" s="31" t="s">
        <v>29</v>
      </c>
      <c r="C3867" s="31" t="s">
        <v>4090</v>
      </c>
      <c r="D3867" s="31" t="s">
        <v>4191</v>
      </c>
      <c r="E3867" s="31" t="s">
        <v>4792</v>
      </c>
      <c r="F3867" s="31" t="s">
        <v>1065</v>
      </c>
      <c r="G3867" s="31" t="s">
        <v>1065</v>
      </c>
      <c r="H3867" s="31" t="s">
        <v>11230</v>
      </c>
      <c r="I3867" s="31" t="s">
        <v>1065</v>
      </c>
      <c r="J3867" s="31" t="s">
        <v>1065</v>
      </c>
      <c r="K3867"/>
    </row>
    <row r="3868" spans="1:11" x14ac:dyDescent="0.25">
      <c r="A3868" s="31" t="s">
        <v>1037</v>
      </c>
      <c r="B3868" s="31" t="s">
        <v>29</v>
      </c>
      <c r="C3868" s="31" t="s">
        <v>4071</v>
      </c>
      <c r="D3868" s="31" t="s">
        <v>4204</v>
      </c>
      <c r="E3868" s="31" t="s">
        <v>4780</v>
      </c>
      <c r="F3868" s="31" t="s">
        <v>1065</v>
      </c>
      <c r="G3868" s="31" t="s">
        <v>1065</v>
      </c>
      <c r="H3868" s="31" t="s">
        <v>11230</v>
      </c>
      <c r="I3868" s="31" t="s">
        <v>1065</v>
      </c>
      <c r="J3868" s="31" t="s">
        <v>1065</v>
      </c>
      <c r="K3868"/>
    </row>
    <row r="3869" spans="1:11" x14ac:dyDescent="0.25">
      <c r="A3869" s="31" t="s">
        <v>1038</v>
      </c>
      <c r="B3869" s="31" t="s">
        <v>29</v>
      </c>
      <c r="C3869" s="31" t="s">
        <v>4017</v>
      </c>
      <c r="D3869" s="31" t="s">
        <v>4200</v>
      </c>
      <c r="E3869" s="31" t="s">
        <v>4788</v>
      </c>
      <c r="F3869" s="31" t="s">
        <v>1065</v>
      </c>
      <c r="G3869" s="31" t="s">
        <v>1065</v>
      </c>
      <c r="H3869" s="31" t="s">
        <v>11230</v>
      </c>
      <c r="I3869" s="31" t="s">
        <v>1065</v>
      </c>
      <c r="J3869" s="31" t="s">
        <v>1065</v>
      </c>
      <c r="K3869"/>
    </row>
    <row r="3870" spans="1:11" x14ac:dyDescent="0.25">
      <c r="A3870" s="31" t="s">
        <v>911</v>
      </c>
      <c r="B3870" s="31" t="s">
        <v>29</v>
      </c>
      <c r="C3870" s="31" t="s">
        <v>4088</v>
      </c>
      <c r="D3870" s="31" t="s">
        <v>4192</v>
      </c>
      <c r="E3870" s="31" t="s">
        <v>4795</v>
      </c>
      <c r="F3870" s="31" t="s">
        <v>1065</v>
      </c>
      <c r="G3870" s="31" t="s">
        <v>1065</v>
      </c>
      <c r="H3870" s="31" t="s">
        <v>11230</v>
      </c>
      <c r="I3870" s="31" t="s">
        <v>1065</v>
      </c>
      <c r="J3870" s="31" t="s">
        <v>1065</v>
      </c>
      <c r="K3870"/>
    </row>
    <row r="3871" spans="1:11" x14ac:dyDescent="0.25">
      <c r="A3871" s="31" t="s">
        <v>1039</v>
      </c>
      <c r="B3871" s="31" t="s">
        <v>29</v>
      </c>
      <c r="C3871" s="31" t="s">
        <v>4094</v>
      </c>
      <c r="D3871" s="31" t="s">
        <v>4230</v>
      </c>
      <c r="E3871" s="31" t="s">
        <v>4774</v>
      </c>
      <c r="F3871" s="31" t="s">
        <v>1065</v>
      </c>
      <c r="G3871" s="31" t="s">
        <v>1065</v>
      </c>
      <c r="H3871" s="31" t="s">
        <v>11230</v>
      </c>
      <c r="I3871" s="31" t="s">
        <v>1065</v>
      </c>
      <c r="J3871" s="31" t="s">
        <v>1065</v>
      </c>
      <c r="K3871"/>
    </row>
    <row r="3872" spans="1:11" x14ac:dyDescent="0.25">
      <c r="A3872" s="31" t="s">
        <v>1040</v>
      </c>
      <c r="B3872" s="31" t="s">
        <v>29</v>
      </c>
      <c r="C3872" s="31" t="s">
        <v>4029</v>
      </c>
      <c r="D3872" s="31" t="s">
        <v>4243</v>
      </c>
      <c r="E3872" s="31" t="s">
        <v>4783</v>
      </c>
      <c r="F3872" s="31" t="s">
        <v>1065</v>
      </c>
      <c r="G3872" s="31" t="s">
        <v>1065</v>
      </c>
      <c r="H3872" s="31" t="s">
        <v>11230</v>
      </c>
      <c r="I3872" s="31" t="s">
        <v>1065</v>
      </c>
      <c r="J3872" s="31" t="s">
        <v>1065</v>
      </c>
      <c r="K3872"/>
    </row>
    <row r="3873" spans="1:11" x14ac:dyDescent="0.25">
      <c r="A3873" s="31" t="s">
        <v>9942</v>
      </c>
      <c r="B3873" s="31" t="s">
        <v>9739</v>
      </c>
      <c r="C3873" s="31" t="s">
        <v>4711</v>
      </c>
      <c r="D3873" s="31" t="s">
        <v>4190</v>
      </c>
      <c r="E3873" s="31" t="s">
        <v>4788</v>
      </c>
      <c r="F3873" s="31" t="s">
        <v>1065</v>
      </c>
      <c r="G3873" s="31" t="s">
        <v>1065</v>
      </c>
      <c r="H3873" s="31" t="s">
        <v>11230</v>
      </c>
      <c r="I3873" s="31" t="s">
        <v>1065</v>
      </c>
      <c r="J3873" s="31" t="s">
        <v>1065</v>
      </c>
      <c r="K3873"/>
    </row>
    <row r="3874" spans="1:11" x14ac:dyDescent="0.25">
      <c r="A3874" s="31" t="s">
        <v>1041</v>
      </c>
      <c r="B3874" s="31" t="s">
        <v>29</v>
      </c>
      <c r="C3874" s="31" t="s">
        <v>3787</v>
      </c>
      <c r="D3874" s="31" t="s">
        <v>4153</v>
      </c>
      <c r="E3874" s="31" t="s">
        <v>4788</v>
      </c>
      <c r="F3874" s="31" t="s">
        <v>1065</v>
      </c>
      <c r="G3874" s="31" t="s">
        <v>1065</v>
      </c>
      <c r="H3874" s="31" t="s">
        <v>11230</v>
      </c>
      <c r="I3874" s="31" t="s">
        <v>1065</v>
      </c>
      <c r="J3874" s="31" t="s">
        <v>1065</v>
      </c>
      <c r="K3874"/>
    </row>
    <row r="3875" spans="1:11" x14ac:dyDescent="0.25">
      <c r="A3875" s="31" t="s">
        <v>1042</v>
      </c>
      <c r="B3875" s="31" t="s">
        <v>29</v>
      </c>
      <c r="C3875" s="31" t="s">
        <v>4065</v>
      </c>
      <c r="D3875" s="31" t="s">
        <v>4245</v>
      </c>
      <c r="E3875" s="31" t="s">
        <v>4774</v>
      </c>
      <c r="F3875" s="31" t="s">
        <v>1065</v>
      </c>
      <c r="G3875" s="31" t="s">
        <v>1065</v>
      </c>
      <c r="H3875" s="31" t="s">
        <v>11230</v>
      </c>
      <c r="I3875" s="31" t="s">
        <v>1065</v>
      </c>
      <c r="J3875" s="31" t="s">
        <v>1065</v>
      </c>
      <c r="K3875"/>
    </row>
    <row r="3876" spans="1:11" x14ac:dyDescent="0.25">
      <c r="A3876" s="31" t="s">
        <v>9943</v>
      </c>
      <c r="B3876" s="31" t="s">
        <v>9739</v>
      </c>
      <c r="C3876" s="31" t="s">
        <v>4054</v>
      </c>
      <c r="D3876" s="31" t="s">
        <v>8386</v>
      </c>
      <c r="E3876" s="31" t="s">
        <v>4770</v>
      </c>
      <c r="F3876" s="31" t="s">
        <v>1065</v>
      </c>
      <c r="G3876" s="31" t="s">
        <v>1065</v>
      </c>
      <c r="H3876" s="31" t="s">
        <v>11230</v>
      </c>
      <c r="I3876" s="31" t="s">
        <v>1065</v>
      </c>
      <c r="J3876" s="31" t="s">
        <v>1065</v>
      </c>
      <c r="K3876"/>
    </row>
    <row r="3877" spans="1:11" x14ac:dyDescent="0.25">
      <c r="A3877" s="31" t="s">
        <v>9944</v>
      </c>
      <c r="B3877" s="31" t="s">
        <v>9739</v>
      </c>
      <c r="C3877" s="31" t="s">
        <v>4084</v>
      </c>
      <c r="D3877" s="31" t="s">
        <v>4243</v>
      </c>
      <c r="E3877" s="31" t="s">
        <v>3740</v>
      </c>
      <c r="F3877" s="31" t="s">
        <v>1065</v>
      </c>
      <c r="G3877" s="31" t="s">
        <v>1065</v>
      </c>
      <c r="H3877" s="31" t="s">
        <v>11230</v>
      </c>
      <c r="I3877" s="31" t="s">
        <v>1065</v>
      </c>
      <c r="J3877" s="31" t="s">
        <v>1065</v>
      </c>
      <c r="K3877"/>
    </row>
    <row r="3878" spans="1:11" x14ac:dyDescent="0.25">
      <c r="A3878" s="31" t="s">
        <v>9945</v>
      </c>
      <c r="B3878" s="31" t="s">
        <v>9739</v>
      </c>
      <c r="C3878" s="31" t="s">
        <v>4054</v>
      </c>
      <c r="D3878" s="31" t="s">
        <v>4356</v>
      </c>
      <c r="E3878" s="31" t="s">
        <v>3744</v>
      </c>
      <c r="F3878" s="31" t="s">
        <v>1065</v>
      </c>
      <c r="G3878" s="31" t="s">
        <v>1065</v>
      </c>
      <c r="H3878" s="31" t="s">
        <v>11230</v>
      </c>
      <c r="I3878" s="31" t="s">
        <v>1065</v>
      </c>
      <c r="J3878" s="31" t="s">
        <v>1065</v>
      </c>
      <c r="K3878"/>
    </row>
    <row r="3879" spans="1:11" x14ac:dyDescent="0.25">
      <c r="A3879" s="31" t="s">
        <v>910</v>
      </c>
      <c r="B3879" s="31" t="s">
        <v>29</v>
      </c>
      <c r="C3879" s="31" t="s">
        <v>4124</v>
      </c>
      <c r="D3879" s="31" t="s">
        <v>4189</v>
      </c>
      <c r="E3879" s="31" t="s">
        <v>4795</v>
      </c>
      <c r="F3879" s="31" t="s">
        <v>1065</v>
      </c>
      <c r="G3879" s="31" t="s">
        <v>1065</v>
      </c>
      <c r="H3879" s="31" t="s">
        <v>11230</v>
      </c>
      <c r="I3879" s="31" t="s">
        <v>1065</v>
      </c>
      <c r="J3879" s="31" t="s">
        <v>1065</v>
      </c>
      <c r="K3879"/>
    </row>
    <row r="3880" spans="1:11" x14ac:dyDescent="0.25">
      <c r="A3880" s="31" t="s">
        <v>9946</v>
      </c>
      <c r="B3880" s="31" t="s">
        <v>9739</v>
      </c>
      <c r="C3880" s="31" t="s">
        <v>9948</v>
      </c>
      <c r="D3880" s="31" t="s">
        <v>9947</v>
      </c>
      <c r="E3880" s="31" t="s">
        <v>4794</v>
      </c>
      <c r="F3880" s="31" t="s">
        <v>1065</v>
      </c>
      <c r="G3880" s="31" t="s">
        <v>1065</v>
      </c>
      <c r="H3880" s="31" t="s">
        <v>11230</v>
      </c>
      <c r="I3880" s="31" t="s">
        <v>1065</v>
      </c>
      <c r="J3880" s="31" t="s">
        <v>1065</v>
      </c>
      <c r="K3880"/>
    </row>
    <row r="3881" spans="1:11" x14ac:dyDescent="0.25">
      <c r="A3881" s="31" t="s">
        <v>9949</v>
      </c>
      <c r="B3881" s="31" t="s">
        <v>9739</v>
      </c>
      <c r="C3881" s="31" t="s">
        <v>8518</v>
      </c>
      <c r="D3881" s="31" t="s">
        <v>3933</v>
      </c>
      <c r="E3881" s="31" t="s">
        <v>4792</v>
      </c>
      <c r="F3881" s="31" t="s">
        <v>1065</v>
      </c>
      <c r="G3881" s="31" t="s">
        <v>1065</v>
      </c>
      <c r="H3881" s="31" t="s">
        <v>11230</v>
      </c>
      <c r="I3881" s="31" t="s">
        <v>1065</v>
      </c>
      <c r="J3881" s="31" t="s">
        <v>1065</v>
      </c>
      <c r="K3881"/>
    </row>
    <row r="3882" spans="1:11" x14ac:dyDescent="0.25">
      <c r="A3882" s="31" t="s">
        <v>9950</v>
      </c>
      <c r="B3882" s="31" t="s">
        <v>9739</v>
      </c>
      <c r="C3882" s="31" t="s">
        <v>3825</v>
      </c>
      <c r="D3882" s="31" t="s">
        <v>4349</v>
      </c>
      <c r="E3882" s="31" t="s">
        <v>4795</v>
      </c>
      <c r="F3882" s="31" t="s">
        <v>1065</v>
      </c>
      <c r="G3882" s="31" t="s">
        <v>1065</v>
      </c>
      <c r="H3882" s="31" t="s">
        <v>11230</v>
      </c>
      <c r="I3882" s="31" t="s">
        <v>1065</v>
      </c>
      <c r="J3882" s="31" t="s">
        <v>1065</v>
      </c>
      <c r="K3882"/>
    </row>
    <row r="3883" spans="1:11" x14ac:dyDescent="0.25">
      <c r="A3883" s="31" t="s">
        <v>9951</v>
      </c>
      <c r="B3883" s="31" t="s">
        <v>9739</v>
      </c>
      <c r="C3883" s="31" t="s">
        <v>9952</v>
      </c>
      <c r="D3883" s="31" t="s">
        <v>3759</v>
      </c>
      <c r="E3883" s="31" t="s">
        <v>4783</v>
      </c>
      <c r="F3883" s="31" t="s">
        <v>1065</v>
      </c>
      <c r="G3883" s="31" t="s">
        <v>1065</v>
      </c>
      <c r="H3883" s="31" t="s">
        <v>11230</v>
      </c>
      <c r="I3883" s="31" t="s">
        <v>1065</v>
      </c>
      <c r="J3883" s="31" t="s">
        <v>1065</v>
      </c>
      <c r="K3883"/>
    </row>
    <row r="3884" spans="1:11" x14ac:dyDescent="0.25">
      <c r="A3884" s="31" t="s">
        <v>9953</v>
      </c>
      <c r="B3884" s="31" t="s">
        <v>9739</v>
      </c>
      <c r="C3884" s="31" t="s">
        <v>4018</v>
      </c>
      <c r="D3884" s="31" t="s">
        <v>9954</v>
      </c>
      <c r="E3884" s="31" t="s">
        <v>4795</v>
      </c>
      <c r="F3884" s="31" t="s">
        <v>1065</v>
      </c>
      <c r="G3884" s="31" t="s">
        <v>1065</v>
      </c>
      <c r="H3884" s="31" t="s">
        <v>11230</v>
      </c>
      <c r="I3884" s="31" t="s">
        <v>1065</v>
      </c>
      <c r="J3884" s="31" t="s">
        <v>1065</v>
      </c>
      <c r="K3884"/>
    </row>
    <row r="3885" spans="1:11" x14ac:dyDescent="0.25">
      <c r="A3885" s="31" t="s">
        <v>9955</v>
      </c>
      <c r="B3885" s="31" t="s">
        <v>9739</v>
      </c>
      <c r="C3885" s="31" t="s">
        <v>9956</v>
      </c>
      <c r="D3885" s="31" t="s">
        <v>7218</v>
      </c>
      <c r="E3885" s="31" t="s">
        <v>4777</v>
      </c>
      <c r="F3885" s="31" t="s">
        <v>1065</v>
      </c>
      <c r="G3885" s="31" t="s">
        <v>1065</v>
      </c>
      <c r="H3885" s="31" t="s">
        <v>11230</v>
      </c>
      <c r="I3885" s="31" t="s">
        <v>1065</v>
      </c>
      <c r="J3885" s="31" t="s">
        <v>1065</v>
      </c>
      <c r="K3885"/>
    </row>
    <row r="3886" spans="1:11" x14ac:dyDescent="0.25">
      <c r="A3886" s="31" t="s">
        <v>9957</v>
      </c>
      <c r="B3886" s="31" t="s">
        <v>9739</v>
      </c>
      <c r="C3886" s="31" t="s">
        <v>4323</v>
      </c>
      <c r="D3886" s="31" t="s">
        <v>9958</v>
      </c>
      <c r="E3886" s="31" t="s">
        <v>4771</v>
      </c>
      <c r="F3886" s="31" t="s">
        <v>1065</v>
      </c>
      <c r="G3886" s="31" t="s">
        <v>1065</v>
      </c>
      <c r="H3886" s="31" t="s">
        <v>11230</v>
      </c>
      <c r="I3886" s="31" t="s">
        <v>1065</v>
      </c>
      <c r="J3886" s="31" t="s">
        <v>1065</v>
      </c>
      <c r="K3886"/>
    </row>
    <row r="3887" spans="1:11" x14ac:dyDescent="0.25">
      <c r="A3887" s="31" t="s">
        <v>9959</v>
      </c>
      <c r="B3887" s="31" t="s">
        <v>9739</v>
      </c>
      <c r="C3887" s="31" t="s">
        <v>3759</v>
      </c>
      <c r="D3887" s="31" t="s">
        <v>4313</v>
      </c>
      <c r="E3887" s="31" t="s">
        <v>4796</v>
      </c>
      <c r="F3887" s="31" t="s">
        <v>1065</v>
      </c>
      <c r="G3887" s="31" t="s">
        <v>1065</v>
      </c>
      <c r="H3887" s="31" t="s">
        <v>11230</v>
      </c>
      <c r="I3887" s="31" t="s">
        <v>1065</v>
      </c>
      <c r="J3887" s="31" t="s">
        <v>1065</v>
      </c>
      <c r="K3887"/>
    </row>
    <row r="3888" spans="1:11" x14ac:dyDescent="0.25">
      <c r="A3888" s="31" t="s">
        <v>9960</v>
      </c>
      <c r="B3888" s="31" t="s">
        <v>9739</v>
      </c>
      <c r="C3888" s="31" t="s">
        <v>4035</v>
      </c>
      <c r="D3888" s="31" t="s">
        <v>9961</v>
      </c>
      <c r="E3888" s="31" t="s">
        <v>4794</v>
      </c>
      <c r="F3888" s="31" t="s">
        <v>1065</v>
      </c>
      <c r="G3888" s="31" t="s">
        <v>1065</v>
      </c>
      <c r="H3888" s="31" t="s">
        <v>11230</v>
      </c>
      <c r="I3888" s="31" t="s">
        <v>1065</v>
      </c>
      <c r="J3888" s="31" t="s">
        <v>1065</v>
      </c>
      <c r="K3888"/>
    </row>
    <row r="3889" spans="1:11" x14ac:dyDescent="0.25">
      <c r="A3889" s="31" t="s">
        <v>908</v>
      </c>
      <c r="B3889" s="31" t="s">
        <v>29</v>
      </c>
      <c r="C3889" s="31" t="s">
        <v>4086</v>
      </c>
      <c r="D3889" s="31" t="s">
        <v>4139</v>
      </c>
      <c r="E3889" s="31" t="s">
        <v>4795</v>
      </c>
      <c r="F3889" s="31" t="s">
        <v>1065</v>
      </c>
      <c r="G3889" s="31" t="s">
        <v>1065</v>
      </c>
      <c r="H3889" s="31" t="s">
        <v>11230</v>
      </c>
      <c r="I3889" s="31" t="s">
        <v>1065</v>
      </c>
      <c r="J3889" s="31" t="s">
        <v>1065</v>
      </c>
      <c r="K3889"/>
    </row>
    <row r="3890" spans="1:11" x14ac:dyDescent="0.25">
      <c r="A3890" s="31" t="s">
        <v>907</v>
      </c>
      <c r="B3890" s="31" t="s">
        <v>29</v>
      </c>
      <c r="C3890" s="31" t="s">
        <v>4109</v>
      </c>
      <c r="D3890" s="31" t="s">
        <v>4138</v>
      </c>
      <c r="E3890" s="31" t="s">
        <v>4795</v>
      </c>
      <c r="F3890" s="31" t="s">
        <v>1065</v>
      </c>
      <c r="G3890" s="31" t="s">
        <v>1065</v>
      </c>
      <c r="H3890" s="31" t="s">
        <v>11230</v>
      </c>
      <c r="I3890" s="31" t="s">
        <v>1065</v>
      </c>
      <c r="J3890" s="31" t="s">
        <v>1065</v>
      </c>
      <c r="K3890"/>
    </row>
    <row r="3891" spans="1:11" x14ac:dyDescent="0.25">
      <c r="A3891" s="31" t="s">
        <v>9962</v>
      </c>
      <c r="B3891" s="31" t="s">
        <v>9739</v>
      </c>
      <c r="C3891" s="31" t="s">
        <v>4273</v>
      </c>
      <c r="D3891" s="31" t="s">
        <v>9963</v>
      </c>
      <c r="E3891" s="31" t="s">
        <v>4787</v>
      </c>
      <c r="F3891" s="31" t="s">
        <v>1065</v>
      </c>
      <c r="G3891" s="31" t="s">
        <v>1065</v>
      </c>
      <c r="H3891" s="31" t="s">
        <v>11230</v>
      </c>
      <c r="I3891" s="31" t="s">
        <v>1065</v>
      </c>
      <c r="J3891" s="31" t="s">
        <v>1065</v>
      </c>
      <c r="K3891"/>
    </row>
    <row r="3892" spans="1:11" x14ac:dyDescent="0.25">
      <c r="A3892" s="31" t="s">
        <v>9964</v>
      </c>
      <c r="B3892" s="31" t="s">
        <v>9739</v>
      </c>
      <c r="C3892" s="31" t="s">
        <v>9966</v>
      </c>
      <c r="D3892" s="31" t="s">
        <v>9965</v>
      </c>
      <c r="E3892" s="31" t="s">
        <v>4788</v>
      </c>
      <c r="F3892" s="31" t="s">
        <v>1065</v>
      </c>
      <c r="G3892" s="31" t="s">
        <v>1065</v>
      </c>
      <c r="H3892" s="31" t="s">
        <v>11230</v>
      </c>
      <c r="I3892" s="31" t="s">
        <v>1065</v>
      </c>
      <c r="J3892" s="31" t="s">
        <v>1065</v>
      </c>
      <c r="K3892"/>
    </row>
    <row r="3893" spans="1:11" x14ac:dyDescent="0.25">
      <c r="A3893" s="31" t="s">
        <v>220</v>
      </c>
      <c r="B3893" s="31" t="s">
        <v>29</v>
      </c>
      <c r="C3893" s="31" t="s">
        <v>3997</v>
      </c>
      <c r="D3893" s="31" t="s">
        <v>4219</v>
      </c>
      <c r="E3893" s="31" t="s">
        <v>4772</v>
      </c>
      <c r="F3893" s="31" t="s">
        <v>1065</v>
      </c>
      <c r="G3893" s="31" t="s">
        <v>1065</v>
      </c>
      <c r="H3893" s="31" t="s">
        <v>11230</v>
      </c>
      <c r="I3893" s="31" t="s">
        <v>1065</v>
      </c>
      <c r="J3893" s="31" t="s">
        <v>1065</v>
      </c>
      <c r="K3893"/>
    </row>
    <row r="3894" spans="1:11" x14ac:dyDescent="0.25">
      <c r="A3894" s="31" t="s">
        <v>9967</v>
      </c>
      <c r="B3894" s="31" t="s">
        <v>9739</v>
      </c>
      <c r="C3894" s="31" t="s">
        <v>9028</v>
      </c>
      <c r="D3894" s="31" t="s">
        <v>9968</v>
      </c>
      <c r="E3894" s="31" t="s">
        <v>4783</v>
      </c>
      <c r="F3894" s="31" t="s">
        <v>1065</v>
      </c>
      <c r="G3894" s="31" t="s">
        <v>1065</v>
      </c>
      <c r="H3894" s="31" t="s">
        <v>11230</v>
      </c>
      <c r="I3894" s="31" t="s">
        <v>1065</v>
      </c>
      <c r="J3894" s="31" t="s">
        <v>1065</v>
      </c>
      <c r="K3894"/>
    </row>
    <row r="3895" spans="1:11" x14ac:dyDescent="0.25">
      <c r="A3895" s="31" t="s">
        <v>9969</v>
      </c>
      <c r="B3895" s="31" t="s">
        <v>9739</v>
      </c>
      <c r="C3895" s="31" t="s">
        <v>4044</v>
      </c>
      <c r="D3895" s="31" t="s">
        <v>9970</v>
      </c>
      <c r="E3895" s="31" t="s">
        <v>4776</v>
      </c>
      <c r="F3895" s="31" t="s">
        <v>1065</v>
      </c>
      <c r="G3895" s="31" t="s">
        <v>1065</v>
      </c>
      <c r="H3895" s="31" t="s">
        <v>11230</v>
      </c>
      <c r="I3895" s="31" t="s">
        <v>1065</v>
      </c>
      <c r="J3895" s="31" t="s">
        <v>1065</v>
      </c>
      <c r="K3895"/>
    </row>
    <row r="3896" spans="1:11" x14ac:dyDescent="0.25">
      <c r="A3896" s="31" t="s">
        <v>9971</v>
      </c>
      <c r="B3896" s="31" t="s">
        <v>9739</v>
      </c>
      <c r="C3896" s="31" t="s">
        <v>4576</v>
      </c>
      <c r="D3896" s="31" t="s">
        <v>9972</v>
      </c>
      <c r="E3896" s="31" t="s">
        <v>3738</v>
      </c>
      <c r="F3896" s="31" t="s">
        <v>1065</v>
      </c>
      <c r="G3896" s="31" t="s">
        <v>1065</v>
      </c>
      <c r="H3896" s="31" t="s">
        <v>11230</v>
      </c>
      <c r="I3896" s="31" t="s">
        <v>1065</v>
      </c>
      <c r="J3896" s="31" t="s">
        <v>1065</v>
      </c>
      <c r="K3896"/>
    </row>
    <row r="3897" spans="1:11" x14ac:dyDescent="0.25">
      <c r="A3897" s="31" t="s">
        <v>9973</v>
      </c>
      <c r="B3897" s="31" t="s">
        <v>9739</v>
      </c>
      <c r="C3897" s="31" t="s">
        <v>9974</v>
      </c>
      <c r="D3897" s="31" t="s">
        <v>4172</v>
      </c>
      <c r="E3897" s="31" t="s">
        <v>4783</v>
      </c>
      <c r="F3897" s="31" t="s">
        <v>1065</v>
      </c>
      <c r="G3897" s="31" t="s">
        <v>1065</v>
      </c>
      <c r="H3897" s="31" t="s">
        <v>11230</v>
      </c>
      <c r="I3897" s="31" t="s">
        <v>1065</v>
      </c>
      <c r="J3897" s="31" t="s">
        <v>1065</v>
      </c>
      <c r="K3897"/>
    </row>
    <row r="3898" spans="1:11" x14ac:dyDescent="0.25">
      <c r="A3898" s="31" t="s">
        <v>1043</v>
      </c>
      <c r="B3898" s="31" t="s">
        <v>29</v>
      </c>
      <c r="C3898" s="31" t="s">
        <v>4116</v>
      </c>
      <c r="D3898" s="31" t="s">
        <v>4169</v>
      </c>
      <c r="E3898" s="31" t="s">
        <v>3741</v>
      </c>
      <c r="F3898" s="31" t="s">
        <v>1065</v>
      </c>
      <c r="G3898" s="31" t="s">
        <v>1065</v>
      </c>
      <c r="H3898" s="31" t="s">
        <v>11230</v>
      </c>
      <c r="I3898" s="31" t="s">
        <v>1065</v>
      </c>
      <c r="J3898" s="31" t="s">
        <v>1065</v>
      </c>
      <c r="K3898"/>
    </row>
    <row r="3899" spans="1:11" x14ac:dyDescent="0.25">
      <c r="A3899" s="31" t="s">
        <v>1044</v>
      </c>
      <c r="B3899" s="31" t="s">
        <v>29</v>
      </c>
      <c r="C3899" s="31" t="s">
        <v>4023</v>
      </c>
      <c r="D3899" s="31" t="s">
        <v>4240</v>
      </c>
      <c r="E3899" s="31" t="s">
        <v>3739</v>
      </c>
      <c r="F3899" s="31" t="s">
        <v>1065</v>
      </c>
      <c r="G3899" s="31" t="s">
        <v>1065</v>
      </c>
      <c r="H3899" s="31" t="s">
        <v>11230</v>
      </c>
      <c r="I3899" s="31" t="s">
        <v>1065</v>
      </c>
      <c r="J3899" s="31" t="s">
        <v>1065</v>
      </c>
      <c r="K3899"/>
    </row>
    <row r="3900" spans="1:11" x14ac:dyDescent="0.25">
      <c r="A3900" s="31" t="s">
        <v>9975</v>
      </c>
      <c r="B3900" s="31" t="s">
        <v>9739</v>
      </c>
      <c r="C3900" s="31" t="s">
        <v>9977</v>
      </c>
      <c r="D3900" s="31" t="s">
        <v>9976</v>
      </c>
      <c r="E3900" s="31" t="s">
        <v>4788</v>
      </c>
      <c r="F3900" s="31" t="s">
        <v>1065</v>
      </c>
      <c r="G3900" s="31" t="s">
        <v>1065</v>
      </c>
      <c r="H3900" s="31" t="s">
        <v>11230</v>
      </c>
      <c r="I3900" s="31" t="s">
        <v>1065</v>
      </c>
      <c r="J3900" s="31" t="s">
        <v>1065</v>
      </c>
      <c r="K3900"/>
    </row>
    <row r="3901" spans="1:11" x14ac:dyDescent="0.25">
      <c r="A3901" s="31" t="s">
        <v>1045</v>
      </c>
      <c r="B3901" s="31" t="s">
        <v>29</v>
      </c>
      <c r="C3901" s="31" t="s">
        <v>4030</v>
      </c>
      <c r="D3901" s="31" t="s">
        <v>4183</v>
      </c>
      <c r="E3901" s="31" t="s">
        <v>4774</v>
      </c>
      <c r="F3901" s="31" t="s">
        <v>1065</v>
      </c>
      <c r="G3901" s="31" t="s">
        <v>1065</v>
      </c>
      <c r="H3901" s="31" t="s">
        <v>11230</v>
      </c>
      <c r="I3901" s="31" t="s">
        <v>1065</v>
      </c>
      <c r="J3901" s="31" t="s">
        <v>1065</v>
      </c>
      <c r="K3901"/>
    </row>
    <row r="3902" spans="1:11" x14ac:dyDescent="0.25">
      <c r="A3902" s="31" t="s">
        <v>9978</v>
      </c>
      <c r="B3902" s="31" t="s">
        <v>9739</v>
      </c>
      <c r="C3902" s="31" t="s">
        <v>4710</v>
      </c>
      <c r="D3902" s="31" t="s">
        <v>7055</v>
      </c>
      <c r="E3902" s="31" t="s">
        <v>4783</v>
      </c>
      <c r="F3902" s="31" t="s">
        <v>1065</v>
      </c>
      <c r="G3902" s="31" t="s">
        <v>1065</v>
      </c>
      <c r="H3902" s="31" t="s">
        <v>11230</v>
      </c>
      <c r="I3902" s="31" t="s">
        <v>1065</v>
      </c>
      <c r="J3902" s="31" t="s">
        <v>1065</v>
      </c>
      <c r="K3902"/>
    </row>
    <row r="3903" spans="1:11" x14ac:dyDescent="0.25">
      <c r="A3903" s="31" t="s">
        <v>1046</v>
      </c>
      <c r="B3903" s="31" t="s">
        <v>29</v>
      </c>
      <c r="C3903" s="31" t="s">
        <v>4046</v>
      </c>
      <c r="D3903" s="31" t="s">
        <v>4162</v>
      </c>
      <c r="E3903" s="31" t="s">
        <v>4774</v>
      </c>
      <c r="F3903" s="31" t="s">
        <v>1065</v>
      </c>
      <c r="G3903" s="31" t="s">
        <v>1065</v>
      </c>
      <c r="H3903" s="31" t="s">
        <v>11230</v>
      </c>
      <c r="I3903" s="31" t="s">
        <v>1065</v>
      </c>
      <c r="J3903" s="31" t="s">
        <v>1065</v>
      </c>
      <c r="K3903"/>
    </row>
    <row r="3904" spans="1:11" x14ac:dyDescent="0.25">
      <c r="A3904" s="31" t="s">
        <v>9979</v>
      </c>
      <c r="B3904" s="31" t="s">
        <v>9739</v>
      </c>
      <c r="C3904" s="31" t="s">
        <v>3857</v>
      </c>
      <c r="D3904" s="31" t="s">
        <v>4090</v>
      </c>
      <c r="E3904" s="31" t="s">
        <v>4785</v>
      </c>
      <c r="F3904" s="31" t="s">
        <v>1065</v>
      </c>
      <c r="G3904" s="31" t="s">
        <v>1065</v>
      </c>
      <c r="H3904" s="31" t="s">
        <v>11230</v>
      </c>
      <c r="I3904" s="31" t="s">
        <v>1065</v>
      </c>
      <c r="J3904" s="31" t="s">
        <v>1065</v>
      </c>
      <c r="K3904"/>
    </row>
    <row r="3905" spans="1:11" x14ac:dyDescent="0.25">
      <c r="A3905" s="31" t="s">
        <v>1047</v>
      </c>
      <c r="B3905" s="31" t="s">
        <v>29</v>
      </c>
      <c r="C3905" s="31" t="s">
        <v>4059</v>
      </c>
      <c r="D3905" s="31" t="s">
        <v>4218</v>
      </c>
      <c r="E3905" s="31" t="s">
        <v>4781</v>
      </c>
      <c r="F3905" s="31" t="s">
        <v>1065</v>
      </c>
      <c r="G3905" s="31" t="s">
        <v>1065</v>
      </c>
      <c r="H3905" s="31" t="s">
        <v>11230</v>
      </c>
      <c r="I3905" s="31" t="s">
        <v>1065</v>
      </c>
      <c r="J3905" s="31" t="s">
        <v>1065</v>
      </c>
      <c r="K3905"/>
    </row>
    <row r="3906" spans="1:11" x14ac:dyDescent="0.25">
      <c r="A3906" s="31" t="s">
        <v>1048</v>
      </c>
      <c r="B3906" s="31" t="s">
        <v>29</v>
      </c>
      <c r="C3906" s="31" t="s">
        <v>4056</v>
      </c>
      <c r="D3906" s="31" t="s">
        <v>4179</v>
      </c>
      <c r="E3906" s="31" t="s">
        <v>3738</v>
      </c>
      <c r="F3906" s="31" t="s">
        <v>1065</v>
      </c>
      <c r="G3906" s="31" t="s">
        <v>1065</v>
      </c>
      <c r="H3906" s="31" t="s">
        <v>11230</v>
      </c>
      <c r="I3906" s="31" t="s">
        <v>1065</v>
      </c>
      <c r="J3906" s="31" t="s">
        <v>1065</v>
      </c>
      <c r="K3906"/>
    </row>
    <row r="3907" spans="1:11" x14ac:dyDescent="0.25">
      <c r="A3907" s="31" t="s">
        <v>1049</v>
      </c>
      <c r="B3907" s="31" t="s">
        <v>29</v>
      </c>
      <c r="C3907" s="31" t="s">
        <v>4103</v>
      </c>
      <c r="D3907" s="31" t="s">
        <v>4203</v>
      </c>
      <c r="E3907" s="31" t="s">
        <v>4780</v>
      </c>
      <c r="F3907" s="31" t="s">
        <v>1065</v>
      </c>
      <c r="G3907" s="31" t="s">
        <v>1065</v>
      </c>
      <c r="H3907" s="31" t="s">
        <v>11230</v>
      </c>
      <c r="I3907" s="31" t="s">
        <v>1065</v>
      </c>
      <c r="J3907" s="31" t="s">
        <v>1065</v>
      </c>
      <c r="K3907"/>
    </row>
    <row r="3908" spans="1:11" x14ac:dyDescent="0.25">
      <c r="A3908" s="31" t="s">
        <v>9980</v>
      </c>
      <c r="B3908" s="31" t="s">
        <v>9739</v>
      </c>
      <c r="C3908" s="31" t="s">
        <v>4097</v>
      </c>
      <c r="D3908" s="31" t="s">
        <v>9981</v>
      </c>
      <c r="E3908" s="31" t="s">
        <v>4788</v>
      </c>
      <c r="F3908" s="31" t="s">
        <v>1065</v>
      </c>
      <c r="G3908" s="31" t="s">
        <v>1065</v>
      </c>
      <c r="H3908" s="31" t="s">
        <v>11230</v>
      </c>
      <c r="I3908" s="31" t="s">
        <v>1065</v>
      </c>
      <c r="J3908" s="31" t="s">
        <v>1065</v>
      </c>
      <c r="K3908"/>
    </row>
    <row r="3909" spans="1:11" x14ac:dyDescent="0.25">
      <c r="A3909" s="31" t="s">
        <v>1050</v>
      </c>
      <c r="B3909" s="31" t="s">
        <v>29</v>
      </c>
      <c r="C3909" s="31" t="s">
        <v>4030</v>
      </c>
      <c r="D3909" s="31" t="s">
        <v>4224</v>
      </c>
      <c r="E3909" s="31" t="s">
        <v>4794</v>
      </c>
      <c r="F3909" s="31" t="s">
        <v>1065</v>
      </c>
      <c r="G3909" s="31" t="s">
        <v>1065</v>
      </c>
      <c r="H3909" s="31" t="s">
        <v>11230</v>
      </c>
      <c r="I3909" s="31" t="s">
        <v>1065</v>
      </c>
      <c r="J3909" s="31" t="s">
        <v>1065</v>
      </c>
      <c r="K3909"/>
    </row>
    <row r="3910" spans="1:11" x14ac:dyDescent="0.25">
      <c r="A3910" s="31" t="s">
        <v>1051</v>
      </c>
      <c r="B3910" s="31" t="s">
        <v>29</v>
      </c>
      <c r="C3910" s="31" t="s">
        <v>3855</v>
      </c>
      <c r="D3910" s="31" t="s">
        <v>4135</v>
      </c>
      <c r="E3910" s="31" t="s">
        <v>4783</v>
      </c>
      <c r="F3910" s="31" t="s">
        <v>1065</v>
      </c>
      <c r="G3910" s="31" t="s">
        <v>1065</v>
      </c>
      <c r="H3910" s="31" t="s">
        <v>11230</v>
      </c>
      <c r="I3910" s="31" t="s">
        <v>1065</v>
      </c>
      <c r="J3910" s="31" t="s">
        <v>1065</v>
      </c>
      <c r="K3910"/>
    </row>
    <row r="3911" spans="1:11" x14ac:dyDescent="0.25">
      <c r="A3911" s="31" t="s">
        <v>1052</v>
      </c>
      <c r="B3911" s="31" t="s">
        <v>29</v>
      </c>
      <c r="C3911" s="31" t="s">
        <v>3921</v>
      </c>
      <c r="D3911" s="31" t="s">
        <v>4167</v>
      </c>
      <c r="E3911" s="31" t="s">
        <v>3742</v>
      </c>
      <c r="F3911" s="31" t="s">
        <v>1065</v>
      </c>
      <c r="G3911" s="31" t="s">
        <v>1065</v>
      </c>
      <c r="H3911" s="31" t="s">
        <v>11230</v>
      </c>
      <c r="I3911" s="31" t="s">
        <v>1065</v>
      </c>
      <c r="J3911" s="31" t="s">
        <v>1065</v>
      </c>
      <c r="K3911"/>
    </row>
    <row r="3912" spans="1:11" x14ac:dyDescent="0.25">
      <c r="A3912" s="31" t="s">
        <v>9982</v>
      </c>
      <c r="B3912" s="31" t="s">
        <v>9739</v>
      </c>
      <c r="C3912" s="31" t="s">
        <v>9983</v>
      </c>
      <c r="D3912" s="31" t="s">
        <v>4531</v>
      </c>
      <c r="E3912" s="31" t="s">
        <v>4796</v>
      </c>
      <c r="F3912" s="31" t="s">
        <v>1065</v>
      </c>
      <c r="G3912" s="31" t="s">
        <v>1065</v>
      </c>
      <c r="H3912" s="31" t="s">
        <v>11230</v>
      </c>
      <c r="I3912" s="31" t="s">
        <v>1065</v>
      </c>
      <c r="J3912" s="31" t="s">
        <v>1065</v>
      </c>
      <c r="K3912"/>
    </row>
    <row r="3913" spans="1:11" x14ac:dyDescent="0.25">
      <c r="A3913" s="31" t="s">
        <v>10393</v>
      </c>
      <c r="B3913" s="31" t="s">
        <v>9739</v>
      </c>
      <c r="C3913" s="31" t="s">
        <v>8536</v>
      </c>
      <c r="D3913" s="31" t="s">
        <v>10394</v>
      </c>
      <c r="E3913" s="31" t="s">
        <v>3740</v>
      </c>
      <c r="F3913" s="31" t="s">
        <v>1065</v>
      </c>
      <c r="G3913" s="31" t="s">
        <v>1065</v>
      </c>
      <c r="H3913" s="31" t="s">
        <v>11230</v>
      </c>
      <c r="I3913" s="31" t="s">
        <v>1065</v>
      </c>
      <c r="J3913" s="31" t="s">
        <v>1065</v>
      </c>
      <c r="K3913"/>
    </row>
    <row r="3914" spans="1:11" x14ac:dyDescent="0.25">
      <c r="A3914" s="31" t="s">
        <v>132</v>
      </c>
      <c r="B3914" s="31" t="s">
        <v>29</v>
      </c>
      <c r="C3914" s="31" t="s">
        <v>4131</v>
      </c>
      <c r="D3914" s="31" t="s">
        <v>4259</v>
      </c>
      <c r="E3914" s="31" t="s">
        <v>4770</v>
      </c>
      <c r="F3914" s="31" t="s">
        <v>1065</v>
      </c>
      <c r="G3914" s="31" t="s">
        <v>1065</v>
      </c>
      <c r="H3914" s="31" t="s">
        <v>11230</v>
      </c>
      <c r="I3914" s="31" t="s">
        <v>1065</v>
      </c>
      <c r="J3914" s="31" t="s">
        <v>1065</v>
      </c>
      <c r="K3914"/>
    </row>
    <row r="3915" spans="1:11" x14ac:dyDescent="0.25">
      <c r="A3915" s="31" t="s">
        <v>9984</v>
      </c>
      <c r="B3915" s="31" t="s">
        <v>9739</v>
      </c>
      <c r="C3915" s="31" t="s">
        <v>9985</v>
      </c>
      <c r="D3915" s="31" t="s">
        <v>7541</v>
      </c>
      <c r="E3915" s="31" t="s">
        <v>4771</v>
      </c>
      <c r="F3915" s="31" t="s">
        <v>1065</v>
      </c>
      <c r="G3915" s="31" t="s">
        <v>1065</v>
      </c>
      <c r="H3915" s="31" t="s">
        <v>11230</v>
      </c>
      <c r="I3915" s="31" t="s">
        <v>1065</v>
      </c>
      <c r="J3915" s="31" t="s">
        <v>1065</v>
      </c>
      <c r="K3915"/>
    </row>
    <row r="3916" spans="1:11" x14ac:dyDescent="0.25">
      <c r="A3916" s="31" t="s">
        <v>9986</v>
      </c>
      <c r="B3916" s="31" t="s">
        <v>9739</v>
      </c>
      <c r="C3916" s="31" t="s">
        <v>9988</v>
      </c>
      <c r="D3916" s="31" t="s">
        <v>9987</v>
      </c>
      <c r="E3916" s="31" t="s">
        <v>4786</v>
      </c>
      <c r="F3916" s="31" t="s">
        <v>1065</v>
      </c>
      <c r="G3916" s="31" t="s">
        <v>1065</v>
      </c>
      <c r="H3916" s="31" t="s">
        <v>11230</v>
      </c>
      <c r="I3916" s="31" t="s">
        <v>1065</v>
      </c>
      <c r="J3916" s="31" t="s">
        <v>1065</v>
      </c>
      <c r="K3916"/>
    </row>
    <row r="3917" spans="1:11" x14ac:dyDescent="0.25">
      <c r="A3917" s="31" t="s">
        <v>9989</v>
      </c>
      <c r="B3917" s="31" t="s">
        <v>9739</v>
      </c>
      <c r="C3917" s="31" t="s">
        <v>4714</v>
      </c>
      <c r="D3917" s="31" t="s">
        <v>8385</v>
      </c>
      <c r="E3917" s="31" t="s">
        <v>4771</v>
      </c>
      <c r="F3917" s="31" t="s">
        <v>1065</v>
      </c>
      <c r="G3917" s="31" t="s">
        <v>1065</v>
      </c>
      <c r="H3917" s="31" t="s">
        <v>11230</v>
      </c>
      <c r="I3917" s="31" t="s">
        <v>1065</v>
      </c>
      <c r="J3917" s="31" t="s">
        <v>1065</v>
      </c>
      <c r="K3917"/>
    </row>
    <row r="3918" spans="1:11" x14ac:dyDescent="0.25">
      <c r="A3918" s="31" t="s">
        <v>9990</v>
      </c>
      <c r="B3918" s="31" t="s">
        <v>9739</v>
      </c>
      <c r="C3918" s="31" t="s">
        <v>9992</v>
      </c>
      <c r="D3918" s="31" t="s">
        <v>9991</v>
      </c>
      <c r="E3918" s="31" t="s">
        <v>4777</v>
      </c>
      <c r="F3918" s="31" t="s">
        <v>1065</v>
      </c>
      <c r="G3918" s="31" t="s">
        <v>1065</v>
      </c>
      <c r="H3918" s="31" t="s">
        <v>11230</v>
      </c>
      <c r="I3918" s="31" t="s">
        <v>1065</v>
      </c>
      <c r="J3918" s="31" t="s">
        <v>1065</v>
      </c>
      <c r="K3918"/>
    </row>
    <row r="3919" spans="1:11" x14ac:dyDescent="0.25">
      <c r="A3919" s="31" t="s">
        <v>9993</v>
      </c>
      <c r="B3919" s="31" t="s">
        <v>9739</v>
      </c>
      <c r="C3919" s="31" t="s">
        <v>4065</v>
      </c>
      <c r="D3919" s="31" t="s">
        <v>6744</v>
      </c>
      <c r="E3919" s="31" t="s">
        <v>4787</v>
      </c>
      <c r="F3919" s="31" t="s">
        <v>1065</v>
      </c>
      <c r="G3919" s="31" t="s">
        <v>1065</v>
      </c>
      <c r="H3919" s="31" t="s">
        <v>11230</v>
      </c>
      <c r="I3919" s="31" t="s">
        <v>1065</v>
      </c>
      <c r="J3919" s="31" t="s">
        <v>1065</v>
      </c>
      <c r="K3919"/>
    </row>
    <row r="3920" spans="1:11" x14ac:dyDescent="0.25">
      <c r="A3920" s="31" t="s">
        <v>131</v>
      </c>
      <c r="B3920" s="31" t="s">
        <v>29</v>
      </c>
      <c r="C3920" s="31" t="s">
        <v>4105</v>
      </c>
      <c r="D3920" s="31" t="s">
        <v>4158</v>
      </c>
      <c r="E3920" s="31" t="s">
        <v>4770</v>
      </c>
      <c r="F3920" s="31" t="s">
        <v>1065</v>
      </c>
      <c r="G3920" s="31" t="s">
        <v>1065</v>
      </c>
      <c r="H3920" s="31" t="s">
        <v>11230</v>
      </c>
      <c r="I3920" s="31" t="s">
        <v>1065</v>
      </c>
      <c r="J3920" s="31" t="s">
        <v>1065</v>
      </c>
      <c r="K3920"/>
    </row>
    <row r="3921" spans="1:11" x14ac:dyDescent="0.25">
      <c r="A3921" s="31" t="s">
        <v>9994</v>
      </c>
      <c r="B3921" s="31" t="s">
        <v>9739</v>
      </c>
      <c r="C3921" s="31" t="s">
        <v>9996</v>
      </c>
      <c r="D3921" s="31" t="s">
        <v>9995</v>
      </c>
      <c r="E3921" s="31" t="s">
        <v>4776</v>
      </c>
      <c r="F3921" s="31" t="s">
        <v>1065</v>
      </c>
      <c r="G3921" s="31" t="s">
        <v>1065</v>
      </c>
      <c r="H3921" s="31" t="s">
        <v>11230</v>
      </c>
      <c r="I3921" s="31" t="s">
        <v>1065</v>
      </c>
      <c r="J3921" s="31" t="s">
        <v>1065</v>
      </c>
      <c r="K3921"/>
    </row>
    <row r="3922" spans="1:11" x14ac:dyDescent="0.25">
      <c r="A3922" s="31" t="s">
        <v>9997</v>
      </c>
      <c r="B3922" s="31" t="s">
        <v>9739</v>
      </c>
      <c r="C3922" s="31" t="s">
        <v>3997</v>
      </c>
      <c r="D3922" s="31" t="s">
        <v>6867</v>
      </c>
      <c r="E3922" s="31" t="s">
        <v>4774</v>
      </c>
      <c r="F3922" s="31" t="s">
        <v>1065</v>
      </c>
      <c r="G3922" s="31" t="s">
        <v>1065</v>
      </c>
      <c r="H3922" s="31" t="s">
        <v>11230</v>
      </c>
      <c r="I3922" s="31" t="s">
        <v>1065</v>
      </c>
      <c r="J3922" s="31" t="s">
        <v>1065</v>
      </c>
      <c r="K3922"/>
    </row>
    <row r="3923" spans="1:11" x14ac:dyDescent="0.25">
      <c r="A3923" s="31" t="s">
        <v>9998</v>
      </c>
      <c r="B3923" s="31" t="s">
        <v>9739</v>
      </c>
      <c r="C3923" s="31" t="s">
        <v>4710</v>
      </c>
      <c r="D3923" s="31" t="s">
        <v>3970</v>
      </c>
      <c r="E3923" s="31" t="s">
        <v>4787</v>
      </c>
      <c r="F3923" s="31" t="s">
        <v>1065</v>
      </c>
      <c r="G3923" s="31" t="s">
        <v>1065</v>
      </c>
      <c r="H3923" s="31" t="s">
        <v>11230</v>
      </c>
      <c r="I3923" s="31" t="s">
        <v>1065</v>
      </c>
      <c r="J3923" s="31" t="s">
        <v>1065</v>
      </c>
      <c r="K3923"/>
    </row>
    <row r="3924" spans="1:11" x14ac:dyDescent="0.25">
      <c r="A3924" s="31" t="s">
        <v>9999</v>
      </c>
      <c r="B3924" s="31" t="s">
        <v>9739</v>
      </c>
      <c r="C3924" s="31" t="s">
        <v>4033</v>
      </c>
      <c r="D3924" s="31" t="s">
        <v>6753</v>
      </c>
      <c r="E3924" s="31" t="s">
        <v>4774</v>
      </c>
      <c r="F3924" s="31" t="s">
        <v>1065</v>
      </c>
      <c r="G3924" s="31" t="s">
        <v>1065</v>
      </c>
      <c r="H3924" s="31" t="s">
        <v>11230</v>
      </c>
      <c r="I3924" s="31" t="s">
        <v>1065</v>
      </c>
      <c r="J3924" s="31" t="s">
        <v>1065</v>
      </c>
      <c r="K3924"/>
    </row>
    <row r="3925" spans="1:11" x14ac:dyDescent="0.25">
      <c r="A3925" s="31" t="s">
        <v>10000</v>
      </c>
      <c r="B3925" s="31" t="s">
        <v>9739</v>
      </c>
      <c r="C3925" s="31" t="s">
        <v>9529</v>
      </c>
      <c r="D3925" s="31" t="s">
        <v>7216</v>
      </c>
      <c r="E3925" s="31" t="s">
        <v>4774</v>
      </c>
      <c r="F3925" s="31" t="s">
        <v>1065</v>
      </c>
      <c r="G3925" s="31" t="s">
        <v>1065</v>
      </c>
      <c r="H3925" s="31" t="s">
        <v>11230</v>
      </c>
      <c r="I3925" s="31" t="s">
        <v>1065</v>
      </c>
      <c r="J3925" s="31" t="s">
        <v>1065</v>
      </c>
      <c r="K3925"/>
    </row>
    <row r="3926" spans="1:11" x14ac:dyDescent="0.25">
      <c r="A3926" s="31" t="s">
        <v>1053</v>
      </c>
      <c r="B3926" s="31" t="s">
        <v>29</v>
      </c>
      <c r="C3926" s="31" t="s">
        <v>3855</v>
      </c>
      <c r="D3926" s="31" t="s">
        <v>4223</v>
      </c>
      <c r="E3926" s="31" t="s">
        <v>4787</v>
      </c>
      <c r="F3926" s="31" t="s">
        <v>1065</v>
      </c>
      <c r="G3926" s="31" t="s">
        <v>1065</v>
      </c>
      <c r="H3926" s="31" t="s">
        <v>11230</v>
      </c>
      <c r="I3926" s="31" t="s">
        <v>1065</v>
      </c>
      <c r="J3926" s="31" t="s">
        <v>1065</v>
      </c>
      <c r="K3926"/>
    </row>
    <row r="3927" spans="1:11" x14ac:dyDescent="0.25">
      <c r="A3927" s="31" t="s">
        <v>1054</v>
      </c>
      <c r="B3927" s="31" t="s">
        <v>29</v>
      </c>
      <c r="C3927" s="31" t="s">
        <v>4072</v>
      </c>
      <c r="D3927" s="31" t="s">
        <v>4186</v>
      </c>
      <c r="E3927" s="31" t="s">
        <v>4787</v>
      </c>
      <c r="F3927" s="31" t="s">
        <v>1065</v>
      </c>
      <c r="G3927" s="31" t="s">
        <v>1065</v>
      </c>
      <c r="H3927" s="31" t="s">
        <v>11230</v>
      </c>
      <c r="I3927" s="31" t="s">
        <v>1065</v>
      </c>
      <c r="J3927" s="31" t="s">
        <v>1065</v>
      </c>
      <c r="K3927"/>
    </row>
    <row r="3928" spans="1:11" x14ac:dyDescent="0.25">
      <c r="A3928" s="31" t="s">
        <v>906</v>
      </c>
      <c r="B3928" s="31" t="s">
        <v>29</v>
      </c>
      <c r="C3928" s="31" t="s">
        <v>4097</v>
      </c>
      <c r="D3928" s="31" t="s">
        <v>4210</v>
      </c>
      <c r="E3928" s="31" t="s">
        <v>4795</v>
      </c>
      <c r="F3928" s="31" t="s">
        <v>1065</v>
      </c>
      <c r="G3928" s="31" t="s">
        <v>1065</v>
      </c>
      <c r="H3928" s="31" t="s">
        <v>11230</v>
      </c>
      <c r="I3928" s="31" t="s">
        <v>1065</v>
      </c>
      <c r="J3928" s="31" t="s">
        <v>1065</v>
      </c>
      <c r="K3928"/>
    </row>
    <row r="3929" spans="1:11" x14ac:dyDescent="0.25">
      <c r="A3929" s="31" t="s">
        <v>1055</v>
      </c>
      <c r="B3929" s="31" t="s">
        <v>29</v>
      </c>
      <c r="C3929" s="31" t="s">
        <v>3991</v>
      </c>
      <c r="D3929" s="31" t="s">
        <v>4232</v>
      </c>
      <c r="E3929" s="31" t="s">
        <v>4788</v>
      </c>
      <c r="F3929" s="31" t="s">
        <v>1065</v>
      </c>
      <c r="G3929" s="31" t="s">
        <v>1065</v>
      </c>
      <c r="H3929" s="31" t="s">
        <v>11230</v>
      </c>
      <c r="I3929" s="31" t="s">
        <v>1065</v>
      </c>
      <c r="J3929" s="31" t="s">
        <v>1065</v>
      </c>
      <c r="K3929"/>
    </row>
    <row r="3930" spans="1:11" x14ac:dyDescent="0.25">
      <c r="A3930" s="31" t="s">
        <v>1056</v>
      </c>
      <c r="B3930" s="31" t="s">
        <v>29</v>
      </c>
      <c r="C3930" s="31" t="s">
        <v>4043</v>
      </c>
      <c r="D3930" s="31" t="s">
        <v>4261</v>
      </c>
      <c r="E3930" s="31" t="s">
        <v>4774</v>
      </c>
      <c r="F3930" s="31" t="s">
        <v>1065</v>
      </c>
      <c r="G3930" s="31" t="s">
        <v>1065</v>
      </c>
      <c r="H3930" s="31" t="s">
        <v>11230</v>
      </c>
      <c r="I3930" s="31" t="s">
        <v>1065</v>
      </c>
      <c r="J3930" s="31" t="s">
        <v>1065</v>
      </c>
      <c r="K3930"/>
    </row>
    <row r="3931" spans="1:11" x14ac:dyDescent="0.25">
      <c r="A3931" s="31" t="s">
        <v>10001</v>
      </c>
      <c r="B3931" s="31" t="s">
        <v>9739</v>
      </c>
      <c r="C3931" s="31" t="s">
        <v>4744</v>
      </c>
      <c r="D3931" s="31" t="s">
        <v>10002</v>
      </c>
      <c r="E3931" s="31" t="s">
        <v>4788</v>
      </c>
      <c r="F3931" s="31" t="s">
        <v>1065</v>
      </c>
      <c r="G3931" s="31" t="s">
        <v>1065</v>
      </c>
      <c r="H3931" s="31" t="s">
        <v>11230</v>
      </c>
      <c r="I3931" s="31" t="s">
        <v>1065</v>
      </c>
      <c r="J3931" s="31" t="s">
        <v>1065</v>
      </c>
      <c r="K3931"/>
    </row>
    <row r="3932" spans="1:11" x14ac:dyDescent="0.25">
      <c r="A3932" s="31" t="s">
        <v>10003</v>
      </c>
      <c r="B3932" s="31" t="s">
        <v>9739</v>
      </c>
      <c r="C3932" s="31" t="s">
        <v>8423</v>
      </c>
      <c r="D3932"/>
      <c r="E3932"/>
      <c r="F3932"/>
      <c r="G3932"/>
      <c r="H3932"/>
      <c r="I3932"/>
      <c r="J3932"/>
      <c r="K3932"/>
    </row>
    <row r="3933" spans="1:11" x14ac:dyDescent="0.25">
      <c r="A3933" s="31" t="s">
        <v>905</v>
      </c>
      <c r="B3933" s="31" t="s">
        <v>29</v>
      </c>
      <c r="C3933" s="31" t="s">
        <v>4084</v>
      </c>
      <c r="D3933" s="31" t="s">
        <v>4197</v>
      </c>
      <c r="E3933" s="31" t="s">
        <v>4795</v>
      </c>
      <c r="F3933" s="31" t="s">
        <v>1065</v>
      </c>
      <c r="G3933" s="31" t="s">
        <v>1065</v>
      </c>
      <c r="H3933" s="31" t="s">
        <v>11230</v>
      </c>
      <c r="I3933" s="31" t="s">
        <v>1065</v>
      </c>
      <c r="J3933" s="31" t="s">
        <v>1065</v>
      </c>
      <c r="K3933"/>
    </row>
    <row r="3934" spans="1:11" x14ac:dyDescent="0.25">
      <c r="A3934" s="31" t="s">
        <v>904</v>
      </c>
      <c r="B3934" s="31" t="s">
        <v>29</v>
      </c>
      <c r="C3934" s="31" t="s">
        <v>3956</v>
      </c>
      <c r="D3934" s="31" t="s">
        <v>4205</v>
      </c>
      <c r="E3934" s="31" t="s">
        <v>4795</v>
      </c>
      <c r="F3934" s="31" t="s">
        <v>1065</v>
      </c>
      <c r="G3934" s="31" t="s">
        <v>1065</v>
      </c>
      <c r="H3934" s="31" t="s">
        <v>11230</v>
      </c>
      <c r="I3934" s="31" t="s">
        <v>1065</v>
      </c>
      <c r="J3934" s="31" t="s">
        <v>1065</v>
      </c>
      <c r="K3934"/>
    </row>
    <row r="3935" spans="1:11" x14ac:dyDescent="0.25">
      <c r="A3935" s="31" t="s">
        <v>1057</v>
      </c>
      <c r="B3935" s="31" t="s">
        <v>29</v>
      </c>
      <c r="C3935" s="31" t="s">
        <v>4020</v>
      </c>
      <c r="D3935" s="31" t="s">
        <v>4216</v>
      </c>
      <c r="E3935" s="31" t="s">
        <v>4783</v>
      </c>
      <c r="F3935" s="31" t="s">
        <v>1065</v>
      </c>
      <c r="G3935" s="31" t="s">
        <v>1065</v>
      </c>
      <c r="H3935" s="31" t="s">
        <v>11230</v>
      </c>
      <c r="I3935" s="31" t="s">
        <v>1065</v>
      </c>
      <c r="J3935" s="31" t="s">
        <v>1065</v>
      </c>
      <c r="K3935"/>
    </row>
    <row r="3936" spans="1:11" x14ac:dyDescent="0.25">
      <c r="A3936" s="31" t="s">
        <v>10005</v>
      </c>
      <c r="B3936" s="31" t="s">
        <v>9739</v>
      </c>
      <c r="C3936" s="31" t="s">
        <v>4018</v>
      </c>
      <c r="D3936" s="31" t="s">
        <v>4164</v>
      </c>
      <c r="E3936" s="31" t="s">
        <v>4783</v>
      </c>
      <c r="F3936" s="31" t="s">
        <v>1065</v>
      </c>
      <c r="G3936" s="31" t="s">
        <v>1065</v>
      </c>
      <c r="H3936" s="31" t="s">
        <v>11230</v>
      </c>
      <c r="I3936" s="31" t="s">
        <v>1065</v>
      </c>
      <c r="J3936" s="31" t="s">
        <v>1065</v>
      </c>
      <c r="K3936"/>
    </row>
    <row r="3937" spans="1:11" x14ac:dyDescent="0.25">
      <c r="A3937" s="31" t="s">
        <v>10006</v>
      </c>
      <c r="B3937" s="31" t="s">
        <v>9739</v>
      </c>
      <c r="C3937" s="31" t="s">
        <v>9029</v>
      </c>
      <c r="D3937" s="31" t="s">
        <v>10007</v>
      </c>
      <c r="E3937" s="31" t="s">
        <v>4779</v>
      </c>
      <c r="F3937" s="31" t="s">
        <v>1065</v>
      </c>
      <c r="G3937" s="31" t="s">
        <v>1065</v>
      </c>
      <c r="H3937" s="31" t="s">
        <v>11230</v>
      </c>
      <c r="I3937" s="31" t="s">
        <v>1065</v>
      </c>
      <c r="J3937" s="31" t="s">
        <v>1065</v>
      </c>
      <c r="K3937"/>
    </row>
    <row r="3938" spans="1:11" x14ac:dyDescent="0.25">
      <c r="A3938" s="31" t="s">
        <v>1058</v>
      </c>
      <c r="B3938" s="31" t="s">
        <v>29</v>
      </c>
      <c r="C3938" s="31" t="s">
        <v>4076</v>
      </c>
      <c r="D3938" s="31" t="s">
        <v>4265</v>
      </c>
      <c r="E3938" s="31" t="s">
        <v>4783</v>
      </c>
      <c r="F3938" s="31" t="s">
        <v>1065</v>
      </c>
      <c r="G3938" s="31" t="s">
        <v>1065</v>
      </c>
      <c r="H3938" s="31" t="s">
        <v>11230</v>
      </c>
      <c r="I3938" s="31" t="s">
        <v>1065</v>
      </c>
      <c r="J3938" s="31" t="s">
        <v>1065</v>
      </c>
      <c r="K3938"/>
    </row>
    <row r="3939" spans="1:11" x14ac:dyDescent="0.25">
      <c r="A3939" s="31" t="s">
        <v>10008</v>
      </c>
      <c r="B3939" s="31" t="s">
        <v>9739</v>
      </c>
      <c r="C3939" s="31" t="s">
        <v>4074</v>
      </c>
      <c r="D3939" s="31" t="s">
        <v>10009</v>
      </c>
      <c r="E3939" s="31" t="s">
        <v>3741</v>
      </c>
      <c r="F3939" s="31" t="s">
        <v>1065</v>
      </c>
      <c r="G3939" s="31" t="s">
        <v>1065</v>
      </c>
      <c r="H3939" s="31" t="s">
        <v>11230</v>
      </c>
      <c r="I3939" s="31" t="s">
        <v>1065</v>
      </c>
      <c r="J3939" s="31" t="s">
        <v>1065</v>
      </c>
      <c r="K3939"/>
    </row>
    <row r="3940" spans="1:11" x14ac:dyDescent="0.25">
      <c r="A3940" s="31" t="s">
        <v>10010</v>
      </c>
      <c r="B3940" s="31" t="s">
        <v>9739</v>
      </c>
      <c r="C3940" s="31" t="s">
        <v>9413</v>
      </c>
      <c r="D3940" s="31" t="s">
        <v>10011</v>
      </c>
      <c r="E3940" s="31" t="s">
        <v>4791</v>
      </c>
      <c r="F3940" s="31" t="s">
        <v>1065</v>
      </c>
      <c r="G3940" s="31" t="s">
        <v>1065</v>
      </c>
      <c r="H3940" s="31" t="s">
        <v>11230</v>
      </c>
      <c r="I3940" s="31" t="s">
        <v>1065</v>
      </c>
      <c r="J3940" s="31" t="s">
        <v>1065</v>
      </c>
      <c r="K3940"/>
    </row>
    <row r="3941" spans="1:11" x14ac:dyDescent="0.25">
      <c r="A3941" s="31" t="s">
        <v>10012</v>
      </c>
      <c r="B3941" s="31" t="s">
        <v>9739</v>
      </c>
      <c r="C3941" s="31" t="s">
        <v>10013</v>
      </c>
      <c r="D3941" s="31" t="s">
        <v>4501</v>
      </c>
      <c r="E3941" s="31" t="s">
        <v>4770</v>
      </c>
      <c r="F3941" s="31" t="s">
        <v>1065</v>
      </c>
      <c r="G3941" s="31" t="s">
        <v>1065</v>
      </c>
      <c r="H3941" s="31" t="s">
        <v>11230</v>
      </c>
      <c r="I3941" s="31" t="s">
        <v>1065</v>
      </c>
      <c r="J3941" s="31" t="s">
        <v>1065</v>
      </c>
      <c r="K3941"/>
    </row>
    <row r="3942" spans="1:11" x14ac:dyDescent="0.25">
      <c r="A3942" s="31" t="s">
        <v>10014</v>
      </c>
      <c r="B3942" s="31" t="s">
        <v>9739</v>
      </c>
      <c r="C3942" s="31" t="s">
        <v>9015</v>
      </c>
      <c r="D3942" s="31" t="s">
        <v>10015</v>
      </c>
      <c r="E3942" s="31" t="s">
        <v>4787</v>
      </c>
      <c r="F3942" s="31" t="s">
        <v>1065</v>
      </c>
      <c r="G3942" s="31" t="s">
        <v>1065</v>
      </c>
      <c r="H3942" s="31" t="s">
        <v>11230</v>
      </c>
      <c r="I3942" s="31" t="s">
        <v>1065</v>
      </c>
      <c r="J3942" s="31" t="s">
        <v>1065</v>
      </c>
      <c r="K3942"/>
    </row>
    <row r="3943" spans="1:11" x14ac:dyDescent="0.25">
      <c r="A3943" s="31" t="s">
        <v>10016</v>
      </c>
      <c r="B3943" s="31" t="s">
        <v>9739</v>
      </c>
      <c r="C3943" s="31" t="s">
        <v>3948</v>
      </c>
      <c r="D3943" s="31" t="s">
        <v>10017</v>
      </c>
      <c r="E3943" s="31" t="s">
        <v>4796</v>
      </c>
      <c r="F3943" s="31" t="s">
        <v>1065</v>
      </c>
      <c r="G3943" s="31" t="s">
        <v>1065</v>
      </c>
      <c r="H3943" s="31" t="s">
        <v>11230</v>
      </c>
      <c r="I3943" s="31" t="s">
        <v>1065</v>
      </c>
      <c r="J3943" s="31" t="s">
        <v>1065</v>
      </c>
      <c r="K3943"/>
    </row>
    <row r="3944" spans="1:11" x14ac:dyDescent="0.25">
      <c r="A3944" s="31" t="s">
        <v>903</v>
      </c>
      <c r="B3944" s="31" t="s">
        <v>29</v>
      </c>
      <c r="C3944" s="31" t="s">
        <v>4019</v>
      </c>
      <c r="D3944" s="31" t="s">
        <v>4163</v>
      </c>
      <c r="E3944" s="31" t="s">
        <v>4795</v>
      </c>
      <c r="F3944" s="31" t="s">
        <v>1065</v>
      </c>
      <c r="G3944" s="31" t="s">
        <v>1065</v>
      </c>
      <c r="H3944" s="31" t="s">
        <v>11230</v>
      </c>
      <c r="I3944" s="31" t="s">
        <v>1065</v>
      </c>
      <c r="J3944" s="31" t="s">
        <v>1065</v>
      </c>
      <c r="K3944"/>
    </row>
    <row r="3945" spans="1:11" x14ac:dyDescent="0.25">
      <c r="A3945" s="31" t="s">
        <v>1059</v>
      </c>
      <c r="B3945" s="31" t="s">
        <v>29</v>
      </c>
      <c r="C3945" s="31" t="s">
        <v>4047</v>
      </c>
      <c r="D3945" s="31" t="s">
        <v>4168</v>
      </c>
      <c r="E3945" s="31" t="s">
        <v>4774</v>
      </c>
      <c r="F3945" s="31" t="s">
        <v>1065</v>
      </c>
      <c r="G3945" s="31" t="s">
        <v>1065</v>
      </c>
      <c r="H3945" s="31" t="s">
        <v>11230</v>
      </c>
      <c r="I3945" s="31" t="s">
        <v>1065</v>
      </c>
      <c r="J3945" s="31" t="s">
        <v>1065</v>
      </c>
      <c r="K3945"/>
    </row>
    <row r="3946" spans="1:11" x14ac:dyDescent="0.25">
      <c r="A3946" s="31" t="s">
        <v>902</v>
      </c>
      <c r="B3946" s="31" t="s">
        <v>29</v>
      </c>
      <c r="C3946" s="31" t="s">
        <v>4107</v>
      </c>
      <c r="D3946" s="31" t="s">
        <v>4184</v>
      </c>
      <c r="E3946" s="31" t="s">
        <v>4795</v>
      </c>
      <c r="F3946" s="31" t="s">
        <v>1065</v>
      </c>
      <c r="G3946" s="31" t="s">
        <v>1065</v>
      </c>
      <c r="H3946" s="31" t="s">
        <v>11230</v>
      </c>
      <c r="I3946" s="31" t="s">
        <v>1065</v>
      </c>
      <c r="J3946" s="31" t="s">
        <v>1065</v>
      </c>
      <c r="K3946"/>
    </row>
    <row r="3947" spans="1:11" x14ac:dyDescent="0.25">
      <c r="A3947" s="31" t="s">
        <v>10018</v>
      </c>
      <c r="B3947" s="31" t="s">
        <v>9739</v>
      </c>
      <c r="C3947" s="31" t="s">
        <v>9289</v>
      </c>
      <c r="D3947" s="31" t="s">
        <v>10019</v>
      </c>
      <c r="E3947" s="31" t="s">
        <v>4782</v>
      </c>
      <c r="F3947" s="31" t="s">
        <v>1065</v>
      </c>
      <c r="G3947" s="31" t="s">
        <v>1065</v>
      </c>
      <c r="H3947" s="31" t="s">
        <v>11230</v>
      </c>
      <c r="I3947" s="31" t="s">
        <v>1065</v>
      </c>
      <c r="J3947" s="31" t="s">
        <v>1065</v>
      </c>
      <c r="K3947"/>
    </row>
    <row r="3948" spans="1:11" x14ac:dyDescent="0.25">
      <c r="A3948" s="31" t="s">
        <v>10020</v>
      </c>
      <c r="B3948" s="31" t="s">
        <v>9739</v>
      </c>
      <c r="C3948" s="31" t="s">
        <v>4125</v>
      </c>
      <c r="D3948" s="31" t="s">
        <v>10021</v>
      </c>
      <c r="E3948" s="31" t="s">
        <v>4770</v>
      </c>
      <c r="F3948" s="31" t="s">
        <v>1065</v>
      </c>
      <c r="G3948" s="31" t="s">
        <v>1065</v>
      </c>
      <c r="H3948" s="31" t="s">
        <v>11230</v>
      </c>
      <c r="I3948" s="31" t="s">
        <v>1065</v>
      </c>
      <c r="J3948" s="31" t="s">
        <v>1065</v>
      </c>
      <c r="K3948"/>
    </row>
    <row r="3949" spans="1:11" x14ac:dyDescent="0.25">
      <c r="A3949" s="31" t="s">
        <v>1060</v>
      </c>
      <c r="B3949" s="31" t="s">
        <v>29</v>
      </c>
      <c r="C3949" s="31" t="s">
        <v>4055</v>
      </c>
      <c r="D3949" s="31" t="s">
        <v>4148</v>
      </c>
      <c r="E3949" s="31" t="s">
        <v>4788</v>
      </c>
      <c r="F3949" s="31" t="s">
        <v>1065</v>
      </c>
      <c r="G3949" s="31" t="s">
        <v>1065</v>
      </c>
      <c r="H3949" s="31" t="s">
        <v>11230</v>
      </c>
      <c r="I3949" s="31" t="s">
        <v>1065</v>
      </c>
      <c r="J3949" s="31" t="s">
        <v>1065</v>
      </c>
      <c r="K3949"/>
    </row>
    <row r="3950" spans="1:11" x14ac:dyDescent="0.25">
      <c r="A3950" s="31" t="s">
        <v>10022</v>
      </c>
      <c r="B3950" s="31" t="s">
        <v>9739</v>
      </c>
      <c r="C3950" s="31" t="s">
        <v>9491</v>
      </c>
      <c r="D3950" s="31" t="s">
        <v>10023</v>
      </c>
      <c r="E3950" s="31" t="s">
        <v>4787</v>
      </c>
      <c r="F3950" s="31" t="s">
        <v>1065</v>
      </c>
      <c r="G3950" s="31" t="s">
        <v>1065</v>
      </c>
      <c r="H3950" s="31" t="s">
        <v>11230</v>
      </c>
      <c r="I3950" s="31" t="s">
        <v>1065</v>
      </c>
      <c r="J3950" s="31" t="s">
        <v>1065</v>
      </c>
      <c r="K3950"/>
    </row>
    <row r="3951" spans="1:11" x14ac:dyDescent="0.25">
      <c r="A3951" s="31" t="s">
        <v>10024</v>
      </c>
      <c r="B3951" s="31" t="s">
        <v>9739</v>
      </c>
      <c r="C3951" s="31" t="s">
        <v>3908</v>
      </c>
      <c r="D3951" s="31" t="s">
        <v>10025</v>
      </c>
      <c r="E3951" s="31" t="s">
        <v>4791</v>
      </c>
      <c r="F3951" s="31" t="s">
        <v>1065</v>
      </c>
      <c r="G3951" s="31" t="s">
        <v>1065</v>
      </c>
      <c r="H3951" s="31" t="s">
        <v>11230</v>
      </c>
      <c r="I3951" s="31" t="s">
        <v>1065</v>
      </c>
      <c r="J3951" s="31" t="s">
        <v>1065</v>
      </c>
      <c r="K3951"/>
    </row>
    <row r="3952" spans="1:11" x14ac:dyDescent="0.25">
      <c r="A3952" s="31" t="s">
        <v>10026</v>
      </c>
      <c r="B3952" s="31" t="s">
        <v>9739</v>
      </c>
      <c r="C3952" s="31" t="s">
        <v>4586</v>
      </c>
      <c r="D3952" s="31" t="s">
        <v>10027</v>
      </c>
      <c r="E3952" s="31" t="s">
        <v>3740</v>
      </c>
      <c r="F3952" s="31" t="s">
        <v>1065</v>
      </c>
      <c r="G3952" s="31" t="s">
        <v>1065</v>
      </c>
      <c r="H3952" s="31" t="s">
        <v>11230</v>
      </c>
      <c r="I3952" s="31" t="s">
        <v>1065</v>
      </c>
      <c r="J3952" s="31" t="s">
        <v>1065</v>
      </c>
      <c r="K3952"/>
    </row>
    <row r="3953" spans="1:11" x14ac:dyDescent="0.25">
      <c r="A3953" s="31" t="s">
        <v>10028</v>
      </c>
      <c r="B3953" s="31" t="s">
        <v>9739</v>
      </c>
      <c r="C3953" s="31" t="s">
        <v>4038</v>
      </c>
      <c r="D3953" s="31" t="s">
        <v>4271</v>
      </c>
      <c r="E3953" s="31" t="s">
        <v>4796</v>
      </c>
      <c r="F3953" s="31" t="s">
        <v>1065</v>
      </c>
      <c r="G3953" s="31" t="s">
        <v>1065</v>
      </c>
      <c r="H3953" s="31" t="s">
        <v>11230</v>
      </c>
      <c r="I3953" s="31" t="s">
        <v>1065</v>
      </c>
      <c r="J3953" s="31" t="s">
        <v>1065</v>
      </c>
      <c r="K3953"/>
    </row>
    <row r="3954" spans="1:11" x14ac:dyDescent="0.25">
      <c r="A3954" s="31" t="s">
        <v>10029</v>
      </c>
      <c r="B3954" s="31" t="s">
        <v>9739</v>
      </c>
      <c r="C3954" s="31" t="s">
        <v>10030</v>
      </c>
      <c r="D3954" s="31" t="s">
        <v>4263</v>
      </c>
      <c r="E3954" s="31" t="s">
        <v>4790</v>
      </c>
      <c r="F3954" s="31" t="s">
        <v>1065</v>
      </c>
      <c r="G3954" s="31" t="s">
        <v>1065</v>
      </c>
      <c r="H3954" s="31" t="s">
        <v>11230</v>
      </c>
      <c r="I3954" s="31" t="s">
        <v>1065</v>
      </c>
      <c r="J3954" s="31" t="s">
        <v>1065</v>
      </c>
      <c r="K3954"/>
    </row>
    <row r="3955" spans="1:11" x14ac:dyDescent="0.25">
      <c r="A3955" s="31" t="s">
        <v>901</v>
      </c>
      <c r="B3955" s="31" t="s">
        <v>29</v>
      </c>
      <c r="C3955" s="31" t="s">
        <v>4019</v>
      </c>
      <c r="D3955" s="31" t="s">
        <v>4264</v>
      </c>
      <c r="E3955" s="31" t="s">
        <v>4795</v>
      </c>
      <c r="F3955" s="31" t="s">
        <v>1065</v>
      </c>
      <c r="G3955" s="31" t="s">
        <v>1065</v>
      </c>
      <c r="H3955" s="31" t="s">
        <v>11230</v>
      </c>
      <c r="I3955" s="31" t="s">
        <v>1065</v>
      </c>
      <c r="J3955" s="31" t="s">
        <v>1065</v>
      </c>
      <c r="K3955"/>
    </row>
    <row r="3956" spans="1:11" x14ac:dyDescent="0.25">
      <c r="A3956" s="31" t="s">
        <v>10031</v>
      </c>
      <c r="B3956" s="31" t="s">
        <v>9739</v>
      </c>
      <c r="C3956" s="31" t="s">
        <v>4030</v>
      </c>
      <c r="D3956" s="31" t="s">
        <v>10032</v>
      </c>
      <c r="E3956" s="31" t="s">
        <v>4784</v>
      </c>
      <c r="F3956" s="31" t="s">
        <v>1065</v>
      </c>
      <c r="G3956" s="31" t="s">
        <v>1065</v>
      </c>
      <c r="H3956" s="31" t="s">
        <v>11230</v>
      </c>
      <c r="I3956" s="31" t="s">
        <v>1065</v>
      </c>
      <c r="J3956" s="31" t="s">
        <v>1065</v>
      </c>
      <c r="K3956"/>
    </row>
    <row r="3957" spans="1:11" x14ac:dyDescent="0.25">
      <c r="A3957" s="31" t="s">
        <v>900</v>
      </c>
      <c r="B3957" s="31" t="s">
        <v>29</v>
      </c>
      <c r="C3957" s="31" t="s">
        <v>4011</v>
      </c>
      <c r="D3957" s="31" t="s">
        <v>4193</v>
      </c>
      <c r="E3957" s="31" t="s">
        <v>4795</v>
      </c>
      <c r="F3957" s="31" t="s">
        <v>1065</v>
      </c>
      <c r="G3957" s="31" t="s">
        <v>1065</v>
      </c>
      <c r="H3957" s="31" t="s">
        <v>11230</v>
      </c>
      <c r="I3957" s="31" t="s">
        <v>1065</v>
      </c>
      <c r="J3957" s="31" t="s">
        <v>1065</v>
      </c>
      <c r="K3957"/>
    </row>
    <row r="3958" spans="1:11" x14ac:dyDescent="0.25">
      <c r="A3958" s="31" t="s">
        <v>10033</v>
      </c>
      <c r="B3958" s="31" t="s">
        <v>9739</v>
      </c>
      <c r="C3958" s="31" t="s">
        <v>3979</v>
      </c>
      <c r="D3958" s="31" t="s">
        <v>10034</v>
      </c>
      <c r="E3958" s="31" t="s">
        <v>4781</v>
      </c>
      <c r="F3958" s="31" t="s">
        <v>1065</v>
      </c>
      <c r="G3958" s="31" t="s">
        <v>1065</v>
      </c>
      <c r="H3958" s="31" t="s">
        <v>11230</v>
      </c>
      <c r="I3958" s="31" t="s">
        <v>1065</v>
      </c>
      <c r="J3958" s="31" t="s">
        <v>1065</v>
      </c>
      <c r="K3958"/>
    </row>
    <row r="3959" spans="1:11" x14ac:dyDescent="0.25">
      <c r="A3959" s="31" t="s">
        <v>10035</v>
      </c>
      <c r="B3959" s="31" t="s">
        <v>9739</v>
      </c>
      <c r="C3959" s="31" t="s">
        <v>3835</v>
      </c>
      <c r="D3959" s="31" t="s">
        <v>10036</v>
      </c>
      <c r="E3959" s="31" t="s">
        <v>4781</v>
      </c>
      <c r="F3959" s="31" t="s">
        <v>1065</v>
      </c>
      <c r="G3959" s="31" t="s">
        <v>1065</v>
      </c>
      <c r="H3959" s="31" t="s">
        <v>11230</v>
      </c>
      <c r="I3959" s="31" t="s">
        <v>1065</v>
      </c>
      <c r="J3959" s="31" t="s">
        <v>1065</v>
      </c>
      <c r="K3959"/>
    </row>
    <row r="3960" spans="1:11" x14ac:dyDescent="0.25">
      <c r="A3960" s="31" t="s">
        <v>10037</v>
      </c>
      <c r="B3960" s="31" t="s">
        <v>9739</v>
      </c>
      <c r="C3960" s="31" t="s">
        <v>9450</v>
      </c>
      <c r="D3960" s="31" t="s">
        <v>10038</v>
      </c>
      <c r="E3960" s="31" t="s">
        <v>4784</v>
      </c>
      <c r="F3960" s="31" t="s">
        <v>1065</v>
      </c>
      <c r="G3960" s="31" t="s">
        <v>1065</v>
      </c>
      <c r="H3960" s="31" t="s">
        <v>11230</v>
      </c>
      <c r="I3960" s="31" t="s">
        <v>1065</v>
      </c>
      <c r="J3960" s="31" t="s">
        <v>1065</v>
      </c>
      <c r="K3960"/>
    </row>
    <row r="3961" spans="1:11" x14ac:dyDescent="0.25">
      <c r="A3961" s="31" t="s">
        <v>10039</v>
      </c>
      <c r="B3961" s="31" t="s">
        <v>9739</v>
      </c>
      <c r="C3961" s="31" t="s">
        <v>10041</v>
      </c>
      <c r="D3961" s="31" t="s">
        <v>10040</v>
      </c>
      <c r="E3961" s="31" t="s">
        <v>4783</v>
      </c>
      <c r="F3961" s="31" t="s">
        <v>1065</v>
      </c>
      <c r="G3961" s="31" t="s">
        <v>1065</v>
      </c>
      <c r="H3961" s="31" t="s">
        <v>11230</v>
      </c>
      <c r="I3961" s="31" t="s">
        <v>1065</v>
      </c>
      <c r="J3961" s="31" t="s">
        <v>1065</v>
      </c>
      <c r="K3961"/>
    </row>
    <row r="3962" spans="1:11" x14ac:dyDescent="0.25">
      <c r="A3962" s="31" t="s">
        <v>1061</v>
      </c>
      <c r="B3962" s="31" t="s">
        <v>29</v>
      </c>
      <c r="C3962" s="31" t="s">
        <v>4061</v>
      </c>
      <c r="D3962" s="31" t="s">
        <v>4204</v>
      </c>
      <c r="E3962" s="31" t="s">
        <v>4788</v>
      </c>
      <c r="F3962" s="31" t="s">
        <v>1065</v>
      </c>
      <c r="G3962" s="31" t="s">
        <v>1065</v>
      </c>
      <c r="H3962" s="31" t="s">
        <v>11230</v>
      </c>
      <c r="I3962" s="31" t="s">
        <v>1065</v>
      </c>
      <c r="J3962" s="31" t="s">
        <v>1065</v>
      </c>
      <c r="K3962"/>
    </row>
    <row r="3963" spans="1:11" x14ac:dyDescent="0.25">
      <c r="A3963" s="31" t="s">
        <v>10042</v>
      </c>
      <c r="B3963" s="31" t="s">
        <v>9739</v>
      </c>
      <c r="C3963" s="31" t="s">
        <v>10044</v>
      </c>
      <c r="D3963" s="31" t="s">
        <v>10043</v>
      </c>
      <c r="E3963" s="31" t="s">
        <v>4782</v>
      </c>
      <c r="F3963" s="31" t="s">
        <v>1065</v>
      </c>
      <c r="G3963" s="31" t="s">
        <v>1065</v>
      </c>
      <c r="H3963" s="31" t="s">
        <v>11230</v>
      </c>
      <c r="I3963" s="31" t="s">
        <v>1065</v>
      </c>
      <c r="J3963" s="31" t="s">
        <v>1065</v>
      </c>
      <c r="K3963"/>
    </row>
    <row r="3964" spans="1:11" x14ac:dyDescent="0.25">
      <c r="A3964" s="31" t="s">
        <v>10045</v>
      </c>
      <c r="B3964" s="31" t="s">
        <v>9739</v>
      </c>
      <c r="C3964" s="31" t="s">
        <v>3948</v>
      </c>
      <c r="D3964" s="31" t="s">
        <v>4243</v>
      </c>
      <c r="E3964" s="31" t="s">
        <v>3739</v>
      </c>
      <c r="F3964" s="31" t="s">
        <v>1065</v>
      </c>
      <c r="G3964" s="31" t="s">
        <v>1065</v>
      </c>
      <c r="H3964" s="31" t="s">
        <v>11230</v>
      </c>
      <c r="I3964" s="31" t="s">
        <v>1065</v>
      </c>
      <c r="J3964" s="31" t="s">
        <v>1065</v>
      </c>
      <c r="K3964"/>
    </row>
    <row r="3965" spans="1:11" x14ac:dyDescent="0.25">
      <c r="A3965" s="31" t="s">
        <v>10046</v>
      </c>
      <c r="B3965" s="31" t="s">
        <v>9739</v>
      </c>
      <c r="C3965" s="31" t="s">
        <v>10048</v>
      </c>
      <c r="D3965" s="31" t="s">
        <v>10047</v>
      </c>
      <c r="E3965" s="31" t="s">
        <v>3741</v>
      </c>
      <c r="F3965" s="31" t="s">
        <v>1065</v>
      </c>
      <c r="G3965" s="31" t="s">
        <v>1065</v>
      </c>
      <c r="H3965" s="31" t="s">
        <v>11230</v>
      </c>
      <c r="I3965" s="31" t="s">
        <v>1065</v>
      </c>
      <c r="J3965" s="31" t="s">
        <v>1065</v>
      </c>
      <c r="K3965"/>
    </row>
    <row r="3966" spans="1:11" x14ac:dyDescent="0.25">
      <c r="A3966" s="31" t="s">
        <v>10049</v>
      </c>
      <c r="B3966" s="31" t="s">
        <v>9739</v>
      </c>
      <c r="C3966" s="31" t="s">
        <v>4065</v>
      </c>
      <c r="D3966" s="31" t="s">
        <v>10050</v>
      </c>
      <c r="E3966" s="31" t="s">
        <v>4776</v>
      </c>
      <c r="F3966" s="31" t="s">
        <v>1065</v>
      </c>
      <c r="G3966" s="31" t="s">
        <v>1065</v>
      </c>
      <c r="H3966" s="31" t="s">
        <v>11230</v>
      </c>
      <c r="I3966" s="31" t="s">
        <v>1065</v>
      </c>
      <c r="J3966" s="31" t="s">
        <v>1065</v>
      </c>
      <c r="K3966"/>
    </row>
    <row r="3967" spans="1:11" x14ac:dyDescent="0.25">
      <c r="A3967" s="31" t="s">
        <v>10051</v>
      </c>
      <c r="B3967" s="31" t="s">
        <v>9739</v>
      </c>
      <c r="C3967" s="31" t="s">
        <v>7534</v>
      </c>
      <c r="D3967" s="31" t="s">
        <v>3970</v>
      </c>
      <c r="E3967" s="31" t="s">
        <v>4784</v>
      </c>
      <c r="F3967" s="31" t="s">
        <v>1065</v>
      </c>
      <c r="G3967" s="31" t="s">
        <v>1065</v>
      </c>
      <c r="H3967" s="31" t="s">
        <v>11230</v>
      </c>
      <c r="I3967" s="31" t="s">
        <v>1065</v>
      </c>
      <c r="J3967" s="31" t="s">
        <v>1065</v>
      </c>
      <c r="K3967"/>
    </row>
    <row r="3968" spans="1:11" x14ac:dyDescent="0.25">
      <c r="A3968" s="31" t="s">
        <v>1062</v>
      </c>
      <c r="B3968" s="31" t="s">
        <v>29</v>
      </c>
      <c r="C3968" s="31" t="s">
        <v>4081</v>
      </c>
      <c r="D3968" s="31" t="s">
        <v>4213</v>
      </c>
      <c r="E3968" s="31" t="s">
        <v>4783</v>
      </c>
      <c r="F3968" s="31" t="s">
        <v>1065</v>
      </c>
      <c r="G3968" s="31" t="s">
        <v>1065</v>
      </c>
      <c r="H3968" s="31" t="s">
        <v>11230</v>
      </c>
      <c r="I3968" s="31" t="s">
        <v>1065</v>
      </c>
      <c r="J3968" s="31" t="s">
        <v>1065</v>
      </c>
      <c r="K3968"/>
    </row>
    <row r="3969" spans="1:11" x14ac:dyDescent="0.25">
      <c r="A3969" s="31" t="s">
        <v>10052</v>
      </c>
      <c r="B3969" s="31" t="s">
        <v>9739</v>
      </c>
      <c r="C3969" s="31" t="s">
        <v>10054</v>
      </c>
      <c r="D3969" s="31" t="s">
        <v>10053</v>
      </c>
      <c r="E3969" s="31" t="s">
        <v>4782</v>
      </c>
      <c r="F3969" s="31" t="s">
        <v>1065</v>
      </c>
      <c r="G3969" s="31" t="s">
        <v>1065</v>
      </c>
      <c r="H3969" s="31" t="s">
        <v>11230</v>
      </c>
      <c r="I3969" s="31" t="s">
        <v>1065</v>
      </c>
      <c r="J3969" s="31" t="s">
        <v>1065</v>
      </c>
      <c r="K3969"/>
    </row>
    <row r="3970" spans="1:11" x14ac:dyDescent="0.25">
      <c r="A3970" s="31" t="s">
        <v>10055</v>
      </c>
      <c r="B3970" s="31" t="s">
        <v>9739</v>
      </c>
      <c r="C3970" s="31" t="s">
        <v>4661</v>
      </c>
      <c r="D3970" s="31" t="s">
        <v>10056</v>
      </c>
      <c r="E3970" s="31" t="s">
        <v>4788</v>
      </c>
      <c r="F3970" s="31" t="s">
        <v>1065</v>
      </c>
      <c r="G3970" s="31" t="s">
        <v>1065</v>
      </c>
      <c r="H3970" s="31" t="s">
        <v>11230</v>
      </c>
      <c r="I3970" s="31" t="s">
        <v>1065</v>
      </c>
      <c r="J3970" s="31" t="s">
        <v>1065</v>
      </c>
      <c r="K3970"/>
    </row>
    <row r="3971" spans="1:11" x14ac:dyDescent="0.25">
      <c r="A3971" s="31" t="s">
        <v>1063</v>
      </c>
      <c r="B3971" s="31" t="s">
        <v>29</v>
      </c>
      <c r="C3971" s="31" t="s">
        <v>4069</v>
      </c>
      <c r="D3971" s="31" t="s">
        <v>4149</v>
      </c>
      <c r="E3971" s="31" t="s">
        <v>4796</v>
      </c>
      <c r="F3971" s="31" t="s">
        <v>1065</v>
      </c>
      <c r="G3971" s="31" t="s">
        <v>1065</v>
      </c>
      <c r="H3971" s="31" t="s">
        <v>11230</v>
      </c>
      <c r="I3971" s="31" t="s">
        <v>1065</v>
      </c>
      <c r="J3971" s="31" t="s">
        <v>1065</v>
      </c>
      <c r="K3971"/>
    </row>
    <row r="3972" spans="1:11" x14ac:dyDescent="0.25">
      <c r="A3972" s="31" t="s">
        <v>10057</v>
      </c>
      <c r="B3972" s="31" t="s">
        <v>9739</v>
      </c>
      <c r="C3972" s="31" t="s">
        <v>9100</v>
      </c>
      <c r="D3972" s="31" t="s">
        <v>3891</v>
      </c>
      <c r="E3972" s="31" t="s">
        <v>4774</v>
      </c>
      <c r="F3972" s="31" t="s">
        <v>1065</v>
      </c>
      <c r="G3972" s="31" t="s">
        <v>1065</v>
      </c>
      <c r="H3972" s="31" t="s">
        <v>11230</v>
      </c>
      <c r="I3972" s="31" t="s">
        <v>1065</v>
      </c>
      <c r="J3972" s="31" t="s">
        <v>1065</v>
      </c>
      <c r="K3972"/>
    </row>
    <row r="3973" spans="1:11" x14ac:dyDescent="0.25">
      <c r="A3973" s="31" t="s">
        <v>10058</v>
      </c>
      <c r="B3973" s="31" t="s">
        <v>9739</v>
      </c>
      <c r="C3973" s="31" t="s">
        <v>4273</v>
      </c>
      <c r="D3973" s="31" t="s">
        <v>10059</v>
      </c>
      <c r="E3973" s="31" t="s">
        <v>4787</v>
      </c>
      <c r="F3973" s="31" t="s">
        <v>1065</v>
      </c>
      <c r="G3973" s="31" t="s">
        <v>1065</v>
      </c>
      <c r="H3973" s="31" t="s">
        <v>11230</v>
      </c>
      <c r="I3973" s="31" t="s">
        <v>1065</v>
      </c>
      <c r="J3973" s="31" t="s">
        <v>1065</v>
      </c>
      <c r="K3973"/>
    </row>
    <row r="3974" spans="1:11" x14ac:dyDescent="0.25">
      <c r="A3974" s="31" t="s">
        <v>10060</v>
      </c>
      <c r="B3974" s="31" t="s">
        <v>9739</v>
      </c>
      <c r="C3974" s="31" t="s">
        <v>3959</v>
      </c>
      <c r="D3974" s="31" t="s">
        <v>10061</v>
      </c>
      <c r="E3974" s="31" t="s">
        <v>4778</v>
      </c>
      <c r="F3974" s="31" t="s">
        <v>1065</v>
      </c>
      <c r="G3974" s="31" t="s">
        <v>1065</v>
      </c>
      <c r="H3974" s="31" t="s">
        <v>11230</v>
      </c>
      <c r="I3974" s="31" t="s">
        <v>1065</v>
      </c>
      <c r="J3974" s="31" t="s">
        <v>1065</v>
      </c>
      <c r="K3974"/>
    </row>
    <row r="3975" spans="1:11" x14ac:dyDescent="0.25">
      <c r="A3975" s="31" t="s">
        <v>10062</v>
      </c>
      <c r="B3975" s="31" t="s">
        <v>9739</v>
      </c>
      <c r="C3975" s="31" t="s">
        <v>10064</v>
      </c>
      <c r="D3975" s="31" t="s">
        <v>10063</v>
      </c>
      <c r="E3975" s="31" t="s">
        <v>4784</v>
      </c>
      <c r="F3975" s="31" t="s">
        <v>1065</v>
      </c>
      <c r="G3975" s="31" t="s">
        <v>1065</v>
      </c>
      <c r="H3975" s="31" t="s">
        <v>11230</v>
      </c>
      <c r="I3975" s="31" t="s">
        <v>1065</v>
      </c>
      <c r="J3975" s="31" t="s">
        <v>1065</v>
      </c>
      <c r="K3975"/>
    </row>
    <row r="3976" spans="1:11" x14ac:dyDescent="0.25">
      <c r="A3976" s="31" t="s">
        <v>1064</v>
      </c>
      <c r="B3976" s="31" t="s">
        <v>29</v>
      </c>
      <c r="C3976" s="31" t="s">
        <v>4096</v>
      </c>
      <c r="D3976" s="31" t="s">
        <v>4154</v>
      </c>
      <c r="E3976" s="31" t="s">
        <v>4790</v>
      </c>
      <c r="F3976" s="31" t="s">
        <v>1065</v>
      </c>
      <c r="G3976" s="31" t="s">
        <v>1065</v>
      </c>
      <c r="H3976" s="31" t="s">
        <v>11230</v>
      </c>
      <c r="I3976" s="31" t="s">
        <v>1065</v>
      </c>
      <c r="J3976" s="31" t="s">
        <v>1065</v>
      </c>
      <c r="K3976"/>
    </row>
    <row r="3977" spans="1:11" x14ac:dyDescent="0.25">
      <c r="A3977" s="31" t="s">
        <v>10065</v>
      </c>
      <c r="B3977" s="31" t="s">
        <v>9739</v>
      </c>
      <c r="C3977" s="31" t="s">
        <v>3816</v>
      </c>
      <c r="D3977" s="31" t="s">
        <v>10066</v>
      </c>
      <c r="E3977" s="31" t="s">
        <v>3742</v>
      </c>
      <c r="F3977" s="31" t="s">
        <v>1065</v>
      </c>
      <c r="G3977" s="31" t="s">
        <v>1065</v>
      </c>
      <c r="H3977" s="31" t="s">
        <v>11230</v>
      </c>
      <c r="I3977" s="31" t="s">
        <v>1065</v>
      </c>
      <c r="J3977" s="31" t="s">
        <v>1065</v>
      </c>
      <c r="K3977"/>
    </row>
    <row r="3978" spans="1:11" x14ac:dyDescent="0.25">
      <c r="A3978" s="31" t="s">
        <v>10067</v>
      </c>
      <c r="B3978" s="31" t="s">
        <v>9739</v>
      </c>
      <c r="C3978" s="31" t="s">
        <v>3993</v>
      </c>
      <c r="D3978" s="31" t="s">
        <v>4342</v>
      </c>
      <c r="E3978" s="31" t="s">
        <v>3744</v>
      </c>
      <c r="F3978" s="31" t="s">
        <v>1065</v>
      </c>
      <c r="G3978" s="31" t="s">
        <v>1065</v>
      </c>
      <c r="H3978" s="31" t="s">
        <v>11230</v>
      </c>
      <c r="I3978" s="31" t="s">
        <v>1065</v>
      </c>
      <c r="J3978" s="31" t="s">
        <v>1065</v>
      </c>
      <c r="K3978"/>
    </row>
    <row r="3979" spans="1:11" x14ac:dyDescent="0.25">
      <c r="A3979" s="31" t="s">
        <v>10395</v>
      </c>
      <c r="B3979" s="31" t="s">
        <v>9739</v>
      </c>
      <c r="C3979" s="31" t="s">
        <v>4059</v>
      </c>
      <c r="D3979" s="31" t="s">
        <v>10396</v>
      </c>
      <c r="E3979" s="31" t="s">
        <v>4787</v>
      </c>
      <c r="F3979" s="31" t="s">
        <v>1065</v>
      </c>
      <c r="G3979" s="31" t="s">
        <v>1065</v>
      </c>
      <c r="H3979" s="31" t="s">
        <v>11230</v>
      </c>
      <c r="I3979" s="31" t="s">
        <v>1065</v>
      </c>
      <c r="J3979" s="31" t="s">
        <v>1065</v>
      </c>
      <c r="K3979"/>
    </row>
    <row r="3980" spans="1:11" x14ac:dyDescent="0.25">
      <c r="A3980" s="31" t="s">
        <v>10068</v>
      </c>
      <c r="B3980" s="31" t="s">
        <v>9739</v>
      </c>
      <c r="C3980" s="31" t="s">
        <v>4059</v>
      </c>
      <c r="D3980" s="31" t="s">
        <v>4523</v>
      </c>
      <c r="E3980" s="31" t="s">
        <v>4784</v>
      </c>
      <c r="F3980" s="31" t="s">
        <v>1065</v>
      </c>
      <c r="G3980" s="31" t="s">
        <v>1065</v>
      </c>
      <c r="H3980" s="31" t="s">
        <v>11230</v>
      </c>
      <c r="I3980" s="31" t="s">
        <v>1065</v>
      </c>
      <c r="J3980" s="31" t="s">
        <v>1065</v>
      </c>
      <c r="K3980"/>
    </row>
    <row r="3981" spans="1:11" x14ac:dyDescent="0.25">
      <c r="A3981" s="31" t="s">
        <v>10069</v>
      </c>
      <c r="B3981" s="31" t="s">
        <v>9739</v>
      </c>
      <c r="C3981" s="31" t="s">
        <v>10070</v>
      </c>
      <c r="D3981" s="31" t="s">
        <v>8236</v>
      </c>
      <c r="E3981" s="31" t="s">
        <v>3743</v>
      </c>
      <c r="F3981" s="31" t="s">
        <v>1065</v>
      </c>
      <c r="G3981" s="31" t="s">
        <v>1065</v>
      </c>
      <c r="H3981" s="31" t="s">
        <v>11230</v>
      </c>
      <c r="I3981" s="31" t="s">
        <v>1065</v>
      </c>
      <c r="J3981" s="31" t="s">
        <v>1065</v>
      </c>
      <c r="K3981"/>
    </row>
    <row r="3982" spans="1:11" x14ac:dyDescent="0.25">
      <c r="A3982" s="31" t="s">
        <v>10071</v>
      </c>
      <c r="B3982" s="31" t="s">
        <v>9739</v>
      </c>
      <c r="C3982" s="31" t="s">
        <v>4576</v>
      </c>
      <c r="D3982" s="31" t="s">
        <v>10072</v>
      </c>
      <c r="E3982" s="31" t="s">
        <v>4790</v>
      </c>
      <c r="F3982" s="31" t="s">
        <v>1065</v>
      </c>
      <c r="G3982" s="31" t="s">
        <v>1065</v>
      </c>
      <c r="H3982" s="31" t="s">
        <v>11230</v>
      </c>
      <c r="I3982" s="31" t="s">
        <v>1065</v>
      </c>
      <c r="J3982" s="31" t="s">
        <v>1065</v>
      </c>
      <c r="K3982"/>
    </row>
    <row r="3983" spans="1:11" x14ac:dyDescent="0.25">
      <c r="A3983" s="31" t="s">
        <v>10073</v>
      </c>
      <c r="B3983" s="31" t="s">
        <v>9739</v>
      </c>
      <c r="C3983" s="31" t="s">
        <v>8649</v>
      </c>
      <c r="D3983" s="31" t="s">
        <v>10074</v>
      </c>
      <c r="E3983" s="31" t="s">
        <v>4781</v>
      </c>
      <c r="F3983" s="31" t="s">
        <v>1065</v>
      </c>
      <c r="G3983" s="31" t="s">
        <v>1065</v>
      </c>
      <c r="H3983" s="31" t="s">
        <v>11230</v>
      </c>
      <c r="I3983" s="31" t="s">
        <v>1065</v>
      </c>
      <c r="J3983" s="31" t="s">
        <v>1065</v>
      </c>
      <c r="K3983"/>
    </row>
    <row r="3984" spans="1:11" x14ac:dyDescent="0.25">
      <c r="A3984" s="31" t="s">
        <v>10075</v>
      </c>
      <c r="B3984" s="31" t="s">
        <v>9739</v>
      </c>
      <c r="C3984" s="31" t="s">
        <v>4002</v>
      </c>
      <c r="D3984" s="31" t="s">
        <v>10076</v>
      </c>
      <c r="E3984" s="31" t="s">
        <v>3737</v>
      </c>
      <c r="F3984" s="31" t="s">
        <v>1065</v>
      </c>
      <c r="G3984" s="31" t="s">
        <v>1065</v>
      </c>
      <c r="H3984" s="31" t="s">
        <v>11230</v>
      </c>
      <c r="I3984" s="31" t="s">
        <v>1065</v>
      </c>
      <c r="J3984" s="31" t="s">
        <v>1065</v>
      </c>
      <c r="K3984"/>
    </row>
    <row r="3985" spans="1:11" x14ac:dyDescent="0.25">
      <c r="A3985" s="31" t="s">
        <v>10077</v>
      </c>
      <c r="B3985" s="31" t="s">
        <v>9739</v>
      </c>
      <c r="C3985" s="31" t="s">
        <v>3759</v>
      </c>
      <c r="D3985" s="31" t="s">
        <v>10078</v>
      </c>
      <c r="E3985" s="31" t="s">
        <v>4774</v>
      </c>
      <c r="F3985" s="31" t="s">
        <v>1065</v>
      </c>
      <c r="G3985" s="31" t="s">
        <v>1065</v>
      </c>
      <c r="H3985" s="31" t="s">
        <v>11230</v>
      </c>
      <c r="I3985" s="31" t="s">
        <v>1065</v>
      </c>
      <c r="J3985" s="31" t="s">
        <v>1065</v>
      </c>
      <c r="K3985"/>
    </row>
    <row r="3986" spans="1:11" x14ac:dyDescent="0.25">
      <c r="A3986" s="31" t="s">
        <v>10079</v>
      </c>
      <c r="B3986" s="31" t="s">
        <v>9739</v>
      </c>
      <c r="C3986" s="31" t="s">
        <v>9496</v>
      </c>
      <c r="D3986" s="31" t="s">
        <v>3948</v>
      </c>
      <c r="E3986" s="31" t="s">
        <v>4776</v>
      </c>
      <c r="F3986" s="31" t="s">
        <v>1065</v>
      </c>
      <c r="G3986" s="31" t="s">
        <v>1065</v>
      </c>
      <c r="H3986" s="31" t="s">
        <v>11230</v>
      </c>
      <c r="I3986" s="31" t="s">
        <v>1065</v>
      </c>
      <c r="J3986" s="31" t="s">
        <v>1065</v>
      </c>
      <c r="K3986"/>
    </row>
    <row r="3987" spans="1:11" x14ac:dyDescent="0.25">
      <c r="A3987" s="31" t="s">
        <v>10080</v>
      </c>
      <c r="B3987" s="31" t="s">
        <v>9739</v>
      </c>
      <c r="C3987" s="31" t="s">
        <v>8570</v>
      </c>
      <c r="D3987" s="31" t="s">
        <v>7694</v>
      </c>
      <c r="E3987" s="31" t="s">
        <v>4796</v>
      </c>
      <c r="F3987" s="31" t="s">
        <v>1065</v>
      </c>
      <c r="G3987" s="31" t="s">
        <v>1065</v>
      </c>
      <c r="H3987" s="31" t="s">
        <v>11230</v>
      </c>
      <c r="I3987" s="31" t="s">
        <v>1065</v>
      </c>
      <c r="J3987" s="31" t="s">
        <v>1065</v>
      </c>
      <c r="K3987"/>
    </row>
    <row r="3988" spans="1:11" x14ac:dyDescent="0.25">
      <c r="A3988" s="31" t="s">
        <v>10081</v>
      </c>
      <c r="B3988" s="31" t="s">
        <v>9739</v>
      </c>
      <c r="C3988" s="31" t="s">
        <v>8483</v>
      </c>
      <c r="D3988" s="31" t="s">
        <v>10082</v>
      </c>
      <c r="E3988" s="31" t="s">
        <v>4779</v>
      </c>
      <c r="F3988" s="31" t="s">
        <v>1065</v>
      </c>
      <c r="G3988" s="31" t="s">
        <v>1065</v>
      </c>
      <c r="H3988" s="31" t="s">
        <v>11230</v>
      </c>
      <c r="I3988" s="31" t="s">
        <v>1065</v>
      </c>
      <c r="J3988" s="31" t="s">
        <v>1065</v>
      </c>
      <c r="K3988"/>
    </row>
    <row r="3989" spans="1:11" x14ac:dyDescent="0.25">
      <c r="A3989" s="31" t="s">
        <v>10083</v>
      </c>
      <c r="B3989" s="31" t="s">
        <v>9739</v>
      </c>
      <c r="C3989" s="31" t="s">
        <v>3770</v>
      </c>
      <c r="D3989" s="31" t="s">
        <v>10084</v>
      </c>
      <c r="E3989" s="31" t="s">
        <v>4771</v>
      </c>
      <c r="F3989" s="31" t="s">
        <v>1065</v>
      </c>
      <c r="G3989" s="31" t="s">
        <v>1065</v>
      </c>
      <c r="H3989" s="31" t="s">
        <v>11230</v>
      </c>
      <c r="I3989" s="31" t="s">
        <v>1065</v>
      </c>
      <c r="J3989" s="31" t="s">
        <v>1065</v>
      </c>
      <c r="K3989"/>
    </row>
    <row r="3990" spans="1:11" x14ac:dyDescent="0.25">
      <c r="A3990" s="31" t="s">
        <v>10085</v>
      </c>
      <c r="B3990" s="31" t="s">
        <v>9739</v>
      </c>
      <c r="C3990" s="31" t="s">
        <v>4573</v>
      </c>
      <c r="D3990" s="31" t="s">
        <v>6996</v>
      </c>
      <c r="E3990" s="31" t="s">
        <v>4792</v>
      </c>
      <c r="F3990" s="31" t="s">
        <v>1065</v>
      </c>
      <c r="G3990" s="31" t="s">
        <v>1065</v>
      </c>
      <c r="H3990" s="31" t="s">
        <v>11230</v>
      </c>
      <c r="I3990" s="31" t="s">
        <v>1065</v>
      </c>
      <c r="J3990" s="31" t="s">
        <v>1065</v>
      </c>
      <c r="K3990"/>
    </row>
    <row r="3991" spans="1:11" x14ac:dyDescent="0.25">
      <c r="A3991" s="31" t="s">
        <v>10086</v>
      </c>
      <c r="B3991" s="31" t="s">
        <v>9739</v>
      </c>
      <c r="C3991" s="31" t="s">
        <v>4680</v>
      </c>
      <c r="D3991" s="31" t="s">
        <v>10087</v>
      </c>
      <c r="E3991" s="31" t="s">
        <v>4784</v>
      </c>
      <c r="F3991" s="31" t="s">
        <v>1065</v>
      </c>
      <c r="G3991" s="31" t="s">
        <v>1065</v>
      </c>
      <c r="H3991" s="31" t="s">
        <v>11230</v>
      </c>
      <c r="I3991" s="31" t="s">
        <v>1065</v>
      </c>
      <c r="J3991" s="31" t="s">
        <v>1065</v>
      </c>
      <c r="K3991"/>
    </row>
    <row r="3992" spans="1:11" x14ac:dyDescent="0.25">
      <c r="A3992" s="31" t="s">
        <v>10088</v>
      </c>
      <c r="B3992" s="31" t="s">
        <v>9739</v>
      </c>
      <c r="C3992" s="31" t="s">
        <v>8508</v>
      </c>
      <c r="D3992" s="31" t="s">
        <v>6867</v>
      </c>
      <c r="E3992" s="31" t="s">
        <v>4785</v>
      </c>
      <c r="F3992" s="31" t="s">
        <v>1065</v>
      </c>
      <c r="G3992" s="31" t="s">
        <v>1065</v>
      </c>
      <c r="H3992" s="31" t="s">
        <v>11230</v>
      </c>
      <c r="I3992" s="31" t="s">
        <v>1065</v>
      </c>
      <c r="J3992" s="31" t="s">
        <v>1065</v>
      </c>
      <c r="K3992"/>
    </row>
    <row r="3993" spans="1:11" x14ac:dyDescent="0.25">
      <c r="A3993" s="31" t="s">
        <v>10089</v>
      </c>
      <c r="B3993" s="31" t="s">
        <v>9739</v>
      </c>
      <c r="C3993" s="31" t="s">
        <v>4660</v>
      </c>
      <c r="D3993" s="31" t="s">
        <v>10090</v>
      </c>
      <c r="E3993" s="31" t="s">
        <v>4795</v>
      </c>
      <c r="F3993" s="31" t="s">
        <v>1065</v>
      </c>
      <c r="G3993" s="31" t="s">
        <v>1065</v>
      </c>
      <c r="H3993" s="31" t="s">
        <v>11230</v>
      </c>
      <c r="I3993" s="31" t="s">
        <v>1065</v>
      </c>
      <c r="J3993" s="31" t="s">
        <v>1065</v>
      </c>
      <c r="K3993"/>
    </row>
    <row r="3994" spans="1:11" x14ac:dyDescent="0.25">
      <c r="A3994" s="31" t="s">
        <v>10091</v>
      </c>
      <c r="B3994" s="31" t="s">
        <v>9739</v>
      </c>
      <c r="C3994" s="31" t="s">
        <v>4047</v>
      </c>
      <c r="D3994" s="31" t="s">
        <v>10092</v>
      </c>
      <c r="E3994" s="31" t="s">
        <v>4793</v>
      </c>
      <c r="F3994" s="31" t="s">
        <v>1065</v>
      </c>
      <c r="G3994" s="31" t="s">
        <v>1065</v>
      </c>
      <c r="H3994" s="31" t="s">
        <v>11230</v>
      </c>
      <c r="I3994" s="31" t="s">
        <v>1065</v>
      </c>
      <c r="J3994" s="31" t="s">
        <v>1065</v>
      </c>
      <c r="K3994"/>
    </row>
    <row r="3995" spans="1:11" x14ac:dyDescent="0.25">
      <c r="A3995" s="31" t="s">
        <v>10093</v>
      </c>
      <c r="B3995" s="31" t="s">
        <v>9739</v>
      </c>
      <c r="C3995" s="31" t="s">
        <v>10094</v>
      </c>
      <c r="D3995" s="31" t="s">
        <v>6711</v>
      </c>
      <c r="E3995" s="31" t="s">
        <v>4790</v>
      </c>
      <c r="F3995" s="31" t="s">
        <v>1065</v>
      </c>
      <c r="G3995" s="31" t="s">
        <v>1065</v>
      </c>
      <c r="H3995" s="31" t="s">
        <v>11230</v>
      </c>
      <c r="I3995" s="31" t="s">
        <v>1065</v>
      </c>
      <c r="J3995" s="31" t="s">
        <v>1065</v>
      </c>
      <c r="K3995"/>
    </row>
    <row r="3996" spans="1:11" x14ac:dyDescent="0.25">
      <c r="A3996" s="31" t="s">
        <v>10095</v>
      </c>
      <c r="B3996" s="31" t="s">
        <v>9739</v>
      </c>
      <c r="C3996" s="31" t="s">
        <v>4651</v>
      </c>
      <c r="D3996" s="31" t="s">
        <v>10096</v>
      </c>
      <c r="E3996" s="31" t="s">
        <v>4777</v>
      </c>
      <c r="F3996" s="31" t="s">
        <v>1065</v>
      </c>
      <c r="G3996" s="31" t="s">
        <v>1065</v>
      </c>
      <c r="H3996" s="31" t="s">
        <v>11230</v>
      </c>
      <c r="I3996" s="31" t="s">
        <v>1065</v>
      </c>
      <c r="J3996" s="31" t="s">
        <v>1065</v>
      </c>
      <c r="K3996"/>
    </row>
    <row r="3997" spans="1:11" x14ac:dyDescent="0.25">
      <c r="A3997" s="31" t="s">
        <v>10097</v>
      </c>
      <c r="B3997" s="31" t="s">
        <v>9739</v>
      </c>
      <c r="C3997" s="31" t="s">
        <v>10098</v>
      </c>
      <c r="D3997" s="31" t="s">
        <v>6870</v>
      </c>
      <c r="E3997" s="31" t="s">
        <v>4775</v>
      </c>
      <c r="F3997" s="31" t="s">
        <v>1065</v>
      </c>
      <c r="G3997" s="31" t="s">
        <v>1065</v>
      </c>
      <c r="H3997" s="31" t="s">
        <v>11230</v>
      </c>
      <c r="I3997" s="31" t="s">
        <v>1065</v>
      </c>
      <c r="J3997" s="31" t="s">
        <v>1065</v>
      </c>
      <c r="K3997"/>
    </row>
    <row r="3998" spans="1:11" x14ac:dyDescent="0.25">
      <c r="A3998" s="31" t="s">
        <v>10099</v>
      </c>
      <c r="B3998" s="31" t="s">
        <v>9739</v>
      </c>
      <c r="C3998" s="31" t="s">
        <v>3759</v>
      </c>
      <c r="D3998" s="31" t="s">
        <v>10100</v>
      </c>
      <c r="E3998" s="31" t="s">
        <v>4793</v>
      </c>
      <c r="F3998" s="31" t="s">
        <v>1065</v>
      </c>
      <c r="G3998" s="31" t="s">
        <v>1065</v>
      </c>
      <c r="H3998" s="31" t="s">
        <v>11230</v>
      </c>
      <c r="I3998" s="31" t="s">
        <v>1065</v>
      </c>
      <c r="J3998" s="31" t="s">
        <v>1065</v>
      </c>
      <c r="K3998"/>
    </row>
    <row r="3999" spans="1:11" x14ac:dyDescent="0.25">
      <c r="A3999" s="31" t="s">
        <v>10101</v>
      </c>
      <c r="B3999" s="31" t="s">
        <v>9739</v>
      </c>
      <c r="C3999" s="31" t="s">
        <v>10102</v>
      </c>
      <c r="D3999" s="31" t="s">
        <v>4402</v>
      </c>
      <c r="E3999" s="31" t="s">
        <v>4796</v>
      </c>
      <c r="F3999" s="31" t="s">
        <v>1065</v>
      </c>
      <c r="G3999" s="31" t="s">
        <v>1065</v>
      </c>
      <c r="H3999" s="31" t="s">
        <v>11230</v>
      </c>
      <c r="I3999" s="31" t="s">
        <v>1065</v>
      </c>
      <c r="J3999" s="31" t="s">
        <v>1065</v>
      </c>
      <c r="K3999"/>
    </row>
    <row r="4000" spans="1:11" x14ac:dyDescent="0.25">
      <c r="A4000" s="31" t="s">
        <v>10103</v>
      </c>
      <c r="B4000" s="31" t="s">
        <v>9739</v>
      </c>
      <c r="C4000" s="31" t="s">
        <v>4695</v>
      </c>
      <c r="D4000" s="31" t="s">
        <v>10104</v>
      </c>
      <c r="E4000" s="31" t="s">
        <v>4773</v>
      </c>
      <c r="F4000" s="31" t="s">
        <v>1065</v>
      </c>
      <c r="G4000" s="31" t="s">
        <v>1065</v>
      </c>
      <c r="H4000" s="31" t="s">
        <v>11230</v>
      </c>
      <c r="I4000" s="31" t="s">
        <v>1065</v>
      </c>
      <c r="J4000" s="31" t="s">
        <v>1065</v>
      </c>
      <c r="K4000"/>
    </row>
    <row r="4001" spans="1:11" x14ac:dyDescent="0.25">
      <c r="A4001" s="31" t="s">
        <v>10105</v>
      </c>
      <c r="B4001" s="31" t="s">
        <v>9739</v>
      </c>
      <c r="C4001" s="31" t="s">
        <v>4093</v>
      </c>
      <c r="D4001" s="31" t="s">
        <v>4384</v>
      </c>
      <c r="E4001" s="31" t="s">
        <v>4787</v>
      </c>
      <c r="F4001" s="31" t="s">
        <v>1065</v>
      </c>
      <c r="G4001" s="31" t="s">
        <v>1065</v>
      </c>
      <c r="H4001" s="31" t="s">
        <v>11230</v>
      </c>
      <c r="I4001" s="31" t="s">
        <v>1065</v>
      </c>
      <c r="J4001" s="31" t="s">
        <v>1065</v>
      </c>
      <c r="K4001"/>
    </row>
    <row r="4002" spans="1:11" x14ac:dyDescent="0.25">
      <c r="A4002" s="31" t="s">
        <v>10106</v>
      </c>
      <c r="B4002" s="31" t="s">
        <v>9739</v>
      </c>
      <c r="C4002" s="31" t="s">
        <v>10108</v>
      </c>
      <c r="D4002" s="31" t="s">
        <v>10107</v>
      </c>
      <c r="E4002" s="31" t="s">
        <v>4795</v>
      </c>
      <c r="F4002" s="31" t="s">
        <v>1065</v>
      </c>
      <c r="G4002" s="31" t="s">
        <v>1065</v>
      </c>
      <c r="H4002" s="31" t="s">
        <v>11230</v>
      </c>
      <c r="I4002" s="31" t="s">
        <v>1065</v>
      </c>
      <c r="J4002" s="31" t="s">
        <v>1065</v>
      </c>
      <c r="K4002"/>
    </row>
    <row r="4003" spans="1:11" x14ac:dyDescent="0.25">
      <c r="A4003" s="31" t="s">
        <v>10109</v>
      </c>
      <c r="B4003" s="31" t="s">
        <v>9739</v>
      </c>
      <c r="C4003" s="31" t="s">
        <v>10111</v>
      </c>
      <c r="D4003" s="31" t="s">
        <v>10110</v>
      </c>
      <c r="E4003" s="31" t="s">
        <v>4770</v>
      </c>
      <c r="F4003" s="31" t="s">
        <v>1065</v>
      </c>
      <c r="G4003" s="31" t="s">
        <v>1065</v>
      </c>
      <c r="H4003" s="31" t="s">
        <v>11230</v>
      </c>
      <c r="I4003" s="31" t="s">
        <v>1065</v>
      </c>
      <c r="J4003" s="31" t="s">
        <v>1065</v>
      </c>
      <c r="K4003"/>
    </row>
    <row r="4004" spans="1:11" x14ac:dyDescent="0.25">
      <c r="A4004" s="31" t="s">
        <v>10112</v>
      </c>
      <c r="B4004" s="31" t="s">
        <v>9739</v>
      </c>
      <c r="C4004" s="31" t="s">
        <v>10113</v>
      </c>
      <c r="D4004" s="31" t="s">
        <v>4515</v>
      </c>
      <c r="E4004" s="31" t="s">
        <v>4772</v>
      </c>
      <c r="F4004" s="31" t="s">
        <v>1065</v>
      </c>
      <c r="G4004" s="31" t="s">
        <v>1065</v>
      </c>
      <c r="H4004" s="31" t="s">
        <v>11230</v>
      </c>
      <c r="I4004" s="31" t="s">
        <v>1065</v>
      </c>
      <c r="J4004" s="31" t="s">
        <v>1065</v>
      </c>
      <c r="K4004"/>
    </row>
    <row r="4005" spans="1:11" x14ac:dyDescent="0.25">
      <c r="A4005" s="31" t="s">
        <v>10114</v>
      </c>
      <c r="B4005" s="31" t="s">
        <v>9739</v>
      </c>
      <c r="C4005" s="31" t="s">
        <v>3997</v>
      </c>
      <c r="D4005" s="31" t="s">
        <v>6708</v>
      </c>
      <c r="E4005" s="31" t="s">
        <v>4795</v>
      </c>
      <c r="F4005" s="31" t="s">
        <v>1065</v>
      </c>
      <c r="G4005" s="31" t="s">
        <v>1065</v>
      </c>
      <c r="H4005" s="31" t="s">
        <v>11230</v>
      </c>
      <c r="I4005" s="31" t="s">
        <v>1065</v>
      </c>
      <c r="J4005" s="31" t="s">
        <v>1065</v>
      </c>
      <c r="K4005"/>
    </row>
    <row r="4006" spans="1:11" x14ac:dyDescent="0.25">
      <c r="A4006" s="31" t="s">
        <v>10115</v>
      </c>
      <c r="B4006" s="31" t="s">
        <v>9739</v>
      </c>
      <c r="C4006" s="31" t="s">
        <v>4601</v>
      </c>
      <c r="D4006" s="31" t="s">
        <v>4466</v>
      </c>
      <c r="E4006" s="31" t="s">
        <v>4785</v>
      </c>
      <c r="F4006" s="31" t="s">
        <v>1065</v>
      </c>
      <c r="G4006" s="31" t="s">
        <v>1065</v>
      </c>
      <c r="H4006" s="31" t="s">
        <v>11230</v>
      </c>
      <c r="I4006" s="31" t="s">
        <v>1065</v>
      </c>
      <c r="J4006" s="31" t="s">
        <v>1065</v>
      </c>
      <c r="K4006"/>
    </row>
    <row r="4007" spans="1:11" x14ac:dyDescent="0.25">
      <c r="A4007" s="31" t="s">
        <v>10116</v>
      </c>
      <c r="B4007" s="31" t="s">
        <v>9739</v>
      </c>
      <c r="C4007" s="31" t="s">
        <v>4759</v>
      </c>
      <c r="D4007" s="31" t="s">
        <v>4362</v>
      </c>
      <c r="E4007" s="31" t="s">
        <v>4788</v>
      </c>
      <c r="F4007" s="31" t="s">
        <v>1065</v>
      </c>
      <c r="G4007" s="31" t="s">
        <v>1065</v>
      </c>
      <c r="H4007" s="31" t="s">
        <v>11230</v>
      </c>
      <c r="I4007" s="31" t="s">
        <v>1065</v>
      </c>
      <c r="J4007" s="31" t="s">
        <v>1065</v>
      </c>
      <c r="K4007"/>
    </row>
    <row r="4008" spans="1:11" x14ac:dyDescent="0.25">
      <c r="A4008" s="31" t="s">
        <v>10117</v>
      </c>
      <c r="B4008" s="31" t="s">
        <v>9739</v>
      </c>
      <c r="C4008" s="31" t="s">
        <v>3962</v>
      </c>
      <c r="D4008" s="31" t="s">
        <v>10118</v>
      </c>
      <c r="E4008" s="31" t="s">
        <v>4781</v>
      </c>
      <c r="F4008" s="31" t="s">
        <v>1065</v>
      </c>
      <c r="G4008" s="31" t="s">
        <v>1065</v>
      </c>
      <c r="H4008" s="31" t="s">
        <v>11230</v>
      </c>
      <c r="I4008" s="31" t="s">
        <v>1065</v>
      </c>
      <c r="J4008" s="31" t="s">
        <v>1065</v>
      </c>
      <c r="K4008"/>
    </row>
    <row r="4009" spans="1:11" x14ac:dyDescent="0.25">
      <c r="A4009" s="31" t="s">
        <v>10119</v>
      </c>
      <c r="B4009" s="31" t="s">
        <v>9739</v>
      </c>
      <c r="C4009" s="31" t="s">
        <v>9296</v>
      </c>
      <c r="D4009" s="31" t="s">
        <v>6745</v>
      </c>
      <c r="E4009" s="31" t="s">
        <v>4774</v>
      </c>
      <c r="F4009" s="31" t="s">
        <v>1065</v>
      </c>
      <c r="G4009" s="31" t="s">
        <v>1065</v>
      </c>
      <c r="H4009" s="31" t="s">
        <v>11230</v>
      </c>
      <c r="I4009" s="31" t="s">
        <v>1065</v>
      </c>
      <c r="J4009" s="31" t="s">
        <v>1065</v>
      </c>
      <c r="K4009"/>
    </row>
    <row r="4010" spans="1:11" x14ac:dyDescent="0.25">
      <c r="A4010" s="31" t="s">
        <v>10120</v>
      </c>
      <c r="B4010" s="31" t="s">
        <v>9739</v>
      </c>
      <c r="C4010" s="31" t="s">
        <v>10122</v>
      </c>
      <c r="D4010" s="31" t="s">
        <v>10121</v>
      </c>
      <c r="E4010" s="31" t="s">
        <v>3740</v>
      </c>
      <c r="F4010" s="31" t="s">
        <v>1065</v>
      </c>
      <c r="G4010" s="31" t="s">
        <v>1065</v>
      </c>
      <c r="H4010" s="31" t="s">
        <v>11230</v>
      </c>
      <c r="I4010" s="31" t="s">
        <v>1065</v>
      </c>
      <c r="J4010" s="31" t="s">
        <v>1065</v>
      </c>
      <c r="K4010"/>
    </row>
    <row r="4011" spans="1:11" x14ac:dyDescent="0.25">
      <c r="A4011" s="31" t="s">
        <v>10123</v>
      </c>
      <c r="B4011" s="31" t="s">
        <v>9739</v>
      </c>
      <c r="C4011" s="31" t="s">
        <v>9038</v>
      </c>
      <c r="D4011" s="31" t="s">
        <v>10124</v>
      </c>
      <c r="E4011" s="31" t="s">
        <v>4772</v>
      </c>
      <c r="F4011" s="31" t="s">
        <v>1065</v>
      </c>
      <c r="G4011" s="31" t="s">
        <v>1065</v>
      </c>
      <c r="H4011" s="31" t="s">
        <v>11230</v>
      </c>
      <c r="I4011" s="31" t="s">
        <v>1065</v>
      </c>
      <c r="J4011" s="31" t="s">
        <v>1065</v>
      </c>
      <c r="K4011"/>
    </row>
    <row r="4012" spans="1:11" x14ac:dyDescent="0.25">
      <c r="A4012" s="31" t="s">
        <v>10125</v>
      </c>
      <c r="B4012" s="31" t="s">
        <v>9739</v>
      </c>
      <c r="C4012" s="31" t="s">
        <v>4592</v>
      </c>
      <c r="D4012" s="31" t="s">
        <v>7857</v>
      </c>
      <c r="E4012" s="31" t="s">
        <v>4781</v>
      </c>
      <c r="F4012" s="31" t="s">
        <v>1065</v>
      </c>
      <c r="G4012" s="31" t="s">
        <v>1065</v>
      </c>
      <c r="H4012" s="31" t="s">
        <v>11230</v>
      </c>
      <c r="I4012" s="31" t="s">
        <v>1065</v>
      </c>
      <c r="J4012" s="31" t="s">
        <v>1065</v>
      </c>
      <c r="K4012"/>
    </row>
    <row r="4013" spans="1:11" x14ac:dyDescent="0.25">
      <c r="A4013" s="31" t="s">
        <v>10126</v>
      </c>
      <c r="B4013" s="31" t="s">
        <v>9739</v>
      </c>
      <c r="C4013" s="31" t="s">
        <v>10127</v>
      </c>
      <c r="D4013" s="31" t="s">
        <v>3948</v>
      </c>
      <c r="E4013" s="31" t="s">
        <v>4774</v>
      </c>
      <c r="F4013" s="31" t="s">
        <v>1065</v>
      </c>
      <c r="G4013" s="31" t="s">
        <v>1065</v>
      </c>
      <c r="H4013" s="31" t="s">
        <v>11230</v>
      </c>
      <c r="I4013" s="31" t="s">
        <v>1065</v>
      </c>
      <c r="J4013" s="31" t="s">
        <v>1065</v>
      </c>
      <c r="K4013"/>
    </row>
    <row r="4014" spans="1:11" x14ac:dyDescent="0.25">
      <c r="A4014" s="31" t="s">
        <v>10128</v>
      </c>
      <c r="B4014" s="31" t="s">
        <v>9739</v>
      </c>
      <c r="C4014" s="31" t="s">
        <v>3937</v>
      </c>
      <c r="D4014" s="31" t="s">
        <v>10129</v>
      </c>
      <c r="E4014" s="31" t="s">
        <v>4774</v>
      </c>
      <c r="F4014" s="31" t="s">
        <v>1065</v>
      </c>
      <c r="G4014" s="31" t="s">
        <v>1065</v>
      </c>
      <c r="H4014" s="31" t="s">
        <v>11230</v>
      </c>
      <c r="I4014" s="31" t="s">
        <v>1065</v>
      </c>
      <c r="J4014" s="31" t="s">
        <v>1065</v>
      </c>
      <c r="K4014"/>
    </row>
    <row r="4015" spans="1:11" x14ac:dyDescent="0.25">
      <c r="A4015" s="31" t="s">
        <v>10130</v>
      </c>
      <c r="B4015" s="31" t="s">
        <v>9739</v>
      </c>
      <c r="C4015" s="31" t="s">
        <v>4595</v>
      </c>
      <c r="D4015" s="31" t="s">
        <v>10131</v>
      </c>
      <c r="E4015" s="31" t="s">
        <v>4770</v>
      </c>
      <c r="F4015" s="31" t="s">
        <v>1065</v>
      </c>
      <c r="G4015" s="31" t="s">
        <v>1065</v>
      </c>
      <c r="H4015" s="31" t="s">
        <v>11230</v>
      </c>
      <c r="I4015" s="31" t="s">
        <v>1065</v>
      </c>
      <c r="J4015" s="31" t="s">
        <v>1065</v>
      </c>
      <c r="K4015"/>
    </row>
    <row r="4016" spans="1:11" x14ac:dyDescent="0.25">
      <c r="A4016" s="31" t="s">
        <v>10132</v>
      </c>
      <c r="B4016" s="31" t="s">
        <v>9739</v>
      </c>
      <c r="C4016" s="31" t="s">
        <v>10134</v>
      </c>
      <c r="D4016" s="31" t="s">
        <v>10133</v>
      </c>
      <c r="E4016" s="31" t="s">
        <v>4787</v>
      </c>
      <c r="F4016" s="31" t="s">
        <v>1065</v>
      </c>
      <c r="G4016" s="31" t="s">
        <v>1065</v>
      </c>
      <c r="H4016" s="31" t="s">
        <v>11230</v>
      </c>
      <c r="I4016" s="31" t="s">
        <v>1065</v>
      </c>
      <c r="J4016" s="31" t="s">
        <v>1065</v>
      </c>
      <c r="K4016"/>
    </row>
    <row r="4017" spans="1:11" x14ac:dyDescent="0.25">
      <c r="A4017" s="31" t="s">
        <v>10135</v>
      </c>
      <c r="B4017" s="31" t="s">
        <v>9739</v>
      </c>
      <c r="C4017" s="31" t="s">
        <v>8538</v>
      </c>
      <c r="D4017" s="31" t="s">
        <v>3776</v>
      </c>
      <c r="E4017" s="31" t="s">
        <v>4788</v>
      </c>
      <c r="F4017" s="31" t="s">
        <v>1065</v>
      </c>
      <c r="G4017" s="31" t="s">
        <v>1065</v>
      </c>
      <c r="H4017" s="31" t="s">
        <v>11230</v>
      </c>
      <c r="I4017" s="31" t="s">
        <v>1065</v>
      </c>
      <c r="J4017" s="31" t="s">
        <v>1065</v>
      </c>
      <c r="K4017"/>
    </row>
    <row r="4018" spans="1:11" x14ac:dyDescent="0.25">
      <c r="A4018" s="31" t="s">
        <v>10136</v>
      </c>
      <c r="B4018" s="31" t="s">
        <v>9739</v>
      </c>
      <c r="C4018" s="31" t="s">
        <v>8483</v>
      </c>
      <c r="D4018" s="31" t="s">
        <v>10137</v>
      </c>
      <c r="E4018" s="31" t="s">
        <v>4770</v>
      </c>
      <c r="F4018" s="31" t="s">
        <v>1065</v>
      </c>
      <c r="G4018" s="31" t="s">
        <v>1065</v>
      </c>
      <c r="H4018" s="31" t="s">
        <v>11230</v>
      </c>
      <c r="I4018" s="31" t="s">
        <v>1065</v>
      </c>
      <c r="J4018" s="31" t="s">
        <v>1065</v>
      </c>
      <c r="K4018"/>
    </row>
    <row r="4019" spans="1:11" x14ac:dyDescent="0.25">
      <c r="A4019" s="31" t="s">
        <v>10138</v>
      </c>
      <c r="B4019" s="31" t="s">
        <v>9739</v>
      </c>
      <c r="C4019" s="31" t="s">
        <v>3862</v>
      </c>
      <c r="D4019" s="31" t="s">
        <v>10139</v>
      </c>
      <c r="E4019" s="31" t="s">
        <v>4795</v>
      </c>
      <c r="F4019" s="31" t="s">
        <v>1065</v>
      </c>
      <c r="G4019" s="31" t="s">
        <v>1065</v>
      </c>
      <c r="H4019" s="31" t="s">
        <v>11230</v>
      </c>
      <c r="I4019" s="31" t="s">
        <v>1065</v>
      </c>
      <c r="J4019" s="31" t="s">
        <v>1065</v>
      </c>
      <c r="K4019"/>
    </row>
    <row r="4020" spans="1:11" x14ac:dyDescent="0.25">
      <c r="A4020" s="31" t="s">
        <v>10140</v>
      </c>
      <c r="B4020" s="31" t="s">
        <v>9739</v>
      </c>
      <c r="C4020" s="31" t="s">
        <v>4093</v>
      </c>
      <c r="D4020" s="31" t="s">
        <v>4415</v>
      </c>
      <c r="E4020" s="31" t="s">
        <v>4795</v>
      </c>
      <c r="F4020" s="31" t="s">
        <v>1065</v>
      </c>
      <c r="G4020" s="31" t="s">
        <v>1065</v>
      </c>
      <c r="H4020" s="31" t="s">
        <v>11230</v>
      </c>
      <c r="I4020" s="31" t="s">
        <v>1065</v>
      </c>
      <c r="J4020" s="31" t="s">
        <v>1065</v>
      </c>
      <c r="K4020"/>
    </row>
    <row r="4021" spans="1:11" x14ac:dyDescent="0.25">
      <c r="A4021" s="31" t="s">
        <v>10141</v>
      </c>
      <c r="B4021" s="31" t="s">
        <v>9739</v>
      </c>
      <c r="C4021" s="31" t="s">
        <v>10143</v>
      </c>
      <c r="D4021" s="31" t="s">
        <v>10142</v>
      </c>
      <c r="E4021" s="31" t="s">
        <v>4771</v>
      </c>
      <c r="F4021" s="31" t="s">
        <v>1065</v>
      </c>
      <c r="G4021" s="31" t="s">
        <v>1065</v>
      </c>
      <c r="H4021" s="31" t="s">
        <v>11230</v>
      </c>
      <c r="I4021" s="31" t="s">
        <v>1065</v>
      </c>
      <c r="J4021" s="31" t="s">
        <v>1065</v>
      </c>
      <c r="K4021"/>
    </row>
    <row r="4022" spans="1:11" x14ac:dyDescent="0.25">
      <c r="A4022" s="31" t="s">
        <v>10144</v>
      </c>
      <c r="B4022" s="31" t="s">
        <v>9739</v>
      </c>
      <c r="C4022" s="31" t="s">
        <v>7062</v>
      </c>
      <c r="D4022" s="31" t="s">
        <v>3826</v>
      </c>
      <c r="E4022" s="31" t="s">
        <v>4787</v>
      </c>
      <c r="F4022" s="31" t="s">
        <v>1065</v>
      </c>
      <c r="G4022" s="31" t="s">
        <v>1065</v>
      </c>
      <c r="H4022" s="31" t="s">
        <v>11230</v>
      </c>
      <c r="I4022" s="31" t="s">
        <v>1065</v>
      </c>
      <c r="J4022" s="31" t="s">
        <v>1065</v>
      </c>
      <c r="K4022"/>
    </row>
    <row r="4023" spans="1:11" x14ac:dyDescent="0.25">
      <c r="A4023" s="31" t="s">
        <v>10145</v>
      </c>
      <c r="B4023" s="31" t="s">
        <v>9739</v>
      </c>
      <c r="C4023" s="31" t="s">
        <v>4715</v>
      </c>
      <c r="D4023" s="31" t="s">
        <v>7268</v>
      </c>
      <c r="E4023" s="31" t="s">
        <v>4781</v>
      </c>
      <c r="F4023" s="31" t="s">
        <v>1065</v>
      </c>
      <c r="G4023" s="31" t="s">
        <v>1065</v>
      </c>
      <c r="H4023" s="31" t="s">
        <v>11230</v>
      </c>
      <c r="I4023" s="31" t="s">
        <v>1065</v>
      </c>
      <c r="J4023" s="31" t="s">
        <v>1065</v>
      </c>
      <c r="K4023"/>
    </row>
    <row r="4024" spans="1:11" x14ac:dyDescent="0.25">
      <c r="A4024" s="31" t="s">
        <v>10146</v>
      </c>
      <c r="B4024" s="31" t="s">
        <v>9739</v>
      </c>
      <c r="C4024" s="31" t="s">
        <v>10147</v>
      </c>
      <c r="D4024" s="31" t="s">
        <v>7225</v>
      </c>
      <c r="E4024" s="31" t="s">
        <v>4795</v>
      </c>
      <c r="F4024" s="31" t="s">
        <v>1065</v>
      </c>
      <c r="G4024" s="31" t="s">
        <v>1065</v>
      </c>
      <c r="H4024" s="31" t="s">
        <v>11230</v>
      </c>
      <c r="I4024" s="31" t="s">
        <v>1065</v>
      </c>
      <c r="J4024" s="31" t="s">
        <v>1065</v>
      </c>
      <c r="K4024"/>
    </row>
    <row r="4025" spans="1:11" x14ac:dyDescent="0.25">
      <c r="A4025" s="31" t="s">
        <v>10148</v>
      </c>
      <c r="B4025" s="31" t="s">
        <v>9739</v>
      </c>
      <c r="C4025" s="31" t="s">
        <v>4753</v>
      </c>
      <c r="D4025" s="31" t="s">
        <v>8170</v>
      </c>
      <c r="E4025" s="31" t="s">
        <v>3737</v>
      </c>
      <c r="F4025" s="31" t="s">
        <v>1065</v>
      </c>
      <c r="G4025" s="31" t="s">
        <v>1065</v>
      </c>
      <c r="H4025" s="31" t="s">
        <v>11230</v>
      </c>
      <c r="I4025" s="31" t="s">
        <v>1065</v>
      </c>
      <c r="J4025" s="31" t="s">
        <v>1065</v>
      </c>
      <c r="K4025"/>
    </row>
    <row r="4026" spans="1:11" x14ac:dyDescent="0.25">
      <c r="A4026" s="31" t="s">
        <v>10149</v>
      </c>
      <c r="B4026" s="31" t="s">
        <v>9739</v>
      </c>
      <c r="C4026" s="31" t="s">
        <v>3835</v>
      </c>
      <c r="D4026" s="31" t="s">
        <v>7273</v>
      </c>
      <c r="E4026" s="31" t="s">
        <v>4786</v>
      </c>
      <c r="F4026" s="31" t="s">
        <v>1065</v>
      </c>
      <c r="G4026" s="31" t="s">
        <v>1065</v>
      </c>
      <c r="H4026" s="31" t="s">
        <v>11230</v>
      </c>
      <c r="I4026" s="31" t="s">
        <v>1065</v>
      </c>
      <c r="J4026" s="31" t="s">
        <v>1065</v>
      </c>
      <c r="K4026"/>
    </row>
    <row r="4027" spans="1:11" x14ac:dyDescent="0.25">
      <c r="A4027" s="31" t="s">
        <v>10150</v>
      </c>
      <c r="B4027" s="31" t="s">
        <v>9739</v>
      </c>
      <c r="C4027" s="31" t="s">
        <v>10151</v>
      </c>
      <c r="D4027" s="31" t="s">
        <v>4194</v>
      </c>
      <c r="E4027" s="31" t="s">
        <v>4769</v>
      </c>
      <c r="F4027" s="31" t="s">
        <v>1065</v>
      </c>
      <c r="G4027" s="31" t="s">
        <v>1065</v>
      </c>
      <c r="H4027" s="31" t="s">
        <v>11230</v>
      </c>
      <c r="I4027" s="31" t="s">
        <v>1065</v>
      </c>
      <c r="J4027" s="31" t="s">
        <v>1065</v>
      </c>
      <c r="K4027"/>
    </row>
    <row r="4028" spans="1:11" x14ac:dyDescent="0.25">
      <c r="A4028" s="31" t="s">
        <v>10152</v>
      </c>
      <c r="B4028" s="31" t="s">
        <v>9739</v>
      </c>
      <c r="C4028" s="31" t="s">
        <v>8748</v>
      </c>
      <c r="D4028" s="31" t="s">
        <v>10153</v>
      </c>
      <c r="E4028" s="31" t="s">
        <v>4773</v>
      </c>
      <c r="F4028" s="31" t="s">
        <v>1065</v>
      </c>
      <c r="G4028" s="31" t="s">
        <v>1065</v>
      </c>
      <c r="H4028" s="31" t="s">
        <v>11230</v>
      </c>
      <c r="I4028" s="31" t="s">
        <v>1065</v>
      </c>
      <c r="J4028" s="31" t="s">
        <v>1065</v>
      </c>
      <c r="K4028"/>
    </row>
    <row r="4029" spans="1:11" x14ac:dyDescent="0.25">
      <c r="A4029" s="31" t="s">
        <v>10154</v>
      </c>
      <c r="B4029" s="31" t="s">
        <v>9739</v>
      </c>
      <c r="C4029" s="31" t="s">
        <v>10155</v>
      </c>
      <c r="D4029" s="31" t="s">
        <v>4207</v>
      </c>
      <c r="E4029" s="31" t="s">
        <v>4772</v>
      </c>
      <c r="F4029" s="31" t="s">
        <v>1065</v>
      </c>
      <c r="G4029" s="31" t="s">
        <v>1065</v>
      </c>
      <c r="H4029" s="31" t="s">
        <v>11230</v>
      </c>
      <c r="I4029" s="31" t="s">
        <v>1065</v>
      </c>
      <c r="J4029" s="31" t="s">
        <v>1065</v>
      </c>
      <c r="K4029"/>
    </row>
    <row r="4030" spans="1:11" x14ac:dyDescent="0.25">
      <c r="A4030" s="31" t="s">
        <v>10156</v>
      </c>
      <c r="B4030" s="31" t="s">
        <v>9739</v>
      </c>
      <c r="C4030" s="31" t="s">
        <v>10158</v>
      </c>
      <c r="D4030" s="31" t="s">
        <v>10157</v>
      </c>
      <c r="E4030" s="31" t="s">
        <v>4787</v>
      </c>
      <c r="F4030" s="31" t="s">
        <v>1065</v>
      </c>
      <c r="G4030" s="31" t="s">
        <v>1065</v>
      </c>
      <c r="H4030" s="31" t="s">
        <v>11230</v>
      </c>
      <c r="I4030" s="31" t="s">
        <v>1065</v>
      </c>
      <c r="J4030" s="31" t="s">
        <v>1065</v>
      </c>
      <c r="K4030"/>
    </row>
    <row r="4031" spans="1:11" x14ac:dyDescent="0.25">
      <c r="A4031" s="31" t="s">
        <v>10159</v>
      </c>
      <c r="B4031" s="31" t="s">
        <v>9739</v>
      </c>
      <c r="C4031" s="31" t="s">
        <v>10160</v>
      </c>
      <c r="D4031" s="31" t="s">
        <v>3903</v>
      </c>
      <c r="E4031" s="31" t="s">
        <v>4769</v>
      </c>
      <c r="F4031" s="31" t="s">
        <v>1065</v>
      </c>
      <c r="G4031" s="31" t="s">
        <v>1065</v>
      </c>
      <c r="H4031" s="31" t="s">
        <v>11230</v>
      </c>
      <c r="I4031" s="31" t="s">
        <v>1065</v>
      </c>
      <c r="J4031" s="31" t="s">
        <v>1065</v>
      </c>
      <c r="K4031"/>
    </row>
    <row r="4032" spans="1:11" x14ac:dyDescent="0.25">
      <c r="A4032" s="31" t="s">
        <v>10161</v>
      </c>
      <c r="B4032" s="31" t="s">
        <v>9739</v>
      </c>
      <c r="C4032" s="31" t="s">
        <v>10163</v>
      </c>
      <c r="D4032" s="31" t="s">
        <v>10162</v>
      </c>
      <c r="E4032" s="31" t="s">
        <v>4795</v>
      </c>
      <c r="F4032" s="31" t="s">
        <v>1065</v>
      </c>
      <c r="G4032" s="31" t="s">
        <v>1065</v>
      </c>
      <c r="H4032" s="31" t="s">
        <v>11230</v>
      </c>
      <c r="I4032" s="31" t="s">
        <v>1065</v>
      </c>
      <c r="J4032" s="31" t="s">
        <v>1065</v>
      </c>
      <c r="K4032"/>
    </row>
    <row r="4033" spans="1:11" x14ac:dyDescent="0.25">
      <c r="A4033" s="31" t="s">
        <v>10164</v>
      </c>
      <c r="B4033" s="31" t="s">
        <v>9739</v>
      </c>
      <c r="C4033" s="31" t="s">
        <v>4080</v>
      </c>
      <c r="D4033" s="31" t="s">
        <v>9880</v>
      </c>
      <c r="E4033" s="31" t="s">
        <v>4774</v>
      </c>
      <c r="F4033" s="31" t="s">
        <v>1065</v>
      </c>
      <c r="G4033" s="31" t="s">
        <v>1065</v>
      </c>
      <c r="H4033" s="31" t="s">
        <v>11230</v>
      </c>
      <c r="I4033" s="31" t="s">
        <v>1065</v>
      </c>
      <c r="J4033" s="31" t="s">
        <v>1065</v>
      </c>
      <c r="K4033"/>
    </row>
    <row r="4034" spans="1:11" x14ac:dyDescent="0.25">
      <c r="A4034" s="31" t="s">
        <v>10165</v>
      </c>
      <c r="B4034" s="31" t="s">
        <v>9739</v>
      </c>
      <c r="C4034" s="31" t="s">
        <v>10167</v>
      </c>
      <c r="D4034" s="31" t="s">
        <v>10166</v>
      </c>
      <c r="E4034" s="31" t="s">
        <v>4794</v>
      </c>
      <c r="F4034" s="31" t="s">
        <v>1065</v>
      </c>
      <c r="G4034" s="31" t="s">
        <v>1065</v>
      </c>
      <c r="H4034" s="31" t="s">
        <v>11230</v>
      </c>
      <c r="I4034" s="31" t="s">
        <v>1065</v>
      </c>
      <c r="J4034" s="31" t="s">
        <v>1065</v>
      </c>
      <c r="K4034"/>
    </row>
    <row r="4035" spans="1:11" x14ac:dyDescent="0.25">
      <c r="A4035" s="31" t="s">
        <v>10168</v>
      </c>
      <c r="B4035" s="31" t="s">
        <v>9739</v>
      </c>
      <c r="C4035" s="31" t="s">
        <v>8527</v>
      </c>
      <c r="D4035" s="31" t="s">
        <v>10169</v>
      </c>
      <c r="E4035" s="31" t="s">
        <v>4782</v>
      </c>
      <c r="F4035" s="31" t="s">
        <v>1065</v>
      </c>
      <c r="G4035" s="31" t="s">
        <v>1065</v>
      </c>
      <c r="H4035" s="31" t="s">
        <v>11230</v>
      </c>
      <c r="I4035" s="31" t="s">
        <v>1065</v>
      </c>
      <c r="J4035" s="31" t="s">
        <v>1065</v>
      </c>
      <c r="K4035"/>
    </row>
    <row r="4036" spans="1:11" x14ac:dyDescent="0.25">
      <c r="A4036" s="31" t="s">
        <v>10170</v>
      </c>
      <c r="B4036" s="31" t="s">
        <v>9739</v>
      </c>
      <c r="C4036" s="31" t="s">
        <v>9270</v>
      </c>
      <c r="D4036" s="31" t="s">
        <v>10171</v>
      </c>
      <c r="E4036" s="31" t="s">
        <v>4771</v>
      </c>
      <c r="F4036" s="31" t="s">
        <v>1065</v>
      </c>
      <c r="G4036" s="31" t="s">
        <v>1065</v>
      </c>
      <c r="H4036" s="31" t="s">
        <v>11230</v>
      </c>
      <c r="I4036" s="31" t="s">
        <v>1065</v>
      </c>
      <c r="J4036" s="31" t="s">
        <v>1065</v>
      </c>
      <c r="K4036"/>
    </row>
    <row r="4037" spans="1:11" x14ac:dyDescent="0.25">
      <c r="A4037" s="31" t="s">
        <v>10172</v>
      </c>
      <c r="B4037" s="31" t="s">
        <v>9739</v>
      </c>
      <c r="C4037" s="31" t="s">
        <v>10174</v>
      </c>
      <c r="D4037" s="31" t="s">
        <v>10173</v>
      </c>
      <c r="E4037" s="31" t="s">
        <v>4772</v>
      </c>
      <c r="F4037" s="31" t="s">
        <v>1065</v>
      </c>
      <c r="G4037" s="31" t="s">
        <v>1065</v>
      </c>
      <c r="H4037" s="31" t="s">
        <v>11230</v>
      </c>
      <c r="I4037" s="31" t="s">
        <v>1065</v>
      </c>
      <c r="J4037" s="31" t="s">
        <v>1065</v>
      </c>
      <c r="K4037"/>
    </row>
    <row r="4038" spans="1:11" x14ac:dyDescent="0.25">
      <c r="A4038" s="31" t="s">
        <v>10175</v>
      </c>
      <c r="B4038" s="31" t="s">
        <v>9739</v>
      </c>
      <c r="C4038" s="31" t="s">
        <v>4587</v>
      </c>
      <c r="D4038"/>
      <c r="E4038"/>
      <c r="F4038"/>
      <c r="G4038"/>
      <c r="H4038"/>
      <c r="I4038"/>
      <c r="J4038"/>
      <c r="K4038"/>
    </row>
    <row r="4039" spans="1:11" x14ac:dyDescent="0.25">
      <c r="A4039" s="31" t="s">
        <v>10176</v>
      </c>
      <c r="B4039" s="31" t="s">
        <v>9739</v>
      </c>
      <c r="C4039" s="31" t="s">
        <v>9127</v>
      </c>
      <c r="D4039" s="31" t="s">
        <v>10177</v>
      </c>
      <c r="E4039" s="31" t="s">
        <v>4788</v>
      </c>
      <c r="F4039" s="31" t="s">
        <v>1065</v>
      </c>
      <c r="G4039" s="31" t="s">
        <v>1065</v>
      </c>
      <c r="H4039" s="31" t="s">
        <v>11230</v>
      </c>
      <c r="I4039" s="31" t="s">
        <v>1065</v>
      </c>
      <c r="J4039" s="31" t="s">
        <v>1065</v>
      </c>
      <c r="K4039"/>
    </row>
    <row r="4040" spans="1:11" x14ac:dyDescent="0.25">
      <c r="A4040" s="31" t="s">
        <v>10178</v>
      </c>
      <c r="B4040" s="31" t="s">
        <v>9739</v>
      </c>
      <c r="C4040" s="31" t="s">
        <v>8428</v>
      </c>
      <c r="D4040" s="31" t="s">
        <v>4598</v>
      </c>
      <c r="E4040" s="31" t="s">
        <v>4789</v>
      </c>
      <c r="F4040" s="31" t="s">
        <v>1065</v>
      </c>
      <c r="G4040" s="31" t="s">
        <v>1065</v>
      </c>
      <c r="H4040" s="31" t="s">
        <v>11230</v>
      </c>
      <c r="I4040" s="31" t="s">
        <v>1065</v>
      </c>
      <c r="J4040" s="31" t="s">
        <v>1065</v>
      </c>
      <c r="K4040"/>
    </row>
    <row r="4041" spans="1:11" x14ac:dyDescent="0.25">
      <c r="A4041" s="31" t="s">
        <v>10179</v>
      </c>
      <c r="B4041" s="31" t="s">
        <v>9739</v>
      </c>
      <c r="C4041" s="31" t="s">
        <v>3859</v>
      </c>
      <c r="D4041" s="31" t="s">
        <v>10180</v>
      </c>
      <c r="E4041" s="31" t="s">
        <v>4792</v>
      </c>
      <c r="F4041" s="31" t="s">
        <v>1065</v>
      </c>
      <c r="G4041" s="31" t="s">
        <v>1065</v>
      </c>
      <c r="H4041" s="31" t="s">
        <v>11230</v>
      </c>
      <c r="I4041" s="31" t="s">
        <v>1065</v>
      </c>
      <c r="J4041" s="31" t="s">
        <v>1065</v>
      </c>
      <c r="K4041"/>
    </row>
    <row r="4042" spans="1:11" x14ac:dyDescent="0.25">
      <c r="A4042" s="31" t="s">
        <v>10181</v>
      </c>
      <c r="B4042" s="31" t="s">
        <v>9739</v>
      </c>
      <c r="C4042" s="31" t="s">
        <v>4054</v>
      </c>
      <c r="D4042" s="31" t="s">
        <v>4243</v>
      </c>
      <c r="E4042" s="31" t="s">
        <v>4793</v>
      </c>
      <c r="F4042" s="31" t="s">
        <v>1065</v>
      </c>
      <c r="G4042" s="31" t="s">
        <v>1065</v>
      </c>
      <c r="H4042" s="31" t="s">
        <v>11230</v>
      </c>
      <c r="I4042" s="31" t="s">
        <v>1065</v>
      </c>
      <c r="J4042" s="31" t="s">
        <v>1065</v>
      </c>
      <c r="K4042"/>
    </row>
    <row r="4043" spans="1:11" x14ac:dyDescent="0.25">
      <c r="A4043" s="31" t="s">
        <v>10182</v>
      </c>
      <c r="B4043" s="31" t="s">
        <v>9739</v>
      </c>
      <c r="C4043" s="31" t="s">
        <v>3759</v>
      </c>
      <c r="D4043" s="31" t="s">
        <v>4243</v>
      </c>
      <c r="E4043" s="31" t="s">
        <v>4770</v>
      </c>
      <c r="F4043" s="31" t="s">
        <v>1065</v>
      </c>
      <c r="G4043" s="31" t="s">
        <v>1065</v>
      </c>
      <c r="H4043" s="31" t="s">
        <v>11230</v>
      </c>
      <c r="I4043" s="31" t="s">
        <v>1065</v>
      </c>
      <c r="J4043" s="31" t="s">
        <v>1065</v>
      </c>
      <c r="K4043"/>
    </row>
    <row r="4044" spans="1:11" x14ac:dyDescent="0.25">
      <c r="A4044" s="31" t="s">
        <v>10183</v>
      </c>
      <c r="B4044" s="31" t="s">
        <v>9739</v>
      </c>
      <c r="C4044" s="31" t="s">
        <v>3979</v>
      </c>
      <c r="D4044" s="31" t="s">
        <v>10184</v>
      </c>
      <c r="E4044" s="31" t="s">
        <v>4789</v>
      </c>
      <c r="F4044" s="31" t="s">
        <v>1065</v>
      </c>
      <c r="G4044" s="31" t="s">
        <v>1065</v>
      </c>
      <c r="H4044" s="31" t="s">
        <v>11230</v>
      </c>
      <c r="I4044" s="31" t="s">
        <v>1065</v>
      </c>
      <c r="J4044" s="31" t="s">
        <v>1065</v>
      </c>
      <c r="K4044"/>
    </row>
    <row r="4045" spans="1:11" x14ac:dyDescent="0.25">
      <c r="A4045" s="31" t="s">
        <v>10185</v>
      </c>
      <c r="B4045" s="31" t="s">
        <v>9739</v>
      </c>
      <c r="C4045" s="31" t="s">
        <v>10186</v>
      </c>
      <c r="D4045" s="31" t="s">
        <v>4141</v>
      </c>
      <c r="E4045" s="31" t="s">
        <v>3736</v>
      </c>
      <c r="F4045" s="31" t="s">
        <v>1065</v>
      </c>
      <c r="G4045" s="31" t="s">
        <v>1065</v>
      </c>
      <c r="H4045" s="31" t="s">
        <v>11230</v>
      </c>
      <c r="I4045" s="31" t="s">
        <v>1065</v>
      </c>
      <c r="J4045" s="31" t="s">
        <v>1065</v>
      </c>
      <c r="K4045"/>
    </row>
    <row r="4046" spans="1:11" x14ac:dyDescent="0.25">
      <c r="A4046" s="31" t="s">
        <v>10187</v>
      </c>
      <c r="B4046" s="31" t="s">
        <v>9739</v>
      </c>
      <c r="C4046" s="31" t="s">
        <v>9055</v>
      </c>
      <c r="D4046" s="31" t="s">
        <v>4243</v>
      </c>
      <c r="E4046" s="31" t="s">
        <v>3740</v>
      </c>
      <c r="F4046" s="5">
        <v>42719.544687499998</v>
      </c>
      <c r="G4046" s="31">
        <v>406</v>
      </c>
      <c r="H4046" s="31" t="s">
        <v>3732</v>
      </c>
      <c r="I4046" s="31" t="s">
        <v>74</v>
      </c>
      <c r="J4046" s="31" t="s">
        <v>11026</v>
      </c>
      <c r="K4046"/>
    </row>
    <row r="4047" spans="1:11" x14ac:dyDescent="0.25">
      <c r="A4047" s="31" t="s">
        <v>10188</v>
      </c>
      <c r="B4047" s="31" t="s">
        <v>9739</v>
      </c>
      <c r="C4047" s="31" t="s">
        <v>10189</v>
      </c>
      <c r="D4047" s="31" t="s">
        <v>7857</v>
      </c>
      <c r="E4047" s="31" t="s">
        <v>4774</v>
      </c>
      <c r="F4047" s="31" t="s">
        <v>1065</v>
      </c>
      <c r="G4047" s="31" t="s">
        <v>1065</v>
      </c>
      <c r="H4047" s="31" t="s">
        <v>11230</v>
      </c>
      <c r="I4047" s="31" t="s">
        <v>1065</v>
      </c>
      <c r="J4047" s="31" t="s">
        <v>1065</v>
      </c>
      <c r="K4047"/>
    </row>
    <row r="4048" spans="1:11" x14ac:dyDescent="0.25">
      <c r="A4048" s="31" t="s">
        <v>10397</v>
      </c>
      <c r="B4048" s="31" t="s">
        <v>9739</v>
      </c>
      <c r="C4048" s="31" t="s">
        <v>4630</v>
      </c>
      <c r="D4048" s="31" t="s">
        <v>4533</v>
      </c>
      <c r="E4048" s="31" t="s">
        <v>4785</v>
      </c>
      <c r="F4048" s="5">
        <v>43112.56391203704</v>
      </c>
      <c r="G4048" s="31">
        <v>13</v>
      </c>
      <c r="H4048" s="31" t="s">
        <v>3734</v>
      </c>
      <c r="I4048" s="31" t="s">
        <v>25</v>
      </c>
      <c r="J4048" s="31" t="s">
        <v>5155</v>
      </c>
      <c r="K4048"/>
    </row>
    <row r="4049" spans="1:11" x14ac:dyDescent="0.25">
      <c r="A4049" s="31" t="s">
        <v>10190</v>
      </c>
      <c r="B4049" s="31" t="s">
        <v>9739</v>
      </c>
      <c r="C4049" s="31" t="s">
        <v>10191</v>
      </c>
      <c r="D4049" s="31" t="s">
        <v>4378</v>
      </c>
      <c r="E4049" s="31" t="s">
        <v>4774</v>
      </c>
      <c r="F4049" s="31" t="s">
        <v>1065</v>
      </c>
      <c r="G4049" s="31" t="s">
        <v>1065</v>
      </c>
      <c r="H4049" s="31" t="s">
        <v>11230</v>
      </c>
      <c r="I4049" s="31" t="s">
        <v>1065</v>
      </c>
      <c r="J4049" s="31" t="s">
        <v>1065</v>
      </c>
      <c r="K4049"/>
    </row>
    <row r="4050" spans="1:11" x14ac:dyDescent="0.25">
      <c r="A4050" s="31" t="s">
        <v>10192</v>
      </c>
      <c r="B4050" s="31" t="s">
        <v>9739</v>
      </c>
      <c r="C4050" s="31" t="s">
        <v>10193</v>
      </c>
      <c r="D4050" s="31" t="s">
        <v>3840</v>
      </c>
      <c r="E4050" s="31" t="s">
        <v>3740</v>
      </c>
      <c r="F4050" s="31" t="s">
        <v>1065</v>
      </c>
      <c r="G4050" s="31" t="s">
        <v>1065</v>
      </c>
      <c r="H4050" s="31" t="s">
        <v>11230</v>
      </c>
      <c r="I4050" s="31" t="s">
        <v>1065</v>
      </c>
      <c r="J4050" s="31" t="s">
        <v>1065</v>
      </c>
      <c r="K4050"/>
    </row>
    <row r="4051" spans="1:11" x14ac:dyDescent="0.25">
      <c r="A4051" s="31" t="s">
        <v>10194</v>
      </c>
      <c r="B4051" s="31" t="s">
        <v>9739</v>
      </c>
      <c r="C4051" s="31" t="s">
        <v>4002</v>
      </c>
      <c r="D4051" s="31" t="s">
        <v>7931</v>
      </c>
      <c r="E4051" s="31" t="s">
        <v>4780</v>
      </c>
      <c r="F4051" s="31" t="s">
        <v>1065</v>
      </c>
      <c r="G4051" s="31" t="s">
        <v>1065</v>
      </c>
      <c r="H4051" s="31" t="s">
        <v>11230</v>
      </c>
      <c r="I4051" s="31" t="s">
        <v>1065</v>
      </c>
      <c r="J4051" s="31" t="s">
        <v>1065</v>
      </c>
      <c r="K4051"/>
    </row>
    <row r="4052" spans="1:11" x14ac:dyDescent="0.25">
      <c r="A4052" s="31" t="s">
        <v>10195</v>
      </c>
      <c r="B4052" s="31" t="s">
        <v>9739</v>
      </c>
      <c r="C4052" s="31" t="s">
        <v>4119</v>
      </c>
      <c r="D4052" s="31" t="s">
        <v>6930</v>
      </c>
      <c r="E4052" s="31" t="s">
        <v>4788</v>
      </c>
      <c r="F4052" s="31" t="s">
        <v>1065</v>
      </c>
      <c r="G4052" s="31" t="s">
        <v>1065</v>
      </c>
      <c r="H4052" s="31" t="s">
        <v>11230</v>
      </c>
      <c r="I4052" s="31" t="s">
        <v>1065</v>
      </c>
      <c r="J4052" s="31" t="s">
        <v>1065</v>
      </c>
      <c r="K4052"/>
    </row>
    <row r="4053" spans="1:11" x14ac:dyDescent="0.25">
      <c r="A4053" s="31" t="s">
        <v>10196</v>
      </c>
      <c r="B4053" s="31" t="s">
        <v>9739</v>
      </c>
      <c r="C4053" s="31" t="s">
        <v>6463</v>
      </c>
      <c r="D4053" s="31" t="s">
        <v>3864</v>
      </c>
      <c r="E4053" s="31" t="s">
        <v>4774</v>
      </c>
      <c r="F4053" s="31" t="s">
        <v>1065</v>
      </c>
      <c r="G4053" s="31" t="s">
        <v>1065</v>
      </c>
      <c r="H4053" s="31" t="s">
        <v>11230</v>
      </c>
      <c r="I4053" s="31" t="s">
        <v>1065</v>
      </c>
      <c r="J4053" s="31" t="s">
        <v>1065</v>
      </c>
      <c r="K4053"/>
    </row>
    <row r="4054" spans="1:11" x14ac:dyDescent="0.25">
      <c r="A4054" s="31" t="s">
        <v>10197</v>
      </c>
      <c r="B4054" s="31" t="s">
        <v>9739</v>
      </c>
      <c r="C4054" s="31" t="s">
        <v>10199</v>
      </c>
      <c r="D4054" s="31" t="s">
        <v>10198</v>
      </c>
      <c r="E4054" s="31" t="s">
        <v>4770</v>
      </c>
      <c r="F4054" s="31" t="s">
        <v>1065</v>
      </c>
      <c r="G4054" s="31" t="s">
        <v>1065</v>
      </c>
      <c r="H4054" s="31" t="s">
        <v>11230</v>
      </c>
      <c r="I4054" s="31" t="s">
        <v>1065</v>
      </c>
      <c r="J4054" s="31" t="s">
        <v>1065</v>
      </c>
      <c r="K4054"/>
    </row>
    <row r="4055" spans="1:11" x14ac:dyDescent="0.25">
      <c r="A4055" s="31" t="s">
        <v>10538</v>
      </c>
      <c r="B4055" s="31" t="s">
        <v>9739</v>
      </c>
      <c r="C4055" s="31" t="s">
        <v>10540</v>
      </c>
      <c r="D4055" s="31" t="s">
        <v>10539</v>
      </c>
      <c r="E4055" s="31" t="s">
        <v>4788</v>
      </c>
      <c r="F4055" s="31" t="s">
        <v>1065</v>
      </c>
      <c r="G4055" s="31" t="s">
        <v>1065</v>
      </c>
      <c r="H4055" s="31" t="s">
        <v>11230</v>
      </c>
      <c r="I4055" s="31" t="s">
        <v>1065</v>
      </c>
      <c r="J4055" s="31" t="s">
        <v>1065</v>
      </c>
      <c r="K4055"/>
    </row>
    <row r="4056" spans="1:11" x14ac:dyDescent="0.25">
      <c r="A4056" s="31" t="s">
        <v>10398</v>
      </c>
      <c r="B4056" s="31" t="s">
        <v>9739</v>
      </c>
      <c r="C4056" s="31" t="s">
        <v>4081</v>
      </c>
      <c r="D4056" s="31" t="s">
        <v>10399</v>
      </c>
      <c r="E4056" s="31" t="s">
        <v>4780</v>
      </c>
      <c r="F4056" s="31" t="s">
        <v>1065</v>
      </c>
      <c r="G4056" s="31" t="s">
        <v>1065</v>
      </c>
      <c r="H4056" s="31" t="s">
        <v>11230</v>
      </c>
      <c r="I4056" s="31" t="s">
        <v>1065</v>
      </c>
      <c r="J4056" s="31" t="s">
        <v>1065</v>
      </c>
      <c r="K4056"/>
    </row>
    <row r="4057" spans="1:11" x14ac:dyDescent="0.25">
      <c r="A4057" s="31" t="s">
        <v>10400</v>
      </c>
      <c r="B4057" s="31" t="s">
        <v>9739</v>
      </c>
      <c r="C4057" s="31" t="s">
        <v>4129</v>
      </c>
      <c r="D4057" s="31" t="s">
        <v>10401</v>
      </c>
      <c r="E4057" s="31" t="s">
        <v>4779</v>
      </c>
      <c r="F4057" s="5">
        <v>43119.365555555552</v>
      </c>
      <c r="G4057" s="31">
        <v>6</v>
      </c>
      <c r="H4057" s="31" t="s">
        <v>20</v>
      </c>
      <c r="I4057" s="31" t="s">
        <v>496</v>
      </c>
      <c r="J4057" s="31" t="s">
        <v>10476</v>
      </c>
      <c r="K4057"/>
    </row>
    <row r="4058" spans="1:11" x14ac:dyDescent="0.25">
      <c r="A4058" s="31" t="s">
        <v>10402</v>
      </c>
      <c r="B4058" s="31" t="s">
        <v>9739</v>
      </c>
      <c r="C4058" s="31" t="s">
        <v>10403</v>
      </c>
      <c r="D4058" s="31" t="s">
        <v>3896</v>
      </c>
      <c r="E4058" s="31" t="s">
        <v>4780</v>
      </c>
      <c r="F4058" s="5">
        <v>43116.835844907408</v>
      </c>
      <c r="G4058" s="31">
        <v>9</v>
      </c>
      <c r="H4058" s="31" t="s">
        <v>20</v>
      </c>
      <c r="I4058" s="31" t="s">
        <v>25</v>
      </c>
      <c r="J4058" s="31" t="s">
        <v>10536</v>
      </c>
      <c r="K4058"/>
    </row>
    <row r="4059" spans="1:11" x14ac:dyDescent="0.25">
      <c r="A4059" s="31" t="s">
        <v>10404</v>
      </c>
      <c r="B4059" s="31" t="s">
        <v>9739</v>
      </c>
      <c r="C4059" s="31" t="s">
        <v>4113</v>
      </c>
      <c r="D4059" s="31" t="s">
        <v>6591</v>
      </c>
      <c r="E4059" s="31" t="s">
        <v>4767</v>
      </c>
      <c r="F4059" s="5">
        <v>42958.687627314815</v>
      </c>
      <c r="G4059" s="31">
        <v>167</v>
      </c>
      <c r="H4059" s="31" t="s">
        <v>3732</v>
      </c>
      <c r="I4059" s="31" t="s">
        <v>74</v>
      </c>
      <c r="J4059" s="31" t="s">
        <v>11031</v>
      </c>
      <c r="K4059"/>
    </row>
    <row r="4060" spans="1:11" x14ac:dyDescent="0.25">
      <c r="A4060" s="31" t="s">
        <v>10405</v>
      </c>
      <c r="B4060" s="31" t="s">
        <v>9739</v>
      </c>
      <c r="C4060" s="31" t="s">
        <v>10407</v>
      </c>
      <c r="D4060" s="31" t="s">
        <v>10406</v>
      </c>
      <c r="E4060" s="31" t="s">
        <v>4775</v>
      </c>
      <c r="F4060" s="5">
        <v>43118.54414351852</v>
      </c>
      <c r="G4060" s="31">
        <v>7</v>
      </c>
      <c r="H4060" s="31" t="s">
        <v>20</v>
      </c>
      <c r="I4060" s="31" t="s">
        <v>25</v>
      </c>
      <c r="J4060" s="31" t="s">
        <v>10647</v>
      </c>
      <c r="K4060"/>
    </row>
    <row r="4061" spans="1:11" x14ac:dyDescent="0.25">
      <c r="A4061" s="31" t="s">
        <v>10200</v>
      </c>
      <c r="B4061" s="31" t="s">
        <v>9739</v>
      </c>
      <c r="C4061" s="31" t="s">
        <v>4081</v>
      </c>
      <c r="D4061" s="31" t="s">
        <v>4253</v>
      </c>
      <c r="E4061" s="31" t="s">
        <v>4780</v>
      </c>
      <c r="F4061" s="5">
        <v>43124.530300925922</v>
      </c>
      <c r="G4061" s="31">
        <v>1</v>
      </c>
      <c r="H4061" s="31" t="s">
        <v>20</v>
      </c>
      <c r="I4061" s="31" t="s">
        <v>25</v>
      </c>
      <c r="J4061" s="31" t="s">
        <v>11027</v>
      </c>
      <c r="K4061"/>
    </row>
    <row r="4062" spans="1:11" x14ac:dyDescent="0.25">
      <c r="A4062" s="31" t="s">
        <v>10408</v>
      </c>
      <c r="B4062" s="31" t="s">
        <v>9739</v>
      </c>
      <c r="C4062" s="31" t="s">
        <v>9419</v>
      </c>
      <c r="D4062" s="31" t="s">
        <v>10409</v>
      </c>
      <c r="E4062" s="31" t="s">
        <v>4787</v>
      </c>
      <c r="F4062" s="5">
        <v>43108.853472222225</v>
      </c>
      <c r="G4062" s="31">
        <v>17</v>
      </c>
      <c r="H4062" s="31" t="s">
        <v>3733</v>
      </c>
      <c r="I4062" s="31" t="s">
        <v>25</v>
      </c>
      <c r="J4062" s="31" t="s">
        <v>5550</v>
      </c>
      <c r="K4062"/>
    </row>
    <row r="4063" spans="1:11" x14ac:dyDescent="0.25">
      <c r="A4063" s="31" t="s">
        <v>10201</v>
      </c>
      <c r="B4063" s="31" t="s">
        <v>9739</v>
      </c>
      <c r="C4063" s="31" t="s">
        <v>8978</v>
      </c>
      <c r="D4063" s="31" t="s">
        <v>10202</v>
      </c>
      <c r="E4063" s="31" t="s">
        <v>4794</v>
      </c>
      <c r="F4063" s="5">
        <v>43119.547418981485</v>
      </c>
      <c r="G4063" s="31">
        <v>6</v>
      </c>
      <c r="H4063" s="31" t="s">
        <v>20</v>
      </c>
      <c r="I4063" s="31" t="s">
        <v>21</v>
      </c>
      <c r="J4063" s="31" t="s">
        <v>11539</v>
      </c>
      <c r="K4063"/>
    </row>
    <row r="4064" spans="1:11" x14ac:dyDescent="0.25">
      <c r="A4064" s="31" t="s">
        <v>10203</v>
      </c>
      <c r="B4064" s="31" t="s">
        <v>9739</v>
      </c>
      <c r="C4064" s="31" t="s">
        <v>4122</v>
      </c>
      <c r="D4064" s="31" t="s">
        <v>10204</v>
      </c>
      <c r="E4064" s="31" t="s">
        <v>4790</v>
      </c>
      <c r="F4064" s="31" t="s">
        <v>1065</v>
      </c>
      <c r="G4064" s="31" t="s">
        <v>1065</v>
      </c>
      <c r="H4064" s="31" t="s">
        <v>11230</v>
      </c>
      <c r="I4064" s="31" t="s">
        <v>1065</v>
      </c>
      <c r="J4064" s="31" t="s">
        <v>1065</v>
      </c>
      <c r="K4064"/>
    </row>
    <row r="4065" spans="1:11" x14ac:dyDescent="0.25">
      <c r="A4065" s="31" t="s">
        <v>10410</v>
      </c>
      <c r="B4065" s="31" t="s">
        <v>9739</v>
      </c>
      <c r="C4065" s="31" t="s">
        <v>4107</v>
      </c>
      <c r="D4065" s="31" t="s">
        <v>3985</v>
      </c>
      <c r="E4065" s="31" t="s">
        <v>4775</v>
      </c>
      <c r="F4065" s="5">
        <v>43123.859143518515</v>
      </c>
      <c r="G4065" s="31">
        <v>2</v>
      </c>
      <c r="H4065" s="31" t="s">
        <v>20</v>
      </c>
      <c r="I4065" s="31" t="s">
        <v>25</v>
      </c>
      <c r="J4065" s="31" t="s">
        <v>10852</v>
      </c>
      <c r="K4065"/>
    </row>
    <row r="4066" spans="1:11" x14ac:dyDescent="0.25">
      <c r="A4066" s="31" t="s">
        <v>10205</v>
      </c>
      <c r="B4066" s="31" t="s">
        <v>9739</v>
      </c>
      <c r="C4066" s="31" t="s">
        <v>4024</v>
      </c>
      <c r="D4066" s="31" t="s">
        <v>10206</v>
      </c>
      <c r="E4066" s="31" t="s">
        <v>4772</v>
      </c>
      <c r="F4066" s="31" t="s">
        <v>1065</v>
      </c>
      <c r="G4066" s="31" t="s">
        <v>1065</v>
      </c>
      <c r="H4066" s="31" t="s">
        <v>11230</v>
      </c>
      <c r="I4066" s="31" t="s">
        <v>1065</v>
      </c>
      <c r="J4066" s="31" t="s">
        <v>1065</v>
      </c>
      <c r="K4066"/>
    </row>
    <row r="4067" spans="1:11" x14ac:dyDescent="0.25">
      <c r="A4067" s="31" t="s">
        <v>10207</v>
      </c>
      <c r="B4067" s="31" t="s">
        <v>9739</v>
      </c>
      <c r="C4067" s="31" t="s">
        <v>10209</v>
      </c>
      <c r="D4067" s="31" t="s">
        <v>10208</v>
      </c>
      <c r="E4067" s="31" t="s">
        <v>4782</v>
      </c>
      <c r="F4067" s="31" t="s">
        <v>1065</v>
      </c>
      <c r="G4067" s="31" t="s">
        <v>1065</v>
      </c>
      <c r="H4067" s="31" t="s">
        <v>11230</v>
      </c>
      <c r="I4067" s="31" t="s">
        <v>1065</v>
      </c>
      <c r="J4067" s="31" t="s">
        <v>1065</v>
      </c>
      <c r="K4067"/>
    </row>
    <row r="4068" spans="1:11" x14ac:dyDescent="0.25">
      <c r="A4068" s="31" t="s">
        <v>10210</v>
      </c>
      <c r="B4068" s="31" t="s">
        <v>9739</v>
      </c>
      <c r="C4068" s="31" t="s">
        <v>10211</v>
      </c>
      <c r="D4068" s="31" t="s">
        <v>6504</v>
      </c>
      <c r="E4068" s="31" t="s">
        <v>4785</v>
      </c>
      <c r="F4068" s="31" t="s">
        <v>1065</v>
      </c>
      <c r="G4068" s="31" t="s">
        <v>1065</v>
      </c>
      <c r="H4068" s="31" t="s">
        <v>11230</v>
      </c>
      <c r="I4068" s="31" t="s">
        <v>1065</v>
      </c>
      <c r="J4068" s="31" t="s">
        <v>1065</v>
      </c>
      <c r="K4068"/>
    </row>
    <row r="4069" spans="1:11" x14ac:dyDescent="0.25">
      <c r="A4069" s="31" t="s">
        <v>10212</v>
      </c>
      <c r="B4069" s="31" t="s">
        <v>9739</v>
      </c>
      <c r="C4069" s="31" t="s">
        <v>3834</v>
      </c>
      <c r="D4069" s="31" t="s">
        <v>10213</v>
      </c>
      <c r="E4069" s="31" t="s">
        <v>4781</v>
      </c>
      <c r="F4069" s="31" t="s">
        <v>1065</v>
      </c>
      <c r="G4069" s="31" t="s">
        <v>1065</v>
      </c>
      <c r="H4069" s="31" t="s">
        <v>11230</v>
      </c>
      <c r="I4069" s="31" t="s">
        <v>1065</v>
      </c>
      <c r="J4069" s="31" t="s">
        <v>1065</v>
      </c>
      <c r="K4069"/>
    </row>
    <row r="4070" spans="1:11" x14ac:dyDescent="0.25">
      <c r="A4070" s="31" t="s">
        <v>10214</v>
      </c>
      <c r="B4070" s="31" t="s">
        <v>9739</v>
      </c>
      <c r="C4070" s="31" t="s">
        <v>10216</v>
      </c>
      <c r="D4070" s="31" t="s">
        <v>10215</v>
      </c>
      <c r="E4070" s="31" t="s">
        <v>4793</v>
      </c>
      <c r="F4070" s="31" t="s">
        <v>1065</v>
      </c>
      <c r="G4070" s="31" t="s">
        <v>1065</v>
      </c>
      <c r="H4070" s="31" t="s">
        <v>11230</v>
      </c>
      <c r="I4070" s="31" t="s">
        <v>1065</v>
      </c>
      <c r="J4070" s="31" t="s">
        <v>1065</v>
      </c>
      <c r="K4070"/>
    </row>
    <row r="4071" spans="1:11" x14ac:dyDescent="0.25">
      <c r="A4071" s="31" t="s">
        <v>10411</v>
      </c>
      <c r="B4071" s="31" t="s">
        <v>9739</v>
      </c>
      <c r="C4071" s="31" t="s">
        <v>9531</v>
      </c>
      <c r="D4071" s="31" t="s">
        <v>4515</v>
      </c>
      <c r="E4071" s="31" t="s">
        <v>3742</v>
      </c>
      <c r="F4071" s="31" t="s">
        <v>1065</v>
      </c>
      <c r="G4071" s="31" t="s">
        <v>1065</v>
      </c>
      <c r="H4071" s="31" t="s">
        <v>11230</v>
      </c>
      <c r="I4071" s="31" t="s">
        <v>1065</v>
      </c>
      <c r="J4071" s="31" t="s">
        <v>1065</v>
      </c>
      <c r="K4071"/>
    </row>
    <row r="4072" spans="1:11" x14ac:dyDescent="0.25">
      <c r="A4072" s="31" t="s">
        <v>10217</v>
      </c>
      <c r="B4072" s="31" t="s">
        <v>9739</v>
      </c>
      <c r="C4072" s="31" t="s">
        <v>10218</v>
      </c>
      <c r="D4072" s="31" t="s">
        <v>3965</v>
      </c>
      <c r="E4072" s="31" t="s">
        <v>4793</v>
      </c>
      <c r="F4072" s="31" t="s">
        <v>1065</v>
      </c>
      <c r="G4072" s="31" t="s">
        <v>1065</v>
      </c>
      <c r="H4072" s="31" t="s">
        <v>11230</v>
      </c>
      <c r="I4072" s="31" t="s">
        <v>1065</v>
      </c>
      <c r="J4072" s="31" t="s">
        <v>1065</v>
      </c>
      <c r="K4072"/>
    </row>
    <row r="4073" spans="1:11" x14ac:dyDescent="0.25">
      <c r="A4073" s="31" t="s">
        <v>10219</v>
      </c>
      <c r="B4073" s="31" t="s">
        <v>9739</v>
      </c>
      <c r="C4073" s="31" t="s">
        <v>10220</v>
      </c>
      <c r="D4073" s="31" t="s">
        <v>3965</v>
      </c>
      <c r="E4073" s="31" t="s">
        <v>4781</v>
      </c>
      <c r="F4073" s="31" t="s">
        <v>1065</v>
      </c>
      <c r="G4073" s="31" t="s">
        <v>1065</v>
      </c>
      <c r="H4073" s="31" t="s">
        <v>11230</v>
      </c>
      <c r="I4073" s="31" t="s">
        <v>1065</v>
      </c>
      <c r="J4073" s="31" t="s">
        <v>1065</v>
      </c>
      <c r="K4073"/>
    </row>
    <row r="4074" spans="1:11" x14ac:dyDescent="0.25">
      <c r="A4074" s="31" t="s">
        <v>10221</v>
      </c>
      <c r="B4074" s="31" t="s">
        <v>9739</v>
      </c>
      <c r="C4074" s="31" t="s">
        <v>4082</v>
      </c>
      <c r="D4074" s="31" t="s">
        <v>10222</v>
      </c>
      <c r="E4074" s="31" t="s">
        <v>4773</v>
      </c>
      <c r="F4074" s="5">
        <v>43060.729444444441</v>
      </c>
      <c r="G4074" s="31">
        <v>65</v>
      </c>
      <c r="H4074" s="31" t="s">
        <v>3732</v>
      </c>
      <c r="I4074" s="31" t="s">
        <v>25</v>
      </c>
      <c r="J4074" s="31" t="s">
        <v>11540</v>
      </c>
      <c r="K4074"/>
    </row>
    <row r="4075" spans="1:11" x14ac:dyDescent="0.25">
      <c r="A4075" s="31" t="s">
        <v>10412</v>
      </c>
      <c r="B4075" s="31" t="s">
        <v>9739</v>
      </c>
      <c r="C4075" s="31" t="s">
        <v>3817</v>
      </c>
      <c r="D4075" s="31" t="s">
        <v>10413</v>
      </c>
      <c r="E4075" s="31" t="s">
        <v>3737</v>
      </c>
      <c r="F4075" s="31" t="s">
        <v>1065</v>
      </c>
      <c r="G4075" s="31" t="s">
        <v>1065</v>
      </c>
      <c r="H4075" s="31" t="s">
        <v>11230</v>
      </c>
      <c r="I4075" s="31" t="s">
        <v>1065</v>
      </c>
      <c r="J4075" s="31" t="s">
        <v>1065</v>
      </c>
      <c r="K4075"/>
    </row>
    <row r="4076" spans="1:11" x14ac:dyDescent="0.25">
      <c r="A4076" s="31" t="s">
        <v>10414</v>
      </c>
      <c r="B4076" s="31" t="s">
        <v>9739</v>
      </c>
      <c r="C4076" s="31" t="s">
        <v>4591</v>
      </c>
      <c r="D4076" s="31" t="s">
        <v>10415</v>
      </c>
      <c r="E4076" s="31" t="s">
        <v>4787</v>
      </c>
      <c r="F4076" s="31" t="s">
        <v>1065</v>
      </c>
      <c r="G4076" s="31" t="s">
        <v>1065</v>
      </c>
      <c r="H4076" s="31" t="s">
        <v>11230</v>
      </c>
      <c r="I4076" s="31" t="s">
        <v>1065</v>
      </c>
      <c r="J4076" s="31" t="s">
        <v>1065</v>
      </c>
      <c r="K4076"/>
    </row>
    <row r="4077" spans="1:11" x14ac:dyDescent="0.25">
      <c r="A4077" s="31" t="s">
        <v>10223</v>
      </c>
      <c r="B4077" s="31" t="s">
        <v>9739</v>
      </c>
      <c r="C4077" s="31" t="s">
        <v>8901</v>
      </c>
      <c r="D4077" s="31" t="s">
        <v>7365</v>
      </c>
      <c r="E4077" s="31" t="s">
        <v>4789</v>
      </c>
      <c r="F4077" s="5">
        <v>43119.551377314812</v>
      </c>
      <c r="G4077" s="31">
        <v>6</v>
      </c>
      <c r="H4077" s="31" t="s">
        <v>20</v>
      </c>
      <c r="I4077" s="31" t="s">
        <v>21</v>
      </c>
      <c r="J4077" s="31" t="s">
        <v>11541</v>
      </c>
      <c r="K4077"/>
    </row>
    <row r="4078" spans="1:11" x14ac:dyDescent="0.25">
      <c r="A4078" s="31" t="s">
        <v>10416</v>
      </c>
      <c r="B4078" s="31" t="s">
        <v>9739</v>
      </c>
      <c r="C4078" s="31" t="s">
        <v>10418</v>
      </c>
      <c r="D4078" s="31" t="s">
        <v>10417</v>
      </c>
      <c r="E4078" s="31" t="s">
        <v>4790</v>
      </c>
      <c r="F4078" s="5">
        <v>43103.718124999999</v>
      </c>
      <c r="G4078" s="31">
        <v>22</v>
      </c>
      <c r="H4078" s="31" t="s">
        <v>3733</v>
      </c>
      <c r="I4078" s="31" t="s">
        <v>21</v>
      </c>
      <c r="J4078" s="31" t="s">
        <v>10477</v>
      </c>
      <c r="K4078"/>
    </row>
    <row r="4079" spans="1:11" x14ac:dyDescent="0.25">
      <c r="A4079" s="31" t="s">
        <v>10224</v>
      </c>
      <c r="B4079" s="31" t="s">
        <v>9739</v>
      </c>
      <c r="C4079" s="31" t="s">
        <v>10226</v>
      </c>
      <c r="D4079" s="31" t="s">
        <v>10225</v>
      </c>
      <c r="E4079" s="31" t="s">
        <v>3738</v>
      </c>
      <c r="F4079" s="31" t="s">
        <v>1065</v>
      </c>
      <c r="G4079" s="31" t="s">
        <v>1065</v>
      </c>
      <c r="H4079" s="31" t="s">
        <v>11230</v>
      </c>
      <c r="I4079" s="31" t="s">
        <v>1065</v>
      </c>
      <c r="J4079" s="31" t="s">
        <v>1065</v>
      </c>
      <c r="K4079"/>
    </row>
    <row r="4080" spans="1:11" x14ac:dyDescent="0.25">
      <c r="A4080" s="31" t="s">
        <v>10227</v>
      </c>
      <c r="B4080" s="31" t="s">
        <v>9739</v>
      </c>
      <c r="C4080" s="31" t="s">
        <v>4030</v>
      </c>
      <c r="D4080" s="31" t="s">
        <v>4523</v>
      </c>
      <c r="E4080" s="31" t="s">
        <v>4780</v>
      </c>
      <c r="F4080" s="31" t="s">
        <v>1065</v>
      </c>
      <c r="G4080" s="31" t="s">
        <v>1065</v>
      </c>
      <c r="H4080" s="31" t="s">
        <v>11230</v>
      </c>
      <c r="I4080" s="31" t="s">
        <v>1065</v>
      </c>
      <c r="J4080" s="31" t="s">
        <v>1065</v>
      </c>
      <c r="K4080"/>
    </row>
    <row r="4081" spans="1:11" x14ac:dyDescent="0.25">
      <c r="A4081" s="31" t="s">
        <v>10228</v>
      </c>
      <c r="B4081" s="31" t="s">
        <v>9739</v>
      </c>
      <c r="C4081" s="31" t="s">
        <v>4033</v>
      </c>
      <c r="D4081" s="31" t="s">
        <v>4366</v>
      </c>
      <c r="E4081" s="31" t="s">
        <v>4792</v>
      </c>
      <c r="F4081" s="31" t="s">
        <v>1065</v>
      </c>
      <c r="G4081" s="31" t="s">
        <v>1065</v>
      </c>
      <c r="H4081" s="31" t="s">
        <v>11230</v>
      </c>
      <c r="I4081" s="31" t="s">
        <v>1065</v>
      </c>
      <c r="J4081" s="31" t="s">
        <v>1065</v>
      </c>
      <c r="K4081"/>
    </row>
    <row r="4082" spans="1:11" x14ac:dyDescent="0.25">
      <c r="A4082" s="31" t="s">
        <v>10229</v>
      </c>
      <c r="B4082" s="31" t="s">
        <v>9739</v>
      </c>
      <c r="C4082" s="31" t="s">
        <v>4093</v>
      </c>
      <c r="D4082" s="31" t="s">
        <v>8641</v>
      </c>
      <c r="E4082" s="31" t="s">
        <v>4782</v>
      </c>
      <c r="F4082" s="31" t="s">
        <v>1065</v>
      </c>
      <c r="G4082" s="31" t="s">
        <v>1065</v>
      </c>
      <c r="H4082" s="31" t="s">
        <v>11230</v>
      </c>
      <c r="I4082" s="31" t="s">
        <v>1065</v>
      </c>
      <c r="J4082" s="31" t="s">
        <v>1065</v>
      </c>
      <c r="K4082"/>
    </row>
    <row r="4083" spans="1:11" x14ac:dyDescent="0.25">
      <c r="A4083" s="31" t="s">
        <v>10230</v>
      </c>
      <c r="B4083" s="31" t="s">
        <v>9739</v>
      </c>
      <c r="C4083" s="31" t="s">
        <v>10232</v>
      </c>
      <c r="D4083" s="31" t="s">
        <v>10231</v>
      </c>
      <c r="E4083" s="31" t="s">
        <v>3744</v>
      </c>
      <c r="F4083" s="31" t="s">
        <v>1065</v>
      </c>
      <c r="G4083" s="31" t="s">
        <v>1065</v>
      </c>
      <c r="H4083" s="31" t="s">
        <v>11230</v>
      </c>
      <c r="I4083" s="31" t="s">
        <v>1065</v>
      </c>
      <c r="J4083" s="31" t="s">
        <v>1065</v>
      </c>
      <c r="K4083"/>
    </row>
    <row r="4084" spans="1:11" x14ac:dyDescent="0.25">
      <c r="A4084" s="31" t="s">
        <v>10233</v>
      </c>
      <c r="B4084" s="31" t="s">
        <v>9739</v>
      </c>
      <c r="C4084" s="31" t="s">
        <v>4662</v>
      </c>
      <c r="D4084" s="31" t="s">
        <v>3893</v>
      </c>
      <c r="E4084" s="31" t="s">
        <v>4785</v>
      </c>
      <c r="F4084" s="31" t="s">
        <v>1065</v>
      </c>
      <c r="G4084" s="31" t="s">
        <v>1065</v>
      </c>
      <c r="H4084" s="31" t="s">
        <v>11230</v>
      </c>
      <c r="I4084" s="31" t="s">
        <v>1065</v>
      </c>
      <c r="J4084" s="31" t="s">
        <v>1065</v>
      </c>
      <c r="K4084"/>
    </row>
    <row r="4085" spans="1:11" x14ac:dyDescent="0.25">
      <c r="A4085" s="31" t="s">
        <v>10234</v>
      </c>
      <c r="B4085" s="31" t="s">
        <v>9739</v>
      </c>
      <c r="C4085" s="31" t="s">
        <v>10236</v>
      </c>
      <c r="D4085" s="31" t="s">
        <v>10235</v>
      </c>
      <c r="E4085" s="31" t="s">
        <v>4793</v>
      </c>
      <c r="F4085" s="31" t="s">
        <v>1065</v>
      </c>
      <c r="G4085" s="31" t="s">
        <v>1065</v>
      </c>
      <c r="H4085" s="31" t="s">
        <v>11230</v>
      </c>
      <c r="I4085" s="31" t="s">
        <v>1065</v>
      </c>
      <c r="J4085" s="31" t="s">
        <v>1065</v>
      </c>
      <c r="K4085"/>
    </row>
    <row r="4086" spans="1:11" x14ac:dyDescent="0.25">
      <c r="A4086" s="31" t="s">
        <v>10237</v>
      </c>
      <c r="B4086" s="31" t="s">
        <v>9739</v>
      </c>
      <c r="C4086" s="31" t="s">
        <v>8881</v>
      </c>
      <c r="D4086" s="31" t="s">
        <v>10238</v>
      </c>
      <c r="E4086" s="31" t="s">
        <v>4777</v>
      </c>
      <c r="F4086" s="31" t="s">
        <v>1065</v>
      </c>
      <c r="G4086" s="31" t="s">
        <v>1065</v>
      </c>
      <c r="H4086" s="31" t="s">
        <v>11230</v>
      </c>
      <c r="I4086" s="31" t="s">
        <v>1065</v>
      </c>
      <c r="J4086" s="31" t="s">
        <v>1065</v>
      </c>
      <c r="K4086"/>
    </row>
    <row r="4087" spans="1:11" x14ac:dyDescent="0.25">
      <c r="A4087" s="31" t="s">
        <v>10239</v>
      </c>
      <c r="B4087" s="31" t="s">
        <v>9739</v>
      </c>
      <c r="C4087" s="31" t="s">
        <v>4059</v>
      </c>
      <c r="D4087" s="31" t="s">
        <v>10240</v>
      </c>
      <c r="E4087" s="31" t="s">
        <v>4767</v>
      </c>
      <c r="F4087" s="31" t="s">
        <v>1065</v>
      </c>
      <c r="G4087" s="31" t="s">
        <v>1065</v>
      </c>
      <c r="H4087" s="31" t="s">
        <v>11230</v>
      </c>
      <c r="I4087" s="31" t="s">
        <v>1065</v>
      </c>
      <c r="J4087" s="31" t="s">
        <v>1065</v>
      </c>
      <c r="K4087"/>
    </row>
    <row r="4088" spans="1:11" x14ac:dyDescent="0.25">
      <c r="A4088" s="31" t="s">
        <v>10419</v>
      </c>
      <c r="B4088" s="31" t="s">
        <v>9739</v>
      </c>
      <c r="C4088" s="31" t="s">
        <v>3825</v>
      </c>
      <c r="D4088" s="31" t="s">
        <v>3903</v>
      </c>
      <c r="E4088" s="31" t="s">
        <v>4770</v>
      </c>
      <c r="F4088" s="5">
        <v>43104.58834490741</v>
      </c>
      <c r="G4088" s="31">
        <v>21</v>
      </c>
      <c r="H4088" s="31" t="s">
        <v>3733</v>
      </c>
      <c r="I4088" s="31" t="s">
        <v>21</v>
      </c>
      <c r="J4088" s="31" t="s">
        <v>10478</v>
      </c>
      <c r="K4088"/>
    </row>
    <row r="4089" spans="1:11" x14ac:dyDescent="0.25">
      <c r="A4089" s="31" t="s">
        <v>10420</v>
      </c>
      <c r="B4089" s="31" t="s">
        <v>9739</v>
      </c>
      <c r="C4089" s="31" t="s">
        <v>4104</v>
      </c>
      <c r="D4089" s="31" t="s">
        <v>10421</v>
      </c>
      <c r="E4089" s="31" t="s">
        <v>4793</v>
      </c>
      <c r="F4089" s="5">
        <v>43112.67454861111</v>
      </c>
      <c r="G4089" s="31">
        <v>13</v>
      </c>
      <c r="H4089" s="31" t="s">
        <v>3734</v>
      </c>
      <c r="I4089" s="31" t="s">
        <v>21</v>
      </c>
      <c r="J4089" s="31" t="s">
        <v>11028</v>
      </c>
      <c r="K4089"/>
    </row>
    <row r="4090" spans="1:11" x14ac:dyDescent="0.25">
      <c r="A4090" s="31" t="s">
        <v>10422</v>
      </c>
      <c r="B4090" s="31" t="s">
        <v>9739</v>
      </c>
      <c r="C4090" s="31" t="s">
        <v>4018</v>
      </c>
      <c r="D4090" s="31" t="s">
        <v>6412</v>
      </c>
      <c r="E4090" s="31" t="s">
        <v>3744</v>
      </c>
      <c r="F4090" s="5">
        <v>43104.834837962961</v>
      </c>
      <c r="G4090" s="31">
        <v>21</v>
      </c>
      <c r="H4090" s="31" t="s">
        <v>3733</v>
      </c>
      <c r="I4090" s="31" t="s">
        <v>25</v>
      </c>
      <c r="J4090" s="31" t="s">
        <v>10479</v>
      </c>
      <c r="K4090"/>
    </row>
    <row r="4091" spans="1:11" x14ac:dyDescent="0.25">
      <c r="A4091" s="31" t="s">
        <v>10423</v>
      </c>
      <c r="B4091" s="31" t="s">
        <v>9739</v>
      </c>
      <c r="C4091" s="31" t="s">
        <v>8861</v>
      </c>
      <c r="D4091" s="31" t="s">
        <v>7017</v>
      </c>
      <c r="E4091" s="31" t="s">
        <v>3744</v>
      </c>
      <c r="F4091" s="5">
        <v>42759.506909722222</v>
      </c>
      <c r="G4091" s="31">
        <v>366</v>
      </c>
      <c r="H4091" s="31" t="s">
        <v>3732</v>
      </c>
      <c r="I4091" s="31" t="s">
        <v>74</v>
      </c>
      <c r="J4091" s="31" t="s">
        <v>10691</v>
      </c>
      <c r="K4091"/>
    </row>
    <row r="4092" spans="1:11" x14ac:dyDescent="0.25">
      <c r="A4092" s="31" t="s">
        <v>10541</v>
      </c>
      <c r="B4092" s="31" t="s">
        <v>9739</v>
      </c>
      <c r="C4092" s="31" t="s">
        <v>3787</v>
      </c>
      <c r="D4092" s="31" t="s">
        <v>4533</v>
      </c>
      <c r="E4092" s="31" t="s">
        <v>3744</v>
      </c>
      <c r="F4092" s="31" t="s">
        <v>1065</v>
      </c>
      <c r="G4092" s="31" t="s">
        <v>1065</v>
      </c>
      <c r="H4092" s="31" t="s">
        <v>11230</v>
      </c>
      <c r="I4092" s="31" t="s">
        <v>1065</v>
      </c>
      <c r="J4092" s="31" t="s">
        <v>1065</v>
      </c>
      <c r="K4092"/>
    </row>
    <row r="4093" spans="1:11" x14ac:dyDescent="0.25">
      <c r="A4093" s="31" t="s">
        <v>10424</v>
      </c>
      <c r="B4093" s="31" t="s">
        <v>9739</v>
      </c>
      <c r="C4093" s="31" t="s">
        <v>4558</v>
      </c>
      <c r="D4093" s="31" t="s">
        <v>4474</v>
      </c>
      <c r="E4093" s="31" t="s">
        <v>4785</v>
      </c>
      <c r="F4093" s="5">
        <v>43119.428611111114</v>
      </c>
      <c r="G4093" s="31">
        <v>6</v>
      </c>
      <c r="H4093" s="31" t="s">
        <v>20</v>
      </c>
      <c r="I4093" s="31" t="s">
        <v>21</v>
      </c>
      <c r="J4093" s="31" t="s">
        <v>1065</v>
      </c>
      <c r="K4093"/>
    </row>
    <row r="4094" spans="1:11" x14ac:dyDescent="0.25">
      <c r="A4094" s="31" t="s">
        <v>10425</v>
      </c>
      <c r="B4094" s="31" t="s">
        <v>9739</v>
      </c>
      <c r="C4094" s="31" t="s">
        <v>4273</v>
      </c>
      <c r="D4094" s="31" t="s">
        <v>10426</v>
      </c>
      <c r="E4094" s="31" t="s">
        <v>4785</v>
      </c>
      <c r="F4094" s="5">
        <v>42912.720671296294</v>
      </c>
      <c r="G4094" s="31">
        <v>213</v>
      </c>
      <c r="H4094" s="31" t="s">
        <v>3732</v>
      </c>
      <c r="I4094" s="31" t="s">
        <v>74</v>
      </c>
      <c r="J4094" s="31" t="s">
        <v>10480</v>
      </c>
      <c r="K4094"/>
    </row>
    <row r="4095" spans="1:11" x14ac:dyDescent="0.25">
      <c r="A4095" s="31" t="s">
        <v>10241</v>
      </c>
      <c r="B4095" s="31" t="s">
        <v>9739</v>
      </c>
      <c r="C4095" s="31" t="s">
        <v>4024</v>
      </c>
      <c r="D4095" s="31" t="s">
        <v>10242</v>
      </c>
      <c r="E4095" s="31" t="s">
        <v>3737</v>
      </c>
      <c r="F4095" s="31" t="s">
        <v>1065</v>
      </c>
      <c r="G4095" s="31" t="s">
        <v>1065</v>
      </c>
      <c r="H4095" s="31" t="s">
        <v>11230</v>
      </c>
      <c r="I4095" s="31" t="s">
        <v>1065</v>
      </c>
      <c r="J4095" s="31" t="s">
        <v>1065</v>
      </c>
      <c r="K4095"/>
    </row>
    <row r="4096" spans="1:11" x14ac:dyDescent="0.25">
      <c r="A4096" s="31" t="s">
        <v>10427</v>
      </c>
      <c r="B4096" s="31" t="s">
        <v>9739</v>
      </c>
      <c r="C4096" s="31" t="s">
        <v>10429</v>
      </c>
      <c r="D4096" s="31" t="s">
        <v>10428</v>
      </c>
      <c r="E4096" s="31" t="s">
        <v>4770</v>
      </c>
      <c r="F4096" s="5">
        <v>43117.6643287037</v>
      </c>
      <c r="G4096" s="31">
        <v>8</v>
      </c>
      <c r="H4096" s="31" t="s">
        <v>20</v>
      </c>
      <c r="I4096" s="31" t="s">
        <v>25</v>
      </c>
      <c r="J4096" s="31" t="s">
        <v>10481</v>
      </c>
      <c r="K4096"/>
    </row>
    <row r="4097" spans="1:11" x14ac:dyDescent="0.25">
      <c r="A4097" s="31" t="s">
        <v>10243</v>
      </c>
      <c r="B4097" s="31" t="s">
        <v>9739</v>
      </c>
      <c r="C4097" s="31" t="s">
        <v>4576</v>
      </c>
      <c r="D4097" s="31" t="s">
        <v>4533</v>
      </c>
      <c r="E4097" s="31" t="s">
        <v>4771</v>
      </c>
      <c r="F4097" s="31" t="s">
        <v>1065</v>
      </c>
      <c r="G4097" s="31" t="s">
        <v>1065</v>
      </c>
      <c r="H4097" s="31" t="s">
        <v>11230</v>
      </c>
      <c r="I4097" s="31" t="s">
        <v>1065</v>
      </c>
      <c r="J4097" s="31" t="s">
        <v>1065</v>
      </c>
      <c r="K4097"/>
    </row>
    <row r="4098" spans="1:11" x14ac:dyDescent="0.25">
      <c r="A4098" s="31" t="s">
        <v>10244</v>
      </c>
      <c r="B4098" s="31" t="s">
        <v>9739</v>
      </c>
      <c r="C4098" s="31" t="s">
        <v>4105</v>
      </c>
      <c r="D4098" s="31" t="s">
        <v>6412</v>
      </c>
      <c r="E4098" s="31" t="s">
        <v>3742</v>
      </c>
      <c r="F4098" s="31" t="s">
        <v>1065</v>
      </c>
      <c r="G4098" s="31" t="s">
        <v>1065</v>
      </c>
      <c r="H4098" s="31" t="s">
        <v>11230</v>
      </c>
      <c r="I4098" s="31" t="s">
        <v>1065</v>
      </c>
      <c r="J4098" s="31" t="s">
        <v>1065</v>
      </c>
      <c r="K4098"/>
    </row>
    <row r="4099" spans="1:11" x14ac:dyDescent="0.25">
      <c r="A4099" s="31" t="s">
        <v>10245</v>
      </c>
      <c r="B4099" s="31" t="s">
        <v>9739</v>
      </c>
      <c r="C4099" s="31" t="s">
        <v>4097</v>
      </c>
      <c r="D4099" s="31" t="s">
        <v>10246</v>
      </c>
      <c r="E4099" s="31" t="s">
        <v>4770</v>
      </c>
      <c r="F4099" s="31" t="s">
        <v>1065</v>
      </c>
      <c r="G4099" s="31" t="s">
        <v>1065</v>
      </c>
      <c r="H4099" s="31" t="s">
        <v>11230</v>
      </c>
      <c r="I4099" s="31" t="s">
        <v>1065</v>
      </c>
      <c r="J4099" s="31" t="s">
        <v>1065</v>
      </c>
      <c r="K4099"/>
    </row>
    <row r="4100" spans="1:11" x14ac:dyDescent="0.25">
      <c r="A4100" s="31" t="s">
        <v>10247</v>
      </c>
      <c r="B4100" s="31" t="s">
        <v>9739</v>
      </c>
      <c r="C4100" s="31" t="s">
        <v>4585</v>
      </c>
      <c r="D4100" s="31" t="s">
        <v>10248</v>
      </c>
      <c r="E4100" s="31" t="s">
        <v>4792</v>
      </c>
      <c r="F4100" s="31" t="s">
        <v>1065</v>
      </c>
      <c r="G4100" s="31" t="s">
        <v>1065</v>
      </c>
      <c r="H4100" s="31" t="s">
        <v>11230</v>
      </c>
      <c r="I4100" s="31" t="s">
        <v>1065</v>
      </c>
      <c r="J4100" s="31" t="s">
        <v>1065</v>
      </c>
      <c r="K4100"/>
    </row>
    <row r="4101" spans="1:11" x14ac:dyDescent="0.25">
      <c r="A4101" s="31" t="s">
        <v>10249</v>
      </c>
      <c r="B4101" s="31" t="s">
        <v>9739</v>
      </c>
      <c r="C4101" s="31" t="s">
        <v>3948</v>
      </c>
      <c r="D4101" s="31" t="s">
        <v>10250</v>
      </c>
      <c r="E4101" s="31" t="s">
        <v>3742</v>
      </c>
      <c r="F4101" s="31" t="s">
        <v>1065</v>
      </c>
      <c r="G4101" s="31" t="s">
        <v>1065</v>
      </c>
      <c r="H4101" s="31" t="s">
        <v>11230</v>
      </c>
      <c r="I4101" s="31" t="s">
        <v>1065</v>
      </c>
      <c r="J4101" s="31" t="s">
        <v>1065</v>
      </c>
      <c r="K4101"/>
    </row>
    <row r="4102" spans="1:11" x14ac:dyDescent="0.25">
      <c r="A4102" s="31" t="s">
        <v>10251</v>
      </c>
      <c r="B4102" s="31" t="s">
        <v>9739</v>
      </c>
      <c r="C4102" s="31" t="s">
        <v>9247</v>
      </c>
      <c r="D4102" s="31" t="s">
        <v>4530</v>
      </c>
      <c r="E4102" s="31" t="s">
        <v>4780</v>
      </c>
      <c r="F4102" s="31" t="s">
        <v>1065</v>
      </c>
      <c r="G4102" s="31" t="s">
        <v>1065</v>
      </c>
      <c r="H4102" s="31" t="s">
        <v>11230</v>
      </c>
      <c r="I4102" s="31" t="s">
        <v>1065</v>
      </c>
      <c r="J4102" s="31" t="s">
        <v>1065</v>
      </c>
      <c r="K4102"/>
    </row>
    <row r="4103" spans="1:11" x14ac:dyDescent="0.25">
      <c r="A4103" s="31" t="s">
        <v>10252</v>
      </c>
      <c r="B4103" s="31" t="s">
        <v>9739</v>
      </c>
      <c r="C4103" s="31" t="s">
        <v>4119</v>
      </c>
      <c r="D4103" s="31" t="s">
        <v>8052</v>
      </c>
      <c r="E4103" s="31" t="s">
        <v>4790</v>
      </c>
      <c r="F4103" s="31" t="s">
        <v>1065</v>
      </c>
      <c r="G4103" s="31" t="s">
        <v>1065</v>
      </c>
      <c r="H4103" s="31" t="s">
        <v>11230</v>
      </c>
      <c r="I4103" s="31" t="s">
        <v>1065</v>
      </c>
      <c r="J4103" s="31" t="s">
        <v>1065</v>
      </c>
      <c r="K4103"/>
    </row>
    <row r="4104" spans="1:11" x14ac:dyDescent="0.25">
      <c r="A4104" s="31" t="s">
        <v>10253</v>
      </c>
      <c r="B4104" s="31" t="s">
        <v>9739</v>
      </c>
      <c r="C4104" s="31" t="s">
        <v>10254</v>
      </c>
      <c r="D4104" s="31" t="s">
        <v>4483</v>
      </c>
      <c r="E4104" s="31" t="s">
        <v>4782</v>
      </c>
      <c r="F4104" s="31" t="s">
        <v>1065</v>
      </c>
      <c r="G4104" s="31" t="s">
        <v>1065</v>
      </c>
      <c r="H4104" s="31" t="s">
        <v>11230</v>
      </c>
      <c r="I4104" s="31" t="s">
        <v>1065</v>
      </c>
      <c r="J4104" s="31" t="s">
        <v>1065</v>
      </c>
      <c r="K4104"/>
    </row>
    <row r="4105" spans="1:11" x14ac:dyDescent="0.25">
      <c r="A4105" s="31" t="s">
        <v>10255</v>
      </c>
      <c r="B4105" s="31" t="s">
        <v>9739</v>
      </c>
      <c r="C4105" s="31" t="s">
        <v>10256</v>
      </c>
      <c r="D4105" s="31" t="s">
        <v>4207</v>
      </c>
      <c r="E4105" s="31" t="s">
        <v>3742</v>
      </c>
      <c r="F4105" s="31" t="s">
        <v>1065</v>
      </c>
      <c r="G4105" s="31" t="s">
        <v>1065</v>
      </c>
      <c r="H4105" s="31" t="s">
        <v>11230</v>
      </c>
      <c r="I4105" s="31" t="s">
        <v>1065</v>
      </c>
      <c r="J4105" s="31" t="s">
        <v>1065</v>
      </c>
      <c r="K4105"/>
    </row>
    <row r="4106" spans="1:11" x14ac:dyDescent="0.25">
      <c r="A4106" s="31" t="s">
        <v>10257</v>
      </c>
      <c r="B4106" s="31" t="s">
        <v>9739</v>
      </c>
      <c r="C4106" s="31" t="s">
        <v>9017</v>
      </c>
      <c r="D4106" s="31" t="s">
        <v>10258</v>
      </c>
      <c r="E4106" s="31" t="s">
        <v>3743</v>
      </c>
      <c r="F4106" s="31" t="s">
        <v>1065</v>
      </c>
      <c r="G4106" s="31" t="s">
        <v>1065</v>
      </c>
      <c r="H4106" s="31" t="s">
        <v>11230</v>
      </c>
      <c r="I4106" s="31" t="s">
        <v>1065</v>
      </c>
      <c r="J4106" s="31" t="s">
        <v>1065</v>
      </c>
      <c r="K4106"/>
    </row>
    <row r="4107" spans="1:11" x14ac:dyDescent="0.25">
      <c r="A4107" s="31" t="s">
        <v>10259</v>
      </c>
      <c r="B4107" s="31" t="s">
        <v>9739</v>
      </c>
      <c r="C4107" s="31" t="s">
        <v>3867</v>
      </c>
      <c r="D4107" s="31" t="s">
        <v>4472</v>
      </c>
      <c r="E4107" s="31" t="s">
        <v>4792</v>
      </c>
      <c r="F4107" s="31" t="s">
        <v>1065</v>
      </c>
      <c r="G4107" s="31" t="s">
        <v>1065</v>
      </c>
      <c r="H4107" s="31" t="s">
        <v>11230</v>
      </c>
      <c r="I4107" s="31" t="s">
        <v>1065</v>
      </c>
      <c r="J4107" s="31" t="s">
        <v>1065</v>
      </c>
      <c r="K4107"/>
    </row>
    <row r="4108" spans="1:11" x14ac:dyDescent="0.25">
      <c r="A4108" s="31" t="s">
        <v>10430</v>
      </c>
      <c r="B4108" s="31" t="s">
        <v>9739</v>
      </c>
      <c r="C4108" s="31" t="s">
        <v>7776</v>
      </c>
      <c r="D4108" s="31" t="s">
        <v>10431</v>
      </c>
      <c r="E4108" s="31" t="s">
        <v>3737</v>
      </c>
      <c r="F4108" s="5">
        <v>43122.764606481483</v>
      </c>
      <c r="G4108" s="31">
        <v>3</v>
      </c>
      <c r="H4108" s="31" t="s">
        <v>20</v>
      </c>
      <c r="I4108" s="31" t="s">
        <v>25</v>
      </c>
      <c r="J4108" s="31" t="s">
        <v>11081</v>
      </c>
      <c r="K4108"/>
    </row>
    <row r="4109" spans="1:11" x14ac:dyDescent="0.25">
      <c r="A4109" s="31" t="s">
        <v>10432</v>
      </c>
      <c r="B4109" s="31" t="s">
        <v>9739</v>
      </c>
      <c r="C4109" s="31" t="s">
        <v>3993</v>
      </c>
      <c r="D4109" s="31" t="s">
        <v>10433</v>
      </c>
      <c r="E4109" s="31" t="s">
        <v>4780</v>
      </c>
      <c r="F4109" s="31" t="s">
        <v>1065</v>
      </c>
      <c r="G4109" s="31" t="s">
        <v>1065</v>
      </c>
      <c r="H4109" s="31" t="s">
        <v>11230</v>
      </c>
      <c r="I4109" s="31" t="s">
        <v>1065</v>
      </c>
      <c r="J4109" s="31" t="s">
        <v>1065</v>
      </c>
    </row>
    <row r="4110" spans="1:11" x14ac:dyDescent="0.25">
      <c r="A4110" s="31" t="s">
        <v>10260</v>
      </c>
      <c r="B4110" s="31" t="s">
        <v>9739</v>
      </c>
      <c r="C4110" s="31" t="s">
        <v>9474</v>
      </c>
      <c r="D4110" s="31" t="s">
        <v>10261</v>
      </c>
      <c r="E4110" s="31" t="s">
        <v>4796</v>
      </c>
      <c r="F4110" s="31" t="s">
        <v>1065</v>
      </c>
      <c r="G4110" s="31" t="s">
        <v>1065</v>
      </c>
      <c r="H4110" s="31" t="s">
        <v>11230</v>
      </c>
      <c r="I4110" s="31" t="s">
        <v>1065</v>
      </c>
      <c r="J4110" s="31" t="s">
        <v>1065</v>
      </c>
    </row>
    <row r="4111" spans="1:11" x14ac:dyDescent="0.25">
      <c r="A4111" s="31" t="s">
        <v>10262</v>
      </c>
      <c r="B4111" s="31" t="s">
        <v>9739</v>
      </c>
      <c r="C4111" s="31" t="s">
        <v>10264</v>
      </c>
      <c r="D4111" s="31" t="s">
        <v>10263</v>
      </c>
      <c r="E4111" s="31" t="s">
        <v>3739</v>
      </c>
      <c r="F4111" s="31" t="s">
        <v>1065</v>
      </c>
      <c r="G4111" s="31" t="s">
        <v>1065</v>
      </c>
      <c r="H4111" s="31" t="s">
        <v>11230</v>
      </c>
      <c r="I4111" s="31" t="s">
        <v>1065</v>
      </c>
      <c r="J4111" s="31" t="s">
        <v>1065</v>
      </c>
    </row>
    <row r="4112" spans="1:11" x14ac:dyDescent="0.25">
      <c r="A4112" s="31" t="s">
        <v>10265</v>
      </c>
      <c r="B4112" s="31" t="s">
        <v>9739</v>
      </c>
      <c r="C4112" s="31" t="s">
        <v>9421</v>
      </c>
      <c r="D4112" s="31" t="s">
        <v>3980</v>
      </c>
      <c r="E4112" s="31" t="s">
        <v>4770</v>
      </c>
      <c r="F4112" s="31" t="s">
        <v>1065</v>
      </c>
      <c r="G4112" s="31" t="s">
        <v>1065</v>
      </c>
      <c r="H4112" s="31" t="s">
        <v>11230</v>
      </c>
      <c r="I4112" s="31" t="s">
        <v>1065</v>
      </c>
      <c r="J4112" s="31" t="s">
        <v>1065</v>
      </c>
    </row>
    <row r="4113" spans="1:10" x14ac:dyDescent="0.25">
      <c r="A4113" s="31" t="s">
        <v>10434</v>
      </c>
      <c r="B4113" s="31" t="s">
        <v>9739</v>
      </c>
      <c r="C4113" s="31" t="s">
        <v>10435</v>
      </c>
      <c r="D4113" s="31" t="s">
        <v>4332</v>
      </c>
      <c r="E4113" s="31" t="s">
        <v>4770</v>
      </c>
      <c r="F4113" s="31" t="s">
        <v>1065</v>
      </c>
      <c r="G4113" s="31" t="s">
        <v>1065</v>
      </c>
      <c r="H4113" s="31" t="s">
        <v>11230</v>
      </c>
      <c r="I4113" s="31" t="s">
        <v>1065</v>
      </c>
      <c r="J4113" s="31" t="s">
        <v>1065</v>
      </c>
    </row>
    <row r="4114" spans="1:10" x14ac:dyDescent="0.25">
      <c r="A4114" s="31" t="s">
        <v>10436</v>
      </c>
      <c r="B4114" s="31" t="s">
        <v>9739</v>
      </c>
      <c r="C4114" s="31" t="s">
        <v>10438</v>
      </c>
      <c r="D4114" s="31" t="s">
        <v>10437</v>
      </c>
      <c r="E4114" s="31" t="s">
        <v>4785</v>
      </c>
      <c r="F4114" s="31" t="s">
        <v>1065</v>
      </c>
      <c r="G4114" s="31" t="s">
        <v>1065</v>
      </c>
      <c r="H4114" s="31" t="s">
        <v>11230</v>
      </c>
      <c r="I4114" s="31" t="s">
        <v>1065</v>
      </c>
      <c r="J4114" s="31" t="s">
        <v>1065</v>
      </c>
    </row>
    <row r="4115" spans="1:10" x14ac:dyDescent="0.25">
      <c r="A4115" s="31" t="s">
        <v>10266</v>
      </c>
      <c r="B4115" s="31" t="s">
        <v>9739</v>
      </c>
      <c r="C4115" s="31" t="s">
        <v>4080</v>
      </c>
      <c r="D4115" s="31" t="s">
        <v>10267</v>
      </c>
      <c r="E4115" s="31" t="s">
        <v>3737</v>
      </c>
      <c r="F4115" s="31" t="s">
        <v>1065</v>
      </c>
      <c r="G4115" s="31" t="s">
        <v>1065</v>
      </c>
      <c r="H4115" s="31" t="s">
        <v>11230</v>
      </c>
      <c r="I4115" s="31" t="s">
        <v>1065</v>
      </c>
      <c r="J4115" s="31" t="s">
        <v>1065</v>
      </c>
    </row>
    <row r="4116" spans="1:10" x14ac:dyDescent="0.25">
      <c r="A4116" s="31" t="s">
        <v>10268</v>
      </c>
      <c r="B4116" s="31" t="s">
        <v>9739</v>
      </c>
      <c r="C4116" s="31" t="s">
        <v>3855</v>
      </c>
      <c r="D4116" s="31" t="s">
        <v>10915</v>
      </c>
      <c r="E4116" s="31" t="s">
        <v>4782</v>
      </c>
      <c r="F4116" s="31" t="s">
        <v>1065</v>
      </c>
      <c r="G4116" s="31" t="s">
        <v>1065</v>
      </c>
      <c r="H4116" s="31" t="s">
        <v>11230</v>
      </c>
      <c r="I4116" s="31" t="s">
        <v>1065</v>
      </c>
      <c r="J4116" s="31" t="s">
        <v>1065</v>
      </c>
    </row>
    <row r="4117" spans="1:10" x14ac:dyDescent="0.25">
      <c r="A4117" s="31" t="s">
        <v>10269</v>
      </c>
      <c r="B4117" s="31" t="s">
        <v>9739</v>
      </c>
      <c r="C4117" s="31" t="s">
        <v>8851</v>
      </c>
      <c r="D4117" s="31" t="s">
        <v>10270</v>
      </c>
      <c r="E4117" s="31" t="s">
        <v>4785</v>
      </c>
      <c r="F4117" s="31" t="s">
        <v>1065</v>
      </c>
      <c r="G4117" s="31" t="s">
        <v>1065</v>
      </c>
      <c r="H4117" s="31" t="s">
        <v>11230</v>
      </c>
      <c r="I4117" s="31" t="s">
        <v>1065</v>
      </c>
      <c r="J4117" s="31" t="s">
        <v>1065</v>
      </c>
    </row>
    <row r="4118" spans="1:10" x14ac:dyDescent="0.25">
      <c r="A4118" s="31" t="s">
        <v>10271</v>
      </c>
      <c r="B4118" s="31" t="s">
        <v>9739</v>
      </c>
      <c r="C4118" s="31" t="s">
        <v>4113</v>
      </c>
      <c r="D4118" s="31" t="s">
        <v>10272</v>
      </c>
      <c r="E4118" s="31" t="s">
        <v>4780</v>
      </c>
      <c r="F4118" s="31" t="s">
        <v>1065</v>
      </c>
      <c r="G4118" s="31" t="s">
        <v>1065</v>
      </c>
      <c r="H4118" s="31" t="s">
        <v>11230</v>
      </c>
      <c r="I4118" s="31" t="s">
        <v>1065</v>
      </c>
      <c r="J4118" s="31" t="s">
        <v>1065</v>
      </c>
    </row>
    <row r="4119" spans="1:10" x14ac:dyDescent="0.25">
      <c r="A4119" s="31" t="s">
        <v>10273</v>
      </c>
      <c r="B4119" s="31" t="s">
        <v>9739</v>
      </c>
      <c r="C4119" s="31" t="s">
        <v>4093</v>
      </c>
      <c r="D4119" s="31" t="s">
        <v>4243</v>
      </c>
      <c r="E4119" s="31" t="s">
        <v>3743</v>
      </c>
      <c r="F4119" s="31" t="s">
        <v>1065</v>
      </c>
      <c r="G4119" s="31" t="s">
        <v>1065</v>
      </c>
      <c r="H4119" s="31" t="s">
        <v>11230</v>
      </c>
      <c r="I4119" s="31" t="s">
        <v>1065</v>
      </c>
      <c r="J4119" s="31" t="s">
        <v>1065</v>
      </c>
    </row>
    <row r="4120" spans="1:10" x14ac:dyDescent="0.25">
      <c r="A4120" s="31" t="s">
        <v>10274</v>
      </c>
      <c r="B4120" s="31" t="s">
        <v>9739</v>
      </c>
      <c r="C4120" s="31" t="s">
        <v>4727</v>
      </c>
      <c r="D4120" s="31" t="s">
        <v>10275</v>
      </c>
      <c r="E4120" s="31" t="s">
        <v>4793</v>
      </c>
      <c r="F4120" s="31" t="s">
        <v>1065</v>
      </c>
      <c r="G4120" s="31" t="s">
        <v>1065</v>
      </c>
      <c r="H4120" s="31" t="s">
        <v>11230</v>
      </c>
      <c r="I4120" s="31" t="s">
        <v>1065</v>
      </c>
      <c r="J4120" s="31" t="s">
        <v>1065</v>
      </c>
    </row>
    <row r="4121" spans="1:10" x14ac:dyDescent="0.25">
      <c r="A4121" s="31" t="s">
        <v>10276</v>
      </c>
      <c r="B4121" s="31" t="s">
        <v>9739</v>
      </c>
      <c r="C4121" s="31" t="s">
        <v>10277</v>
      </c>
      <c r="D4121" s="31" t="s">
        <v>4320</v>
      </c>
      <c r="E4121" s="31" t="s">
        <v>4796</v>
      </c>
      <c r="F4121" s="31" t="s">
        <v>1065</v>
      </c>
      <c r="G4121" s="31" t="s">
        <v>1065</v>
      </c>
      <c r="H4121" s="31" t="s">
        <v>11230</v>
      </c>
      <c r="I4121" s="31" t="s">
        <v>1065</v>
      </c>
      <c r="J4121" s="31" t="s">
        <v>1065</v>
      </c>
    </row>
    <row r="4122" spans="1:10" x14ac:dyDescent="0.25">
      <c r="A4122" s="31" t="s">
        <v>10278</v>
      </c>
      <c r="B4122" s="31" t="s">
        <v>9739</v>
      </c>
      <c r="C4122" s="31" t="s">
        <v>8633</v>
      </c>
      <c r="D4122" s="31" t="s">
        <v>4446</v>
      </c>
      <c r="E4122" s="31" t="s">
        <v>4790</v>
      </c>
      <c r="F4122" s="31" t="s">
        <v>1065</v>
      </c>
      <c r="G4122" s="31" t="s">
        <v>1065</v>
      </c>
      <c r="H4122" s="31" t="s">
        <v>11230</v>
      </c>
      <c r="I4122" s="31" t="s">
        <v>1065</v>
      </c>
      <c r="J4122" s="31" t="s">
        <v>1065</v>
      </c>
    </row>
    <row r="4123" spans="1:10" x14ac:dyDescent="0.25">
      <c r="A4123" s="31" t="s">
        <v>10279</v>
      </c>
      <c r="B4123" s="31" t="s">
        <v>9739</v>
      </c>
      <c r="C4123" s="31" t="s">
        <v>4088</v>
      </c>
      <c r="D4123" s="31" t="s">
        <v>10280</v>
      </c>
      <c r="E4123" s="31" t="s">
        <v>4786</v>
      </c>
      <c r="F4123" s="31" t="s">
        <v>1065</v>
      </c>
      <c r="G4123" s="31" t="s">
        <v>1065</v>
      </c>
      <c r="H4123" s="31" t="s">
        <v>11230</v>
      </c>
      <c r="I4123" s="31" t="s">
        <v>1065</v>
      </c>
      <c r="J4123" s="31" t="s">
        <v>1065</v>
      </c>
    </row>
    <row r="4124" spans="1:10" x14ac:dyDescent="0.25">
      <c r="A4124" s="31" t="s">
        <v>10281</v>
      </c>
      <c r="B4124" s="31" t="s">
        <v>9739</v>
      </c>
      <c r="C4124" s="31" t="s">
        <v>8470</v>
      </c>
      <c r="D4124" s="31" t="s">
        <v>10282</v>
      </c>
      <c r="E4124" s="31" t="s">
        <v>4796</v>
      </c>
      <c r="F4124" s="31" t="s">
        <v>1065</v>
      </c>
      <c r="G4124" s="31" t="s">
        <v>1065</v>
      </c>
      <c r="H4124" s="31" t="s">
        <v>11230</v>
      </c>
      <c r="I4124" s="31" t="s">
        <v>1065</v>
      </c>
      <c r="J4124" s="31" t="s">
        <v>1065</v>
      </c>
    </row>
    <row r="4125" spans="1:10" x14ac:dyDescent="0.25">
      <c r="A4125" s="31" t="s">
        <v>10439</v>
      </c>
      <c r="B4125" s="31" t="s">
        <v>9739</v>
      </c>
      <c r="C4125" s="31" t="s">
        <v>10441</v>
      </c>
      <c r="D4125" s="31" t="s">
        <v>10440</v>
      </c>
      <c r="E4125" s="31" t="s">
        <v>4781</v>
      </c>
      <c r="F4125" s="5">
        <v>42803.687928240739</v>
      </c>
      <c r="G4125" s="31">
        <v>322</v>
      </c>
      <c r="H4125" s="31" t="s">
        <v>3732</v>
      </c>
      <c r="I4125" s="31" t="s">
        <v>74</v>
      </c>
      <c r="J4125" s="31" t="s">
        <v>10483</v>
      </c>
    </row>
    <row r="4126" spans="1:10" x14ac:dyDescent="0.25">
      <c r="A4126" s="31" t="s">
        <v>10442</v>
      </c>
      <c r="B4126" s="31" t="s">
        <v>9739</v>
      </c>
      <c r="C4126" s="31" t="s">
        <v>3956</v>
      </c>
      <c r="D4126" s="31" t="s">
        <v>10443</v>
      </c>
      <c r="E4126" s="31" t="s">
        <v>4796</v>
      </c>
      <c r="F4126" s="5">
        <v>43119.693969907406</v>
      </c>
      <c r="G4126" s="31">
        <v>6</v>
      </c>
      <c r="H4126" s="31" t="s">
        <v>20</v>
      </c>
      <c r="I4126" s="31" t="s">
        <v>21</v>
      </c>
      <c r="J4126" s="31" t="s">
        <v>11542</v>
      </c>
    </row>
    <row r="4127" spans="1:10" x14ac:dyDescent="0.25">
      <c r="A4127" s="31" t="s">
        <v>10484</v>
      </c>
      <c r="B4127" s="31" t="s">
        <v>67</v>
      </c>
      <c r="C4127" s="31" t="s">
        <v>4035</v>
      </c>
      <c r="D4127" s="31" t="s">
        <v>3884</v>
      </c>
      <c r="E4127" s="31" t="s">
        <v>3737</v>
      </c>
      <c r="F4127" s="5">
        <v>43123.716504629629</v>
      </c>
      <c r="G4127" s="31">
        <v>2</v>
      </c>
      <c r="H4127" s="31" t="s">
        <v>20</v>
      </c>
      <c r="I4127" s="31" t="s">
        <v>25</v>
      </c>
      <c r="J4127" s="31" t="s">
        <v>10482</v>
      </c>
    </row>
    <row r="4128" spans="1:10" x14ac:dyDescent="0.25">
      <c r="A4128" s="31" t="s">
        <v>10444</v>
      </c>
      <c r="B4128" s="31" t="s">
        <v>9739</v>
      </c>
      <c r="C4128" s="31" t="s">
        <v>9228</v>
      </c>
      <c r="D4128" s="31" t="s">
        <v>7928</v>
      </c>
      <c r="E4128" s="31" t="s">
        <v>4770</v>
      </c>
      <c r="F4128" s="5">
        <v>43123.713784722226</v>
      </c>
      <c r="G4128" s="31">
        <v>2</v>
      </c>
      <c r="H4128" s="31" t="s">
        <v>20</v>
      </c>
      <c r="I4128" s="31" t="s">
        <v>21</v>
      </c>
      <c r="J4128" s="31" t="s">
        <v>5158</v>
      </c>
    </row>
    <row r="4129" spans="1:10" x14ac:dyDescent="0.25">
      <c r="A4129" s="31" t="s">
        <v>10445</v>
      </c>
      <c r="B4129" s="31" t="s">
        <v>9739</v>
      </c>
      <c r="C4129" s="31" t="s">
        <v>3816</v>
      </c>
      <c r="D4129" s="31" t="s">
        <v>4446</v>
      </c>
      <c r="E4129" s="31" t="s">
        <v>3737</v>
      </c>
      <c r="F4129" s="5">
        <v>43118.503171296295</v>
      </c>
      <c r="G4129" s="31">
        <v>7</v>
      </c>
      <c r="H4129" s="31" t="s">
        <v>20</v>
      </c>
      <c r="I4129" s="31" t="s">
        <v>25</v>
      </c>
      <c r="J4129" s="31" t="s">
        <v>5667</v>
      </c>
    </row>
    <row r="4130" spans="1:10" x14ac:dyDescent="0.25">
      <c r="A4130" s="31" t="s">
        <v>10283</v>
      </c>
      <c r="B4130" s="31" t="s">
        <v>9739</v>
      </c>
      <c r="C4130" s="31" t="s">
        <v>10284</v>
      </c>
      <c r="D4130" s="31" t="s">
        <v>3907</v>
      </c>
      <c r="E4130" s="31" t="s">
        <v>4792</v>
      </c>
      <c r="F4130" s="31" t="s">
        <v>1065</v>
      </c>
      <c r="G4130" s="31" t="s">
        <v>1065</v>
      </c>
      <c r="H4130" s="31" t="s">
        <v>11230</v>
      </c>
      <c r="I4130" s="31" t="s">
        <v>1065</v>
      </c>
      <c r="J4130" s="31" t="s">
        <v>1065</v>
      </c>
    </row>
    <row r="4131" spans="1:10" x14ac:dyDescent="0.25">
      <c r="A4131" s="31" t="s">
        <v>10285</v>
      </c>
      <c r="B4131" s="31" t="s">
        <v>9739</v>
      </c>
      <c r="C4131" s="31" t="s">
        <v>3759</v>
      </c>
      <c r="D4131" s="31" t="s">
        <v>10082</v>
      </c>
      <c r="E4131" s="31" t="s">
        <v>4772</v>
      </c>
      <c r="F4131" s="31" t="s">
        <v>1065</v>
      </c>
      <c r="G4131" s="31" t="s">
        <v>1065</v>
      </c>
      <c r="H4131" s="31" t="s">
        <v>11230</v>
      </c>
      <c r="I4131" s="31" t="s">
        <v>1065</v>
      </c>
      <c r="J4131" s="31" t="s">
        <v>1065</v>
      </c>
    </row>
    <row r="4132" spans="1:10" x14ac:dyDescent="0.25">
      <c r="A4132" s="31" t="s">
        <v>10286</v>
      </c>
      <c r="B4132" s="31" t="s">
        <v>9739</v>
      </c>
      <c r="C4132" s="31" t="s">
        <v>4754</v>
      </c>
      <c r="D4132" s="31" t="s">
        <v>10287</v>
      </c>
      <c r="E4132" s="31" t="s">
        <v>4775</v>
      </c>
      <c r="F4132" s="31" t="s">
        <v>1065</v>
      </c>
      <c r="G4132" s="31" t="s">
        <v>1065</v>
      </c>
      <c r="H4132" s="31" t="s">
        <v>11230</v>
      </c>
      <c r="I4132" s="31" t="s">
        <v>1065</v>
      </c>
      <c r="J4132" s="31" t="s">
        <v>1065</v>
      </c>
    </row>
    <row r="4133" spans="1:10" x14ac:dyDescent="0.25">
      <c r="A4133" s="31" t="s">
        <v>10288</v>
      </c>
      <c r="B4133" s="31" t="s">
        <v>9739</v>
      </c>
      <c r="C4133" s="31" t="s">
        <v>9324</v>
      </c>
      <c r="D4133" s="31" t="s">
        <v>9880</v>
      </c>
      <c r="E4133" s="31" t="s">
        <v>4796</v>
      </c>
      <c r="F4133" s="31" t="s">
        <v>1065</v>
      </c>
      <c r="G4133" s="31" t="s">
        <v>1065</v>
      </c>
      <c r="H4133" s="31" t="s">
        <v>11230</v>
      </c>
      <c r="I4133" s="31" t="s">
        <v>1065</v>
      </c>
      <c r="J4133" s="31" t="s">
        <v>1065</v>
      </c>
    </row>
    <row r="4134" spans="1:10" x14ac:dyDescent="0.25">
      <c r="A4134" s="31" t="s">
        <v>10542</v>
      </c>
      <c r="B4134" s="31" t="s">
        <v>9739</v>
      </c>
      <c r="C4134" s="31" t="s">
        <v>9171</v>
      </c>
      <c r="D4134" s="31" t="s">
        <v>6994</v>
      </c>
      <c r="E4134" s="31" t="s">
        <v>4792</v>
      </c>
      <c r="F4134" s="31" t="s">
        <v>1065</v>
      </c>
      <c r="G4134" s="31" t="s">
        <v>1065</v>
      </c>
      <c r="H4134" s="31" t="s">
        <v>11230</v>
      </c>
      <c r="I4134" s="31" t="s">
        <v>1065</v>
      </c>
      <c r="J4134" s="31" t="s">
        <v>1065</v>
      </c>
    </row>
    <row r="4135" spans="1:10" x14ac:dyDescent="0.25">
      <c r="A4135" s="31" t="s">
        <v>10289</v>
      </c>
      <c r="B4135" s="31" t="s">
        <v>9739</v>
      </c>
      <c r="C4135" s="31" t="s">
        <v>3759</v>
      </c>
      <c r="D4135" s="31" t="s">
        <v>8098</v>
      </c>
      <c r="E4135" s="31" t="s">
        <v>4790</v>
      </c>
      <c r="F4135" s="31" t="s">
        <v>1065</v>
      </c>
      <c r="G4135" s="31" t="s">
        <v>1065</v>
      </c>
      <c r="H4135" s="31" t="s">
        <v>11230</v>
      </c>
      <c r="I4135" s="31" t="s">
        <v>1065</v>
      </c>
      <c r="J4135" s="31" t="s">
        <v>1065</v>
      </c>
    </row>
    <row r="4136" spans="1:10" x14ac:dyDescent="0.25">
      <c r="A4136" s="31" t="s">
        <v>10290</v>
      </c>
      <c r="B4136" s="31" t="s">
        <v>9739</v>
      </c>
      <c r="C4136" s="31" t="s">
        <v>4679</v>
      </c>
      <c r="D4136" s="31" t="s">
        <v>10291</v>
      </c>
      <c r="E4136" s="31" t="s">
        <v>4775</v>
      </c>
      <c r="F4136" s="31" t="s">
        <v>1065</v>
      </c>
      <c r="G4136" s="31" t="s">
        <v>1065</v>
      </c>
      <c r="H4136" s="31" t="s">
        <v>11230</v>
      </c>
      <c r="I4136" s="31" t="s">
        <v>1065</v>
      </c>
      <c r="J4136" s="31" t="s">
        <v>1065</v>
      </c>
    </row>
    <row r="4137" spans="1:10" x14ac:dyDescent="0.25">
      <c r="A4137" s="31" t="s">
        <v>10292</v>
      </c>
      <c r="B4137" s="31" t="s">
        <v>9739</v>
      </c>
      <c r="C4137" s="31" t="s">
        <v>4017</v>
      </c>
      <c r="D4137" s="31" t="s">
        <v>10293</v>
      </c>
      <c r="E4137" s="31" t="s">
        <v>4796</v>
      </c>
      <c r="F4137" s="31" t="s">
        <v>1065</v>
      </c>
      <c r="G4137" s="31" t="s">
        <v>1065</v>
      </c>
      <c r="H4137" s="31" t="s">
        <v>11230</v>
      </c>
      <c r="I4137" s="31" t="s">
        <v>1065</v>
      </c>
      <c r="J4137" s="31" t="s">
        <v>1065</v>
      </c>
    </row>
    <row r="4138" spans="1:10" x14ac:dyDescent="0.25">
      <c r="A4138" s="31" t="s">
        <v>10294</v>
      </c>
      <c r="B4138" s="31" t="s">
        <v>9739</v>
      </c>
      <c r="C4138" s="31" t="s">
        <v>4068</v>
      </c>
      <c r="D4138" s="31" t="s">
        <v>10295</v>
      </c>
      <c r="E4138" s="31" t="s">
        <v>4793</v>
      </c>
      <c r="F4138" s="31" t="s">
        <v>1065</v>
      </c>
      <c r="G4138" s="31" t="s">
        <v>1065</v>
      </c>
      <c r="H4138" s="31" t="s">
        <v>11230</v>
      </c>
      <c r="I4138" s="31" t="s">
        <v>1065</v>
      </c>
      <c r="J4138" s="31" t="s">
        <v>1065</v>
      </c>
    </row>
    <row r="4139" spans="1:10" x14ac:dyDescent="0.25">
      <c r="A4139" s="31" t="s">
        <v>10296</v>
      </c>
      <c r="B4139" s="31" t="s">
        <v>9739</v>
      </c>
      <c r="C4139" s="31" t="s">
        <v>9282</v>
      </c>
      <c r="D4139" s="31" t="s">
        <v>7884</v>
      </c>
      <c r="E4139" s="31" t="s">
        <v>4793</v>
      </c>
      <c r="F4139" s="31" t="s">
        <v>1065</v>
      </c>
      <c r="G4139" s="31" t="s">
        <v>1065</v>
      </c>
      <c r="H4139" s="31" t="s">
        <v>11230</v>
      </c>
      <c r="I4139" s="31" t="s">
        <v>1065</v>
      </c>
      <c r="J4139" s="31" t="s">
        <v>1065</v>
      </c>
    </row>
    <row r="4140" spans="1:10" x14ac:dyDescent="0.25">
      <c r="A4140" s="31" t="s">
        <v>10297</v>
      </c>
      <c r="B4140" s="31" t="s">
        <v>9739</v>
      </c>
      <c r="C4140" s="31" t="s">
        <v>9530</v>
      </c>
      <c r="D4140" s="31" t="s">
        <v>10298</v>
      </c>
      <c r="E4140" s="31" t="s">
        <v>4794</v>
      </c>
      <c r="F4140" s="31" t="s">
        <v>1065</v>
      </c>
      <c r="G4140" s="31" t="s">
        <v>1065</v>
      </c>
      <c r="H4140" s="31" t="s">
        <v>11230</v>
      </c>
      <c r="I4140" s="31" t="s">
        <v>1065</v>
      </c>
      <c r="J4140" s="31" t="s">
        <v>1065</v>
      </c>
    </row>
    <row r="4141" spans="1:10" x14ac:dyDescent="0.25">
      <c r="A4141" s="31" t="s">
        <v>10299</v>
      </c>
      <c r="B4141" s="31" t="s">
        <v>9739</v>
      </c>
      <c r="C4141" s="31" t="s">
        <v>3819</v>
      </c>
      <c r="D4141" s="31" t="s">
        <v>3864</v>
      </c>
      <c r="E4141" s="31" t="s">
        <v>4770</v>
      </c>
      <c r="F4141" s="31" t="s">
        <v>1065</v>
      </c>
      <c r="G4141" s="31" t="s">
        <v>1065</v>
      </c>
      <c r="H4141" s="31" t="s">
        <v>11230</v>
      </c>
      <c r="I4141" s="31" t="s">
        <v>1065</v>
      </c>
      <c r="J4141" s="31" t="s">
        <v>1065</v>
      </c>
    </row>
    <row r="4142" spans="1:10" x14ac:dyDescent="0.25">
      <c r="A4142" s="31" t="s">
        <v>10446</v>
      </c>
      <c r="B4142" s="31" t="s">
        <v>9739</v>
      </c>
      <c r="C4142" s="31" t="s">
        <v>4245</v>
      </c>
      <c r="D4142" s="31" t="s">
        <v>10447</v>
      </c>
      <c r="E4142" s="31" t="s">
        <v>4772</v>
      </c>
      <c r="F4142" s="5">
        <v>43111.591527777775</v>
      </c>
      <c r="G4142" s="31">
        <v>14</v>
      </c>
      <c r="H4142" s="31" t="s">
        <v>3734</v>
      </c>
      <c r="I4142" s="31" t="s">
        <v>21</v>
      </c>
      <c r="J4142" s="31" t="s">
        <v>10974</v>
      </c>
    </row>
    <row r="4143" spans="1:10" x14ac:dyDescent="0.25">
      <c r="A4143" s="31" t="s">
        <v>10448</v>
      </c>
      <c r="B4143" s="31" t="s">
        <v>9739</v>
      </c>
      <c r="C4143" s="31" t="s">
        <v>10449</v>
      </c>
      <c r="D4143" s="31" t="s">
        <v>4532</v>
      </c>
      <c r="E4143" s="31" t="s">
        <v>4792</v>
      </c>
      <c r="F4143" s="5">
        <v>43110.381284722222</v>
      </c>
      <c r="G4143" s="31">
        <v>15</v>
      </c>
      <c r="H4143" s="31" t="s">
        <v>3733</v>
      </c>
      <c r="I4143" s="31" t="s">
        <v>21</v>
      </c>
      <c r="J4143" s="31" t="s">
        <v>10913</v>
      </c>
    </row>
    <row r="4144" spans="1:10" x14ac:dyDescent="0.25">
      <c r="A4144" s="31" t="s">
        <v>10300</v>
      </c>
      <c r="B4144" s="31" t="s">
        <v>9739</v>
      </c>
      <c r="C4144" s="31" t="s">
        <v>4630</v>
      </c>
      <c r="D4144" s="31" t="s">
        <v>10301</v>
      </c>
      <c r="E4144" s="31" t="s">
        <v>4783</v>
      </c>
      <c r="F4144" s="31" t="s">
        <v>1065</v>
      </c>
      <c r="G4144" s="31" t="s">
        <v>1065</v>
      </c>
      <c r="H4144" s="31" t="s">
        <v>11230</v>
      </c>
      <c r="I4144" s="31" t="s">
        <v>1065</v>
      </c>
      <c r="J4144" s="31" t="s">
        <v>1065</v>
      </c>
    </row>
    <row r="4145" spans="1:10" x14ac:dyDescent="0.25">
      <c r="A4145"/>
      <c r="B4145"/>
      <c r="C4145"/>
      <c r="D4145"/>
      <c r="E4145"/>
      <c r="F4145"/>
      <c r="G4145"/>
      <c r="H4145"/>
      <c r="I4145"/>
      <c r="J4145"/>
    </row>
    <row r="4146" spans="1:10" x14ac:dyDescent="0.25">
      <c r="A4146"/>
      <c r="B4146"/>
      <c r="C4146"/>
      <c r="D4146"/>
      <c r="E4146"/>
      <c r="F4146"/>
      <c r="G4146"/>
      <c r="H4146"/>
      <c r="I4146"/>
      <c r="J4146"/>
    </row>
    <row r="4147" spans="1:10" x14ac:dyDescent="0.25">
      <c r="A4147"/>
      <c r="B4147"/>
      <c r="C4147"/>
      <c r="D4147"/>
      <c r="E4147"/>
      <c r="F4147"/>
      <c r="G4147"/>
      <c r="H4147"/>
      <c r="I4147"/>
      <c r="J4147"/>
    </row>
    <row r="4148" spans="1:10" x14ac:dyDescent="0.25">
      <c r="A4148"/>
      <c r="B4148"/>
      <c r="C4148"/>
      <c r="D4148"/>
      <c r="E4148"/>
      <c r="F4148"/>
      <c r="G4148"/>
      <c r="H4148"/>
      <c r="I4148"/>
      <c r="J4148"/>
    </row>
    <row r="4149" spans="1:10" x14ac:dyDescent="0.25">
      <c r="A4149"/>
      <c r="B4149"/>
      <c r="C4149"/>
      <c r="D4149"/>
      <c r="E4149"/>
      <c r="F4149"/>
      <c r="G4149"/>
      <c r="H4149"/>
      <c r="I4149"/>
      <c r="J4149"/>
    </row>
    <row r="4150" spans="1:10" x14ac:dyDescent="0.25">
      <c r="A4150"/>
      <c r="B4150"/>
      <c r="C4150"/>
      <c r="D4150"/>
      <c r="E4150"/>
      <c r="F4150"/>
      <c r="G4150"/>
      <c r="H4150"/>
      <c r="I4150"/>
      <c r="J4150"/>
    </row>
    <row r="4151" spans="1:10" x14ac:dyDescent="0.25">
      <c r="A4151"/>
      <c r="B4151"/>
      <c r="C4151"/>
      <c r="D4151"/>
      <c r="E4151"/>
      <c r="F4151"/>
      <c r="G4151"/>
      <c r="H4151"/>
      <c r="I4151"/>
      <c r="J4151"/>
    </row>
    <row r="4152" spans="1:10" x14ac:dyDescent="0.25">
      <c r="A4152"/>
      <c r="B4152"/>
      <c r="C4152"/>
      <c r="D4152"/>
      <c r="E4152"/>
      <c r="F4152"/>
      <c r="G4152"/>
      <c r="H4152"/>
      <c r="I4152"/>
      <c r="J4152"/>
    </row>
    <row r="4153" spans="1:10" x14ac:dyDescent="0.25">
      <c r="A4153"/>
      <c r="B4153"/>
      <c r="C4153"/>
      <c r="D4153"/>
      <c r="E4153"/>
      <c r="F4153"/>
      <c r="G4153"/>
      <c r="H4153"/>
      <c r="I4153"/>
      <c r="J4153"/>
    </row>
    <row r="4154" spans="1:10" x14ac:dyDescent="0.25">
      <c r="A4154"/>
      <c r="B4154"/>
      <c r="C4154"/>
      <c r="D4154"/>
      <c r="E4154"/>
      <c r="F4154"/>
      <c r="G4154"/>
      <c r="H4154"/>
      <c r="I4154"/>
      <c r="J4154"/>
    </row>
    <row r="4155" spans="1:10" x14ac:dyDescent="0.25">
      <c r="A4155"/>
      <c r="B4155"/>
      <c r="C4155"/>
      <c r="D4155"/>
      <c r="E4155"/>
      <c r="F4155"/>
      <c r="G4155"/>
      <c r="H4155"/>
      <c r="I4155"/>
      <c r="J4155"/>
    </row>
    <row r="4156" spans="1:10" x14ac:dyDescent="0.25">
      <c r="A4156"/>
      <c r="B4156"/>
      <c r="C4156"/>
      <c r="D4156"/>
      <c r="E4156"/>
      <c r="F4156"/>
      <c r="G4156"/>
      <c r="H4156"/>
      <c r="I4156"/>
      <c r="J4156"/>
    </row>
    <row r="4157" spans="1:10" x14ac:dyDescent="0.25">
      <c r="A4157"/>
      <c r="B4157"/>
      <c r="C4157"/>
      <c r="D4157"/>
      <c r="E4157"/>
      <c r="F4157"/>
      <c r="G4157"/>
      <c r="H4157"/>
      <c r="I4157"/>
      <c r="J4157"/>
    </row>
    <row r="4158" spans="1:10" x14ac:dyDescent="0.25">
      <c r="A4158"/>
      <c r="B4158"/>
      <c r="C4158"/>
      <c r="D4158"/>
      <c r="E4158"/>
      <c r="F4158"/>
      <c r="G4158"/>
      <c r="H4158"/>
      <c r="I4158"/>
      <c r="J4158"/>
    </row>
    <row r="4159" spans="1:10" x14ac:dyDescent="0.25">
      <c r="A4159"/>
      <c r="B4159"/>
      <c r="C4159"/>
      <c r="D4159"/>
      <c r="E4159"/>
      <c r="F4159"/>
      <c r="G4159"/>
      <c r="H4159"/>
      <c r="I4159"/>
      <c r="J4159"/>
    </row>
    <row r="4160" spans="1:10" x14ac:dyDescent="0.25">
      <c r="A4160"/>
      <c r="B4160"/>
      <c r="C4160"/>
      <c r="D4160"/>
      <c r="E4160"/>
      <c r="F4160"/>
      <c r="G4160"/>
      <c r="H4160"/>
      <c r="I4160"/>
      <c r="J4160"/>
    </row>
    <row r="4161" spans="1:10" x14ac:dyDescent="0.25">
      <c r="A4161"/>
      <c r="B4161"/>
      <c r="C4161"/>
      <c r="D4161"/>
      <c r="E4161"/>
      <c r="F4161"/>
      <c r="G4161"/>
      <c r="H4161"/>
      <c r="I4161"/>
      <c r="J4161"/>
    </row>
    <row r="4162" spans="1:10" x14ac:dyDescent="0.25">
      <c r="A4162"/>
      <c r="B4162"/>
      <c r="C4162"/>
      <c r="D4162"/>
      <c r="E4162"/>
      <c r="F4162"/>
      <c r="G4162"/>
      <c r="H4162"/>
      <c r="I4162"/>
      <c r="J4162"/>
    </row>
    <row r="4163" spans="1:10" x14ac:dyDescent="0.25">
      <c r="A4163"/>
      <c r="B4163"/>
      <c r="C4163"/>
      <c r="D4163"/>
      <c r="E4163"/>
      <c r="F4163"/>
      <c r="G4163"/>
      <c r="H4163"/>
      <c r="I4163"/>
      <c r="J4163"/>
    </row>
    <row r="4164" spans="1:10" x14ac:dyDescent="0.25">
      <c r="A4164"/>
      <c r="B4164"/>
      <c r="C4164"/>
      <c r="D4164"/>
      <c r="E4164"/>
      <c r="F4164"/>
      <c r="G4164"/>
      <c r="H4164"/>
      <c r="I4164"/>
      <c r="J4164"/>
    </row>
    <row r="4165" spans="1:10" x14ac:dyDescent="0.25">
      <c r="A4165"/>
      <c r="B4165"/>
      <c r="C4165"/>
      <c r="D4165"/>
      <c r="E4165"/>
      <c r="F4165"/>
      <c r="G4165"/>
      <c r="H4165"/>
      <c r="I4165"/>
      <c r="J4165"/>
    </row>
    <row r="4166" spans="1:10" x14ac:dyDescent="0.25">
      <c r="A4166"/>
      <c r="B4166"/>
      <c r="C4166"/>
      <c r="D4166"/>
      <c r="E4166"/>
      <c r="F4166"/>
      <c r="G4166"/>
      <c r="H4166"/>
      <c r="I4166"/>
      <c r="J4166"/>
    </row>
    <row r="4167" spans="1:10" x14ac:dyDescent="0.25">
      <c r="A4167"/>
      <c r="B4167"/>
      <c r="C4167"/>
      <c r="D4167"/>
      <c r="E4167"/>
      <c r="F4167"/>
      <c r="G4167"/>
      <c r="H4167"/>
      <c r="I4167"/>
      <c r="J4167"/>
    </row>
    <row r="4168" spans="1:10" x14ac:dyDescent="0.25">
      <c r="A4168"/>
      <c r="B4168"/>
      <c r="C4168"/>
      <c r="D4168"/>
      <c r="E4168"/>
      <c r="F4168"/>
      <c r="G4168"/>
      <c r="H4168"/>
      <c r="I4168"/>
      <c r="J4168"/>
    </row>
    <row r="4169" spans="1:10" x14ac:dyDescent="0.25">
      <c r="A4169"/>
      <c r="B4169"/>
      <c r="C4169"/>
      <c r="D4169"/>
      <c r="E4169"/>
      <c r="F4169"/>
      <c r="G4169"/>
      <c r="H4169"/>
      <c r="I4169"/>
      <c r="J4169"/>
    </row>
    <row r="4170" spans="1:10" x14ac:dyDescent="0.25">
      <c r="A4170"/>
      <c r="B4170"/>
      <c r="C4170"/>
      <c r="D4170"/>
      <c r="E4170"/>
      <c r="F4170"/>
      <c r="G4170"/>
      <c r="H4170"/>
      <c r="I4170"/>
      <c r="J4170"/>
    </row>
    <row r="4171" spans="1:10" x14ac:dyDescent="0.25">
      <c r="A4171"/>
      <c r="B4171"/>
      <c r="C4171"/>
      <c r="D4171"/>
      <c r="E4171"/>
      <c r="F4171"/>
      <c r="G4171"/>
      <c r="H4171"/>
      <c r="I4171"/>
      <c r="J4171"/>
    </row>
    <row r="4172" spans="1:10" x14ac:dyDescent="0.25">
      <c r="A4172"/>
      <c r="B4172"/>
      <c r="C4172"/>
      <c r="D4172"/>
      <c r="E4172"/>
      <c r="F4172"/>
      <c r="G4172"/>
      <c r="H4172"/>
      <c r="I4172"/>
      <c r="J4172"/>
    </row>
    <row r="4173" spans="1:10" x14ac:dyDescent="0.25">
      <c r="A4173"/>
      <c r="B4173"/>
      <c r="C4173"/>
      <c r="D4173"/>
      <c r="E4173"/>
      <c r="F4173"/>
      <c r="G4173"/>
      <c r="H4173"/>
      <c r="I4173"/>
      <c r="J4173"/>
    </row>
    <row r="4174" spans="1:10" x14ac:dyDescent="0.25">
      <c r="A4174"/>
      <c r="B4174"/>
      <c r="C4174"/>
      <c r="D4174"/>
      <c r="E4174"/>
      <c r="F4174"/>
      <c r="G4174"/>
      <c r="H4174"/>
      <c r="I4174"/>
      <c r="J4174"/>
    </row>
    <row r="4175" spans="1:10" x14ac:dyDescent="0.25">
      <c r="A4175"/>
      <c r="B4175"/>
      <c r="C4175"/>
      <c r="D4175"/>
      <c r="E4175"/>
      <c r="F4175"/>
      <c r="G4175"/>
      <c r="H4175"/>
      <c r="I4175"/>
      <c r="J4175"/>
    </row>
    <row r="4176" spans="1:10" x14ac:dyDescent="0.25">
      <c r="A4176"/>
      <c r="B4176"/>
      <c r="C4176"/>
      <c r="D4176"/>
      <c r="E4176"/>
      <c r="F4176"/>
      <c r="G4176"/>
      <c r="H4176"/>
      <c r="I4176"/>
      <c r="J4176"/>
    </row>
    <row r="4177" spans="1:10" x14ac:dyDescent="0.25">
      <c r="A4177"/>
      <c r="B4177"/>
      <c r="C4177"/>
      <c r="D4177"/>
      <c r="E4177"/>
      <c r="F4177"/>
      <c r="G4177"/>
      <c r="H4177"/>
      <c r="I4177"/>
      <c r="J4177"/>
    </row>
    <row r="4178" spans="1:10" x14ac:dyDescent="0.25">
      <c r="A4178"/>
      <c r="B4178"/>
      <c r="C4178"/>
      <c r="D4178"/>
      <c r="E4178"/>
      <c r="F4178"/>
      <c r="G4178"/>
      <c r="H4178"/>
      <c r="I4178"/>
      <c r="J4178"/>
    </row>
    <row r="4179" spans="1:10" x14ac:dyDescent="0.25">
      <c r="A4179"/>
      <c r="B4179"/>
      <c r="C4179"/>
      <c r="D4179"/>
      <c r="E4179"/>
      <c r="F4179"/>
      <c r="G4179"/>
      <c r="H4179"/>
      <c r="I4179"/>
      <c r="J4179"/>
    </row>
    <row r="4180" spans="1:10" x14ac:dyDescent="0.25">
      <c r="A4180"/>
      <c r="B4180"/>
      <c r="C4180"/>
      <c r="D4180"/>
      <c r="E4180"/>
      <c r="F4180"/>
      <c r="G4180"/>
      <c r="H4180"/>
      <c r="I4180"/>
      <c r="J4180"/>
    </row>
    <row r="4181" spans="1:10" x14ac:dyDescent="0.25">
      <c r="A4181"/>
      <c r="B4181"/>
      <c r="C4181"/>
      <c r="D4181"/>
      <c r="E4181"/>
      <c r="F4181"/>
      <c r="G4181"/>
      <c r="H4181"/>
      <c r="I4181"/>
      <c r="J4181"/>
    </row>
    <row r="4182" spans="1:10" x14ac:dyDescent="0.25">
      <c r="A4182"/>
      <c r="B4182"/>
      <c r="C4182"/>
      <c r="D4182"/>
      <c r="E4182"/>
      <c r="F4182"/>
      <c r="G4182"/>
      <c r="H4182"/>
      <c r="I4182"/>
      <c r="J4182"/>
    </row>
    <row r="4183" spans="1:10" x14ac:dyDescent="0.25">
      <c r="A4183"/>
      <c r="B4183"/>
      <c r="C4183"/>
      <c r="D4183"/>
      <c r="E4183"/>
      <c r="F4183"/>
      <c r="G4183"/>
      <c r="H4183"/>
      <c r="I4183"/>
      <c r="J4183"/>
    </row>
    <row r="4184" spans="1:10" x14ac:dyDescent="0.25">
      <c r="A4184"/>
      <c r="B4184"/>
      <c r="C4184"/>
      <c r="D4184"/>
      <c r="E4184"/>
      <c r="F4184"/>
      <c r="G4184"/>
      <c r="H4184"/>
      <c r="I4184"/>
      <c r="J4184"/>
    </row>
    <row r="4185" spans="1:10" x14ac:dyDescent="0.25">
      <c r="A4185"/>
      <c r="B4185"/>
      <c r="C4185"/>
      <c r="D4185"/>
      <c r="E4185"/>
      <c r="F4185"/>
      <c r="G4185"/>
      <c r="H4185"/>
      <c r="I4185"/>
      <c r="J4185"/>
    </row>
    <row r="4186" spans="1:10" x14ac:dyDescent="0.25">
      <c r="A4186"/>
      <c r="B4186"/>
      <c r="C4186"/>
      <c r="D4186"/>
      <c r="E4186"/>
      <c r="F4186"/>
      <c r="G4186"/>
      <c r="H4186"/>
      <c r="I4186"/>
      <c r="J4186"/>
    </row>
    <row r="4187" spans="1:10" x14ac:dyDescent="0.25">
      <c r="A4187"/>
      <c r="B4187"/>
      <c r="C4187"/>
      <c r="D4187"/>
      <c r="E4187"/>
      <c r="F4187"/>
      <c r="G4187"/>
      <c r="H4187"/>
      <c r="I4187"/>
      <c r="J4187"/>
    </row>
    <row r="4188" spans="1:10" x14ac:dyDescent="0.25">
      <c r="A4188"/>
      <c r="B4188"/>
      <c r="C4188"/>
      <c r="D4188"/>
      <c r="E4188"/>
      <c r="F4188"/>
      <c r="G4188"/>
      <c r="H4188"/>
      <c r="I4188"/>
      <c r="J4188"/>
    </row>
    <row r="4189" spans="1:10" x14ac:dyDescent="0.25">
      <c r="A4189"/>
      <c r="B4189"/>
      <c r="C4189"/>
      <c r="D4189"/>
      <c r="E4189"/>
      <c r="F4189"/>
      <c r="G4189"/>
      <c r="H4189"/>
      <c r="I4189"/>
      <c r="J4189"/>
    </row>
    <row r="4190" spans="1:10" x14ac:dyDescent="0.25">
      <c r="A4190"/>
      <c r="B4190"/>
      <c r="C4190"/>
      <c r="D4190"/>
      <c r="E4190"/>
      <c r="F4190"/>
      <c r="G4190"/>
      <c r="H4190"/>
      <c r="I4190"/>
      <c r="J4190"/>
    </row>
    <row r="4191" spans="1:10" x14ac:dyDescent="0.25">
      <c r="A4191"/>
      <c r="B4191"/>
      <c r="C4191"/>
      <c r="D4191"/>
      <c r="E4191"/>
      <c r="F4191"/>
      <c r="G4191"/>
      <c r="H4191"/>
      <c r="I4191"/>
      <c r="J4191"/>
    </row>
    <row r="4192" spans="1:10" x14ac:dyDescent="0.25">
      <c r="A4192"/>
      <c r="B4192"/>
      <c r="C4192"/>
      <c r="D4192"/>
      <c r="E4192"/>
      <c r="F4192"/>
      <c r="G4192"/>
      <c r="H4192"/>
      <c r="I4192"/>
      <c r="J4192"/>
    </row>
    <row r="4193" spans="1:10" x14ac:dyDescent="0.25">
      <c r="A4193"/>
      <c r="B4193"/>
      <c r="C4193"/>
      <c r="D4193"/>
      <c r="E4193"/>
      <c r="F4193"/>
      <c r="G4193"/>
      <c r="H4193"/>
      <c r="I4193"/>
      <c r="J4193"/>
    </row>
    <row r="4194" spans="1:10" x14ac:dyDescent="0.25">
      <c r="A4194"/>
      <c r="B4194"/>
      <c r="C4194"/>
      <c r="D4194"/>
      <c r="E4194"/>
      <c r="F4194"/>
      <c r="G4194"/>
      <c r="H4194"/>
      <c r="I4194"/>
      <c r="J4194"/>
    </row>
    <row r="4195" spans="1:10" x14ac:dyDescent="0.25">
      <c r="A4195"/>
      <c r="B4195"/>
      <c r="C4195"/>
      <c r="D4195"/>
      <c r="E4195"/>
      <c r="F4195"/>
      <c r="G4195"/>
      <c r="H4195"/>
      <c r="I4195"/>
      <c r="J4195"/>
    </row>
    <row r="4196" spans="1:10" x14ac:dyDescent="0.25">
      <c r="A4196"/>
      <c r="B4196"/>
      <c r="C4196"/>
      <c r="D4196"/>
      <c r="E4196"/>
      <c r="F4196"/>
      <c r="G4196"/>
      <c r="H4196"/>
      <c r="I4196"/>
      <c r="J4196"/>
    </row>
    <row r="4197" spans="1:10" x14ac:dyDescent="0.25">
      <c r="A4197"/>
      <c r="B4197"/>
      <c r="C4197"/>
      <c r="D4197"/>
      <c r="E4197"/>
      <c r="F4197"/>
      <c r="G4197"/>
      <c r="H4197"/>
      <c r="I4197"/>
      <c r="J4197"/>
    </row>
    <row r="4198" spans="1:10" x14ac:dyDescent="0.25">
      <c r="A4198"/>
      <c r="B4198"/>
      <c r="C4198"/>
      <c r="D4198"/>
      <c r="E4198"/>
      <c r="F4198"/>
      <c r="G4198"/>
      <c r="H4198"/>
      <c r="I4198"/>
      <c r="J4198"/>
    </row>
    <row r="4199" spans="1:10" x14ac:dyDescent="0.25">
      <c r="A4199"/>
      <c r="B4199"/>
      <c r="C4199"/>
      <c r="D4199"/>
      <c r="E4199"/>
      <c r="F4199"/>
      <c r="G4199"/>
      <c r="H4199"/>
      <c r="I4199"/>
      <c r="J4199"/>
    </row>
    <row r="4200" spans="1:10" x14ac:dyDescent="0.25">
      <c r="A4200"/>
      <c r="B4200"/>
      <c r="C4200"/>
      <c r="D4200"/>
      <c r="E4200"/>
      <c r="F4200"/>
      <c r="G4200"/>
      <c r="H4200"/>
      <c r="I4200"/>
      <c r="J4200"/>
    </row>
    <row r="4201" spans="1:10" x14ac:dyDescent="0.25">
      <c r="A4201"/>
      <c r="B4201"/>
      <c r="C4201"/>
      <c r="D4201"/>
      <c r="E4201"/>
      <c r="F4201"/>
      <c r="G4201"/>
      <c r="H4201"/>
      <c r="I4201"/>
      <c r="J4201"/>
    </row>
    <row r="4202" spans="1:10" x14ac:dyDescent="0.25">
      <c r="A4202"/>
      <c r="B4202"/>
      <c r="C4202"/>
      <c r="D4202"/>
      <c r="E4202"/>
      <c r="F4202"/>
      <c r="G4202"/>
      <c r="H4202"/>
      <c r="I4202"/>
      <c r="J4202"/>
    </row>
    <row r="4203" spans="1:10" x14ac:dyDescent="0.25">
      <c r="A4203"/>
      <c r="B4203"/>
      <c r="C4203"/>
      <c r="D4203"/>
      <c r="E4203"/>
      <c r="F4203"/>
      <c r="G4203"/>
      <c r="H4203"/>
      <c r="I4203"/>
      <c r="J4203"/>
    </row>
    <row r="4204" spans="1:10" x14ac:dyDescent="0.25">
      <c r="A4204"/>
      <c r="B4204"/>
      <c r="C4204"/>
      <c r="D4204"/>
      <c r="E4204"/>
      <c r="F4204"/>
      <c r="G4204"/>
      <c r="H4204"/>
      <c r="I4204"/>
      <c r="J4204"/>
    </row>
    <row r="4205" spans="1:10" x14ac:dyDescent="0.25">
      <c r="A4205"/>
      <c r="B4205"/>
      <c r="C4205"/>
      <c r="D4205"/>
      <c r="E4205"/>
      <c r="F4205"/>
      <c r="G4205"/>
      <c r="H4205"/>
      <c r="I4205"/>
      <c r="J4205"/>
    </row>
    <row r="4206" spans="1:10" x14ac:dyDescent="0.25">
      <c r="A4206"/>
      <c r="B4206"/>
      <c r="C4206"/>
      <c r="D4206"/>
      <c r="E4206"/>
      <c r="F4206"/>
      <c r="G4206"/>
      <c r="H4206"/>
      <c r="I4206"/>
      <c r="J4206"/>
    </row>
    <row r="4207" spans="1:10" x14ac:dyDescent="0.25">
      <c r="A4207"/>
      <c r="B4207"/>
      <c r="C4207"/>
      <c r="D4207"/>
      <c r="E4207"/>
      <c r="F4207"/>
      <c r="G4207"/>
      <c r="H4207"/>
      <c r="I4207"/>
      <c r="J4207"/>
    </row>
    <row r="4208" spans="1:10" x14ac:dyDescent="0.25">
      <c r="A4208"/>
      <c r="B4208"/>
      <c r="C4208"/>
      <c r="D4208"/>
      <c r="E4208"/>
      <c r="F4208"/>
      <c r="G4208"/>
      <c r="H4208"/>
      <c r="I4208"/>
      <c r="J4208"/>
    </row>
    <row r="4209" spans="1:10" x14ac:dyDescent="0.25">
      <c r="A4209"/>
      <c r="B4209"/>
      <c r="C4209"/>
      <c r="D4209"/>
      <c r="E4209"/>
      <c r="F4209"/>
      <c r="G4209"/>
      <c r="H4209"/>
      <c r="I4209"/>
      <c r="J4209"/>
    </row>
    <row r="4210" spans="1:10" x14ac:dyDescent="0.25">
      <c r="A4210"/>
      <c r="B4210"/>
      <c r="C4210"/>
      <c r="D4210"/>
      <c r="E4210"/>
      <c r="F4210"/>
      <c r="G4210"/>
      <c r="H4210"/>
      <c r="I4210"/>
      <c r="J4210"/>
    </row>
    <row r="4211" spans="1:10" x14ac:dyDescent="0.25">
      <c r="A4211"/>
      <c r="B4211"/>
      <c r="C4211"/>
      <c r="D4211"/>
      <c r="E4211"/>
      <c r="F4211"/>
      <c r="G4211"/>
      <c r="H4211"/>
      <c r="I4211"/>
      <c r="J4211"/>
    </row>
    <row r="4212" spans="1:10" x14ac:dyDescent="0.25">
      <c r="A4212"/>
      <c r="B4212"/>
      <c r="C4212"/>
      <c r="D4212"/>
      <c r="E4212"/>
      <c r="F4212"/>
      <c r="G4212"/>
      <c r="H4212"/>
      <c r="I4212"/>
      <c r="J4212"/>
    </row>
    <row r="4213" spans="1:10" x14ac:dyDescent="0.25">
      <c r="A4213"/>
      <c r="B4213"/>
      <c r="C4213"/>
      <c r="D4213"/>
      <c r="E4213"/>
      <c r="F4213"/>
      <c r="G4213"/>
      <c r="H4213"/>
      <c r="I4213"/>
      <c r="J4213"/>
    </row>
    <row r="4214" spans="1:10" x14ac:dyDescent="0.25">
      <c r="A4214"/>
      <c r="B4214"/>
      <c r="C4214"/>
      <c r="D4214"/>
      <c r="E4214"/>
      <c r="F4214"/>
      <c r="G4214"/>
      <c r="H4214"/>
      <c r="I4214"/>
      <c r="J4214"/>
    </row>
    <row r="4215" spans="1:10" x14ac:dyDescent="0.25">
      <c r="A4215"/>
      <c r="B4215"/>
      <c r="C4215"/>
      <c r="D4215"/>
      <c r="E4215"/>
      <c r="F4215"/>
      <c r="G4215"/>
      <c r="H4215"/>
      <c r="I4215"/>
      <c r="J4215"/>
    </row>
    <row r="4216" spans="1:10" x14ac:dyDescent="0.25">
      <c r="A4216"/>
      <c r="B4216"/>
      <c r="C4216"/>
      <c r="D4216"/>
      <c r="E4216"/>
      <c r="F4216"/>
      <c r="G4216"/>
      <c r="H4216"/>
      <c r="I4216"/>
      <c r="J4216"/>
    </row>
    <row r="4217" spans="1:10" x14ac:dyDescent="0.25">
      <c r="A4217"/>
      <c r="B4217"/>
      <c r="C4217"/>
      <c r="D4217"/>
      <c r="E4217"/>
      <c r="F4217"/>
      <c r="G4217"/>
      <c r="H4217"/>
      <c r="I4217"/>
      <c r="J4217"/>
    </row>
    <row r="4218" spans="1:10" x14ac:dyDescent="0.25">
      <c r="A4218"/>
      <c r="B4218"/>
      <c r="C4218"/>
      <c r="D4218"/>
      <c r="E4218"/>
      <c r="F4218"/>
      <c r="G4218"/>
      <c r="H4218"/>
      <c r="I4218"/>
      <c r="J4218"/>
    </row>
    <row r="4219" spans="1:10" x14ac:dyDescent="0.25">
      <c r="A4219"/>
      <c r="B4219"/>
      <c r="C4219"/>
      <c r="D4219"/>
      <c r="E4219"/>
      <c r="F4219"/>
      <c r="G4219"/>
      <c r="H4219"/>
      <c r="I4219"/>
      <c r="J4219"/>
    </row>
    <row r="4220" spans="1:10" x14ac:dyDescent="0.25">
      <c r="A4220"/>
      <c r="B4220"/>
      <c r="C4220"/>
      <c r="D4220"/>
      <c r="E4220"/>
      <c r="F4220"/>
      <c r="G4220"/>
      <c r="H4220"/>
      <c r="I4220"/>
      <c r="J4220"/>
    </row>
    <row r="4221" spans="1:10" x14ac:dyDescent="0.25">
      <c r="A4221"/>
      <c r="B4221"/>
      <c r="C4221"/>
      <c r="D4221"/>
      <c r="E4221"/>
      <c r="F4221"/>
      <c r="G4221"/>
      <c r="H4221"/>
      <c r="I4221"/>
      <c r="J4221"/>
    </row>
    <row r="4222" spans="1:10" x14ac:dyDescent="0.25">
      <c r="A4222"/>
      <c r="B4222"/>
      <c r="C4222"/>
      <c r="D4222"/>
      <c r="E4222"/>
      <c r="F4222"/>
      <c r="G4222"/>
      <c r="H4222"/>
      <c r="I4222"/>
      <c r="J4222"/>
    </row>
    <row r="4223" spans="1:10" x14ac:dyDescent="0.25">
      <c r="A4223"/>
      <c r="B4223"/>
      <c r="C4223"/>
      <c r="D4223"/>
      <c r="E4223"/>
      <c r="F4223"/>
      <c r="G4223"/>
      <c r="H4223"/>
      <c r="I4223"/>
      <c r="J4223"/>
    </row>
    <row r="4224" spans="1:10" x14ac:dyDescent="0.25">
      <c r="A4224"/>
      <c r="B4224"/>
      <c r="C4224"/>
      <c r="D4224"/>
      <c r="E4224"/>
      <c r="F4224"/>
      <c r="G4224"/>
      <c r="H4224"/>
      <c r="I4224"/>
      <c r="J4224"/>
    </row>
    <row r="4225" spans="1:10" x14ac:dyDescent="0.25">
      <c r="A4225"/>
      <c r="B4225"/>
      <c r="C4225"/>
      <c r="D4225"/>
      <c r="E4225"/>
      <c r="F4225"/>
      <c r="G4225"/>
      <c r="H4225"/>
      <c r="I4225"/>
      <c r="J4225"/>
    </row>
    <row r="4226" spans="1:10" x14ac:dyDescent="0.25">
      <c r="A4226"/>
      <c r="B4226"/>
      <c r="C4226"/>
      <c r="D4226"/>
      <c r="E4226"/>
      <c r="F4226"/>
      <c r="G4226"/>
      <c r="H4226"/>
      <c r="I4226"/>
      <c r="J4226"/>
    </row>
    <row r="4227" spans="1:10" x14ac:dyDescent="0.25">
      <c r="A4227"/>
      <c r="B4227"/>
      <c r="C4227"/>
      <c r="D4227"/>
      <c r="E4227"/>
      <c r="F4227"/>
      <c r="G4227"/>
      <c r="H4227"/>
      <c r="I4227"/>
      <c r="J4227"/>
    </row>
    <row r="4228" spans="1:10" x14ac:dyDescent="0.25">
      <c r="A4228"/>
      <c r="B4228"/>
      <c r="C4228"/>
      <c r="D4228"/>
      <c r="E4228"/>
      <c r="F4228"/>
      <c r="G4228"/>
      <c r="H4228"/>
      <c r="I4228"/>
      <c r="J4228"/>
    </row>
    <row r="4229" spans="1:10" x14ac:dyDescent="0.25">
      <c r="A4229"/>
      <c r="B4229"/>
      <c r="C4229"/>
      <c r="D4229"/>
      <c r="E4229"/>
      <c r="F4229"/>
      <c r="G4229"/>
      <c r="H4229"/>
      <c r="I4229"/>
      <c r="J4229"/>
    </row>
    <row r="4230" spans="1:10" x14ac:dyDescent="0.25">
      <c r="A4230"/>
      <c r="B4230"/>
      <c r="C4230"/>
      <c r="D4230"/>
      <c r="E4230"/>
      <c r="F4230"/>
      <c r="G4230"/>
      <c r="H4230"/>
      <c r="I4230"/>
      <c r="J4230"/>
    </row>
    <row r="4231" spans="1:10" x14ac:dyDescent="0.25">
      <c r="A4231"/>
      <c r="B4231"/>
      <c r="C4231"/>
      <c r="D4231"/>
      <c r="E4231"/>
      <c r="F4231"/>
      <c r="G4231"/>
      <c r="H4231"/>
      <c r="I4231"/>
      <c r="J4231"/>
    </row>
    <row r="4232" spans="1:10" x14ac:dyDescent="0.25">
      <c r="A4232"/>
      <c r="B4232"/>
      <c r="C4232"/>
      <c r="D4232"/>
      <c r="E4232"/>
      <c r="F4232"/>
      <c r="G4232"/>
      <c r="H4232"/>
      <c r="I4232"/>
      <c r="J4232"/>
    </row>
    <row r="4233" spans="1:10" x14ac:dyDescent="0.25">
      <c r="A4233"/>
      <c r="B4233"/>
      <c r="C4233"/>
      <c r="D4233"/>
      <c r="E4233"/>
      <c r="F4233"/>
      <c r="G4233"/>
      <c r="H4233"/>
      <c r="I4233"/>
      <c r="J4233"/>
    </row>
    <row r="4234" spans="1:10" x14ac:dyDescent="0.25">
      <c r="A4234"/>
      <c r="B4234"/>
      <c r="C4234"/>
      <c r="D4234"/>
      <c r="E4234"/>
      <c r="F4234"/>
      <c r="G4234"/>
      <c r="H4234"/>
      <c r="I4234"/>
      <c r="J4234"/>
    </row>
    <row r="4235" spans="1:10" x14ac:dyDescent="0.25">
      <c r="A4235"/>
      <c r="B4235"/>
      <c r="C4235"/>
      <c r="D4235"/>
      <c r="E4235"/>
      <c r="F4235"/>
      <c r="G4235"/>
      <c r="H4235"/>
      <c r="I4235"/>
      <c r="J4235"/>
    </row>
    <row r="4236" spans="1:10" x14ac:dyDescent="0.25">
      <c r="A4236"/>
      <c r="B4236"/>
      <c r="C4236"/>
      <c r="D4236"/>
      <c r="E4236"/>
      <c r="F4236"/>
      <c r="G4236"/>
      <c r="H4236"/>
      <c r="I4236"/>
      <c r="J4236"/>
    </row>
    <row r="4237" spans="1:10" x14ac:dyDescent="0.25">
      <c r="A4237"/>
      <c r="B4237"/>
      <c r="C4237"/>
      <c r="D4237"/>
      <c r="E4237"/>
      <c r="F4237"/>
      <c r="G4237"/>
      <c r="H4237"/>
      <c r="I4237"/>
      <c r="J4237"/>
    </row>
    <row r="4238" spans="1:10" x14ac:dyDescent="0.25">
      <c r="A4238"/>
      <c r="B4238"/>
      <c r="C4238"/>
      <c r="D4238"/>
      <c r="E4238"/>
      <c r="F4238"/>
      <c r="G4238"/>
      <c r="H4238"/>
      <c r="I4238"/>
      <c r="J4238"/>
    </row>
    <row r="4239" spans="1:10" x14ac:dyDescent="0.25">
      <c r="A4239"/>
      <c r="B4239"/>
      <c r="C4239"/>
      <c r="D4239"/>
      <c r="E4239"/>
      <c r="F4239"/>
      <c r="G4239"/>
      <c r="H4239"/>
      <c r="I4239"/>
      <c r="J4239"/>
    </row>
    <row r="4240" spans="1:10" x14ac:dyDescent="0.25">
      <c r="A4240"/>
      <c r="B4240"/>
      <c r="C4240"/>
      <c r="D4240"/>
      <c r="E4240"/>
      <c r="F4240"/>
      <c r="G4240"/>
      <c r="H4240"/>
      <c r="I4240"/>
      <c r="J4240"/>
    </row>
    <row r="4241" spans="1:10" x14ac:dyDescent="0.25">
      <c r="A4241"/>
      <c r="B4241"/>
      <c r="C4241"/>
      <c r="D4241"/>
      <c r="E4241"/>
      <c r="F4241"/>
      <c r="G4241"/>
      <c r="H4241"/>
      <c r="I4241"/>
      <c r="J4241"/>
    </row>
    <row r="4242" spans="1:10" x14ac:dyDescent="0.25">
      <c r="A4242"/>
      <c r="B4242"/>
      <c r="C4242"/>
      <c r="D4242"/>
      <c r="E4242"/>
      <c r="F4242"/>
      <c r="G4242"/>
      <c r="H4242"/>
      <c r="I4242"/>
      <c r="J4242"/>
    </row>
    <row r="4243" spans="1:10" x14ac:dyDescent="0.25">
      <c r="A4243"/>
      <c r="B4243"/>
      <c r="C4243"/>
      <c r="D4243"/>
      <c r="E4243"/>
      <c r="F4243"/>
      <c r="G4243"/>
      <c r="H4243"/>
      <c r="I4243"/>
      <c r="J4243"/>
    </row>
    <row r="4244" spans="1:10" x14ac:dyDescent="0.25">
      <c r="A4244"/>
      <c r="B4244"/>
      <c r="C4244"/>
      <c r="D4244"/>
      <c r="E4244"/>
      <c r="F4244"/>
      <c r="G4244"/>
      <c r="H4244"/>
      <c r="I4244"/>
      <c r="J4244"/>
    </row>
    <row r="4245" spans="1:10" x14ac:dyDescent="0.25">
      <c r="A4245"/>
      <c r="B4245"/>
      <c r="C4245"/>
      <c r="D4245"/>
      <c r="E4245"/>
      <c r="F4245"/>
      <c r="G4245"/>
      <c r="H4245"/>
      <c r="I4245"/>
      <c r="J4245"/>
    </row>
    <row r="4246" spans="1:10" x14ac:dyDescent="0.25">
      <c r="A4246"/>
      <c r="B4246"/>
      <c r="C4246"/>
      <c r="D4246"/>
      <c r="E4246"/>
      <c r="F4246"/>
      <c r="G4246"/>
      <c r="H4246"/>
      <c r="I4246"/>
      <c r="J4246"/>
    </row>
    <row r="4247" spans="1:10" x14ac:dyDescent="0.25">
      <c r="A4247"/>
      <c r="B4247"/>
      <c r="C4247"/>
      <c r="D4247"/>
      <c r="E4247"/>
      <c r="F4247"/>
      <c r="G4247"/>
      <c r="H4247"/>
      <c r="I4247"/>
      <c r="J4247"/>
    </row>
    <row r="4248" spans="1:10" x14ac:dyDescent="0.25">
      <c r="A4248"/>
      <c r="B4248"/>
      <c r="C4248"/>
      <c r="D4248"/>
      <c r="E4248"/>
      <c r="F4248"/>
      <c r="G4248"/>
      <c r="H4248"/>
      <c r="I4248"/>
      <c r="J4248"/>
    </row>
    <row r="4249" spans="1:10" x14ac:dyDescent="0.25">
      <c r="A4249"/>
      <c r="B4249"/>
      <c r="C4249"/>
      <c r="D4249"/>
      <c r="E4249"/>
      <c r="F4249"/>
      <c r="G4249"/>
      <c r="H4249"/>
      <c r="I4249"/>
      <c r="J4249"/>
    </row>
    <row r="4250" spans="1:10" x14ac:dyDescent="0.25">
      <c r="A4250"/>
      <c r="B4250"/>
      <c r="C4250"/>
      <c r="D4250"/>
      <c r="E4250"/>
      <c r="F4250"/>
      <c r="G4250"/>
      <c r="H4250"/>
      <c r="I4250"/>
      <c r="J4250"/>
    </row>
    <row r="4251" spans="1:10" x14ac:dyDescent="0.25">
      <c r="A4251"/>
      <c r="B4251"/>
      <c r="C4251"/>
      <c r="D4251"/>
      <c r="E4251"/>
      <c r="F4251"/>
      <c r="G4251"/>
      <c r="H4251"/>
      <c r="I4251"/>
      <c r="J4251"/>
    </row>
    <row r="4252" spans="1:10" x14ac:dyDescent="0.25">
      <c r="A4252"/>
      <c r="B4252"/>
      <c r="C4252"/>
      <c r="D4252"/>
      <c r="E4252"/>
      <c r="F4252"/>
      <c r="G4252"/>
      <c r="H4252"/>
      <c r="I4252"/>
      <c r="J4252"/>
    </row>
    <row r="4253" spans="1:10" x14ac:dyDescent="0.25">
      <c r="A4253"/>
      <c r="B4253"/>
      <c r="C4253"/>
      <c r="D4253"/>
      <c r="E4253"/>
      <c r="F4253"/>
      <c r="G4253"/>
      <c r="H4253"/>
      <c r="I4253"/>
      <c r="J4253"/>
    </row>
    <row r="4254" spans="1:10" x14ac:dyDescent="0.25">
      <c r="A4254"/>
      <c r="B4254"/>
      <c r="C4254"/>
      <c r="D4254"/>
      <c r="E4254"/>
      <c r="F4254"/>
      <c r="G4254"/>
      <c r="H4254"/>
      <c r="I4254"/>
      <c r="J4254"/>
    </row>
    <row r="4255" spans="1:10" x14ac:dyDescent="0.25">
      <c r="A4255"/>
      <c r="B4255"/>
      <c r="C4255"/>
      <c r="D4255"/>
      <c r="E4255"/>
      <c r="F4255"/>
      <c r="G4255"/>
      <c r="H4255"/>
      <c r="I4255"/>
      <c r="J4255"/>
    </row>
    <row r="4256" spans="1:10" x14ac:dyDescent="0.25">
      <c r="A4256"/>
      <c r="B4256"/>
      <c r="C4256"/>
      <c r="D4256"/>
      <c r="E4256"/>
      <c r="F4256"/>
      <c r="G4256"/>
      <c r="H4256"/>
      <c r="I4256"/>
      <c r="J4256"/>
    </row>
    <row r="4257" spans="1:10" x14ac:dyDescent="0.25">
      <c r="A4257"/>
      <c r="B4257"/>
      <c r="C4257"/>
      <c r="D4257"/>
      <c r="E4257"/>
      <c r="F4257"/>
      <c r="G4257"/>
      <c r="H4257"/>
      <c r="I4257"/>
      <c r="J4257"/>
    </row>
    <row r="4258" spans="1:10" x14ac:dyDescent="0.25">
      <c r="A4258"/>
      <c r="B4258"/>
      <c r="C4258"/>
      <c r="D4258"/>
      <c r="E4258"/>
      <c r="F4258"/>
      <c r="G4258"/>
      <c r="H4258"/>
      <c r="I4258"/>
      <c r="J4258"/>
    </row>
    <row r="4259" spans="1:10" x14ac:dyDescent="0.25">
      <c r="A4259"/>
      <c r="B4259"/>
      <c r="C4259"/>
      <c r="D4259"/>
      <c r="E4259"/>
      <c r="F4259"/>
      <c r="G4259"/>
      <c r="H4259"/>
      <c r="I4259"/>
      <c r="J4259"/>
    </row>
    <row r="4260" spans="1:10" x14ac:dyDescent="0.25">
      <c r="A4260"/>
      <c r="B4260"/>
      <c r="C4260"/>
      <c r="D4260"/>
      <c r="E4260"/>
      <c r="F4260"/>
      <c r="G4260"/>
      <c r="H4260"/>
      <c r="I4260"/>
      <c r="J4260"/>
    </row>
    <row r="4261" spans="1:10" x14ac:dyDescent="0.25">
      <c r="A4261"/>
      <c r="B4261"/>
      <c r="C4261"/>
      <c r="D4261"/>
      <c r="E4261"/>
      <c r="F4261"/>
      <c r="G4261"/>
      <c r="H4261"/>
      <c r="I4261"/>
      <c r="J4261"/>
    </row>
    <row r="4262" spans="1:10" x14ac:dyDescent="0.25">
      <c r="A4262"/>
      <c r="B4262"/>
      <c r="C4262"/>
      <c r="D4262"/>
      <c r="E4262"/>
      <c r="F4262"/>
      <c r="G4262"/>
      <c r="H4262"/>
      <c r="I4262"/>
      <c r="J4262"/>
    </row>
    <row r="4263" spans="1:10" x14ac:dyDescent="0.25">
      <c r="A4263"/>
      <c r="B4263"/>
      <c r="C4263"/>
      <c r="D4263"/>
      <c r="E4263"/>
      <c r="F4263"/>
      <c r="G4263"/>
      <c r="H4263"/>
      <c r="I4263"/>
      <c r="J4263"/>
    </row>
    <row r="4264" spans="1:10" x14ac:dyDescent="0.25">
      <c r="A4264"/>
      <c r="B4264"/>
      <c r="C4264"/>
      <c r="D4264"/>
      <c r="E4264"/>
      <c r="F4264"/>
      <c r="G4264"/>
      <c r="H4264"/>
      <c r="I4264"/>
      <c r="J4264"/>
    </row>
    <row r="4265" spans="1:10" x14ac:dyDescent="0.25">
      <c r="A4265"/>
      <c r="B4265"/>
      <c r="C4265"/>
      <c r="D4265"/>
      <c r="E4265"/>
      <c r="F4265"/>
      <c r="G4265"/>
      <c r="H4265"/>
      <c r="I4265"/>
      <c r="J4265"/>
    </row>
    <row r="4266" spans="1:10" x14ac:dyDescent="0.25">
      <c r="A4266"/>
      <c r="B4266"/>
      <c r="C4266"/>
      <c r="D4266"/>
      <c r="E4266"/>
      <c r="F4266"/>
      <c r="G4266"/>
      <c r="H4266"/>
      <c r="I4266"/>
      <c r="J4266"/>
    </row>
    <row r="4267" spans="1:10" x14ac:dyDescent="0.25">
      <c r="A4267"/>
      <c r="B4267"/>
      <c r="C4267"/>
      <c r="D4267"/>
      <c r="E4267"/>
      <c r="F4267"/>
      <c r="G4267"/>
      <c r="H4267"/>
      <c r="I4267"/>
      <c r="J4267"/>
    </row>
    <row r="4268" spans="1:10" x14ac:dyDescent="0.25">
      <c r="A4268"/>
      <c r="B4268"/>
      <c r="C4268"/>
      <c r="D4268"/>
      <c r="E4268"/>
      <c r="F4268"/>
      <c r="G4268"/>
      <c r="H4268"/>
      <c r="I4268"/>
      <c r="J4268"/>
    </row>
    <row r="4269" spans="1:10" x14ac:dyDescent="0.25">
      <c r="A4269"/>
      <c r="B4269"/>
      <c r="C4269"/>
      <c r="D4269"/>
      <c r="E4269"/>
      <c r="F4269"/>
      <c r="G4269"/>
      <c r="H4269"/>
      <c r="I4269"/>
      <c r="J4269"/>
    </row>
    <row r="4270" spans="1:10" x14ac:dyDescent="0.25">
      <c r="A4270"/>
      <c r="B4270"/>
      <c r="C4270"/>
      <c r="D4270"/>
      <c r="E4270"/>
      <c r="F4270"/>
      <c r="G4270"/>
      <c r="H4270"/>
      <c r="I4270"/>
      <c r="J4270"/>
    </row>
    <row r="4271" spans="1:10" x14ac:dyDescent="0.25">
      <c r="A4271"/>
      <c r="B4271"/>
      <c r="C4271"/>
      <c r="D4271"/>
      <c r="E4271"/>
      <c r="F4271"/>
      <c r="G4271"/>
      <c r="H4271"/>
      <c r="I4271"/>
      <c r="J4271"/>
    </row>
    <row r="4272" spans="1:10" x14ac:dyDescent="0.25">
      <c r="A4272"/>
      <c r="B4272"/>
      <c r="C4272"/>
      <c r="D4272"/>
      <c r="E4272"/>
      <c r="F4272"/>
      <c r="G4272"/>
      <c r="H4272"/>
      <c r="I4272"/>
      <c r="J4272"/>
    </row>
    <row r="4273" spans="1:10" x14ac:dyDescent="0.25">
      <c r="A4273"/>
      <c r="B4273"/>
      <c r="C4273"/>
      <c r="D4273"/>
      <c r="E4273"/>
      <c r="F4273"/>
      <c r="G4273"/>
      <c r="H4273"/>
      <c r="I4273"/>
      <c r="J4273"/>
    </row>
    <row r="4274" spans="1:10" x14ac:dyDescent="0.25">
      <c r="A4274"/>
      <c r="B4274"/>
      <c r="C4274"/>
      <c r="D4274"/>
      <c r="E4274"/>
      <c r="F4274"/>
      <c r="G4274"/>
      <c r="H4274"/>
      <c r="I4274"/>
      <c r="J4274"/>
    </row>
    <row r="4275" spans="1:10" x14ac:dyDescent="0.25">
      <c r="A4275"/>
      <c r="B4275"/>
      <c r="C4275"/>
      <c r="D4275"/>
      <c r="E4275"/>
      <c r="F4275"/>
      <c r="G4275"/>
      <c r="H4275"/>
      <c r="I4275"/>
      <c r="J4275"/>
    </row>
    <row r="4276" spans="1:10" x14ac:dyDescent="0.25">
      <c r="A4276"/>
      <c r="B4276"/>
      <c r="C4276"/>
      <c r="D4276"/>
      <c r="E4276"/>
      <c r="F4276"/>
      <c r="G4276"/>
      <c r="H4276"/>
      <c r="I4276"/>
      <c r="J4276"/>
    </row>
    <row r="4277" spans="1:10" x14ac:dyDescent="0.25">
      <c r="A4277"/>
      <c r="B4277"/>
      <c r="C4277"/>
      <c r="D4277"/>
      <c r="E4277"/>
      <c r="F4277"/>
      <c r="G4277"/>
      <c r="H4277"/>
      <c r="I4277"/>
      <c r="J4277"/>
    </row>
    <row r="4278" spans="1:10" x14ac:dyDescent="0.25">
      <c r="A4278"/>
      <c r="B4278"/>
      <c r="C4278"/>
      <c r="D4278"/>
      <c r="E4278"/>
      <c r="F4278"/>
      <c r="G4278"/>
      <c r="H4278"/>
      <c r="I4278"/>
      <c r="J4278"/>
    </row>
    <row r="4279" spans="1:10" x14ac:dyDescent="0.25">
      <c r="A4279"/>
      <c r="B4279"/>
      <c r="C4279"/>
      <c r="D4279"/>
      <c r="E4279"/>
      <c r="F4279"/>
      <c r="G4279"/>
      <c r="H4279"/>
      <c r="I4279"/>
      <c r="J4279"/>
    </row>
    <row r="4280" spans="1:10" x14ac:dyDescent="0.25">
      <c r="A4280"/>
      <c r="B4280"/>
      <c r="C4280"/>
      <c r="D4280"/>
      <c r="E4280"/>
      <c r="F4280"/>
      <c r="G4280"/>
      <c r="H4280"/>
      <c r="I4280"/>
      <c r="J4280"/>
    </row>
    <row r="4281" spans="1:10" x14ac:dyDescent="0.25">
      <c r="A4281"/>
      <c r="B4281"/>
      <c r="C4281"/>
      <c r="D4281"/>
      <c r="E4281"/>
      <c r="F4281"/>
      <c r="G4281"/>
      <c r="H4281"/>
      <c r="I4281"/>
      <c r="J4281"/>
    </row>
    <row r="4282" spans="1:10" x14ac:dyDescent="0.25">
      <c r="A4282"/>
      <c r="B4282"/>
      <c r="C4282"/>
      <c r="D4282"/>
      <c r="E4282"/>
      <c r="F4282"/>
      <c r="G4282"/>
      <c r="H4282"/>
      <c r="I4282"/>
      <c r="J4282"/>
    </row>
    <row r="4283" spans="1:10" x14ac:dyDescent="0.25">
      <c r="A4283"/>
      <c r="B4283"/>
      <c r="C4283"/>
      <c r="D4283"/>
      <c r="E4283"/>
      <c r="F4283"/>
      <c r="G4283"/>
      <c r="H4283"/>
      <c r="I4283"/>
      <c r="J4283"/>
    </row>
    <row r="4284" spans="1:10" x14ac:dyDescent="0.25">
      <c r="A4284"/>
      <c r="B4284"/>
      <c r="C4284"/>
      <c r="D4284"/>
      <c r="E4284"/>
      <c r="F4284"/>
      <c r="G4284"/>
      <c r="H4284"/>
      <c r="I4284"/>
      <c r="J4284"/>
    </row>
    <row r="4285" spans="1:10" x14ac:dyDescent="0.25">
      <c r="A4285"/>
      <c r="B4285"/>
      <c r="C4285"/>
      <c r="D4285"/>
      <c r="E4285"/>
      <c r="F4285"/>
      <c r="G4285"/>
      <c r="H4285"/>
      <c r="I4285"/>
      <c r="J4285"/>
    </row>
    <row r="4286" spans="1:10" x14ac:dyDescent="0.25">
      <c r="A4286"/>
      <c r="B4286"/>
      <c r="C4286"/>
      <c r="D4286"/>
      <c r="E4286"/>
      <c r="F4286"/>
      <c r="G4286"/>
      <c r="H4286"/>
      <c r="I4286"/>
      <c r="J4286"/>
    </row>
    <row r="4287" spans="1:10" x14ac:dyDescent="0.25">
      <c r="A4287"/>
      <c r="B4287"/>
      <c r="C4287"/>
      <c r="D4287"/>
      <c r="E4287"/>
      <c r="F4287"/>
      <c r="G4287"/>
      <c r="H4287"/>
      <c r="I4287"/>
      <c r="J4287"/>
    </row>
    <row r="4288" spans="1:10" x14ac:dyDescent="0.25">
      <c r="A4288"/>
      <c r="B4288"/>
      <c r="C4288"/>
      <c r="D4288"/>
      <c r="E4288"/>
      <c r="F4288"/>
      <c r="G4288"/>
      <c r="H4288"/>
      <c r="I4288"/>
      <c r="J4288"/>
    </row>
    <row r="4289" spans="1:10" x14ac:dyDescent="0.25">
      <c r="A4289"/>
      <c r="B4289"/>
      <c r="C4289"/>
      <c r="D4289"/>
      <c r="E4289"/>
      <c r="F4289"/>
      <c r="G4289"/>
      <c r="H4289"/>
      <c r="I4289"/>
      <c r="J4289"/>
    </row>
    <row r="4290" spans="1:10" x14ac:dyDescent="0.25">
      <c r="A4290"/>
      <c r="B4290"/>
      <c r="C4290"/>
      <c r="D4290"/>
      <c r="E4290"/>
      <c r="F4290"/>
      <c r="G4290"/>
      <c r="H4290"/>
      <c r="I4290"/>
      <c r="J4290"/>
    </row>
    <row r="4291" spans="1:10" x14ac:dyDescent="0.25">
      <c r="A4291"/>
      <c r="B4291"/>
      <c r="C4291"/>
      <c r="D4291"/>
      <c r="E4291"/>
      <c r="F4291"/>
      <c r="G4291"/>
      <c r="H4291"/>
      <c r="I4291"/>
      <c r="J4291"/>
    </row>
    <row r="4292" spans="1:10" x14ac:dyDescent="0.25">
      <c r="A4292"/>
      <c r="B4292"/>
      <c r="C4292"/>
      <c r="D4292"/>
      <c r="E4292"/>
      <c r="F4292"/>
      <c r="G4292"/>
      <c r="H4292"/>
      <c r="I4292"/>
      <c r="J4292"/>
    </row>
    <row r="4293" spans="1:10" x14ac:dyDescent="0.25">
      <c r="A4293"/>
      <c r="B4293"/>
      <c r="C4293"/>
      <c r="D4293"/>
      <c r="E4293"/>
      <c r="F4293"/>
      <c r="G4293"/>
      <c r="H4293"/>
      <c r="I4293"/>
      <c r="J4293"/>
    </row>
    <row r="4294" spans="1:10" x14ac:dyDescent="0.25">
      <c r="A4294"/>
      <c r="B4294"/>
      <c r="C4294"/>
      <c r="D4294"/>
      <c r="E4294"/>
      <c r="F4294"/>
      <c r="G4294"/>
      <c r="H4294"/>
      <c r="I4294"/>
      <c r="J4294"/>
    </row>
    <row r="4295" spans="1:10" x14ac:dyDescent="0.25">
      <c r="A4295"/>
      <c r="B4295"/>
      <c r="C4295"/>
      <c r="D4295"/>
      <c r="E4295"/>
      <c r="F4295"/>
      <c r="G4295"/>
      <c r="H4295"/>
      <c r="I4295"/>
      <c r="J4295"/>
    </row>
    <row r="4296" spans="1:10" x14ac:dyDescent="0.25">
      <c r="A4296"/>
      <c r="B4296"/>
      <c r="C4296"/>
      <c r="D4296"/>
      <c r="E4296"/>
      <c r="F4296"/>
      <c r="G4296"/>
      <c r="H4296"/>
      <c r="I4296"/>
      <c r="J4296"/>
    </row>
    <row r="4297" spans="1:10" x14ac:dyDescent="0.25">
      <c r="A4297"/>
      <c r="B4297"/>
      <c r="C4297"/>
      <c r="D4297"/>
      <c r="E4297"/>
      <c r="F4297"/>
      <c r="G4297"/>
      <c r="H4297"/>
      <c r="I4297"/>
      <c r="J4297"/>
    </row>
    <row r="4298" spans="1:10" x14ac:dyDescent="0.25">
      <c r="A4298"/>
      <c r="B4298"/>
      <c r="C4298"/>
      <c r="D4298"/>
      <c r="E4298"/>
      <c r="F4298"/>
      <c r="G4298"/>
      <c r="H4298"/>
      <c r="I4298"/>
      <c r="J4298"/>
    </row>
    <row r="4299" spans="1:10" x14ac:dyDescent="0.25">
      <c r="A4299"/>
      <c r="B4299"/>
      <c r="C4299"/>
      <c r="D4299"/>
      <c r="E4299"/>
      <c r="F4299"/>
      <c r="G4299"/>
      <c r="H4299"/>
      <c r="I4299"/>
      <c r="J4299"/>
    </row>
    <row r="4300" spans="1:10" x14ac:dyDescent="0.25">
      <c r="A4300"/>
      <c r="B4300"/>
      <c r="C4300"/>
      <c r="D4300"/>
      <c r="E4300"/>
      <c r="F4300"/>
      <c r="G4300"/>
      <c r="H4300"/>
      <c r="I4300"/>
      <c r="J4300"/>
    </row>
    <row r="4301" spans="1:10" x14ac:dyDescent="0.25">
      <c r="A4301"/>
      <c r="B4301"/>
      <c r="C4301"/>
      <c r="D4301"/>
      <c r="E4301"/>
      <c r="F4301"/>
      <c r="G4301"/>
      <c r="H4301"/>
      <c r="I4301"/>
      <c r="J4301"/>
    </row>
    <row r="4302" spans="1:10" x14ac:dyDescent="0.25">
      <c r="A4302"/>
      <c r="B4302"/>
      <c r="C4302"/>
      <c r="D4302"/>
      <c r="E4302"/>
      <c r="F4302"/>
      <c r="G4302"/>
      <c r="H4302"/>
      <c r="I4302"/>
      <c r="J4302"/>
    </row>
    <row r="4303" spans="1:10" x14ac:dyDescent="0.25">
      <c r="A4303"/>
      <c r="B4303"/>
      <c r="C4303"/>
      <c r="D4303"/>
      <c r="E4303"/>
      <c r="F4303"/>
      <c r="G4303"/>
      <c r="H4303"/>
      <c r="I4303"/>
      <c r="J4303"/>
    </row>
    <row r="4304" spans="1:10" x14ac:dyDescent="0.25">
      <c r="A4304"/>
      <c r="B4304"/>
      <c r="C4304"/>
      <c r="D4304"/>
      <c r="E4304"/>
      <c r="F4304"/>
      <c r="G4304"/>
      <c r="H4304"/>
      <c r="I4304"/>
      <c r="J4304"/>
    </row>
    <row r="4305" spans="1:10" x14ac:dyDescent="0.25">
      <c r="A4305"/>
      <c r="B4305"/>
      <c r="C4305"/>
      <c r="D4305"/>
      <c r="E4305"/>
      <c r="F4305"/>
      <c r="G4305"/>
      <c r="H4305"/>
      <c r="I4305"/>
      <c r="J4305"/>
    </row>
    <row r="4306" spans="1:10" x14ac:dyDescent="0.25">
      <c r="A4306"/>
      <c r="B4306"/>
      <c r="C4306"/>
      <c r="D4306"/>
      <c r="E4306"/>
      <c r="F4306"/>
      <c r="G4306"/>
      <c r="H4306"/>
      <c r="I4306"/>
      <c r="J4306"/>
    </row>
    <row r="4307" spans="1:10" x14ac:dyDescent="0.25">
      <c r="A4307"/>
      <c r="B4307"/>
      <c r="C4307"/>
      <c r="D4307"/>
      <c r="E4307"/>
      <c r="F4307"/>
      <c r="G4307"/>
      <c r="H4307"/>
      <c r="I4307"/>
      <c r="J4307"/>
    </row>
    <row r="4308" spans="1:10" x14ac:dyDescent="0.25">
      <c r="A4308"/>
      <c r="B4308"/>
      <c r="C4308"/>
      <c r="D4308"/>
      <c r="E4308"/>
      <c r="F4308"/>
      <c r="G4308"/>
      <c r="H4308"/>
      <c r="I4308"/>
      <c r="J4308"/>
    </row>
    <row r="4309" spans="1:10" x14ac:dyDescent="0.25">
      <c r="A4309"/>
      <c r="B4309"/>
      <c r="C4309"/>
      <c r="D4309"/>
      <c r="E4309"/>
      <c r="F4309"/>
      <c r="G4309"/>
      <c r="H4309"/>
      <c r="I4309"/>
      <c r="J4309"/>
    </row>
    <row r="4310" spans="1:10" x14ac:dyDescent="0.25">
      <c r="A4310"/>
      <c r="B4310"/>
      <c r="C4310"/>
      <c r="D4310"/>
      <c r="E4310"/>
      <c r="F4310"/>
      <c r="G4310"/>
      <c r="H4310"/>
      <c r="I4310"/>
      <c r="J4310"/>
    </row>
    <row r="4311" spans="1:10" x14ac:dyDescent="0.25">
      <c r="A4311"/>
      <c r="B4311"/>
      <c r="C4311"/>
      <c r="D4311"/>
      <c r="E4311"/>
      <c r="F4311"/>
      <c r="G4311"/>
      <c r="H4311"/>
      <c r="I4311"/>
      <c r="J4311"/>
    </row>
    <row r="4312" spans="1:10" x14ac:dyDescent="0.25">
      <c r="A4312"/>
      <c r="B4312"/>
      <c r="C4312"/>
      <c r="D4312"/>
      <c r="E4312"/>
      <c r="F4312"/>
      <c r="G4312"/>
      <c r="H4312"/>
      <c r="I4312"/>
      <c r="J4312"/>
    </row>
    <row r="4313" spans="1:10" x14ac:dyDescent="0.25">
      <c r="A4313"/>
      <c r="B4313"/>
      <c r="C4313"/>
      <c r="D4313"/>
      <c r="E4313"/>
      <c r="F4313"/>
      <c r="G4313"/>
      <c r="H4313"/>
      <c r="I4313"/>
      <c r="J4313"/>
    </row>
    <row r="4314" spans="1:10" x14ac:dyDescent="0.25">
      <c r="A4314"/>
      <c r="B4314"/>
      <c r="C4314"/>
      <c r="D4314"/>
      <c r="E4314"/>
      <c r="F4314"/>
      <c r="G4314"/>
      <c r="H4314"/>
      <c r="I4314"/>
      <c r="J4314"/>
    </row>
    <row r="4315" spans="1:10" x14ac:dyDescent="0.25">
      <c r="A4315"/>
      <c r="B4315"/>
      <c r="C4315"/>
      <c r="D4315"/>
      <c r="E4315"/>
      <c r="F4315"/>
      <c r="G4315"/>
      <c r="H4315"/>
      <c r="I4315"/>
      <c r="J4315"/>
    </row>
    <row r="4316" spans="1:10" x14ac:dyDescent="0.25">
      <c r="A4316"/>
      <c r="B4316"/>
      <c r="C4316"/>
      <c r="D4316"/>
      <c r="E4316"/>
      <c r="F4316"/>
      <c r="G4316"/>
      <c r="H4316"/>
      <c r="I4316"/>
      <c r="J4316"/>
    </row>
    <row r="4317" spans="1:10" x14ac:dyDescent="0.25">
      <c r="A4317"/>
      <c r="B4317"/>
      <c r="C4317"/>
      <c r="D4317"/>
      <c r="E4317"/>
      <c r="F4317"/>
      <c r="G4317"/>
      <c r="H4317"/>
      <c r="I4317"/>
      <c r="J4317"/>
    </row>
    <row r="4318" spans="1:10" x14ac:dyDescent="0.25">
      <c r="A4318"/>
      <c r="B4318"/>
      <c r="C4318"/>
      <c r="D4318"/>
      <c r="E4318"/>
      <c r="F4318"/>
      <c r="G4318"/>
      <c r="H4318"/>
      <c r="I4318"/>
      <c r="J4318"/>
    </row>
    <row r="4319" spans="1:10" x14ac:dyDescent="0.25">
      <c r="A4319"/>
      <c r="B4319"/>
      <c r="C4319"/>
      <c r="D4319"/>
      <c r="E4319"/>
      <c r="F4319"/>
      <c r="G4319"/>
      <c r="H4319"/>
      <c r="I4319"/>
      <c r="J4319"/>
    </row>
    <row r="4320" spans="1:10" x14ac:dyDescent="0.25">
      <c r="A4320"/>
      <c r="B4320"/>
      <c r="C4320"/>
      <c r="D4320"/>
      <c r="E4320"/>
      <c r="F4320"/>
      <c r="G4320"/>
      <c r="H4320"/>
      <c r="I4320"/>
      <c r="J4320"/>
    </row>
    <row r="4321" spans="1:10" x14ac:dyDescent="0.25">
      <c r="A4321"/>
      <c r="B4321"/>
      <c r="C4321"/>
      <c r="D4321"/>
      <c r="E4321"/>
      <c r="F4321"/>
      <c r="G4321"/>
      <c r="H4321"/>
      <c r="I4321"/>
      <c r="J4321"/>
    </row>
    <row r="4322" spans="1:10" x14ac:dyDescent="0.25">
      <c r="A4322"/>
      <c r="B4322"/>
      <c r="C4322"/>
      <c r="D4322"/>
      <c r="E4322"/>
      <c r="F4322"/>
      <c r="G4322"/>
      <c r="H4322"/>
      <c r="I4322"/>
      <c r="J4322"/>
    </row>
    <row r="4323" spans="1:10" x14ac:dyDescent="0.25">
      <c r="A4323"/>
      <c r="B4323"/>
      <c r="C4323"/>
      <c r="D4323"/>
      <c r="E4323"/>
      <c r="F4323"/>
      <c r="G4323"/>
      <c r="H4323"/>
      <c r="I4323"/>
      <c r="J4323"/>
    </row>
    <row r="4324" spans="1:10" x14ac:dyDescent="0.25">
      <c r="A4324"/>
      <c r="B4324"/>
      <c r="C4324"/>
      <c r="D4324"/>
      <c r="E4324"/>
      <c r="F4324"/>
      <c r="G4324"/>
      <c r="H4324"/>
      <c r="I4324"/>
      <c r="J4324"/>
    </row>
    <row r="4325" spans="1:10" x14ac:dyDescent="0.25">
      <c r="A4325"/>
      <c r="B4325"/>
      <c r="C4325"/>
      <c r="D4325"/>
      <c r="E4325"/>
      <c r="F4325"/>
      <c r="G4325"/>
      <c r="H4325"/>
      <c r="I4325"/>
      <c r="J4325"/>
    </row>
    <row r="4326" spans="1:10" x14ac:dyDescent="0.25">
      <c r="A4326"/>
      <c r="B4326"/>
      <c r="C4326"/>
      <c r="D4326"/>
      <c r="E4326"/>
      <c r="F4326"/>
      <c r="G4326"/>
      <c r="H4326"/>
      <c r="I4326"/>
      <c r="J4326"/>
    </row>
    <row r="4327" spans="1:10" x14ac:dyDescent="0.25">
      <c r="A4327"/>
      <c r="B4327"/>
      <c r="C4327"/>
      <c r="D4327"/>
      <c r="E4327"/>
      <c r="F4327"/>
      <c r="G4327"/>
      <c r="H4327"/>
      <c r="I4327"/>
      <c r="J4327"/>
    </row>
    <row r="4328" spans="1:10" x14ac:dyDescent="0.25">
      <c r="A4328"/>
      <c r="B4328"/>
      <c r="C4328"/>
      <c r="D4328"/>
      <c r="E4328"/>
      <c r="F4328"/>
      <c r="G4328"/>
      <c r="H4328"/>
      <c r="I4328"/>
      <c r="J4328"/>
    </row>
    <row r="4329" spans="1:10" x14ac:dyDescent="0.25">
      <c r="A4329"/>
      <c r="B4329"/>
      <c r="C4329"/>
      <c r="D4329"/>
      <c r="E4329"/>
      <c r="F4329"/>
      <c r="G4329"/>
      <c r="H4329"/>
      <c r="I4329"/>
      <c r="J4329"/>
    </row>
    <row r="4330" spans="1:10" x14ac:dyDescent="0.25">
      <c r="A4330"/>
      <c r="B4330"/>
      <c r="C4330"/>
      <c r="D4330"/>
      <c r="E4330"/>
      <c r="F4330"/>
      <c r="G4330"/>
      <c r="H4330"/>
      <c r="I4330"/>
      <c r="J4330"/>
    </row>
    <row r="4331" spans="1:10" x14ac:dyDescent="0.25">
      <c r="A4331"/>
      <c r="B4331"/>
      <c r="C4331"/>
      <c r="D4331"/>
      <c r="E4331"/>
      <c r="F4331"/>
      <c r="G4331"/>
      <c r="H4331"/>
      <c r="I4331"/>
      <c r="J4331"/>
    </row>
    <row r="4332" spans="1:10" x14ac:dyDescent="0.25">
      <c r="A4332"/>
      <c r="B4332"/>
      <c r="C4332"/>
      <c r="D4332"/>
      <c r="E4332"/>
      <c r="F4332"/>
      <c r="G4332"/>
      <c r="H4332"/>
      <c r="I4332"/>
      <c r="J4332"/>
    </row>
    <row r="4333" spans="1:10" x14ac:dyDescent="0.25">
      <c r="A4333"/>
      <c r="B4333"/>
      <c r="C4333"/>
      <c r="D4333"/>
      <c r="E4333"/>
      <c r="F4333"/>
      <c r="G4333"/>
      <c r="H4333"/>
      <c r="I4333"/>
      <c r="J4333"/>
    </row>
    <row r="4334" spans="1:10" x14ac:dyDescent="0.25">
      <c r="A4334"/>
      <c r="B4334"/>
      <c r="C4334"/>
      <c r="D4334"/>
      <c r="E4334"/>
      <c r="F4334"/>
      <c r="G4334"/>
      <c r="H4334"/>
      <c r="I4334"/>
      <c r="J4334"/>
    </row>
    <row r="4335" spans="1:10" x14ac:dyDescent="0.25">
      <c r="A4335"/>
      <c r="B4335"/>
      <c r="C4335"/>
      <c r="D4335"/>
      <c r="E4335"/>
      <c r="F4335"/>
      <c r="G4335"/>
      <c r="H4335"/>
      <c r="I4335"/>
      <c r="J4335"/>
    </row>
    <row r="4336" spans="1:10" x14ac:dyDescent="0.25">
      <c r="A4336"/>
      <c r="B4336"/>
      <c r="C4336"/>
      <c r="D4336"/>
      <c r="E4336"/>
      <c r="F4336"/>
      <c r="G4336"/>
      <c r="H4336"/>
      <c r="I4336"/>
      <c r="J4336"/>
    </row>
    <row r="4337" spans="1:10" x14ac:dyDescent="0.25">
      <c r="A4337"/>
      <c r="B4337"/>
      <c r="C4337"/>
      <c r="D4337"/>
      <c r="E4337"/>
      <c r="F4337"/>
      <c r="G4337"/>
      <c r="H4337"/>
      <c r="I4337"/>
      <c r="J4337"/>
    </row>
    <row r="4338" spans="1:10" x14ac:dyDescent="0.25">
      <c r="A4338"/>
      <c r="B4338"/>
      <c r="C4338"/>
      <c r="D4338"/>
      <c r="E4338"/>
      <c r="F4338"/>
      <c r="G4338"/>
      <c r="H4338"/>
      <c r="I4338"/>
      <c r="J4338"/>
    </row>
    <row r="4339" spans="1:10" x14ac:dyDescent="0.25">
      <c r="A4339"/>
      <c r="B4339"/>
      <c r="C4339"/>
      <c r="D4339"/>
      <c r="E4339"/>
      <c r="F4339"/>
      <c r="G4339"/>
      <c r="H4339"/>
      <c r="I4339"/>
      <c r="J4339"/>
    </row>
    <row r="4340" spans="1:10" x14ac:dyDescent="0.25">
      <c r="A4340"/>
      <c r="B4340"/>
      <c r="C4340"/>
      <c r="D4340"/>
      <c r="E4340"/>
      <c r="F4340"/>
      <c r="G4340"/>
      <c r="H4340"/>
      <c r="I4340"/>
      <c r="J4340"/>
    </row>
    <row r="4341" spans="1:10" x14ac:dyDescent="0.25">
      <c r="A4341"/>
      <c r="B4341"/>
      <c r="C4341"/>
      <c r="D4341"/>
      <c r="E4341"/>
      <c r="F4341"/>
      <c r="G4341"/>
      <c r="H4341"/>
      <c r="I4341"/>
      <c r="J4341"/>
    </row>
    <row r="4342" spans="1:10" x14ac:dyDescent="0.25">
      <c r="A4342"/>
      <c r="B4342"/>
      <c r="C4342"/>
      <c r="D4342"/>
      <c r="E4342"/>
      <c r="F4342"/>
      <c r="G4342"/>
      <c r="H4342"/>
      <c r="I4342"/>
      <c r="J4342"/>
    </row>
    <row r="4343" spans="1:10" x14ac:dyDescent="0.25">
      <c r="A4343"/>
      <c r="B4343"/>
      <c r="C4343"/>
      <c r="D4343"/>
      <c r="E4343"/>
      <c r="F4343"/>
      <c r="G4343"/>
      <c r="H4343"/>
      <c r="I4343"/>
      <c r="J4343"/>
    </row>
    <row r="4344" spans="1:10" x14ac:dyDescent="0.25">
      <c r="A4344"/>
      <c r="B4344"/>
      <c r="C4344"/>
      <c r="D4344"/>
      <c r="E4344"/>
      <c r="F4344"/>
      <c r="G4344"/>
      <c r="H4344"/>
      <c r="I4344"/>
      <c r="J4344"/>
    </row>
    <row r="4345" spans="1:10" x14ac:dyDescent="0.25">
      <c r="A4345"/>
      <c r="B4345"/>
      <c r="C4345"/>
      <c r="D4345"/>
      <c r="E4345"/>
      <c r="F4345"/>
      <c r="G4345"/>
      <c r="H4345"/>
      <c r="I4345"/>
      <c r="J4345"/>
    </row>
    <row r="4346" spans="1:10" x14ac:dyDescent="0.25">
      <c r="A4346"/>
      <c r="B4346"/>
      <c r="C4346"/>
      <c r="D4346"/>
      <c r="E4346"/>
      <c r="F4346"/>
      <c r="G4346"/>
      <c r="H4346"/>
      <c r="I4346"/>
      <c r="J4346"/>
    </row>
    <row r="4347" spans="1:10" x14ac:dyDescent="0.25">
      <c r="A4347"/>
      <c r="B4347"/>
      <c r="C4347"/>
      <c r="D4347"/>
      <c r="E4347"/>
      <c r="F4347"/>
      <c r="G4347"/>
      <c r="H4347"/>
      <c r="I4347"/>
      <c r="J4347"/>
    </row>
    <row r="4348" spans="1:10" x14ac:dyDescent="0.25">
      <c r="A4348"/>
      <c r="B4348"/>
      <c r="C4348"/>
      <c r="D4348"/>
      <c r="E4348"/>
      <c r="F4348"/>
      <c r="G4348"/>
      <c r="H4348"/>
      <c r="I4348"/>
      <c r="J4348"/>
    </row>
    <row r="4349" spans="1:10" x14ac:dyDescent="0.25">
      <c r="A4349"/>
      <c r="B4349"/>
      <c r="C4349"/>
      <c r="D4349"/>
      <c r="E4349"/>
      <c r="F4349"/>
      <c r="G4349"/>
      <c r="H4349"/>
      <c r="I4349"/>
      <c r="J4349"/>
    </row>
    <row r="4350" spans="1:10" x14ac:dyDescent="0.25">
      <c r="A4350"/>
      <c r="B4350"/>
      <c r="C4350"/>
      <c r="D4350"/>
      <c r="E4350"/>
      <c r="F4350"/>
      <c r="G4350"/>
      <c r="H4350"/>
      <c r="I4350"/>
      <c r="J4350"/>
    </row>
    <row r="4351" spans="1:10" x14ac:dyDescent="0.25">
      <c r="A4351"/>
      <c r="B4351"/>
      <c r="C4351"/>
      <c r="D4351"/>
      <c r="E4351"/>
      <c r="F4351"/>
      <c r="G4351"/>
      <c r="H4351"/>
      <c r="I4351"/>
      <c r="J4351"/>
    </row>
    <row r="4352" spans="1:10" x14ac:dyDescent="0.25">
      <c r="A4352"/>
      <c r="B4352"/>
      <c r="C4352"/>
      <c r="D4352"/>
      <c r="E4352"/>
      <c r="F4352"/>
      <c r="G4352"/>
      <c r="H4352"/>
      <c r="I4352"/>
      <c r="J4352"/>
    </row>
    <row r="4353" spans="1:10" x14ac:dyDescent="0.25">
      <c r="A4353"/>
      <c r="B4353"/>
      <c r="C4353"/>
      <c r="D4353"/>
      <c r="E4353"/>
      <c r="F4353"/>
      <c r="G4353"/>
      <c r="H4353"/>
      <c r="I4353"/>
      <c r="J4353"/>
    </row>
    <row r="4354" spans="1:10" x14ac:dyDescent="0.25">
      <c r="A4354"/>
      <c r="B4354"/>
      <c r="C4354"/>
      <c r="D4354"/>
      <c r="E4354"/>
      <c r="F4354"/>
      <c r="G4354"/>
      <c r="H4354"/>
      <c r="I4354"/>
      <c r="J4354"/>
    </row>
    <row r="4355" spans="1:10" x14ac:dyDescent="0.25">
      <c r="A4355"/>
      <c r="B4355"/>
      <c r="C4355"/>
      <c r="D4355"/>
      <c r="E4355"/>
      <c r="F4355"/>
      <c r="G4355"/>
      <c r="H4355"/>
      <c r="I4355"/>
      <c r="J4355"/>
    </row>
    <row r="4356" spans="1:10" x14ac:dyDescent="0.25">
      <c r="A4356"/>
      <c r="B4356"/>
      <c r="C4356"/>
      <c r="D4356"/>
      <c r="E4356"/>
      <c r="F4356"/>
      <c r="G4356"/>
      <c r="H4356"/>
      <c r="I4356"/>
      <c r="J4356"/>
    </row>
    <row r="4357" spans="1:10" x14ac:dyDescent="0.25">
      <c r="A4357"/>
      <c r="B4357"/>
      <c r="C4357"/>
      <c r="D4357"/>
      <c r="E4357"/>
      <c r="F4357"/>
      <c r="G4357"/>
      <c r="H4357"/>
      <c r="I4357"/>
      <c r="J4357"/>
    </row>
    <row r="4358" spans="1:10" x14ac:dyDescent="0.25">
      <c r="A4358"/>
      <c r="B4358"/>
      <c r="C4358"/>
      <c r="D4358"/>
      <c r="E4358"/>
      <c r="F4358"/>
      <c r="G4358"/>
      <c r="H4358"/>
      <c r="I4358"/>
      <c r="J4358"/>
    </row>
    <row r="4359" spans="1:10" x14ac:dyDescent="0.25">
      <c r="A4359"/>
      <c r="B4359"/>
      <c r="C4359"/>
      <c r="D4359"/>
      <c r="E4359"/>
      <c r="F4359"/>
      <c r="G4359"/>
      <c r="H4359"/>
      <c r="I4359"/>
      <c r="J4359"/>
    </row>
    <row r="4360" spans="1:10" x14ac:dyDescent="0.25">
      <c r="A4360"/>
      <c r="B4360"/>
      <c r="C4360"/>
      <c r="D4360"/>
      <c r="E4360"/>
      <c r="F4360"/>
      <c r="G4360"/>
      <c r="H4360"/>
      <c r="I4360"/>
      <c r="J4360"/>
    </row>
    <row r="4361" spans="1:10" x14ac:dyDescent="0.25">
      <c r="A4361"/>
      <c r="B4361"/>
      <c r="C4361"/>
      <c r="D4361"/>
      <c r="E4361"/>
      <c r="F4361"/>
      <c r="G4361"/>
      <c r="H4361"/>
      <c r="I4361"/>
      <c r="J4361"/>
    </row>
    <row r="4362" spans="1:10" x14ac:dyDescent="0.25">
      <c r="A4362"/>
      <c r="B4362"/>
      <c r="C4362"/>
      <c r="D4362"/>
      <c r="E4362"/>
      <c r="F4362"/>
      <c r="G4362"/>
      <c r="H4362"/>
      <c r="I4362"/>
      <c r="J4362"/>
    </row>
    <row r="4363" spans="1:10" x14ac:dyDescent="0.25">
      <c r="A4363"/>
      <c r="B4363"/>
      <c r="C4363"/>
      <c r="D4363"/>
      <c r="E4363"/>
      <c r="F4363"/>
      <c r="G4363"/>
      <c r="H4363"/>
      <c r="I4363"/>
      <c r="J4363"/>
    </row>
    <row r="4364" spans="1:10" x14ac:dyDescent="0.25">
      <c r="A4364"/>
      <c r="B4364"/>
      <c r="C4364"/>
      <c r="D4364"/>
      <c r="E4364"/>
      <c r="F4364"/>
      <c r="G4364"/>
      <c r="H4364"/>
      <c r="I4364"/>
      <c r="J4364"/>
    </row>
    <row r="4365" spans="1:10" x14ac:dyDescent="0.25">
      <c r="A4365"/>
      <c r="B4365"/>
      <c r="C4365"/>
      <c r="D4365"/>
      <c r="E4365"/>
      <c r="F4365"/>
      <c r="G4365"/>
      <c r="H4365"/>
      <c r="I4365"/>
      <c r="J4365"/>
    </row>
    <row r="4366" spans="1:10" x14ac:dyDescent="0.25">
      <c r="A4366"/>
      <c r="B4366"/>
      <c r="C4366"/>
      <c r="D4366"/>
      <c r="E4366"/>
      <c r="F4366"/>
      <c r="G4366"/>
      <c r="H4366"/>
      <c r="I4366"/>
      <c r="J4366"/>
    </row>
    <row r="4367" spans="1:10" x14ac:dyDescent="0.25">
      <c r="A4367"/>
      <c r="B4367"/>
      <c r="C4367"/>
      <c r="D4367"/>
      <c r="E4367"/>
      <c r="F4367"/>
      <c r="G4367"/>
      <c r="H4367"/>
      <c r="I4367"/>
      <c r="J4367"/>
    </row>
    <row r="4368" spans="1:10" x14ac:dyDescent="0.25">
      <c r="A4368"/>
      <c r="B4368"/>
      <c r="C4368"/>
      <c r="D4368"/>
      <c r="E4368"/>
      <c r="F4368"/>
      <c r="G4368"/>
      <c r="H4368"/>
      <c r="I4368"/>
      <c r="J4368"/>
    </row>
    <row r="4369" spans="1:10" x14ac:dyDescent="0.25">
      <c r="A4369"/>
      <c r="B4369"/>
      <c r="C4369"/>
      <c r="D4369"/>
      <c r="E4369"/>
      <c r="F4369"/>
      <c r="G4369"/>
      <c r="H4369"/>
      <c r="I4369"/>
      <c r="J4369"/>
    </row>
    <row r="4370" spans="1:10" x14ac:dyDescent="0.25">
      <c r="A4370"/>
      <c r="B4370"/>
      <c r="C4370"/>
      <c r="D4370"/>
      <c r="E4370"/>
      <c r="F4370"/>
      <c r="G4370"/>
      <c r="H4370"/>
      <c r="I4370"/>
      <c r="J4370"/>
    </row>
    <row r="4371" spans="1:10" x14ac:dyDescent="0.25">
      <c r="A4371"/>
      <c r="B4371"/>
      <c r="C4371"/>
      <c r="D4371"/>
      <c r="E4371"/>
      <c r="F4371"/>
      <c r="G4371"/>
      <c r="H4371"/>
      <c r="I4371"/>
      <c r="J4371"/>
    </row>
    <row r="4372" spans="1:10" x14ac:dyDescent="0.25">
      <c r="A4372"/>
      <c r="B4372"/>
      <c r="C4372"/>
      <c r="D4372"/>
      <c r="E4372"/>
      <c r="F4372"/>
      <c r="G4372"/>
      <c r="H4372"/>
      <c r="I4372"/>
      <c r="J4372"/>
    </row>
    <row r="4373" spans="1:10" x14ac:dyDescent="0.25">
      <c r="A4373"/>
      <c r="B4373"/>
      <c r="C4373"/>
      <c r="D4373"/>
      <c r="E4373"/>
      <c r="F4373"/>
      <c r="G4373"/>
      <c r="H4373"/>
      <c r="I4373"/>
      <c r="J4373"/>
    </row>
    <row r="4374" spans="1:10" x14ac:dyDescent="0.25">
      <c r="A4374"/>
      <c r="B4374"/>
      <c r="C4374"/>
      <c r="D4374"/>
      <c r="E4374"/>
      <c r="F4374"/>
      <c r="G4374"/>
      <c r="H4374"/>
      <c r="I4374"/>
      <c r="J4374"/>
    </row>
    <row r="4375" spans="1:10" x14ac:dyDescent="0.25">
      <c r="A4375"/>
      <c r="B4375"/>
      <c r="C4375"/>
      <c r="D4375"/>
      <c r="E4375"/>
      <c r="F4375"/>
      <c r="G4375"/>
      <c r="H4375"/>
      <c r="I4375"/>
      <c r="J4375"/>
    </row>
    <row r="4376" spans="1:10" x14ac:dyDescent="0.25">
      <c r="A4376"/>
      <c r="B4376"/>
      <c r="C4376"/>
      <c r="D4376"/>
      <c r="E4376"/>
      <c r="F4376"/>
      <c r="G4376"/>
      <c r="H4376"/>
      <c r="I4376"/>
      <c r="J4376"/>
    </row>
    <row r="4377" spans="1:10" x14ac:dyDescent="0.25">
      <c r="A4377"/>
      <c r="B4377"/>
      <c r="C4377"/>
      <c r="D4377"/>
      <c r="E4377"/>
      <c r="F4377"/>
      <c r="G4377"/>
      <c r="H4377"/>
      <c r="I4377"/>
      <c r="J4377"/>
    </row>
    <row r="4378" spans="1:10" x14ac:dyDescent="0.25">
      <c r="A4378"/>
      <c r="B4378"/>
      <c r="C4378"/>
      <c r="D4378"/>
      <c r="E4378"/>
      <c r="F4378"/>
      <c r="G4378"/>
      <c r="H4378"/>
      <c r="I4378"/>
      <c r="J4378"/>
    </row>
    <row r="4379" spans="1:10" x14ac:dyDescent="0.25">
      <c r="A4379"/>
      <c r="B4379"/>
      <c r="C4379"/>
      <c r="D4379"/>
      <c r="E4379"/>
      <c r="F4379"/>
      <c r="G4379"/>
      <c r="H4379"/>
      <c r="I4379"/>
      <c r="J4379"/>
    </row>
    <row r="4380" spans="1:10" x14ac:dyDescent="0.25">
      <c r="A4380"/>
      <c r="B4380"/>
      <c r="C4380"/>
      <c r="D4380"/>
      <c r="E4380"/>
      <c r="F4380"/>
      <c r="G4380"/>
      <c r="H4380"/>
      <c r="I4380"/>
      <c r="J4380"/>
    </row>
    <row r="4381" spans="1:10" x14ac:dyDescent="0.25">
      <c r="A4381"/>
      <c r="B4381"/>
      <c r="C4381"/>
      <c r="D4381"/>
      <c r="E4381"/>
      <c r="F4381"/>
      <c r="G4381"/>
      <c r="H4381"/>
      <c r="I4381"/>
      <c r="J4381"/>
    </row>
    <row r="4382" spans="1:10" x14ac:dyDescent="0.25">
      <c r="A4382"/>
      <c r="B4382"/>
      <c r="C4382"/>
      <c r="D4382"/>
      <c r="E4382"/>
      <c r="F4382"/>
      <c r="G4382"/>
      <c r="H4382"/>
      <c r="I4382"/>
      <c r="J4382"/>
    </row>
    <row r="4383" spans="1:10" x14ac:dyDescent="0.25">
      <c r="A4383"/>
      <c r="B4383"/>
      <c r="C4383"/>
      <c r="D4383"/>
      <c r="E4383"/>
      <c r="F4383"/>
      <c r="G4383"/>
      <c r="H4383"/>
      <c r="I4383"/>
      <c r="J4383"/>
    </row>
    <row r="4384" spans="1:10" x14ac:dyDescent="0.25">
      <c r="A4384"/>
      <c r="B4384"/>
      <c r="C4384"/>
      <c r="D4384"/>
      <c r="E4384"/>
      <c r="F4384"/>
      <c r="G4384"/>
      <c r="H4384"/>
      <c r="I4384"/>
      <c r="J4384"/>
    </row>
    <row r="4385" spans="1:10" x14ac:dyDescent="0.25">
      <c r="A4385"/>
      <c r="B4385"/>
      <c r="C4385"/>
      <c r="D4385"/>
      <c r="E4385"/>
      <c r="F4385"/>
      <c r="G4385"/>
      <c r="H4385"/>
      <c r="I4385"/>
      <c r="J4385"/>
    </row>
    <row r="4386" spans="1:10" x14ac:dyDescent="0.25">
      <c r="A4386"/>
      <c r="B4386"/>
      <c r="C4386"/>
      <c r="D4386"/>
      <c r="E4386"/>
      <c r="F4386"/>
      <c r="G4386"/>
      <c r="H4386"/>
      <c r="I4386"/>
      <c r="J4386"/>
    </row>
    <row r="4387" spans="1:10" x14ac:dyDescent="0.25">
      <c r="A4387"/>
      <c r="B4387"/>
      <c r="C4387"/>
      <c r="D4387"/>
      <c r="E4387"/>
      <c r="F4387"/>
      <c r="G4387"/>
      <c r="H4387"/>
      <c r="I4387"/>
      <c r="J4387"/>
    </row>
    <row r="4388" spans="1:10" x14ac:dyDescent="0.25">
      <c r="A4388"/>
      <c r="B4388"/>
      <c r="C4388"/>
      <c r="D4388"/>
      <c r="E4388"/>
      <c r="F4388"/>
      <c r="G4388"/>
      <c r="H4388"/>
      <c r="I4388"/>
      <c r="J4388"/>
    </row>
    <row r="4389" spans="1:10" x14ac:dyDescent="0.25">
      <c r="A4389"/>
      <c r="B4389"/>
      <c r="C4389"/>
      <c r="D4389"/>
      <c r="E4389"/>
      <c r="F4389"/>
      <c r="G4389"/>
      <c r="H4389"/>
      <c r="I4389"/>
      <c r="J4389"/>
    </row>
    <row r="4390" spans="1:10" x14ac:dyDescent="0.25">
      <c r="A4390"/>
      <c r="B4390"/>
      <c r="C4390"/>
      <c r="D4390"/>
      <c r="E4390"/>
      <c r="F4390"/>
      <c r="G4390"/>
      <c r="H4390"/>
      <c r="I4390"/>
      <c r="J4390"/>
    </row>
    <row r="4391" spans="1:10" x14ac:dyDescent="0.25">
      <c r="A4391"/>
      <c r="B4391"/>
      <c r="C4391"/>
      <c r="D4391"/>
      <c r="E4391"/>
      <c r="F4391"/>
      <c r="G4391"/>
      <c r="H4391"/>
      <c r="I4391"/>
      <c r="J4391"/>
    </row>
    <row r="4392" spans="1:10" x14ac:dyDescent="0.25">
      <c r="A4392"/>
      <c r="B4392"/>
      <c r="C4392"/>
      <c r="D4392"/>
      <c r="E4392"/>
      <c r="F4392"/>
      <c r="G4392"/>
      <c r="H4392"/>
      <c r="I4392"/>
      <c r="J4392"/>
    </row>
    <row r="4393" spans="1:10" x14ac:dyDescent="0.25">
      <c r="A4393"/>
      <c r="B4393"/>
      <c r="C4393"/>
      <c r="D4393"/>
      <c r="E4393"/>
      <c r="F4393"/>
      <c r="G4393"/>
      <c r="H4393"/>
      <c r="I4393"/>
      <c r="J4393"/>
    </row>
    <row r="4394" spans="1:10" x14ac:dyDescent="0.25">
      <c r="A4394"/>
      <c r="B4394"/>
      <c r="C4394"/>
      <c r="D4394"/>
      <c r="E4394"/>
      <c r="F4394"/>
      <c r="G4394"/>
      <c r="H4394"/>
      <c r="I4394"/>
      <c r="J4394"/>
    </row>
    <row r="4395" spans="1:10" x14ac:dyDescent="0.25">
      <c r="A4395"/>
      <c r="B4395"/>
      <c r="C4395"/>
      <c r="D4395"/>
      <c r="E4395"/>
      <c r="F4395"/>
      <c r="G4395"/>
      <c r="H4395"/>
      <c r="I4395"/>
      <c r="J4395"/>
    </row>
    <row r="4396" spans="1:10" x14ac:dyDescent="0.25">
      <c r="A4396"/>
      <c r="B4396"/>
      <c r="C4396"/>
      <c r="D4396"/>
      <c r="E4396"/>
      <c r="F4396"/>
      <c r="G4396"/>
      <c r="H4396"/>
      <c r="I4396"/>
      <c r="J4396"/>
    </row>
    <row r="4397" spans="1:10" x14ac:dyDescent="0.25">
      <c r="A4397"/>
      <c r="B4397"/>
      <c r="C4397"/>
      <c r="D4397"/>
      <c r="E4397"/>
      <c r="F4397"/>
      <c r="G4397"/>
      <c r="H4397"/>
      <c r="I4397"/>
      <c r="J4397"/>
    </row>
    <row r="4398" spans="1:10" x14ac:dyDescent="0.25">
      <c r="A4398"/>
      <c r="B4398"/>
      <c r="C4398"/>
      <c r="D4398"/>
      <c r="E4398"/>
      <c r="F4398"/>
      <c r="G4398"/>
      <c r="H4398"/>
      <c r="I4398"/>
      <c r="J4398"/>
    </row>
    <row r="4399" spans="1:10" x14ac:dyDescent="0.25">
      <c r="A4399"/>
      <c r="B4399"/>
      <c r="C4399"/>
      <c r="D4399"/>
      <c r="E4399"/>
      <c r="F4399"/>
      <c r="G4399"/>
      <c r="H4399"/>
      <c r="I4399"/>
      <c r="J4399"/>
    </row>
    <row r="4400" spans="1:10" x14ac:dyDescent="0.25">
      <c r="A4400"/>
      <c r="B4400"/>
      <c r="C4400"/>
      <c r="D4400"/>
      <c r="E4400"/>
      <c r="F4400"/>
      <c r="G4400"/>
      <c r="H4400"/>
      <c r="I4400"/>
      <c r="J4400"/>
    </row>
    <row r="4401" spans="1:10" x14ac:dyDescent="0.25">
      <c r="A4401"/>
      <c r="B4401"/>
      <c r="C4401"/>
      <c r="D4401"/>
      <c r="E4401"/>
      <c r="F4401"/>
      <c r="G4401"/>
      <c r="H4401"/>
      <c r="I4401"/>
      <c r="J4401"/>
    </row>
    <row r="4402" spans="1:10" x14ac:dyDescent="0.25">
      <c r="A4402"/>
      <c r="B4402"/>
      <c r="C4402"/>
      <c r="D4402"/>
      <c r="E4402"/>
      <c r="F4402"/>
      <c r="G4402"/>
      <c r="H4402"/>
      <c r="I4402"/>
      <c r="J4402"/>
    </row>
    <row r="4403" spans="1:10" x14ac:dyDescent="0.25">
      <c r="A4403"/>
      <c r="B4403"/>
      <c r="C4403"/>
      <c r="D4403"/>
      <c r="E4403"/>
      <c r="F4403"/>
      <c r="G4403"/>
      <c r="H4403"/>
      <c r="I4403"/>
      <c r="J4403"/>
    </row>
    <row r="4404" spans="1:10" x14ac:dyDescent="0.25">
      <c r="A4404"/>
      <c r="B4404"/>
      <c r="C4404"/>
      <c r="D4404"/>
      <c r="E4404"/>
      <c r="F4404"/>
      <c r="G4404"/>
      <c r="H4404"/>
      <c r="I4404"/>
      <c r="J4404"/>
    </row>
    <row r="4405" spans="1:10" x14ac:dyDescent="0.25">
      <c r="A4405"/>
      <c r="B4405"/>
      <c r="C4405"/>
      <c r="D4405"/>
      <c r="E4405"/>
      <c r="F4405"/>
      <c r="G4405"/>
      <c r="H4405"/>
      <c r="I4405"/>
      <c r="J4405"/>
    </row>
    <row r="4406" spans="1:10" x14ac:dyDescent="0.25">
      <c r="A4406"/>
      <c r="B4406"/>
      <c r="C4406"/>
      <c r="D4406"/>
      <c r="E4406"/>
      <c r="F4406"/>
      <c r="G4406"/>
      <c r="H4406"/>
      <c r="I4406"/>
      <c r="J4406"/>
    </row>
    <row r="4407" spans="1:10" x14ac:dyDescent="0.25">
      <c r="A4407"/>
      <c r="B4407"/>
      <c r="C4407"/>
      <c r="D4407"/>
      <c r="E4407"/>
      <c r="F4407"/>
      <c r="G4407"/>
      <c r="H4407"/>
      <c r="I4407"/>
      <c r="J4407"/>
    </row>
    <row r="4408" spans="1:10" x14ac:dyDescent="0.25">
      <c r="A4408"/>
      <c r="B4408"/>
      <c r="C4408"/>
      <c r="D4408"/>
      <c r="E4408"/>
      <c r="F4408"/>
      <c r="G4408"/>
      <c r="H4408"/>
      <c r="I4408"/>
      <c r="J4408"/>
    </row>
    <row r="4409" spans="1:10" x14ac:dyDescent="0.25">
      <c r="A4409"/>
      <c r="B4409"/>
      <c r="C4409"/>
      <c r="D4409"/>
      <c r="E4409"/>
      <c r="F4409"/>
      <c r="G4409"/>
      <c r="H4409"/>
      <c r="I4409"/>
      <c r="J4409"/>
    </row>
    <row r="4410" spans="1:10" x14ac:dyDescent="0.25">
      <c r="A4410"/>
      <c r="B4410"/>
      <c r="C4410"/>
      <c r="D4410"/>
      <c r="E4410"/>
      <c r="F4410"/>
      <c r="G4410"/>
      <c r="H4410"/>
      <c r="I4410"/>
      <c r="J4410"/>
    </row>
    <row r="4411" spans="1:10" x14ac:dyDescent="0.25">
      <c r="A4411"/>
      <c r="B4411"/>
      <c r="C4411"/>
      <c r="D4411"/>
      <c r="E4411"/>
      <c r="F4411"/>
      <c r="G4411"/>
      <c r="H4411"/>
      <c r="I4411"/>
      <c r="J4411"/>
    </row>
    <row r="4412" spans="1:10" x14ac:dyDescent="0.25">
      <c r="A4412"/>
      <c r="B4412"/>
      <c r="C4412"/>
      <c r="D4412"/>
      <c r="E4412"/>
      <c r="F4412"/>
      <c r="G4412"/>
      <c r="H4412"/>
      <c r="I4412"/>
      <c r="J4412"/>
    </row>
    <row r="4413" spans="1:10" x14ac:dyDescent="0.25">
      <c r="A4413"/>
      <c r="B4413"/>
      <c r="C4413"/>
      <c r="D4413"/>
      <c r="E4413"/>
      <c r="F4413"/>
      <c r="G4413"/>
      <c r="H4413"/>
      <c r="I4413"/>
      <c r="J4413"/>
    </row>
    <row r="4414" spans="1:10" x14ac:dyDescent="0.25">
      <c r="A4414"/>
      <c r="B4414"/>
      <c r="C4414"/>
      <c r="D4414"/>
      <c r="E4414"/>
      <c r="F4414"/>
      <c r="G4414"/>
      <c r="H4414"/>
      <c r="I4414"/>
      <c r="J4414"/>
    </row>
    <row r="4415" spans="1:10" x14ac:dyDescent="0.25">
      <c r="A4415"/>
      <c r="B4415"/>
      <c r="C4415"/>
      <c r="D4415"/>
      <c r="E4415"/>
      <c r="F4415"/>
      <c r="G4415"/>
      <c r="H4415"/>
      <c r="I4415"/>
      <c r="J4415"/>
    </row>
    <row r="4416" spans="1:10" x14ac:dyDescent="0.25">
      <c r="A4416"/>
      <c r="B4416"/>
      <c r="C4416"/>
      <c r="D4416"/>
      <c r="E4416"/>
      <c r="F4416"/>
      <c r="G4416"/>
      <c r="H4416"/>
      <c r="I4416"/>
      <c r="J4416"/>
    </row>
    <row r="4417" spans="1:10" x14ac:dyDescent="0.25">
      <c r="A4417"/>
      <c r="B4417"/>
      <c r="C4417"/>
      <c r="D4417"/>
      <c r="E4417"/>
      <c r="F4417"/>
      <c r="G4417"/>
      <c r="H4417"/>
      <c r="I4417"/>
      <c r="J4417"/>
    </row>
    <row r="4418" spans="1:10" x14ac:dyDescent="0.25">
      <c r="A4418"/>
      <c r="B4418"/>
      <c r="C4418"/>
      <c r="D4418"/>
      <c r="E4418"/>
      <c r="F4418"/>
      <c r="G4418"/>
      <c r="H4418"/>
      <c r="I4418"/>
      <c r="J4418"/>
    </row>
    <row r="4419" spans="1:10" x14ac:dyDescent="0.25">
      <c r="A4419"/>
      <c r="B4419"/>
      <c r="C4419"/>
      <c r="D4419"/>
      <c r="E4419"/>
      <c r="F4419"/>
      <c r="G4419"/>
      <c r="H4419"/>
      <c r="I4419"/>
      <c r="J4419"/>
    </row>
    <row r="4420" spans="1:10" x14ac:dyDescent="0.25">
      <c r="A4420"/>
      <c r="B4420"/>
      <c r="C4420"/>
      <c r="D4420"/>
      <c r="E4420"/>
      <c r="F4420"/>
      <c r="G4420"/>
      <c r="H4420"/>
      <c r="I4420"/>
      <c r="J4420"/>
    </row>
    <row r="4421" spans="1:10" x14ac:dyDescent="0.25">
      <c r="A4421"/>
      <c r="B4421"/>
      <c r="C4421"/>
      <c r="D4421"/>
      <c r="E4421"/>
      <c r="F4421"/>
      <c r="G4421"/>
      <c r="H4421"/>
      <c r="I4421"/>
      <c r="J4421"/>
    </row>
    <row r="4422" spans="1:10" x14ac:dyDescent="0.25">
      <c r="A4422"/>
      <c r="B4422"/>
      <c r="C4422"/>
      <c r="D4422"/>
      <c r="E4422"/>
      <c r="F4422"/>
      <c r="G4422"/>
      <c r="H4422"/>
      <c r="I4422"/>
      <c r="J4422"/>
    </row>
    <row r="4423" spans="1:10" x14ac:dyDescent="0.25">
      <c r="A4423"/>
      <c r="B4423"/>
      <c r="C4423"/>
      <c r="D4423"/>
      <c r="E4423"/>
      <c r="F4423"/>
      <c r="G4423"/>
      <c r="H4423"/>
      <c r="I4423"/>
      <c r="J4423"/>
    </row>
    <row r="4424" spans="1:10" x14ac:dyDescent="0.25">
      <c r="A4424"/>
      <c r="B4424"/>
      <c r="C4424"/>
      <c r="D4424"/>
      <c r="E4424"/>
      <c r="F4424"/>
      <c r="G4424"/>
      <c r="H4424"/>
      <c r="I4424"/>
      <c r="J4424"/>
    </row>
    <row r="4425" spans="1:10" x14ac:dyDescent="0.25">
      <c r="A4425"/>
      <c r="B4425"/>
      <c r="C4425"/>
      <c r="D4425"/>
      <c r="E4425"/>
      <c r="F4425"/>
      <c r="G4425"/>
      <c r="H4425"/>
      <c r="I4425"/>
      <c r="J4425"/>
    </row>
    <row r="4426" spans="1:10" x14ac:dyDescent="0.25">
      <c r="A4426"/>
      <c r="B4426"/>
      <c r="C4426"/>
      <c r="D4426"/>
      <c r="E4426"/>
      <c r="F4426"/>
      <c r="G4426"/>
      <c r="H4426"/>
      <c r="I4426"/>
      <c r="J4426"/>
    </row>
    <row r="4427" spans="1:10" x14ac:dyDescent="0.25">
      <c r="A4427"/>
      <c r="B4427"/>
      <c r="C4427"/>
      <c r="D4427"/>
      <c r="E4427"/>
      <c r="F4427"/>
      <c r="G4427"/>
      <c r="H4427"/>
      <c r="I4427"/>
      <c r="J4427"/>
    </row>
    <row r="4428" spans="1:10" x14ac:dyDescent="0.25">
      <c r="A4428"/>
      <c r="B4428"/>
      <c r="C4428"/>
      <c r="D4428"/>
      <c r="E4428"/>
      <c r="F4428"/>
      <c r="G4428"/>
      <c r="H4428"/>
      <c r="I4428"/>
      <c r="J4428"/>
    </row>
    <row r="4429" spans="1:10" x14ac:dyDescent="0.25">
      <c r="A4429"/>
      <c r="B4429"/>
      <c r="C4429"/>
      <c r="D4429"/>
      <c r="E4429"/>
      <c r="F4429"/>
      <c r="G4429"/>
      <c r="H4429"/>
      <c r="I4429"/>
      <c r="J4429"/>
    </row>
    <row r="4430" spans="1:10" x14ac:dyDescent="0.25">
      <c r="A4430"/>
      <c r="B4430"/>
      <c r="C4430"/>
      <c r="D4430"/>
      <c r="E4430"/>
      <c r="F4430"/>
      <c r="G4430"/>
      <c r="H4430"/>
      <c r="I4430"/>
      <c r="J4430"/>
    </row>
    <row r="4431" spans="1:10" x14ac:dyDescent="0.25">
      <c r="A4431"/>
      <c r="B4431"/>
      <c r="C4431"/>
      <c r="D4431"/>
      <c r="E4431"/>
      <c r="F4431"/>
      <c r="G4431"/>
      <c r="H4431"/>
      <c r="I4431"/>
      <c r="J4431"/>
    </row>
    <row r="4432" spans="1:10" x14ac:dyDescent="0.25">
      <c r="A4432"/>
      <c r="B4432"/>
      <c r="C4432"/>
      <c r="D4432"/>
      <c r="E4432"/>
      <c r="F4432"/>
      <c r="G4432"/>
      <c r="H4432"/>
      <c r="I4432"/>
      <c r="J4432"/>
    </row>
    <row r="4433" spans="1:10" x14ac:dyDescent="0.25">
      <c r="A4433"/>
      <c r="B4433"/>
      <c r="C4433"/>
      <c r="D4433"/>
      <c r="E4433"/>
      <c r="F4433"/>
      <c r="G4433"/>
      <c r="H4433"/>
      <c r="I4433"/>
      <c r="J4433"/>
    </row>
    <row r="4434" spans="1:10" x14ac:dyDescent="0.25">
      <c r="A4434"/>
      <c r="B4434"/>
      <c r="C4434"/>
      <c r="D4434"/>
      <c r="E4434"/>
      <c r="F4434"/>
      <c r="G4434"/>
      <c r="H4434"/>
      <c r="I4434"/>
      <c r="J4434"/>
    </row>
    <row r="4435" spans="1:10" x14ac:dyDescent="0.25">
      <c r="A4435"/>
      <c r="B4435"/>
      <c r="C4435"/>
      <c r="D4435"/>
      <c r="E4435"/>
      <c r="F4435"/>
      <c r="G4435"/>
      <c r="H4435"/>
      <c r="I4435"/>
      <c r="J4435"/>
    </row>
    <row r="4436" spans="1:10" x14ac:dyDescent="0.25">
      <c r="A4436"/>
      <c r="B4436"/>
      <c r="C4436"/>
      <c r="D4436"/>
      <c r="E4436"/>
      <c r="F4436"/>
      <c r="G4436"/>
      <c r="H4436"/>
      <c r="I4436"/>
      <c r="J4436"/>
    </row>
    <row r="4437" spans="1:10" x14ac:dyDescent="0.25">
      <c r="A4437"/>
      <c r="B4437"/>
      <c r="C4437"/>
      <c r="D4437"/>
      <c r="E4437"/>
      <c r="F4437"/>
      <c r="G4437"/>
      <c r="H4437"/>
      <c r="I4437"/>
      <c r="J4437"/>
    </row>
    <row r="4438" spans="1:10" x14ac:dyDescent="0.25">
      <c r="A4438"/>
      <c r="B4438"/>
      <c r="C4438"/>
      <c r="D4438"/>
      <c r="E4438"/>
      <c r="F4438"/>
      <c r="G4438"/>
      <c r="H4438"/>
      <c r="I4438"/>
      <c r="J4438"/>
    </row>
    <row r="4439" spans="1:10" x14ac:dyDescent="0.25">
      <c r="A4439"/>
      <c r="B4439"/>
      <c r="C4439"/>
      <c r="D4439"/>
      <c r="E4439"/>
      <c r="F4439"/>
      <c r="G4439"/>
      <c r="H4439"/>
      <c r="I4439"/>
      <c r="J4439"/>
    </row>
    <row r="4440" spans="1:10" x14ac:dyDescent="0.25">
      <c r="A4440"/>
      <c r="B4440"/>
      <c r="C4440"/>
      <c r="D4440"/>
      <c r="E4440"/>
      <c r="F4440"/>
      <c r="G4440"/>
      <c r="H4440"/>
      <c r="I4440"/>
      <c r="J4440"/>
    </row>
    <row r="4441" spans="1:10" x14ac:dyDescent="0.25">
      <c r="A4441"/>
      <c r="B4441"/>
      <c r="C4441"/>
      <c r="D4441"/>
      <c r="E4441"/>
      <c r="F4441"/>
      <c r="G4441"/>
      <c r="H4441"/>
      <c r="I4441"/>
      <c r="J4441"/>
    </row>
    <row r="4442" spans="1:10" x14ac:dyDescent="0.25">
      <c r="A4442"/>
      <c r="B4442"/>
      <c r="C4442"/>
      <c r="D4442"/>
      <c r="E4442"/>
      <c r="F4442"/>
      <c r="G4442"/>
      <c r="H4442"/>
      <c r="I4442"/>
      <c r="J4442"/>
    </row>
    <row r="4443" spans="1:10" x14ac:dyDescent="0.25">
      <c r="A4443"/>
      <c r="B4443"/>
      <c r="C4443"/>
      <c r="D4443"/>
      <c r="E4443"/>
      <c r="F4443"/>
      <c r="G4443"/>
      <c r="H4443"/>
      <c r="I4443"/>
      <c r="J4443"/>
    </row>
    <row r="4444" spans="1:10" x14ac:dyDescent="0.25">
      <c r="A4444"/>
      <c r="B4444"/>
      <c r="C4444"/>
      <c r="D4444"/>
      <c r="E4444"/>
      <c r="F4444"/>
      <c r="G4444"/>
      <c r="H4444"/>
      <c r="I4444"/>
      <c r="J4444"/>
    </row>
    <row r="4445" spans="1:10" x14ac:dyDescent="0.25">
      <c r="A4445"/>
      <c r="B4445"/>
      <c r="C4445"/>
      <c r="D4445"/>
      <c r="E4445"/>
      <c r="F4445"/>
      <c r="G4445"/>
      <c r="H4445"/>
      <c r="I4445"/>
      <c r="J4445"/>
    </row>
    <row r="4446" spans="1:10" x14ac:dyDescent="0.25">
      <c r="A4446"/>
      <c r="B4446"/>
      <c r="C4446"/>
      <c r="D4446"/>
      <c r="E4446"/>
      <c r="F4446"/>
      <c r="G4446"/>
      <c r="H4446"/>
      <c r="I4446"/>
      <c r="J4446"/>
    </row>
    <row r="4447" spans="1:10" x14ac:dyDescent="0.25">
      <c r="A4447"/>
      <c r="B4447"/>
      <c r="C4447"/>
      <c r="D4447"/>
      <c r="E4447"/>
      <c r="F4447"/>
      <c r="G4447"/>
      <c r="H4447"/>
      <c r="I4447"/>
      <c r="J4447"/>
    </row>
    <row r="4448" spans="1:10" x14ac:dyDescent="0.25">
      <c r="A4448"/>
      <c r="B4448"/>
      <c r="C4448"/>
      <c r="D4448"/>
      <c r="E4448"/>
      <c r="F4448"/>
      <c r="G4448"/>
      <c r="H4448"/>
      <c r="I4448"/>
      <c r="J4448"/>
    </row>
    <row r="4449" spans="1:10" x14ac:dyDescent="0.25">
      <c r="A4449"/>
      <c r="B4449"/>
      <c r="C4449"/>
      <c r="D4449"/>
      <c r="E4449"/>
      <c r="F4449"/>
      <c r="G4449"/>
      <c r="H4449"/>
      <c r="I4449"/>
      <c r="J4449"/>
    </row>
    <row r="4450" spans="1:10" x14ac:dyDescent="0.25">
      <c r="A4450"/>
      <c r="B4450"/>
      <c r="C4450"/>
      <c r="D4450"/>
      <c r="E4450"/>
      <c r="F4450"/>
      <c r="G4450"/>
      <c r="H4450"/>
      <c r="I4450"/>
      <c r="J4450"/>
    </row>
    <row r="4451" spans="1:10" x14ac:dyDescent="0.25">
      <c r="A4451"/>
      <c r="B4451"/>
      <c r="C4451"/>
      <c r="D4451"/>
      <c r="E4451"/>
      <c r="F4451"/>
      <c r="G4451"/>
      <c r="H4451"/>
      <c r="I4451"/>
      <c r="J4451"/>
    </row>
    <row r="4452" spans="1:10" x14ac:dyDescent="0.25">
      <c r="A4452"/>
      <c r="B4452"/>
      <c r="C4452"/>
      <c r="D4452"/>
      <c r="E4452"/>
      <c r="F4452"/>
      <c r="G4452"/>
      <c r="H4452"/>
      <c r="I4452"/>
      <c r="J4452"/>
    </row>
    <row r="4453" spans="1:10" x14ac:dyDescent="0.25">
      <c r="A4453"/>
      <c r="B4453"/>
      <c r="C4453"/>
      <c r="D4453"/>
      <c r="E4453"/>
      <c r="F4453"/>
      <c r="G4453"/>
      <c r="H4453"/>
      <c r="I4453"/>
      <c r="J4453"/>
    </row>
    <row r="4454" spans="1:10" x14ac:dyDescent="0.25">
      <c r="A4454"/>
      <c r="B4454"/>
      <c r="C4454"/>
      <c r="D4454"/>
      <c r="E4454"/>
      <c r="F4454"/>
      <c r="G4454"/>
      <c r="H4454"/>
      <c r="I4454"/>
      <c r="J4454"/>
    </row>
    <row r="4455" spans="1:10" x14ac:dyDescent="0.25">
      <c r="A4455"/>
      <c r="B4455"/>
      <c r="C4455"/>
      <c r="D4455"/>
      <c r="E4455"/>
      <c r="F4455"/>
      <c r="G4455"/>
      <c r="H4455"/>
      <c r="I4455"/>
      <c r="J4455"/>
    </row>
    <row r="4456" spans="1:10" x14ac:dyDescent="0.25">
      <c r="A4456"/>
      <c r="B4456"/>
      <c r="C4456"/>
      <c r="D4456"/>
      <c r="E4456"/>
      <c r="F4456"/>
      <c r="G4456"/>
      <c r="H4456"/>
      <c r="I4456"/>
      <c r="J4456"/>
    </row>
    <row r="4457" spans="1:10" x14ac:dyDescent="0.25">
      <c r="A4457"/>
      <c r="B4457"/>
      <c r="C4457"/>
      <c r="D4457"/>
      <c r="E4457"/>
      <c r="F4457"/>
      <c r="G4457"/>
      <c r="H4457"/>
      <c r="I4457"/>
      <c r="J4457"/>
    </row>
    <row r="4458" spans="1:10" x14ac:dyDescent="0.25">
      <c r="A4458"/>
      <c r="B4458"/>
      <c r="C4458"/>
      <c r="D4458"/>
      <c r="E4458"/>
      <c r="F4458"/>
      <c r="G4458"/>
      <c r="H4458"/>
      <c r="I4458"/>
      <c r="J4458"/>
    </row>
    <row r="4459" spans="1:10" x14ac:dyDescent="0.25">
      <c r="A4459"/>
      <c r="B4459"/>
      <c r="C4459"/>
      <c r="D4459"/>
      <c r="E4459"/>
      <c r="F4459"/>
      <c r="G4459"/>
      <c r="H4459"/>
      <c r="I4459"/>
      <c r="J4459"/>
    </row>
    <row r="4460" spans="1:10" x14ac:dyDescent="0.25">
      <c r="A4460"/>
      <c r="B4460"/>
      <c r="C4460"/>
      <c r="D4460"/>
      <c r="E4460"/>
      <c r="F4460"/>
      <c r="G4460"/>
      <c r="H4460"/>
      <c r="I4460"/>
      <c r="J4460"/>
    </row>
    <row r="4461" spans="1:10" x14ac:dyDescent="0.25">
      <c r="A4461"/>
      <c r="B4461"/>
      <c r="C4461"/>
      <c r="D4461"/>
      <c r="E4461"/>
      <c r="F4461"/>
      <c r="G4461"/>
      <c r="H4461"/>
      <c r="I4461"/>
      <c r="J4461"/>
    </row>
    <row r="4462" spans="1:10" x14ac:dyDescent="0.25">
      <c r="A4462"/>
      <c r="B4462"/>
      <c r="C4462"/>
      <c r="D4462"/>
      <c r="E4462"/>
      <c r="F4462"/>
      <c r="G4462"/>
      <c r="H4462"/>
      <c r="I4462"/>
      <c r="J4462"/>
    </row>
    <row r="4463" spans="1:10" x14ac:dyDescent="0.25">
      <c r="A4463"/>
      <c r="B4463"/>
      <c r="C4463"/>
      <c r="D4463"/>
      <c r="E4463"/>
      <c r="F4463"/>
      <c r="G4463"/>
      <c r="H4463"/>
      <c r="I4463"/>
      <c r="J4463"/>
    </row>
    <row r="4464" spans="1:10" x14ac:dyDescent="0.25">
      <c r="A4464"/>
      <c r="B4464"/>
      <c r="C4464"/>
      <c r="D4464"/>
      <c r="E4464"/>
      <c r="F4464"/>
      <c r="G4464"/>
      <c r="H4464"/>
      <c r="I4464"/>
      <c r="J4464"/>
    </row>
    <row r="4465" spans="1:10" x14ac:dyDescent="0.25">
      <c r="A4465"/>
      <c r="B4465"/>
      <c r="C4465"/>
      <c r="D4465"/>
      <c r="E4465"/>
      <c r="F4465"/>
      <c r="G4465"/>
      <c r="H4465"/>
      <c r="I4465"/>
      <c r="J4465"/>
    </row>
    <row r="4466" spans="1:10" x14ac:dyDescent="0.25">
      <c r="A4466"/>
      <c r="B4466"/>
      <c r="C4466"/>
      <c r="D4466"/>
      <c r="E4466"/>
      <c r="F4466"/>
      <c r="G4466"/>
      <c r="H4466"/>
      <c r="I4466"/>
      <c r="J4466"/>
    </row>
    <row r="4467" spans="1:10" x14ac:dyDescent="0.25">
      <c r="A4467"/>
      <c r="B4467"/>
      <c r="C4467"/>
      <c r="D4467"/>
      <c r="E4467"/>
      <c r="F4467"/>
      <c r="G4467"/>
      <c r="H4467"/>
      <c r="I4467"/>
      <c r="J4467"/>
    </row>
    <row r="4468" spans="1:10" x14ac:dyDescent="0.25">
      <c r="A4468"/>
      <c r="B4468"/>
      <c r="C4468"/>
      <c r="D4468"/>
      <c r="E4468"/>
      <c r="F4468"/>
      <c r="G4468"/>
      <c r="H4468"/>
      <c r="I4468"/>
      <c r="J4468"/>
    </row>
    <row r="4469" spans="1:10" x14ac:dyDescent="0.25">
      <c r="A4469"/>
      <c r="B4469"/>
      <c r="C4469"/>
      <c r="D4469"/>
      <c r="E4469"/>
      <c r="F4469"/>
      <c r="G4469"/>
      <c r="H4469"/>
      <c r="I4469"/>
      <c r="J4469"/>
    </row>
    <row r="4470" spans="1:10" x14ac:dyDescent="0.25">
      <c r="A4470"/>
      <c r="B4470"/>
      <c r="C4470"/>
      <c r="D4470"/>
      <c r="E4470"/>
      <c r="F4470"/>
      <c r="G4470"/>
      <c r="H4470"/>
      <c r="I4470"/>
      <c r="J4470"/>
    </row>
    <row r="4471" spans="1:10" x14ac:dyDescent="0.25">
      <c r="A4471"/>
      <c r="B4471"/>
      <c r="C4471"/>
      <c r="D4471"/>
      <c r="E4471"/>
      <c r="F4471"/>
      <c r="G4471"/>
      <c r="H4471"/>
      <c r="I4471"/>
      <c r="J4471"/>
    </row>
    <row r="4472" spans="1:10" x14ac:dyDescent="0.25">
      <c r="A4472"/>
      <c r="B4472"/>
      <c r="C4472"/>
      <c r="D4472"/>
      <c r="E4472"/>
      <c r="F4472"/>
      <c r="G4472"/>
      <c r="H4472"/>
      <c r="I4472"/>
      <c r="J4472"/>
    </row>
    <row r="4473" spans="1:10" x14ac:dyDescent="0.25">
      <c r="A4473"/>
      <c r="B4473"/>
      <c r="C4473"/>
      <c r="D4473"/>
      <c r="E4473"/>
      <c r="F4473"/>
      <c r="G4473"/>
      <c r="H4473"/>
      <c r="I4473"/>
      <c r="J4473"/>
    </row>
    <row r="4474" spans="1:10" x14ac:dyDescent="0.25">
      <c r="A4474"/>
      <c r="B4474"/>
      <c r="C4474"/>
      <c r="D4474"/>
      <c r="E4474"/>
      <c r="F4474"/>
      <c r="G4474"/>
      <c r="H4474"/>
      <c r="I4474"/>
      <c r="J4474"/>
    </row>
    <row r="4475" spans="1:10" x14ac:dyDescent="0.25">
      <c r="A4475"/>
      <c r="B4475"/>
      <c r="C4475"/>
      <c r="D4475"/>
      <c r="E4475"/>
      <c r="F4475"/>
      <c r="G4475"/>
      <c r="H4475"/>
      <c r="I4475"/>
      <c r="J4475"/>
    </row>
    <row r="4476" spans="1:10" x14ac:dyDescent="0.25">
      <c r="A4476"/>
      <c r="B4476"/>
      <c r="C4476"/>
      <c r="D4476"/>
      <c r="E4476"/>
      <c r="F4476"/>
      <c r="G4476"/>
      <c r="H4476"/>
      <c r="I4476"/>
      <c r="J4476"/>
    </row>
    <row r="4477" spans="1:10" x14ac:dyDescent="0.25">
      <c r="A4477"/>
      <c r="B4477"/>
      <c r="C4477"/>
      <c r="D4477"/>
      <c r="E4477"/>
      <c r="F4477"/>
      <c r="G4477"/>
      <c r="H4477"/>
      <c r="I4477"/>
      <c r="J4477"/>
    </row>
    <row r="4478" spans="1:10" x14ac:dyDescent="0.25">
      <c r="A4478"/>
      <c r="B4478"/>
      <c r="C4478"/>
      <c r="D4478"/>
      <c r="E4478"/>
      <c r="F4478"/>
      <c r="G4478"/>
      <c r="H4478"/>
      <c r="I4478"/>
      <c r="J4478"/>
    </row>
    <row r="4479" spans="1:10" x14ac:dyDescent="0.25">
      <c r="A4479"/>
      <c r="B4479"/>
      <c r="C4479"/>
      <c r="D4479"/>
      <c r="E4479"/>
      <c r="F4479"/>
      <c r="G4479"/>
      <c r="H4479"/>
      <c r="I4479"/>
      <c r="J4479"/>
    </row>
    <row r="4480" spans="1:10" x14ac:dyDescent="0.25">
      <c r="A4480"/>
      <c r="B4480"/>
      <c r="C4480"/>
      <c r="D4480"/>
      <c r="E4480"/>
      <c r="F4480"/>
      <c r="G4480"/>
      <c r="H4480"/>
      <c r="I4480"/>
      <c r="J4480"/>
    </row>
    <row r="4481" spans="1:10" x14ac:dyDescent="0.25">
      <c r="A4481"/>
      <c r="B4481"/>
      <c r="C4481"/>
      <c r="D4481"/>
      <c r="E4481"/>
      <c r="F4481"/>
      <c r="G4481"/>
      <c r="H4481"/>
      <c r="I4481"/>
      <c r="J4481"/>
    </row>
    <row r="4482" spans="1:10" x14ac:dyDescent="0.25">
      <c r="A4482"/>
      <c r="B4482"/>
      <c r="C4482"/>
      <c r="D4482"/>
      <c r="E4482"/>
      <c r="F4482"/>
      <c r="G4482"/>
      <c r="H4482"/>
      <c r="I4482"/>
      <c r="J4482"/>
    </row>
    <row r="4483" spans="1:10" x14ac:dyDescent="0.25">
      <c r="A4483"/>
      <c r="B4483"/>
      <c r="C4483"/>
      <c r="D4483"/>
      <c r="E4483"/>
      <c r="F4483"/>
      <c r="G4483"/>
      <c r="H4483"/>
      <c r="I4483"/>
      <c r="J4483"/>
    </row>
    <row r="4484" spans="1:10" x14ac:dyDescent="0.25">
      <c r="A4484"/>
      <c r="B4484"/>
      <c r="C4484"/>
      <c r="D4484"/>
      <c r="E4484"/>
      <c r="F4484"/>
      <c r="G4484"/>
      <c r="H4484"/>
      <c r="I4484"/>
      <c r="J4484"/>
    </row>
    <row r="4485" spans="1:10" x14ac:dyDescent="0.25">
      <c r="A4485"/>
      <c r="B4485"/>
      <c r="C4485"/>
      <c r="D4485"/>
      <c r="E4485"/>
      <c r="F4485"/>
      <c r="G4485"/>
      <c r="H4485"/>
      <c r="I4485"/>
      <c r="J4485"/>
    </row>
    <row r="4486" spans="1:10" x14ac:dyDescent="0.25">
      <c r="A4486"/>
      <c r="B4486"/>
      <c r="C4486"/>
      <c r="D4486"/>
      <c r="E4486"/>
      <c r="F4486"/>
      <c r="G4486"/>
      <c r="H4486"/>
      <c r="I4486"/>
      <c r="J4486"/>
    </row>
    <row r="4487" spans="1:10" x14ac:dyDescent="0.25">
      <c r="A4487"/>
      <c r="B4487"/>
      <c r="C4487"/>
      <c r="D4487"/>
      <c r="E4487"/>
      <c r="F4487"/>
      <c r="G4487"/>
      <c r="H4487"/>
      <c r="I4487"/>
      <c r="J4487"/>
    </row>
    <row r="4488" spans="1:10" x14ac:dyDescent="0.25">
      <c r="A4488"/>
      <c r="B4488"/>
      <c r="C4488"/>
      <c r="D4488"/>
      <c r="E4488"/>
      <c r="F4488"/>
      <c r="G4488"/>
      <c r="H4488"/>
      <c r="I4488"/>
      <c r="J4488"/>
    </row>
    <row r="4489" spans="1:10" x14ac:dyDescent="0.25">
      <c r="A4489"/>
      <c r="B4489"/>
      <c r="C4489"/>
      <c r="D4489"/>
      <c r="E4489"/>
      <c r="F4489"/>
      <c r="G4489"/>
      <c r="H4489"/>
      <c r="I4489"/>
      <c r="J4489"/>
    </row>
    <row r="4490" spans="1:10" x14ac:dyDescent="0.25">
      <c r="A4490"/>
      <c r="B4490"/>
      <c r="C4490"/>
      <c r="D4490"/>
      <c r="E4490"/>
      <c r="F4490"/>
      <c r="G4490"/>
      <c r="H4490"/>
      <c r="I4490"/>
      <c r="J4490"/>
    </row>
    <row r="4491" spans="1:10" x14ac:dyDescent="0.25">
      <c r="A4491"/>
      <c r="B4491"/>
      <c r="C4491"/>
      <c r="D4491"/>
      <c r="E4491"/>
      <c r="F4491"/>
      <c r="G4491"/>
      <c r="H4491"/>
      <c r="I4491"/>
      <c r="J4491"/>
    </row>
    <row r="4492" spans="1:10" x14ac:dyDescent="0.25">
      <c r="A4492"/>
      <c r="B4492"/>
      <c r="C4492"/>
      <c r="D4492"/>
      <c r="E4492"/>
      <c r="F4492"/>
      <c r="G4492"/>
      <c r="H4492"/>
      <c r="I4492"/>
      <c r="J4492"/>
    </row>
    <row r="4493" spans="1:10" x14ac:dyDescent="0.25">
      <c r="A4493"/>
      <c r="B4493"/>
      <c r="C4493"/>
      <c r="D4493"/>
      <c r="E4493"/>
      <c r="F4493"/>
      <c r="G4493"/>
      <c r="H4493"/>
      <c r="I4493"/>
      <c r="J4493"/>
    </row>
    <row r="4494" spans="1:10" x14ac:dyDescent="0.25">
      <c r="A4494"/>
      <c r="B4494"/>
      <c r="C4494"/>
      <c r="D4494"/>
      <c r="E4494"/>
      <c r="F4494"/>
      <c r="G4494"/>
      <c r="H4494"/>
      <c r="I4494"/>
      <c r="J4494"/>
    </row>
    <row r="4495" spans="1:10" x14ac:dyDescent="0.25">
      <c r="A4495"/>
      <c r="B4495"/>
      <c r="C4495"/>
      <c r="D4495"/>
      <c r="E4495"/>
      <c r="F4495"/>
      <c r="G4495"/>
      <c r="H4495"/>
      <c r="I4495"/>
      <c r="J4495"/>
    </row>
    <row r="4496" spans="1:10" x14ac:dyDescent="0.25">
      <c r="A4496"/>
      <c r="B4496"/>
      <c r="C4496"/>
      <c r="D4496"/>
      <c r="E4496"/>
      <c r="F4496"/>
      <c r="G4496"/>
      <c r="H4496"/>
      <c r="I4496"/>
      <c r="J4496"/>
    </row>
    <row r="4497" spans="1:10" x14ac:dyDescent="0.25">
      <c r="A4497"/>
      <c r="B4497"/>
      <c r="C4497"/>
      <c r="D4497"/>
      <c r="E4497"/>
      <c r="F4497"/>
      <c r="G4497"/>
      <c r="H4497"/>
      <c r="I4497"/>
      <c r="J4497"/>
    </row>
    <row r="4498" spans="1:10" x14ac:dyDescent="0.25">
      <c r="A4498"/>
      <c r="B4498"/>
      <c r="C4498"/>
      <c r="D4498"/>
      <c r="E4498"/>
      <c r="F4498"/>
      <c r="G4498"/>
      <c r="H4498"/>
      <c r="I4498"/>
      <c r="J4498"/>
    </row>
    <row r="4499" spans="1:10" x14ac:dyDescent="0.25">
      <c r="A4499"/>
      <c r="B4499"/>
      <c r="C4499"/>
      <c r="D4499"/>
      <c r="E4499"/>
      <c r="F4499"/>
      <c r="G4499"/>
      <c r="H4499"/>
      <c r="I4499"/>
      <c r="J4499"/>
    </row>
    <row r="4500" spans="1:10" x14ac:dyDescent="0.25">
      <c r="A4500"/>
      <c r="B4500"/>
      <c r="C4500"/>
      <c r="D4500"/>
      <c r="E4500"/>
      <c r="F4500"/>
      <c r="G4500"/>
      <c r="H4500"/>
      <c r="I4500"/>
      <c r="J4500"/>
    </row>
    <row r="4501" spans="1:10" x14ac:dyDescent="0.25">
      <c r="A4501"/>
      <c r="B4501"/>
      <c r="C4501"/>
      <c r="D4501"/>
      <c r="E4501"/>
      <c r="F4501"/>
      <c r="G4501"/>
      <c r="H4501"/>
      <c r="I4501"/>
      <c r="J4501"/>
    </row>
    <row r="4502" spans="1:10" x14ac:dyDescent="0.25">
      <c r="A4502"/>
      <c r="B4502"/>
      <c r="C4502"/>
      <c r="D4502"/>
      <c r="E4502"/>
      <c r="F4502"/>
      <c r="G4502"/>
      <c r="H4502"/>
      <c r="I4502"/>
      <c r="J4502"/>
    </row>
    <row r="4503" spans="1:10" x14ac:dyDescent="0.25">
      <c r="A4503"/>
      <c r="B4503"/>
      <c r="C4503"/>
      <c r="D4503"/>
      <c r="E4503"/>
      <c r="F4503"/>
      <c r="G4503"/>
      <c r="H4503"/>
      <c r="I4503"/>
      <c r="J4503"/>
    </row>
    <row r="4504" spans="1:10" x14ac:dyDescent="0.25">
      <c r="A4504"/>
      <c r="B4504"/>
      <c r="C4504"/>
      <c r="D4504"/>
      <c r="E4504"/>
      <c r="F4504"/>
      <c r="G4504"/>
      <c r="H4504"/>
      <c r="I4504"/>
      <c r="J4504"/>
    </row>
    <row r="4505" spans="1:10" x14ac:dyDescent="0.25">
      <c r="A4505"/>
      <c r="B4505"/>
      <c r="C4505"/>
      <c r="D4505"/>
      <c r="E4505"/>
      <c r="F4505"/>
      <c r="G4505"/>
      <c r="H4505"/>
      <c r="I4505"/>
      <c r="J4505"/>
    </row>
    <row r="4506" spans="1:10" x14ac:dyDescent="0.25">
      <c r="A4506"/>
      <c r="B4506"/>
      <c r="C4506"/>
      <c r="D4506"/>
      <c r="E4506"/>
      <c r="F4506"/>
      <c r="G4506"/>
      <c r="H4506"/>
      <c r="I4506"/>
      <c r="J4506"/>
    </row>
    <row r="4507" spans="1:10" x14ac:dyDescent="0.25">
      <c r="A4507"/>
      <c r="B4507"/>
      <c r="C4507"/>
      <c r="D4507"/>
      <c r="E4507"/>
      <c r="F4507"/>
      <c r="G4507"/>
      <c r="H4507"/>
      <c r="I4507"/>
      <c r="J4507"/>
    </row>
    <row r="4508" spans="1:10" x14ac:dyDescent="0.25">
      <c r="A4508"/>
      <c r="B4508"/>
      <c r="C4508"/>
      <c r="D4508"/>
      <c r="E4508"/>
      <c r="F4508"/>
      <c r="G4508"/>
      <c r="H4508"/>
      <c r="I4508"/>
      <c r="J4508"/>
    </row>
    <row r="4509" spans="1:10" x14ac:dyDescent="0.25">
      <c r="A4509"/>
      <c r="B4509"/>
      <c r="C4509"/>
      <c r="D4509"/>
      <c r="E4509"/>
      <c r="F4509"/>
      <c r="G4509"/>
      <c r="H4509"/>
      <c r="I4509"/>
      <c r="J4509"/>
    </row>
    <row r="4510" spans="1:10" x14ac:dyDescent="0.25">
      <c r="A4510"/>
      <c r="B4510"/>
      <c r="C4510"/>
      <c r="D4510"/>
      <c r="E4510"/>
      <c r="F4510"/>
      <c r="G4510"/>
      <c r="H4510"/>
      <c r="I4510"/>
      <c r="J4510"/>
    </row>
    <row r="4511" spans="1:10" x14ac:dyDescent="0.25">
      <c r="A4511"/>
      <c r="B4511"/>
      <c r="C4511"/>
      <c r="D4511"/>
      <c r="E4511"/>
      <c r="F4511"/>
      <c r="G4511"/>
      <c r="H4511"/>
      <c r="I4511"/>
      <c r="J4511"/>
    </row>
    <row r="4512" spans="1:10" x14ac:dyDescent="0.25">
      <c r="A4512"/>
      <c r="B4512"/>
      <c r="C4512"/>
      <c r="D4512"/>
      <c r="E4512"/>
      <c r="F4512"/>
      <c r="G4512"/>
      <c r="H4512"/>
      <c r="I4512"/>
      <c r="J4512"/>
    </row>
    <row r="4513" spans="1:10" x14ac:dyDescent="0.25">
      <c r="A4513"/>
      <c r="B4513"/>
      <c r="C4513"/>
      <c r="D4513"/>
      <c r="E4513"/>
      <c r="F4513"/>
      <c r="G4513"/>
      <c r="H4513"/>
      <c r="I4513"/>
      <c r="J4513"/>
    </row>
    <row r="4514" spans="1:10" x14ac:dyDescent="0.25">
      <c r="A4514"/>
      <c r="B4514"/>
      <c r="C4514"/>
      <c r="D4514"/>
      <c r="E4514"/>
      <c r="F4514"/>
      <c r="G4514"/>
      <c r="H4514"/>
      <c r="I4514"/>
      <c r="J4514"/>
    </row>
    <row r="4515" spans="1:10" x14ac:dyDescent="0.25">
      <c r="A4515"/>
      <c r="B4515"/>
      <c r="C4515"/>
      <c r="D4515"/>
      <c r="E4515"/>
      <c r="F4515"/>
      <c r="G4515"/>
      <c r="H4515"/>
      <c r="I4515"/>
      <c r="J4515"/>
    </row>
    <row r="4516" spans="1:10" x14ac:dyDescent="0.25">
      <c r="A4516"/>
      <c r="B4516"/>
      <c r="C4516"/>
      <c r="D4516"/>
      <c r="E4516"/>
      <c r="F4516"/>
      <c r="G4516"/>
      <c r="H4516"/>
      <c r="I4516"/>
      <c r="J4516"/>
    </row>
    <row r="4517" spans="1:10" x14ac:dyDescent="0.25">
      <c r="A4517"/>
      <c r="B4517"/>
      <c r="C4517"/>
      <c r="D4517"/>
      <c r="E4517"/>
      <c r="F4517"/>
      <c r="G4517"/>
      <c r="H4517"/>
      <c r="I4517"/>
      <c r="J4517"/>
    </row>
    <row r="4518" spans="1:10" x14ac:dyDescent="0.25">
      <c r="A4518"/>
      <c r="B4518"/>
      <c r="C4518"/>
      <c r="D4518"/>
      <c r="E4518"/>
      <c r="F4518"/>
      <c r="G4518"/>
      <c r="H4518"/>
      <c r="I4518"/>
      <c r="J4518"/>
    </row>
    <row r="4519" spans="1:10" x14ac:dyDescent="0.25">
      <c r="A4519"/>
      <c r="B4519"/>
      <c r="C4519"/>
      <c r="D4519"/>
      <c r="E4519"/>
      <c r="F4519"/>
      <c r="G4519"/>
      <c r="H4519"/>
      <c r="I4519"/>
      <c r="J4519"/>
    </row>
    <row r="4520" spans="1:10" x14ac:dyDescent="0.25">
      <c r="A4520"/>
      <c r="B4520"/>
      <c r="C4520"/>
      <c r="D4520"/>
      <c r="E4520"/>
      <c r="F4520"/>
      <c r="G4520"/>
      <c r="H4520"/>
      <c r="I4520"/>
      <c r="J4520"/>
    </row>
    <row r="4521" spans="1:10" x14ac:dyDescent="0.25">
      <c r="A4521"/>
      <c r="B4521"/>
      <c r="C4521"/>
      <c r="D4521"/>
      <c r="E4521"/>
      <c r="F4521"/>
      <c r="G4521"/>
      <c r="H4521"/>
      <c r="I4521"/>
      <c r="J4521"/>
    </row>
    <row r="4522" spans="1:10" x14ac:dyDescent="0.25">
      <c r="A4522"/>
      <c r="B4522"/>
      <c r="C4522"/>
      <c r="D4522"/>
      <c r="E4522"/>
      <c r="F4522"/>
      <c r="G4522"/>
      <c r="H4522"/>
      <c r="I4522"/>
      <c r="J4522"/>
    </row>
    <row r="4523" spans="1:10" x14ac:dyDescent="0.25">
      <c r="A4523"/>
      <c r="B4523"/>
      <c r="C4523"/>
      <c r="D4523"/>
      <c r="E4523"/>
      <c r="F4523"/>
      <c r="G4523"/>
      <c r="H4523"/>
      <c r="I4523"/>
      <c r="J4523"/>
    </row>
    <row r="4524" spans="1:10" x14ac:dyDescent="0.25">
      <c r="A4524"/>
      <c r="B4524"/>
      <c r="C4524"/>
      <c r="D4524"/>
      <c r="E4524"/>
      <c r="F4524"/>
      <c r="G4524"/>
      <c r="H4524"/>
      <c r="I4524"/>
      <c r="J4524"/>
    </row>
    <row r="4525" spans="1:10" x14ac:dyDescent="0.25">
      <c r="A4525"/>
      <c r="B4525"/>
      <c r="C4525"/>
      <c r="D4525"/>
      <c r="E4525"/>
      <c r="F4525"/>
      <c r="G4525"/>
      <c r="H4525"/>
      <c r="I4525"/>
      <c r="J4525"/>
    </row>
    <row r="4526" spans="1:10" x14ac:dyDescent="0.25">
      <c r="A4526"/>
      <c r="B4526"/>
      <c r="C4526"/>
      <c r="D4526"/>
      <c r="E4526"/>
      <c r="F4526"/>
      <c r="G4526"/>
      <c r="H4526"/>
      <c r="I4526"/>
      <c r="J4526"/>
    </row>
    <row r="4527" spans="1:10" x14ac:dyDescent="0.25">
      <c r="A4527"/>
      <c r="B4527"/>
      <c r="C4527"/>
      <c r="D4527"/>
      <c r="E4527"/>
      <c r="F4527"/>
      <c r="G4527"/>
      <c r="H4527"/>
      <c r="I4527"/>
      <c r="J4527"/>
    </row>
    <row r="4528" spans="1:10" x14ac:dyDescent="0.25">
      <c r="A4528"/>
      <c r="B4528"/>
      <c r="C4528"/>
      <c r="D4528"/>
      <c r="E4528"/>
      <c r="F4528"/>
      <c r="G4528"/>
      <c r="H4528"/>
      <c r="I4528"/>
      <c r="J4528"/>
    </row>
    <row r="4529" spans="1:10" x14ac:dyDescent="0.25">
      <c r="A4529"/>
      <c r="B4529"/>
      <c r="C4529"/>
      <c r="D4529"/>
      <c r="E4529"/>
      <c r="F4529"/>
      <c r="G4529"/>
      <c r="H4529"/>
      <c r="I4529"/>
      <c r="J4529"/>
    </row>
    <row r="4530" spans="1:10" x14ac:dyDescent="0.25">
      <c r="A4530"/>
      <c r="B4530"/>
      <c r="C4530"/>
      <c r="D4530"/>
      <c r="E4530"/>
      <c r="F4530"/>
      <c r="G4530"/>
      <c r="H4530"/>
      <c r="I4530"/>
      <c r="J4530"/>
    </row>
    <row r="4531" spans="1:10" x14ac:dyDescent="0.25">
      <c r="A4531"/>
      <c r="B4531"/>
      <c r="C4531"/>
      <c r="D4531"/>
      <c r="E4531"/>
      <c r="F4531"/>
      <c r="G4531"/>
      <c r="H4531"/>
      <c r="I4531"/>
      <c r="J4531"/>
    </row>
    <row r="4532" spans="1:10" x14ac:dyDescent="0.25">
      <c r="A4532"/>
      <c r="B4532"/>
      <c r="C4532"/>
      <c r="D4532"/>
      <c r="E4532"/>
      <c r="F4532"/>
      <c r="G4532"/>
      <c r="H4532"/>
      <c r="I4532"/>
      <c r="J4532"/>
    </row>
    <row r="4533" spans="1:10" x14ac:dyDescent="0.25">
      <c r="A4533"/>
      <c r="B4533"/>
      <c r="C4533"/>
      <c r="D4533"/>
      <c r="E4533"/>
      <c r="F4533"/>
      <c r="G4533"/>
      <c r="H4533"/>
      <c r="I4533"/>
      <c r="J4533"/>
    </row>
    <row r="4534" spans="1:10" x14ac:dyDescent="0.25">
      <c r="A4534"/>
      <c r="B4534"/>
      <c r="C4534"/>
      <c r="D4534"/>
      <c r="E4534"/>
      <c r="F4534"/>
      <c r="G4534"/>
      <c r="H4534"/>
      <c r="I4534"/>
      <c r="J4534"/>
    </row>
    <row r="4535" spans="1:10" x14ac:dyDescent="0.25">
      <c r="A4535"/>
      <c r="B4535"/>
      <c r="C4535"/>
      <c r="D4535"/>
      <c r="E4535"/>
      <c r="F4535"/>
      <c r="G4535"/>
      <c r="H4535"/>
      <c r="I4535"/>
      <c r="J4535"/>
    </row>
    <row r="4536" spans="1:10" x14ac:dyDescent="0.25">
      <c r="A4536"/>
      <c r="B4536"/>
      <c r="C4536"/>
      <c r="D4536"/>
      <c r="E4536"/>
      <c r="F4536"/>
      <c r="G4536"/>
      <c r="H4536"/>
      <c r="I4536"/>
      <c r="J4536"/>
    </row>
    <row r="4537" spans="1:10" x14ac:dyDescent="0.25">
      <c r="A4537"/>
      <c r="B4537"/>
      <c r="C4537"/>
      <c r="D4537"/>
      <c r="E4537"/>
      <c r="F4537"/>
      <c r="G4537"/>
      <c r="H4537"/>
      <c r="I4537"/>
      <c r="J4537"/>
    </row>
    <row r="4538" spans="1:10" x14ac:dyDescent="0.25">
      <c r="A4538"/>
      <c r="B4538"/>
      <c r="C4538"/>
      <c r="D4538"/>
      <c r="E4538"/>
      <c r="F4538"/>
      <c r="G4538"/>
      <c r="H4538"/>
      <c r="I4538"/>
      <c r="J4538"/>
    </row>
    <row r="4539" spans="1:10" x14ac:dyDescent="0.25">
      <c r="A4539"/>
      <c r="B4539"/>
      <c r="C4539"/>
      <c r="D4539"/>
      <c r="E4539"/>
      <c r="F4539"/>
      <c r="G4539"/>
      <c r="H4539"/>
      <c r="I4539"/>
      <c r="J4539"/>
    </row>
    <row r="4540" spans="1:10" x14ac:dyDescent="0.25">
      <c r="A4540"/>
      <c r="B4540"/>
      <c r="C4540"/>
      <c r="D4540"/>
      <c r="E4540"/>
      <c r="F4540"/>
      <c r="G4540"/>
      <c r="H4540"/>
      <c r="I4540"/>
      <c r="J4540"/>
    </row>
    <row r="4541" spans="1:10" x14ac:dyDescent="0.25">
      <c r="A4541"/>
      <c r="B4541"/>
      <c r="C4541"/>
      <c r="D4541"/>
      <c r="E4541"/>
      <c r="F4541"/>
      <c r="G4541"/>
      <c r="H4541"/>
      <c r="I4541"/>
      <c r="J4541"/>
    </row>
    <row r="4542" spans="1:10" x14ac:dyDescent="0.25">
      <c r="A4542"/>
      <c r="B4542"/>
      <c r="C4542"/>
      <c r="D4542"/>
      <c r="E4542"/>
      <c r="F4542"/>
      <c r="G4542"/>
      <c r="H4542"/>
      <c r="I4542"/>
      <c r="J4542"/>
    </row>
    <row r="4543" spans="1:10" x14ac:dyDescent="0.25">
      <c r="A4543"/>
      <c r="B4543"/>
      <c r="C4543"/>
      <c r="D4543"/>
      <c r="E4543"/>
      <c r="F4543"/>
      <c r="G4543"/>
      <c r="H4543"/>
      <c r="I4543"/>
      <c r="J4543"/>
    </row>
    <row r="4544" spans="1:10" x14ac:dyDescent="0.25">
      <c r="A4544"/>
      <c r="B4544"/>
      <c r="C4544"/>
      <c r="D4544"/>
      <c r="E4544"/>
      <c r="F4544"/>
      <c r="G4544"/>
      <c r="H4544"/>
      <c r="I4544"/>
      <c r="J4544"/>
    </row>
    <row r="4545" spans="1:10" x14ac:dyDescent="0.25">
      <c r="A4545"/>
      <c r="B4545"/>
      <c r="C4545"/>
      <c r="D4545"/>
      <c r="E4545"/>
      <c r="F4545"/>
      <c r="G4545"/>
      <c r="H4545"/>
      <c r="I4545"/>
      <c r="J4545"/>
    </row>
    <row r="4546" spans="1:10" x14ac:dyDescent="0.25">
      <c r="A4546"/>
      <c r="B4546"/>
      <c r="C4546"/>
      <c r="D4546"/>
      <c r="E4546"/>
      <c r="F4546"/>
      <c r="G4546"/>
      <c r="H4546"/>
      <c r="I4546"/>
      <c r="J4546"/>
    </row>
    <row r="4547" spans="1:10" x14ac:dyDescent="0.25">
      <c r="A4547"/>
      <c r="B4547"/>
      <c r="C4547"/>
      <c r="D4547"/>
      <c r="E4547"/>
      <c r="F4547"/>
      <c r="G4547"/>
      <c r="H4547"/>
      <c r="I4547"/>
      <c r="J4547"/>
    </row>
    <row r="4548" spans="1:10" x14ac:dyDescent="0.25">
      <c r="A4548"/>
      <c r="B4548"/>
      <c r="C4548"/>
      <c r="D4548"/>
      <c r="E4548"/>
      <c r="F4548"/>
      <c r="G4548"/>
      <c r="H4548"/>
      <c r="I4548"/>
      <c r="J4548"/>
    </row>
    <row r="4549" spans="1:10" x14ac:dyDescent="0.25">
      <c r="A4549"/>
      <c r="B4549"/>
      <c r="C4549"/>
      <c r="D4549"/>
      <c r="E4549"/>
      <c r="F4549"/>
      <c r="G4549"/>
      <c r="H4549"/>
      <c r="I4549"/>
      <c r="J4549"/>
    </row>
    <row r="4550" spans="1:10" x14ac:dyDescent="0.25">
      <c r="A4550"/>
      <c r="B4550"/>
      <c r="C4550"/>
      <c r="D4550"/>
      <c r="E4550"/>
      <c r="F4550"/>
      <c r="G4550"/>
      <c r="H4550"/>
      <c r="I4550"/>
      <c r="J4550"/>
    </row>
    <row r="4551" spans="1:10" x14ac:dyDescent="0.25">
      <c r="A4551"/>
      <c r="B4551"/>
      <c r="C4551"/>
      <c r="D4551"/>
      <c r="E4551"/>
      <c r="F4551"/>
      <c r="G4551"/>
      <c r="H4551"/>
      <c r="I4551"/>
      <c r="J4551"/>
    </row>
    <row r="4552" spans="1:10" x14ac:dyDescent="0.25">
      <c r="A4552"/>
      <c r="B4552"/>
      <c r="C4552"/>
      <c r="D4552"/>
      <c r="E4552"/>
      <c r="F4552"/>
      <c r="G4552"/>
      <c r="H4552"/>
      <c r="I4552"/>
      <c r="J4552"/>
    </row>
    <row r="4553" spans="1:10" x14ac:dyDescent="0.25">
      <c r="A4553"/>
      <c r="B4553"/>
      <c r="C4553"/>
      <c r="D4553"/>
      <c r="E4553"/>
      <c r="F4553"/>
      <c r="G4553"/>
      <c r="H4553"/>
      <c r="I4553"/>
      <c r="J45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A2162"/>
  <sheetViews>
    <sheetView showGridLines="0" topLeftCell="A29" workbookViewId="0">
      <selection activeCell="F16" sqref="F16"/>
    </sheetView>
  </sheetViews>
  <sheetFormatPr defaultRowHeight="15" x14ac:dyDescent="0.25"/>
  <cols>
    <col min="1" max="1" width="9.140625" style="6"/>
    <col min="2" max="2" width="28.28515625" style="6" customWidth="1"/>
    <col min="3" max="3" width="22.42578125" style="6" customWidth="1"/>
    <col min="4" max="4" width="30.28515625" style="6" customWidth="1"/>
    <col min="5" max="7" width="34" style="6" customWidth="1"/>
    <col min="8" max="9" width="11.140625" style="6" customWidth="1"/>
    <col min="10" max="22" width="40.28515625" style="6" customWidth="1"/>
    <col min="23" max="24" width="11.28515625" style="6" customWidth="1"/>
    <col min="25" max="26" width="40.28515625" style="6" customWidth="1"/>
    <col min="27" max="27" width="11.28515625" style="6" customWidth="1"/>
    <col min="28" max="54" width="3" style="6" customWidth="1"/>
    <col min="55" max="55" width="7" style="6" customWidth="1"/>
    <col min="56" max="56" width="10.7109375" style="6" customWidth="1"/>
    <col min="57" max="57" width="3" style="6" customWidth="1"/>
    <col min="58" max="58" width="4" style="6" customWidth="1"/>
    <col min="59" max="90" width="3" style="6" customWidth="1"/>
    <col min="91" max="91" width="7" style="6" customWidth="1"/>
    <col min="92" max="92" width="10.7109375" style="6" bestFit="1" customWidth="1"/>
    <col min="93" max="16384" width="9.140625" style="6"/>
  </cols>
  <sheetData>
    <row r="8" spans="2:27" ht="21" x14ac:dyDescent="0.35">
      <c r="B8" s="33" t="s">
        <v>3735</v>
      </c>
      <c r="C8" s="33"/>
      <c r="D8" s="33"/>
      <c r="E8" s="33"/>
      <c r="F8" s="33"/>
      <c r="G8" s="33"/>
      <c r="H8" s="33"/>
      <c r="I8" s="3"/>
    </row>
    <row r="9" spans="2:27" x14ac:dyDescent="0.25">
      <c r="B9" s="24" t="s">
        <v>10914</v>
      </c>
      <c r="C9" s="25" t="s">
        <v>6</v>
      </c>
    </row>
    <row r="11" spans="2:27" x14ac:dyDescent="0.25">
      <c r="B11" s="7" t="s">
        <v>9604</v>
      </c>
      <c r="C11" s="8"/>
      <c r="D11" s="8"/>
      <c r="E11" s="7" t="s">
        <v>9607</v>
      </c>
      <c r="F11" s="8"/>
      <c r="G11" s="8"/>
      <c r="H11" s="9"/>
      <c r="I11"/>
      <c r="J11"/>
      <c r="K11"/>
      <c r="L11"/>
      <c r="M11"/>
      <c r="N11"/>
      <c r="O11"/>
      <c r="P11"/>
      <c r="Q11"/>
      <c r="R11"/>
      <c r="S11"/>
      <c r="T11"/>
      <c r="U11"/>
      <c r="V11"/>
      <c r="W11"/>
      <c r="X11"/>
      <c r="Y11"/>
      <c r="Z11"/>
      <c r="AA11"/>
    </row>
    <row r="12" spans="2:27" x14ac:dyDescent="0.25">
      <c r="B12" s="7" t="s">
        <v>9605</v>
      </c>
      <c r="C12" s="7" t="s">
        <v>3750</v>
      </c>
      <c r="D12" s="7" t="s">
        <v>10783</v>
      </c>
      <c r="E12" s="26" t="s">
        <v>9606</v>
      </c>
      <c r="F12" s="27">
        <v>2</v>
      </c>
      <c r="G12" s="27">
        <v>1</v>
      </c>
      <c r="H12" s="11" t="s">
        <v>5</v>
      </c>
      <c r="I12"/>
      <c r="J12"/>
      <c r="K12"/>
      <c r="L12"/>
      <c r="M12"/>
      <c r="N12"/>
      <c r="O12"/>
      <c r="P12"/>
      <c r="Q12"/>
      <c r="R12"/>
      <c r="S12"/>
      <c r="T12"/>
      <c r="U12"/>
      <c r="V12"/>
      <c r="W12"/>
      <c r="X12"/>
      <c r="Y12"/>
      <c r="Z12"/>
      <c r="AA12"/>
    </row>
    <row r="13" spans="2:27" x14ac:dyDescent="0.25">
      <c r="B13" s="10" t="s">
        <v>1</v>
      </c>
      <c r="C13" s="10" t="s">
        <v>4771</v>
      </c>
      <c r="D13" s="10" t="s">
        <v>10784</v>
      </c>
      <c r="E13" s="12"/>
      <c r="F13" s="13">
        <v>1</v>
      </c>
      <c r="G13" s="13"/>
      <c r="H13" s="14">
        <v>1</v>
      </c>
      <c r="I13"/>
      <c r="J13"/>
      <c r="K13"/>
      <c r="L13"/>
      <c r="M13"/>
      <c r="N13"/>
      <c r="O13"/>
      <c r="P13"/>
      <c r="Q13"/>
      <c r="R13"/>
      <c r="S13"/>
      <c r="T13"/>
      <c r="U13"/>
      <c r="V13"/>
      <c r="W13"/>
      <c r="X13"/>
      <c r="Y13"/>
      <c r="Z13"/>
      <c r="AA13"/>
    </row>
    <row r="14" spans="2:27" x14ac:dyDescent="0.25">
      <c r="B14" s="15"/>
      <c r="C14" s="10" t="s">
        <v>3739</v>
      </c>
      <c r="D14" s="10" t="s">
        <v>10784</v>
      </c>
      <c r="E14" s="12"/>
      <c r="F14" s="13">
        <v>1</v>
      </c>
      <c r="G14" s="13"/>
      <c r="H14" s="14">
        <v>1</v>
      </c>
      <c r="I14"/>
      <c r="J14"/>
      <c r="K14"/>
      <c r="L14"/>
      <c r="M14"/>
      <c r="N14"/>
      <c r="O14"/>
      <c r="P14"/>
      <c r="Q14"/>
      <c r="R14"/>
      <c r="S14"/>
      <c r="T14"/>
      <c r="U14"/>
      <c r="V14"/>
      <c r="W14"/>
      <c r="X14"/>
      <c r="Y14"/>
      <c r="Z14"/>
      <c r="AA14"/>
    </row>
    <row r="15" spans="2:27" x14ac:dyDescent="0.25">
      <c r="B15" s="15"/>
      <c r="C15" s="10" t="s">
        <v>4776</v>
      </c>
      <c r="D15" s="10" t="s">
        <v>10784</v>
      </c>
      <c r="E15" s="12"/>
      <c r="F15" s="13">
        <v>1</v>
      </c>
      <c r="G15" s="13"/>
      <c r="H15" s="14">
        <v>1</v>
      </c>
      <c r="I15"/>
      <c r="J15"/>
      <c r="K15"/>
      <c r="L15"/>
      <c r="M15"/>
      <c r="N15"/>
      <c r="O15"/>
      <c r="P15"/>
      <c r="Q15"/>
      <c r="R15"/>
      <c r="S15"/>
      <c r="T15"/>
      <c r="U15"/>
      <c r="V15"/>
      <c r="W15"/>
      <c r="X15"/>
      <c r="Y15"/>
      <c r="Z15"/>
      <c r="AA15"/>
    </row>
    <row r="16" spans="2:27" x14ac:dyDescent="0.25">
      <c r="B16" s="15"/>
      <c r="C16" s="10" t="s">
        <v>4782</v>
      </c>
      <c r="D16" s="10" t="s">
        <v>10785</v>
      </c>
      <c r="E16" s="12"/>
      <c r="F16" s="13">
        <v>1</v>
      </c>
      <c r="G16" s="13"/>
      <c r="H16" s="14">
        <v>1</v>
      </c>
      <c r="I16"/>
      <c r="J16"/>
      <c r="K16"/>
      <c r="L16"/>
      <c r="M16"/>
      <c r="N16"/>
      <c r="O16"/>
      <c r="P16"/>
      <c r="Q16"/>
      <c r="R16"/>
      <c r="S16"/>
      <c r="T16"/>
      <c r="U16"/>
      <c r="V16"/>
      <c r="W16"/>
      <c r="X16"/>
      <c r="Y16"/>
      <c r="Z16"/>
      <c r="AA16"/>
    </row>
    <row r="17" spans="2:27" x14ac:dyDescent="0.25">
      <c r="B17" s="15"/>
      <c r="C17" s="10" t="s">
        <v>4787</v>
      </c>
      <c r="D17" s="10" t="s">
        <v>10784</v>
      </c>
      <c r="E17" s="12"/>
      <c r="F17" s="13"/>
      <c r="G17" s="13">
        <v>1</v>
      </c>
      <c r="H17" s="14">
        <v>1</v>
      </c>
      <c r="I17"/>
      <c r="J17"/>
      <c r="K17"/>
      <c r="L17"/>
      <c r="M17"/>
      <c r="N17"/>
      <c r="O17"/>
      <c r="P17"/>
      <c r="Q17"/>
      <c r="R17"/>
      <c r="S17"/>
      <c r="T17"/>
      <c r="U17"/>
      <c r="V17"/>
      <c r="W17"/>
      <c r="X17"/>
      <c r="Y17"/>
      <c r="Z17"/>
      <c r="AA17"/>
    </row>
    <row r="18" spans="2:27" x14ac:dyDescent="0.25">
      <c r="B18" s="15"/>
      <c r="C18" s="10" t="s">
        <v>4790</v>
      </c>
      <c r="D18" s="10" t="s">
        <v>10784</v>
      </c>
      <c r="E18" s="12"/>
      <c r="F18" s="13">
        <v>2</v>
      </c>
      <c r="G18" s="13"/>
      <c r="H18" s="14">
        <v>2</v>
      </c>
      <c r="I18"/>
      <c r="J18"/>
      <c r="K18"/>
      <c r="L18"/>
      <c r="M18"/>
      <c r="N18"/>
      <c r="O18"/>
      <c r="P18"/>
      <c r="Q18"/>
      <c r="R18"/>
      <c r="S18"/>
      <c r="T18"/>
      <c r="U18"/>
      <c r="V18"/>
      <c r="W18"/>
      <c r="X18"/>
      <c r="Y18"/>
      <c r="Z18"/>
      <c r="AA18"/>
    </row>
    <row r="19" spans="2:27" x14ac:dyDescent="0.25">
      <c r="B19" s="15"/>
      <c r="C19" s="10" t="s">
        <v>4791</v>
      </c>
      <c r="D19" s="10" t="s">
        <v>10784</v>
      </c>
      <c r="E19" s="12"/>
      <c r="F19" s="13">
        <v>1</v>
      </c>
      <c r="G19" s="13">
        <v>1</v>
      </c>
      <c r="H19" s="14">
        <v>2</v>
      </c>
      <c r="I19"/>
      <c r="J19"/>
      <c r="K19"/>
      <c r="L19"/>
      <c r="M19"/>
      <c r="N19"/>
      <c r="O19"/>
      <c r="P19"/>
      <c r="Q19"/>
      <c r="R19"/>
      <c r="S19"/>
      <c r="T19"/>
      <c r="U19"/>
      <c r="V19"/>
      <c r="W19"/>
      <c r="X19"/>
      <c r="Y19"/>
      <c r="Z19"/>
      <c r="AA19"/>
    </row>
    <row r="20" spans="2:27" x14ac:dyDescent="0.25">
      <c r="B20" s="10" t="s">
        <v>2</v>
      </c>
      <c r="C20" s="10" t="s">
        <v>3736</v>
      </c>
      <c r="D20" s="8"/>
      <c r="E20" s="12"/>
      <c r="F20" s="13">
        <v>7</v>
      </c>
      <c r="G20" s="13">
        <v>1</v>
      </c>
      <c r="H20" s="14">
        <v>8</v>
      </c>
      <c r="I20"/>
      <c r="J20"/>
      <c r="K20"/>
      <c r="L20"/>
      <c r="M20"/>
      <c r="N20"/>
      <c r="O20"/>
      <c r="P20"/>
      <c r="Q20"/>
      <c r="R20"/>
      <c r="S20"/>
      <c r="T20"/>
      <c r="U20"/>
      <c r="V20"/>
      <c r="W20"/>
      <c r="X20"/>
      <c r="Y20"/>
      <c r="Z20"/>
      <c r="AA20"/>
    </row>
    <row r="21" spans="2:27" x14ac:dyDescent="0.25">
      <c r="B21" s="15"/>
      <c r="C21" s="10" t="s">
        <v>4767</v>
      </c>
      <c r="D21" s="10" t="s">
        <v>10784</v>
      </c>
      <c r="E21" s="12"/>
      <c r="F21" s="13">
        <v>1</v>
      </c>
      <c r="G21" s="13"/>
      <c r="H21" s="14">
        <v>1</v>
      </c>
      <c r="I21"/>
      <c r="J21"/>
      <c r="K21"/>
      <c r="L21"/>
      <c r="M21"/>
      <c r="N21"/>
      <c r="O21"/>
      <c r="P21"/>
      <c r="Q21"/>
      <c r="R21"/>
      <c r="S21"/>
      <c r="T21"/>
      <c r="U21"/>
      <c r="V21"/>
      <c r="W21"/>
      <c r="X21"/>
      <c r="Y21"/>
      <c r="Z21"/>
      <c r="AA21"/>
    </row>
    <row r="22" spans="2:27" x14ac:dyDescent="0.25">
      <c r="B22" s="15"/>
      <c r="C22" s="10" t="s">
        <v>4770</v>
      </c>
      <c r="D22" s="10" t="s">
        <v>10784</v>
      </c>
      <c r="E22" s="12"/>
      <c r="F22" s="13"/>
      <c r="G22" s="13">
        <v>1</v>
      </c>
      <c r="H22" s="14">
        <v>1</v>
      </c>
      <c r="I22"/>
      <c r="J22"/>
      <c r="K22"/>
      <c r="L22"/>
      <c r="M22"/>
      <c r="N22"/>
      <c r="O22"/>
      <c r="P22"/>
      <c r="Q22"/>
      <c r="R22"/>
      <c r="S22"/>
      <c r="T22"/>
      <c r="U22"/>
      <c r="V22"/>
      <c r="W22"/>
      <c r="X22"/>
      <c r="Y22"/>
      <c r="Z22"/>
      <c r="AA22"/>
    </row>
    <row r="23" spans="2:27" x14ac:dyDescent="0.25">
      <c r="B23" s="15"/>
      <c r="C23" s="10" t="s">
        <v>4786</v>
      </c>
      <c r="D23" s="10" t="s">
        <v>10784</v>
      </c>
      <c r="E23" s="12"/>
      <c r="F23" s="13">
        <v>1</v>
      </c>
      <c r="G23" s="13"/>
      <c r="H23" s="14">
        <v>1</v>
      </c>
      <c r="I23"/>
      <c r="J23"/>
      <c r="K23"/>
      <c r="L23"/>
      <c r="M23"/>
      <c r="N23"/>
      <c r="O23"/>
      <c r="P23"/>
      <c r="Q23"/>
      <c r="R23"/>
      <c r="S23"/>
      <c r="T23"/>
      <c r="U23"/>
      <c r="V23"/>
      <c r="W23"/>
      <c r="X23"/>
      <c r="Y23"/>
      <c r="Z23"/>
      <c r="AA23"/>
    </row>
    <row r="24" spans="2:27" x14ac:dyDescent="0.25">
      <c r="B24" s="10" t="s">
        <v>3</v>
      </c>
      <c r="C24" s="10" t="s">
        <v>3737</v>
      </c>
      <c r="D24" s="10" t="s">
        <v>10784</v>
      </c>
      <c r="E24" s="12"/>
      <c r="F24" s="13">
        <v>1</v>
      </c>
      <c r="G24" s="13"/>
      <c r="H24" s="14">
        <v>1</v>
      </c>
      <c r="I24"/>
      <c r="J24"/>
      <c r="K24"/>
      <c r="L24"/>
      <c r="M24"/>
      <c r="N24"/>
      <c r="O24"/>
      <c r="P24"/>
      <c r="Q24"/>
      <c r="R24"/>
      <c r="S24"/>
      <c r="T24"/>
      <c r="U24"/>
      <c r="V24"/>
      <c r="W24"/>
      <c r="X24"/>
      <c r="Y24"/>
      <c r="Z24"/>
      <c r="AA24"/>
    </row>
    <row r="25" spans="2:27" x14ac:dyDescent="0.25">
      <c r="B25" s="15"/>
      <c r="C25" s="10" t="s">
        <v>4792</v>
      </c>
      <c r="D25" s="10" t="s">
        <v>10784</v>
      </c>
      <c r="E25" s="12"/>
      <c r="F25" s="13">
        <v>1</v>
      </c>
      <c r="G25" s="13"/>
      <c r="H25" s="14">
        <v>1</v>
      </c>
      <c r="I25"/>
      <c r="J25"/>
      <c r="K25"/>
      <c r="L25"/>
      <c r="M25"/>
      <c r="N25"/>
      <c r="O25"/>
      <c r="P25"/>
      <c r="Q25"/>
      <c r="R25"/>
      <c r="S25"/>
      <c r="T25"/>
      <c r="U25"/>
      <c r="V25"/>
      <c r="W25"/>
      <c r="X25"/>
      <c r="Y25"/>
      <c r="Z25"/>
      <c r="AA25"/>
    </row>
    <row r="26" spans="2:27" x14ac:dyDescent="0.25">
      <c r="B26" s="15"/>
      <c r="C26" s="15"/>
      <c r="D26" s="16" t="s">
        <v>10785</v>
      </c>
      <c r="E26" s="17"/>
      <c r="F26" s="2">
        <v>1</v>
      </c>
      <c r="G26" s="2"/>
      <c r="H26" s="18">
        <v>1</v>
      </c>
      <c r="I26"/>
      <c r="J26"/>
      <c r="K26"/>
      <c r="L26"/>
      <c r="M26"/>
      <c r="N26"/>
      <c r="O26"/>
      <c r="P26"/>
      <c r="Q26"/>
      <c r="R26"/>
      <c r="S26"/>
      <c r="T26"/>
      <c r="U26"/>
      <c r="V26"/>
      <c r="W26"/>
      <c r="X26"/>
      <c r="Y26"/>
      <c r="Z26"/>
      <c r="AA26"/>
    </row>
    <row r="27" spans="2:27" x14ac:dyDescent="0.25">
      <c r="B27" s="15"/>
      <c r="C27" s="10" t="s">
        <v>4774</v>
      </c>
      <c r="D27" s="10" t="s">
        <v>10784</v>
      </c>
      <c r="E27" s="12">
        <v>1</v>
      </c>
      <c r="F27" s="13"/>
      <c r="G27" s="13"/>
      <c r="H27" s="14">
        <v>1</v>
      </c>
      <c r="I27"/>
      <c r="J27"/>
      <c r="K27"/>
      <c r="L27"/>
      <c r="M27"/>
      <c r="N27"/>
      <c r="O27"/>
      <c r="P27"/>
      <c r="Q27"/>
      <c r="R27"/>
      <c r="S27"/>
      <c r="T27"/>
      <c r="U27"/>
      <c r="V27"/>
      <c r="W27"/>
      <c r="X27"/>
      <c r="Y27"/>
      <c r="Z27"/>
      <c r="AA27"/>
    </row>
    <row r="28" spans="2:27" x14ac:dyDescent="0.25">
      <c r="B28" s="10" t="s">
        <v>4</v>
      </c>
      <c r="C28" s="10" t="s">
        <v>4769</v>
      </c>
      <c r="D28" s="10" t="s">
        <v>10784</v>
      </c>
      <c r="E28" s="12"/>
      <c r="F28" s="13"/>
      <c r="G28" s="13">
        <v>1</v>
      </c>
      <c r="H28" s="14">
        <v>1</v>
      </c>
      <c r="I28"/>
      <c r="J28"/>
      <c r="K28"/>
      <c r="L28"/>
      <c r="M28"/>
      <c r="N28"/>
      <c r="O28"/>
      <c r="P28"/>
      <c r="Q28"/>
      <c r="R28"/>
      <c r="S28"/>
      <c r="T28"/>
      <c r="U28"/>
      <c r="V28"/>
      <c r="W28"/>
      <c r="X28"/>
      <c r="Y28"/>
      <c r="Z28"/>
      <c r="AA28"/>
    </row>
    <row r="29" spans="2:27" x14ac:dyDescent="0.25">
      <c r="B29" s="15"/>
      <c r="C29" s="10" t="s">
        <v>4772</v>
      </c>
      <c r="D29" s="10" t="s">
        <v>10784</v>
      </c>
      <c r="E29" s="12"/>
      <c r="F29" s="13">
        <v>1</v>
      </c>
      <c r="G29" s="13"/>
      <c r="H29" s="14">
        <v>1</v>
      </c>
      <c r="I29"/>
      <c r="J29"/>
      <c r="K29"/>
      <c r="L29"/>
      <c r="M29"/>
      <c r="N29"/>
      <c r="O29"/>
      <c r="P29"/>
      <c r="Q29"/>
      <c r="R29"/>
      <c r="S29"/>
      <c r="T29"/>
      <c r="U29"/>
      <c r="V29"/>
      <c r="W29"/>
      <c r="X29"/>
      <c r="Y29"/>
      <c r="Z29"/>
      <c r="AA29"/>
    </row>
    <row r="30" spans="2:27" x14ac:dyDescent="0.25">
      <c r="B30" s="15"/>
      <c r="C30" s="10" t="s">
        <v>3740</v>
      </c>
      <c r="D30" s="10" t="s">
        <v>10784</v>
      </c>
      <c r="E30" s="12"/>
      <c r="F30" s="13">
        <v>1</v>
      </c>
      <c r="G30" s="13">
        <v>1</v>
      </c>
      <c r="H30" s="14">
        <v>2</v>
      </c>
      <c r="I30"/>
      <c r="J30"/>
      <c r="K30"/>
      <c r="L30"/>
      <c r="M30"/>
      <c r="N30"/>
      <c r="O30"/>
      <c r="P30"/>
      <c r="Q30"/>
      <c r="R30"/>
      <c r="S30"/>
      <c r="T30"/>
      <c r="U30"/>
      <c r="V30"/>
      <c r="W30"/>
      <c r="X30"/>
      <c r="Y30"/>
      <c r="Z30"/>
      <c r="AA30"/>
    </row>
    <row r="31" spans="2:27" x14ac:dyDescent="0.25">
      <c r="B31" s="15"/>
      <c r="C31" s="10" t="s">
        <v>4779</v>
      </c>
      <c r="D31" s="10" t="s">
        <v>10784</v>
      </c>
      <c r="E31" s="12"/>
      <c r="F31" s="13">
        <v>1</v>
      </c>
      <c r="G31" s="13"/>
      <c r="H31" s="14">
        <v>1</v>
      </c>
      <c r="I31"/>
      <c r="J31"/>
      <c r="K31"/>
      <c r="L31"/>
      <c r="M31"/>
      <c r="N31"/>
      <c r="O31"/>
      <c r="P31"/>
      <c r="Q31"/>
      <c r="R31"/>
      <c r="S31"/>
      <c r="T31"/>
      <c r="U31"/>
      <c r="V31"/>
      <c r="W31"/>
      <c r="X31"/>
      <c r="Y31"/>
      <c r="Z31"/>
      <c r="AA31"/>
    </row>
    <row r="32" spans="2:27" x14ac:dyDescent="0.25">
      <c r="B32" s="15"/>
      <c r="C32" s="15"/>
      <c r="D32" s="16" t="s">
        <v>10785</v>
      </c>
      <c r="E32" s="17"/>
      <c r="F32" s="2">
        <v>1</v>
      </c>
      <c r="G32" s="2"/>
      <c r="H32" s="18">
        <v>1</v>
      </c>
      <c r="I32"/>
      <c r="J32"/>
      <c r="K32"/>
      <c r="L32"/>
      <c r="M32"/>
      <c r="N32"/>
      <c r="O32"/>
      <c r="P32"/>
      <c r="Q32"/>
      <c r="R32"/>
      <c r="S32"/>
      <c r="T32"/>
      <c r="U32"/>
      <c r="V32"/>
      <c r="W32"/>
      <c r="X32"/>
      <c r="Y32"/>
      <c r="Z32"/>
      <c r="AA32"/>
    </row>
    <row r="33" spans="2:27" x14ac:dyDescent="0.25">
      <c r="B33" s="15"/>
      <c r="C33" s="10" t="s">
        <v>4780</v>
      </c>
      <c r="D33" s="10" t="s">
        <v>10785</v>
      </c>
      <c r="E33" s="12"/>
      <c r="F33" s="13">
        <v>1</v>
      </c>
      <c r="G33" s="13"/>
      <c r="H33" s="14">
        <v>1</v>
      </c>
      <c r="I33"/>
      <c r="J33"/>
      <c r="K33"/>
      <c r="L33"/>
      <c r="M33"/>
      <c r="N33"/>
      <c r="O33"/>
      <c r="P33"/>
      <c r="Q33"/>
      <c r="R33"/>
      <c r="S33"/>
      <c r="T33"/>
      <c r="U33"/>
      <c r="V33"/>
      <c r="W33"/>
      <c r="X33"/>
      <c r="Y33"/>
      <c r="Z33"/>
      <c r="AA33"/>
    </row>
    <row r="34" spans="2:27" x14ac:dyDescent="0.25">
      <c r="B34" s="15"/>
      <c r="C34" s="10" t="s">
        <v>3741</v>
      </c>
      <c r="D34" s="10" t="s">
        <v>10784</v>
      </c>
      <c r="E34" s="12">
        <v>1</v>
      </c>
      <c r="F34" s="13"/>
      <c r="G34" s="13"/>
      <c r="H34" s="14">
        <v>1</v>
      </c>
      <c r="I34"/>
      <c r="J34"/>
      <c r="K34"/>
      <c r="L34"/>
      <c r="M34"/>
      <c r="N34"/>
      <c r="O34"/>
      <c r="P34"/>
      <c r="Q34"/>
      <c r="R34"/>
      <c r="S34"/>
      <c r="T34"/>
      <c r="U34"/>
      <c r="V34"/>
      <c r="W34"/>
      <c r="X34"/>
      <c r="Y34"/>
      <c r="Z34"/>
      <c r="AA34"/>
    </row>
    <row r="35" spans="2:27" x14ac:dyDescent="0.25">
      <c r="B35" s="15"/>
      <c r="C35" s="10" t="s">
        <v>4793</v>
      </c>
      <c r="D35" s="10" t="s">
        <v>10784</v>
      </c>
      <c r="E35" s="12"/>
      <c r="F35" s="13"/>
      <c r="G35" s="13">
        <v>1</v>
      </c>
      <c r="H35" s="14">
        <v>1</v>
      </c>
      <c r="I35"/>
      <c r="J35"/>
      <c r="K35"/>
      <c r="L35"/>
      <c r="M35"/>
      <c r="N35"/>
      <c r="O35"/>
      <c r="P35"/>
      <c r="Q35"/>
      <c r="R35"/>
      <c r="S35"/>
      <c r="T35"/>
      <c r="U35"/>
      <c r="V35"/>
      <c r="W35"/>
      <c r="X35"/>
      <c r="Y35"/>
      <c r="Z35"/>
      <c r="AA35"/>
    </row>
    <row r="36" spans="2:27" x14ac:dyDescent="0.25">
      <c r="B36" s="15"/>
      <c r="C36" s="10" t="s">
        <v>4796</v>
      </c>
      <c r="D36" s="10" t="s">
        <v>10784</v>
      </c>
      <c r="E36" s="12"/>
      <c r="F36" s="13">
        <v>1</v>
      </c>
      <c r="G36" s="13"/>
      <c r="H36" s="14">
        <v>1</v>
      </c>
      <c r="I36"/>
      <c r="J36"/>
      <c r="K36"/>
      <c r="L36"/>
      <c r="M36"/>
      <c r="N36"/>
      <c r="O36"/>
      <c r="P36"/>
      <c r="Q36"/>
      <c r="R36"/>
      <c r="S36"/>
      <c r="T36"/>
      <c r="U36"/>
      <c r="V36"/>
      <c r="W36"/>
      <c r="X36"/>
      <c r="Y36"/>
      <c r="Z36"/>
      <c r="AA36"/>
    </row>
    <row r="37" spans="2:27" x14ac:dyDescent="0.25">
      <c r="B37" s="19" t="s">
        <v>5</v>
      </c>
      <c r="C37" s="20"/>
      <c r="D37" s="20"/>
      <c r="E37" s="21">
        <v>2</v>
      </c>
      <c r="F37" s="22">
        <v>25</v>
      </c>
      <c r="G37" s="22">
        <v>7</v>
      </c>
      <c r="H37" s="23">
        <v>34</v>
      </c>
      <c r="I37"/>
      <c r="J37"/>
      <c r="K37"/>
      <c r="L37"/>
      <c r="M37"/>
      <c r="N37"/>
      <c r="O37"/>
      <c r="P37"/>
      <c r="Q37"/>
      <c r="R37"/>
      <c r="S37"/>
      <c r="T37"/>
      <c r="U37"/>
      <c r="V37"/>
      <c r="W37"/>
      <c r="X37"/>
      <c r="Y37"/>
      <c r="Z37"/>
      <c r="AA37"/>
    </row>
    <row r="38" spans="2:27" x14ac:dyDescent="0.25">
      <c r="B38"/>
      <c r="C38"/>
      <c r="D38"/>
      <c r="E38"/>
      <c r="F38"/>
      <c r="G38"/>
      <c r="H38"/>
      <c r="I38"/>
      <c r="J38"/>
      <c r="K38"/>
      <c r="L38"/>
      <c r="M38"/>
      <c r="N38"/>
      <c r="O38"/>
      <c r="P38"/>
      <c r="Q38"/>
      <c r="R38"/>
      <c r="S38"/>
      <c r="T38"/>
      <c r="U38"/>
      <c r="V38"/>
      <c r="W38"/>
      <c r="X38"/>
      <c r="Y38"/>
      <c r="Z38"/>
      <c r="AA38"/>
    </row>
    <row r="39" spans="2:27" x14ac:dyDescent="0.25">
      <c r="B39"/>
      <c r="C39"/>
      <c r="D39"/>
      <c r="E39"/>
      <c r="F39"/>
      <c r="G39"/>
      <c r="H39"/>
      <c r="I39"/>
      <c r="J39"/>
      <c r="K39"/>
      <c r="L39"/>
      <c r="M39"/>
      <c r="N39"/>
      <c r="O39"/>
      <c r="P39"/>
      <c r="Q39"/>
      <c r="R39"/>
      <c r="S39"/>
      <c r="T39"/>
      <c r="U39"/>
      <c r="V39"/>
      <c r="W39"/>
      <c r="X39"/>
      <c r="Y39"/>
      <c r="Z39"/>
      <c r="AA39"/>
    </row>
    <row r="40" spans="2:27" x14ac:dyDescent="0.25">
      <c r="B40"/>
      <c r="C40"/>
      <c r="D40"/>
      <c r="E40"/>
      <c r="F40"/>
      <c r="G40"/>
      <c r="H40"/>
      <c r="I40"/>
      <c r="J40"/>
      <c r="K40"/>
      <c r="L40"/>
      <c r="M40"/>
      <c r="N40"/>
      <c r="O40"/>
      <c r="P40"/>
      <c r="Q40"/>
      <c r="R40"/>
      <c r="S40"/>
      <c r="T40"/>
      <c r="U40"/>
      <c r="V40"/>
      <c r="W40"/>
      <c r="X40"/>
      <c r="Y40"/>
      <c r="Z40"/>
      <c r="AA40"/>
    </row>
    <row r="41" spans="2:27" x14ac:dyDescent="0.25">
      <c r="B41"/>
      <c r="C41"/>
      <c r="D41"/>
      <c r="E41"/>
      <c r="F41"/>
      <c r="G41"/>
      <c r="H41"/>
      <c r="I41"/>
      <c r="J41"/>
      <c r="K41"/>
      <c r="L41"/>
      <c r="M41"/>
      <c r="N41"/>
      <c r="O41"/>
      <c r="P41"/>
      <c r="Q41"/>
      <c r="R41"/>
      <c r="S41"/>
      <c r="T41"/>
      <c r="U41"/>
      <c r="V41"/>
      <c r="W41"/>
      <c r="X41"/>
      <c r="Y41"/>
      <c r="Z41"/>
      <c r="AA41"/>
    </row>
    <row r="42" spans="2:27" x14ac:dyDescent="0.25">
      <c r="B42"/>
      <c r="C42"/>
      <c r="D42"/>
      <c r="E42"/>
      <c r="F42"/>
      <c r="G42"/>
      <c r="H42"/>
      <c r="I42"/>
      <c r="J42"/>
      <c r="K42"/>
      <c r="L42"/>
      <c r="M42"/>
      <c r="N42"/>
      <c r="O42"/>
      <c r="P42"/>
      <c r="Q42"/>
      <c r="R42"/>
      <c r="S42"/>
      <c r="T42"/>
      <c r="U42"/>
      <c r="V42"/>
      <c r="W42"/>
      <c r="X42"/>
      <c r="Y42"/>
      <c r="Z42"/>
      <c r="AA42"/>
    </row>
    <row r="43" spans="2:27" x14ac:dyDescent="0.25">
      <c r="B43"/>
      <c r="C43"/>
      <c r="D43"/>
      <c r="E43"/>
      <c r="F43"/>
      <c r="G43"/>
      <c r="H43"/>
      <c r="I43"/>
      <c r="J43"/>
      <c r="K43"/>
      <c r="L43"/>
      <c r="M43"/>
      <c r="N43"/>
      <c r="O43"/>
      <c r="P43"/>
      <c r="Q43"/>
      <c r="R43"/>
      <c r="S43"/>
      <c r="T43"/>
      <c r="U43"/>
      <c r="V43"/>
      <c r="W43"/>
      <c r="X43"/>
      <c r="Y43"/>
      <c r="Z43"/>
      <c r="AA43"/>
    </row>
    <row r="44" spans="2:27" x14ac:dyDescent="0.25">
      <c r="B44"/>
      <c r="C44"/>
      <c r="D44"/>
      <c r="E44"/>
      <c r="F44"/>
      <c r="G44"/>
      <c r="H44"/>
      <c r="I44"/>
      <c r="J44"/>
      <c r="K44"/>
      <c r="L44"/>
      <c r="M44"/>
      <c r="N44"/>
      <c r="O44"/>
      <c r="P44"/>
      <c r="Q44"/>
      <c r="R44"/>
      <c r="S44"/>
      <c r="T44"/>
      <c r="U44"/>
      <c r="V44"/>
      <c r="W44"/>
      <c r="X44"/>
      <c r="Y44"/>
      <c r="Z44"/>
      <c r="AA44"/>
    </row>
    <row r="45" spans="2:27" x14ac:dyDescent="0.25">
      <c r="B45"/>
      <c r="C45"/>
      <c r="D45"/>
      <c r="E45"/>
      <c r="F45"/>
      <c r="G45"/>
      <c r="H45"/>
      <c r="I45"/>
      <c r="J45"/>
      <c r="K45"/>
      <c r="L45"/>
      <c r="M45"/>
      <c r="N45"/>
      <c r="O45"/>
      <c r="P45"/>
      <c r="Q45"/>
      <c r="R45"/>
      <c r="S45"/>
      <c r="T45"/>
      <c r="U45"/>
      <c r="V45"/>
      <c r="W45"/>
      <c r="X45"/>
      <c r="Y45"/>
      <c r="Z45"/>
      <c r="AA45"/>
    </row>
    <row r="46" spans="2:27" x14ac:dyDescent="0.25">
      <c r="B46"/>
      <c r="C46"/>
      <c r="D46"/>
      <c r="E46"/>
      <c r="F46"/>
      <c r="G46"/>
      <c r="H46"/>
      <c r="I46"/>
      <c r="J46"/>
      <c r="K46"/>
      <c r="L46"/>
      <c r="M46"/>
      <c r="N46"/>
      <c r="O46"/>
      <c r="P46"/>
      <c r="Q46"/>
      <c r="R46"/>
      <c r="S46"/>
      <c r="T46"/>
      <c r="U46"/>
      <c r="V46"/>
      <c r="W46"/>
      <c r="X46"/>
      <c r="Y46"/>
      <c r="Z46"/>
      <c r="AA46"/>
    </row>
    <row r="47" spans="2:27" x14ac:dyDescent="0.25">
      <c r="B47"/>
      <c r="C47"/>
      <c r="D47"/>
      <c r="E47"/>
      <c r="F47"/>
      <c r="G47"/>
      <c r="H47"/>
      <c r="I47"/>
      <c r="J47"/>
      <c r="K47"/>
      <c r="L47"/>
      <c r="M47"/>
      <c r="N47"/>
      <c r="O47"/>
      <c r="P47"/>
      <c r="Q47"/>
      <c r="R47"/>
      <c r="S47"/>
      <c r="T47"/>
      <c r="U47"/>
      <c r="V47"/>
      <c r="W47"/>
      <c r="X47"/>
      <c r="Y47"/>
      <c r="Z47"/>
      <c r="AA47"/>
    </row>
    <row r="48" spans="2:27" x14ac:dyDescent="0.25">
      <c r="B48"/>
      <c r="C48"/>
      <c r="D48"/>
      <c r="E48"/>
      <c r="F48"/>
      <c r="G48"/>
      <c r="H48"/>
      <c r="I48"/>
      <c r="J48"/>
      <c r="K48"/>
      <c r="L48"/>
      <c r="M48"/>
      <c r="N48"/>
      <c r="O48"/>
      <c r="P48"/>
      <c r="Q48"/>
      <c r="R48"/>
      <c r="S48"/>
      <c r="T48"/>
      <c r="U48"/>
      <c r="V48"/>
      <c r="W48"/>
      <c r="X48"/>
      <c r="Y48"/>
      <c r="Z48"/>
      <c r="AA48"/>
    </row>
    <row r="49" spans="2:27" x14ac:dyDescent="0.25">
      <c r="B49"/>
      <c r="C49"/>
      <c r="D49"/>
      <c r="E49"/>
      <c r="F49"/>
      <c r="G49"/>
      <c r="H49"/>
      <c r="I49"/>
      <c r="J49"/>
      <c r="K49"/>
      <c r="L49"/>
      <c r="M49"/>
      <c r="N49"/>
      <c r="O49"/>
      <c r="P49"/>
      <c r="Q49"/>
      <c r="R49"/>
      <c r="S49"/>
      <c r="T49"/>
      <c r="U49"/>
      <c r="V49"/>
      <c r="W49"/>
      <c r="X49"/>
      <c r="Y49"/>
      <c r="Z49"/>
      <c r="AA49"/>
    </row>
    <row r="50" spans="2:27" x14ac:dyDescent="0.25">
      <c r="B50"/>
      <c r="C50"/>
      <c r="D50"/>
      <c r="E50"/>
      <c r="F50"/>
      <c r="G50"/>
      <c r="H50"/>
      <c r="I50"/>
      <c r="J50"/>
      <c r="K50"/>
      <c r="L50"/>
      <c r="M50"/>
      <c r="N50"/>
      <c r="O50"/>
      <c r="P50"/>
      <c r="Q50"/>
      <c r="R50"/>
      <c r="S50"/>
      <c r="T50"/>
      <c r="U50"/>
      <c r="V50"/>
      <c r="W50"/>
      <c r="X50"/>
      <c r="Y50"/>
      <c r="Z50"/>
      <c r="AA50"/>
    </row>
    <row r="51" spans="2:27" x14ac:dyDescent="0.25">
      <c r="B51"/>
      <c r="C51"/>
      <c r="D51"/>
      <c r="E51"/>
      <c r="F51"/>
      <c r="G51"/>
      <c r="H51"/>
      <c r="I51"/>
      <c r="J51"/>
      <c r="K51"/>
      <c r="L51"/>
      <c r="M51"/>
      <c r="N51"/>
      <c r="O51"/>
      <c r="P51"/>
      <c r="Q51"/>
      <c r="R51"/>
      <c r="S51"/>
      <c r="T51"/>
      <c r="U51"/>
      <c r="V51"/>
      <c r="W51"/>
      <c r="X51"/>
      <c r="Y51"/>
      <c r="Z51"/>
      <c r="AA51"/>
    </row>
    <row r="52" spans="2:27" x14ac:dyDescent="0.25">
      <c r="B52"/>
      <c r="C52"/>
      <c r="D52"/>
      <c r="E52"/>
      <c r="F52"/>
      <c r="G52"/>
      <c r="H52"/>
      <c r="I52"/>
      <c r="J52"/>
      <c r="K52"/>
      <c r="L52"/>
      <c r="M52"/>
      <c r="N52"/>
      <c r="O52"/>
      <c r="P52"/>
      <c r="Q52"/>
      <c r="R52"/>
      <c r="S52"/>
      <c r="T52"/>
      <c r="U52"/>
      <c r="V52"/>
      <c r="W52"/>
      <c r="X52"/>
      <c r="Y52"/>
      <c r="Z52"/>
      <c r="AA52"/>
    </row>
    <row r="53" spans="2:27" x14ac:dyDescent="0.25">
      <c r="B53"/>
      <c r="C53"/>
      <c r="D53"/>
      <c r="E53"/>
      <c r="F53"/>
      <c r="G53"/>
      <c r="H53"/>
      <c r="I53"/>
      <c r="J53"/>
      <c r="K53"/>
      <c r="L53"/>
      <c r="M53"/>
      <c r="N53"/>
      <c r="O53"/>
      <c r="P53"/>
      <c r="Q53"/>
      <c r="R53"/>
      <c r="S53"/>
      <c r="T53"/>
      <c r="U53"/>
      <c r="V53"/>
      <c r="W53"/>
      <c r="X53"/>
      <c r="Y53"/>
      <c r="Z53"/>
      <c r="AA53"/>
    </row>
    <row r="54" spans="2:27" x14ac:dyDescent="0.25">
      <c r="B54"/>
      <c r="C54"/>
      <c r="D54"/>
      <c r="E54"/>
      <c r="F54"/>
      <c r="G54"/>
      <c r="H54"/>
      <c r="I54"/>
      <c r="J54"/>
      <c r="K54"/>
      <c r="L54"/>
      <c r="M54"/>
      <c r="N54"/>
      <c r="O54"/>
      <c r="P54"/>
      <c r="Q54"/>
      <c r="R54"/>
      <c r="S54"/>
      <c r="T54"/>
      <c r="U54"/>
      <c r="V54"/>
      <c r="W54"/>
      <c r="X54"/>
      <c r="Y54"/>
      <c r="Z54"/>
      <c r="AA54"/>
    </row>
    <row r="55" spans="2:27" x14ac:dyDescent="0.25">
      <c r="B55"/>
      <c r="C55"/>
      <c r="D55"/>
      <c r="E55"/>
      <c r="F55"/>
      <c r="G55"/>
      <c r="H55"/>
      <c r="I55"/>
      <c r="J55"/>
      <c r="K55"/>
      <c r="L55"/>
      <c r="M55"/>
      <c r="N55"/>
      <c r="O55"/>
      <c r="P55"/>
      <c r="Q55"/>
      <c r="R55"/>
      <c r="S55"/>
      <c r="T55"/>
      <c r="U55"/>
      <c r="V55"/>
      <c r="W55"/>
      <c r="X55"/>
      <c r="Y55"/>
      <c r="Z55"/>
      <c r="AA55"/>
    </row>
    <row r="56" spans="2:27" x14ac:dyDescent="0.25">
      <c r="B56"/>
      <c r="C56"/>
      <c r="D56"/>
      <c r="E56"/>
      <c r="F56"/>
      <c r="G56"/>
      <c r="H56"/>
      <c r="I56"/>
      <c r="J56"/>
      <c r="K56"/>
      <c r="L56"/>
      <c r="M56"/>
      <c r="N56"/>
      <c r="O56"/>
      <c r="P56"/>
      <c r="Q56"/>
      <c r="R56"/>
      <c r="S56"/>
      <c r="T56"/>
      <c r="U56"/>
      <c r="V56"/>
      <c r="W56"/>
      <c r="X56"/>
      <c r="Y56"/>
      <c r="Z56"/>
      <c r="AA56"/>
    </row>
    <row r="57" spans="2:27" x14ac:dyDescent="0.25">
      <c r="B57"/>
      <c r="C57"/>
      <c r="D57"/>
      <c r="E57"/>
      <c r="F57"/>
      <c r="G57"/>
      <c r="H57"/>
      <c r="I57"/>
      <c r="J57"/>
      <c r="K57"/>
      <c r="L57"/>
      <c r="M57"/>
      <c r="N57"/>
      <c r="O57"/>
      <c r="P57"/>
      <c r="Q57"/>
      <c r="R57"/>
      <c r="S57"/>
      <c r="T57"/>
      <c r="U57"/>
      <c r="V57"/>
      <c r="W57"/>
      <c r="X57"/>
      <c r="Y57"/>
      <c r="Z57"/>
      <c r="AA57"/>
    </row>
    <row r="58" spans="2:27" x14ac:dyDescent="0.25">
      <c r="B58"/>
      <c r="C58"/>
      <c r="D58"/>
      <c r="E58"/>
      <c r="F58"/>
      <c r="G58"/>
      <c r="H58"/>
      <c r="I58"/>
      <c r="J58"/>
      <c r="K58"/>
      <c r="L58"/>
      <c r="M58"/>
      <c r="N58"/>
      <c r="O58"/>
      <c r="P58"/>
      <c r="Q58"/>
      <c r="R58"/>
      <c r="S58"/>
      <c r="T58"/>
      <c r="U58"/>
      <c r="V58"/>
      <c r="W58"/>
      <c r="X58"/>
      <c r="Y58"/>
      <c r="Z58"/>
      <c r="AA58"/>
    </row>
    <row r="59" spans="2:27" x14ac:dyDescent="0.25">
      <c r="B59"/>
      <c r="C59"/>
      <c r="D59"/>
      <c r="E59"/>
      <c r="F59"/>
      <c r="G59"/>
      <c r="H59"/>
      <c r="I59"/>
      <c r="J59"/>
      <c r="K59"/>
      <c r="L59"/>
      <c r="M59"/>
      <c r="N59"/>
      <c r="O59"/>
      <c r="P59"/>
      <c r="Q59"/>
      <c r="R59"/>
      <c r="S59"/>
      <c r="T59"/>
      <c r="U59"/>
      <c r="V59"/>
      <c r="W59"/>
      <c r="X59"/>
      <c r="Y59"/>
      <c r="Z59"/>
      <c r="AA59"/>
    </row>
    <row r="60" spans="2:27" x14ac:dyDescent="0.25">
      <c r="B60"/>
      <c r="C60"/>
      <c r="D60"/>
      <c r="E60"/>
      <c r="F60"/>
      <c r="G60"/>
      <c r="H60"/>
      <c r="I60"/>
      <c r="J60"/>
      <c r="K60"/>
      <c r="L60"/>
      <c r="M60"/>
      <c r="N60"/>
      <c r="O60"/>
      <c r="P60"/>
      <c r="Q60"/>
      <c r="R60"/>
      <c r="S60"/>
      <c r="T60"/>
      <c r="U60"/>
      <c r="V60"/>
      <c r="W60"/>
      <c r="X60"/>
      <c r="Y60"/>
      <c r="Z60"/>
      <c r="AA60"/>
    </row>
    <row r="61" spans="2:27" x14ac:dyDescent="0.25">
      <c r="B61"/>
      <c r="C61"/>
      <c r="D61"/>
      <c r="E61"/>
      <c r="F61"/>
      <c r="G61"/>
      <c r="H61"/>
      <c r="I61"/>
      <c r="J61"/>
      <c r="K61"/>
      <c r="L61"/>
      <c r="M61"/>
      <c r="N61"/>
      <c r="O61"/>
      <c r="P61"/>
      <c r="Q61"/>
      <c r="R61"/>
      <c r="S61"/>
      <c r="T61"/>
      <c r="U61"/>
      <c r="V61"/>
      <c r="W61"/>
      <c r="X61"/>
      <c r="Y61"/>
      <c r="Z61"/>
      <c r="AA61"/>
    </row>
    <row r="62" spans="2:27" x14ac:dyDescent="0.25">
      <c r="B62"/>
      <c r="C62"/>
      <c r="D62"/>
      <c r="E62"/>
      <c r="F62"/>
      <c r="G62"/>
      <c r="H62"/>
      <c r="I62"/>
      <c r="J62"/>
      <c r="K62"/>
      <c r="L62"/>
      <c r="M62"/>
      <c r="N62"/>
      <c r="O62"/>
      <c r="P62"/>
      <c r="Q62"/>
      <c r="R62"/>
      <c r="S62"/>
      <c r="T62"/>
      <c r="U62"/>
      <c r="V62"/>
      <c r="W62"/>
      <c r="X62"/>
      <c r="Y62"/>
      <c r="Z62"/>
      <c r="AA62"/>
    </row>
    <row r="63" spans="2:27" x14ac:dyDescent="0.25">
      <c r="B63"/>
      <c r="C63"/>
      <c r="D63"/>
      <c r="E63"/>
      <c r="F63"/>
      <c r="G63"/>
      <c r="H63"/>
      <c r="I63"/>
      <c r="J63"/>
      <c r="K63"/>
      <c r="L63"/>
      <c r="M63"/>
      <c r="N63"/>
      <c r="O63"/>
      <c r="P63"/>
      <c r="Q63"/>
      <c r="R63"/>
      <c r="S63"/>
      <c r="T63"/>
      <c r="U63"/>
      <c r="V63"/>
      <c r="W63"/>
      <c r="X63"/>
      <c r="Y63"/>
      <c r="Z63"/>
      <c r="AA63"/>
    </row>
    <row r="64" spans="2:27" x14ac:dyDescent="0.25">
      <c r="B64"/>
      <c r="C64"/>
      <c r="D64"/>
      <c r="E64"/>
      <c r="F64"/>
      <c r="G64"/>
      <c r="H64"/>
      <c r="I64"/>
      <c r="J64"/>
      <c r="K64"/>
      <c r="L64"/>
      <c r="M64"/>
      <c r="N64"/>
      <c r="O64"/>
      <c r="P64"/>
      <c r="Q64"/>
      <c r="R64"/>
      <c r="S64"/>
      <c r="T64"/>
      <c r="U64"/>
      <c r="V64"/>
      <c r="W64"/>
      <c r="X64"/>
      <c r="Y64"/>
      <c r="Z64"/>
      <c r="AA64"/>
    </row>
    <row r="65" spans="2:27" x14ac:dyDescent="0.25">
      <c r="B65"/>
      <c r="C65"/>
      <c r="D65"/>
      <c r="E65"/>
      <c r="F65"/>
      <c r="G65"/>
      <c r="H65"/>
      <c r="I65"/>
      <c r="J65"/>
      <c r="K65"/>
      <c r="L65"/>
      <c r="M65"/>
      <c r="N65"/>
      <c r="O65"/>
      <c r="P65"/>
      <c r="Q65"/>
      <c r="R65"/>
      <c r="S65"/>
      <c r="T65"/>
      <c r="U65"/>
      <c r="V65"/>
      <c r="W65"/>
      <c r="X65"/>
      <c r="Y65"/>
      <c r="Z65"/>
      <c r="AA65"/>
    </row>
    <row r="66" spans="2:27" x14ac:dyDescent="0.25">
      <c r="B66"/>
      <c r="C66"/>
      <c r="D66"/>
      <c r="E66"/>
      <c r="F66"/>
      <c r="G66"/>
      <c r="H66"/>
      <c r="I66"/>
      <c r="J66"/>
      <c r="K66"/>
      <c r="L66"/>
      <c r="M66"/>
      <c r="N66"/>
      <c r="O66"/>
      <c r="P66"/>
      <c r="Q66"/>
      <c r="R66"/>
      <c r="S66"/>
      <c r="T66"/>
      <c r="U66"/>
      <c r="V66"/>
      <c r="W66"/>
      <c r="X66"/>
      <c r="Y66"/>
      <c r="Z66"/>
      <c r="AA66"/>
    </row>
    <row r="67" spans="2:27" x14ac:dyDescent="0.25">
      <c r="B67"/>
      <c r="C67"/>
      <c r="D67"/>
      <c r="E67"/>
      <c r="F67"/>
      <c r="G67"/>
      <c r="H67"/>
      <c r="I67"/>
      <c r="J67"/>
      <c r="K67"/>
      <c r="L67"/>
      <c r="M67"/>
      <c r="N67"/>
      <c r="O67"/>
      <c r="P67"/>
      <c r="Q67"/>
      <c r="R67"/>
      <c r="S67"/>
      <c r="T67"/>
      <c r="U67"/>
      <c r="V67"/>
      <c r="W67"/>
      <c r="X67"/>
      <c r="Y67"/>
      <c r="Z67"/>
      <c r="AA67"/>
    </row>
    <row r="68" spans="2:27" x14ac:dyDescent="0.25">
      <c r="B68"/>
      <c r="C68"/>
      <c r="D68"/>
      <c r="E68"/>
      <c r="F68"/>
      <c r="G68"/>
      <c r="H68"/>
      <c r="I68"/>
      <c r="J68"/>
      <c r="K68"/>
      <c r="L68"/>
      <c r="M68"/>
      <c r="N68"/>
      <c r="O68"/>
      <c r="P68"/>
      <c r="Q68"/>
      <c r="R68"/>
      <c r="S68"/>
      <c r="T68"/>
      <c r="U68"/>
      <c r="V68"/>
      <c r="W68"/>
      <c r="X68"/>
      <c r="Y68"/>
      <c r="Z68"/>
      <c r="AA68"/>
    </row>
    <row r="69" spans="2:27" x14ac:dyDescent="0.25">
      <c r="B69"/>
      <c r="C69"/>
      <c r="D69"/>
      <c r="E69"/>
      <c r="F69"/>
      <c r="G69"/>
      <c r="H69"/>
      <c r="I69"/>
      <c r="J69"/>
      <c r="K69"/>
      <c r="L69"/>
      <c r="M69"/>
      <c r="N69"/>
      <c r="O69"/>
      <c r="P69"/>
      <c r="Q69"/>
      <c r="R69"/>
      <c r="S69"/>
      <c r="T69"/>
      <c r="U69"/>
      <c r="V69"/>
      <c r="W69"/>
      <c r="X69"/>
      <c r="Y69"/>
      <c r="Z69"/>
      <c r="AA69"/>
    </row>
    <row r="70" spans="2:27" x14ac:dyDescent="0.25">
      <c r="B70"/>
      <c r="C70"/>
      <c r="D70"/>
      <c r="E70"/>
      <c r="F70"/>
      <c r="G70"/>
      <c r="H70"/>
      <c r="I70"/>
      <c r="J70"/>
      <c r="K70"/>
      <c r="L70"/>
      <c r="M70"/>
      <c r="N70"/>
      <c r="O70"/>
      <c r="P70"/>
      <c r="Q70"/>
      <c r="R70"/>
      <c r="S70"/>
      <c r="T70"/>
      <c r="U70"/>
      <c r="V70"/>
      <c r="W70"/>
      <c r="X70"/>
      <c r="Y70"/>
      <c r="Z70"/>
      <c r="AA70"/>
    </row>
    <row r="71" spans="2:27" x14ac:dyDescent="0.25">
      <c r="B71"/>
      <c r="C71"/>
      <c r="D71"/>
      <c r="E71"/>
      <c r="F71"/>
      <c r="G71"/>
      <c r="H71"/>
      <c r="I71"/>
      <c r="J71"/>
      <c r="K71"/>
      <c r="L71"/>
      <c r="M71"/>
      <c r="N71"/>
      <c r="O71"/>
      <c r="P71"/>
      <c r="Q71"/>
      <c r="R71"/>
      <c r="S71"/>
      <c r="T71"/>
      <c r="U71"/>
      <c r="V71"/>
      <c r="W71"/>
      <c r="X71"/>
      <c r="Y71"/>
      <c r="Z71"/>
      <c r="AA71"/>
    </row>
    <row r="72" spans="2:27" x14ac:dyDescent="0.25">
      <c r="B72"/>
      <c r="C72"/>
      <c r="D72"/>
      <c r="E72"/>
      <c r="F72"/>
      <c r="G72"/>
      <c r="H72"/>
      <c r="I72"/>
      <c r="J72"/>
      <c r="K72"/>
      <c r="L72"/>
      <c r="M72"/>
      <c r="N72"/>
      <c r="O72"/>
      <c r="P72"/>
      <c r="Q72"/>
      <c r="R72"/>
      <c r="S72"/>
      <c r="T72"/>
      <c r="U72"/>
      <c r="V72"/>
      <c r="W72"/>
      <c r="X72"/>
      <c r="Y72"/>
      <c r="Z72"/>
      <c r="AA72"/>
    </row>
    <row r="73" spans="2:27" x14ac:dyDescent="0.25">
      <c r="B73"/>
      <c r="C73"/>
      <c r="D73"/>
      <c r="E73"/>
      <c r="F73"/>
      <c r="G73"/>
      <c r="H73"/>
      <c r="I73"/>
      <c r="J73"/>
      <c r="K73"/>
      <c r="L73"/>
      <c r="M73"/>
      <c r="N73"/>
      <c r="O73"/>
      <c r="P73"/>
      <c r="Q73"/>
      <c r="R73"/>
      <c r="S73"/>
      <c r="T73"/>
      <c r="U73"/>
      <c r="V73"/>
      <c r="W73"/>
      <c r="X73"/>
      <c r="Y73"/>
      <c r="Z73"/>
      <c r="AA73"/>
    </row>
    <row r="74" spans="2:27" x14ac:dyDescent="0.25">
      <c r="B74"/>
      <c r="C74"/>
      <c r="D74"/>
      <c r="E74"/>
      <c r="F74"/>
      <c r="G74"/>
      <c r="H74"/>
      <c r="I74"/>
      <c r="J74"/>
      <c r="K74"/>
      <c r="L74"/>
      <c r="M74"/>
      <c r="N74"/>
      <c r="O74"/>
      <c r="P74"/>
      <c r="Q74"/>
      <c r="R74"/>
      <c r="S74"/>
      <c r="T74"/>
      <c r="U74"/>
      <c r="V74"/>
      <c r="W74"/>
      <c r="X74"/>
      <c r="Y74"/>
      <c r="Z74"/>
      <c r="AA74"/>
    </row>
    <row r="75" spans="2:27" x14ac:dyDescent="0.25">
      <c r="B75"/>
      <c r="C75"/>
      <c r="D75"/>
      <c r="E75"/>
      <c r="F75"/>
      <c r="G75"/>
      <c r="H75"/>
      <c r="I75"/>
      <c r="J75"/>
      <c r="K75"/>
      <c r="L75"/>
      <c r="M75"/>
      <c r="N75"/>
      <c r="O75"/>
      <c r="P75"/>
      <c r="Q75"/>
      <c r="R75"/>
      <c r="S75"/>
      <c r="T75"/>
      <c r="U75"/>
      <c r="V75"/>
      <c r="W75"/>
      <c r="X75"/>
      <c r="Y75"/>
      <c r="Z75"/>
      <c r="AA75"/>
    </row>
    <row r="76" spans="2:27" x14ac:dyDescent="0.25">
      <c r="B76"/>
      <c r="C76"/>
      <c r="D76"/>
      <c r="E76"/>
      <c r="F76"/>
      <c r="G76"/>
      <c r="H76"/>
      <c r="I76"/>
      <c r="J76"/>
      <c r="K76"/>
      <c r="L76"/>
      <c r="M76"/>
      <c r="N76"/>
      <c r="O76"/>
      <c r="P76"/>
      <c r="Q76"/>
      <c r="R76"/>
      <c r="S76"/>
      <c r="T76"/>
      <c r="U76"/>
      <c r="V76"/>
      <c r="W76"/>
      <c r="X76"/>
      <c r="Y76"/>
      <c r="Z76"/>
      <c r="AA76"/>
    </row>
    <row r="77" spans="2:27" x14ac:dyDescent="0.25">
      <c r="B77"/>
      <c r="C77"/>
      <c r="D77"/>
      <c r="E77"/>
      <c r="F77"/>
      <c r="G77"/>
      <c r="H77"/>
      <c r="I77"/>
      <c r="J77"/>
      <c r="K77"/>
      <c r="L77"/>
      <c r="M77"/>
      <c r="N77"/>
      <c r="O77"/>
      <c r="P77"/>
      <c r="Q77"/>
      <c r="R77"/>
      <c r="S77"/>
      <c r="T77"/>
      <c r="U77"/>
      <c r="V77"/>
      <c r="W77"/>
      <c r="X77"/>
      <c r="Y77"/>
      <c r="Z77"/>
      <c r="AA77"/>
    </row>
    <row r="78" spans="2:27" x14ac:dyDescent="0.25">
      <c r="B78"/>
      <c r="C78"/>
      <c r="D78"/>
      <c r="E78"/>
      <c r="F78"/>
      <c r="G78"/>
      <c r="H78"/>
      <c r="I78"/>
      <c r="J78"/>
      <c r="K78"/>
      <c r="L78"/>
      <c r="M78"/>
      <c r="N78"/>
      <c r="O78"/>
      <c r="P78"/>
      <c r="Q78"/>
      <c r="R78"/>
      <c r="S78"/>
      <c r="T78"/>
      <c r="U78"/>
      <c r="V78"/>
      <c r="W78"/>
      <c r="X78"/>
      <c r="Y78"/>
      <c r="Z78"/>
      <c r="AA78"/>
    </row>
    <row r="79" spans="2:27" x14ac:dyDescent="0.25">
      <c r="B79"/>
      <c r="C79"/>
      <c r="D79"/>
      <c r="E79"/>
      <c r="F79"/>
      <c r="G79"/>
      <c r="H79"/>
      <c r="I79"/>
      <c r="J79"/>
      <c r="K79"/>
      <c r="L79"/>
      <c r="M79"/>
      <c r="N79"/>
      <c r="O79"/>
      <c r="P79"/>
      <c r="Q79"/>
      <c r="R79"/>
      <c r="S79"/>
      <c r="T79"/>
      <c r="U79"/>
      <c r="V79"/>
      <c r="W79"/>
      <c r="X79"/>
      <c r="Y79"/>
      <c r="Z79"/>
      <c r="AA79"/>
    </row>
    <row r="80" spans="2:27" x14ac:dyDescent="0.25">
      <c r="B80"/>
      <c r="C80"/>
      <c r="D80"/>
      <c r="E80"/>
      <c r="F80"/>
      <c r="G80"/>
      <c r="H80"/>
      <c r="I80"/>
      <c r="J80"/>
      <c r="K80"/>
      <c r="L80"/>
      <c r="M80"/>
      <c r="N80"/>
      <c r="O80"/>
      <c r="P80"/>
      <c r="Q80"/>
      <c r="R80"/>
      <c r="S80"/>
      <c r="T80"/>
      <c r="U80"/>
      <c r="V80"/>
      <c r="W80"/>
      <c r="X80"/>
      <c r="Y80"/>
      <c r="Z80"/>
      <c r="AA80"/>
    </row>
    <row r="81" spans="2:27" x14ac:dyDescent="0.25">
      <c r="B81"/>
      <c r="C81"/>
      <c r="D81"/>
      <c r="E81"/>
      <c r="F81"/>
      <c r="G81"/>
      <c r="H81"/>
      <c r="I81"/>
      <c r="J81"/>
      <c r="K81"/>
      <c r="L81"/>
      <c r="M81"/>
      <c r="N81"/>
      <c r="O81"/>
      <c r="P81"/>
      <c r="Q81"/>
      <c r="R81"/>
      <c r="S81"/>
      <c r="T81"/>
      <c r="U81"/>
      <c r="V81"/>
      <c r="W81"/>
      <c r="X81"/>
      <c r="Y81"/>
      <c r="Z81"/>
      <c r="AA81"/>
    </row>
    <row r="82" spans="2:27" x14ac:dyDescent="0.25">
      <c r="B82"/>
      <c r="C82"/>
      <c r="D82"/>
      <c r="E82"/>
      <c r="F82"/>
      <c r="G82"/>
      <c r="H82"/>
      <c r="I82"/>
      <c r="J82"/>
      <c r="K82"/>
      <c r="L82"/>
      <c r="M82"/>
      <c r="N82"/>
      <c r="O82"/>
      <c r="P82"/>
      <c r="Q82"/>
      <c r="R82"/>
      <c r="S82"/>
      <c r="T82"/>
      <c r="U82"/>
      <c r="V82"/>
      <c r="W82"/>
      <c r="X82"/>
      <c r="Y82"/>
      <c r="Z82"/>
      <c r="AA82"/>
    </row>
    <row r="83" spans="2:27" x14ac:dyDescent="0.25">
      <c r="B83"/>
      <c r="C83"/>
      <c r="D83"/>
      <c r="E83"/>
      <c r="F83"/>
      <c r="G83"/>
      <c r="H83"/>
      <c r="I83"/>
      <c r="J83"/>
      <c r="K83"/>
      <c r="L83"/>
      <c r="M83"/>
      <c r="N83"/>
      <c r="O83"/>
      <c r="P83"/>
      <c r="Q83"/>
      <c r="R83"/>
      <c r="S83"/>
      <c r="T83"/>
      <c r="U83"/>
      <c r="V83"/>
      <c r="W83"/>
      <c r="X83"/>
      <c r="Y83"/>
      <c r="Z83"/>
      <c r="AA83"/>
    </row>
    <row r="84" spans="2:27" x14ac:dyDescent="0.25">
      <c r="B84"/>
      <c r="C84"/>
      <c r="D84"/>
      <c r="E84"/>
      <c r="F84"/>
      <c r="G84"/>
      <c r="H84"/>
      <c r="I84"/>
      <c r="J84"/>
      <c r="K84"/>
      <c r="L84"/>
      <c r="M84"/>
      <c r="N84"/>
      <c r="O84"/>
      <c r="P84"/>
      <c r="Q84"/>
      <c r="R84"/>
      <c r="S84"/>
      <c r="T84"/>
      <c r="U84"/>
      <c r="V84"/>
      <c r="W84"/>
      <c r="X84"/>
      <c r="Y84"/>
      <c r="Z84"/>
      <c r="AA84"/>
    </row>
    <row r="85" spans="2:27" x14ac:dyDescent="0.25">
      <c r="B85"/>
      <c r="C85"/>
      <c r="D85"/>
      <c r="E85"/>
      <c r="F85"/>
      <c r="G85"/>
      <c r="H85"/>
      <c r="I85"/>
      <c r="J85"/>
      <c r="K85"/>
      <c r="L85"/>
      <c r="M85"/>
      <c r="N85"/>
      <c r="O85"/>
      <c r="P85"/>
      <c r="Q85"/>
      <c r="R85"/>
      <c r="S85"/>
      <c r="T85"/>
      <c r="U85"/>
      <c r="V85"/>
      <c r="W85"/>
      <c r="X85"/>
      <c r="Y85"/>
      <c r="Z85"/>
      <c r="AA85"/>
    </row>
    <row r="86" spans="2:27" x14ac:dyDescent="0.25">
      <c r="B86"/>
      <c r="C86"/>
      <c r="D86"/>
      <c r="E86"/>
      <c r="F86"/>
      <c r="G86"/>
      <c r="H86"/>
      <c r="I86"/>
      <c r="J86"/>
      <c r="K86"/>
      <c r="L86"/>
      <c r="M86"/>
      <c r="N86"/>
      <c r="O86"/>
      <c r="P86"/>
      <c r="Q86"/>
      <c r="R86"/>
      <c r="S86"/>
      <c r="T86"/>
      <c r="U86"/>
      <c r="V86"/>
      <c r="W86"/>
      <c r="X86"/>
      <c r="Y86"/>
      <c r="Z86"/>
      <c r="AA86"/>
    </row>
    <row r="87" spans="2:27" x14ac:dyDescent="0.25">
      <c r="B87"/>
      <c r="C87"/>
      <c r="D87"/>
      <c r="E87"/>
      <c r="F87"/>
      <c r="G87"/>
      <c r="H87"/>
      <c r="I87"/>
      <c r="J87"/>
      <c r="K87"/>
      <c r="L87"/>
      <c r="M87"/>
      <c r="N87"/>
      <c r="O87"/>
      <c r="P87"/>
      <c r="Q87"/>
      <c r="R87"/>
      <c r="S87"/>
      <c r="T87"/>
      <c r="U87"/>
      <c r="V87"/>
      <c r="W87"/>
      <c r="X87"/>
      <c r="Y87"/>
      <c r="Z87"/>
      <c r="AA87"/>
    </row>
    <row r="88" spans="2:27" x14ac:dyDescent="0.25">
      <c r="B88"/>
      <c r="C88"/>
      <c r="D88"/>
      <c r="E88"/>
      <c r="F88"/>
      <c r="G88"/>
      <c r="H88"/>
      <c r="I88"/>
      <c r="J88"/>
      <c r="K88"/>
      <c r="L88"/>
      <c r="M88"/>
      <c r="N88"/>
      <c r="O88"/>
      <c r="P88"/>
      <c r="Q88"/>
      <c r="R88"/>
      <c r="S88"/>
      <c r="T88"/>
      <c r="U88"/>
      <c r="V88"/>
      <c r="W88"/>
      <c r="X88"/>
      <c r="Y88"/>
      <c r="Z88"/>
      <c r="AA88"/>
    </row>
    <row r="89" spans="2:27" x14ac:dyDescent="0.25">
      <c r="B89"/>
      <c r="C89"/>
      <c r="D89"/>
      <c r="E89"/>
      <c r="F89"/>
      <c r="G89"/>
      <c r="H89"/>
      <c r="I89"/>
      <c r="J89"/>
      <c r="K89"/>
      <c r="L89"/>
      <c r="M89"/>
      <c r="N89"/>
      <c r="O89"/>
      <c r="P89"/>
      <c r="Q89"/>
      <c r="R89"/>
      <c r="S89"/>
      <c r="T89"/>
      <c r="U89"/>
      <c r="V89"/>
      <c r="W89"/>
      <c r="X89"/>
      <c r="Y89"/>
      <c r="Z89"/>
      <c r="AA89"/>
    </row>
    <row r="90" spans="2:27" x14ac:dyDescent="0.25">
      <c r="B90"/>
      <c r="C90"/>
      <c r="D90"/>
      <c r="E90"/>
      <c r="F90"/>
      <c r="G90"/>
      <c r="H90"/>
      <c r="I90"/>
      <c r="J90"/>
      <c r="K90"/>
      <c r="L90"/>
      <c r="M90"/>
      <c r="N90"/>
      <c r="O90"/>
      <c r="P90"/>
      <c r="Q90"/>
      <c r="R90"/>
      <c r="S90"/>
      <c r="T90"/>
      <c r="U90"/>
      <c r="V90"/>
      <c r="W90"/>
      <c r="X90"/>
      <c r="Y90"/>
      <c r="Z90"/>
      <c r="AA90"/>
    </row>
    <row r="91" spans="2:27" x14ac:dyDescent="0.25">
      <c r="B91"/>
      <c r="C91"/>
      <c r="D91"/>
      <c r="E91"/>
      <c r="F91"/>
      <c r="G91"/>
      <c r="H91"/>
      <c r="I91"/>
      <c r="J91"/>
      <c r="K91"/>
      <c r="L91"/>
      <c r="M91"/>
      <c r="N91"/>
      <c r="O91"/>
      <c r="P91"/>
      <c r="Q91"/>
      <c r="R91"/>
      <c r="S91"/>
      <c r="T91"/>
      <c r="U91"/>
      <c r="V91"/>
      <c r="W91"/>
      <c r="X91"/>
      <c r="Y91"/>
      <c r="Z91"/>
      <c r="AA91"/>
    </row>
    <row r="92" spans="2:27" x14ac:dyDescent="0.25">
      <c r="B92"/>
      <c r="C92"/>
      <c r="D92"/>
      <c r="E92"/>
      <c r="F92"/>
      <c r="G92"/>
      <c r="H92"/>
      <c r="I92"/>
      <c r="J92"/>
      <c r="K92"/>
      <c r="L92"/>
      <c r="M92"/>
      <c r="N92"/>
      <c r="O92"/>
      <c r="P92"/>
      <c r="Q92"/>
      <c r="R92"/>
      <c r="S92"/>
      <c r="T92"/>
      <c r="U92"/>
      <c r="V92"/>
      <c r="W92"/>
      <c r="X92"/>
      <c r="Y92"/>
      <c r="Z92"/>
      <c r="AA92"/>
    </row>
    <row r="93" spans="2:27" x14ac:dyDescent="0.25">
      <c r="B93"/>
      <c r="C93"/>
      <c r="D93"/>
      <c r="E93"/>
      <c r="F93"/>
      <c r="G93"/>
      <c r="H93"/>
      <c r="I93"/>
      <c r="J93"/>
      <c r="K93"/>
      <c r="L93"/>
      <c r="M93"/>
      <c r="N93"/>
      <c r="O93"/>
      <c r="P93"/>
      <c r="Q93"/>
      <c r="R93"/>
      <c r="S93"/>
      <c r="T93"/>
      <c r="U93"/>
      <c r="V93"/>
      <c r="W93"/>
      <c r="X93"/>
      <c r="Y93"/>
      <c r="Z93"/>
      <c r="AA93"/>
    </row>
    <row r="94" spans="2:27" x14ac:dyDescent="0.25">
      <c r="B94"/>
      <c r="C94"/>
      <c r="D94"/>
      <c r="E94"/>
      <c r="F94"/>
      <c r="G94"/>
      <c r="H94"/>
      <c r="I94"/>
      <c r="J94"/>
      <c r="K94"/>
      <c r="L94"/>
      <c r="M94"/>
      <c r="N94"/>
      <c r="O94"/>
      <c r="P94"/>
      <c r="Q94"/>
      <c r="R94"/>
      <c r="S94"/>
      <c r="T94"/>
      <c r="U94"/>
      <c r="V94"/>
      <c r="W94"/>
      <c r="X94"/>
      <c r="Y94"/>
      <c r="Z94"/>
      <c r="AA94"/>
    </row>
    <row r="95" spans="2:27" x14ac:dyDescent="0.25">
      <c r="B95"/>
      <c r="C95"/>
      <c r="D95"/>
      <c r="E95"/>
      <c r="F95"/>
      <c r="G95"/>
      <c r="H95"/>
      <c r="I95"/>
      <c r="J95"/>
      <c r="K95"/>
      <c r="L95"/>
      <c r="M95"/>
      <c r="N95"/>
      <c r="O95"/>
      <c r="P95"/>
      <c r="Q95"/>
      <c r="R95"/>
      <c r="S95"/>
      <c r="T95"/>
      <c r="U95"/>
      <c r="V95"/>
      <c r="W95"/>
      <c r="X95"/>
      <c r="Y95"/>
      <c r="Z95"/>
      <c r="AA95"/>
    </row>
    <row r="96" spans="2:27" x14ac:dyDescent="0.25">
      <c r="B96"/>
      <c r="C96"/>
      <c r="D96"/>
      <c r="E96"/>
      <c r="F96"/>
      <c r="G96"/>
      <c r="H96"/>
      <c r="I96"/>
      <c r="J96"/>
      <c r="K96"/>
      <c r="L96"/>
      <c r="M96"/>
      <c r="N96"/>
      <c r="O96"/>
      <c r="P96"/>
      <c r="Q96"/>
      <c r="R96"/>
      <c r="S96"/>
      <c r="T96"/>
      <c r="U96"/>
      <c r="V96"/>
      <c r="W96"/>
      <c r="X96"/>
      <c r="Y96"/>
      <c r="Z96"/>
      <c r="AA96"/>
    </row>
    <row r="97" spans="2:27" x14ac:dyDescent="0.25">
      <c r="B97"/>
      <c r="C97"/>
      <c r="D97"/>
      <c r="E97"/>
      <c r="F97"/>
      <c r="G97"/>
      <c r="H97"/>
      <c r="I97"/>
      <c r="J97"/>
      <c r="K97"/>
      <c r="L97"/>
      <c r="M97"/>
      <c r="N97"/>
      <c r="O97"/>
      <c r="P97"/>
      <c r="Q97"/>
      <c r="R97"/>
      <c r="S97"/>
      <c r="T97"/>
      <c r="U97"/>
      <c r="V97"/>
      <c r="W97"/>
      <c r="X97"/>
      <c r="Y97"/>
      <c r="Z97"/>
      <c r="AA97"/>
    </row>
    <row r="98" spans="2:27" x14ac:dyDescent="0.25">
      <c r="B98"/>
      <c r="C98"/>
      <c r="D98"/>
      <c r="E98"/>
      <c r="F98"/>
      <c r="G98"/>
      <c r="H98"/>
      <c r="I98"/>
      <c r="J98"/>
      <c r="K98"/>
      <c r="L98"/>
      <c r="M98"/>
      <c r="N98"/>
      <c r="O98"/>
      <c r="P98"/>
      <c r="Q98"/>
      <c r="R98"/>
      <c r="S98"/>
      <c r="T98"/>
      <c r="U98"/>
      <c r="V98"/>
      <c r="W98"/>
      <c r="X98"/>
      <c r="Y98"/>
      <c r="Z98"/>
      <c r="AA98"/>
    </row>
    <row r="99" spans="2:27" x14ac:dyDescent="0.25">
      <c r="B99"/>
      <c r="C99"/>
      <c r="D99"/>
      <c r="E99"/>
      <c r="F99"/>
      <c r="G99"/>
      <c r="H99"/>
      <c r="I99"/>
      <c r="J99"/>
      <c r="K99"/>
      <c r="L99"/>
      <c r="M99"/>
      <c r="N99"/>
      <c r="O99"/>
      <c r="P99"/>
      <c r="Q99"/>
      <c r="R99"/>
      <c r="S99"/>
      <c r="T99"/>
      <c r="U99"/>
      <c r="V99"/>
      <c r="W99"/>
      <c r="X99"/>
      <c r="Y99"/>
      <c r="Z99"/>
      <c r="AA99"/>
    </row>
    <row r="100" spans="2:27" x14ac:dyDescent="0.25">
      <c r="B100"/>
      <c r="C100"/>
      <c r="D100"/>
      <c r="E100"/>
      <c r="F100"/>
      <c r="G100"/>
      <c r="H100"/>
      <c r="I100"/>
      <c r="J100"/>
      <c r="K100"/>
      <c r="L100"/>
      <c r="M100"/>
      <c r="N100"/>
      <c r="O100"/>
      <c r="P100"/>
      <c r="Q100"/>
      <c r="R100"/>
      <c r="S100"/>
      <c r="T100"/>
      <c r="U100"/>
      <c r="V100"/>
      <c r="W100"/>
      <c r="X100"/>
      <c r="Y100"/>
      <c r="Z100"/>
      <c r="AA100"/>
    </row>
    <row r="101" spans="2:27" x14ac:dyDescent="0.25">
      <c r="B101"/>
      <c r="C101"/>
      <c r="D101"/>
      <c r="E101"/>
      <c r="F101"/>
      <c r="G101"/>
      <c r="H101"/>
      <c r="I101"/>
      <c r="J101"/>
      <c r="K101"/>
      <c r="L101"/>
      <c r="M101"/>
      <c r="N101"/>
      <c r="O101"/>
      <c r="P101"/>
      <c r="Q101"/>
      <c r="R101"/>
      <c r="S101"/>
      <c r="T101"/>
      <c r="U101"/>
      <c r="V101"/>
      <c r="W101"/>
      <c r="X101"/>
      <c r="Y101"/>
      <c r="Z101"/>
      <c r="AA101"/>
    </row>
    <row r="102" spans="2:27" x14ac:dyDescent="0.25">
      <c r="B102"/>
      <c r="C102"/>
      <c r="D102"/>
      <c r="E102"/>
      <c r="F102"/>
      <c r="G102"/>
      <c r="H102"/>
      <c r="I102"/>
      <c r="J102"/>
      <c r="K102"/>
      <c r="L102"/>
      <c r="M102"/>
      <c r="N102"/>
      <c r="O102"/>
      <c r="P102"/>
      <c r="Q102"/>
      <c r="R102"/>
      <c r="S102"/>
      <c r="T102"/>
      <c r="U102"/>
      <c r="V102"/>
      <c r="W102"/>
      <c r="X102"/>
      <c r="Y102"/>
      <c r="Z102"/>
      <c r="AA102"/>
    </row>
    <row r="103" spans="2:27" x14ac:dyDescent="0.25">
      <c r="B103"/>
      <c r="C103"/>
      <c r="D103"/>
      <c r="E103"/>
      <c r="F103"/>
      <c r="G103"/>
      <c r="H103"/>
      <c r="I103"/>
      <c r="J103"/>
      <c r="K103"/>
      <c r="L103"/>
      <c r="M103"/>
      <c r="N103"/>
      <c r="O103"/>
      <c r="P103"/>
      <c r="Q103"/>
      <c r="R103"/>
      <c r="S103"/>
      <c r="T103"/>
      <c r="U103"/>
      <c r="V103"/>
      <c r="W103"/>
      <c r="X103"/>
      <c r="Y103"/>
      <c r="Z103"/>
      <c r="AA103"/>
    </row>
    <row r="104" spans="2:27" x14ac:dyDescent="0.25">
      <c r="B104"/>
      <c r="C104"/>
      <c r="D104"/>
      <c r="E104"/>
      <c r="F104"/>
      <c r="G104"/>
      <c r="H104"/>
      <c r="I104"/>
      <c r="J104"/>
      <c r="K104"/>
      <c r="L104"/>
      <c r="M104"/>
      <c r="N104"/>
      <c r="O104"/>
      <c r="P104"/>
      <c r="Q104"/>
      <c r="R104"/>
      <c r="S104"/>
      <c r="T104"/>
      <c r="U104"/>
      <c r="V104"/>
      <c r="W104"/>
      <c r="X104"/>
      <c r="Y104"/>
      <c r="Z104"/>
      <c r="AA104"/>
    </row>
    <row r="105" spans="2:27" x14ac:dyDescent="0.25">
      <c r="B105"/>
      <c r="C105"/>
      <c r="D105"/>
      <c r="E105"/>
      <c r="F105"/>
      <c r="G105"/>
      <c r="H105"/>
      <c r="I105"/>
      <c r="J105"/>
      <c r="K105"/>
      <c r="L105"/>
      <c r="M105"/>
      <c r="N105"/>
      <c r="O105"/>
      <c r="P105"/>
      <c r="Q105"/>
      <c r="R105"/>
      <c r="S105"/>
      <c r="T105"/>
      <c r="U105"/>
      <c r="V105"/>
      <c r="W105"/>
      <c r="X105"/>
      <c r="Y105"/>
      <c r="Z105"/>
      <c r="AA105"/>
    </row>
    <row r="106" spans="2:27" x14ac:dyDescent="0.25">
      <c r="B106"/>
      <c r="C106"/>
      <c r="D106"/>
      <c r="E106"/>
      <c r="F106"/>
      <c r="G106"/>
      <c r="H106"/>
      <c r="I106"/>
      <c r="J106"/>
      <c r="K106"/>
      <c r="L106"/>
      <c r="M106"/>
      <c r="N106"/>
      <c r="O106"/>
      <c r="P106"/>
      <c r="Q106"/>
      <c r="R106"/>
      <c r="S106"/>
      <c r="T106"/>
      <c r="U106"/>
      <c r="V106"/>
      <c r="W106"/>
      <c r="X106"/>
      <c r="Y106"/>
      <c r="Z106"/>
      <c r="AA106"/>
    </row>
    <row r="107" spans="2:27" x14ac:dyDescent="0.25">
      <c r="B107"/>
      <c r="C107"/>
      <c r="D107"/>
      <c r="E107"/>
      <c r="F107"/>
      <c r="G107"/>
      <c r="H107"/>
      <c r="I107"/>
      <c r="J107"/>
      <c r="K107"/>
      <c r="L107"/>
      <c r="M107"/>
      <c r="N107"/>
      <c r="O107"/>
      <c r="P107"/>
      <c r="Q107"/>
      <c r="R107"/>
      <c r="S107"/>
      <c r="T107"/>
      <c r="U107"/>
      <c r="V107"/>
      <c r="W107"/>
      <c r="X107"/>
      <c r="Y107"/>
      <c r="Z107"/>
      <c r="AA107"/>
    </row>
    <row r="108" spans="2:27" x14ac:dyDescent="0.25">
      <c r="B108"/>
      <c r="C108"/>
      <c r="D108"/>
      <c r="E108"/>
      <c r="F108"/>
      <c r="G108"/>
      <c r="H108"/>
      <c r="I108"/>
      <c r="J108"/>
      <c r="K108"/>
      <c r="L108"/>
      <c r="M108"/>
      <c r="N108"/>
      <c r="O108"/>
      <c r="P108"/>
      <c r="Q108"/>
      <c r="R108"/>
      <c r="S108"/>
      <c r="T108"/>
      <c r="U108"/>
      <c r="V108"/>
      <c r="W108"/>
      <c r="X108"/>
      <c r="Y108"/>
      <c r="Z108"/>
      <c r="AA108"/>
    </row>
    <row r="109" spans="2:27" x14ac:dyDescent="0.25">
      <c r="B109"/>
      <c r="C109"/>
      <c r="D109"/>
      <c r="E109"/>
      <c r="F109"/>
      <c r="G109"/>
      <c r="H109"/>
      <c r="I109"/>
      <c r="J109"/>
      <c r="K109"/>
      <c r="L109"/>
      <c r="M109"/>
      <c r="N109"/>
      <c r="O109"/>
      <c r="P109"/>
      <c r="Q109"/>
      <c r="R109"/>
      <c r="S109"/>
      <c r="T109"/>
      <c r="U109"/>
      <c r="V109"/>
      <c r="W109"/>
      <c r="X109"/>
      <c r="Y109"/>
      <c r="Z109"/>
      <c r="AA109"/>
    </row>
    <row r="110" spans="2:27" x14ac:dyDescent="0.25">
      <c r="B110"/>
      <c r="C110"/>
      <c r="D110"/>
      <c r="E110"/>
      <c r="F110"/>
      <c r="G110"/>
      <c r="H110"/>
      <c r="I110"/>
      <c r="J110"/>
      <c r="K110"/>
      <c r="L110"/>
      <c r="M110"/>
      <c r="N110"/>
      <c r="O110"/>
      <c r="P110"/>
      <c r="Q110"/>
      <c r="R110"/>
      <c r="S110"/>
      <c r="T110"/>
      <c r="U110"/>
      <c r="V110"/>
      <c r="W110"/>
      <c r="X110"/>
      <c r="Y110"/>
      <c r="Z110"/>
      <c r="AA110"/>
    </row>
    <row r="111" spans="2:27" x14ac:dyDescent="0.25">
      <c r="B111"/>
      <c r="C111"/>
      <c r="D111"/>
      <c r="E111"/>
      <c r="F111"/>
      <c r="G111"/>
      <c r="H111"/>
      <c r="I111"/>
      <c r="J111"/>
      <c r="K111"/>
      <c r="L111"/>
      <c r="M111"/>
      <c r="N111"/>
      <c r="O111"/>
      <c r="P111"/>
      <c r="Q111"/>
      <c r="R111"/>
      <c r="S111"/>
      <c r="T111"/>
      <c r="U111"/>
      <c r="V111"/>
      <c r="W111"/>
      <c r="X111"/>
      <c r="Y111"/>
      <c r="Z111"/>
      <c r="AA111"/>
    </row>
    <row r="112" spans="2:27" x14ac:dyDescent="0.25">
      <c r="B112"/>
      <c r="C112"/>
      <c r="D112"/>
      <c r="E112"/>
      <c r="F112"/>
      <c r="G112"/>
      <c r="H112"/>
      <c r="I112"/>
      <c r="J112"/>
      <c r="K112"/>
      <c r="L112"/>
      <c r="M112"/>
      <c r="N112"/>
      <c r="O112"/>
      <c r="P112"/>
      <c r="Q112"/>
      <c r="R112"/>
      <c r="S112"/>
      <c r="T112"/>
      <c r="U112"/>
      <c r="V112"/>
      <c r="W112"/>
      <c r="X112"/>
      <c r="Y112"/>
      <c r="Z112"/>
      <c r="AA112"/>
    </row>
    <row r="113" spans="2:27" x14ac:dyDescent="0.25">
      <c r="B113"/>
      <c r="C113"/>
      <c r="D113"/>
      <c r="E113"/>
      <c r="F113"/>
      <c r="G113"/>
      <c r="H113"/>
      <c r="I113"/>
      <c r="J113"/>
      <c r="K113"/>
      <c r="L113"/>
      <c r="M113"/>
      <c r="N113"/>
      <c r="O113"/>
      <c r="P113"/>
      <c r="Q113"/>
      <c r="R113"/>
      <c r="S113"/>
      <c r="T113"/>
      <c r="U113"/>
      <c r="V113"/>
      <c r="W113"/>
      <c r="X113"/>
      <c r="Y113"/>
      <c r="Z113"/>
      <c r="AA113"/>
    </row>
    <row r="114" spans="2:27" x14ac:dyDescent="0.25">
      <c r="B114"/>
      <c r="C114"/>
      <c r="D114"/>
      <c r="E114"/>
      <c r="F114"/>
      <c r="G114"/>
      <c r="H114"/>
      <c r="I114"/>
      <c r="J114"/>
      <c r="K114"/>
      <c r="L114"/>
      <c r="M114"/>
      <c r="N114"/>
      <c r="O114"/>
      <c r="P114"/>
      <c r="Q114"/>
      <c r="R114"/>
      <c r="S114"/>
      <c r="T114"/>
      <c r="U114"/>
      <c r="V114"/>
      <c r="W114"/>
      <c r="X114"/>
      <c r="Y114"/>
      <c r="Z114"/>
      <c r="AA114"/>
    </row>
    <row r="115" spans="2:27" x14ac:dyDescent="0.25">
      <c r="B115"/>
      <c r="C115"/>
      <c r="D115"/>
      <c r="E115"/>
      <c r="F115"/>
      <c r="G115"/>
      <c r="H115"/>
      <c r="I115"/>
      <c r="J115"/>
      <c r="K115"/>
      <c r="L115"/>
      <c r="M115"/>
      <c r="N115"/>
      <c r="O115"/>
      <c r="P115"/>
      <c r="Q115"/>
      <c r="R115"/>
      <c r="S115"/>
      <c r="T115"/>
      <c r="U115"/>
      <c r="V115"/>
      <c r="W115"/>
      <c r="X115"/>
      <c r="Y115"/>
      <c r="Z115"/>
      <c r="AA115"/>
    </row>
    <row r="116" spans="2:27" x14ac:dyDescent="0.25">
      <c r="B116"/>
      <c r="C116"/>
      <c r="D116"/>
      <c r="E116"/>
      <c r="F116"/>
      <c r="G116"/>
      <c r="H116"/>
      <c r="I116"/>
      <c r="J116"/>
      <c r="K116"/>
      <c r="L116"/>
      <c r="M116"/>
      <c r="N116"/>
      <c r="O116"/>
      <c r="P116"/>
      <c r="Q116"/>
      <c r="R116"/>
      <c r="S116"/>
      <c r="T116"/>
      <c r="U116"/>
      <c r="V116"/>
      <c r="W116"/>
      <c r="X116"/>
      <c r="Y116"/>
      <c r="Z116"/>
      <c r="AA116"/>
    </row>
    <row r="117" spans="2:27" x14ac:dyDescent="0.25">
      <c r="B117"/>
      <c r="C117"/>
      <c r="D117"/>
      <c r="E117"/>
      <c r="F117"/>
      <c r="G117"/>
      <c r="H117"/>
      <c r="I117"/>
      <c r="J117"/>
      <c r="K117"/>
      <c r="L117"/>
      <c r="M117"/>
      <c r="N117"/>
      <c r="O117"/>
      <c r="P117"/>
      <c r="Q117"/>
      <c r="R117"/>
      <c r="S117"/>
      <c r="T117"/>
      <c r="U117"/>
      <c r="V117"/>
      <c r="W117"/>
      <c r="X117"/>
      <c r="Y117"/>
      <c r="Z117"/>
      <c r="AA117"/>
    </row>
    <row r="118" spans="2:27" x14ac:dyDescent="0.25">
      <c r="B118"/>
      <c r="C118"/>
      <c r="D118"/>
      <c r="E118"/>
      <c r="F118"/>
      <c r="G118"/>
      <c r="H118"/>
      <c r="I118"/>
      <c r="J118"/>
      <c r="K118"/>
      <c r="L118"/>
      <c r="M118"/>
      <c r="N118"/>
      <c r="O118"/>
      <c r="P118"/>
      <c r="Q118"/>
      <c r="R118"/>
      <c r="S118"/>
      <c r="T118"/>
      <c r="U118"/>
      <c r="V118"/>
      <c r="W118"/>
      <c r="X118"/>
      <c r="Y118"/>
      <c r="Z118"/>
      <c r="AA118"/>
    </row>
    <row r="119" spans="2:27" x14ac:dyDescent="0.25">
      <c r="B119"/>
      <c r="C119"/>
      <c r="D119"/>
      <c r="E119"/>
      <c r="F119"/>
      <c r="G119"/>
      <c r="H119"/>
      <c r="I119"/>
      <c r="J119"/>
      <c r="K119"/>
      <c r="L119"/>
      <c r="M119"/>
      <c r="N119"/>
      <c r="O119"/>
      <c r="P119"/>
      <c r="Q119"/>
      <c r="R119"/>
      <c r="S119"/>
      <c r="T119"/>
      <c r="U119"/>
      <c r="V119"/>
      <c r="W119"/>
      <c r="X119"/>
      <c r="Y119"/>
      <c r="Z119"/>
      <c r="AA119"/>
    </row>
    <row r="120" spans="2:27" x14ac:dyDescent="0.25">
      <c r="B120"/>
      <c r="C120"/>
      <c r="D120"/>
      <c r="E120"/>
      <c r="F120"/>
      <c r="G120"/>
      <c r="H120"/>
      <c r="I120"/>
      <c r="J120"/>
      <c r="K120"/>
      <c r="L120"/>
      <c r="M120"/>
      <c r="N120"/>
      <c r="O120"/>
      <c r="P120"/>
      <c r="Q120"/>
      <c r="R120"/>
      <c r="S120"/>
      <c r="T120"/>
      <c r="U120"/>
      <c r="V120"/>
      <c r="W120"/>
      <c r="X120"/>
      <c r="Y120"/>
      <c r="Z120"/>
      <c r="AA120"/>
    </row>
    <row r="121" spans="2:27" x14ac:dyDescent="0.25">
      <c r="B121"/>
      <c r="C121"/>
      <c r="D121"/>
      <c r="E121"/>
      <c r="F121"/>
      <c r="G121"/>
      <c r="H121"/>
      <c r="I121"/>
      <c r="J121"/>
      <c r="K121"/>
      <c r="L121"/>
      <c r="M121"/>
      <c r="N121"/>
      <c r="O121"/>
      <c r="P121"/>
      <c r="Q121"/>
      <c r="R121"/>
      <c r="S121"/>
      <c r="T121"/>
      <c r="U121"/>
      <c r="V121"/>
      <c r="W121"/>
      <c r="X121"/>
      <c r="Y121"/>
      <c r="Z121"/>
      <c r="AA121"/>
    </row>
    <row r="122" spans="2:27" x14ac:dyDescent="0.25">
      <c r="B122"/>
      <c r="C122"/>
      <c r="D122"/>
      <c r="E122"/>
      <c r="F122"/>
      <c r="G122"/>
      <c r="H122"/>
      <c r="I122"/>
      <c r="J122"/>
      <c r="K122"/>
      <c r="L122"/>
      <c r="M122"/>
      <c r="N122"/>
      <c r="O122"/>
      <c r="P122"/>
      <c r="Q122"/>
      <c r="R122"/>
      <c r="S122"/>
      <c r="T122"/>
      <c r="U122"/>
      <c r="V122"/>
      <c r="W122"/>
      <c r="X122"/>
      <c r="Y122"/>
      <c r="Z122"/>
      <c r="AA122"/>
    </row>
    <row r="123" spans="2:27" x14ac:dyDescent="0.25">
      <c r="B123"/>
      <c r="C123"/>
      <c r="D123"/>
      <c r="E123"/>
      <c r="F123"/>
      <c r="G123"/>
      <c r="H123"/>
      <c r="I123"/>
      <c r="J123"/>
      <c r="K123"/>
      <c r="L123"/>
      <c r="M123"/>
      <c r="N123"/>
      <c r="O123"/>
      <c r="P123"/>
      <c r="Q123"/>
      <c r="R123"/>
      <c r="S123"/>
      <c r="T123"/>
      <c r="U123"/>
      <c r="V123"/>
      <c r="W123"/>
      <c r="X123"/>
      <c r="Y123"/>
      <c r="Z123"/>
      <c r="AA123"/>
    </row>
    <row r="124" spans="2:27" x14ac:dyDescent="0.25">
      <c r="B124"/>
      <c r="C124"/>
      <c r="D124"/>
      <c r="E124"/>
      <c r="F124"/>
      <c r="G124"/>
      <c r="H124"/>
      <c r="I124"/>
      <c r="J124"/>
      <c r="K124"/>
      <c r="L124"/>
      <c r="M124"/>
      <c r="N124"/>
      <c r="O124"/>
      <c r="P124"/>
      <c r="Q124"/>
      <c r="R124"/>
      <c r="S124"/>
      <c r="T124"/>
      <c r="U124"/>
      <c r="V124"/>
      <c r="W124"/>
      <c r="X124"/>
      <c r="Y124"/>
      <c r="Z124"/>
      <c r="AA124"/>
    </row>
    <row r="125" spans="2:27" x14ac:dyDescent="0.25">
      <c r="B125"/>
      <c r="C125"/>
      <c r="D125"/>
      <c r="E125"/>
      <c r="F125"/>
      <c r="G125"/>
      <c r="H125"/>
      <c r="I125"/>
      <c r="J125"/>
      <c r="K125"/>
      <c r="L125"/>
      <c r="M125"/>
      <c r="N125"/>
      <c r="O125"/>
      <c r="P125"/>
      <c r="Q125"/>
      <c r="R125"/>
      <c r="S125"/>
      <c r="T125"/>
      <c r="U125"/>
      <c r="V125"/>
      <c r="W125"/>
      <c r="X125"/>
      <c r="Y125"/>
      <c r="Z125"/>
      <c r="AA125"/>
    </row>
    <row r="126" spans="2:27" x14ac:dyDescent="0.25">
      <c r="B126"/>
      <c r="C126"/>
      <c r="D126"/>
      <c r="E126"/>
      <c r="F126"/>
      <c r="G126"/>
      <c r="H126"/>
      <c r="I126"/>
      <c r="J126"/>
      <c r="K126"/>
      <c r="L126"/>
      <c r="M126"/>
      <c r="N126"/>
      <c r="O126"/>
      <c r="P126"/>
      <c r="Q126"/>
      <c r="R126"/>
      <c r="S126"/>
      <c r="T126"/>
      <c r="U126"/>
      <c r="V126"/>
      <c r="W126"/>
      <c r="X126"/>
      <c r="Y126"/>
      <c r="Z126"/>
      <c r="AA126"/>
    </row>
    <row r="127" spans="2:27" x14ac:dyDescent="0.25">
      <c r="B127"/>
      <c r="C127"/>
      <c r="D127"/>
      <c r="E127"/>
      <c r="F127"/>
      <c r="G127"/>
      <c r="H127"/>
      <c r="I127"/>
      <c r="J127"/>
      <c r="K127"/>
      <c r="L127"/>
      <c r="M127"/>
      <c r="N127"/>
      <c r="O127"/>
      <c r="P127"/>
      <c r="Q127"/>
      <c r="R127"/>
      <c r="S127"/>
      <c r="T127"/>
      <c r="U127"/>
      <c r="V127"/>
      <c r="W127"/>
      <c r="X127"/>
      <c r="Y127"/>
      <c r="Z127"/>
      <c r="AA127"/>
    </row>
    <row r="128" spans="2:27" x14ac:dyDescent="0.25">
      <c r="B128"/>
      <c r="C128"/>
      <c r="D128"/>
      <c r="E128"/>
      <c r="F128"/>
      <c r="G128"/>
      <c r="H128"/>
      <c r="I128"/>
      <c r="J128"/>
      <c r="K128"/>
      <c r="L128"/>
      <c r="M128"/>
      <c r="N128"/>
      <c r="O128"/>
      <c r="P128"/>
      <c r="Q128"/>
      <c r="R128"/>
      <c r="S128"/>
      <c r="T128"/>
      <c r="U128"/>
      <c r="V128"/>
      <c r="W128"/>
      <c r="X128"/>
      <c r="Y128"/>
      <c r="Z128"/>
      <c r="AA128"/>
    </row>
    <row r="129" spans="2:27" x14ac:dyDescent="0.25">
      <c r="B129"/>
      <c r="C129"/>
      <c r="D129"/>
      <c r="E129"/>
      <c r="F129"/>
      <c r="G129"/>
      <c r="H129"/>
      <c r="I129"/>
      <c r="J129"/>
      <c r="K129"/>
      <c r="L129"/>
      <c r="M129"/>
      <c r="N129"/>
      <c r="O129"/>
      <c r="P129"/>
      <c r="Q129"/>
      <c r="R129"/>
      <c r="S129"/>
      <c r="T129"/>
      <c r="U129"/>
      <c r="V129"/>
      <c r="W129"/>
      <c r="X129"/>
      <c r="Y129"/>
      <c r="Z129"/>
      <c r="AA129"/>
    </row>
    <row r="130" spans="2:27" x14ac:dyDescent="0.25">
      <c r="B130"/>
      <c r="C130"/>
      <c r="D130"/>
      <c r="E130"/>
      <c r="F130"/>
      <c r="G130"/>
      <c r="H130"/>
      <c r="I130"/>
      <c r="J130"/>
      <c r="K130"/>
      <c r="L130"/>
      <c r="M130"/>
      <c r="N130"/>
      <c r="O130"/>
      <c r="P130"/>
      <c r="Q130"/>
      <c r="R130"/>
      <c r="S130"/>
      <c r="T130"/>
      <c r="U130"/>
      <c r="V130"/>
      <c r="W130"/>
      <c r="X130"/>
      <c r="Y130"/>
      <c r="Z130"/>
      <c r="AA130"/>
    </row>
    <row r="131" spans="2:27" x14ac:dyDescent="0.25">
      <c r="B131"/>
      <c r="C131"/>
      <c r="D131"/>
      <c r="E131"/>
      <c r="F131"/>
      <c r="G131"/>
      <c r="H131"/>
      <c r="I131"/>
      <c r="J131"/>
      <c r="K131"/>
      <c r="L131"/>
      <c r="M131"/>
      <c r="N131"/>
      <c r="O131"/>
      <c r="P131"/>
      <c r="Q131"/>
      <c r="R131"/>
      <c r="S131"/>
      <c r="T131"/>
      <c r="U131"/>
      <c r="V131"/>
      <c r="W131"/>
      <c r="X131"/>
      <c r="Y131"/>
      <c r="Z131"/>
      <c r="AA131"/>
    </row>
    <row r="132" spans="2:27" x14ac:dyDescent="0.25">
      <c r="B132"/>
      <c r="C132"/>
      <c r="D132"/>
      <c r="E132"/>
      <c r="F132"/>
      <c r="G132"/>
      <c r="H132"/>
      <c r="I132"/>
      <c r="J132"/>
      <c r="K132"/>
      <c r="L132"/>
      <c r="M132"/>
      <c r="N132"/>
      <c r="O132"/>
      <c r="P132"/>
      <c r="Q132"/>
      <c r="R132"/>
      <c r="S132"/>
      <c r="T132"/>
      <c r="U132"/>
      <c r="V132"/>
      <c r="W132"/>
      <c r="X132"/>
      <c r="Y132"/>
      <c r="Z132"/>
      <c r="AA132"/>
    </row>
    <row r="133" spans="2:27" x14ac:dyDescent="0.25">
      <c r="B133"/>
      <c r="C133"/>
      <c r="D133"/>
      <c r="E133"/>
      <c r="F133"/>
      <c r="G133"/>
      <c r="H133"/>
      <c r="I133"/>
      <c r="J133"/>
      <c r="K133"/>
      <c r="L133"/>
      <c r="M133"/>
      <c r="N133"/>
      <c r="O133"/>
      <c r="P133"/>
      <c r="Q133"/>
      <c r="R133"/>
      <c r="S133"/>
      <c r="T133"/>
      <c r="U133"/>
      <c r="V133"/>
      <c r="W133"/>
      <c r="X133"/>
      <c r="Y133"/>
      <c r="Z133"/>
      <c r="AA133"/>
    </row>
    <row r="134" spans="2:27" x14ac:dyDescent="0.25">
      <c r="B134"/>
      <c r="C134"/>
      <c r="D134"/>
      <c r="E134"/>
      <c r="F134"/>
      <c r="G134"/>
      <c r="H134"/>
      <c r="I134"/>
      <c r="J134"/>
      <c r="K134"/>
      <c r="L134"/>
      <c r="M134"/>
      <c r="N134"/>
      <c r="O134"/>
      <c r="P134"/>
      <c r="Q134"/>
      <c r="R134"/>
      <c r="S134"/>
      <c r="T134"/>
      <c r="U134"/>
      <c r="V134"/>
      <c r="W134"/>
      <c r="X134"/>
      <c r="Y134"/>
      <c r="Z134"/>
      <c r="AA134"/>
    </row>
    <row r="135" spans="2:27" x14ac:dyDescent="0.25">
      <c r="B135"/>
      <c r="C135"/>
      <c r="D135"/>
      <c r="E135"/>
      <c r="F135"/>
      <c r="G135"/>
      <c r="H135"/>
      <c r="I135"/>
      <c r="J135"/>
      <c r="K135"/>
      <c r="L135"/>
      <c r="M135"/>
      <c r="N135"/>
      <c r="O135"/>
      <c r="P135"/>
      <c r="Q135"/>
      <c r="R135"/>
      <c r="S135"/>
      <c r="T135"/>
      <c r="U135"/>
      <c r="V135"/>
      <c r="W135"/>
      <c r="X135"/>
      <c r="Y135"/>
      <c r="Z135"/>
      <c r="AA135"/>
    </row>
    <row r="136" spans="2:27" x14ac:dyDescent="0.25">
      <c r="B136"/>
      <c r="C136"/>
      <c r="D136"/>
      <c r="E136"/>
      <c r="F136"/>
      <c r="G136"/>
      <c r="H136"/>
      <c r="I136"/>
      <c r="J136"/>
      <c r="K136"/>
      <c r="L136"/>
      <c r="M136"/>
      <c r="N136"/>
      <c r="O136"/>
      <c r="P136"/>
      <c r="Q136"/>
      <c r="R136"/>
      <c r="S136"/>
      <c r="T136"/>
      <c r="U136"/>
      <c r="V136"/>
      <c r="W136"/>
      <c r="X136"/>
      <c r="Y136"/>
      <c r="Z136"/>
      <c r="AA136"/>
    </row>
    <row r="137" spans="2:27" x14ac:dyDescent="0.25">
      <c r="B137"/>
      <c r="C137"/>
      <c r="D137"/>
      <c r="E137"/>
      <c r="F137"/>
      <c r="G137"/>
      <c r="H137"/>
      <c r="I137"/>
      <c r="J137"/>
      <c r="K137"/>
      <c r="L137"/>
      <c r="M137"/>
      <c r="N137"/>
      <c r="O137"/>
      <c r="P137"/>
      <c r="Q137"/>
      <c r="R137"/>
      <c r="S137"/>
      <c r="T137"/>
      <c r="U137"/>
      <c r="V137"/>
      <c r="W137"/>
      <c r="X137"/>
      <c r="Y137"/>
      <c r="Z137"/>
      <c r="AA137"/>
    </row>
    <row r="138" spans="2:27" x14ac:dyDescent="0.25">
      <c r="B138"/>
      <c r="C138"/>
      <c r="D138"/>
      <c r="E138"/>
      <c r="F138"/>
      <c r="G138"/>
      <c r="H138"/>
      <c r="I138"/>
      <c r="J138"/>
      <c r="K138"/>
      <c r="L138"/>
      <c r="M138"/>
      <c r="N138"/>
      <c r="O138"/>
      <c r="P138"/>
      <c r="Q138"/>
      <c r="R138"/>
      <c r="S138"/>
      <c r="T138"/>
      <c r="U138"/>
      <c r="V138"/>
      <c r="W138"/>
      <c r="X138"/>
      <c r="Y138"/>
      <c r="Z138"/>
      <c r="AA138"/>
    </row>
    <row r="139" spans="2:27" x14ac:dyDescent="0.25">
      <c r="B139"/>
      <c r="C139"/>
      <c r="D139"/>
      <c r="E139"/>
      <c r="F139"/>
      <c r="G139"/>
      <c r="H139"/>
      <c r="I139"/>
      <c r="J139"/>
      <c r="K139"/>
      <c r="L139"/>
      <c r="M139"/>
      <c r="N139"/>
      <c r="O139"/>
      <c r="P139"/>
      <c r="Q139"/>
      <c r="R139"/>
      <c r="S139"/>
      <c r="T139"/>
      <c r="U139"/>
      <c r="V139"/>
      <c r="W139"/>
      <c r="X139"/>
      <c r="Y139"/>
      <c r="Z139"/>
      <c r="AA139"/>
    </row>
    <row r="140" spans="2:27" x14ac:dyDescent="0.25">
      <c r="B140"/>
      <c r="C140"/>
      <c r="D140"/>
      <c r="E140"/>
      <c r="F140"/>
      <c r="G140"/>
      <c r="H140"/>
      <c r="I140"/>
      <c r="J140"/>
      <c r="K140"/>
      <c r="L140"/>
      <c r="M140"/>
      <c r="N140"/>
      <c r="O140"/>
      <c r="P140"/>
      <c r="Q140"/>
      <c r="R140"/>
      <c r="S140"/>
      <c r="T140"/>
      <c r="U140"/>
      <c r="V140"/>
      <c r="W140"/>
      <c r="X140"/>
      <c r="Y140"/>
      <c r="Z140"/>
      <c r="AA140"/>
    </row>
    <row r="141" spans="2:27" x14ac:dyDescent="0.25">
      <c r="B141"/>
      <c r="C141"/>
      <c r="D141"/>
      <c r="E141"/>
      <c r="F141"/>
      <c r="G141"/>
      <c r="H141"/>
      <c r="I141"/>
      <c r="J141"/>
      <c r="K141"/>
      <c r="L141"/>
      <c r="M141"/>
      <c r="N141"/>
      <c r="O141"/>
      <c r="P141"/>
      <c r="Q141"/>
      <c r="R141"/>
      <c r="S141"/>
      <c r="T141"/>
      <c r="U141"/>
      <c r="V141"/>
      <c r="W141"/>
      <c r="X141"/>
      <c r="Y141"/>
      <c r="Z141"/>
      <c r="AA141"/>
    </row>
    <row r="142" spans="2:27" x14ac:dyDescent="0.25">
      <c r="B142"/>
      <c r="C142"/>
      <c r="D142"/>
      <c r="E142"/>
      <c r="F142"/>
      <c r="G142"/>
      <c r="H142"/>
      <c r="I142"/>
      <c r="J142"/>
      <c r="K142"/>
      <c r="L142"/>
      <c r="M142"/>
      <c r="N142"/>
      <c r="O142"/>
      <c r="P142"/>
      <c r="Q142"/>
      <c r="R142"/>
      <c r="S142"/>
      <c r="T142"/>
      <c r="U142"/>
      <c r="V142"/>
      <c r="W142"/>
      <c r="X142"/>
      <c r="Y142"/>
      <c r="Z142"/>
      <c r="AA142"/>
    </row>
    <row r="143" spans="2:27" x14ac:dyDescent="0.25">
      <c r="B143"/>
      <c r="C143"/>
      <c r="D143"/>
      <c r="E143"/>
      <c r="F143"/>
      <c r="G143"/>
      <c r="H143"/>
      <c r="I143"/>
      <c r="J143"/>
      <c r="K143"/>
      <c r="L143"/>
      <c r="M143"/>
      <c r="N143"/>
      <c r="O143"/>
      <c r="P143"/>
      <c r="Q143"/>
      <c r="R143"/>
      <c r="S143"/>
      <c r="T143"/>
      <c r="U143"/>
      <c r="V143"/>
      <c r="W143"/>
      <c r="X143"/>
      <c r="Y143"/>
      <c r="Z143"/>
      <c r="AA143"/>
    </row>
    <row r="144" spans="2:27" x14ac:dyDescent="0.25">
      <c r="B144"/>
      <c r="C144"/>
      <c r="D144"/>
      <c r="E144"/>
      <c r="F144"/>
      <c r="G144"/>
      <c r="H144"/>
      <c r="I144"/>
      <c r="J144"/>
      <c r="K144"/>
      <c r="L144"/>
      <c r="M144"/>
      <c r="N144"/>
      <c r="O144"/>
      <c r="P144"/>
      <c r="Q144"/>
      <c r="R144"/>
      <c r="S144"/>
      <c r="T144"/>
      <c r="U144"/>
      <c r="V144"/>
      <c r="W144"/>
      <c r="X144"/>
      <c r="Y144"/>
      <c r="Z144"/>
      <c r="AA144"/>
    </row>
    <row r="145" spans="2:27" x14ac:dyDescent="0.25">
      <c r="B145"/>
      <c r="C145"/>
      <c r="D145"/>
      <c r="E145"/>
      <c r="F145"/>
      <c r="G145"/>
      <c r="H145"/>
      <c r="I145"/>
      <c r="J145"/>
      <c r="K145"/>
      <c r="L145"/>
      <c r="M145"/>
      <c r="N145"/>
      <c r="O145"/>
      <c r="P145"/>
      <c r="Q145"/>
      <c r="R145"/>
      <c r="S145"/>
      <c r="T145"/>
      <c r="U145"/>
      <c r="V145"/>
      <c r="W145"/>
      <c r="X145"/>
      <c r="Y145"/>
      <c r="Z145"/>
      <c r="AA145"/>
    </row>
    <row r="146" spans="2:27" x14ac:dyDescent="0.25">
      <c r="B146"/>
      <c r="C146"/>
      <c r="D146"/>
      <c r="E146"/>
      <c r="F146"/>
      <c r="G146"/>
      <c r="H146"/>
      <c r="I146"/>
      <c r="J146"/>
      <c r="K146"/>
      <c r="L146"/>
      <c r="M146"/>
      <c r="N146"/>
      <c r="O146"/>
      <c r="P146"/>
      <c r="Q146"/>
      <c r="R146"/>
      <c r="S146"/>
      <c r="T146"/>
      <c r="U146"/>
      <c r="V146"/>
      <c r="W146"/>
      <c r="X146"/>
      <c r="Y146"/>
      <c r="Z146"/>
      <c r="AA146"/>
    </row>
    <row r="147" spans="2:27" x14ac:dyDescent="0.25">
      <c r="B147"/>
      <c r="C147"/>
      <c r="D147"/>
      <c r="E147"/>
      <c r="F147"/>
      <c r="G147"/>
      <c r="H147"/>
      <c r="I147"/>
      <c r="J147"/>
      <c r="K147"/>
      <c r="L147"/>
      <c r="M147"/>
      <c r="N147"/>
      <c r="O147"/>
      <c r="P147"/>
      <c r="Q147"/>
      <c r="R147"/>
      <c r="S147"/>
      <c r="T147"/>
      <c r="U147"/>
      <c r="V147"/>
      <c r="W147"/>
      <c r="X147"/>
      <c r="Y147"/>
      <c r="Z147"/>
      <c r="AA147"/>
    </row>
    <row r="148" spans="2:27" x14ac:dyDescent="0.25">
      <c r="B148"/>
      <c r="C148"/>
      <c r="D148"/>
      <c r="E148"/>
      <c r="F148"/>
      <c r="G148"/>
      <c r="H148"/>
      <c r="I148"/>
      <c r="J148"/>
      <c r="K148"/>
      <c r="L148"/>
      <c r="M148"/>
      <c r="N148"/>
      <c r="O148"/>
      <c r="P148"/>
      <c r="Q148"/>
      <c r="R148"/>
      <c r="S148"/>
      <c r="T148"/>
      <c r="U148"/>
      <c r="V148"/>
      <c r="W148"/>
      <c r="X148"/>
      <c r="Y148"/>
      <c r="Z148"/>
      <c r="AA148"/>
    </row>
    <row r="149" spans="2:27" x14ac:dyDescent="0.25">
      <c r="B149"/>
      <c r="C149"/>
      <c r="D149"/>
      <c r="E149"/>
      <c r="F149"/>
      <c r="G149"/>
      <c r="H149"/>
      <c r="I149"/>
      <c r="J149"/>
      <c r="K149"/>
      <c r="L149"/>
      <c r="M149"/>
      <c r="N149"/>
      <c r="O149"/>
      <c r="P149"/>
      <c r="Q149"/>
      <c r="R149"/>
      <c r="S149"/>
      <c r="T149"/>
      <c r="U149"/>
      <c r="V149"/>
      <c r="W149"/>
      <c r="X149"/>
      <c r="Y149"/>
      <c r="Z149"/>
      <c r="AA149"/>
    </row>
    <row r="150" spans="2:27" x14ac:dyDescent="0.25">
      <c r="B150"/>
      <c r="C150"/>
      <c r="D150"/>
      <c r="E150"/>
      <c r="F150"/>
      <c r="G150"/>
      <c r="H150"/>
      <c r="I150"/>
      <c r="J150"/>
      <c r="K150"/>
      <c r="L150"/>
      <c r="M150"/>
      <c r="N150"/>
      <c r="O150"/>
      <c r="P150"/>
      <c r="Q150"/>
      <c r="R150"/>
      <c r="S150"/>
      <c r="T150"/>
      <c r="U150"/>
      <c r="V150"/>
      <c r="W150"/>
      <c r="X150"/>
      <c r="Y150"/>
      <c r="Z150"/>
      <c r="AA150"/>
    </row>
    <row r="151" spans="2:27" x14ac:dyDescent="0.25">
      <c r="B151"/>
      <c r="C151"/>
      <c r="D151"/>
      <c r="E151"/>
      <c r="F151"/>
      <c r="G151"/>
      <c r="H151"/>
      <c r="I151"/>
      <c r="J151"/>
      <c r="K151"/>
      <c r="L151"/>
      <c r="M151"/>
      <c r="N151"/>
      <c r="O151"/>
      <c r="P151"/>
      <c r="Q151"/>
      <c r="R151"/>
      <c r="S151"/>
      <c r="T151"/>
      <c r="U151"/>
      <c r="V151"/>
      <c r="W151"/>
      <c r="X151"/>
      <c r="Y151"/>
      <c r="Z151"/>
      <c r="AA151"/>
    </row>
    <row r="152" spans="2:27" x14ac:dyDescent="0.25">
      <c r="B152"/>
      <c r="C152"/>
      <c r="D152"/>
      <c r="E152"/>
      <c r="F152"/>
      <c r="G152"/>
      <c r="H152"/>
      <c r="I152"/>
      <c r="J152"/>
      <c r="K152"/>
      <c r="L152"/>
      <c r="M152"/>
      <c r="N152"/>
      <c r="O152"/>
      <c r="P152"/>
      <c r="Q152"/>
      <c r="R152"/>
      <c r="S152"/>
      <c r="T152"/>
      <c r="U152"/>
      <c r="V152"/>
      <c r="W152"/>
      <c r="X152"/>
      <c r="Y152"/>
      <c r="Z152"/>
      <c r="AA152"/>
    </row>
    <row r="153" spans="2:27" x14ac:dyDescent="0.25">
      <c r="B153"/>
      <c r="C153"/>
      <c r="D153"/>
      <c r="E153"/>
      <c r="F153"/>
      <c r="G153"/>
      <c r="H153"/>
      <c r="I153"/>
      <c r="J153"/>
      <c r="K153"/>
      <c r="L153"/>
      <c r="M153"/>
      <c r="N153"/>
      <c r="O153"/>
      <c r="P153"/>
      <c r="Q153"/>
      <c r="R153"/>
      <c r="S153"/>
      <c r="T153"/>
      <c r="U153"/>
      <c r="V153"/>
      <c r="W153"/>
      <c r="X153"/>
      <c r="Y153"/>
      <c r="Z153"/>
      <c r="AA153"/>
    </row>
    <row r="154" spans="2:27" x14ac:dyDescent="0.25">
      <c r="B154"/>
      <c r="C154"/>
      <c r="D154"/>
      <c r="E154"/>
      <c r="F154"/>
      <c r="G154"/>
      <c r="H154"/>
      <c r="I154"/>
      <c r="J154"/>
      <c r="K154"/>
      <c r="L154"/>
      <c r="M154"/>
      <c r="N154"/>
      <c r="O154"/>
      <c r="P154"/>
      <c r="Q154"/>
      <c r="R154"/>
      <c r="S154"/>
      <c r="T154"/>
      <c r="U154"/>
      <c r="V154"/>
      <c r="W154"/>
      <c r="X154"/>
      <c r="Y154"/>
      <c r="Z154"/>
      <c r="AA154"/>
    </row>
    <row r="155" spans="2:27" x14ac:dyDescent="0.25">
      <c r="B155"/>
      <c r="C155"/>
      <c r="D155"/>
      <c r="E155"/>
      <c r="F155"/>
      <c r="G155"/>
      <c r="H155"/>
      <c r="I155"/>
      <c r="J155"/>
      <c r="K155"/>
      <c r="L155"/>
      <c r="M155"/>
      <c r="N155"/>
      <c r="O155"/>
      <c r="P155"/>
      <c r="Q155"/>
      <c r="R155"/>
      <c r="S155"/>
      <c r="T155"/>
      <c r="U155"/>
      <c r="V155"/>
      <c r="W155"/>
      <c r="X155"/>
      <c r="Y155"/>
      <c r="Z155"/>
      <c r="AA155"/>
    </row>
    <row r="156" spans="2:27" x14ac:dyDescent="0.25">
      <c r="B156"/>
      <c r="C156"/>
      <c r="D156"/>
      <c r="E156"/>
      <c r="F156"/>
      <c r="G156"/>
      <c r="H156"/>
      <c r="I156"/>
      <c r="J156"/>
      <c r="K156"/>
      <c r="L156"/>
      <c r="M156"/>
      <c r="N156"/>
      <c r="O156"/>
      <c r="P156"/>
      <c r="Q156"/>
      <c r="R156"/>
      <c r="S156"/>
      <c r="T156"/>
      <c r="U156"/>
      <c r="V156"/>
      <c r="W156"/>
      <c r="X156"/>
      <c r="Y156"/>
      <c r="Z156"/>
      <c r="AA156"/>
    </row>
    <row r="157" spans="2:27" x14ac:dyDescent="0.25">
      <c r="B157"/>
      <c r="C157"/>
      <c r="D157"/>
      <c r="E157"/>
      <c r="F157"/>
      <c r="G157"/>
      <c r="H157"/>
      <c r="I157"/>
      <c r="J157"/>
      <c r="K157"/>
      <c r="L157"/>
      <c r="M157"/>
      <c r="N157"/>
      <c r="O157"/>
      <c r="P157"/>
      <c r="Q157"/>
      <c r="R157"/>
      <c r="S157"/>
      <c r="T157"/>
      <c r="U157"/>
      <c r="V157"/>
      <c r="W157"/>
      <c r="X157"/>
      <c r="Y157"/>
      <c r="Z157"/>
      <c r="AA157"/>
    </row>
    <row r="158" spans="2:27" x14ac:dyDescent="0.25">
      <c r="B158"/>
      <c r="C158"/>
      <c r="D158"/>
      <c r="E158"/>
      <c r="F158"/>
      <c r="G158"/>
      <c r="H158"/>
      <c r="I158"/>
      <c r="J158"/>
      <c r="K158"/>
      <c r="L158"/>
      <c r="M158"/>
      <c r="N158"/>
      <c r="O158"/>
      <c r="P158"/>
      <c r="Q158"/>
      <c r="R158"/>
      <c r="S158"/>
      <c r="T158"/>
      <c r="U158"/>
      <c r="V158"/>
      <c r="W158"/>
      <c r="X158"/>
      <c r="Y158"/>
      <c r="Z158"/>
      <c r="AA158"/>
    </row>
    <row r="159" spans="2:27" x14ac:dyDescent="0.25">
      <c r="B159"/>
      <c r="C159"/>
      <c r="D159"/>
      <c r="E159"/>
      <c r="F159"/>
      <c r="G159"/>
      <c r="H159"/>
      <c r="I159"/>
      <c r="J159"/>
      <c r="K159"/>
      <c r="L159"/>
      <c r="M159"/>
      <c r="N159"/>
      <c r="O159"/>
      <c r="P159"/>
      <c r="Q159"/>
      <c r="R159"/>
      <c r="S159"/>
      <c r="T159"/>
      <c r="U159"/>
      <c r="V159"/>
      <c r="W159"/>
      <c r="X159"/>
      <c r="Y159"/>
      <c r="Z159"/>
      <c r="AA159"/>
    </row>
    <row r="160" spans="2:27" x14ac:dyDescent="0.25">
      <c r="B160"/>
      <c r="C160"/>
      <c r="D160"/>
      <c r="E160"/>
      <c r="F160"/>
      <c r="G160"/>
      <c r="H160"/>
      <c r="I160"/>
      <c r="J160"/>
      <c r="K160"/>
      <c r="L160"/>
      <c r="M160"/>
      <c r="N160"/>
      <c r="O160"/>
      <c r="P160"/>
      <c r="Q160"/>
      <c r="R160"/>
      <c r="S160"/>
      <c r="T160"/>
      <c r="U160"/>
      <c r="V160"/>
      <c r="W160"/>
      <c r="X160"/>
      <c r="Y160"/>
      <c r="Z160"/>
      <c r="AA160"/>
    </row>
    <row r="161" spans="2:27" x14ac:dyDescent="0.25">
      <c r="B161"/>
      <c r="C161"/>
      <c r="D161"/>
      <c r="E161"/>
      <c r="F161"/>
      <c r="G161"/>
      <c r="H161"/>
      <c r="I161"/>
      <c r="J161"/>
      <c r="K161"/>
      <c r="L161"/>
      <c r="M161"/>
      <c r="N161"/>
      <c r="O161"/>
      <c r="P161"/>
      <c r="Q161"/>
      <c r="R161"/>
      <c r="S161"/>
      <c r="T161"/>
      <c r="U161"/>
      <c r="V161"/>
      <c r="W161"/>
      <c r="X161"/>
      <c r="Y161"/>
      <c r="Z161"/>
      <c r="AA161"/>
    </row>
    <row r="162" spans="2:27" x14ac:dyDescent="0.25">
      <c r="B162"/>
      <c r="C162"/>
      <c r="D162"/>
      <c r="E162"/>
      <c r="F162"/>
      <c r="G162"/>
      <c r="H162"/>
      <c r="I162"/>
      <c r="J162"/>
      <c r="K162"/>
      <c r="L162"/>
      <c r="M162"/>
      <c r="N162"/>
      <c r="O162"/>
      <c r="P162"/>
      <c r="Q162"/>
      <c r="R162"/>
      <c r="S162"/>
      <c r="T162"/>
      <c r="U162"/>
      <c r="V162"/>
      <c r="W162"/>
      <c r="X162"/>
      <c r="Y162"/>
      <c r="Z162"/>
      <c r="AA162"/>
    </row>
    <row r="163" spans="2:27" x14ac:dyDescent="0.25">
      <c r="B163"/>
      <c r="C163"/>
      <c r="D163"/>
      <c r="E163"/>
      <c r="F163"/>
      <c r="G163"/>
      <c r="H163"/>
      <c r="I163"/>
      <c r="J163"/>
      <c r="K163"/>
      <c r="L163"/>
      <c r="M163"/>
      <c r="N163"/>
      <c r="O163"/>
      <c r="P163"/>
      <c r="Q163"/>
      <c r="R163"/>
      <c r="S163"/>
      <c r="T163"/>
      <c r="U163"/>
      <c r="V163"/>
      <c r="W163"/>
      <c r="X163"/>
      <c r="Y163"/>
      <c r="Z163"/>
      <c r="AA163"/>
    </row>
    <row r="164" spans="2:27" x14ac:dyDescent="0.25">
      <c r="B164"/>
      <c r="C164"/>
      <c r="D164"/>
      <c r="E164"/>
      <c r="F164"/>
      <c r="G164"/>
      <c r="H164"/>
      <c r="I164"/>
      <c r="J164"/>
      <c r="K164"/>
      <c r="L164"/>
      <c r="M164"/>
      <c r="N164"/>
      <c r="O164"/>
      <c r="P164"/>
      <c r="Q164"/>
      <c r="R164"/>
      <c r="S164"/>
      <c r="T164"/>
      <c r="U164"/>
      <c r="V164"/>
      <c r="W164"/>
      <c r="X164"/>
      <c r="Y164"/>
      <c r="Z164"/>
      <c r="AA164"/>
    </row>
    <row r="165" spans="2:27" x14ac:dyDescent="0.25">
      <c r="B165"/>
      <c r="C165"/>
      <c r="D165"/>
      <c r="E165"/>
      <c r="F165"/>
      <c r="G165"/>
      <c r="H165"/>
      <c r="I165"/>
      <c r="J165"/>
      <c r="K165"/>
      <c r="L165"/>
      <c r="M165"/>
      <c r="N165"/>
      <c r="O165"/>
      <c r="P165"/>
      <c r="Q165"/>
      <c r="R165"/>
      <c r="S165"/>
      <c r="T165"/>
      <c r="U165"/>
      <c r="V165"/>
      <c r="W165"/>
      <c r="X165"/>
      <c r="Y165"/>
      <c r="Z165"/>
      <c r="AA165"/>
    </row>
    <row r="166" spans="2:27" x14ac:dyDescent="0.25">
      <c r="B166"/>
      <c r="C166"/>
      <c r="D166"/>
      <c r="E166"/>
      <c r="F166"/>
      <c r="G166"/>
      <c r="H166"/>
      <c r="I166"/>
      <c r="J166"/>
      <c r="K166"/>
      <c r="L166"/>
      <c r="M166"/>
      <c r="N166"/>
      <c r="O166"/>
      <c r="P166"/>
      <c r="Q166"/>
      <c r="R166"/>
      <c r="S166"/>
      <c r="T166"/>
      <c r="U166"/>
      <c r="V166"/>
      <c r="W166"/>
      <c r="X166"/>
      <c r="Y166"/>
      <c r="Z166"/>
      <c r="AA166"/>
    </row>
    <row r="167" spans="2:27" x14ac:dyDescent="0.25">
      <c r="B167"/>
      <c r="C167"/>
      <c r="D167"/>
      <c r="E167"/>
      <c r="F167"/>
      <c r="G167"/>
      <c r="H167"/>
      <c r="I167"/>
      <c r="J167"/>
      <c r="K167"/>
      <c r="L167"/>
      <c r="M167"/>
      <c r="N167"/>
      <c r="O167"/>
      <c r="P167"/>
      <c r="Q167"/>
      <c r="R167"/>
      <c r="S167"/>
      <c r="T167"/>
      <c r="U167"/>
      <c r="V167"/>
      <c r="W167"/>
      <c r="X167"/>
      <c r="Y167"/>
      <c r="Z167"/>
      <c r="AA167"/>
    </row>
    <row r="168" spans="2:27" x14ac:dyDescent="0.25">
      <c r="B168"/>
      <c r="C168"/>
      <c r="D168"/>
      <c r="E168"/>
      <c r="F168"/>
      <c r="G168"/>
      <c r="H168"/>
      <c r="I168"/>
      <c r="J168"/>
      <c r="K168"/>
      <c r="L168"/>
      <c r="M168"/>
      <c r="N168"/>
      <c r="O168"/>
      <c r="P168"/>
      <c r="Q168"/>
      <c r="R168"/>
      <c r="S168"/>
      <c r="T168"/>
      <c r="U168"/>
      <c r="V168"/>
      <c r="W168"/>
      <c r="X168"/>
      <c r="Y168"/>
      <c r="Z168"/>
      <c r="AA168"/>
    </row>
    <row r="169" spans="2:27" x14ac:dyDescent="0.25">
      <c r="B169"/>
      <c r="C169"/>
      <c r="D169"/>
      <c r="E169"/>
      <c r="F169"/>
      <c r="G169"/>
      <c r="H169"/>
      <c r="I169"/>
      <c r="J169"/>
      <c r="K169"/>
      <c r="L169"/>
      <c r="M169"/>
      <c r="N169"/>
      <c r="O169"/>
      <c r="P169"/>
      <c r="Q169"/>
      <c r="R169"/>
      <c r="S169"/>
      <c r="T169"/>
      <c r="U169"/>
      <c r="V169"/>
      <c r="W169"/>
      <c r="X169"/>
      <c r="Y169"/>
      <c r="Z169"/>
      <c r="AA169"/>
    </row>
    <row r="170" spans="2:27" x14ac:dyDescent="0.25">
      <c r="B170"/>
      <c r="C170"/>
      <c r="D170"/>
      <c r="E170"/>
      <c r="F170"/>
      <c r="G170"/>
      <c r="H170"/>
      <c r="I170"/>
      <c r="J170"/>
      <c r="K170"/>
      <c r="L170"/>
      <c r="M170"/>
      <c r="N170"/>
      <c r="O170"/>
      <c r="P170"/>
      <c r="Q170"/>
      <c r="R170"/>
      <c r="S170"/>
      <c r="T170"/>
      <c r="U170"/>
      <c r="V170"/>
      <c r="W170"/>
      <c r="X170"/>
      <c r="Y170"/>
      <c r="Z170"/>
      <c r="AA170"/>
    </row>
    <row r="171" spans="2:27" x14ac:dyDescent="0.25">
      <c r="B171"/>
      <c r="C171"/>
      <c r="D171"/>
      <c r="E171"/>
      <c r="F171"/>
      <c r="G171"/>
      <c r="H171"/>
      <c r="I171"/>
      <c r="J171"/>
      <c r="K171"/>
      <c r="L171"/>
      <c r="M171"/>
      <c r="N171"/>
      <c r="O171"/>
      <c r="P171"/>
      <c r="Q171"/>
      <c r="R171"/>
      <c r="S171"/>
      <c r="T171"/>
      <c r="U171"/>
      <c r="V171"/>
      <c r="W171"/>
      <c r="X171"/>
      <c r="Y171"/>
      <c r="Z171"/>
      <c r="AA171"/>
    </row>
    <row r="172" spans="2:27" x14ac:dyDescent="0.25">
      <c r="B172"/>
      <c r="C172"/>
      <c r="D172"/>
      <c r="E172"/>
      <c r="F172"/>
      <c r="G172"/>
      <c r="H172"/>
      <c r="I172"/>
      <c r="J172"/>
      <c r="K172"/>
      <c r="L172"/>
      <c r="M172"/>
      <c r="N172"/>
      <c r="O172"/>
      <c r="P172"/>
      <c r="Q172"/>
      <c r="R172"/>
      <c r="S172"/>
      <c r="T172"/>
      <c r="U172"/>
      <c r="V172"/>
      <c r="W172"/>
      <c r="X172"/>
      <c r="Y172"/>
      <c r="Z172"/>
      <c r="AA172"/>
    </row>
    <row r="173" spans="2:27" x14ac:dyDescent="0.25">
      <c r="B173"/>
      <c r="C173"/>
      <c r="D173"/>
      <c r="E173"/>
      <c r="F173"/>
      <c r="G173"/>
      <c r="H173"/>
      <c r="I173"/>
      <c r="J173"/>
      <c r="K173"/>
      <c r="L173"/>
      <c r="M173"/>
      <c r="N173"/>
      <c r="O173"/>
      <c r="P173"/>
      <c r="Q173"/>
      <c r="R173"/>
      <c r="S173"/>
      <c r="T173"/>
      <c r="U173"/>
      <c r="V173"/>
      <c r="W173"/>
      <c r="X173"/>
      <c r="Y173"/>
      <c r="Z173"/>
      <c r="AA173"/>
    </row>
    <row r="174" spans="2:27" x14ac:dyDescent="0.25">
      <c r="B174"/>
      <c r="C174"/>
      <c r="D174"/>
      <c r="E174"/>
      <c r="F174"/>
      <c r="G174"/>
      <c r="H174"/>
      <c r="I174"/>
      <c r="J174"/>
      <c r="K174"/>
      <c r="L174"/>
      <c r="M174"/>
      <c r="N174"/>
      <c r="O174"/>
      <c r="P174"/>
      <c r="Q174"/>
      <c r="R174"/>
      <c r="S174"/>
      <c r="T174"/>
      <c r="U174"/>
      <c r="V174"/>
      <c r="W174"/>
      <c r="X174"/>
      <c r="Y174"/>
      <c r="Z174"/>
      <c r="AA174"/>
    </row>
    <row r="175" spans="2:27" x14ac:dyDescent="0.25">
      <c r="B175"/>
      <c r="C175"/>
      <c r="D175"/>
      <c r="E175"/>
      <c r="F175"/>
      <c r="G175"/>
      <c r="H175"/>
      <c r="I175"/>
      <c r="J175"/>
      <c r="K175"/>
      <c r="L175"/>
      <c r="M175"/>
      <c r="N175"/>
      <c r="O175"/>
      <c r="P175"/>
      <c r="Q175"/>
      <c r="R175"/>
      <c r="S175"/>
      <c r="T175"/>
      <c r="U175"/>
      <c r="V175"/>
      <c r="W175"/>
      <c r="X175"/>
      <c r="Y175"/>
      <c r="Z175"/>
      <c r="AA175"/>
    </row>
    <row r="176" spans="2:27" x14ac:dyDescent="0.25">
      <c r="B176"/>
      <c r="C176"/>
      <c r="D176"/>
      <c r="E176"/>
      <c r="F176"/>
      <c r="G176"/>
      <c r="H176"/>
      <c r="I176"/>
      <c r="J176"/>
      <c r="K176"/>
      <c r="L176"/>
      <c r="M176"/>
      <c r="N176"/>
      <c r="O176"/>
      <c r="P176"/>
      <c r="Q176"/>
      <c r="R176"/>
      <c r="S176"/>
      <c r="T176"/>
      <c r="U176"/>
      <c r="V176"/>
      <c r="W176"/>
      <c r="X176"/>
      <c r="Y176"/>
      <c r="Z176"/>
      <c r="AA176"/>
    </row>
    <row r="177" spans="2:27" x14ac:dyDescent="0.25">
      <c r="B177"/>
      <c r="C177"/>
      <c r="D177"/>
      <c r="E177"/>
      <c r="F177"/>
      <c r="G177"/>
      <c r="H177"/>
      <c r="I177"/>
      <c r="J177"/>
      <c r="K177"/>
      <c r="L177"/>
      <c r="M177"/>
      <c r="N177"/>
      <c r="O177"/>
      <c r="P177"/>
      <c r="Q177"/>
      <c r="R177"/>
      <c r="S177"/>
      <c r="T177"/>
      <c r="U177"/>
      <c r="V177"/>
      <c r="W177"/>
      <c r="X177"/>
      <c r="Y177"/>
      <c r="Z177"/>
      <c r="AA177"/>
    </row>
    <row r="178" spans="2:27" x14ac:dyDescent="0.25">
      <c r="B178"/>
      <c r="C178"/>
      <c r="D178"/>
      <c r="E178"/>
      <c r="F178"/>
      <c r="G178"/>
      <c r="H178"/>
      <c r="I178"/>
      <c r="J178"/>
      <c r="K178"/>
      <c r="L178"/>
      <c r="M178"/>
      <c r="N178"/>
      <c r="O178"/>
      <c r="P178"/>
      <c r="Q178"/>
      <c r="R178"/>
      <c r="S178"/>
      <c r="T178"/>
      <c r="U178"/>
      <c r="V178"/>
      <c r="W178"/>
      <c r="X178"/>
      <c r="Y178"/>
      <c r="Z178"/>
      <c r="AA178"/>
    </row>
    <row r="179" spans="2:27" x14ac:dyDescent="0.25">
      <c r="B179"/>
      <c r="C179"/>
      <c r="D179"/>
      <c r="E179"/>
      <c r="F179"/>
      <c r="G179"/>
      <c r="H179"/>
      <c r="I179"/>
      <c r="J179"/>
      <c r="K179"/>
      <c r="L179"/>
      <c r="M179"/>
      <c r="N179"/>
      <c r="O179"/>
      <c r="P179"/>
      <c r="Q179"/>
      <c r="R179"/>
      <c r="S179"/>
      <c r="T179"/>
      <c r="U179"/>
      <c r="V179"/>
      <c r="W179"/>
      <c r="X179"/>
      <c r="Y179"/>
      <c r="Z179"/>
      <c r="AA179"/>
    </row>
    <row r="180" spans="2:27" x14ac:dyDescent="0.25">
      <c r="B180"/>
      <c r="C180"/>
      <c r="D180"/>
      <c r="E180"/>
      <c r="F180"/>
      <c r="G180"/>
      <c r="H180"/>
      <c r="I180"/>
      <c r="J180"/>
      <c r="K180"/>
      <c r="L180"/>
      <c r="M180"/>
      <c r="N180"/>
      <c r="O180"/>
      <c r="P180"/>
      <c r="Q180"/>
      <c r="R180"/>
      <c r="S180"/>
      <c r="T180"/>
      <c r="U180"/>
      <c r="V180"/>
      <c r="W180"/>
      <c r="X180"/>
      <c r="Y180"/>
      <c r="Z180"/>
      <c r="AA180"/>
    </row>
    <row r="181" spans="2:27" x14ac:dyDescent="0.25">
      <c r="B181"/>
      <c r="C181"/>
      <c r="D181"/>
      <c r="E181"/>
      <c r="F181"/>
      <c r="G181"/>
      <c r="H181"/>
      <c r="I181"/>
      <c r="J181"/>
      <c r="K181"/>
      <c r="L181"/>
      <c r="M181"/>
      <c r="N181"/>
      <c r="O181"/>
      <c r="P181"/>
      <c r="Q181"/>
      <c r="R181"/>
      <c r="S181"/>
      <c r="T181"/>
      <c r="U181"/>
      <c r="V181"/>
      <c r="W181"/>
      <c r="X181"/>
      <c r="Y181"/>
      <c r="Z181"/>
      <c r="AA181"/>
    </row>
    <row r="182" spans="2:27" x14ac:dyDescent="0.25">
      <c r="B182"/>
      <c r="C182"/>
      <c r="D182"/>
      <c r="E182"/>
      <c r="F182"/>
      <c r="G182"/>
      <c r="H182"/>
      <c r="I182"/>
      <c r="J182"/>
      <c r="K182"/>
      <c r="L182"/>
      <c r="M182"/>
      <c r="N182"/>
      <c r="O182"/>
      <c r="P182"/>
      <c r="Q182"/>
      <c r="R182"/>
      <c r="S182"/>
      <c r="T182"/>
      <c r="U182"/>
      <c r="V182"/>
      <c r="W182"/>
      <c r="X182"/>
      <c r="Y182"/>
      <c r="Z182"/>
      <c r="AA182"/>
    </row>
    <row r="183" spans="2:27" x14ac:dyDescent="0.25">
      <c r="B183"/>
      <c r="C183"/>
      <c r="D183"/>
      <c r="E183"/>
      <c r="F183"/>
      <c r="G183"/>
      <c r="H183"/>
      <c r="I183"/>
      <c r="J183"/>
      <c r="K183"/>
      <c r="L183"/>
      <c r="M183"/>
      <c r="N183"/>
      <c r="O183"/>
      <c r="P183"/>
      <c r="Q183"/>
      <c r="R183"/>
      <c r="S183"/>
      <c r="T183"/>
      <c r="U183"/>
      <c r="V183"/>
      <c r="W183"/>
      <c r="X183"/>
      <c r="Y183"/>
      <c r="Z183"/>
      <c r="AA183"/>
    </row>
    <row r="184" spans="2:27" x14ac:dyDescent="0.25">
      <c r="B184"/>
      <c r="C184"/>
      <c r="D184"/>
      <c r="E184"/>
      <c r="F184"/>
      <c r="G184"/>
      <c r="H184"/>
      <c r="I184"/>
      <c r="J184"/>
      <c r="K184"/>
      <c r="L184"/>
      <c r="M184"/>
      <c r="N184"/>
      <c r="O184"/>
      <c r="P184"/>
      <c r="Q184"/>
      <c r="R184"/>
      <c r="S184"/>
      <c r="T184"/>
      <c r="U184"/>
      <c r="V184"/>
      <c r="W184"/>
      <c r="X184"/>
      <c r="Y184"/>
      <c r="Z184"/>
      <c r="AA184"/>
    </row>
    <row r="185" spans="2:27" x14ac:dyDescent="0.25">
      <c r="B185"/>
      <c r="C185"/>
      <c r="D185"/>
      <c r="E185"/>
      <c r="F185"/>
      <c r="G185"/>
      <c r="H185"/>
      <c r="I185"/>
      <c r="J185"/>
      <c r="K185"/>
      <c r="L185"/>
      <c r="M185"/>
      <c r="N185"/>
      <c r="O185"/>
      <c r="P185"/>
      <c r="Q185"/>
      <c r="R185"/>
      <c r="S185"/>
      <c r="T185"/>
      <c r="U185"/>
      <c r="V185"/>
      <c r="W185"/>
      <c r="X185"/>
      <c r="Y185"/>
      <c r="Z185"/>
      <c r="AA185"/>
    </row>
    <row r="186" spans="2:27" x14ac:dyDescent="0.25">
      <c r="B186"/>
      <c r="C186"/>
      <c r="D186"/>
      <c r="E186"/>
      <c r="F186"/>
      <c r="G186"/>
      <c r="H186"/>
      <c r="I186"/>
      <c r="J186"/>
      <c r="K186"/>
      <c r="L186"/>
      <c r="M186"/>
      <c r="N186"/>
      <c r="O186"/>
      <c r="P186"/>
      <c r="Q186"/>
      <c r="R186"/>
      <c r="S186"/>
      <c r="T186"/>
      <c r="U186"/>
      <c r="V186"/>
      <c r="W186"/>
      <c r="X186"/>
      <c r="Y186"/>
      <c r="Z186"/>
      <c r="AA186"/>
    </row>
    <row r="187" spans="2:27" x14ac:dyDescent="0.25">
      <c r="B187"/>
      <c r="C187"/>
      <c r="D187"/>
      <c r="E187"/>
      <c r="F187"/>
      <c r="G187"/>
      <c r="H187"/>
      <c r="I187"/>
      <c r="J187"/>
      <c r="K187"/>
      <c r="L187"/>
      <c r="M187"/>
      <c r="N187"/>
      <c r="O187"/>
      <c r="P187"/>
      <c r="Q187"/>
      <c r="R187"/>
      <c r="S187"/>
      <c r="T187"/>
      <c r="U187"/>
      <c r="V187"/>
      <c r="W187"/>
      <c r="X187"/>
      <c r="Y187"/>
      <c r="Z187"/>
      <c r="AA187"/>
    </row>
    <row r="188" spans="2:27" x14ac:dyDescent="0.25">
      <c r="B188"/>
      <c r="C188"/>
      <c r="D188"/>
      <c r="E188"/>
      <c r="F188"/>
      <c r="G188"/>
      <c r="H188"/>
      <c r="I188"/>
      <c r="J188"/>
      <c r="K188"/>
      <c r="L188"/>
      <c r="M188"/>
      <c r="N188"/>
      <c r="O188"/>
      <c r="P188"/>
      <c r="Q188"/>
      <c r="R188"/>
      <c r="S188"/>
      <c r="T188"/>
      <c r="U188"/>
      <c r="V188"/>
      <c r="W188"/>
      <c r="X188"/>
      <c r="Y188"/>
      <c r="Z188"/>
      <c r="AA188"/>
    </row>
    <row r="189" spans="2:27" x14ac:dyDescent="0.25">
      <c r="B189"/>
      <c r="C189"/>
      <c r="D189"/>
      <c r="E189"/>
      <c r="F189"/>
      <c r="G189"/>
      <c r="H189"/>
      <c r="I189"/>
      <c r="J189"/>
      <c r="K189"/>
      <c r="L189"/>
      <c r="M189"/>
      <c r="N189"/>
      <c r="O189"/>
      <c r="P189"/>
      <c r="Q189"/>
      <c r="R189"/>
      <c r="S189"/>
      <c r="T189"/>
      <c r="U189"/>
      <c r="V189"/>
      <c r="W189"/>
      <c r="X189"/>
      <c r="Y189"/>
      <c r="Z189"/>
      <c r="AA189"/>
    </row>
    <row r="190" spans="2:27" x14ac:dyDescent="0.25">
      <c r="B190"/>
      <c r="C190"/>
      <c r="D190"/>
      <c r="E190"/>
      <c r="F190"/>
      <c r="G190"/>
      <c r="H190"/>
      <c r="I190"/>
      <c r="J190"/>
      <c r="K190"/>
      <c r="L190"/>
      <c r="M190"/>
      <c r="N190"/>
      <c r="O190"/>
      <c r="P190"/>
      <c r="Q190"/>
      <c r="R190"/>
      <c r="S190"/>
      <c r="T190"/>
      <c r="U190"/>
      <c r="V190"/>
      <c r="W190"/>
      <c r="X190"/>
      <c r="Y190"/>
      <c r="Z190"/>
      <c r="AA190"/>
    </row>
    <row r="191" spans="2:27" x14ac:dyDescent="0.25">
      <c r="B191"/>
      <c r="C191"/>
      <c r="D191"/>
      <c r="E191"/>
      <c r="F191"/>
      <c r="G191"/>
      <c r="H191"/>
      <c r="I191"/>
      <c r="J191"/>
      <c r="K191"/>
      <c r="L191"/>
      <c r="M191"/>
      <c r="N191"/>
      <c r="O191"/>
      <c r="P191"/>
      <c r="Q191"/>
      <c r="R191"/>
      <c r="S191"/>
      <c r="T191"/>
      <c r="U191"/>
      <c r="V191"/>
      <c r="W191"/>
      <c r="X191"/>
      <c r="Y191"/>
      <c r="Z191"/>
      <c r="AA191"/>
    </row>
    <row r="192" spans="2:27" x14ac:dyDescent="0.25">
      <c r="B192"/>
      <c r="C192"/>
      <c r="D192"/>
      <c r="E192"/>
      <c r="F192"/>
      <c r="G192"/>
      <c r="H192"/>
      <c r="I192"/>
      <c r="J192"/>
      <c r="K192"/>
      <c r="L192"/>
      <c r="M192"/>
      <c r="N192"/>
      <c r="O192"/>
      <c r="P192"/>
      <c r="Q192"/>
      <c r="R192"/>
      <c r="S192"/>
      <c r="T192"/>
      <c r="U192"/>
      <c r="V192"/>
      <c r="W192"/>
      <c r="X192"/>
      <c r="Y192"/>
      <c r="Z192"/>
      <c r="AA192"/>
    </row>
    <row r="193" spans="2:27" x14ac:dyDescent="0.25">
      <c r="B193"/>
      <c r="C193"/>
      <c r="D193"/>
      <c r="E193"/>
      <c r="F193"/>
      <c r="G193"/>
      <c r="H193"/>
      <c r="I193"/>
      <c r="J193"/>
      <c r="K193"/>
      <c r="L193"/>
      <c r="M193"/>
      <c r="N193"/>
      <c r="O193"/>
      <c r="P193"/>
      <c r="Q193"/>
      <c r="R193"/>
      <c r="S193"/>
      <c r="T193"/>
      <c r="U193"/>
      <c r="V193"/>
      <c r="W193"/>
      <c r="X193"/>
      <c r="Y193"/>
      <c r="Z193"/>
      <c r="AA193"/>
    </row>
    <row r="194" spans="2:27" x14ac:dyDescent="0.25">
      <c r="B194"/>
      <c r="C194"/>
      <c r="D194"/>
      <c r="E194"/>
      <c r="F194"/>
      <c r="G194"/>
      <c r="H194"/>
      <c r="I194"/>
      <c r="J194"/>
      <c r="K194"/>
      <c r="L194"/>
      <c r="M194"/>
      <c r="N194"/>
      <c r="O194"/>
      <c r="P194"/>
      <c r="Q194"/>
      <c r="R194"/>
      <c r="S194"/>
      <c r="T194"/>
      <c r="U194"/>
      <c r="V194"/>
      <c r="W194"/>
      <c r="X194"/>
      <c r="Y194"/>
      <c r="Z194"/>
      <c r="AA194"/>
    </row>
    <row r="195" spans="2:27" x14ac:dyDescent="0.25">
      <c r="B195"/>
      <c r="C195"/>
      <c r="D195"/>
      <c r="E195"/>
      <c r="F195"/>
      <c r="G195"/>
      <c r="H195"/>
      <c r="I195"/>
      <c r="J195"/>
      <c r="K195"/>
      <c r="L195"/>
      <c r="M195"/>
      <c r="N195"/>
      <c r="O195"/>
      <c r="P195"/>
      <c r="Q195"/>
      <c r="R195"/>
      <c r="S195"/>
      <c r="T195"/>
      <c r="U195"/>
      <c r="V195"/>
      <c r="W195"/>
      <c r="X195"/>
      <c r="Y195"/>
      <c r="Z195"/>
      <c r="AA195"/>
    </row>
    <row r="196" spans="2:27" x14ac:dyDescent="0.25">
      <c r="B196"/>
      <c r="C196"/>
      <c r="D196"/>
      <c r="E196"/>
      <c r="F196"/>
      <c r="G196"/>
      <c r="H196"/>
      <c r="I196"/>
      <c r="J196"/>
      <c r="K196"/>
      <c r="L196"/>
      <c r="M196"/>
      <c r="N196"/>
      <c r="O196"/>
      <c r="P196"/>
      <c r="Q196"/>
      <c r="R196"/>
      <c r="S196"/>
      <c r="T196"/>
      <c r="U196"/>
      <c r="V196"/>
      <c r="W196"/>
      <c r="X196"/>
      <c r="Y196"/>
      <c r="Z196"/>
      <c r="AA196"/>
    </row>
    <row r="197" spans="2:27" x14ac:dyDescent="0.25">
      <c r="B197"/>
      <c r="C197"/>
      <c r="D197"/>
      <c r="E197"/>
      <c r="F197"/>
      <c r="G197"/>
      <c r="H197"/>
      <c r="I197"/>
      <c r="J197"/>
      <c r="K197"/>
      <c r="L197"/>
      <c r="M197"/>
      <c r="N197"/>
      <c r="O197"/>
      <c r="P197"/>
      <c r="Q197"/>
      <c r="R197"/>
      <c r="S197"/>
      <c r="T197"/>
      <c r="U197"/>
      <c r="V197"/>
      <c r="W197"/>
      <c r="X197"/>
      <c r="Y197"/>
      <c r="Z197"/>
      <c r="AA197"/>
    </row>
    <row r="198" spans="2:27" x14ac:dyDescent="0.25">
      <c r="B198"/>
      <c r="C198"/>
      <c r="D198"/>
      <c r="E198"/>
      <c r="F198"/>
      <c r="G198"/>
      <c r="H198"/>
      <c r="I198"/>
      <c r="J198"/>
      <c r="K198"/>
      <c r="L198"/>
      <c r="M198"/>
      <c r="N198"/>
      <c r="O198"/>
      <c r="P198"/>
      <c r="Q198"/>
      <c r="R198"/>
      <c r="S198"/>
      <c r="T198"/>
      <c r="U198"/>
      <c r="V198"/>
      <c r="W198"/>
      <c r="X198"/>
      <c r="Y198"/>
      <c r="Z198"/>
      <c r="AA198"/>
    </row>
    <row r="199" spans="2:27" x14ac:dyDescent="0.25">
      <c r="B199"/>
      <c r="C199"/>
      <c r="D199"/>
      <c r="E199"/>
      <c r="F199"/>
      <c r="G199"/>
      <c r="H199"/>
      <c r="I199"/>
      <c r="J199"/>
      <c r="K199"/>
      <c r="L199"/>
      <c r="M199"/>
      <c r="N199"/>
      <c r="O199"/>
      <c r="P199"/>
      <c r="Q199"/>
      <c r="R199"/>
      <c r="S199"/>
      <c r="T199"/>
      <c r="U199"/>
      <c r="V199"/>
      <c r="W199"/>
      <c r="X199"/>
      <c r="Y199"/>
      <c r="Z199"/>
      <c r="AA199"/>
    </row>
    <row r="200" spans="2:27" x14ac:dyDescent="0.25">
      <c r="B200"/>
      <c r="C200"/>
      <c r="D200"/>
      <c r="E200"/>
      <c r="F200"/>
      <c r="G200"/>
      <c r="H200"/>
      <c r="I200"/>
      <c r="J200"/>
      <c r="K200"/>
      <c r="L200"/>
      <c r="M200"/>
      <c r="N200"/>
      <c r="O200"/>
      <c r="P200"/>
      <c r="Q200"/>
      <c r="R200"/>
      <c r="S200"/>
      <c r="T200"/>
      <c r="U200"/>
      <c r="V200"/>
      <c r="W200"/>
      <c r="X200"/>
      <c r="Y200"/>
      <c r="Z200"/>
      <c r="AA200"/>
    </row>
    <row r="201" spans="2:27" x14ac:dyDescent="0.25">
      <c r="B201"/>
      <c r="C201"/>
      <c r="D201"/>
      <c r="E201"/>
      <c r="F201"/>
      <c r="G201"/>
      <c r="H201"/>
      <c r="I201"/>
      <c r="J201"/>
      <c r="K201"/>
      <c r="L201"/>
      <c r="M201"/>
      <c r="N201"/>
      <c r="O201"/>
      <c r="P201"/>
      <c r="Q201"/>
      <c r="R201"/>
      <c r="S201"/>
      <c r="T201"/>
      <c r="U201"/>
      <c r="V201"/>
      <c r="W201"/>
      <c r="X201"/>
      <c r="Y201"/>
      <c r="Z201"/>
      <c r="AA201"/>
    </row>
    <row r="202" spans="2:27" x14ac:dyDescent="0.25">
      <c r="B202"/>
      <c r="C202"/>
      <c r="D202"/>
      <c r="E202"/>
      <c r="F202"/>
      <c r="G202"/>
      <c r="H202"/>
      <c r="I202"/>
      <c r="J202"/>
      <c r="K202"/>
      <c r="L202"/>
      <c r="M202"/>
      <c r="N202"/>
      <c r="O202"/>
      <c r="P202"/>
      <c r="Q202"/>
      <c r="R202"/>
      <c r="S202"/>
      <c r="T202"/>
      <c r="U202"/>
      <c r="V202"/>
      <c r="W202"/>
      <c r="X202"/>
      <c r="Y202"/>
      <c r="Z202"/>
      <c r="AA202"/>
    </row>
    <row r="203" spans="2:27" x14ac:dyDescent="0.25">
      <c r="B203"/>
      <c r="C203"/>
      <c r="D203"/>
      <c r="E203"/>
      <c r="F203"/>
      <c r="G203"/>
      <c r="H203"/>
      <c r="I203"/>
      <c r="J203"/>
      <c r="K203"/>
      <c r="L203"/>
      <c r="M203"/>
      <c r="N203"/>
      <c r="O203"/>
      <c r="P203"/>
      <c r="Q203"/>
      <c r="R203"/>
      <c r="S203"/>
      <c r="T203"/>
      <c r="U203"/>
      <c r="V203"/>
      <c r="W203"/>
      <c r="X203"/>
      <c r="Y203"/>
      <c r="Z203"/>
      <c r="AA203"/>
    </row>
    <row r="204" spans="2:27" x14ac:dyDescent="0.25">
      <c r="B204"/>
      <c r="C204"/>
      <c r="D204"/>
      <c r="E204"/>
      <c r="F204"/>
      <c r="G204"/>
      <c r="H204"/>
      <c r="I204"/>
      <c r="J204"/>
      <c r="K204"/>
      <c r="L204"/>
      <c r="M204"/>
      <c r="N204"/>
      <c r="O204"/>
      <c r="P204"/>
      <c r="Q204"/>
      <c r="R204"/>
      <c r="S204"/>
      <c r="T204"/>
      <c r="U204"/>
      <c r="V204"/>
      <c r="W204"/>
      <c r="X204"/>
      <c r="Y204"/>
      <c r="Z204"/>
      <c r="AA204"/>
    </row>
    <row r="205" spans="2:27" x14ac:dyDescent="0.25">
      <c r="B205"/>
      <c r="C205"/>
      <c r="D205"/>
      <c r="E205"/>
      <c r="F205"/>
      <c r="G205"/>
      <c r="H205"/>
      <c r="I205"/>
      <c r="J205"/>
      <c r="K205"/>
      <c r="L205"/>
      <c r="M205"/>
      <c r="N205"/>
      <c r="O205"/>
      <c r="P205"/>
      <c r="Q205"/>
      <c r="R205"/>
      <c r="S205"/>
      <c r="T205"/>
      <c r="U205"/>
      <c r="V205"/>
      <c r="W205"/>
      <c r="X205"/>
      <c r="Y205"/>
      <c r="Z205"/>
      <c r="AA205"/>
    </row>
    <row r="206" spans="2:27" x14ac:dyDescent="0.25">
      <c r="B206"/>
      <c r="C206"/>
      <c r="D206"/>
      <c r="E206"/>
      <c r="F206"/>
      <c r="G206"/>
      <c r="H206"/>
      <c r="I206"/>
      <c r="J206"/>
      <c r="K206"/>
      <c r="L206"/>
      <c r="M206"/>
      <c r="N206"/>
      <c r="O206"/>
      <c r="P206"/>
      <c r="Q206"/>
      <c r="R206"/>
      <c r="S206"/>
      <c r="T206"/>
      <c r="U206"/>
      <c r="V206"/>
      <c r="W206"/>
      <c r="X206"/>
      <c r="Y206"/>
      <c r="Z206"/>
      <c r="AA206"/>
    </row>
    <row r="207" spans="2:27" x14ac:dyDescent="0.25">
      <c r="B207"/>
      <c r="C207"/>
      <c r="D207"/>
      <c r="E207"/>
      <c r="F207"/>
      <c r="G207"/>
      <c r="H207"/>
      <c r="I207"/>
      <c r="J207"/>
      <c r="K207"/>
      <c r="L207"/>
      <c r="M207"/>
      <c r="N207"/>
      <c r="O207"/>
      <c r="P207"/>
      <c r="Q207"/>
      <c r="R207"/>
      <c r="S207"/>
      <c r="T207"/>
      <c r="U207"/>
      <c r="V207"/>
      <c r="W207"/>
      <c r="X207"/>
      <c r="Y207"/>
      <c r="Z207"/>
      <c r="AA207"/>
    </row>
    <row r="208" spans="2:27" x14ac:dyDescent="0.25">
      <c r="B208"/>
      <c r="C208"/>
      <c r="D208"/>
      <c r="E208"/>
      <c r="F208"/>
      <c r="G208"/>
      <c r="H208"/>
      <c r="I208"/>
      <c r="J208"/>
      <c r="K208"/>
      <c r="L208"/>
      <c r="M208"/>
      <c r="N208"/>
      <c r="O208"/>
      <c r="P208"/>
      <c r="Q208"/>
      <c r="R208"/>
      <c r="S208"/>
      <c r="T208"/>
      <c r="U208"/>
      <c r="V208"/>
      <c r="W208"/>
      <c r="X208"/>
      <c r="Y208"/>
      <c r="Z208"/>
      <c r="AA208"/>
    </row>
    <row r="209" spans="2:27" x14ac:dyDescent="0.25">
      <c r="B209"/>
      <c r="C209"/>
      <c r="D209"/>
      <c r="E209"/>
      <c r="F209"/>
      <c r="G209"/>
      <c r="H209"/>
      <c r="I209"/>
      <c r="J209"/>
      <c r="K209"/>
      <c r="L209"/>
      <c r="M209"/>
      <c r="N209"/>
      <c r="O209"/>
      <c r="P209"/>
      <c r="Q209"/>
      <c r="R209"/>
      <c r="S209"/>
      <c r="T209"/>
      <c r="U209"/>
      <c r="V209"/>
      <c r="W209"/>
      <c r="X209"/>
      <c r="Y209"/>
      <c r="Z209"/>
      <c r="AA209"/>
    </row>
    <row r="210" spans="2:27" x14ac:dyDescent="0.25">
      <c r="B210"/>
      <c r="C210"/>
      <c r="D210"/>
      <c r="E210"/>
      <c r="F210"/>
      <c r="G210"/>
      <c r="H210"/>
      <c r="I210"/>
      <c r="J210"/>
      <c r="K210"/>
      <c r="L210"/>
      <c r="M210"/>
      <c r="N210"/>
      <c r="O210"/>
      <c r="P210"/>
      <c r="Q210"/>
      <c r="R210"/>
      <c r="S210"/>
      <c r="T210"/>
      <c r="U210"/>
      <c r="V210"/>
      <c r="W210"/>
      <c r="X210"/>
      <c r="Y210"/>
      <c r="Z210"/>
      <c r="AA210"/>
    </row>
    <row r="211" spans="2:27" x14ac:dyDescent="0.25">
      <c r="B211"/>
      <c r="C211"/>
      <c r="D211"/>
      <c r="E211"/>
      <c r="F211"/>
      <c r="G211"/>
      <c r="H211"/>
      <c r="I211"/>
      <c r="J211"/>
      <c r="K211"/>
      <c r="L211"/>
      <c r="M211"/>
      <c r="N211"/>
      <c r="O211"/>
      <c r="P211"/>
      <c r="Q211"/>
      <c r="R211"/>
      <c r="S211"/>
      <c r="T211"/>
      <c r="U211"/>
      <c r="V211"/>
      <c r="W211"/>
      <c r="X211"/>
      <c r="Y211"/>
      <c r="Z211"/>
      <c r="AA211"/>
    </row>
    <row r="212" spans="2:27" x14ac:dyDescent="0.25">
      <c r="B212"/>
      <c r="C212"/>
      <c r="D212"/>
      <c r="E212"/>
      <c r="F212"/>
      <c r="G212"/>
      <c r="H212"/>
      <c r="I212"/>
      <c r="J212"/>
      <c r="K212"/>
      <c r="L212"/>
      <c r="M212"/>
      <c r="N212"/>
      <c r="O212"/>
      <c r="P212"/>
      <c r="Q212"/>
      <c r="R212"/>
      <c r="S212"/>
      <c r="T212"/>
      <c r="U212"/>
      <c r="V212"/>
      <c r="W212"/>
      <c r="X212"/>
      <c r="Y212"/>
      <c r="Z212"/>
      <c r="AA212"/>
    </row>
    <row r="213" spans="2:27" x14ac:dyDescent="0.25">
      <c r="B213"/>
      <c r="C213"/>
      <c r="D213"/>
      <c r="E213"/>
      <c r="F213"/>
      <c r="G213"/>
      <c r="H213"/>
      <c r="I213"/>
      <c r="J213"/>
      <c r="K213"/>
      <c r="L213"/>
      <c r="M213"/>
      <c r="N213"/>
      <c r="O213"/>
      <c r="P213"/>
      <c r="Q213"/>
      <c r="R213"/>
      <c r="S213"/>
      <c r="T213"/>
      <c r="U213"/>
      <c r="V213"/>
      <c r="W213"/>
      <c r="X213"/>
      <c r="Y213"/>
      <c r="Z213"/>
      <c r="AA213"/>
    </row>
    <row r="214" spans="2:27" x14ac:dyDescent="0.25">
      <c r="B214"/>
      <c r="C214"/>
      <c r="D214"/>
      <c r="E214"/>
      <c r="F214"/>
      <c r="G214"/>
      <c r="H214"/>
      <c r="I214"/>
      <c r="J214"/>
      <c r="K214"/>
      <c r="L214"/>
      <c r="M214"/>
      <c r="N214"/>
      <c r="O214"/>
      <c r="P214"/>
      <c r="Q214"/>
      <c r="R214"/>
      <c r="S214"/>
      <c r="T214"/>
      <c r="U214"/>
      <c r="V214"/>
      <c r="W214"/>
      <c r="X214"/>
      <c r="Y214"/>
      <c r="Z214"/>
      <c r="AA214"/>
    </row>
    <row r="215" spans="2:27" x14ac:dyDescent="0.25">
      <c r="B215"/>
      <c r="C215"/>
      <c r="D215"/>
      <c r="E215"/>
      <c r="F215"/>
      <c r="G215"/>
      <c r="H215"/>
      <c r="I215"/>
      <c r="J215"/>
      <c r="K215"/>
      <c r="L215"/>
      <c r="M215"/>
      <c r="N215"/>
      <c r="O215"/>
      <c r="P215"/>
      <c r="Q215"/>
      <c r="R215"/>
      <c r="S215"/>
      <c r="T215"/>
      <c r="U215"/>
      <c r="V215"/>
      <c r="W215"/>
      <c r="X215"/>
      <c r="Y215"/>
      <c r="Z215"/>
      <c r="AA215"/>
    </row>
    <row r="216" spans="2:27" x14ac:dyDescent="0.25">
      <c r="B216"/>
      <c r="C216"/>
      <c r="D216"/>
      <c r="E216"/>
      <c r="F216"/>
      <c r="G216"/>
      <c r="H216"/>
      <c r="I216"/>
      <c r="J216"/>
      <c r="K216"/>
      <c r="L216"/>
      <c r="M216"/>
      <c r="N216"/>
      <c r="O216"/>
      <c r="P216"/>
      <c r="Q216"/>
      <c r="R216"/>
      <c r="S216"/>
      <c r="T216"/>
      <c r="U216"/>
      <c r="V216"/>
      <c r="W216"/>
      <c r="X216"/>
      <c r="Y216"/>
      <c r="Z216"/>
      <c r="AA216"/>
    </row>
    <row r="217" spans="2:27" x14ac:dyDescent="0.25">
      <c r="B217"/>
      <c r="C217"/>
      <c r="D217"/>
      <c r="E217"/>
      <c r="F217"/>
      <c r="G217"/>
      <c r="H217"/>
      <c r="I217"/>
      <c r="J217"/>
      <c r="K217"/>
      <c r="L217"/>
      <c r="M217"/>
      <c r="N217"/>
      <c r="O217"/>
      <c r="P217"/>
      <c r="Q217"/>
      <c r="R217"/>
      <c r="S217"/>
      <c r="T217"/>
      <c r="U217"/>
      <c r="V217"/>
      <c r="W217"/>
      <c r="X217"/>
      <c r="Y217"/>
      <c r="Z217"/>
      <c r="AA217"/>
    </row>
    <row r="218" spans="2:27" x14ac:dyDescent="0.25">
      <c r="B218"/>
      <c r="C218"/>
      <c r="D218"/>
      <c r="E218"/>
      <c r="F218"/>
      <c r="G218"/>
      <c r="H218"/>
      <c r="I218"/>
      <c r="J218"/>
      <c r="K218"/>
      <c r="L218"/>
      <c r="M218"/>
      <c r="N218"/>
      <c r="O218"/>
      <c r="P218"/>
      <c r="Q218"/>
      <c r="R218"/>
      <c r="S218"/>
      <c r="T218"/>
      <c r="U218"/>
      <c r="V218"/>
      <c r="W218"/>
      <c r="X218"/>
      <c r="Y218"/>
      <c r="Z218"/>
      <c r="AA218"/>
    </row>
    <row r="219" spans="2:27" x14ac:dyDescent="0.25">
      <c r="B219"/>
      <c r="C219"/>
      <c r="D219"/>
      <c r="E219"/>
      <c r="F219"/>
      <c r="G219"/>
      <c r="H219"/>
      <c r="I219"/>
      <c r="J219"/>
      <c r="K219"/>
      <c r="L219"/>
      <c r="M219"/>
      <c r="N219"/>
      <c r="O219"/>
      <c r="P219"/>
      <c r="Q219"/>
      <c r="R219"/>
      <c r="S219"/>
      <c r="T219"/>
      <c r="U219"/>
      <c r="V219"/>
      <c r="W219"/>
      <c r="X219"/>
      <c r="Y219"/>
      <c r="Z219"/>
      <c r="AA219"/>
    </row>
    <row r="220" spans="2:27" x14ac:dyDescent="0.25">
      <c r="B220"/>
      <c r="C220"/>
      <c r="D220"/>
      <c r="E220"/>
      <c r="F220"/>
      <c r="G220"/>
      <c r="H220"/>
      <c r="I220"/>
      <c r="J220"/>
      <c r="K220"/>
      <c r="L220"/>
      <c r="M220"/>
      <c r="N220"/>
      <c r="O220"/>
      <c r="P220"/>
      <c r="Q220"/>
      <c r="R220"/>
      <c r="S220"/>
      <c r="T220"/>
      <c r="U220"/>
      <c r="V220"/>
      <c r="W220"/>
      <c r="X220"/>
      <c r="Y220"/>
      <c r="Z220"/>
      <c r="AA220"/>
    </row>
    <row r="221" spans="2:27" x14ac:dyDescent="0.25">
      <c r="B221"/>
      <c r="C221"/>
      <c r="D221"/>
      <c r="E221"/>
      <c r="F221"/>
      <c r="G221"/>
      <c r="H221"/>
      <c r="I221"/>
      <c r="J221"/>
      <c r="K221"/>
      <c r="L221"/>
      <c r="M221"/>
      <c r="N221"/>
      <c r="O221"/>
      <c r="P221"/>
      <c r="Q221"/>
      <c r="R221"/>
      <c r="S221"/>
      <c r="T221"/>
      <c r="U221"/>
      <c r="V221"/>
      <c r="W221"/>
      <c r="X221"/>
      <c r="Y221"/>
      <c r="Z221"/>
      <c r="AA221"/>
    </row>
    <row r="222" spans="2:27" x14ac:dyDescent="0.25">
      <c r="B222"/>
      <c r="C222"/>
      <c r="D222"/>
      <c r="E222"/>
      <c r="F222"/>
      <c r="G222"/>
      <c r="H222"/>
      <c r="I222"/>
      <c r="J222"/>
      <c r="K222"/>
      <c r="L222"/>
      <c r="M222"/>
      <c r="N222"/>
      <c r="O222"/>
      <c r="P222"/>
      <c r="Q222"/>
      <c r="R222"/>
      <c r="S222"/>
      <c r="T222"/>
      <c r="U222"/>
      <c r="V222"/>
      <c r="W222"/>
      <c r="X222"/>
      <c r="Y222"/>
      <c r="Z222"/>
      <c r="AA222"/>
    </row>
    <row r="223" spans="2:27" x14ac:dyDescent="0.25">
      <c r="B223"/>
      <c r="C223"/>
      <c r="D223"/>
      <c r="E223"/>
      <c r="F223"/>
      <c r="G223"/>
      <c r="H223"/>
      <c r="I223"/>
      <c r="J223"/>
      <c r="K223"/>
      <c r="L223"/>
      <c r="M223"/>
      <c r="N223"/>
      <c r="O223"/>
      <c r="P223"/>
      <c r="Q223"/>
      <c r="R223"/>
      <c r="S223"/>
      <c r="T223"/>
      <c r="U223"/>
      <c r="V223"/>
      <c r="W223"/>
      <c r="X223"/>
      <c r="Y223"/>
      <c r="Z223"/>
      <c r="AA223"/>
    </row>
    <row r="224" spans="2:27" x14ac:dyDescent="0.25">
      <c r="B224"/>
      <c r="C224"/>
      <c r="D224"/>
      <c r="E224"/>
      <c r="F224"/>
      <c r="G224"/>
      <c r="H224"/>
      <c r="I224"/>
      <c r="J224"/>
      <c r="K224"/>
      <c r="L224"/>
      <c r="M224"/>
      <c r="N224"/>
      <c r="O224"/>
      <c r="P224"/>
      <c r="Q224"/>
      <c r="R224"/>
      <c r="S224"/>
      <c r="T224"/>
      <c r="U224"/>
      <c r="V224"/>
      <c r="W224"/>
      <c r="X224"/>
      <c r="Y224"/>
      <c r="Z224"/>
      <c r="AA224"/>
    </row>
    <row r="225" spans="2:27" x14ac:dyDescent="0.25">
      <c r="B225"/>
      <c r="C225"/>
      <c r="D225"/>
      <c r="E225"/>
      <c r="F225"/>
      <c r="G225"/>
      <c r="H225"/>
      <c r="I225"/>
      <c r="J225"/>
      <c r="K225"/>
      <c r="L225"/>
      <c r="M225"/>
      <c r="N225"/>
      <c r="O225"/>
      <c r="P225"/>
      <c r="Q225"/>
      <c r="R225"/>
      <c r="S225"/>
      <c r="T225"/>
      <c r="U225"/>
      <c r="V225"/>
      <c r="W225"/>
      <c r="X225"/>
      <c r="Y225"/>
      <c r="Z225"/>
      <c r="AA225"/>
    </row>
    <row r="226" spans="2:27" x14ac:dyDescent="0.25">
      <c r="B226"/>
      <c r="C226"/>
      <c r="D226"/>
      <c r="E226"/>
      <c r="F226"/>
      <c r="G226"/>
      <c r="H226"/>
      <c r="I226"/>
      <c r="J226"/>
      <c r="K226"/>
      <c r="L226"/>
      <c r="M226"/>
      <c r="N226"/>
      <c r="O226"/>
      <c r="P226"/>
      <c r="Q226"/>
      <c r="R226"/>
      <c r="S226"/>
      <c r="T226"/>
      <c r="U226"/>
      <c r="V226"/>
      <c r="W226"/>
      <c r="X226"/>
      <c r="Y226"/>
      <c r="Z226"/>
      <c r="AA226"/>
    </row>
    <row r="227" spans="2:27" x14ac:dyDescent="0.25">
      <c r="B227"/>
      <c r="C227"/>
      <c r="D227"/>
      <c r="E227"/>
      <c r="F227"/>
      <c r="G227"/>
      <c r="H227"/>
      <c r="I227"/>
      <c r="J227"/>
      <c r="K227"/>
      <c r="L227"/>
      <c r="M227"/>
      <c r="N227"/>
      <c r="O227"/>
      <c r="P227"/>
      <c r="Q227"/>
      <c r="R227"/>
      <c r="S227"/>
      <c r="T227"/>
      <c r="U227"/>
      <c r="V227"/>
      <c r="W227"/>
      <c r="X227"/>
      <c r="Y227"/>
      <c r="Z227"/>
      <c r="AA227"/>
    </row>
    <row r="228" spans="2:27" x14ac:dyDescent="0.25">
      <c r="B228"/>
      <c r="C228"/>
      <c r="D228"/>
      <c r="E228"/>
      <c r="F228"/>
      <c r="G228"/>
      <c r="H228"/>
      <c r="I228"/>
      <c r="J228"/>
      <c r="K228"/>
      <c r="L228"/>
      <c r="M228"/>
      <c r="N228"/>
      <c r="O228"/>
      <c r="P228"/>
      <c r="Q228"/>
      <c r="R228"/>
      <c r="S228"/>
      <c r="T228"/>
      <c r="U228"/>
      <c r="V228"/>
      <c r="W228"/>
      <c r="X228"/>
      <c r="Y228"/>
      <c r="Z228"/>
      <c r="AA228"/>
    </row>
    <row r="229" spans="2:27" x14ac:dyDescent="0.25">
      <c r="B229"/>
      <c r="C229"/>
      <c r="D229"/>
      <c r="E229"/>
      <c r="F229"/>
      <c r="G229"/>
      <c r="H229"/>
      <c r="I229"/>
      <c r="J229"/>
      <c r="K229"/>
      <c r="L229"/>
      <c r="M229"/>
      <c r="N229"/>
      <c r="O229"/>
      <c r="P229"/>
      <c r="Q229"/>
      <c r="R229"/>
      <c r="S229"/>
      <c r="T229"/>
      <c r="U229"/>
      <c r="V229"/>
      <c r="W229"/>
      <c r="X229"/>
      <c r="Y229"/>
      <c r="Z229"/>
      <c r="AA229"/>
    </row>
    <row r="230" spans="2:27" x14ac:dyDescent="0.25">
      <c r="B230"/>
      <c r="C230"/>
      <c r="D230"/>
      <c r="E230"/>
      <c r="F230"/>
      <c r="G230"/>
      <c r="H230"/>
      <c r="I230"/>
      <c r="J230"/>
      <c r="K230"/>
      <c r="L230"/>
      <c r="M230"/>
      <c r="N230"/>
      <c r="O230"/>
      <c r="P230"/>
      <c r="Q230"/>
      <c r="R230"/>
      <c r="S230"/>
      <c r="T230"/>
      <c r="U230"/>
      <c r="V230"/>
      <c r="W230"/>
      <c r="X230"/>
      <c r="Y230"/>
      <c r="Z230"/>
      <c r="AA230"/>
    </row>
    <row r="231" spans="2:27" x14ac:dyDescent="0.25">
      <c r="B231"/>
      <c r="C231"/>
      <c r="D231"/>
      <c r="E231"/>
      <c r="F231"/>
      <c r="G231"/>
      <c r="H231"/>
      <c r="I231"/>
      <c r="J231"/>
      <c r="K231"/>
      <c r="L231"/>
      <c r="M231"/>
      <c r="N231"/>
      <c r="O231"/>
      <c r="P231"/>
      <c r="Q231"/>
      <c r="R231"/>
      <c r="S231"/>
      <c r="T231"/>
      <c r="U231"/>
      <c r="V231"/>
      <c r="W231"/>
      <c r="X231"/>
      <c r="Y231"/>
      <c r="Z231"/>
      <c r="AA231"/>
    </row>
    <row r="232" spans="2:27" x14ac:dyDescent="0.25">
      <c r="B232"/>
      <c r="C232"/>
      <c r="D232"/>
      <c r="E232"/>
      <c r="F232"/>
      <c r="G232"/>
      <c r="H232"/>
      <c r="I232"/>
      <c r="J232"/>
      <c r="K232"/>
      <c r="L232"/>
      <c r="M232"/>
      <c r="N232"/>
      <c r="O232"/>
      <c r="P232"/>
      <c r="Q232"/>
      <c r="R232"/>
      <c r="S232"/>
      <c r="T232"/>
      <c r="U232"/>
      <c r="V232"/>
      <c r="W232"/>
      <c r="X232"/>
      <c r="Y232"/>
      <c r="Z232"/>
      <c r="AA232"/>
    </row>
    <row r="233" spans="2:27" x14ac:dyDescent="0.25">
      <c r="B233"/>
      <c r="C233"/>
      <c r="D233"/>
      <c r="E233"/>
      <c r="F233"/>
      <c r="G233"/>
      <c r="H233"/>
      <c r="I233"/>
      <c r="J233"/>
      <c r="K233"/>
      <c r="L233"/>
      <c r="M233"/>
      <c r="N233"/>
      <c r="O233"/>
      <c r="P233"/>
      <c r="Q233"/>
      <c r="R233"/>
      <c r="S233"/>
      <c r="T233"/>
      <c r="U233"/>
      <c r="V233"/>
      <c r="W233"/>
      <c r="X233"/>
      <c r="Y233"/>
      <c r="Z233"/>
      <c r="AA233"/>
    </row>
    <row r="234" spans="2:27" x14ac:dyDescent="0.25">
      <c r="B234"/>
      <c r="C234"/>
      <c r="D234"/>
      <c r="E234"/>
      <c r="F234"/>
      <c r="G234"/>
      <c r="H234"/>
      <c r="I234"/>
      <c r="J234"/>
      <c r="K234"/>
      <c r="L234"/>
      <c r="M234"/>
      <c r="N234"/>
      <c r="O234"/>
      <c r="P234"/>
      <c r="Q234"/>
      <c r="R234"/>
      <c r="S234"/>
      <c r="T234"/>
      <c r="U234"/>
      <c r="V234"/>
      <c r="W234"/>
      <c r="X234"/>
      <c r="Y234"/>
      <c r="Z234"/>
      <c r="AA234"/>
    </row>
    <row r="235" spans="2:27" x14ac:dyDescent="0.25">
      <c r="B235"/>
      <c r="C235"/>
      <c r="D235"/>
      <c r="E235"/>
      <c r="F235"/>
      <c r="G235"/>
      <c r="H235"/>
      <c r="I235"/>
      <c r="J235"/>
      <c r="K235"/>
      <c r="L235"/>
      <c r="M235"/>
      <c r="N235"/>
      <c r="O235"/>
      <c r="P235"/>
      <c r="Q235"/>
      <c r="R235"/>
      <c r="S235"/>
      <c r="T235"/>
      <c r="U235"/>
      <c r="V235"/>
      <c r="W235"/>
      <c r="X235"/>
      <c r="Y235"/>
      <c r="Z235"/>
      <c r="AA235"/>
    </row>
    <row r="236" spans="2:27" x14ac:dyDescent="0.25">
      <c r="B236"/>
      <c r="C236"/>
      <c r="D236"/>
      <c r="E236"/>
      <c r="F236"/>
      <c r="G236"/>
      <c r="H236"/>
      <c r="I236"/>
      <c r="J236"/>
      <c r="K236"/>
      <c r="L236"/>
      <c r="M236"/>
      <c r="N236"/>
      <c r="O236"/>
      <c r="P236"/>
      <c r="Q236"/>
      <c r="R236"/>
      <c r="S236"/>
      <c r="T236"/>
      <c r="U236"/>
      <c r="V236"/>
      <c r="W236"/>
      <c r="X236"/>
      <c r="Y236"/>
      <c r="Z236"/>
      <c r="AA236"/>
    </row>
    <row r="237" spans="2:27" x14ac:dyDescent="0.25">
      <c r="B237"/>
      <c r="C237"/>
      <c r="D237"/>
      <c r="E237"/>
      <c r="F237"/>
      <c r="G237"/>
      <c r="H237"/>
      <c r="I237"/>
      <c r="J237"/>
      <c r="K237"/>
      <c r="L237"/>
      <c r="M237"/>
      <c r="N237"/>
      <c r="O237"/>
      <c r="P237"/>
      <c r="Q237"/>
      <c r="R237"/>
      <c r="S237"/>
      <c r="T237"/>
      <c r="U237"/>
      <c r="V237"/>
      <c r="W237"/>
      <c r="X237"/>
      <c r="Y237"/>
      <c r="Z237"/>
      <c r="AA237"/>
    </row>
    <row r="238" spans="2:27" x14ac:dyDescent="0.25">
      <c r="B238"/>
      <c r="C238"/>
      <c r="D238"/>
      <c r="E238"/>
      <c r="F238"/>
      <c r="G238"/>
      <c r="H238"/>
      <c r="I238"/>
      <c r="J238"/>
      <c r="K238"/>
      <c r="L238"/>
      <c r="M238"/>
      <c r="N238"/>
      <c r="O238"/>
      <c r="P238"/>
      <c r="Q238"/>
      <c r="R238"/>
      <c r="S238"/>
      <c r="T238"/>
      <c r="U238"/>
      <c r="V238"/>
      <c r="W238"/>
      <c r="X238"/>
      <c r="Y238"/>
      <c r="Z238"/>
      <c r="AA238"/>
    </row>
    <row r="239" spans="2:27" x14ac:dyDescent="0.25">
      <c r="B239"/>
      <c r="C239"/>
      <c r="D239"/>
      <c r="E239"/>
      <c r="F239"/>
      <c r="G239"/>
      <c r="H239"/>
      <c r="I239"/>
      <c r="J239"/>
      <c r="K239"/>
      <c r="L239"/>
      <c r="M239"/>
      <c r="N239"/>
      <c r="O239"/>
      <c r="P239"/>
      <c r="Q239"/>
      <c r="R239"/>
      <c r="S239"/>
      <c r="T239"/>
      <c r="U239"/>
      <c r="V239"/>
      <c r="W239"/>
      <c r="X239"/>
      <c r="Y239"/>
      <c r="Z239"/>
      <c r="AA239"/>
    </row>
    <row r="240" spans="2:27" x14ac:dyDescent="0.25">
      <c r="B240"/>
      <c r="C240"/>
      <c r="D240"/>
      <c r="E240"/>
      <c r="F240"/>
      <c r="G240"/>
      <c r="H240"/>
      <c r="I240"/>
      <c r="J240"/>
      <c r="K240"/>
      <c r="L240"/>
      <c r="M240"/>
      <c r="N240"/>
      <c r="O240"/>
      <c r="P240"/>
      <c r="Q240"/>
      <c r="R240"/>
      <c r="S240"/>
      <c r="T240"/>
      <c r="U240"/>
      <c r="V240"/>
      <c r="W240"/>
      <c r="X240"/>
      <c r="Y240"/>
      <c r="Z240"/>
      <c r="AA240"/>
    </row>
    <row r="241" spans="2:27" x14ac:dyDescent="0.25">
      <c r="B241"/>
      <c r="C241"/>
      <c r="D241"/>
      <c r="E241"/>
      <c r="F241"/>
      <c r="G241"/>
      <c r="H241"/>
      <c r="I241"/>
      <c r="J241"/>
      <c r="K241"/>
      <c r="L241"/>
      <c r="M241"/>
      <c r="N241"/>
      <c r="O241"/>
      <c r="P241"/>
      <c r="Q241"/>
      <c r="R241"/>
      <c r="S241"/>
      <c r="T241"/>
      <c r="U241"/>
      <c r="V241"/>
      <c r="W241"/>
      <c r="X241"/>
      <c r="Y241"/>
      <c r="Z241"/>
      <c r="AA241"/>
    </row>
    <row r="242" spans="2:27" x14ac:dyDescent="0.25">
      <c r="B242"/>
      <c r="C242"/>
      <c r="D242"/>
      <c r="E242"/>
      <c r="F242"/>
      <c r="G242"/>
      <c r="H242"/>
      <c r="I242"/>
      <c r="J242"/>
      <c r="K242"/>
      <c r="L242"/>
      <c r="M242"/>
      <c r="N242"/>
      <c r="O242"/>
      <c r="P242"/>
      <c r="Q242"/>
      <c r="R242"/>
      <c r="S242"/>
      <c r="T242"/>
      <c r="U242"/>
      <c r="V242"/>
      <c r="W242"/>
      <c r="X242"/>
      <c r="Y242"/>
      <c r="Z242"/>
      <c r="AA242"/>
    </row>
    <row r="243" spans="2:27" x14ac:dyDescent="0.25">
      <c r="B243"/>
      <c r="C243"/>
      <c r="D243"/>
      <c r="E243"/>
      <c r="F243"/>
      <c r="G243"/>
      <c r="H243"/>
      <c r="I243"/>
      <c r="J243"/>
      <c r="K243"/>
      <c r="L243"/>
      <c r="M243"/>
      <c r="N243"/>
      <c r="O243"/>
      <c r="P243"/>
      <c r="Q243"/>
      <c r="R243"/>
      <c r="S243"/>
      <c r="T243"/>
      <c r="U243"/>
      <c r="V243"/>
      <c r="W243"/>
      <c r="X243"/>
      <c r="Y243"/>
      <c r="Z243"/>
      <c r="AA243"/>
    </row>
    <row r="244" spans="2:27" x14ac:dyDescent="0.25">
      <c r="B244"/>
      <c r="C244"/>
      <c r="D244"/>
      <c r="E244"/>
      <c r="F244"/>
      <c r="G244"/>
      <c r="H244"/>
      <c r="I244"/>
      <c r="J244"/>
      <c r="K244"/>
      <c r="L244"/>
      <c r="M244"/>
      <c r="N244"/>
      <c r="O244"/>
      <c r="P244"/>
      <c r="Q244"/>
      <c r="R244"/>
      <c r="S244"/>
      <c r="T244"/>
      <c r="U244"/>
      <c r="V244"/>
      <c r="W244"/>
      <c r="X244"/>
      <c r="Y244"/>
      <c r="Z244"/>
      <c r="AA244"/>
    </row>
    <row r="245" spans="2:27" x14ac:dyDescent="0.25">
      <c r="B245"/>
      <c r="C245"/>
      <c r="D245"/>
      <c r="E245"/>
      <c r="F245"/>
      <c r="G245"/>
      <c r="H245"/>
      <c r="I245"/>
      <c r="J245"/>
      <c r="K245"/>
      <c r="L245"/>
      <c r="M245"/>
      <c r="N245"/>
      <c r="O245"/>
      <c r="P245"/>
      <c r="Q245"/>
      <c r="R245"/>
      <c r="S245"/>
      <c r="T245"/>
      <c r="U245"/>
      <c r="V245"/>
      <c r="W245"/>
      <c r="X245"/>
      <c r="Y245"/>
      <c r="Z245"/>
      <c r="AA245"/>
    </row>
    <row r="246" spans="2:27" x14ac:dyDescent="0.25">
      <c r="B246"/>
      <c r="C246"/>
      <c r="D246"/>
      <c r="E246"/>
      <c r="F246"/>
      <c r="G246"/>
      <c r="H246"/>
      <c r="I246"/>
      <c r="J246"/>
      <c r="K246"/>
      <c r="L246"/>
      <c r="M246"/>
      <c r="N246"/>
      <c r="O246"/>
      <c r="P246"/>
      <c r="Q246"/>
      <c r="R246"/>
      <c r="S246"/>
      <c r="T246"/>
      <c r="U246"/>
      <c r="V246"/>
      <c r="W246"/>
      <c r="X246"/>
      <c r="Y246"/>
      <c r="Z246"/>
      <c r="AA246"/>
    </row>
    <row r="247" spans="2:27" x14ac:dyDescent="0.25">
      <c r="B247"/>
      <c r="C247"/>
      <c r="D247"/>
      <c r="E247"/>
      <c r="F247"/>
      <c r="G247"/>
      <c r="H247"/>
      <c r="I247"/>
      <c r="J247"/>
      <c r="K247"/>
      <c r="L247"/>
      <c r="M247"/>
      <c r="N247"/>
      <c r="O247"/>
      <c r="P247"/>
      <c r="Q247"/>
      <c r="R247"/>
      <c r="S247"/>
      <c r="T247"/>
      <c r="U247"/>
      <c r="V247"/>
      <c r="W247"/>
      <c r="X247"/>
      <c r="Y247"/>
      <c r="Z247"/>
      <c r="AA247"/>
    </row>
    <row r="248" spans="2:27" x14ac:dyDescent="0.25">
      <c r="B248"/>
      <c r="C248"/>
      <c r="D248"/>
      <c r="E248"/>
      <c r="F248"/>
      <c r="G248"/>
      <c r="H248"/>
      <c r="I248"/>
      <c r="J248"/>
      <c r="K248"/>
      <c r="L248"/>
      <c r="M248"/>
      <c r="N248"/>
      <c r="O248"/>
      <c r="P248"/>
      <c r="Q248"/>
      <c r="R248"/>
      <c r="S248"/>
      <c r="T248"/>
      <c r="U248"/>
      <c r="V248"/>
      <c r="W248"/>
      <c r="X248"/>
      <c r="Y248"/>
      <c r="Z248"/>
      <c r="AA248"/>
    </row>
    <row r="249" spans="2:27" x14ac:dyDescent="0.25">
      <c r="B249"/>
      <c r="C249"/>
      <c r="D249"/>
      <c r="E249"/>
      <c r="F249"/>
      <c r="G249"/>
      <c r="H249"/>
      <c r="I249"/>
      <c r="J249"/>
      <c r="K249"/>
      <c r="L249"/>
      <c r="M249"/>
      <c r="N249"/>
      <c r="O249"/>
      <c r="P249"/>
      <c r="Q249"/>
      <c r="R249"/>
      <c r="S249"/>
      <c r="T249"/>
      <c r="U249"/>
      <c r="V249"/>
      <c r="W249"/>
      <c r="X249"/>
      <c r="Y249"/>
      <c r="Z249"/>
      <c r="AA249"/>
    </row>
    <row r="250" spans="2:27" x14ac:dyDescent="0.25">
      <c r="B250"/>
      <c r="C250"/>
      <c r="D250"/>
      <c r="E250"/>
      <c r="F250"/>
      <c r="G250"/>
      <c r="H250"/>
      <c r="I250"/>
      <c r="J250"/>
      <c r="K250"/>
      <c r="L250"/>
      <c r="M250"/>
      <c r="N250"/>
      <c r="O250"/>
      <c r="P250"/>
      <c r="Q250"/>
      <c r="R250"/>
      <c r="S250"/>
      <c r="T250"/>
      <c r="U250"/>
      <c r="V250"/>
      <c r="W250"/>
      <c r="X250"/>
      <c r="Y250"/>
      <c r="Z250"/>
      <c r="AA250"/>
    </row>
    <row r="251" spans="2:27" x14ac:dyDescent="0.25">
      <c r="B251"/>
      <c r="C251"/>
      <c r="D251"/>
      <c r="E251"/>
      <c r="F251"/>
      <c r="G251"/>
      <c r="H251"/>
      <c r="I251"/>
      <c r="J251"/>
      <c r="K251"/>
      <c r="L251"/>
      <c r="M251"/>
      <c r="N251"/>
      <c r="O251"/>
      <c r="P251"/>
      <c r="Q251"/>
      <c r="R251"/>
      <c r="S251"/>
      <c r="T251"/>
      <c r="U251"/>
      <c r="V251"/>
      <c r="W251"/>
      <c r="X251"/>
      <c r="Y251"/>
      <c r="Z251"/>
      <c r="AA251"/>
    </row>
    <row r="252" spans="2:27" x14ac:dyDescent="0.25">
      <c r="B252"/>
      <c r="C252"/>
      <c r="D252"/>
      <c r="E252"/>
      <c r="F252"/>
      <c r="G252"/>
      <c r="H252"/>
      <c r="I252"/>
      <c r="J252"/>
      <c r="K252"/>
      <c r="L252"/>
      <c r="M252"/>
      <c r="N252"/>
      <c r="O252"/>
      <c r="P252"/>
      <c r="Q252"/>
      <c r="R252"/>
      <c r="S252"/>
      <c r="T252"/>
      <c r="U252"/>
      <c r="V252"/>
      <c r="W252"/>
      <c r="X252"/>
      <c r="Y252"/>
      <c r="Z252"/>
      <c r="AA252"/>
    </row>
    <row r="253" spans="2:27" x14ac:dyDescent="0.25">
      <c r="B253"/>
      <c r="C253"/>
      <c r="D253"/>
      <c r="E253"/>
      <c r="F253"/>
      <c r="G253"/>
      <c r="H253"/>
      <c r="I253"/>
      <c r="J253"/>
      <c r="K253"/>
      <c r="L253"/>
      <c r="M253"/>
      <c r="N253"/>
      <c r="O253"/>
      <c r="P253"/>
      <c r="Q253"/>
      <c r="R253"/>
      <c r="S253"/>
      <c r="T253"/>
      <c r="U253"/>
      <c r="V253"/>
      <c r="W253"/>
      <c r="X253"/>
      <c r="Y253"/>
      <c r="Z253"/>
      <c r="AA253"/>
    </row>
    <row r="254" spans="2:27" x14ac:dyDescent="0.25">
      <c r="B254"/>
      <c r="C254"/>
      <c r="D254"/>
      <c r="E254"/>
      <c r="F254"/>
      <c r="G254"/>
      <c r="H254"/>
      <c r="I254"/>
      <c r="J254"/>
      <c r="K254"/>
      <c r="L254"/>
      <c r="M254"/>
      <c r="N254"/>
      <c r="O254"/>
      <c r="P254"/>
      <c r="Q254"/>
      <c r="R254"/>
      <c r="S254"/>
      <c r="T254"/>
      <c r="U254"/>
      <c r="V254"/>
      <c r="W254"/>
      <c r="X254"/>
      <c r="Y254"/>
      <c r="Z254"/>
      <c r="AA254"/>
    </row>
    <row r="255" spans="2:27" x14ac:dyDescent="0.25">
      <c r="B255"/>
      <c r="C255"/>
      <c r="D255"/>
      <c r="E255"/>
      <c r="F255"/>
      <c r="G255"/>
      <c r="H255"/>
      <c r="I255"/>
      <c r="J255"/>
      <c r="K255"/>
      <c r="L255"/>
      <c r="M255"/>
      <c r="N255"/>
      <c r="O255"/>
      <c r="P255"/>
      <c r="Q255"/>
      <c r="R255"/>
      <c r="S255"/>
      <c r="T255"/>
      <c r="U255"/>
      <c r="V255"/>
      <c r="W255"/>
      <c r="X255"/>
      <c r="Y255"/>
      <c r="Z255"/>
      <c r="AA255"/>
    </row>
    <row r="256" spans="2:27" x14ac:dyDescent="0.25">
      <c r="B256"/>
      <c r="C256"/>
      <c r="D256"/>
      <c r="E256"/>
      <c r="F256"/>
      <c r="G256"/>
      <c r="H256"/>
      <c r="I256"/>
      <c r="J256"/>
      <c r="K256"/>
      <c r="L256"/>
      <c r="M256"/>
      <c r="N256"/>
      <c r="O256"/>
      <c r="P256"/>
      <c r="Q256"/>
      <c r="R256"/>
      <c r="S256"/>
      <c r="T256"/>
      <c r="U256"/>
      <c r="V256"/>
      <c r="W256"/>
      <c r="X256"/>
      <c r="Y256"/>
      <c r="Z256"/>
      <c r="AA256"/>
    </row>
    <row r="257" spans="2:27" x14ac:dyDescent="0.25">
      <c r="B257"/>
      <c r="C257"/>
      <c r="D257"/>
      <c r="E257"/>
      <c r="F257"/>
      <c r="G257"/>
      <c r="H257"/>
      <c r="I257"/>
      <c r="J257"/>
      <c r="K257"/>
      <c r="L257"/>
      <c r="M257"/>
      <c r="N257"/>
      <c r="O257"/>
      <c r="P257"/>
      <c r="Q257"/>
      <c r="R257"/>
      <c r="S257"/>
      <c r="T257"/>
      <c r="U257"/>
      <c r="V257"/>
      <c r="W257"/>
      <c r="X257"/>
      <c r="Y257"/>
      <c r="Z257"/>
      <c r="AA257"/>
    </row>
    <row r="258" spans="2:27" x14ac:dyDescent="0.25">
      <c r="B258"/>
      <c r="C258"/>
      <c r="D258"/>
      <c r="E258"/>
      <c r="F258"/>
      <c r="G258"/>
      <c r="H258"/>
      <c r="I258"/>
      <c r="J258"/>
      <c r="K258"/>
      <c r="L258"/>
      <c r="M258"/>
      <c r="N258"/>
      <c r="O258"/>
      <c r="P258"/>
      <c r="Q258"/>
      <c r="R258"/>
      <c r="S258"/>
      <c r="T258"/>
      <c r="U258"/>
      <c r="V258"/>
      <c r="W258"/>
      <c r="X258"/>
      <c r="Y258"/>
      <c r="Z258"/>
      <c r="AA258"/>
    </row>
    <row r="259" spans="2:27" x14ac:dyDescent="0.25">
      <c r="B259"/>
      <c r="C259"/>
      <c r="D259"/>
      <c r="E259"/>
      <c r="F259"/>
      <c r="G259"/>
      <c r="H259"/>
      <c r="I259"/>
      <c r="J259"/>
      <c r="K259"/>
      <c r="L259"/>
      <c r="M259"/>
      <c r="N259"/>
      <c r="O259"/>
      <c r="P259"/>
      <c r="Q259"/>
      <c r="R259"/>
      <c r="S259"/>
      <c r="T259"/>
      <c r="U259"/>
      <c r="V259"/>
      <c r="W259"/>
      <c r="X259"/>
      <c r="Y259"/>
      <c r="Z259"/>
      <c r="AA259"/>
    </row>
    <row r="260" spans="2:27" x14ac:dyDescent="0.25">
      <c r="B260"/>
      <c r="C260"/>
      <c r="D260"/>
      <c r="E260"/>
      <c r="F260"/>
      <c r="G260"/>
      <c r="H260"/>
      <c r="I260"/>
      <c r="J260"/>
      <c r="K260"/>
      <c r="L260"/>
      <c r="M260"/>
      <c r="N260"/>
      <c r="O260"/>
      <c r="P260"/>
      <c r="Q260"/>
      <c r="R260"/>
      <c r="S260"/>
      <c r="T260"/>
      <c r="U260"/>
      <c r="V260"/>
      <c r="W260"/>
      <c r="X260"/>
      <c r="Y260"/>
      <c r="Z260"/>
      <c r="AA260"/>
    </row>
    <row r="261" spans="2:27" x14ac:dyDescent="0.25">
      <c r="B261"/>
      <c r="C261"/>
      <c r="D261"/>
      <c r="E261"/>
      <c r="F261"/>
      <c r="G261"/>
      <c r="H261"/>
      <c r="I261"/>
      <c r="J261"/>
      <c r="K261"/>
      <c r="L261"/>
      <c r="M261"/>
      <c r="N261"/>
      <c r="O261"/>
      <c r="P261"/>
      <c r="Q261"/>
      <c r="R261"/>
      <c r="S261"/>
      <c r="T261"/>
      <c r="U261"/>
      <c r="V261"/>
      <c r="W261"/>
      <c r="X261"/>
      <c r="Y261"/>
      <c r="Z261"/>
      <c r="AA261"/>
    </row>
    <row r="262" spans="2:27" x14ac:dyDescent="0.25">
      <c r="B262"/>
      <c r="C262"/>
      <c r="D262"/>
      <c r="E262"/>
      <c r="F262"/>
      <c r="G262"/>
      <c r="H262"/>
      <c r="I262"/>
      <c r="J262"/>
      <c r="K262"/>
      <c r="L262"/>
      <c r="M262"/>
      <c r="N262"/>
      <c r="O262"/>
      <c r="P262"/>
      <c r="Q262"/>
      <c r="R262"/>
      <c r="S262"/>
      <c r="T262"/>
      <c r="U262"/>
      <c r="V262"/>
      <c r="W262"/>
      <c r="X262"/>
      <c r="Y262"/>
      <c r="Z262"/>
      <c r="AA262"/>
    </row>
    <row r="263" spans="2:27" x14ac:dyDescent="0.25">
      <c r="B263"/>
      <c r="C263"/>
      <c r="D263"/>
      <c r="E263"/>
      <c r="F263"/>
      <c r="G263"/>
      <c r="H263"/>
      <c r="I263"/>
      <c r="J263"/>
      <c r="K263"/>
      <c r="L263"/>
      <c r="M263"/>
      <c r="N263"/>
      <c r="O263"/>
      <c r="P263"/>
      <c r="Q263"/>
      <c r="R263"/>
      <c r="S263"/>
      <c r="T263"/>
      <c r="U263"/>
      <c r="V263"/>
      <c r="W263"/>
      <c r="X263"/>
      <c r="Y263"/>
      <c r="Z263"/>
      <c r="AA263"/>
    </row>
    <row r="264" spans="2:27" x14ac:dyDescent="0.25">
      <c r="B264"/>
      <c r="C264"/>
      <c r="D264"/>
      <c r="E264"/>
      <c r="F264"/>
      <c r="G264"/>
      <c r="H264"/>
      <c r="I264"/>
      <c r="J264"/>
      <c r="K264"/>
      <c r="L264"/>
      <c r="M264"/>
      <c r="N264"/>
      <c r="O264"/>
      <c r="P264"/>
      <c r="Q264"/>
      <c r="R264"/>
      <c r="S264"/>
      <c r="T264"/>
      <c r="U264"/>
      <c r="V264"/>
      <c r="W264"/>
      <c r="X264"/>
      <c r="Y264"/>
      <c r="Z264"/>
      <c r="AA264"/>
    </row>
    <row r="265" spans="2:27" x14ac:dyDescent="0.25">
      <c r="B265"/>
      <c r="C265"/>
      <c r="D265"/>
      <c r="E265"/>
      <c r="F265"/>
      <c r="G265"/>
      <c r="H265"/>
      <c r="I265"/>
      <c r="J265"/>
      <c r="K265"/>
      <c r="L265"/>
      <c r="M265"/>
      <c r="N265"/>
      <c r="O265"/>
      <c r="P265"/>
      <c r="Q265"/>
      <c r="R265"/>
      <c r="S265"/>
      <c r="T265"/>
      <c r="U265"/>
      <c r="V265"/>
      <c r="W265"/>
      <c r="X265"/>
      <c r="Y265"/>
      <c r="Z265"/>
      <c r="AA265"/>
    </row>
    <row r="266" spans="2:27" x14ac:dyDescent="0.25">
      <c r="B266"/>
      <c r="C266"/>
      <c r="D266"/>
      <c r="E266"/>
      <c r="F266"/>
      <c r="G266"/>
      <c r="H266"/>
      <c r="I266"/>
      <c r="J266"/>
      <c r="K266"/>
      <c r="L266"/>
      <c r="M266"/>
      <c r="N266"/>
      <c r="O266"/>
      <c r="P266"/>
      <c r="Q266"/>
      <c r="R266"/>
      <c r="S266"/>
      <c r="T266"/>
      <c r="U266"/>
      <c r="V266"/>
      <c r="W266"/>
      <c r="X266"/>
      <c r="Y266"/>
      <c r="Z266"/>
      <c r="AA266"/>
    </row>
    <row r="267" spans="2:27" x14ac:dyDescent="0.25">
      <c r="B267"/>
      <c r="C267"/>
      <c r="D267"/>
      <c r="E267"/>
      <c r="F267"/>
      <c r="G267"/>
      <c r="H267"/>
      <c r="I267"/>
      <c r="J267"/>
      <c r="K267"/>
      <c r="L267"/>
      <c r="M267"/>
      <c r="N267"/>
      <c r="O267"/>
      <c r="P267"/>
      <c r="Q267"/>
      <c r="R267"/>
      <c r="S267"/>
      <c r="T267"/>
      <c r="U267"/>
      <c r="V267"/>
      <c r="W267"/>
      <c r="X267"/>
      <c r="Y267"/>
      <c r="Z267"/>
      <c r="AA267"/>
    </row>
    <row r="268" spans="2:27" x14ac:dyDescent="0.25">
      <c r="B268"/>
      <c r="C268"/>
      <c r="D268"/>
      <c r="E268"/>
      <c r="F268"/>
      <c r="G268"/>
      <c r="H268"/>
      <c r="I268"/>
      <c r="J268"/>
      <c r="K268"/>
      <c r="L268"/>
      <c r="M268"/>
      <c r="N268"/>
      <c r="O268"/>
      <c r="P268"/>
      <c r="Q268"/>
      <c r="R268"/>
      <c r="S268"/>
      <c r="T268"/>
      <c r="U268"/>
      <c r="V268"/>
      <c r="W268"/>
      <c r="X268"/>
      <c r="Y268"/>
      <c r="Z268"/>
      <c r="AA268"/>
    </row>
    <row r="269" spans="2:27" x14ac:dyDescent="0.25">
      <c r="B269"/>
      <c r="C269"/>
      <c r="D269"/>
      <c r="E269"/>
      <c r="F269"/>
      <c r="G269"/>
      <c r="H269"/>
      <c r="I269"/>
      <c r="J269"/>
      <c r="K269"/>
      <c r="L269"/>
      <c r="M269"/>
      <c r="N269"/>
      <c r="O269"/>
      <c r="P269"/>
      <c r="Q269"/>
      <c r="R269"/>
      <c r="S269"/>
      <c r="T269"/>
      <c r="U269"/>
      <c r="V269"/>
      <c r="W269"/>
      <c r="X269"/>
      <c r="Y269"/>
      <c r="Z269"/>
      <c r="AA269"/>
    </row>
    <row r="270" spans="2:27" x14ac:dyDescent="0.25">
      <c r="B270"/>
      <c r="C270"/>
      <c r="D270"/>
      <c r="E270"/>
      <c r="F270"/>
      <c r="G270"/>
      <c r="H270"/>
      <c r="I270"/>
      <c r="J270"/>
      <c r="K270"/>
      <c r="L270"/>
      <c r="M270"/>
      <c r="N270"/>
      <c r="O270"/>
      <c r="P270"/>
      <c r="Q270"/>
      <c r="R270"/>
      <c r="S270"/>
      <c r="T270"/>
      <c r="U270"/>
      <c r="V270"/>
      <c r="W270"/>
      <c r="X270"/>
      <c r="Y270"/>
      <c r="Z270"/>
      <c r="AA270"/>
    </row>
    <row r="271" spans="2:27" x14ac:dyDescent="0.25">
      <c r="B271"/>
      <c r="C271"/>
      <c r="D271"/>
      <c r="E271"/>
      <c r="F271"/>
      <c r="G271"/>
      <c r="H271"/>
      <c r="I271"/>
      <c r="J271"/>
      <c r="K271"/>
      <c r="L271"/>
      <c r="M271"/>
      <c r="N271"/>
      <c r="O271"/>
      <c r="P271"/>
      <c r="Q271"/>
      <c r="R271"/>
      <c r="S271"/>
      <c r="T271"/>
      <c r="U271"/>
      <c r="V271"/>
      <c r="W271"/>
      <c r="X271"/>
      <c r="Y271"/>
      <c r="Z271"/>
      <c r="AA271"/>
    </row>
    <row r="272" spans="2:27" x14ac:dyDescent="0.25">
      <c r="B272"/>
      <c r="C272"/>
      <c r="D272"/>
      <c r="E272"/>
      <c r="F272"/>
      <c r="G272"/>
      <c r="H272"/>
      <c r="I272"/>
      <c r="J272"/>
      <c r="K272"/>
      <c r="L272"/>
      <c r="M272"/>
      <c r="N272"/>
      <c r="O272"/>
      <c r="P272"/>
      <c r="Q272"/>
      <c r="R272"/>
      <c r="S272"/>
      <c r="T272"/>
      <c r="U272"/>
      <c r="V272"/>
      <c r="W272"/>
      <c r="X272"/>
      <c r="Y272"/>
      <c r="Z272"/>
      <c r="AA272"/>
    </row>
    <row r="273" spans="2:27" x14ac:dyDescent="0.25">
      <c r="B273"/>
      <c r="C273"/>
      <c r="D273"/>
      <c r="E273"/>
      <c r="F273"/>
      <c r="G273"/>
      <c r="H273"/>
      <c r="I273"/>
      <c r="J273"/>
      <c r="K273"/>
      <c r="L273"/>
      <c r="M273"/>
      <c r="N273"/>
      <c r="O273"/>
      <c r="P273"/>
      <c r="Q273"/>
      <c r="R273"/>
      <c r="S273"/>
      <c r="T273"/>
      <c r="U273"/>
      <c r="V273"/>
      <c r="W273"/>
      <c r="X273"/>
      <c r="Y273"/>
      <c r="Z273"/>
      <c r="AA273"/>
    </row>
    <row r="274" spans="2:27" x14ac:dyDescent="0.25">
      <c r="B274"/>
      <c r="C274"/>
      <c r="D274"/>
      <c r="E274"/>
      <c r="F274"/>
      <c r="G274"/>
      <c r="H274"/>
      <c r="I274"/>
      <c r="J274"/>
      <c r="K274"/>
      <c r="L274"/>
      <c r="M274"/>
      <c r="N274"/>
      <c r="O274"/>
      <c r="P274"/>
      <c r="Q274"/>
      <c r="R274"/>
      <c r="S274"/>
      <c r="T274"/>
      <c r="U274"/>
      <c r="V274"/>
      <c r="W274"/>
      <c r="X274"/>
      <c r="Y274"/>
      <c r="Z274"/>
      <c r="AA274"/>
    </row>
    <row r="275" spans="2:27" x14ac:dyDescent="0.25">
      <c r="B275"/>
      <c r="C275"/>
      <c r="D275"/>
      <c r="E275"/>
      <c r="F275"/>
      <c r="G275"/>
      <c r="H275"/>
      <c r="I275"/>
      <c r="J275"/>
      <c r="K275"/>
      <c r="L275"/>
      <c r="M275"/>
      <c r="N275"/>
      <c r="O275"/>
      <c r="P275"/>
      <c r="Q275"/>
      <c r="R275"/>
      <c r="S275"/>
      <c r="T275"/>
      <c r="U275"/>
      <c r="V275"/>
      <c r="W275"/>
      <c r="X275"/>
      <c r="Y275"/>
      <c r="Z275"/>
      <c r="AA275"/>
    </row>
    <row r="276" spans="2:27" x14ac:dyDescent="0.25">
      <c r="B276"/>
      <c r="C276"/>
      <c r="D276"/>
      <c r="E276"/>
      <c r="F276"/>
      <c r="G276"/>
      <c r="H276"/>
      <c r="I276"/>
      <c r="J276"/>
      <c r="K276"/>
      <c r="L276"/>
      <c r="M276"/>
      <c r="N276"/>
      <c r="O276"/>
      <c r="P276"/>
      <c r="Q276"/>
      <c r="R276"/>
      <c r="S276"/>
      <c r="T276"/>
      <c r="U276"/>
      <c r="V276"/>
      <c r="W276"/>
      <c r="X276"/>
      <c r="Y276"/>
      <c r="Z276"/>
      <c r="AA276"/>
    </row>
    <row r="277" spans="2:27" x14ac:dyDescent="0.25">
      <c r="B277"/>
      <c r="C277"/>
      <c r="D277"/>
      <c r="E277"/>
      <c r="F277"/>
      <c r="G277"/>
      <c r="H277"/>
      <c r="I277"/>
      <c r="J277"/>
      <c r="K277"/>
      <c r="L277"/>
      <c r="M277"/>
      <c r="N277"/>
      <c r="O277"/>
      <c r="P277"/>
      <c r="Q277"/>
      <c r="R277"/>
      <c r="S277"/>
      <c r="T277"/>
      <c r="U277"/>
      <c r="V277"/>
      <c r="W277"/>
      <c r="X277"/>
      <c r="Y277"/>
      <c r="Z277"/>
      <c r="AA277"/>
    </row>
    <row r="278" spans="2:27" x14ac:dyDescent="0.25">
      <c r="B278"/>
      <c r="C278"/>
      <c r="D278"/>
      <c r="E278"/>
      <c r="F278"/>
      <c r="G278"/>
      <c r="H278"/>
      <c r="I278"/>
      <c r="J278"/>
      <c r="K278"/>
      <c r="L278"/>
      <c r="M278"/>
      <c r="N278"/>
      <c r="O278"/>
      <c r="P278"/>
      <c r="Q278"/>
      <c r="R278"/>
      <c r="S278"/>
      <c r="T278"/>
      <c r="U278"/>
      <c r="V278"/>
      <c r="W278"/>
      <c r="X278"/>
      <c r="Y278"/>
      <c r="Z278"/>
      <c r="AA278"/>
    </row>
    <row r="279" spans="2:27" x14ac:dyDescent="0.25">
      <c r="B279"/>
      <c r="C279"/>
      <c r="D279"/>
      <c r="E279"/>
      <c r="F279"/>
      <c r="G279"/>
      <c r="H279"/>
      <c r="I279"/>
      <c r="J279"/>
      <c r="K279"/>
      <c r="L279"/>
      <c r="M279"/>
      <c r="N279"/>
      <c r="O279"/>
      <c r="P279"/>
      <c r="Q279"/>
      <c r="R279"/>
      <c r="S279"/>
      <c r="T279"/>
      <c r="U279"/>
      <c r="V279"/>
      <c r="W279"/>
      <c r="X279"/>
      <c r="Y279"/>
      <c r="Z279"/>
      <c r="AA279"/>
    </row>
    <row r="280" spans="2:27" x14ac:dyDescent="0.25">
      <c r="B280"/>
      <c r="C280"/>
      <c r="D280"/>
      <c r="E280"/>
      <c r="F280"/>
      <c r="G280"/>
      <c r="H280"/>
      <c r="I280"/>
      <c r="J280"/>
      <c r="K280"/>
      <c r="L280"/>
      <c r="M280"/>
      <c r="N280"/>
      <c r="O280"/>
      <c r="P280"/>
      <c r="Q280"/>
      <c r="R280"/>
      <c r="S280"/>
      <c r="T280"/>
      <c r="U280"/>
      <c r="V280"/>
      <c r="W280"/>
      <c r="X280"/>
      <c r="Y280"/>
      <c r="Z280"/>
      <c r="AA280"/>
    </row>
    <row r="281" spans="2:27" x14ac:dyDescent="0.25">
      <c r="B281"/>
      <c r="C281"/>
      <c r="D281"/>
      <c r="E281"/>
      <c r="F281"/>
      <c r="G281"/>
      <c r="H281"/>
      <c r="I281"/>
      <c r="J281"/>
      <c r="K281"/>
      <c r="L281"/>
      <c r="M281"/>
      <c r="N281"/>
      <c r="O281"/>
      <c r="P281"/>
      <c r="Q281"/>
      <c r="R281"/>
      <c r="S281"/>
      <c r="T281"/>
      <c r="U281"/>
      <c r="V281"/>
      <c r="W281"/>
      <c r="X281"/>
      <c r="Y281"/>
      <c r="Z281"/>
      <c r="AA281"/>
    </row>
    <row r="282" spans="2:27" x14ac:dyDescent="0.25">
      <c r="B282"/>
      <c r="C282"/>
      <c r="D282"/>
      <c r="E282"/>
      <c r="F282"/>
      <c r="G282"/>
      <c r="H282"/>
      <c r="I282"/>
      <c r="J282"/>
      <c r="K282"/>
      <c r="L282"/>
      <c r="M282"/>
      <c r="N282"/>
      <c r="O282"/>
      <c r="P282"/>
      <c r="Q282"/>
      <c r="R282"/>
      <c r="S282"/>
      <c r="T282"/>
      <c r="U282"/>
      <c r="V282"/>
      <c r="W282"/>
      <c r="X282"/>
      <c r="Y282"/>
      <c r="Z282"/>
      <c r="AA282"/>
    </row>
    <row r="283" spans="2:27" x14ac:dyDescent="0.25">
      <c r="B283"/>
      <c r="C283"/>
      <c r="D283"/>
      <c r="E283"/>
      <c r="F283"/>
      <c r="G283"/>
      <c r="H283"/>
      <c r="I283"/>
      <c r="J283"/>
      <c r="K283"/>
      <c r="L283"/>
      <c r="M283"/>
      <c r="N283"/>
      <c r="O283"/>
      <c r="P283"/>
      <c r="Q283"/>
      <c r="R283"/>
      <c r="S283"/>
      <c r="T283"/>
      <c r="U283"/>
      <c r="V283"/>
      <c r="W283"/>
      <c r="X283"/>
      <c r="Y283"/>
      <c r="Z283"/>
      <c r="AA283"/>
    </row>
    <row r="284" spans="2:27" x14ac:dyDescent="0.25">
      <c r="B284"/>
      <c r="C284"/>
      <c r="D284"/>
      <c r="E284"/>
      <c r="F284"/>
      <c r="G284"/>
      <c r="H284"/>
      <c r="I284"/>
      <c r="J284"/>
      <c r="K284"/>
      <c r="L284"/>
      <c r="M284"/>
      <c r="N284"/>
      <c r="O284"/>
      <c r="P284"/>
      <c r="Q284"/>
      <c r="R284"/>
      <c r="S284"/>
      <c r="T284"/>
      <c r="U284"/>
      <c r="V284"/>
      <c r="W284"/>
      <c r="X284"/>
      <c r="Y284"/>
      <c r="Z284"/>
      <c r="AA284"/>
    </row>
    <row r="285" spans="2:27" x14ac:dyDescent="0.25">
      <c r="B285"/>
      <c r="C285"/>
      <c r="D285"/>
      <c r="E285"/>
      <c r="F285"/>
      <c r="G285"/>
      <c r="H285"/>
      <c r="I285"/>
      <c r="J285"/>
      <c r="K285"/>
      <c r="L285"/>
      <c r="M285"/>
      <c r="N285"/>
      <c r="O285"/>
      <c r="P285"/>
      <c r="Q285"/>
      <c r="R285"/>
      <c r="S285"/>
      <c r="T285"/>
      <c r="U285"/>
      <c r="V285"/>
      <c r="W285"/>
      <c r="X285"/>
      <c r="Y285"/>
      <c r="Z285"/>
      <c r="AA285"/>
    </row>
    <row r="286" spans="2:27" x14ac:dyDescent="0.25">
      <c r="B286"/>
      <c r="C286"/>
      <c r="D286"/>
      <c r="E286"/>
      <c r="F286"/>
      <c r="G286"/>
      <c r="H286"/>
      <c r="I286"/>
      <c r="J286"/>
      <c r="K286"/>
      <c r="L286"/>
      <c r="M286"/>
      <c r="N286"/>
      <c r="O286"/>
      <c r="P286"/>
      <c r="Q286"/>
      <c r="R286"/>
      <c r="S286"/>
      <c r="T286"/>
      <c r="U286"/>
      <c r="V286"/>
      <c r="W286"/>
      <c r="X286"/>
      <c r="Y286"/>
      <c r="Z286"/>
      <c r="AA286"/>
    </row>
    <row r="287" spans="2:27" x14ac:dyDescent="0.25">
      <c r="B287"/>
      <c r="C287"/>
      <c r="D287"/>
      <c r="E287"/>
      <c r="F287"/>
      <c r="G287"/>
      <c r="H287"/>
      <c r="I287"/>
      <c r="J287"/>
      <c r="K287"/>
      <c r="L287"/>
      <c r="M287"/>
      <c r="N287"/>
      <c r="O287"/>
      <c r="P287"/>
      <c r="Q287"/>
      <c r="R287"/>
      <c r="S287"/>
      <c r="T287"/>
      <c r="U287"/>
      <c r="V287"/>
      <c r="W287"/>
      <c r="X287"/>
      <c r="Y287"/>
      <c r="Z287"/>
      <c r="AA287"/>
    </row>
    <row r="288" spans="2:27" x14ac:dyDescent="0.25">
      <c r="B288"/>
      <c r="C288"/>
      <c r="D288"/>
      <c r="E288"/>
      <c r="F288"/>
      <c r="G288"/>
      <c r="H288"/>
      <c r="I288"/>
      <c r="J288"/>
      <c r="K288"/>
      <c r="L288"/>
      <c r="M288"/>
      <c r="N288"/>
      <c r="O288"/>
      <c r="P288"/>
      <c r="Q288"/>
      <c r="R288"/>
      <c r="S288"/>
      <c r="T288"/>
      <c r="U288"/>
      <c r="V288"/>
      <c r="W288"/>
      <c r="X288"/>
      <c r="Y288"/>
      <c r="Z288"/>
      <c r="AA288"/>
    </row>
    <row r="289" spans="2:27" x14ac:dyDescent="0.25">
      <c r="B289"/>
      <c r="C289"/>
      <c r="D289"/>
      <c r="E289"/>
      <c r="F289"/>
      <c r="G289"/>
      <c r="H289"/>
      <c r="I289"/>
      <c r="J289"/>
      <c r="K289"/>
      <c r="L289"/>
      <c r="M289"/>
      <c r="N289"/>
      <c r="O289"/>
      <c r="P289"/>
      <c r="Q289"/>
      <c r="R289"/>
      <c r="S289"/>
      <c r="T289"/>
      <c r="U289"/>
      <c r="V289"/>
      <c r="W289"/>
      <c r="X289"/>
      <c r="Y289"/>
      <c r="Z289"/>
      <c r="AA289"/>
    </row>
    <row r="290" spans="2:27" x14ac:dyDescent="0.25">
      <c r="B290"/>
      <c r="C290"/>
      <c r="D290"/>
      <c r="E290"/>
      <c r="F290"/>
      <c r="G290"/>
      <c r="H290"/>
      <c r="I290"/>
      <c r="J290"/>
      <c r="K290"/>
      <c r="L290"/>
      <c r="M290"/>
      <c r="N290"/>
      <c r="O290"/>
      <c r="P290"/>
      <c r="Q290"/>
      <c r="R290"/>
      <c r="S290"/>
      <c r="T290"/>
      <c r="U290"/>
      <c r="V290"/>
      <c r="W290"/>
      <c r="X290"/>
      <c r="Y290"/>
      <c r="Z290"/>
      <c r="AA290"/>
    </row>
    <row r="291" spans="2:27" x14ac:dyDescent="0.25">
      <c r="B291"/>
      <c r="C291"/>
      <c r="D291"/>
      <c r="E291"/>
      <c r="F291"/>
      <c r="G291"/>
      <c r="H291"/>
      <c r="I291"/>
      <c r="J291"/>
      <c r="K291"/>
      <c r="L291"/>
      <c r="M291"/>
      <c r="N291"/>
      <c r="O291"/>
      <c r="P291"/>
      <c r="Q291"/>
      <c r="R291"/>
      <c r="S291"/>
      <c r="T291"/>
      <c r="U291"/>
      <c r="V291"/>
      <c r="W291"/>
      <c r="X291"/>
      <c r="Y291"/>
      <c r="Z291"/>
      <c r="AA291"/>
    </row>
    <row r="292" spans="2:27" x14ac:dyDescent="0.25">
      <c r="B292"/>
      <c r="C292"/>
      <c r="D292"/>
      <c r="E292"/>
      <c r="F292"/>
      <c r="G292"/>
      <c r="H292"/>
      <c r="I292"/>
      <c r="J292"/>
      <c r="K292"/>
      <c r="L292"/>
      <c r="M292"/>
      <c r="N292"/>
      <c r="O292"/>
      <c r="P292"/>
      <c r="Q292"/>
      <c r="R292"/>
      <c r="S292"/>
      <c r="T292"/>
      <c r="U292"/>
      <c r="V292"/>
      <c r="W292"/>
      <c r="X292"/>
      <c r="Y292"/>
      <c r="Z292"/>
      <c r="AA292"/>
    </row>
    <row r="293" spans="2:27" x14ac:dyDescent="0.25">
      <c r="B293"/>
      <c r="C293"/>
      <c r="D293"/>
      <c r="E293"/>
      <c r="F293"/>
      <c r="G293"/>
      <c r="H293"/>
      <c r="I293"/>
      <c r="J293"/>
      <c r="K293"/>
      <c r="L293"/>
      <c r="M293"/>
      <c r="N293"/>
      <c r="O293"/>
      <c r="P293"/>
      <c r="Q293"/>
      <c r="R293"/>
      <c r="S293"/>
      <c r="T293"/>
      <c r="U293"/>
      <c r="V293"/>
      <c r="W293"/>
      <c r="X293"/>
      <c r="Y293"/>
      <c r="Z293"/>
      <c r="AA293"/>
    </row>
    <row r="294" spans="2:27" x14ac:dyDescent="0.25">
      <c r="B294"/>
      <c r="C294"/>
      <c r="D294"/>
      <c r="E294"/>
      <c r="F294"/>
      <c r="G294"/>
      <c r="H294"/>
      <c r="I294"/>
      <c r="J294"/>
      <c r="K294"/>
      <c r="L294"/>
      <c r="M294"/>
      <c r="N294"/>
      <c r="O294"/>
      <c r="P294"/>
      <c r="Q294"/>
      <c r="R294"/>
      <c r="S294"/>
      <c r="T294"/>
      <c r="U294"/>
      <c r="V294"/>
      <c r="W294"/>
      <c r="X294"/>
      <c r="Y294"/>
      <c r="Z294"/>
      <c r="AA294"/>
    </row>
    <row r="295" spans="2:27" x14ac:dyDescent="0.25">
      <c r="B295"/>
      <c r="C295"/>
      <c r="D295"/>
      <c r="E295"/>
      <c r="F295"/>
      <c r="G295"/>
      <c r="H295"/>
      <c r="I295"/>
      <c r="J295"/>
      <c r="K295"/>
      <c r="L295"/>
      <c r="M295"/>
      <c r="N295"/>
      <c r="O295"/>
      <c r="P295"/>
      <c r="Q295"/>
      <c r="R295"/>
      <c r="S295"/>
      <c r="T295"/>
      <c r="U295"/>
      <c r="V295"/>
      <c r="W295"/>
      <c r="X295"/>
      <c r="Y295"/>
      <c r="Z295"/>
      <c r="AA295"/>
    </row>
    <row r="296" spans="2:27" x14ac:dyDescent="0.25">
      <c r="B296"/>
      <c r="C296"/>
      <c r="D296"/>
      <c r="E296"/>
      <c r="F296"/>
      <c r="G296"/>
      <c r="H296"/>
      <c r="I296"/>
      <c r="J296"/>
      <c r="K296"/>
      <c r="L296"/>
      <c r="M296"/>
      <c r="N296"/>
      <c r="O296"/>
      <c r="P296"/>
      <c r="Q296"/>
      <c r="R296"/>
      <c r="S296"/>
      <c r="T296"/>
      <c r="U296"/>
      <c r="V296"/>
      <c r="W296"/>
      <c r="X296"/>
      <c r="Y296"/>
      <c r="Z296"/>
      <c r="AA296"/>
    </row>
    <row r="297" spans="2:27" x14ac:dyDescent="0.25">
      <c r="B297"/>
      <c r="C297"/>
      <c r="D297"/>
      <c r="E297"/>
      <c r="F297"/>
      <c r="G297"/>
      <c r="H297"/>
      <c r="I297"/>
      <c r="J297"/>
      <c r="K297"/>
      <c r="L297"/>
      <c r="M297"/>
      <c r="N297"/>
      <c r="O297"/>
      <c r="P297"/>
      <c r="Q297"/>
      <c r="R297"/>
      <c r="S297"/>
      <c r="T297"/>
      <c r="U297"/>
      <c r="V297"/>
      <c r="W297"/>
      <c r="X297"/>
      <c r="Y297"/>
      <c r="Z297"/>
      <c r="AA297"/>
    </row>
    <row r="298" spans="2:27" x14ac:dyDescent="0.25">
      <c r="B298"/>
      <c r="C298"/>
      <c r="D298"/>
      <c r="E298"/>
      <c r="F298"/>
      <c r="G298"/>
      <c r="H298"/>
      <c r="I298"/>
      <c r="J298"/>
      <c r="K298"/>
      <c r="L298"/>
      <c r="M298"/>
      <c r="N298"/>
      <c r="O298"/>
      <c r="P298"/>
      <c r="Q298"/>
      <c r="R298"/>
      <c r="S298"/>
      <c r="T298"/>
      <c r="U298"/>
      <c r="V298"/>
      <c r="W298"/>
      <c r="X298"/>
      <c r="Y298"/>
      <c r="Z298"/>
      <c r="AA298"/>
    </row>
    <row r="299" spans="2:27" x14ac:dyDescent="0.25">
      <c r="B299"/>
      <c r="C299"/>
      <c r="D299"/>
      <c r="E299"/>
      <c r="F299"/>
      <c r="G299"/>
      <c r="H299"/>
      <c r="I299"/>
      <c r="J299"/>
      <c r="K299"/>
      <c r="L299"/>
      <c r="M299"/>
      <c r="N299"/>
      <c r="O299"/>
      <c r="P299"/>
      <c r="Q299"/>
      <c r="R299"/>
      <c r="S299"/>
      <c r="T299"/>
      <c r="U299"/>
      <c r="V299"/>
      <c r="W299"/>
      <c r="X299"/>
      <c r="Y299"/>
      <c r="Z299"/>
      <c r="AA299"/>
    </row>
    <row r="300" spans="2:27" x14ac:dyDescent="0.25">
      <c r="B300"/>
      <c r="C300"/>
      <c r="D300"/>
      <c r="E300"/>
      <c r="F300"/>
      <c r="G300"/>
      <c r="H300"/>
      <c r="I300"/>
      <c r="J300"/>
      <c r="K300"/>
      <c r="L300"/>
      <c r="M300"/>
      <c r="N300"/>
      <c r="O300"/>
      <c r="P300"/>
      <c r="Q300"/>
      <c r="R300"/>
      <c r="S300"/>
      <c r="T300"/>
      <c r="U300"/>
      <c r="V300"/>
      <c r="W300"/>
      <c r="X300"/>
      <c r="Y300"/>
      <c r="Z300"/>
      <c r="AA300"/>
    </row>
    <row r="301" spans="2:27" x14ac:dyDescent="0.25">
      <c r="B301"/>
      <c r="C301"/>
      <c r="D301"/>
      <c r="E301"/>
      <c r="F301"/>
      <c r="G301"/>
      <c r="H301"/>
      <c r="I301"/>
      <c r="J301"/>
      <c r="K301"/>
      <c r="L301"/>
      <c r="M301"/>
      <c r="N301"/>
      <c r="O301"/>
      <c r="P301"/>
      <c r="Q301"/>
      <c r="R301"/>
      <c r="S301"/>
      <c r="T301"/>
      <c r="U301"/>
      <c r="V301"/>
      <c r="W301"/>
      <c r="X301"/>
      <c r="Y301"/>
      <c r="Z301"/>
      <c r="AA301"/>
    </row>
    <row r="302" spans="2:27" x14ac:dyDescent="0.25">
      <c r="B302"/>
      <c r="C302"/>
      <c r="D302"/>
      <c r="E302"/>
      <c r="F302"/>
      <c r="G302"/>
      <c r="H302"/>
      <c r="I302"/>
      <c r="J302"/>
      <c r="K302"/>
      <c r="L302"/>
      <c r="M302"/>
      <c r="N302"/>
      <c r="O302"/>
      <c r="P302"/>
      <c r="Q302"/>
      <c r="R302"/>
      <c r="S302"/>
      <c r="T302"/>
      <c r="U302"/>
      <c r="V302"/>
      <c r="W302"/>
      <c r="X302"/>
      <c r="Y302"/>
      <c r="Z302"/>
      <c r="AA302"/>
    </row>
    <row r="303" spans="2:27" x14ac:dyDescent="0.25">
      <c r="B303"/>
      <c r="C303"/>
      <c r="D303"/>
      <c r="E303"/>
      <c r="F303"/>
      <c r="G303"/>
      <c r="H303"/>
      <c r="I303"/>
      <c r="J303"/>
      <c r="K303"/>
      <c r="L303"/>
      <c r="M303"/>
      <c r="N303"/>
      <c r="O303"/>
      <c r="P303"/>
      <c r="Q303"/>
      <c r="R303"/>
      <c r="S303"/>
      <c r="T303"/>
      <c r="U303"/>
      <c r="V303"/>
      <c r="W303"/>
      <c r="X303"/>
      <c r="Y303"/>
      <c r="Z303"/>
      <c r="AA303"/>
    </row>
    <row r="304" spans="2:27" x14ac:dyDescent="0.25">
      <c r="B304"/>
      <c r="C304"/>
      <c r="D304"/>
      <c r="E304"/>
      <c r="F304"/>
      <c r="G304"/>
      <c r="H304"/>
      <c r="I304"/>
      <c r="J304"/>
      <c r="K304"/>
      <c r="L304"/>
      <c r="M304"/>
      <c r="N304"/>
      <c r="O304"/>
      <c r="P304"/>
      <c r="Q304"/>
      <c r="R304"/>
      <c r="S304"/>
      <c r="T304"/>
      <c r="U304"/>
      <c r="V304"/>
      <c r="W304"/>
      <c r="X304"/>
      <c r="Y304"/>
      <c r="Z304"/>
      <c r="AA304"/>
    </row>
    <row r="305" spans="2:27" x14ac:dyDescent="0.25">
      <c r="B305"/>
      <c r="C305"/>
      <c r="D305"/>
      <c r="E305"/>
      <c r="F305"/>
      <c r="G305"/>
      <c r="H305"/>
      <c r="I305"/>
      <c r="J305"/>
      <c r="K305"/>
      <c r="L305"/>
      <c r="M305"/>
      <c r="N305"/>
      <c r="O305"/>
      <c r="P305"/>
      <c r="Q305"/>
      <c r="R305"/>
      <c r="S305"/>
      <c r="T305"/>
      <c r="U305"/>
      <c r="V305"/>
      <c r="W305"/>
      <c r="X305"/>
      <c r="Y305"/>
      <c r="Z305"/>
      <c r="AA305"/>
    </row>
    <row r="306" spans="2:27" x14ac:dyDescent="0.25">
      <c r="B306"/>
      <c r="C306"/>
      <c r="D306"/>
      <c r="E306"/>
      <c r="F306"/>
      <c r="G306"/>
      <c r="H306"/>
      <c r="I306"/>
      <c r="J306"/>
      <c r="K306"/>
      <c r="L306"/>
      <c r="M306"/>
      <c r="N306"/>
      <c r="O306"/>
      <c r="P306"/>
      <c r="Q306"/>
      <c r="R306"/>
      <c r="S306"/>
      <c r="T306"/>
      <c r="U306"/>
      <c r="V306"/>
      <c r="W306"/>
      <c r="X306"/>
      <c r="Y306"/>
      <c r="Z306"/>
      <c r="AA306"/>
    </row>
    <row r="307" spans="2:27" x14ac:dyDescent="0.25">
      <c r="B307"/>
      <c r="C307"/>
      <c r="D307"/>
      <c r="E307"/>
      <c r="F307"/>
      <c r="G307"/>
      <c r="H307"/>
      <c r="I307"/>
      <c r="J307"/>
      <c r="K307"/>
      <c r="L307"/>
      <c r="M307"/>
      <c r="N307"/>
      <c r="O307"/>
      <c r="P307"/>
      <c r="Q307"/>
      <c r="R307"/>
      <c r="S307"/>
      <c r="T307"/>
      <c r="U307"/>
      <c r="V307"/>
      <c r="W307"/>
      <c r="X307"/>
      <c r="Y307"/>
      <c r="Z307"/>
      <c r="AA307"/>
    </row>
    <row r="308" spans="2:27" x14ac:dyDescent="0.25">
      <c r="B308"/>
      <c r="C308"/>
      <c r="D308"/>
      <c r="E308"/>
      <c r="F308"/>
      <c r="G308"/>
      <c r="H308"/>
      <c r="I308"/>
      <c r="J308"/>
      <c r="K308"/>
      <c r="L308"/>
      <c r="M308"/>
      <c r="N308"/>
      <c r="O308"/>
      <c r="P308"/>
      <c r="Q308"/>
      <c r="R308"/>
      <c r="S308"/>
      <c r="T308"/>
      <c r="U308"/>
      <c r="V308"/>
      <c r="W308"/>
      <c r="X308"/>
      <c r="Y308"/>
      <c r="Z308"/>
      <c r="AA308"/>
    </row>
    <row r="309" spans="2:27" x14ac:dyDescent="0.25">
      <c r="B309"/>
      <c r="C309"/>
      <c r="D309"/>
      <c r="E309"/>
      <c r="F309"/>
      <c r="G309"/>
      <c r="H309"/>
      <c r="I309"/>
      <c r="J309"/>
      <c r="K309"/>
      <c r="L309"/>
      <c r="M309"/>
      <c r="N309"/>
      <c r="O309"/>
      <c r="P309"/>
      <c r="Q309"/>
      <c r="R309"/>
      <c r="S309"/>
      <c r="T309"/>
      <c r="U309"/>
      <c r="V309"/>
      <c r="W309"/>
      <c r="X309"/>
      <c r="Y309"/>
      <c r="Z309"/>
      <c r="AA309"/>
    </row>
    <row r="310" spans="2:27" x14ac:dyDescent="0.25">
      <c r="B310"/>
      <c r="C310"/>
      <c r="D310"/>
      <c r="E310"/>
      <c r="F310"/>
      <c r="G310"/>
      <c r="H310"/>
      <c r="I310"/>
      <c r="J310"/>
      <c r="K310"/>
      <c r="L310"/>
      <c r="M310"/>
      <c r="N310"/>
      <c r="O310"/>
      <c r="P310"/>
      <c r="Q310"/>
      <c r="R310"/>
      <c r="S310"/>
      <c r="T310"/>
      <c r="U310"/>
      <c r="V310"/>
      <c r="W310"/>
      <c r="X310"/>
      <c r="Y310"/>
      <c r="Z310"/>
      <c r="AA310"/>
    </row>
    <row r="311" spans="2:27" x14ac:dyDescent="0.25">
      <c r="B311"/>
      <c r="C311"/>
      <c r="D311"/>
      <c r="E311"/>
      <c r="F311"/>
      <c r="G311"/>
      <c r="H311"/>
      <c r="I311"/>
      <c r="J311"/>
      <c r="K311"/>
      <c r="L311"/>
      <c r="M311"/>
      <c r="N311"/>
      <c r="O311"/>
      <c r="P311"/>
      <c r="Q311"/>
      <c r="R311"/>
      <c r="S311"/>
      <c r="T311"/>
      <c r="U311"/>
      <c r="V311"/>
      <c r="W311"/>
      <c r="X311"/>
      <c r="Y311"/>
      <c r="Z311"/>
      <c r="AA311"/>
    </row>
    <row r="312" spans="2:27" x14ac:dyDescent="0.25">
      <c r="B312"/>
      <c r="C312"/>
      <c r="D312"/>
      <c r="E312"/>
      <c r="F312"/>
      <c r="G312"/>
      <c r="H312"/>
      <c r="I312"/>
      <c r="J312"/>
      <c r="K312"/>
      <c r="L312"/>
      <c r="M312"/>
      <c r="N312"/>
      <c r="O312"/>
      <c r="P312"/>
      <c r="Q312"/>
      <c r="R312"/>
      <c r="S312"/>
      <c r="T312"/>
      <c r="U312"/>
      <c r="V312"/>
      <c r="W312"/>
      <c r="X312"/>
      <c r="Y312"/>
      <c r="Z312"/>
      <c r="AA312"/>
    </row>
    <row r="313" spans="2:27" x14ac:dyDescent="0.25">
      <c r="B313"/>
      <c r="C313"/>
      <c r="D313"/>
      <c r="E313"/>
      <c r="F313"/>
      <c r="G313"/>
      <c r="H313"/>
      <c r="I313"/>
      <c r="J313"/>
      <c r="K313"/>
      <c r="L313"/>
      <c r="M313"/>
      <c r="N313"/>
      <c r="O313"/>
      <c r="P313"/>
      <c r="Q313"/>
      <c r="R313"/>
      <c r="S313"/>
      <c r="T313"/>
      <c r="U313"/>
      <c r="V313"/>
      <c r="W313"/>
      <c r="X313"/>
      <c r="Y313"/>
      <c r="Z313"/>
      <c r="AA313"/>
    </row>
    <row r="314" spans="2:27" x14ac:dyDescent="0.25">
      <c r="B314"/>
      <c r="C314"/>
      <c r="D314"/>
      <c r="E314"/>
      <c r="F314"/>
      <c r="G314"/>
      <c r="H314"/>
      <c r="I314"/>
      <c r="J314"/>
      <c r="K314"/>
      <c r="L314"/>
      <c r="M314"/>
      <c r="N314"/>
      <c r="O314"/>
      <c r="P314"/>
      <c r="Q314"/>
      <c r="R314"/>
      <c r="S314"/>
      <c r="T314"/>
      <c r="U314"/>
      <c r="V314"/>
      <c r="W314"/>
      <c r="X314"/>
      <c r="Y314"/>
      <c r="Z314"/>
      <c r="AA314"/>
    </row>
    <row r="315" spans="2:27" x14ac:dyDescent="0.25">
      <c r="B315"/>
      <c r="C315"/>
      <c r="D315"/>
      <c r="E315"/>
      <c r="F315"/>
      <c r="G315"/>
      <c r="H315"/>
      <c r="I315"/>
      <c r="J315"/>
      <c r="K315"/>
      <c r="L315"/>
      <c r="M315"/>
      <c r="N315"/>
      <c r="O315"/>
      <c r="P315"/>
      <c r="Q315"/>
      <c r="R315"/>
      <c r="S315"/>
      <c r="T315"/>
      <c r="U315"/>
      <c r="V315"/>
      <c r="W315"/>
      <c r="X315"/>
      <c r="Y315"/>
      <c r="Z315"/>
      <c r="AA315"/>
    </row>
    <row r="316" spans="2:27" x14ac:dyDescent="0.25">
      <c r="B316"/>
      <c r="C316"/>
      <c r="D316"/>
      <c r="E316"/>
      <c r="F316"/>
      <c r="G316"/>
      <c r="H316"/>
      <c r="I316"/>
      <c r="J316"/>
      <c r="K316"/>
      <c r="L316"/>
      <c r="M316"/>
      <c r="N316"/>
      <c r="O316"/>
      <c r="P316"/>
      <c r="Q316"/>
      <c r="R316"/>
      <c r="S316"/>
      <c r="T316"/>
      <c r="U316"/>
      <c r="V316"/>
      <c r="W316"/>
      <c r="X316"/>
      <c r="Y316"/>
      <c r="Z316"/>
      <c r="AA316"/>
    </row>
    <row r="317" spans="2:27" x14ac:dyDescent="0.25">
      <c r="B317"/>
      <c r="C317"/>
      <c r="D317"/>
      <c r="E317"/>
      <c r="F317"/>
      <c r="G317"/>
      <c r="H317"/>
      <c r="I317"/>
      <c r="J317"/>
      <c r="K317"/>
      <c r="L317"/>
      <c r="M317"/>
      <c r="N317"/>
      <c r="O317"/>
      <c r="P317"/>
      <c r="Q317"/>
      <c r="R317"/>
      <c r="S317"/>
      <c r="T317"/>
      <c r="U317"/>
      <c r="V317"/>
      <c r="W317"/>
      <c r="X317"/>
      <c r="Y317"/>
      <c r="Z317"/>
      <c r="AA317"/>
    </row>
    <row r="318" spans="2:27" x14ac:dyDescent="0.25">
      <c r="B318"/>
      <c r="C318"/>
      <c r="D318"/>
      <c r="E318"/>
      <c r="F318"/>
      <c r="G318"/>
      <c r="H318"/>
      <c r="I318"/>
      <c r="J318"/>
      <c r="K318"/>
      <c r="L318"/>
      <c r="M318"/>
      <c r="N318"/>
      <c r="O318"/>
      <c r="P318"/>
      <c r="Q318"/>
      <c r="R318"/>
      <c r="S318"/>
      <c r="T318"/>
      <c r="U318"/>
      <c r="V318"/>
      <c r="W318"/>
      <c r="X318"/>
      <c r="Y318"/>
      <c r="Z318"/>
      <c r="AA318"/>
    </row>
    <row r="319" spans="2:27" x14ac:dyDescent="0.25">
      <c r="B319"/>
      <c r="C319"/>
      <c r="D319"/>
      <c r="E319"/>
      <c r="F319"/>
      <c r="G319"/>
      <c r="H319"/>
      <c r="I319"/>
      <c r="J319"/>
      <c r="K319"/>
      <c r="L319"/>
      <c r="M319"/>
      <c r="N319"/>
      <c r="O319"/>
      <c r="P319"/>
      <c r="Q319"/>
      <c r="R319"/>
      <c r="S319"/>
      <c r="T319"/>
      <c r="U319"/>
      <c r="V319"/>
      <c r="W319"/>
      <c r="X319"/>
      <c r="Y319"/>
      <c r="Z319"/>
      <c r="AA319"/>
    </row>
    <row r="320" spans="2:27" x14ac:dyDescent="0.25">
      <c r="B320"/>
      <c r="C320"/>
      <c r="D320"/>
      <c r="E320"/>
      <c r="F320"/>
      <c r="G320"/>
      <c r="H320"/>
      <c r="I320"/>
      <c r="J320"/>
      <c r="K320"/>
      <c r="L320"/>
      <c r="M320"/>
      <c r="N320"/>
      <c r="O320"/>
      <c r="P320"/>
      <c r="Q320"/>
      <c r="R320"/>
      <c r="S320"/>
      <c r="T320"/>
      <c r="U320"/>
      <c r="V320"/>
      <c r="W320"/>
      <c r="X320"/>
      <c r="Y320"/>
      <c r="Z320"/>
      <c r="AA320"/>
    </row>
    <row r="321" spans="2:27" x14ac:dyDescent="0.25">
      <c r="B321"/>
      <c r="C321"/>
      <c r="D321"/>
      <c r="E321"/>
      <c r="F321"/>
      <c r="G321"/>
      <c r="H321"/>
      <c r="I321"/>
      <c r="J321"/>
      <c r="K321"/>
      <c r="L321"/>
      <c r="M321"/>
      <c r="N321"/>
      <c r="O321"/>
      <c r="P321"/>
      <c r="Q321"/>
      <c r="R321"/>
      <c r="S321"/>
      <c r="T321"/>
      <c r="U321"/>
      <c r="V321"/>
      <c r="W321"/>
      <c r="X321"/>
      <c r="Y321"/>
      <c r="Z321"/>
      <c r="AA321"/>
    </row>
    <row r="322" spans="2:27" x14ac:dyDescent="0.25">
      <c r="B322"/>
      <c r="C322"/>
      <c r="D322"/>
      <c r="E322"/>
      <c r="F322"/>
      <c r="G322"/>
      <c r="H322"/>
      <c r="I322"/>
      <c r="J322"/>
      <c r="K322"/>
      <c r="L322"/>
      <c r="M322"/>
      <c r="N322"/>
      <c r="O322"/>
      <c r="P322"/>
      <c r="Q322"/>
      <c r="R322"/>
      <c r="S322"/>
      <c r="T322"/>
      <c r="U322"/>
      <c r="V322"/>
      <c r="W322"/>
      <c r="X322"/>
      <c r="Y322"/>
      <c r="Z322"/>
      <c r="AA322"/>
    </row>
    <row r="323" spans="2:27" x14ac:dyDescent="0.25">
      <c r="B323"/>
      <c r="C323"/>
      <c r="D323"/>
      <c r="E323"/>
      <c r="F323"/>
      <c r="G323"/>
      <c r="H323"/>
      <c r="I323"/>
      <c r="J323"/>
      <c r="K323"/>
      <c r="L323"/>
      <c r="M323"/>
      <c r="N323"/>
      <c r="O323"/>
      <c r="P323"/>
      <c r="Q323"/>
      <c r="R323"/>
      <c r="S323"/>
      <c r="T323"/>
      <c r="U323"/>
      <c r="V323"/>
      <c r="W323"/>
      <c r="X323"/>
      <c r="Y323"/>
      <c r="Z323"/>
      <c r="AA323"/>
    </row>
    <row r="324" spans="2:27" x14ac:dyDescent="0.25">
      <c r="B324"/>
      <c r="C324"/>
      <c r="D324"/>
      <c r="E324"/>
      <c r="F324"/>
      <c r="G324"/>
      <c r="H324"/>
      <c r="I324"/>
      <c r="J324"/>
      <c r="K324"/>
      <c r="L324"/>
      <c r="M324"/>
      <c r="N324"/>
      <c r="O324"/>
      <c r="P324"/>
      <c r="Q324"/>
      <c r="R324"/>
      <c r="S324"/>
      <c r="T324"/>
      <c r="U324"/>
      <c r="V324"/>
      <c r="W324"/>
      <c r="X324"/>
      <c r="Y324"/>
      <c r="Z324"/>
      <c r="AA324"/>
    </row>
    <row r="325" spans="2:27" x14ac:dyDescent="0.25">
      <c r="B325"/>
      <c r="C325"/>
      <c r="D325"/>
      <c r="E325"/>
      <c r="F325"/>
      <c r="G325"/>
      <c r="H325"/>
      <c r="I325"/>
      <c r="J325"/>
      <c r="K325"/>
      <c r="L325"/>
      <c r="M325"/>
      <c r="N325"/>
      <c r="O325"/>
      <c r="P325"/>
      <c r="Q325"/>
      <c r="R325"/>
      <c r="S325"/>
      <c r="T325"/>
      <c r="U325"/>
      <c r="V325"/>
      <c r="W325"/>
      <c r="X325"/>
      <c r="Y325"/>
      <c r="Z325"/>
      <c r="AA325"/>
    </row>
    <row r="326" spans="2:27" x14ac:dyDescent="0.25">
      <c r="B326"/>
      <c r="C326"/>
      <c r="D326"/>
      <c r="E326"/>
      <c r="F326"/>
      <c r="G326"/>
      <c r="H326"/>
      <c r="I326"/>
      <c r="J326"/>
      <c r="K326"/>
      <c r="L326"/>
      <c r="M326"/>
      <c r="N326"/>
      <c r="O326"/>
      <c r="P326"/>
      <c r="Q326"/>
      <c r="R326"/>
      <c r="S326"/>
      <c r="T326"/>
      <c r="U326"/>
      <c r="V326"/>
      <c r="W326"/>
      <c r="X326"/>
      <c r="Y326"/>
      <c r="Z326"/>
      <c r="AA326"/>
    </row>
    <row r="327" spans="2:27" x14ac:dyDescent="0.25">
      <c r="B327"/>
      <c r="C327"/>
      <c r="D327"/>
      <c r="E327"/>
      <c r="F327"/>
      <c r="G327"/>
      <c r="H327"/>
      <c r="I327"/>
      <c r="J327"/>
      <c r="K327"/>
      <c r="L327"/>
      <c r="M327"/>
      <c r="N327"/>
      <c r="O327"/>
      <c r="P327"/>
      <c r="Q327"/>
      <c r="R327"/>
      <c r="S327"/>
      <c r="T327"/>
      <c r="U327"/>
      <c r="V327"/>
      <c r="W327"/>
      <c r="X327"/>
      <c r="Y327"/>
      <c r="Z327"/>
      <c r="AA327"/>
    </row>
    <row r="328" spans="2:27" x14ac:dyDescent="0.25">
      <c r="B328"/>
      <c r="C328"/>
      <c r="D328"/>
      <c r="E328"/>
      <c r="F328"/>
      <c r="G328"/>
      <c r="H328"/>
      <c r="I328"/>
      <c r="J328"/>
      <c r="K328"/>
      <c r="L328"/>
      <c r="M328"/>
      <c r="N328"/>
      <c r="O328"/>
      <c r="P328"/>
      <c r="Q328"/>
      <c r="R328"/>
      <c r="S328"/>
      <c r="T328"/>
      <c r="U328"/>
      <c r="V328"/>
      <c r="W328"/>
      <c r="X328"/>
      <c r="Y328"/>
      <c r="Z328"/>
      <c r="AA328"/>
    </row>
    <row r="329" spans="2:27" x14ac:dyDescent="0.25">
      <c r="B329"/>
      <c r="C329"/>
      <c r="D329"/>
      <c r="E329"/>
      <c r="F329"/>
      <c r="G329"/>
      <c r="H329"/>
      <c r="I329"/>
      <c r="J329"/>
      <c r="K329"/>
      <c r="L329"/>
      <c r="M329"/>
      <c r="N329"/>
      <c r="O329"/>
      <c r="P329"/>
      <c r="Q329"/>
      <c r="R329"/>
      <c r="S329"/>
      <c r="T329"/>
      <c r="U329"/>
      <c r="V329"/>
      <c r="W329"/>
      <c r="X329"/>
      <c r="Y329"/>
      <c r="Z329"/>
      <c r="AA329"/>
    </row>
    <row r="330" spans="2:27" x14ac:dyDescent="0.25">
      <c r="B330"/>
      <c r="C330"/>
      <c r="D330"/>
      <c r="E330"/>
      <c r="F330"/>
      <c r="G330"/>
      <c r="H330"/>
      <c r="I330"/>
      <c r="J330"/>
      <c r="K330"/>
      <c r="L330"/>
      <c r="M330"/>
      <c r="N330"/>
      <c r="O330"/>
      <c r="P330"/>
      <c r="Q330"/>
      <c r="R330"/>
      <c r="S330"/>
      <c r="T330"/>
      <c r="U330"/>
      <c r="V330"/>
      <c r="W330"/>
      <c r="X330"/>
      <c r="Y330"/>
      <c r="Z330"/>
      <c r="AA330"/>
    </row>
    <row r="331" spans="2:27" x14ac:dyDescent="0.25">
      <c r="B331"/>
      <c r="C331"/>
      <c r="D331"/>
      <c r="E331"/>
      <c r="F331"/>
      <c r="G331"/>
      <c r="H331"/>
      <c r="I331"/>
      <c r="J331"/>
      <c r="K331"/>
      <c r="L331"/>
      <c r="M331"/>
      <c r="N331"/>
      <c r="O331"/>
      <c r="P331"/>
      <c r="Q331"/>
      <c r="R331"/>
      <c r="S331"/>
      <c r="T331"/>
      <c r="U331"/>
      <c r="V331"/>
      <c r="W331"/>
      <c r="X331"/>
      <c r="Y331"/>
      <c r="Z331"/>
      <c r="AA331"/>
    </row>
    <row r="332" spans="2:27" x14ac:dyDescent="0.25">
      <c r="B332"/>
      <c r="C332"/>
      <c r="D332"/>
      <c r="E332"/>
      <c r="F332"/>
      <c r="G332"/>
      <c r="H332"/>
      <c r="I332"/>
      <c r="J332"/>
      <c r="K332"/>
      <c r="L332"/>
      <c r="M332"/>
      <c r="N332"/>
      <c r="O332"/>
      <c r="P332"/>
      <c r="Q332"/>
      <c r="R332"/>
      <c r="S332"/>
      <c r="T332"/>
      <c r="U332"/>
      <c r="V332"/>
      <c r="W332"/>
      <c r="X332"/>
      <c r="Y332"/>
      <c r="Z332"/>
      <c r="AA332"/>
    </row>
    <row r="333" spans="2:27" x14ac:dyDescent="0.25">
      <c r="B333"/>
      <c r="C333"/>
      <c r="D333"/>
      <c r="E333"/>
      <c r="F333"/>
      <c r="G333"/>
      <c r="H333"/>
      <c r="I333"/>
      <c r="J333"/>
      <c r="K333"/>
      <c r="L333"/>
      <c r="M333"/>
      <c r="N333"/>
      <c r="O333"/>
      <c r="P333"/>
      <c r="Q333"/>
      <c r="R333"/>
      <c r="S333"/>
      <c r="T333"/>
      <c r="U333"/>
      <c r="V333"/>
      <c r="W333"/>
      <c r="X333"/>
      <c r="Y333"/>
      <c r="Z333"/>
      <c r="AA333"/>
    </row>
    <row r="334" spans="2:27" x14ac:dyDescent="0.25">
      <c r="B334"/>
      <c r="C334"/>
      <c r="D334"/>
      <c r="E334"/>
      <c r="F334"/>
      <c r="G334"/>
      <c r="H334"/>
      <c r="I334"/>
      <c r="J334"/>
      <c r="K334"/>
      <c r="L334"/>
      <c r="M334"/>
      <c r="N334"/>
      <c r="O334"/>
      <c r="P334"/>
      <c r="Q334"/>
      <c r="R334"/>
      <c r="S334"/>
      <c r="T334"/>
      <c r="U334"/>
      <c r="V334"/>
      <c r="W334"/>
      <c r="X334"/>
      <c r="Y334"/>
      <c r="Z334"/>
      <c r="AA334"/>
    </row>
    <row r="335" spans="2:27" x14ac:dyDescent="0.25">
      <c r="B335"/>
      <c r="C335"/>
      <c r="D335"/>
      <c r="E335"/>
      <c r="F335"/>
      <c r="G335"/>
      <c r="H335"/>
      <c r="I335"/>
      <c r="J335"/>
      <c r="K335"/>
      <c r="L335"/>
      <c r="M335"/>
      <c r="N335"/>
      <c r="O335"/>
      <c r="P335"/>
      <c r="Q335"/>
      <c r="R335"/>
      <c r="S335"/>
      <c r="T335"/>
      <c r="U335"/>
      <c r="V335"/>
      <c r="W335"/>
      <c r="X335"/>
      <c r="Y335"/>
      <c r="Z335"/>
      <c r="AA335"/>
    </row>
    <row r="336" spans="2:27" x14ac:dyDescent="0.25">
      <c r="B336"/>
      <c r="C336"/>
      <c r="D336"/>
      <c r="E336"/>
      <c r="F336"/>
      <c r="G336"/>
      <c r="H336"/>
      <c r="I336"/>
      <c r="J336"/>
      <c r="K336"/>
      <c r="L336"/>
      <c r="M336"/>
      <c r="N336"/>
      <c r="O336"/>
      <c r="P336"/>
      <c r="Q336"/>
      <c r="R336"/>
      <c r="S336"/>
      <c r="T336"/>
      <c r="U336"/>
      <c r="V336"/>
      <c r="W336"/>
      <c r="X336"/>
      <c r="Y336"/>
      <c r="Z336"/>
      <c r="AA336"/>
    </row>
    <row r="337" spans="2:27" x14ac:dyDescent="0.25">
      <c r="B337"/>
      <c r="C337"/>
      <c r="D337"/>
      <c r="E337"/>
      <c r="F337"/>
      <c r="G337"/>
      <c r="H337"/>
      <c r="I337"/>
      <c r="J337"/>
      <c r="K337"/>
      <c r="L337"/>
      <c r="M337"/>
      <c r="N337"/>
      <c r="O337"/>
      <c r="P337"/>
      <c r="Q337"/>
      <c r="R337"/>
      <c r="S337"/>
      <c r="T337"/>
      <c r="U337"/>
      <c r="V337"/>
      <c r="W337"/>
      <c r="X337"/>
      <c r="Y337"/>
      <c r="Z337"/>
      <c r="AA337"/>
    </row>
    <row r="338" spans="2:27" x14ac:dyDescent="0.25">
      <c r="B338"/>
      <c r="C338"/>
      <c r="D338"/>
      <c r="E338"/>
      <c r="F338"/>
      <c r="G338"/>
      <c r="H338"/>
      <c r="I338"/>
      <c r="J338"/>
      <c r="K338"/>
      <c r="L338"/>
      <c r="M338"/>
      <c r="N338"/>
      <c r="O338"/>
      <c r="P338"/>
      <c r="Q338"/>
      <c r="R338"/>
      <c r="S338"/>
      <c r="T338"/>
      <c r="U338"/>
      <c r="V338"/>
      <c r="W338"/>
      <c r="X338"/>
      <c r="Y338"/>
      <c r="Z338"/>
      <c r="AA338"/>
    </row>
    <row r="339" spans="2:27" x14ac:dyDescent="0.25">
      <c r="B339"/>
      <c r="C339"/>
      <c r="D339"/>
      <c r="E339"/>
      <c r="F339"/>
      <c r="G339"/>
      <c r="H339"/>
      <c r="I339"/>
      <c r="J339"/>
      <c r="K339"/>
      <c r="L339"/>
      <c r="M339"/>
      <c r="N339"/>
      <c r="O339"/>
      <c r="P339"/>
      <c r="Q339"/>
      <c r="R339"/>
      <c r="S339"/>
      <c r="T339"/>
      <c r="U339"/>
      <c r="V339"/>
      <c r="W339"/>
      <c r="X339"/>
      <c r="Y339"/>
      <c r="Z339"/>
      <c r="AA339"/>
    </row>
    <row r="340" spans="2:27" x14ac:dyDescent="0.25">
      <c r="B340"/>
      <c r="C340"/>
      <c r="D340"/>
      <c r="E340"/>
      <c r="F340"/>
      <c r="G340"/>
      <c r="H340"/>
      <c r="I340"/>
      <c r="J340"/>
      <c r="K340"/>
      <c r="L340"/>
      <c r="M340"/>
      <c r="N340"/>
      <c r="O340"/>
      <c r="P340"/>
      <c r="Q340"/>
      <c r="R340"/>
      <c r="S340"/>
      <c r="T340"/>
      <c r="U340"/>
      <c r="V340"/>
      <c r="W340"/>
      <c r="X340"/>
      <c r="Y340"/>
      <c r="Z340"/>
      <c r="AA340"/>
    </row>
    <row r="341" spans="2:27" x14ac:dyDescent="0.25">
      <c r="B341"/>
      <c r="C341"/>
      <c r="D341"/>
      <c r="E341"/>
      <c r="F341"/>
      <c r="G341"/>
      <c r="H341"/>
      <c r="I341"/>
      <c r="J341"/>
      <c r="K341"/>
      <c r="L341"/>
      <c r="M341"/>
      <c r="N341"/>
      <c r="O341"/>
      <c r="P341"/>
      <c r="Q341"/>
      <c r="R341"/>
      <c r="S341"/>
      <c r="T341"/>
      <c r="U341"/>
      <c r="V341"/>
      <c r="W341"/>
      <c r="X341"/>
      <c r="Y341"/>
      <c r="Z341"/>
      <c r="AA341"/>
    </row>
    <row r="342" spans="2:27" x14ac:dyDescent="0.25">
      <c r="B342"/>
      <c r="C342"/>
      <c r="D342"/>
      <c r="E342"/>
      <c r="F342"/>
      <c r="G342"/>
      <c r="H342"/>
      <c r="I342"/>
      <c r="J342"/>
      <c r="K342"/>
      <c r="L342"/>
      <c r="M342"/>
      <c r="N342"/>
      <c r="O342"/>
      <c r="P342"/>
      <c r="Q342"/>
      <c r="R342"/>
      <c r="S342"/>
      <c r="T342"/>
      <c r="U342"/>
      <c r="V342"/>
      <c r="W342"/>
      <c r="X342"/>
      <c r="Y342"/>
      <c r="Z342"/>
      <c r="AA342"/>
    </row>
    <row r="343" spans="2:27" x14ac:dyDescent="0.25">
      <c r="B343"/>
      <c r="C343"/>
      <c r="D343"/>
      <c r="E343"/>
      <c r="F343"/>
      <c r="G343"/>
      <c r="H343"/>
      <c r="I343"/>
      <c r="J343"/>
      <c r="K343"/>
      <c r="L343"/>
      <c r="M343"/>
      <c r="N343"/>
      <c r="O343"/>
      <c r="P343"/>
      <c r="Q343"/>
      <c r="R343"/>
      <c r="S343"/>
      <c r="T343"/>
      <c r="U343"/>
      <c r="V343"/>
      <c r="W343"/>
      <c r="X343"/>
      <c r="Y343"/>
      <c r="Z343"/>
      <c r="AA343"/>
    </row>
    <row r="344" spans="2:27" x14ac:dyDescent="0.25">
      <c r="B344"/>
      <c r="C344"/>
      <c r="D344"/>
      <c r="E344"/>
      <c r="F344"/>
      <c r="G344"/>
      <c r="H344"/>
      <c r="I344"/>
      <c r="J344"/>
      <c r="K344"/>
      <c r="L344"/>
      <c r="M344"/>
      <c r="N344"/>
      <c r="O344"/>
      <c r="P344"/>
      <c r="Q344"/>
      <c r="R344"/>
      <c r="S344"/>
      <c r="T344"/>
      <c r="U344"/>
      <c r="V344"/>
      <c r="W344"/>
      <c r="X344"/>
      <c r="Y344"/>
      <c r="Z344"/>
      <c r="AA344"/>
    </row>
    <row r="345" spans="2:27" x14ac:dyDescent="0.25">
      <c r="B345"/>
      <c r="C345"/>
      <c r="D345"/>
      <c r="E345"/>
      <c r="F345"/>
      <c r="G345"/>
      <c r="H345"/>
      <c r="I345"/>
      <c r="J345"/>
      <c r="K345"/>
      <c r="L345"/>
      <c r="M345"/>
      <c r="N345"/>
      <c r="O345"/>
      <c r="P345"/>
      <c r="Q345"/>
      <c r="R345"/>
      <c r="S345"/>
      <c r="T345"/>
      <c r="U345"/>
      <c r="V345"/>
      <c r="W345"/>
      <c r="X345"/>
      <c r="Y345"/>
      <c r="Z345"/>
      <c r="AA345"/>
    </row>
    <row r="346" spans="2:27" x14ac:dyDescent="0.25">
      <c r="B346"/>
      <c r="C346"/>
      <c r="D346"/>
      <c r="E346"/>
      <c r="F346"/>
      <c r="G346"/>
      <c r="H346"/>
      <c r="I346"/>
      <c r="J346"/>
      <c r="K346"/>
      <c r="L346"/>
      <c r="M346"/>
      <c r="N346"/>
      <c r="O346"/>
      <c r="P346"/>
      <c r="Q346"/>
      <c r="R346"/>
      <c r="S346"/>
      <c r="T346"/>
      <c r="U346"/>
      <c r="V346"/>
      <c r="W346"/>
      <c r="X346"/>
      <c r="Y346"/>
      <c r="Z346"/>
      <c r="AA346"/>
    </row>
    <row r="347" spans="2:27" x14ac:dyDescent="0.25">
      <c r="B347"/>
      <c r="C347"/>
      <c r="D347"/>
      <c r="E347"/>
      <c r="F347"/>
      <c r="G347"/>
      <c r="H347"/>
      <c r="I347"/>
      <c r="J347"/>
      <c r="K347"/>
      <c r="L347"/>
      <c r="M347"/>
      <c r="N347"/>
      <c r="O347"/>
      <c r="P347"/>
      <c r="Q347"/>
      <c r="R347"/>
      <c r="S347"/>
      <c r="T347"/>
      <c r="U347"/>
      <c r="V347"/>
      <c r="W347"/>
      <c r="X347"/>
      <c r="Y347"/>
      <c r="Z347"/>
      <c r="AA347"/>
    </row>
    <row r="348" spans="2:27" x14ac:dyDescent="0.25">
      <c r="B348"/>
      <c r="C348"/>
      <c r="D348"/>
      <c r="E348"/>
      <c r="F348"/>
      <c r="G348"/>
      <c r="H348"/>
      <c r="I348"/>
      <c r="J348"/>
      <c r="K348"/>
      <c r="L348"/>
      <c r="M348"/>
      <c r="N348"/>
      <c r="O348"/>
      <c r="P348"/>
      <c r="Q348"/>
      <c r="R348"/>
      <c r="S348"/>
      <c r="T348"/>
      <c r="U348"/>
      <c r="V348"/>
      <c r="W348"/>
      <c r="X348"/>
      <c r="Y348"/>
      <c r="Z348"/>
      <c r="AA348"/>
    </row>
    <row r="349" spans="2:27" x14ac:dyDescent="0.25">
      <c r="B349"/>
      <c r="C349"/>
      <c r="D349"/>
      <c r="E349"/>
      <c r="F349"/>
      <c r="G349"/>
      <c r="H349"/>
      <c r="I349"/>
      <c r="J349"/>
      <c r="K349"/>
      <c r="L349"/>
      <c r="M349"/>
      <c r="N349"/>
      <c r="O349"/>
      <c r="P349"/>
      <c r="Q349"/>
      <c r="R349"/>
      <c r="S349"/>
      <c r="T349"/>
      <c r="U349"/>
      <c r="V349"/>
      <c r="W349"/>
      <c r="X349"/>
      <c r="Y349"/>
      <c r="Z349"/>
      <c r="AA349"/>
    </row>
    <row r="350" spans="2:27" x14ac:dyDescent="0.25">
      <c r="B350"/>
      <c r="C350"/>
      <c r="D350"/>
      <c r="E350"/>
      <c r="F350"/>
      <c r="G350"/>
      <c r="H350"/>
      <c r="I350"/>
      <c r="J350"/>
      <c r="K350"/>
      <c r="L350"/>
      <c r="M350"/>
      <c r="N350"/>
      <c r="O350"/>
      <c r="P350"/>
      <c r="Q350"/>
      <c r="R350"/>
      <c r="S350"/>
      <c r="T350"/>
      <c r="U350"/>
      <c r="V350"/>
      <c r="W350"/>
      <c r="X350"/>
      <c r="Y350"/>
      <c r="Z350"/>
      <c r="AA350"/>
    </row>
    <row r="351" spans="2:27" x14ac:dyDescent="0.25">
      <c r="B351"/>
      <c r="C351"/>
      <c r="D351"/>
      <c r="E351"/>
      <c r="F351"/>
      <c r="G351"/>
      <c r="H351"/>
      <c r="I351"/>
      <c r="J351"/>
      <c r="K351"/>
      <c r="L351"/>
      <c r="M351"/>
      <c r="N351"/>
      <c r="O351"/>
      <c r="P351"/>
      <c r="Q351"/>
      <c r="R351"/>
      <c r="S351"/>
      <c r="T351"/>
      <c r="U351"/>
      <c r="V351"/>
      <c r="W351"/>
      <c r="X351"/>
      <c r="Y351"/>
      <c r="Z351"/>
      <c r="AA351"/>
    </row>
    <row r="352" spans="2:27" x14ac:dyDescent="0.25">
      <c r="B352"/>
      <c r="C352"/>
      <c r="D352"/>
      <c r="E352"/>
      <c r="F352"/>
      <c r="G352"/>
      <c r="H352"/>
      <c r="I352"/>
      <c r="J352"/>
      <c r="K352"/>
      <c r="L352"/>
      <c r="M352"/>
      <c r="N352"/>
      <c r="O352"/>
      <c r="P352"/>
      <c r="Q352"/>
      <c r="R352"/>
      <c r="S352"/>
      <c r="T352"/>
      <c r="U352"/>
      <c r="V352"/>
      <c r="W352"/>
      <c r="X352"/>
      <c r="Y352"/>
      <c r="Z352"/>
      <c r="AA352"/>
    </row>
    <row r="353" spans="2:27" x14ac:dyDescent="0.25">
      <c r="B353"/>
      <c r="C353"/>
      <c r="D353"/>
      <c r="E353"/>
      <c r="F353"/>
      <c r="G353"/>
      <c r="H353"/>
      <c r="I353"/>
      <c r="J353"/>
      <c r="K353"/>
      <c r="L353"/>
      <c r="M353"/>
      <c r="N353"/>
      <c r="O353"/>
      <c r="P353"/>
      <c r="Q353"/>
      <c r="R353"/>
      <c r="S353"/>
      <c r="T353"/>
      <c r="U353"/>
      <c r="V353"/>
      <c r="W353"/>
      <c r="X353"/>
      <c r="Y353"/>
      <c r="Z353"/>
      <c r="AA353"/>
    </row>
    <row r="354" spans="2:27" x14ac:dyDescent="0.25">
      <c r="B354"/>
      <c r="C354"/>
      <c r="D354"/>
      <c r="E354"/>
      <c r="F354"/>
      <c r="G354"/>
      <c r="H354"/>
      <c r="I354"/>
      <c r="J354"/>
      <c r="K354"/>
      <c r="L354"/>
      <c r="M354"/>
      <c r="N354"/>
      <c r="O354"/>
      <c r="P354"/>
      <c r="Q354"/>
      <c r="R354"/>
      <c r="S354"/>
      <c r="T354"/>
      <c r="U354"/>
      <c r="V354"/>
      <c r="W354"/>
      <c r="X354"/>
      <c r="Y354"/>
      <c r="Z354"/>
      <c r="AA354"/>
    </row>
    <row r="355" spans="2:27" x14ac:dyDescent="0.25">
      <c r="B355"/>
      <c r="C355"/>
      <c r="D355"/>
      <c r="E355"/>
      <c r="F355"/>
      <c r="G355"/>
      <c r="H355"/>
      <c r="I355"/>
      <c r="J355"/>
      <c r="K355"/>
      <c r="L355"/>
      <c r="M355"/>
      <c r="N355"/>
      <c r="O355"/>
      <c r="P355"/>
      <c r="Q355"/>
      <c r="R355"/>
      <c r="S355"/>
      <c r="T355"/>
      <c r="U355"/>
      <c r="V355"/>
      <c r="W355"/>
      <c r="X355"/>
      <c r="Y355"/>
      <c r="Z355"/>
      <c r="AA355"/>
    </row>
    <row r="356" spans="2:27" x14ac:dyDescent="0.25">
      <c r="B356"/>
      <c r="C356"/>
      <c r="D356"/>
      <c r="E356"/>
      <c r="F356"/>
      <c r="G356"/>
      <c r="H356"/>
      <c r="I356"/>
      <c r="J356"/>
      <c r="K356"/>
      <c r="L356"/>
      <c r="M356"/>
      <c r="N356"/>
      <c r="O356"/>
      <c r="P356"/>
      <c r="Q356"/>
      <c r="R356"/>
      <c r="S356"/>
      <c r="T356"/>
      <c r="U356"/>
      <c r="V356"/>
      <c r="W356"/>
      <c r="X356"/>
      <c r="Y356"/>
      <c r="Z356"/>
      <c r="AA356"/>
    </row>
    <row r="357" spans="2:27" x14ac:dyDescent="0.25">
      <c r="B357"/>
      <c r="C357"/>
      <c r="D357"/>
      <c r="E357"/>
      <c r="F357"/>
      <c r="G357"/>
      <c r="H357"/>
      <c r="I357"/>
      <c r="J357"/>
      <c r="K357"/>
      <c r="L357"/>
      <c r="M357"/>
      <c r="N357"/>
      <c r="O357"/>
      <c r="P357"/>
      <c r="Q357"/>
      <c r="R357"/>
      <c r="S357"/>
      <c r="T357"/>
      <c r="U357"/>
      <c r="V357"/>
      <c r="W357"/>
      <c r="X357"/>
      <c r="Y357"/>
      <c r="Z357"/>
      <c r="AA357"/>
    </row>
    <row r="358" spans="2:27" x14ac:dyDescent="0.25">
      <c r="B358"/>
      <c r="C358"/>
      <c r="D358"/>
      <c r="E358"/>
      <c r="F358"/>
      <c r="G358"/>
      <c r="H358"/>
      <c r="I358"/>
      <c r="J358"/>
      <c r="K358"/>
      <c r="L358"/>
      <c r="M358"/>
      <c r="N358"/>
      <c r="O358"/>
      <c r="P358"/>
      <c r="Q358"/>
      <c r="R358"/>
      <c r="S358"/>
      <c r="T358"/>
      <c r="U358"/>
      <c r="V358"/>
      <c r="W358"/>
      <c r="X358"/>
      <c r="Y358"/>
      <c r="Z358"/>
      <c r="AA358"/>
    </row>
    <row r="359" spans="2:27" x14ac:dyDescent="0.25">
      <c r="B359"/>
      <c r="C359"/>
      <c r="D359"/>
      <c r="E359"/>
      <c r="F359"/>
      <c r="G359"/>
      <c r="H359"/>
      <c r="I359"/>
      <c r="J359"/>
      <c r="K359"/>
      <c r="L359"/>
      <c r="M359"/>
      <c r="N359"/>
      <c r="O359"/>
      <c r="P359"/>
      <c r="Q359"/>
      <c r="R359"/>
      <c r="S359"/>
      <c r="T359"/>
      <c r="U359"/>
      <c r="V359"/>
      <c r="W359"/>
      <c r="X359"/>
      <c r="Y359"/>
      <c r="Z359"/>
      <c r="AA359"/>
    </row>
    <row r="360" spans="2:27" x14ac:dyDescent="0.25">
      <c r="B360"/>
      <c r="C360"/>
      <c r="D360"/>
      <c r="E360"/>
      <c r="F360"/>
      <c r="G360"/>
      <c r="H360"/>
      <c r="I360"/>
      <c r="J360"/>
      <c r="K360"/>
      <c r="L360"/>
      <c r="M360"/>
      <c r="N360"/>
      <c r="O360"/>
      <c r="P360"/>
      <c r="Q360"/>
      <c r="R360"/>
      <c r="S360"/>
      <c r="T360"/>
      <c r="U360"/>
      <c r="V360"/>
      <c r="W360"/>
      <c r="X360"/>
      <c r="Y360"/>
      <c r="Z360"/>
      <c r="AA360"/>
    </row>
    <row r="361" spans="2:27" x14ac:dyDescent="0.25">
      <c r="B361"/>
      <c r="C361"/>
      <c r="D361"/>
      <c r="E361"/>
      <c r="F361"/>
      <c r="G361"/>
      <c r="H361"/>
      <c r="I361"/>
      <c r="J361"/>
      <c r="K361"/>
      <c r="L361"/>
      <c r="M361"/>
      <c r="N361"/>
      <c r="O361"/>
      <c r="P361"/>
      <c r="Q361"/>
      <c r="R361"/>
      <c r="S361"/>
      <c r="T361"/>
      <c r="U361"/>
      <c r="V361"/>
      <c r="W361"/>
      <c r="X361"/>
      <c r="Y361"/>
      <c r="Z361"/>
      <c r="AA361"/>
    </row>
    <row r="362" spans="2:27" x14ac:dyDescent="0.25">
      <c r="B362"/>
      <c r="C362"/>
      <c r="D362"/>
      <c r="E362"/>
      <c r="F362"/>
      <c r="G362"/>
      <c r="H362"/>
      <c r="I362"/>
      <c r="J362"/>
      <c r="K362"/>
      <c r="L362"/>
      <c r="M362"/>
      <c r="N362"/>
      <c r="O362"/>
      <c r="P362"/>
      <c r="Q362"/>
      <c r="R362"/>
      <c r="S362"/>
      <c r="T362"/>
      <c r="U362"/>
      <c r="V362"/>
      <c r="W362"/>
      <c r="X362"/>
      <c r="Y362"/>
      <c r="Z362"/>
      <c r="AA362"/>
    </row>
    <row r="363" spans="2:27" x14ac:dyDescent="0.25">
      <c r="B363"/>
      <c r="C363"/>
      <c r="D363"/>
      <c r="E363"/>
      <c r="F363"/>
      <c r="G363"/>
      <c r="H363"/>
      <c r="I363"/>
      <c r="J363"/>
      <c r="K363"/>
      <c r="L363"/>
      <c r="M363"/>
      <c r="N363"/>
      <c r="O363"/>
      <c r="P363"/>
      <c r="Q363"/>
      <c r="R363"/>
      <c r="S363"/>
      <c r="T363"/>
      <c r="U363"/>
      <c r="V363"/>
      <c r="W363"/>
      <c r="X363"/>
      <c r="Y363"/>
      <c r="Z363"/>
      <c r="AA363"/>
    </row>
    <row r="364" spans="2:27" x14ac:dyDescent="0.25">
      <c r="B364"/>
      <c r="C364"/>
      <c r="D364"/>
      <c r="E364"/>
      <c r="F364"/>
      <c r="G364"/>
      <c r="H364"/>
      <c r="I364"/>
      <c r="J364"/>
      <c r="K364"/>
      <c r="L364"/>
      <c r="M364"/>
      <c r="N364"/>
      <c r="O364"/>
      <c r="P364"/>
      <c r="Q364"/>
      <c r="R364"/>
      <c r="S364"/>
      <c r="T364"/>
      <c r="U364"/>
      <c r="V364"/>
      <c r="W364"/>
      <c r="X364"/>
      <c r="Y364"/>
      <c r="Z364"/>
      <c r="AA364"/>
    </row>
    <row r="365" spans="2:27" x14ac:dyDescent="0.25">
      <c r="B365"/>
      <c r="C365"/>
      <c r="D365"/>
      <c r="E365"/>
      <c r="F365"/>
      <c r="G365"/>
      <c r="H365"/>
      <c r="I365"/>
      <c r="J365"/>
      <c r="K365"/>
      <c r="L365"/>
      <c r="M365"/>
      <c r="N365"/>
      <c r="O365"/>
      <c r="P365"/>
      <c r="Q365"/>
      <c r="R365"/>
      <c r="S365"/>
      <c r="T365"/>
      <c r="U365"/>
      <c r="V365"/>
      <c r="W365"/>
      <c r="X365"/>
      <c r="Y365"/>
      <c r="Z365"/>
      <c r="AA365"/>
    </row>
    <row r="366" spans="2:27" x14ac:dyDescent="0.25">
      <c r="B366"/>
      <c r="C366"/>
      <c r="D366"/>
      <c r="E366"/>
      <c r="F366"/>
      <c r="G366"/>
      <c r="H366"/>
      <c r="I366"/>
      <c r="J366"/>
      <c r="K366"/>
      <c r="L366"/>
      <c r="M366"/>
      <c r="N366"/>
      <c r="O366"/>
      <c r="P366"/>
      <c r="Q366"/>
      <c r="R366"/>
      <c r="S366"/>
      <c r="T366"/>
      <c r="U366"/>
      <c r="V366"/>
      <c r="W366"/>
      <c r="X366"/>
      <c r="Y366"/>
      <c r="Z366"/>
      <c r="AA366"/>
    </row>
    <row r="367" spans="2:27" x14ac:dyDescent="0.25">
      <c r="B367"/>
      <c r="C367"/>
      <c r="D367"/>
      <c r="E367"/>
      <c r="F367"/>
      <c r="G367"/>
      <c r="H367"/>
      <c r="I367"/>
      <c r="J367"/>
      <c r="K367"/>
      <c r="L367"/>
      <c r="M367"/>
      <c r="N367"/>
      <c r="O367"/>
      <c r="P367"/>
      <c r="Q367"/>
      <c r="R367"/>
      <c r="S367"/>
      <c r="T367"/>
      <c r="U367"/>
      <c r="V367"/>
      <c r="W367"/>
      <c r="X367"/>
      <c r="Y367"/>
      <c r="Z367"/>
      <c r="AA367"/>
    </row>
    <row r="368" spans="2:27" x14ac:dyDescent="0.25">
      <c r="B368"/>
      <c r="C368"/>
      <c r="D368"/>
      <c r="E368"/>
      <c r="F368"/>
      <c r="G368"/>
      <c r="H368"/>
      <c r="I368"/>
      <c r="J368"/>
      <c r="K368"/>
      <c r="L368"/>
      <c r="M368"/>
      <c r="N368"/>
      <c r="O368"/>
      <c r="P368"/>
      <c r="Q368"/>
      <c r="R368"/>
      <c r="S368"/>
      <c r="T368"/>
      <c r="U368"/>
      <c r="V368"/>
      <c r="W368"/>
      <c r="X368"/>
      <c r="Y368"/>
      <c r="Z368"/>
      <c r="AA368"/>
    </row>
    <row r="369" spans="2:27" x14ac:dyDescent="0.25">
      <c r="B369"/>
      <c r="C369"/>
      <c r="D369"/>
      <c r="E369"/>
      <c r="F369"/>
      <c r="G369"/>
      <c r="H369"/>
      <c r="I369"/>
      <c r="J369"/>
      <c r="K369"/>
      <c r="L369"/>
      <c r="M369"/>
      <c r="N369"/>
      <c r="O369"/>
      <c r="P369"/>
      <c r="Q369"/>
      <c r="R369"/>
      <c r="S369"/>
      <c r="T369"/>
      <c r="U369"/>
      <c r="V369"/>
      <c r="W369"/>
      <c r="X369"/>
      <c r="Y369"/>
      <c r="Z369"/>
      <c r="AA369"/>
    </row>
    <row r="370" spans="2:27" x14ac:dyDescent="0.25">
      <c r="B370"/>
      <c r="C370"/>
      <c r="D370"/>
      <c r="E370"/>
      <c r="F370"/>
      <c r="G370"/>
      <c r="H370"/>
      <c r="I370"/>
      <c r="J370"/>
      <c r="K370"/>
      <c r="L370"/>
      <c r="M370"/>
      <c r="N370"/>
      <c r="O370"/>
      <c r="P370"/>
      <c r="Q370"/>
      <c r="R370"/>
      <c r="S370"/>
      <c r="T370"/>
      <c r="U370"/>
      <c r="V370"/>
      <c r="W370"/>
      <c r="X370"/>
      <c r="Y370"/>
      <c r="Z370"/>
      <c r="AA370"/>
    </row>
    <row r="371" spans="2:27" x14ac:dyDescent="0.25">
      <c r="B371"/>
      <c r="C371"/>
      <c r="D371"/>
      <c r="E371"/>
      <c r="F371"/>
      <c r="G371"/>
      <c r="H371"/>
      <c r="I371"/>
      <c r="J371"/>
      <c r="K371"/>
      <c r="L371"/>
      <c r="M371"/>
      <c r="N371"/>
      <c r="O371"/>
      <c r="P371"/>
      <c r="Q371"/>
      <c r="R371"/>
      <c r="S371"/>
      <c r="T371"/>
      <c r="U371"/>
      <c r="V371"/>
      <c r="W371"/>
      <c r="X371"/>
      <c r="Y371"/>
      <c r="Z371"/>
      <c r="AA371"/>
    </row>
    <row r="372" spans="2:27" x14ac:dyDescent="0.25">
      <c r="B372"/>
      <c r="C372"/>
      <c r="D372"/>
      <c r="E372"/>
      <c r="F372"/>
      <c r="G372"/>
      <c r="H372"/>
      <c r="I372"/>
      <c r="J372"/>
      <c r="K372"/>
      <c r="L372"/>
      <c r="M372"/>
      <c r="N372"/>
      <c r="O372"/>
      <c r="P372"/>
      <c r="Q372"/>
      <c r="R372"/>
      <c r="S372"/>
      <c r="T372"/>
      <c r="U372"/>
      <c r="V372"/>
      <c r="W372"/>
      <c r="X372"/>
      <c r="Y372"/>
      <c r="Z372"/>
      <c r="AA372"/>
    </row>
    <row r="373" spans="2:27" x14ac:dyDescent="0.25">
      <c r="B373"/>
      <c r="C373"/>
      <c r="D373"/>
      <c r="E373"/>
      <c r="F373"/>
      <c r="G373"/>
      <c r="H373"/>
      <c r="I373"/>
      <c r="J373"/>
      <c r="K373"/>
      <c r="L373"/>
      <c r="M373"/>
      <c r="N373"/>
      <c r="O373"/>
      <c r="P373"/>
      <c r="Q373"/>
      <c r="R373"/>
      <c r="S373"/>
      <c r="T373"/>
      <c r="U373"/>
      <c r="V373"/>
      <c r="W373"/>
      <c r="X373"/>
      <c r="Y373"/>
      <c r="Z373"/>
      <c r="AA373"/>
    </row>
    <row r="374" spans="2:27" x14ac:dyDescent="0.25">
      <c r="B374"/>
      <c r="C374"/>
      <c r="D374"/>
      <c r="E374"/>
      <c r="F374"/>
      <c r="G374"/>
      <c r="H374"/>
      <c r="I374"/>
      <c r="J374"/>
      <c r="K374"/>
      <c r="L374"/>
      <c r="M374"/>
      <c r="N374"/>
      <c r="O374"/>
      <c r="P374"/>
      <c r="Q374"/>
      <c r="R374"/>
      <c r="S374"/>
      <c r="T374"/>
      <c r="U374"/>
      <c r="V374"/>
      <c r="W374"/>
      <c r="X374"/>
      <c r="Y374"/>
      <c r="Z374"/>
      <c r="AA374"/>
    </row>
    <row r="375" spans="2:27" x14ac:dyDescent="0.25">
      <c r="B375"/>
      <c r="C375"/>
      <c r="D375"/>
      <c r="E375"/>
      <c r="F375"/>
      <c r="G375"/>
      <c r="H375"/>
      <c r="I375"/>
      <c r="J375"/>
      <c r="K375"/>
      <c r="L375"/>
      <c r="M375"/>
      <c r="N375"/>
      <c r="O375"/>
      <c r="P375"/>
      <c r="Q375"/>
      <c r="R375"/>
      <c r="S375"/>
      <c r="T375"/>
      <c r="U375"/>
      <c r="V375"/>
      <c r="W375"/>
      <c r="X375"/>
      <c r="Y375"/>
      <c r="Z375"/>
      <c r="AA375"/>
    </row>
    <row r="376" spans="2:27" x14ac:dyDescent="0.25">
      <c r="B376"/>
      <c r="C376"/>
      <c r="D376"/>
      <c r="E376"/>
      <c r="F376"/>
      <c r="G376"/>
      <c r="H376"/>
      <c r="I376"/>
      <c r="J376"/>
      <c r="K376"/>
      <c r="L376"/>
      <c r="M376"/>
      <c r="N376"/>
      <c r="O376"/>
      <c r="P376"/>
      <c r="Q376"/>
      <c r="R376"/>
      <c r="S376"/>
      <c r="T376"/>
      <c r="U376"/>
      <c r="V376"/>
      <c r="W376"/>
      <c r="X376"/>
      <c r="Y376"/>
      <c r="Z376"/>
      <c r="AA376"/>
    </row>
    <row r="377" spans="2:27" x14ac:dyDescent="0.25">
      <c r="B377"/>
      <c r="C377"/>
      <c r="D377"/>
      <c r="E377"/>
      <c r="F377"/>
      <c r="G377"/>
      <c r="H377"/>
      <c r="I377"/>
      <c r="J377"/>
      <c r="K377"/>
      <c r="L377"/>
      <c r="M377"/>
      <c r="N377"/>
      <c r="O377"/>
      <c r="P377"/>
      <c r="Q377"/>
      <c r="R377"/>
      <c r="S377"/>
      <c r="T377"/>
      <c r="U377"/>
      <c r="V377"/>
      <c r="W377"/>
      <c r="X377"/>
      <c r="Y377"/>
      <c r="Z377"/>
      <c r="AA377"/>
    </row>
    <row r="378" spans="2:27" x14ac:dyDescent="0.25">
      <c r="B378"/>
      <c r="C378"/>
      <c r="D378"/>
      <c r="E378"/>
      <c r="F378"/>
      <c r="G378"/>
      <c r="H378"/>
      <c r="I378"/>
      <c r="J378"/>
      <c r="K378"/>
      <c r="L378"/>
      <c r="M378"/>
      <c r="N378"/>
      <c r="O378"/>
      <c r="P378"/>
      <c r="Q378"/>
      <c r="R378"/>
      <c r="S378"/>
      <c r="T378"/>
      <c r="U378"/>
      <c r="V378"/>
      <c r="W378"/>
      <c r="X378"/>
      <c r="Y378"/>
      <c r="Z378"/>
      <c r="AA378"/>
    </row>
    <row r="379" spans="2:27" x14ac:dyDescent="0.25">
      <c r="B379"/>
      <c r="C379"/>
      <c r="D379"/>
      <c r="E379"/>
      <c r="F379"/>
      <c r="G379"/>
      <c r="H379"/>
      <c r="I379"/>
      <c r="J379"/>
      <c r="K379"/>
      <c r="L379"/>
      <c r="M379"/>
      <c r="N379"/>
      <c r="O379"/>
      <c r="P379"/>
      <c r="Q379"/>
      <c r="R379"/>
      <c r="S379"/>
      <c r="T379"/>
      <c r="U379"/>
      <c r="V379"/>
      <c r="W379"/>
      <c r="X379"/>
      <c r="Y379"/>
      <c r="Z379"/>
      <c r="AA379"/>
    </row>
    <row r="380" spans="2:27" x14ac:dyDescent="0.25">
      <c r="B380"/>
      <c r="C380"/>
      <c r="D380"/>
      <c r="E380"/>
      <c r="F380"/>
      <c r="G380"/>
      <c r="H380"/>
      <c r="I380"/>
      <c r="J380"/>
      <c r="K380"/>
      <c r="L380"/>
      <c r="M380"/>
      <c r="N380"/>
      <c r="O380"/>
      <c r="P380"/>
      <c r="Q380"/>
      <c r="R380"/>
      <c r="S380"/>
      <c r="T380"/>
      <c r="U380"/>
      <c r="V380"/>
      <c r="W380"/>
      <c r="X380"/>
      <c r="Y380"/>
      <c r="Z380"/>
      <c r="AA380"/>
    </row>
    <row r="381" spans="2:27" x14ac:dyDescent="0.25">
      <c r="B381"/>
      <c r="C381"/>
      <c r="D381"/>
      <c r="E381"/>
      <c r="F381"/>
      <c r="G381"/>
      <c r="H381"/>
      <c r="I381"/>
      <c r="J381"/>
      <c r="K381"/>
      <c r="L381"/>
      <c r="M381"/>
      <c r="N381"/>
      <c r="O381"/>
      <c r="P381"/>
      <c r="Q381"/>
      <c r="R381"/>
      <c r="S381"/>
      <c r="T381"/>
      <c r="U381"/>
      <c r="V381"/>
      <c r="W381"/>
      <c r="X381"/>
      <c r="Y381"/>
      <c r="Z381"/>
      <c r="AA381"/>
    </row>
    <row r="382" spans="2:27" x14ac:dyDescent="0.25">
      <c r="B382"/>
      <c r="C382"/>
      <c r="D382"/>
      <c r="E382"/>
      <c r="F382"/>
      <c r="G382"/>
      <c r="H382"/>
      <c r="I382"/>
      <c r="J382"/>
      <c r="K382"/>
      <c r="L382"/>
      <c r="M382"/>
      <c r="N382"/>
      <c r="O382"/>
      <c r="P382"/>
      <c r="Q382"/>
      <c r="R382"/>
      <c r="S382"/>
      <c r="T382"/>
      <c r="U382"/>
      <c r="V382"/>
      <c r="W382"/>
      <c r="X382"/>
      <c r="Y382"/>
      <c r="Z382"/>
      <c r="AA382"/>
    </row>
    <row r="383" spans="2:27" x14ac:dyDescent="0.25">
      <c r="B383"/>
      <c r="C383"/>
      <c r="D383"/>
      <c r="E383"/>
      <c r="F383"/>
      <c r="G383"/>
      <c r="H383"/>
      <c r="I383"/>
      <c r="J383"/>
      <c r="K383"/>
      <c r="L383"/>
      <c r="M383"/>
      <c r="N383"/>
      <c r="O383"/>
      <c r="P383"/>
      <c r="Q383"/>
      <c r="R383"/>
      <c r="S383"/>
      <c r="T383"/>
      <c r="U383"/>
      <c r="V383"/>
      <c r="W383"/>
      <c r="X383"/>
      <c r="Y383"/>
      <c r="Z383"/>
      <c r="AA383"/>
    </row>
    <row r="384" spans="2:27" x14ac:dyDescent="0.25">
      <c r="B384"/>
      <c r="C384"/>
      <c r="D384"/>
      <c r="E384"/>
      <c r="F384"/>
      <c r="G384"/>
      <c r="H384"/>
      <c r="I384"/>
      <c r="J384"/>
      <c r="K384"/>
      <c r="L384"/>
      <c r="M384"/>
      <c r="N384"/>
      <c r="O384"/>
      <c r="P384"/>
      <c r="Q384"/>
      <c r="R384"/>
      <c r="S384"/>
      <c r="T384"/>
      <c r="U384"/>
      <c r="V384"/>
      <c r="W384"/>
      <c r="X384"/>
      <c r="Y384"/>
      <c r="Z384"/>
      <c r="AA384"/>
    </row>
    <row r="385" spans="2:27" x14ac:dyDescent="0.25">
      <c r="B385"/>
      <c r="C385"/>
      <c r="D385"/>
      <c r="E385"/>
      <c r="F385"/>
      <c r="G385"/>
      <c r="H385"/>
      <c r="I385"/>
      <c r="J385"/>
      <c r="K385"/>
      <c r="L385"/>
      <c r="M385"/>
      <c r="N385"/>
      <c r="O385"/>
      <c r="P385"/>
      <c r="Q385"/>
      <c r="R385"/>
      <c r="S385"/>
      <c r="T385"/>
      <c r="U385"/>
      <c r="V385"/>
      <c r="W385"/>
      <c r="X385"/>
      <c r="Y385"/>
      <c r="Z385"/>
      <c r="AA385"/>
    </row>
    <row r="386" spans="2:27" x14ac:dyDescent="0.25">
      <c r="B386"/>
      <c r="C386"/>
      <c r="D386"/>
      <c r="E386"/>
      <c r="F386"/>
      <c r="G386"/>
      <c r="H386"/>
      <c r="I386"/>
      <c r="J386"/>
      <c r="K386"/>
      <c r="L386"/>
      <c r="M386"/>
      <c r="N386"/>
      <c r="O386"/>
      <c r="P386"/>
      <c r="Q386"/>
      <c r="R386"/>
      <c r="S386"/>
      <c r="T386"/>
      <c r="U386"/>
      <c r="V386"/>
      <c r="W386"/>
      <c r="X386"/>
      <c r="Y386"/>
      <c r="Z386"/>
      <c r="AA386"/>
    </row>
    <row r="387" spans="2:27" x14ac:dyDescent="0.25">
      <c r="B387"/>
      <c r="C387"/>
      <c r="D387"/>
      <c r="E387"/>
      <c r="F387"/>
      <c r="G387"/>
      <c r="H387"/>
      <c r="I387"/>
      <c r="J387"/>
      <c r="K387"/>
      <c r="L387"/>
      <c r="M387"/>
      <c r="N387"/>
      <c r="O387"/>
      <c r="P387"/>
      <c r="Q387"/>
      <c r="R387"/>
      <c r="S387"/>
      <c r="T387"/>
      <c r="U387"/>
      <c r="V387"/>
      <c r="W387"/>
      <c r="X387"/>
      <c r="Y387"/>
      <c r="Z387"/>
      <c r="AA387"/>
    </row>
    <row r="388" spans="2:27" x14ac:dyDescent="0.25">
      <c r="B388"/>
      <c r="C388"/>
      <c r="D388"/>
      <c r="E388"/>
      <c r="F388"/>
      <c r="G388"/>
      <c r="H388"/>
      <c r="I388"/>
      <c r="J388"/>
      <c r="K388"/>
      <c r="L388"/>
      <c r="M388"/>
      <c r="N388"/>
      <c r="O388"/>
      <c r="P388"/>
      <c r="Q388"/>
      <c r="R388"/>
      <c r="S388"/>
      <c r="T388"/>
      <c r="U388"/>
      <c r="V388"/>
      <c r="W388"/>
      <c r="X388"/>
      <c r="Y388"/>
      <c r="Z388"/>
      <c r="AA388"/>
    </row>
    <row r="389" spans="2:27" x14ac:dyDescent="0.25">
      <c r="B389"/>
      <c r="C389"/>
      <c r="D389"/>
      <c r="E389"/>
      <c r="F389"/>
      <c r="G389"/>
      <c r="H389"/>
      <c r="I389"/>
      <c r="J389"/>
      <c r="K389"/>
      <c r="L389"/>
      <c r="M389"/>
      <c r="N389"/>
      <c r="O389"/>
      <c r="P389"/>
      <c r="Q389"/>
      <c r="R389"/>
      <c r="S389"/>
      <c r="T389"/>
      <c r="U389"/>
      <c r="V389"/>
      <c r="W389"/>
      <c r="X389"/>
      <c r="Y389"/>
      <c r="Z389"/>
      <c r="AA389"/>
    </row>
    <row r="390" spans="2:27" x14ac:dyDescent="0.25">
      <c r="B390"/>
      <c r="C390"/>
      <c r="D390"/>
      <c r="E390"/>
      <c r="F390"/>
      <c r="G390"/>
      <c r="H390"/>
      <c r="I390"/>
      <c r="J390"/>
      <c r="K390"/>
      <c r="L390"/>
      <c r="M390"/>
      <c r="N390"/>
      <c r="O390"/>
      <c r="P390"/>
      <c r="Q390"/>
      <c r="R390"/>
      <c r="S390"/>
      <c r="T390"/>
      <c r="U390"/>
      <c r="V390"/>
      <c r="W390"/>
      <c r="X390"/>
      <c r="Y390"/>
      <c r="Z390"/>
      <c r="AA390"/>
    </row>
    <row r="391" spans="2:27" x14ac:dyDescent="0.25">
      <c r="B391"/>
      <c r="C391"/>
      <c r="D391"/>
      <c r="E391"/>
      <c r="F391"/>
      <c r="G391"/>
      <c r="H391"/>
      <c r="I391"/>
      <c r="J391"/>
      <c r="K391"/>
      <c r="L391"/>
      <c r="M391"/>
      <c r="N391"/>
      <c r="O391"/>
      <c r="P391"/>
      <c r="Q391"/>
      <c r="R391"/>
      <c r="S391"/>
      <c r="T391"/>
      <c r="U391"/>
      <c r="V391"/>
      <c r="W391"/>
      <c r="X391"/>
      <c r="Y391"/>
      <c r="Z391"/>
      <c r="AA391"/>
    </row>
    <row r="392" spans="2:27" x14ac:dyDescent="0.25">
      <c r="B392"/>
      <c r="C392"/>
      <c r="D392"/>
      <c r="E392"/>
      <c r="F392"/>
      <c r="G392"/>
      <c r="H392"/>
      <c r="I392"/>
      <c r="J392"/>
      <c r="K392"/>
      <c r="L392"/>
      <c r="M392"/>
      <c r="N392"/>
      <c r="O392"/>
      <c r="P392"/>
      <c r="Q392"/>
      <c r="R392"/>
      <c r="S392"/>
      <c r="T392"/>
      <c r="U392"/>
      <c r="V392"/>
      <c r="W392"/>
      <c r="X392"/>
      <c r="Y392"/>
      <c r="Z392"/>
      <c r="AA392"/>
    </row>
    <row r="393" spans="2:27" x14ac:dyDescent="0.25">
      <c r="B393"/>
      <c r="C393"/>
      <c r="D393"/>
      <c r="E393"/>
      <c r="F393"/>
      <c r="G393"/>
      <c r="H393"/>
      <c r="I393"/>
      <c r="J393"/>
      <c r="K393"/>
      <c r="L393"/>
      <c r="M393"/>
      <c r="N393"/>
      <c r="O393"/>
      <c r="P393"/>
      <c r="Q393"/>
      <c r="R393"/>
      <c r="S393"/>
      <c r="T393"/>
      <c r="U393"/>
      <c r="V393"/>
      <c r="W393"/>
      <c r="X393"/>
      <c r="Y393"/>
      <c r="Z393"/>
      <c r="AA393"/>
    </row>
    <row r="394" spans="2:27" x14ac:dyDescent="0.25">
      <c r="B394"/>
      <c r="C394"/>
      <c r="D394"/>
      <c r="E394"/>
      <c r="F394"/>
      <c r="G394"/>
      <c r="H394"/>
      <c r="I394"/>
      <c r="J394"/>
      <c r="K394"/>
      <c r="L394"/>
      <c r="M394"/>
      <c r="N394"/>
      <c r="O394"/>
      <c r="P394"/>
      <c r="Q394"/>
      <c r="R394"/>
      <c r="S394"/>
      <c r="T394"/>
      <c r="U394"/>
      <c r="V394"/>
      <c r="W394"/>
      <c r="X394"/>
      <c r="Y394"/>
      <c r="Z394"/>
      <c r="AA394"/>
    </row>
    <row r="395" spans="2:27" x14ac:dyDescent="0.25">
      <c r="B395"/>
      <c r="C395"/>
      <c r="D395"/>
      <c r="E395"/>
      <c r="F395"/>
      <c r="G395"/>
      <c r="H395"/>
      <c r="I395"/>
      <c r="J395"/>
      <c r="K395"/>
      <c r="L395"/>
      <c r="M395"/>
      <c r="N395"/>
      <c r="O395"/>
      <c r="P395"/>
      <c r="Q395"/>
      <c r="R395"/>
      <c r="S395"/>
      <c r="T395"/>
      <c r="U395"/>
      <c r="V395"/>
      <c r="W395"/>
      <c r="X395"/>
      <c r="Y395"/>
      <c r="Z395"/>
      <c r="AA395"/>
    </row>
    <row r="396" spans="2:27" x14ac:dyDescent="0.25">
      <c r="B396"/>
      <c r="C396"/>
      <c r="D396"/>
      <c r="E396"/>
      <c r="F396"/>
      <c r="G396"/>
      <c r="H396"/>
      <c r="I396"/>
      <c r="J396"/>
      <c r="K396"/>
      <c r="L396"/>
      <c r="M396"/>
      <c r="N396"/>
      <c r="O396"/>
      <c r="P396"/>
      <c r="Q396"/>
      <c r="R396"/>
      <c r="S396"/>
      <c r="T396"/>
      <c r="U396"/>
      <c r="V396"/>
      <c r="W396"/>
      <c r="X396"/>
      <c r="Y396"/>
      <c r="Z396"/>
      <c r="AA396"/>
    </row>
    <row r="397" spans="2:27" x14ac:dyDescent="0.25">
      <c r="B397"/>
      <c r="C397"/>
      <c r="D397"/>
      <c r="E397"/>
      <c r="F397"/>
      <c r="G397"/>
      <c r="H397"/>
      <c r="I397"/>
      <c r="J397"/>
      <c r="K397"/>
      <c r="L397"/>
      <c r="M397"/>
      <c r="N397"/>
      <c r="O397"/>
      <c r="P397"/>
      <c r="Q397"/>
      <c r="R397"/>
      <c r="S397"/>
      <c r="T397"/>
      <c r="U397"/>
      <c r="V397"/>
      <c r="W397"/>
      <c r="X397"/>
      <c r="Y397"/>
      <c r="Z397"/>
      <c r="AA397"/>
    </row>
    <row r="398" spans="2:27" x14ac:dyDescent="0.25">
      <c r="B398"/>
      <c r="C398"/>
      <c r="D398"/>
      <c r="E398"/>
      <c r="F398"/>
      <c r="G398"/>
      <c r="H398"/>
      <c r="I398"/>
      <c r="J398"/>
      <c r="K398"/>
      <c r="L398"/>
      <c r="M398"/>
      <c r="N398"/>
      <c r="O398"/>
      <c r="P398"/>
      <c r="Q398"/>
      <c r="R398"/>
      <c r="S398"/>
      <c r="T398"/>
      <c r="U398"/>
      <c r="V398"/>
      <c r="W398"/>
      <c r="X398"/>
      <c r="Y398"/>
      <c r="Z398"/>
      <c r="AA398"/>
    </row>
    <row r="399" spans="2:27" x14ac:dyDescent="0.25">
      <c r="B399"/>
      <c r="C399"/>
      <c r="D399"/>
      <c r="E399"/>
      <c r="F399"/>
      <c r="G399"/>
      <c r="H399"/>
      <c r="I399"/>
      <c r="J399"/>
      <c r="K399"/>
      <c r="L399"/>
      <c r="M399"/>
      <c r="N399"/>
      <c r="O399"/>
      <c r="P399"/>
      <c r="Q399"/>
      <c r="R399"/>
      <c r="S399"/>
      <c r="T399"/>
      <c r="U399"/>
      <c r="V399"/>
      <c r="W399"/>
      <c r="X399"/>
      <c r="Y399"/>
      <c r="Z399"/>
      <c r="AA399"/>
    </row>
    <row r="400" spans="2:27" x14ac:dyDescent="0.25">
      <c r="B400"/>
      <c r="C400"/>
      <c r="D400"/>
      <c r="E400"/>
      <c r="F400"/>
      <c r="G400"/>
      <c r="H400"/>
      <c r="I400"/>
      <c r="J400"/>
      <c r="K400"/>
      <c r="L400"/>
      <c r="M400"/>
      <c r="N400"/>
      <c r="O400"/>
      <c r="P400"/>
      <c r="Q400"/>
      <c r="R400"/>
      <c r="S400"/>
      <c r="T400"/>
      <c r="U400"/>
      <c r="V400"/>
      <c r="W400"/>
      <c r="X400"/>
      <c r="Y400"/>
      <c r="Z400"/>
      <c r="AA400"/>
    </row>
    <row r="401" spans="2:27" x14ac:dyDescent="0.25">
      <c r="B401"/>
      <c r="C401"/>
      <c r="D401"/>
      <c r="E401"/>
      <c r="F401"/>
      <c r="G401"/>
      <c r="H401"/>
      <c r="I401"/>
      <c r="J401"/>
      <c r="K401"/>
      <c r="L401"/>
      <c r="M401"/>
      <c r="N401"/>
      <c r="O401"/>
      <c r="P401"/>
      <c r="Q401"/>
      <c r="R401"/>
      <c r="S401"/>
      <c r="T401"/>
      <c r="U401"/>
      <c r="V401"/>
      <c r="W401"/>
      <c r="X401"/>
      <c r="Y401"/>
      <c r="Z401"/>
      <c r="AA401"/>
    </row>
    <row r="402" spans="2:27" x14ac:dyDescent="0.25">
      <c r="B402"/>
      <c r="C402"/>
      <c r="D402"/>
      <c r="E402"/>
      <c r="F402"/>
      <c r="G402"/>
      <c r="H402"/>
      <c r="I402"/>
      <c r="J402"/>
      <c r="K402"/>
      <c r="L402"/>
      <c r="M402"/>
      <c r="N402"/>
      <c r="O402"/>
      <c r="P402"/>
      <c r="Q402"/>
      <c r="R402"/>
      <c r="S402"/>
      <c r="T402"/>
      <c r="U402"/>
      <c r="V402"/>
      <c r="W402"/>
      <c r="X402"/>
      <c r="Y402"/>
      <c r="Z402"/>
      <c r="AA402"/>
    </row>
    <row r="403" spans="2:27" x14ac:dyDescent="0.25">
      <c r="B403"/>
      <c r="C403"/>
      <c r="D403"/>
      <c r="E403"/>
      <c r="F403"/>
      <c r="G403"/>
      <c r="H403"/>
      <c r="I403"/>
      <c r="J403"/>
      <c r="K403"/>
      <c r="L403"/>
      <c r="M403"/>
      <c r="N403"/>
      <c r="O403"/>
      <c r="P403"/>
      <c r="Q403"/>
      <c r="R403"/>
      <c r="S403"/>
      <c r="T403"/>
      <c r="U403"/>
      <c r="V403"/>
      <c r="W403"/>
      <c r="X403"/>
      <c r="Y403"/>
      <c r="Z403"/>
      <c r="AA403"/>
    </row>
    <row r="404" spans="2:27" x14ac:dyDescent="0.25">
      <c r="B404"/>
      <c r="C404"/>
      <c r="D404"/>
      <c r="E404"/>
      <c r="F404"/>
      <c r="G404"/>
      <c r="H404"/>
      <c r="I404"/>
      <c r="J404"/>
      <c r="K404"/>
      <c r="L404"/>
      <c r="M404"/>
      <c r="N404"/>
      <c r="O404"/>
      <c r="P404"/>
      <c r="Q404"/>
      <c r="R404"/>
      <c r="S404"/>
      <c r="T404"/>
      <c r="U404"/>
      <c r="V404"/>
      <c r="W404"/>
      <c r="X404"/>
      <c r="Y404"/>
      <c r="Z404"/>
      <c r="AA404"/>
    </row>
    <row r="405" spans="2:27" x14ac:dyDescent="0.25">
      <c r="B405"/>
      <c r="C405"/>
      <c r="D405"/>
      <c r="E405"/>
      <c r="F405"/>
      <c r="G405"/>
      <c r="H405"/>
      <c r="I405"/>
      <c r="J405"/>
      <c r="K405"/>
      <c r="L405"/>
      <c r="M405"/>
      <c r="N405"/>
      <c r="O405"/>
      <c r="P405"/>
      <c r="Q405"/>
      <c r="R405"/>
      <c r="S405"/>
      <c r="T405"/>
      <c r="U405"/>
      <c r="V405"/>
      <c r="W405"/>
      <c r="X405"/>
      <c r="Y405"/>
      <c r="Z405"/>
      <c r="AA405"/>
    </row>
    <row r="406" spans="2:27" x14ac:dyDescent="0.25">
      <c r="B406"/>
      <c r="C406"/>
      <c r="D406"/>
      <c r="E406"/>
      <c r="F406"/>
      <c r="G406"/>
      <c r="H406"/>
      <c r="I406"/>
      <c r="J406"/>
      <c r="K406"/>
      <c r="L406"/>
      <c r="M406"/>
      <c r="N406"/>
      <c r="O406"/>
      <c r="P406"/>
      <c r="Q406"/>
      <c r="R406"/>
      <c r="S406"/>
      <c r="T406"/>
      <c r="U406"/>
      <c r="V406"/>
      <c r="W406"/>
      <c r="X406"/>
      <c r="Y406"/>
      <c r="Z406"/>
      <c r="AA406"/>
    </row>
    <row r="407" spans="2:27" x14ac:dyDescent="0.25">
      <c r="B407"/>
      <c r="C407"/>
      <c r="D407"/>
      <c r="E407"/>
      <c r="F407"/>
      <c r="G407"/>
      <c r="H407"/>
      <c r="I407"/>
      <c r="J407"/>
      <c r="K407"/>
      <c r="L407"/>
      <c r="M407"/>
      <c r="N407"/>
      <c r="O407"/>
      <c r="P407"/>
      <c r="Q407"/>
      <c r="R407"/>
      <c r="S407"/>
      <c r="T407"/>
      <c r="U407"/>
      <c r="V407"/>
      <c r="W407"/>
      <c r="X407"/>
      <c r="Y407"/>
      <c r="Z407"/>
      <c r="AA407"/>
    </row>
    <row r="408" spans="2:27" x14ac:dyDescent="0.25">
      <c r="B408"/>
      <c r="C408"/>
      <c r="D408"/>
      <c r="E408"/>
      <c r="F408"/>
      <c r="G408"/>
      <c r="H408"/>
      <c r="I408"/>
      <c r="J408"/>
      <c r="K408"/>
      <c r="L408"/>
      <c r="M408"/>
      <c r="N408"/>
      <c r="O408"/>
      <c r="P408"/>
      <c r="Q408"/>
      <c r="R408"/>
      <c r="S408"/>
      <c r="T408"/>
      <c r="U408"/>
      <c r="V408"/>
      <c r="W408"/>
      <c r="X408"/>
      <c r="Y408"/>
      <c r="Z408"/>
      <c r="AA408"/>
    </row>
    <row r="409" spans="2:27" x14ac:dyDescent="0.25">
      <c r="B409"/>
      <c r="C409"/>
      <c r="D409"/>
      <c r="E409"/>
      <c r="F409"/>
      <c r="G409"/>
      <c r="H409"/>
      <c r="I409"/>
      <c r="J409"/>
      <c r="K409"/>
      <c r="L409"/>
      <c r="M409"/>
      <c r="N409"/>
      <c r="O409"/>
      <c r="P409"/>
      <c r="Q409"/>
      <c r="R409"/>
      <c r="S409"/>
      <c r="T409"/>
      <c r="U409"/>
      <c r="V409"/>
      <c r="W409"/>
      <c r="X409"/>
      <c r="Y409"/>
      <c r="Z409"/>
      <c r="AA409"/>
    </row>
    <row r="410" spans="2:27" x14ac:dyDescent="0.25">
      <c r="B410"/>
      <c r="C410"/>
      <c r="D410"/>
      <c r="E410"/>
      <c r="F410"/>
      <c r="G410"/>
      <c r="H410"/>
      <c r="I410"/>
      <c r="J410"/>
      <c r="K410"/>
      <c r="L410"/>
      <c r="M410"/>
      <c r="N410"/>
      <c r="O410"/>
      <c r="P410"/>
      <c r="Q410"/>
      <c r="R410"/>
      <c r="S410"/>
      <c r="T410"/>
      <c r="U410"/>
      <c r="V410"/>
      <c r="W410"/>
      <c r="X410"/>
      <c r="Y410"/>
      <c r="Z410"/>
      <c r="AA410"/>
    </row>
    <row r="411" spans="2:27" x14ac:dyDescent="0.25">
      <c r="B411"/>
      <c r="C411"/>
      <c r="D411"/>
      <c r="E411"/>
      <c r="F411"/>
      <c r="G411"/>
      <c r="H411"/>
      <c r="I411"/>
      <c r="J411"/>
      <c r="K411"/>
      <c r="L411"/>
      <c r="M411"/>
      <c r="N411"/>
      <c r="O411"/>
      <c r="P411"/>
      <c r="Q411"/>
      <c r="R411"/>
      <c r="S411"/>
      <c r="T411"/>
      <c r="U411"/>
      <c r="V411"/>
      <c r="W411"/>
      <c r="X411"/>
      <c r="Y411"/>
      <c r="Z411"/>
      <c r="AA411"/>
    </row>
    <row r="412" spans="2:27" x14ac:dyDescent="0.25">
      <c r="B412"/>
      <c r="C412"/>
      <c r="D412"/>
      <c r="E412"/>
      <c r="F412"/>
      <c r="G412"/>
      <c r="H412"/>
      <c r="I412"/>
      <c r="J412"/>
      <c r="K412"/>
      <c r="L412"/>
      <c r="M412"/>
      <c r="N412"/>
      <c r="O412"/>
      <c r="P412"/>
      <c r="Q412"/>
      <c r="R412"/>
      <c r="S412"/>
      <c r="T412"/>
      <c r="U412"/>
      <c r="V412"/>
      <c r="W412"/>
      <c r="X412"/>
      <c r="Y412"/>
      <c r="Z412"/>
      <c r="AA412"/>
    </row>
    <row r="413" spans="2:27" x14ac:dyDescent="0.25">
      <c r="B413"/>
      <c r="C413"/>
      <c r="D413"/>
      <c r="E413"/>
      <c r="F413"/>
      <c r="G413"/>
      <c r="H413"/>
      <c r="I413"/>
      <c r="J413"/>
      <c r="K413"/>
      <c r="L413"/>
      <c r="M413"/>
      <c r="N413"/>
      <c r="O413"/>
      <c r="P413"/>
      <c r="Q413"/>
      <c r="R413"/>
      <c r="S413"/>
      <c r="T413"/>
      <c r="U413"/>
      <c r="V413"/>
      <c r="W413"/>
      <c r="X413"/>
      <c r="Y413"/>
      <c r="Z413"/>
      <c r="AA413"/>
    </row>
    <row r="414" spans="2:27" x14ac:dyDescent="0.25">
      <c r="B414"/>
      <c r="C414"/>
      <c r="D414"/>
      <c r="E414"/>
      <c r="F414"/>
      <c r="G414"/>
      <c r="H414"/>
      <c r="I414"/>
      <c r="J414"/>
      <c r="K414"/>
      <c r="L414"/>
      <c r="M414"/>
      <c r="N414"/>
      <c r="O414"/>
      <c r="P414"/>
      <c r="Q414"/>
      <c r="R414"/>
      <c r="S414"/>
      <c r="T414"/>
      <c r="U414"/>
      <c r="V414"/>
      <c r="W414"/>
      <c r="X414"/>
      <c r="Y414"/>
      <c r="Z414"/>
      <c r="AA414"/>
    </row>
    <row r="415" spans="2:27" x14ac:dyDescent="0.25">
      <c r="B415"/>
      <c r="C415"/>
      <c r="D415"/>
      <c r="E415"/>
      <c r="F415"/>
      <c r="G415"/>
      <c r="H415"/>
      <c r="I415"/>
      <c r="J415"/>
      <c r="K415"/>
      <c r="L415"/>
      <c r="M415"/>
      <c r="N415"/>
      <c r="O415"/>
      <c r="P415"/>
      <c r="Q415"/>
      <c r="R415"/>
      <c r="S415"/>
      <c r="T415"/>
      <c r="U415"/>
      <c r="V415"/>
      <c r="W415"/>
      <c r="X415"/>
      <c r="Y415"/>
      <c r="Z415"/>
      <c r="AA415"/>
    </row>
    <row r="416" spans="2:27" x14ac:dyDescent="0.25">
      <c r="B416"/>
      <c r="C416"/>
      <c r="D416"/>
      <c r="E416"/>
      <c r="F416"/>
      <c r="G416"/>
      <c r="H416"/>
      <c r="I416"/>
      <c r="J416"/>
      <c r="K416"/>
      <c r="L416"/>
      <c r="M416"/>
      <c r="N416"/>
      <c r="O416"/>
      <c r="P416"/>
      <c r="Q416"/>
      <c r="R416"/>
      <c r="S416"/>
      <c r="T416"/>
      <c r="U416"/>
      <c r="V416"/>
      <c r="W416"/>
      <c r="X416"/>
      <c r="Y416"/>
      <c r="Z416"/>
      <c r="AA416"/>
    </row>
    <row r="417" spans="2:27" x14ac:dyDescent="0.25">
      <c r="B417"/>
      <c r="C417"/>
      <c r="D417"/>
      <c r="E417"/>
      <c r="F417"/>
      <c r="G417"/>
      <c r="H417"/>
      <c r="I417"/>
      <c r="J417"/>
      <c r="K417"/>
      <c r="L417"/>
      <c r="M417"/>
      <c r="N417"/>
      <c r="O417"/>
      <c r="P417"/>
      <c r="Q417"/>
      <c r="R417"/>
      <c r="S417"/>
      <c r="T417"/>
      <c r="U417"/>
      <c r="V417"/>
      <c r="W417"/>
      <c r="X417"/>
      <c r="Y417"/>
      <c r="Z417"/>
      <c r="AA417"/>
    </row>
    <row r="418" spans="2:27" x14ac:dyDescent="0.25">
      <c r="B418"/>
      <c r="C418"/>
      <c r="D418"/>
      <c r="E418"/>
      <c r="F418"/>
      <c r="G418"/>
      <c r="H418"/>
      <c r="I418"/>
      <c r="J418"/>
      <c r="K418"/>
      <c r="L418"/>
      <c r="M418"/>
      <c r="N418"/>
      <c r="O418"/>
      <c r="P418"/>
      <c r="Q418"/>
      <c r="R418"/>
      <c r="S418"/>
      <c r="T418"/>
      <c r="U418"/>
      <c r="V418"/>
      <c r="W418"/>
      <c r="X418"/>
      <c r="Y418"/>
      <c r="Z418"/>
      <c r="AA418"/>
    </row>
    <row r="419" spans="2:27" x14ac:dyDescent="0.25">
      <c r="B419"/>
      <c r="C419"/>
      <c r="D419"/>
      <c r="E419"/>
      <c r="F419"/>
      <c r="G419"/>
      <c r="H419"/>
      <c r="I419"/>
      <c r="J419"/>
      <c r="K419"/>
      <c r="L419"/>
      <c r="M419"/>
      <c r="N419"/>
      <c r="O419"/>
      <c r="P419"/>
      <c r="Q419"/>
      <c r="R419"/>
      <c r="S419"/>
      <c r="T419"/>
      <c r="U419"/>
      <c r="V419"/>
      <c r="W419"/>
      <c r="X419"/>
      <c r="Y419"/>
      <c r="Z419"/>
      <c r="AA419"/>
    </row>
    <row r="420" spans="2:27" x14ac:dyDescent="0.25">
      <c r="B420"/>
      <c r="C420"/>
      <c r="D420"/>
      <c r="E420"/>
      <c r="F420"/>
      <c r="G420"/>
      <c r="H420"/>
      <c r="I420"/>
      <c r="J420"/>
      <c r="K420"/>
      <c r="L420"/>
      <c r="M420"/>
      <c r="N420"/>
      <c r="O420"/>
      <c r="P420"/>
      <c r="Q420"/>
      <c r="R420"/>
      <c r="S420"/>
      <c r="T420"/>
      <c r="U420"/>
      <c r="V420"/>
      <c r="W420"/>
      <c r="X420"/>
      <c r="Y420"/>
      <c r="Z420"/>
      <c r="AA420"/>
    </row>
    <row r="421" spans="2:27" x14ac:dyDescent="0.25">
      <c r="B421"/>
      <c r="C421"/>
      <c r="D421"/>
      <c r="E421"/>
      <c r="F421"/>
      <c r="G421"/>
      <c r="H421"/>
      <c r="I421"/>
      <c r="J421"/>
      <c r="K421"/>
      <c r="L421"/>
      <c r="M421"/>
      <c r="N421"/>
      <c r="O421"/>
      <c r="P421"/>
      <c r="Q421"/>
      <c r="R421"/>
      <c r="S421"/>
      <c r="T421"/>
      <c r="U421"/>
      <c r="V421"/>
      <c r="W421"/>
      <c r="X421"/>
      <c r="Y421"/>
      <c r="Z421"/>
      <c r="AA421"/>
    </row>
    <row r="422" spans="2:27" x14ac:dyDescent="0.25">
      <c r="B422"/>
      <c r="C422"/>
      <c r="D422"/>
      <c r="E422"/>
      <c r="F422"/>
      <c r="G422"/>
      <c r="H422"/>
      <c r="I422"/>
      <c r="J422"/>
      <c r="K422"/>
      <c r="L422"/>
      <c r="M422"/>
      <c r="N422"/>
      <c r="O422"/>
      <c r="P422"/>
      <c r="Q422"/>
      <c r="R422"/>
      <c r="S422"/>
      <c r="T422"/>
      <c r="U422"/>
      <c r="V422"/>
      <c r="W422"/>
      <c r="X422"/>
      <c r="Y422"/>
      <c r="Z422"/>
      <c r="AA422"/>
    </row>
    <row r="423" spans="2:27" x14ac:dyDescent="0.25">
      <c r="B423"/>
      <c r="C423"/>
      <c r="D423"/>
      <c r="E423"/>
      <c r="F423"/>
      <c r="G423"/>
      <c r="H423"/>
      <c r="I423"/>
      <c r="J423"/>
      <c r="K423"/>
      <c r="L423"/>
      <c r="M423"/>
      <c r="N423"/>
      <c r="O423"/>
      <c r="P423"/>
      <c r="Q423"/>
      <c r="R423"/>
      <c r="S423"/>
      <c r="T423"/>
      <c r="U423"/>
      <c r="V423"/>
      <c r="W423"/>
      <c r="X423"/>
      <c r="Y423"/>
      <c r="Z423"/>
      <c r="AA423"/>
    </row>
    <row r="424" spans="2:27" x14ac:dyDescent="0.25">
      <c r="B424"/>
      <c r="C424"/>
      <c r="D424"/>
      <c r="E424"/>
      <c r="F424"/>
      <c r="G424"/>
      <c r="H424"/>
      <c r="I424"/>
      <c r="J424"/>
      <c r="K424"/>
      <c r="L424"/>
      <c r="M424"/>
      <c r="N424"/>
      <c r="O424"/>
      <c r="P424"/>
      <c r="Q424"/>
      <c r="R424"/>
      <c r="S424"/>
      <c r="T424"/>
      <c r="U424"/>
      <c r="V424"/>
      <c r="W424"/>
      <c r="X424"/>
      <c r="Y424"/>
      <c r="Z424"/>
      <c r="AA424"/>
    </row>
    <row r="425" spans="2:27" x14ac:dyDescent="0.25">
      <c r="B425"/>
      <c r="C425"/>
      <c r="D425"/>
      <c r="E425"/>
      <c r="F425"/>
      <c r="G425"/>
      <c r="H425"/>
      <c r="I425"/>
      <c r="J425"/>
      <c r="K425"/>
      <c r="L425"/>
      <c r="M425"/>
      <c r="N425"/>
      <c r="O425"/>
      <c r="P425"/>
      <c r="Q425"/>
      <c r="R425"/>
      <c r="S425"/>
      <c r="T425"/>
      <c r="U425"/>
      <c r="V425"/>
      <c r="W425"/>
      <c r="X425"/>
      <c r="Y425"/>
      <c r="Z425"/>
      <c r="AA425"/>
    </row>
    <row r="426" spans="2:27" x14ac:dyDescent="0.25">
      <c r="B426"/>
      <c r="C426"/>
      <c r="D426"/>
      <c r="E426"/>
      <c r="F426"/>
      <c r="G426"/>
      <c r="H426"/>
      <c r="I426"/>
      <c r="J426"/>
      <c r="K426"/>
      <c r="L426"/>
      <c r="M426"/>
      <c r="N426"/>
      <c r="O426"/>
      <c r="P426"/>
      <c r="Q426"/>
      <c r="R426"/>
      <c r="S426"/>
      <c r="T426"/>
      <c r="U426"/>
      <c r="V426"/>
      <c r="W426"/>
      <c r="X426"/>
      <c r="Y426"/>
      <c r="Z426"/>
      <c r="AA426"/>
    </row>
    <row r="427" spans="2:27" x14ac:dyDescent="0.25">
      <c r="B427"/>
      <c r="C427"/>
      <c r="D427"/>
      <c r="E427"/>
      <c r="F427"/>
      <c r="G427"/>
      <c r="H427"/>
      <c r="I427"/>
      <c r="J427"/>
      <c r="K427"/>
      <c r="L427"/>
      <c r="M427"/>
      <c r="N427"/>
      <c r="O427"/>
      <c r="P427"/>
      <c r="Q427"/>
      <c r="R427"/>
      <c r="S427"/>
      <c r="T427"/>
      <c r="U427"/>
      <c r="V427"/>
      <c r="W427"/>
      <c r="X427"/>
      <c r="Y427"/>
      <c r="Z427"/>
      <c r="AA427"/>
    </row>
    <row r="428" spans="2:27" x14ac:dyDescent="0.25">
      <c r="B428"/>
      <c r="C428"/>
      <c r="D428"/>
      <c r="E428"/>
      <c r="F428"/>
      <c r="G428"/>
      <c r="H428"/>
      <c r="I428"/>
      <c r="J428"/>
      <c r="K428"/>
      <c r="L428"/>
      <c r="M428"/>
      <c r="N428"/>
      <c r="O428"/>
      <c r="P428"/>
      <c r="Q428"/>
      <c r="R428"/>
      <c r="S428"/>
      <c r="T428"/>
      <c r="U428"/>
      <c r="V428"/>
      <c r="W428"/>
      <c r="X428"/>
      <c r="Y428"/>
      <c r="Z428"/>
      <c r="AA428"/>
    </row>
    <row r="429" spans="2:27" x14ac:dyDescent="0.25">
      <c r="B429"/>
      <c r="C429"/>
      <c r="D429"/>
      <c r="E429"/>
      <c r="F429"/>
      <c r="G429"/>
      <c r="H429"/>
      <c r="I429"/>
      <c r="J429"/>
      <c r="K429"/>
      <c r="L429"/>
      <c r="M429"/>
      <c r="N429"/>
      <c r="O429"/>
      <c r="P429"/>
      <c r="Q429"/>
      <c r="R429"/>
      <c r="S429"/>
      <c r="T429"/>
      <c r="U429"/>
      <c r="V429"/>
      <c r="W429"/>
      <c r="X429"/>
      <c r="Y429"/>
      <c r="Z429"/>
      <c r="AA429"/>
    </row>
    <row r="430" spans="2:27" x14ac:dyDescent="0.25">
      <c r="B430"/>
      <c r="C430"/>
      <c r="D430"/>
      <c r="E430"/>
      <c r="F430"/>
      <c r="G430"/>
      <c r="H430"/>
      <c r="I430"/>
      <c r="J430"/>
      <c r="K430"/>
      <c r="L430"/>
      <c r="M430"/>
      <c r="N430"/>
      <c r="O430"/>
      <c r="P430"/>
      <c r="Q430"/>
      <c r="R430"/>
      <c r="S430"/>
      <c r="T430"/>
      <c r="U430"/>
      <c r="V430"/>
      <c r="W430"/>
      <c r="X430"/>
      <c r="Y430"/>
      <c r="Z430"/>
      <c r="AA430"/>
    </row>
    <row r="431" spans="2:27" x14ac:dyDescent="0.25">
      <c r="B431"/>
      <c r="C431"/>
      <c r="D431"/>
      <c r="E431"/>
      <c r="F431"/>
      <c r="G431"/>
      <c r="H431"/>
      <c r="I431"/>
      <c r="J431"/>
      <c r="K431"/>
      <c r="L431"/>
      <c r="M431"/>
      <c r="N431"/>
      <c r="O431"/>
      <c r="P431"/>
      <c r="Q431"/>
      <c r="R431"/>
      <c r="S431"/>
      <c r="T431"/>
      <c r="U431"/>
      <c r="V431"/>
      <c r="W431"/>
      <c r="X431"/>
      <c r="Y431"/>
      <c r="Z431"/>
      <c r="AA431"/>
    </row>
    <row r="432" spans="2:27" x14ac:dyDescent="0.25">
      <c r="B432"/>
      <c r="C432"/>
      <c r="D432"/>
      <c r="E432"/>
      <c r="F432"/>
      <c r="G432"/>
      <c r="H432"/>
      <c r="I432"/>
      <c r="J432"/>
      <c r="K432"/>
      <c r="L432"/>
      <c r="M432"/>
      <c r="N432"/>
      <c r="O432"/>
      <c r="P432"/>
      <c r="Q432"/>
      <c r="R432"/>
      <c r="S432"/>
      <c r="T432"/>
      <c r="U432"/>
      <c r="V432"/>
      <c r="W432"/>
      <c r="X432"/>
      <c r="Y432"/>
      <c r="Z432"/>
      <c r="AA432"/>
    </row>
    <row r="433" spans="2:27" x14ac:dyDescent="0.25">
      <c r="B433"/>
      <c r="C433"/>
      <c r="D433"/>
      <c r="E433"/>
      <c r="F433"/>
      <c r="G433"/>
      <c r="H433"/>
      <c r="I433"/>
      <c r="J433"/>
      <c r="K433"/>
      <c r="L433"/>
      <c r="M433"/>
      <c r="N433"/>
      <c r="O433"/>
      <c r="P433"/>
      <c r="Q433"/>
      <c r="R433"/>
      <c r="S433"/>
      <c r="T433"/>
      <c r="U433"/>
      <c r="V433"/>
      <c r="W433"/>
      <c r="X433"/>
      <c r="Y433"/>
      <c r="Z433"/>
      <c r="AA433"/>
    </row>
    <row r="434" spans="2:27" x14ac:dyDescent="0.25">
      <c r="B434"/>
      <c r="C434"/>
      <c r="D434"/>
      <c r="E434"/>
      <c r="F434"/>
      <c r="G434"/>
      <c r="H434"/>
      <c r="I434"/>
      <c r="J434"/>
      <c r="K434"/>
      <c r="L434"/>
      <c r="M434"/>
      <c r="N434"/>
      <c r="O434"/>
      <c r="P434"/>
      <c r="Q434"/>
      <c r="R434"/>
      <c r="S434"/>
      <c r="T434"/>
      <c r="U434"/>
      <c r="V434"/>
      <c r="W434"/>
      <c r="X434"/>
      <c r="Y434"/>
      <c r="Z434"/>
      <c r="AA434"/>
    </row>
    <row r="435" spans="2:27" x14ac:dyDescent="0.25">
      <c r="B435"/>
      <c r="C435"/>
      <c r="D435"/>
      <c r="E435"/>
      <c r="F435"/>
      <c r="G435"/>
      <c r="H435"/>
      <c r="I435"/>
      <c r="J435"/>
      <c r="K435"/>
      <c r="L435"/>
      <c r="M435"/>
      <c r="N435"/>
      <c r="O435"/>
      <c r="P435"/>
      <c r="Q435"/>
      <c r="R435"/>
      <c r="S435"/>
      <c r="T435"/>
      <c r="U435"/>
      <c r="V435"/>
      <c r="W435"/>
      <c r="X435"/>
      <c r="Y435"/>
      <c r="Z435"/>
      <c r="AA435"/>
    </row>
    <row r="436" spans="2:27" x14ac:dyDescent="0.25">
      <c r="B436"/>
      <c r="C436"/>
      <c r="D436"/>
      <c r="E436"/>
      <c r="F436"/>
      <c r="G436"/>
      <c r="H436"/>
      <c r="I436"/>
      <c r="J436"/>
      <c r="K436"/>
      <c r="L436"/>
      <c r="M436"/>
      <c r="N436"/>
      <c r="O436"/>
      <c r="P436"/>
      <c r="Q436"/>
      <c r="R436"/>
      <c r="S436"/>
      <c r="T436"/>
      <c r="U436"/>
      <c r="V436"/>
      <c r="W436"/>
      <c r="X436"/>
      <c r="Y436"/>
      <c r="Z436"/>
      <c r="AA436"/>
    </row>
    <row r="437" spans="2:27" x14ac:dyDescent="0.25">
      <c r="B437"/>
      <c r="C437"/>
      <c r="D437"/>
      <c r="E437"/>
      <c r="F437"/>
      <c r="G437"/>
      <c r="H437"/>
      <c r="I437"/>
      <c r="J437"/>
      <c r="K437"/>
      <c r="L437"/>
      <c r="M437"/>
      <c r="N437"/>
      <c r="O437"/>
      <c r="P437"/>
      <c r="Q437"/>
      <c r="R437"/>
      <c r="S437"/>
      <c r="T437"/>
      <c r="U437"/>
      <c r="V437"/>
      <c r="W437"/>
      <c r="X437"/>
      <c r="Y437"/>
      <c r="Z437"/>
      <c r="AA437"/>
    </row>
    <row r="438" spans="2:27" x14ac:dyDescent="0.25">
      <c r="B438"/>
      <c r="C438"/>
      <c r="D438"/>
      <c r="E438"/>
      <c r="F438"/>
      <c r="G438"/>
      <c r="H438"/>
      <c r="I438"/>
      <c r="J438"/>
      <c r="K438"/>
      <c r="L438"/>
      <c r="M438"/>
      <c r="N438"/>
      <c r="O438"/>
      <c r="P438"/>
      <c r="Q438"/>
      <c r="R438"/>
      <c r="S438"/>
      <c r="T438"/>
      <c r="U438"/>
      <c r="V438"/>
      <c r="W438"/>
      <c r="X438"/>
      <c r="Y438"/>
      <c r="Z438"/>
      <c r="AA438"/>
    </row>
    <row r="439" spans="2:27" x14ac:dyDescent="0.25">
      <c r="B439"/>
      <c r="C439"/>
      <c r="D439"/>
      <c r="E439"/>
      <c r="F439"/>
      <c r="G439"/>
      <c r="H439"/>
      <c r="I439"/>
      <c r="J439"/>
      <c r="K439"/>
      <c r="L439"/>
      <c r="M439"/>
      <c r="N439"/>
      <c r="O439"/>
      <c r="P439"/>
      <c r="Q439"/>
      <c r="R439"/>
      <c r="S439"/>
      <c r="T439"/>
      <c r="U439"/>
      <c r="V439"/>
      <c r="W439"/>
      <c r="X439"/>
      <c r="Y439"/>
      <c r="Z439"/>
      <c r="AA439"/>
    </row>
    <row r="440" spans="2:27" x14ac:dyDescent="0.25">
      <c r="B440"/>
      <c r="C440"/>
      <c r="D440"/>
      <c r="E440"/>
      <c r="F440"/>
      <c r="G440"/>
      <c r="H440"/>
      <c r="I440"/>
      <c r="J440"/>
      <c r="K440"/>
      <c r="L440"/>
      <c r="M440"/>
      <c r="N440"/>
      <c r="O440"/>
      <c r="P440"/>
      <c r="Q440"/>
      <c r="R440"/>
      <c r="S440"/>
      <c r="T440"/>
      <c r="U440"/>
      <c r="V440"/>
      <c r="W440"/>
      <c r="X440"/>
      <c r="Y440"/>
      <c r="Z440"/>
      <c r="AA440"/>
    </row>
    <row r="441" spans="2:27" x14ac:dyDescent="0.25">
      <c r="B441"/>
      <c r="C441"/>
      <c r="D441"/>
      <c r="E441"/>
      <c r="F441"/>
      <c r="G441"/>
      <c r="H441"/>
      <c r="I441"/>
      <c r="J441"/>
      <c r="K441"/>
      <c r="L441"/>
      <c r="M441"/>
      <c r="N441"/>
      <c r="O441"/>
      <c r="P441"/>
      <c r="Q441"/>
      <c r="R441"/>
      <c r="S441"/>
      <c r="T441"/>
      <c r="U441"/>
      <c r="V441"/>
      <c r="W441"/>
      <c r="X441"/>
      <c r="Y441"/>
      <c r="Z441"/>
      <c r="AA441"/>
    </row>
    <row r="442" spans="2:27" x14ac:dyDescent="0.25">
      <c r="B442"/>
      <c r="C442"/>
      <c r="D442"/>
      <c r="E442"/>
      <c r="F442"/>
      <c r="G442"/>
      <c r="H442"/>
      <c r="I442"/>
      <c r="J442"/>
      <c r="K442"/>
      <c r="L442"/>
      <c r="M442"/>
      <c r="N442"/>
      <c r="O442"/>
      <c r="P442"/>
      <c r="Q442"/>
      <c r="R442"/>
      <c r="S442"/>
      <c r="T442"/>
      <c r="U442"/>
      <c r="V442"/>
      <c r="W442"/>
      <c r="X442"/>
      <c r="Y442"/>
      <c r="Z442"/>
      <c r="AA442"/>
    </row>
    <row r="443" spans="2:27" x14ac:dyDescent="0.25">
      <c r="B443"/>
      <c r="C443"/>
      <c r="D443"/>
      <c r="E443"/>
      <c r="F443"/>
      <c r="G443"/>
      <c r="H443"/>
      <c r="I443"/>
      <c r="J443"/>
      <c r="K443"/>
      <c r="L443"/>
      <c r="M443"/>
      <c r="N443"/>
      <c r="O443"/>
      <c r="P443"/>
      <c r="Q443"/>
      <c r="R443"/>
      <c r="S443"/>
      <c r="T443"/>
      <c r="U443"/>
      <c r="V443"/>
      <c r="W443"/>
      <c r="X443"/>
      <c r="Y443"/>
      <c r="Z443"/>
      <c r="AA443"/>
    </row>
    <row r="444" spans="2:27" x14ac:dyDescent="0.25">
      <c r="B444"/>
      <c r="C444"/>
      <c r="D444"/>
      <c r="E444"/>
      <c r="F444"/>
      <c r="G444"/>
      <c r="H444"/>
      <c r="I444"/>
      <c r="J444"/>
      <c r="K444"/>
      <c r="L444"/>
      <c r="M444"/>
      <c r="N444"/>
      <c r="O444"/>
      <c r="P444"/>
      <c r="Q444"/>
      <c r="R444"/>
      <c r="S444"/>
      <c r="T444"/>
      <c r="U444"/>
      <c r="V444"/>
      <c r="W444"/>
      <c r="X444"/>
      <c r="Y444"/>
      <c r="Z444"/>
      <c r="AA444"/>
    </row>
    <row r="445" spans="2:27" x14ac:dyDescent="0.25">
      <c r="B445"/>
      <c r="C445"/>
      <c r="D445"/>
      <c r="E445"/>
      <c r="F445"/>
      <c r="G445"/>
      <c r="H445"/>
      <c r="I445"/>
      <c r="J445"/>
      <c r="K445"/>
      <c r="L445"/>
      <c r="M445"/>
      <c r="N445"/>
      <c r="O445"/>
      <c r="P445"/>
      <c r="Q445"/>
      <c r="R445"/>
      <c r="S445"/>
      <c r="T445"/>
      <c r="U445"/>
      <c r="V445"/>
      <c r="W445"/>
      <c r="X445"/>
      <c r="Y445"/>
      <c r="Z445"/>
      <c r="AA445"/>
    </row>
    <row r="446" spans="2:27" x14ac:dyDescent="0.25">
      <c r="B446"/>
      <c r="C446"/>
      <c r="D446"/>
      <c r="E446"/>
      <c r="F446"/>
      <c r="G446"/>
      <c r="H446"/>
      <c r="I446"/>
      <c r="J446"/>
      <c r="K446"/>
      <c r="L446"/>
      <c r="M446"/>
      <c r="N446"/>
      <c r="O446"/>
      <c r="P446"/>
      <c r="Q446"/>
      <c r="R446"/>
      <c r="S446"/>
      <c r="T446"/>
      <c r="U446"/>
      <c r="V446"/>
      <c r="W446"/>
      <c r="X446"/>
      <c r="Y446"/>
      <c r="Z446"/>
      <c r="AA446"/>
    </row>
    <row r="447" spans="2:27" x14ac:dyDescent="0.25">
      <c r="B447"/>
      <c r="C447"/>
      <c r="D447"/>
      <c r="E447"/>
      <c r="F447"/>
      <c r="G447"/>
      <c r="H447"/>
      <c r="I447"/>
      <c r="J447"/>
      <c r="K447"/>
      <c r="L447"/>
      <c r="M447"/>
      <c r="N447"/>
      <c r="O447"/>
      <c r="P447"/>
      <c r="Q447"/>
      <c r="R447"/>
      <c r="S447"/>
      <c r="T447"/>
      <c r="U447"/>
      <c r="V447"/>
      <c r="W447"/>
      <c r="X447"/>
      <c r="Y447"/>
      <c r="Z447"/>
      <c r="AA447"/>
    </row>
    <row r="448" spans="2:27" x14ac:dyDescent="0.25">
      <c r="B448"/>
      <c r="C448"/>
      <c r="D448"/>
      <c r="E448"/>
      <c r="F448"/>
      <c r="G448"/>
      <c r="H448"/>
      <c r="I448"/>
      <c r="J448"/>
      <c r="K448"/>
      <c r="L448"/>
      <c r="M448"/>
      <c r="N448"/>
      <c r="O448"/>
      <c r="P448"/>
      <c r="Q448"/>
      <c r="R448"/>
      <c r="S448"/>
      <c r="T448"/>
      <c r="U448"/>
      <c r="V448"/>
      <c r="W448"/>
      <c r="X448"/>
      <c r="Y448"/>
      <c r="Z448"/>
      <c r="AA448"/>
    </row>
    <row r="449" spans="2:27" x14ac:dyDescent="0.25">
      <c r="B449"/>
      <c r="C449"/>
      <c r="D449"/>
      <c r="E449"/>
      <c r="F449"/>
      <c r="G449"/>
      <c r="H449"/>
      <c r="I449"/>
      <c r="J449"/>
      <c r="K449"/>
      <c r="L449"/>
      <c r="M449"/>
      <c r="N449"/>
      <c r="O449"/>
      <c r="P449"/>
      <c r="Q449"/>
      <c r="R449"/>
      <c r="S449"/>
      <c r="T449"/>
      <c r="U449"/>
      <c r="V449"/>
      <c r="W449"/>
      <c r="X449"/>
      <c r="Y449"/>
      <c r="Z449"/>
      <c r="AA449"/>
    </row>
    <row r="450" spans="2:27" x14ac:dyDescent="0.25">
      <c r="B450"/>
      <c r="C450"/>
      <c r="D450"/>
      <c r="E450"/>
      <c r="F450"/>
      <c r="G450"/>
      <c r="H450"/>
      <c r="I450"/>
      <c r="J450"/>
      <c r="K450"/>
      <c r="L450"/>
      <c r="M450"/>
      <c r="N450"/>
      <c r="O450"/>
      <c r="P450"/>
      <c r="Q450"/>
      <c r="R450"/>
      <c r="S450"/>
      <c r="T450"/>
      <c r="U450"/>
      <c r="V450"/>
      <c r="W450"/>
      <c r="X450"/>
      <c r="Y450"/>
      <c r="Z450"/>
      <c r="AA450"/>
    </row>
    <row r="451" spans="2:27" x14ac:dyDescent="0.25">
      <c r="B451"/>
      <c r="C451"/>
      <c r="D451"/>
      <c r="E451"/>
      <c r="F451"/>
      <c r="G451"/>
      <c r="H451"/>
      <c r="I451"/>
      <c r="J451"/>
      <c r="K451"/>
      <c r="L451"/>
      <c r="M451"/>
      <c r="N451"/>
      <c r="O451"/>
      <c r="P451"/>
      <c r="Q451"/>
      <c r="R451"/>
      <c r="S451"/>
      <c r="T451"/>
      <c r="U451"/>
      <c r="V451"/>
      <c r="W451"/>
      <c r="X451"/>
      <c r="Y451"/>
      <c r="Z451"/>
      <c r="AA451"/>
    </row>
    <row r="452" spans="2:27" x14ac:dyDescent="0.25">
      <c r="B452"/>
      <c r="C452"/>
      <c r="D452"/>
      <c r="E452"/>
      <c r="F452"/>
      <c r="G452"/>
      <c r="H452"/>
      <c r="I452"/>
      <c r="J452"/>
      <c r="K452"/>
      <c r="L452"/>
      <c r="M452"/>
      <c r="N452"/>
      <c r="O452"/>
      <c r="P452"/>
      <c r="Q452"/>
      <c r="R452"/>
      <c r="S452"/>
      <c r="T452"/>
      <c r="U452"/>
      <c r="V452"/>
      <c r="W452"/>
      <c r="X452"/>
      <c r="Y452"/>
      <c r="Z452"/>
      <c r="AA452"/>
    </row>
    <row r="453" spans="2:27" x14ac:dyDescent="0.25">
      <c r="B453"/>
      <c r="C453"/>
      <c r="D453"/>
      <c r="E453"/>
      <c r="F453"/>
      <c r="G453"/>
      <c r="H453"/>
      <c r="I453"/>
      <c r="J453"/>
      <c r="K453"/>
      <c r="L453"/>
      <c r="M453"/>
      <c r="N453"/>
      <c r="O453"/>
      <c r="P453"/>
      <c r="Q453"/>
      <c r="R453"/>
      <c r="S453"/>
      <c r="T453"/>
      <c r="U453"/>
      <c r="V453"/>
      <c r="W453"/>
      <c r="X453"/>
      <c r="Y453"/>
      <c r="Z453"/>
      <c r="AA453"/>
    </row>
    <row r="454" spans="2:27" x14ac:dyDescent="0.25">
      <c r="B454"/>
      <c r="C454"/>
      <c r="D454"/>
      <c r="E454"/>
      <c r="F454"/>
      <c r="G454"/>
      <c r="H454"/>
      <c r="I454"/>
      <c r="J454"/>
      <c r="K454"/>
      <c r="L454"/>
      <c r="M454"/>
      <c r="N454"/>
      <c r="O454"/>
      <c r="P454"/>
      <c r="Q454"/>
      <c r="R454"/>
      <c r="S454"/>
      <c r="T454"/>
      <c r="U454"/>
      <c r="V454"/>
      <c r="W454"/>
      <c r="X454"/>
      <c r="Y454"/>
      <c r="Z454"/>
      <c r="AA454"/>
    </row>
    <row r="455" spans="2:27" x14ac:dyDescent="0.25">
      <c r="B455"/>
      <c r="C455"/>
      <c r="D455"/>
      <c r="E455"/>
      <c r="F455"/>
      <c r="G455"/>
      <c r="H455"/>
      <c r="I455"/>
      <c r="J455"/>
      <c r="K455"/>
      <c r="L455"/>
      <c r="M455"/>
      <c r="N455"/>
      <c r="O455"/>
      <c r="P455"/>
      <c r="Q455"/>
      <c r="R455"/>
      <c r="S455"/>
      <c r="T455"/>
      <c r="U455"/>
      <c r="V455"/>
      <c r="W455"/>
      <c r="X455"/>
      <c r="Y455"/>
      <c r="Z455"/>
      <c r="AA455"/>
    </row>
    <row r="456" spans="2:27" x14ac:dyDescent="0.25">
      <c r="B456"/>
      <c r="C456"/>
      <c r="D456"/>
      <c r="E456"/>
      <c r="F456"/>
      <c r="G456"/>
      <c r="H456"/>
      <c r="I456"/>
      <c r="J456"/>
      <c r="K456"/>
      <c r="L456"/>
      <c r="M456"/>
      <c r="N456"/>
      <c r="O456"/>
      <c r="P456"/>
      <c r="Q456"/>
      <c r="R456"/>
      <c r="S456"/>
      <c r="T456"/>
      <c r="U456"/>
      <c r="V456"/>
      <c r="W456"/>
      <c r="X456"/>
      <c r="Y456"/>
      <c r="Z456"/>
      <c r="AA456"/>
    </row>
    <row r="457" spans="2:27" x14ac:dyDescent="0.25">
      <c r="B457"/>
      <c r="C457"/>
      <c r="D457"/>
      <c r="E457"/>
      <c r="F457"/>
      <c r="G457"/>
      <c r="H457"/>
      <c r="I457"/>
      <c r="J457"/>
      <c r="K457"/>
      <c r="L457"/>
      <c r="M457"/>
      <c r="N457"/>
      <c r="O457"/>
      <c r="P457"/>
      <c r="Q457"/>
      <c r="R457"/>
      <c r="S457"/>
      <c r="T457"/>
      <c r="U457"/>
      <c r="V457"/>
      <c r="W457"/>
      <c r="X457"/>
      <c r="Y457"/>
      <c r="Z457"/>
      <c r="AA457"/>
    </row>
    <row r="458" spans="2:27" x14ac:dyDescent="0.25">
      <c r="B458"/>
      <c r="C458"/>
      <c r="D458"/>
      <c r="E458"/>
      <c r="F458"/>
      <c r="G458"/>
      <c r="H458"/>
      <c r="I458"/>
      <c r="J458"/>
      <c r="K458"/>
      <c r="L458"/>
      <c r="M458"/>
      <c r="N458"/>
      <c r="O458"/>
      <c r="P458"/>
      <c r="Q458"/>
      <c r="R458"/>
      <c r="S458"/>
      <c r="T458"/>
      <c r="U458"/>
      <c r="V458"/>
      <c r="W458"/>
      <c r="X458"/>
      <c r="Y458"/>
      <c r="Z458"/>
      <c r="AA458"/>
    </row>
    <row r="459" spans="2:27" x14ac:dyDescent="0.25">
      <c r="B459"/>
      <c r="C459"/>
      <c r="D459"/>
      <c r="E459"/>
      <c r="F459"/>
      <c r="G459"/>
      <c r="H459"/>
      <c r="I459"/>
      <c r="J459"/>
      <c r="K459"/>
      <c r="L459"/>
      <c r="M459"/>
      <c r="N459"/>
      <c r="O459"/>
      <c r="P459"/>
      <c r="Q459"/>
      <c r="R459"/>
      <c r="S459"/>
      <c r="T459"/>
      <c r="U459"/>
      <c r="V459"/>
      <c r="W459"/>
      <c r="X459"/>
      <c r="Y459"/>
      <c r="Z459"/>
      <c r="AA459"/>
    </row>
    <row r="460" spans="2:27" x14ac:dyDescent="0.25">
      <c r="B460"/>
      <c r="C460"/>
      <c r="D460"/>
      <c r="E460"/>
      <c r="F460"/>
      <c r="G460"/>
      <c r="H460"/>
      <c r="I460"/>
      <c r="J460"/>
      <c r="K460"/>
      <c r="L460"/>
      <c r="M460"/>
      <c r="N460"/>
      <c r="O460"/>
      <c r="P460"/>
      <c r="Q460"/>
      <c r="R460"/>
      <c r="S460"/>
      <c r="T460"/>
      <c r="U460"/>
      <c r="V460"/>
      <c r="W460"/>
      <c r="X460"/>
      <c r="Y460"/>
      <c r="Z460"/>
      <c r="AA460"/>
    </row>
    <row r="461" spans="2:27" x14ac:dyDescent="0.25">
      <c r="B461"/>
      <c r="C461"/>
      <c r="D461"/>
      <c r="E461"/>
      <c r="F461"/>
      <c r="G461"/>
      <c r="H461"/>
      <c r="I461"/>
      <c r="J461"/>
      <c r="K461"/>
      <c r="L461"/>
      <c r="M461"/>
      <c r="N461"/>
      <c r="O461"/>
      <c r="P461"/>
      <c r="Q461"/>
      <c r="R461"/>
      <c r="S461"/>
      <c r="T461"/>
      <c r="U461"/>
      <c r="V461"/>
      <c r="W461"/>
      <c r="X461"/>
      <c r="Y461"/>
      <c r="Z461"/>
      <c r="AA461"/>
    </row>
    <row r="462" spans="2:27" x14ac:dyDescent="0.25">
      <c r="B462"/>
      <c r="C462"/>
      <c r="D462"/>
      <c r="E462"/>
      <c r="F462"/>
      <c r="G462"/>
      <c r="H462"/>
      <c r="I462"/>
      <c r="J462"/>
      <c r="K462"/>
      <c r="L462"/>
      <c r="M462"/>
      <c r="N462"/>
      <c r="O462"/>
      <c r="P462"/>
      <c r="Q462"/>
      <c r="R462"/>
      <c r="S462"/>
      <c r="T462"/>
      <c r="U462"/>
      <c r="V462"/>
      <c r="W462"/>
      <c r="X462"/>
      <c r="Y462"/>
      <c r="Z462"/>
      <c r="AA462"/>
    </row>
    <row r="463" spans="2:27" x14ac:dyDescent="0.25">
      <c r="B463"/>
      <c r="C463"/>
      <c r="D463"/>
      <c r="E463"/>
      <c r="F463"/>
      <c r="G463"/>
      <c r="H463"/>
      <c r="I463"/>
      <c r="J463"/>
      <c r="K463"/>
      <c r="L463"/>
      <c r="M463"/>
      <c r="N463"/>
      <c r="O463"/>
      <c r="P463"/>
      <c r="Q463"/>
      <c r="R463"/>
      <c r="S463"/>
      <c r="T463"/>
      <c r="U463"/>
      <c r="V463"/>
      <c r="W463"/>
      <c r="X463"/>
      <c r="Y463"/>
      <c r="Z463"/>
      <c r="AA463"/>
    </row>
    <row r="464" spans="2:27" x14ac:dyDescent="0.25">
      <c r="B464"/>
      <c r="C464"/>
      <c r="D464"/>
      <c r="E464"/>
      <c r="F464"/>
      <c r="G464"/>
      <c r="H464"/>
      <c r="I464"/>
      <c r="J464"/>
      <c r="K464"/>
      <c r="L464"/>
      <c r="M464"/>
      <c r="N464"/>
      <c r="O464"/>
      <c r="P464"/>
      <c r="Q464"/>
      <c r="R464"/>
      <c r="S464"/>
      <c r="T464"/>
      <c r="U464"/>
      <c r="V464"/>
      <c r="W464"/>
      <c r="X464"/>
      <c r="Y464"/>
      <c r="Z464"/>
      <c r="AA464"/>
    </row>
    <row r="465" spans="2:27" x14ac:dyDescent="0.25">
      <c r="B465"/>
      <c r="C465"/>
      <c r="D465"/>
      <c r="E465"/>
      <c r="F465"/>
      <c r="G465"/>
      <c r="H465"/>
      <c r="I465"/>
      <c r="J465"/>
      <c r="K465"/>
      <c r="L465"/>
      <c r="M465"/>
      <c r="N465"/>
      <c r="O465"/>
      <c r="P465"/>
      <c r="Q465"/>
      <c r="R465"/>
      <c r="S465"/>
      <c r="T465"/>
      <c r="U465"/>
      <c r="V465"/>
      <c r="W465"/>
      <c r="X465"/>
      <c r="Y465"/>
      <c r="Z465"/>
      <c r="AA465"/>
    </row>
    <row r="466" spans="2:27" x14ac:dyDescent="0.25">
      <c r="B466"/>
      <c r="C466"/>
      <c r="D466"/>
      <c r="E466"/>
      <c r="F466"/>
      <c r="G466"/>
      <c r="H466"/>
      <c r="I466"/>
      <c r="J466"/>
      <c r="K466"/>
      <c r="L466"/>
      <c r="M466"/>
      <c r="N466"/>
      <c r="O466"/>
      <c r="P466"/>
      <c r="Q466"/>
      <c r="R466"/>
      <c r="S466"/>
      <c r="T466"/>
      <c r="U466"/>
      <c r="V466"/>
      <c r="W466"/>
      <c r="X466"/>
      <c r="Y466"/>
      <c r="Z466"/>
      <c r="AA466"/>
    </row>
    <row r="467" spans="2:27" x14ac:dyDescent="0.25">
      <c r="B467"/>
      <c r="C467"/>
      <c r="D467"/>
      <c r="E467"/>
      <c r="F467"/>
      <c r="G467"/>
      <c r="H467"/>
      <c r="I467"/>
      <c r="J467"/>
      <c r="K467"/>
      <c r="L467"/>
      <c r="M467"/>
      <c r="N467"/>
      <c r="O467"/>
      <c r="P467"/>
      <c r="Q467"/>
      <c r="R467"/>
      <c r="S467"/>
      <c r="T467"/>
      <c r="U467"/>
      <c r="V467"/>
      <c r="W467"/>
      <c r="X467"/>
      <c r="Y467"/>
      <c r="Z467"/>
      <c r="AA467"/>
    </row>
    <row r="468" spans="2:27" x14ac:dyDescent="0.25">
      <c r="B468"/>
      <c r="C468"/>
      <c r="D468"/>
      <c r="E468"/>
      <c r="F468"/>
      <c r="G468"/>
      <c r="H468"/>
      <c r="I468"/>
      <c r="J468"/>
      <c r="K468"/>
      <c r="L468"/>
      <c r="M468"/>
      <c r="N468"/>
      <c r="O468"/>
      <c r="P468"/>
      <c r="Q468"/>
      <c r="R468"/>
      <c r="S468"/>
      <c r="T468"/>
      <c r="U468"/>
      <c r="V468"/>
      <c r="W468"/>
      <c r="X468"/>
      <c r="Y468"/>
      <c r="Z468"/>
      <c r="AA468"/>
    </row>
    <row r="469" spans="2:27" x14ac:dyDescent="0.25">
      <c r="B469"/>
      <c r="C469"/>
      <c r="D469"/>
      <c r="E469"/>
      <c r="F469"/>
      <c r="G469"/>
      <c r="H469"/>
      <c r="I469"/>
      <c r="J469"/>
      <c r="K469"/>
      <c r="L469"/>
      <c r="M469"/>
      <c r="N469"/>
      <c r="O469"/>
      <c r="P469"/>
      <c r="Q469"/>
      <c r="R469"/>
      <c r="S469"/>
      <c r="T469"/>
      <c r="U469"/>
      <c r="V469"/>
      <c r="W469"/>
      <c r="X469"/>
      <c r="Y469"/>
      <c r="Z469"/>
      <c r="AA469"/>
    </row>
    <row r="470" spans="2:27" x14ac:dyDescent="0.25">
      <c r="B470"/>
      <c r="C470"/>
      <c r="D470"/>
      <c r="E470"/>
      <c r="F470"/>
      <c r="G470"/>
      <c r="H470"/>
      <c r="I470"/>
      <c r="J470"/>
      <c r="K470"/>
      <c r="L470"/>
      <c r="M470"/>
      <c r="N470"/>
      <c r="O470"/>
      <c r="P470"/>
      <c r="Q470"/>
      <c r="R470"/>
      <c r="S470"/>
      <c r="T470"/>
      <c r="U470"/>
      <c r="V470"/>
      <c r="W470"/>
      <c r="X470"/>
      <c r="Y470"/>
      <c r="Z470"/>
      <c r="AA470"/>
    </row>
    <row r="471" spans="2:27" x14ac:dyDescent="0.25">
      <c r="B471"/>
      <c r="C471"/>
      <c r="D471"/>
      <c r="E471"/>
      <c r="F471"/>
      <c r="G471"/>
      <c r="H471"/>
      <c r="I471"/>
      <c r="J471"/>
      <c r="K471"/>
      <c r="L471"/>
      <c r="M471"/>
      <c r="N471"/>
      <c r="O471"/>
      <c r="P471"/>
      <c r="Q471"/>
      <c r="R471"/>
      <c r="S471"/>
      <c r="T471"/>
      <c r="U471"/>
      <c r="V471"/>
      <c r="W471"/>
      <c r="X471"/>
      <c r="Y471"/>
      <c r="Z471"/>
      <c r="AA471"/>
    </row>
    <row r="472" spans="2:27" x14ac:dyDescent="0.25">
      <c r="B472"/>
      <c r="C472"/>
      <c r="D472"/>
      <c r="E472"/>
      <c r="F472"/>
      <c r="G472"/>
      <c r="H472"/>
      <c r="I472"/>
      <c r="J472"/>
      <c r="K472"/>
      <c r="L472"/>
      <c r="M472"/>
      <c r="N472"/>
      <c r="O472"/>
      <c r="P472"/>
      <c r="Q472"/>
      <c r="R472"/>
      <c r="S472"/>
      <c r="T472"/>
      <c r="U472"/>
      <c r="V472"/>
      <c r="W472"/>
      <c r="X472"/>
      <c r="Y472"/>
      <c r="Z472"/>
      <c r="AA472"/>
    </row>
    <row r="473" spans="2:27" x14ac:dyDescent="0.25">
      <c r="B473"/>
      <c r="C473"/>
      <c r="D473"/>
      <c r="E473"/>
      <c r="F473"/>
      <c r="G473"/>
      <c r="H473"/>
      <c r="I473"/>
      <c r="J473"/>
      <c r="K473"/>
      <c r="L473"/>
      <c r="M473"/>
      <c r="N473"/>
      <c r="O473"/>
      <c r="P473"/>
      <c r="Q473"/>
      <c r="R473"/>
      <c r="S473"/>
      <c r="T473"/>
      <c r="U473"/>
      <c r="V473"/>
      <c r="W473"/>
      <c r="X473"/>
      <c r="Y473"/>
      <c r="Z473"/>
      <c r="AA473"/>
    </row>
    <row r="474" spans="2:27" x14ac:dyDescent="0.25">
      <c r="B474"/>
      <c r="C474"/>
      <c r="D474"/>
      <c r="E474"/>
      <c r="F474"/>
      <c r="G474"/>
      <c r="H474"/>
      <c r="I474"/>
      <c r="J474"/>
      <c r="K474"/>
      <c r="L474"/>
      <c r="M474"/>
      <c r="N474"/>
      <c r="O474"/>
      <c r="P474"/>
      <c r="Q474"/>
      <c r="R474"/>
      <c r="S474"/>
      <c r="T474"/>
      <c r="U474"/>
      <c r="V474"/>
      <c r="W474"/>
      <c r="X474"/>
      <c r="Y474"/>
      <c r="Z474"/>
      <c r="AA474"/>
    </row>
    <row r="475" spans="2:27" x14ac:dyDescent="0.25">
      <c r="B475"/>
      <c r="C475"/>
      <c r="D475"/>
      <c r="E475"/>
      <c r="F475"/>
      <c r="G475"/>
      <c r="H475"/>
      <c r="I475"/>
      <c r="J475"/>
      <c r="K475"/>
      <c r="L475"/>
      <c r="M475"/>
      <c r="N475"/>
      <c r="O475"/>
      <c r="P475"/>
      <c r="Q475"/>
      <c r="R475"/>
      <c r="S475"/>
      <c r="T475"/>
      <c r="U475"/>
      <c r="V475"/>
      <c r="W475"/>
      <c r="X475"/>
      <c r="Y475"/>
      <c r="Z475"/>
      <c r="AA475"/>
    </row>
    <row r="476" spans="2:27" x14ac:dyDescent="0.25">
      <c r="B476"/>
      <c r="C476"/>
      <c r="D476"/>
      <c r="E476"/>
      <c r="F476"/>
      <c r="G476"/>
      <c r="H476"/>
      <c r="I476"/>
      <c r="J476"/>
      <c r="K476"/>
      <c r="L476"/>
      <c r="M476"/>
      <c r="N476"/>
      <c r="O476"/>
      <c r="P476"/>
      <c r="Q476"/>
      <c r="R476"/>
      <c r="S476"/>
      <c r="T476"/>
      <c r="U476"/>
      <c r="V476"/>
      <c r="W476"/>
      <c r="X476"/>
      <c r="Y476"/>
      <c r="Z476"/>
      <c r="AA476"/>
    </row>
    <row r="477" spans="2:27" x14ac:dyDescent="0.25">
      <c r="B477"/>
      <c r="C477"/>
      <c r="D477"/>
      <c r="E477"/>
      <c r="F477"/>
      <c r="G477"/>
      <c r="H477"/>
      <c r="I477"/>
      <c r="J477"/>
      <c r="K477"/>
      <c r="L477"/>
      <c r="M477"/>
      <c r="N477"/>
      <c r="O477"/>
      <c r="P477"/>
      <c r="Q477"/>
      <c r="R477"/>
      <c r="S477"/>
      <c r="T477"/>
      <c r="U477"/>
      <c r="V477"/>
      <c r="W477"/>
      <c r="X477"/>
      <c r="Y477"/>
      <c r="Z477"/>
      <c r="AA477"/>
    </row>
    <row r="478" spans="2:27" x14ac:dyDescent="0.25">
      <c r="B478"/>
      <c r="C478"/>
      <c r="D478"/>
      <c r="E478"/>
      <c r="F478"/>
      <c r="G478"/>
      <c r="H478"/>
      <c r="I478"/>
      <c r="J478"/>
      <c r="K478"/>
      <c r="L478"/>
      <c r="M478"/>
      <c r="N478"/>
      <c r="O478"/>
      <c r="P478"/>
      <c r="Q478"/>
      <c r="R478"/>
      <c r="S478"/>
      <c r="T478"/>
      <c r="U478"/>
      <c r="V478"/>
      <c r="W478"/>
      <c r="X478"/>
      <c r="Y478"/>
      <c r="Z478"/>
      <c r="AA478"/>
    </row>
    <row r="479" spans="2:27" x14ac:dyDescent="0.25">
      <c r="B479"/>
      <c r="C479"/>
      <c r="D479"/>
      <c r="E479"/>
      <c r="F479"/>
      <c r="G479"/>
      <c r="H479"/>
      <c r="I479"/>
      <c r="J479"/>
      <c r="K479"/>
      <c r="L479"/>
      <c r="M479"/>
      <c r="N479"/>
      <c r="O479"/>
      <c r="P479"/>
      <c r="Q479"/>
      <c r="R479"/>
      <c r="S479"/>
      <c r="T479"/>
      <c r="U479"/>
      <c r="V479"/>
      <c r="W479"/>
      <c r="X479"/>
      <c r="Y479"/>
      <c r="Z479"/>
      <c r="AA479"/>
    </row>
    <row r="480" spans="2:27" x14ac:dyDescent="0.25">
      <c r="B480"/>
      <c r="C480"/>
      <c r="D480"/>
      <c r="E480"/>
      <c r="F480"/>
      <c r="G480"/>
      <c r="H480"/>
      <c r="I480"/>
      <c r="J480"/>
      <c r="K480"/>
      <c r="L480"/>
      <c r="M480"/>
      <c r="N480"/>
      <c r="O480"/>
      <c r="P480"/>
      <c r="Q480"/>
      <c r="R480"/>
      <c r="S480"/>
      <c r="T480"/>
      <c r="U480"/>
      <c r="V480"/>
      <c r="W480"/>
      <c r="X480"/>
      <c r="Y480"/>
      <c r="Z480"/>
      <c r="AA480"/>
    </row>
    <row r="481" spans="2:27" x14ac:dyDescent="0.25">
      <c r="B481"/>
      <c r="C481"/>
      <c r="D481"/>
      <c r="E481"/>
      <c r="F481"/>
      <c r="G481"/>
      <c r="H481"/>
      <c r="I481"/>
      <c r="J481"/>
      <c r="K481"/>
      <c r="L481"/>
      <c r="M481"/>
      <c r="N481"/>
      <c r="O481"/>
      <c r="P481"/>
      <c r="Q481"/>
      <c r="R481"/>
      <c r="S481"/>
      <c r="T481"/>
      <c r="U481"/>
      <c r="V481"/>
      <c r="W481"/>
      <c r="X481"/>
      <c r="Y481"/>
      <c r="Z481"/>
      <c r="AA481"/>
    </row>
    <row r="482" spans="2:27" x14ac:dyDescent="0.25">
      <c r="B482"/>
      <c r="C482"/>
      <c r="D482"/>
      <c r="E482"/>
      <c r="F482"/>
      <c r="G482"/>
      <c r="H482"/>
      <c r="I482"/>
      <c r="J482"/>
      <c r="K482"/>
      <c r="L482"/>
      <c r="M482"/>
      <c r="N482"/>
      <c r="O482"/>
      <c r="P482"/>
      <c r="Q482"/>
      <c r="R482"/>
      <c r="S482"/>
      <c r="T482"/>
      <c r="U482"/>
      <c r="V482"/>
      <c r="W482"/>
      <c r="X482"/>
      <c r="Y482"/>
      <c r="Z482"/>
      <c r="AA482"/>
    </row>
    <row r="483" spans="2:27" x14ac:dyDescent="0.25">
      <c r="B483"/>
      <c r="C483"/>
      <c r="D483"/>
      <c r="E483"/>
      <c r="F483"/>
      <c r="G483"/>
      <c r="H483"/>
      <c r="I483"/>
      <c r="J483"/>
      <c r="K483"/>
      <c r="L483"/>
      <c r="M483"/>
      <c r="N483"/>
      <c r="O483"/>
      <c r="P483"/>
      <c r="Q483"/>
      <c r="R483"/>
      <c r="S483"/>
      <c r="T483"/>
      <c r="U483"/>
      <c r="V483"/>
      <c r="W483"/>
      <c r="X483"/>
      <c r="Y483"/>
      <c r="Z483"/>
      <c r="AA483"/>
    </row>
    <row r="484" spans="2:27" x14ac:dyDescent="0.25">
      <c r="B484"/>
      <c r="C484"/>
      <c r="D484"/>
      <c r="E484"/>
      <c r="F484"/>
      <c r="G484"/>
      <c r="H484"/>
      <c r="I484"/>
      <c r="J484"/>
      <c r="K484"/>
      <c r="L484"/>
      <c r="M484"/>
      <c r="N484"/>
      <c r="O484"/>
      <c r="P484"/>
      <c r="Q484"/>
      <c r="R484"/>
      <c r="S484"/>
      <c r="T484"/>
      <c r="U484"/>
      <c r="V484"/>
      <c r="W484"/>
      <c r="X484"/>
      <c r="Y484"/>
      <c r="Z484"/>
      <c r="AA484"/>
    </row>
    <row r="485" spans="2:27" x14ac:dyDescent="0.25">
      <c r="B485"/>
      <c r="C485"/>
      <c r="D485"/>
      <c r="E485"/>
      <c r="F485"/>
      <c r="G485"/>
      <c r="H485"/>
      <c r="I485"/>
      <c r="J485"/>
      <c r="K485"/>
      <c r="L485"/>
      <c r="M485"/>
      <c r="N485"/>
      <c r="O485"/>
      <c r="P485"/>
      <c r="Q485"/>
      <c r="R485"/>
      <c r="S485"/>
      <c r="T485"/>
      <c r="U485"/>
      <c r="V485"/>
      <c r="W485"/>
      <c r="X485"/>
      <c r="Y485"/>
      <c r="Z485"/>
      <c r="AA485"/>
    </row>
    <row r="486" spans="2:27" x14ac:dyDescent="0.25">
      <c r="B486"/>
      <c r="C486"/>
      <c r="D486"/>
      <c r="E486"/>
      <c r="F486"/>
      <c r="G486"/>
      <c r="H486"/>
      <c r="I486"/>
      <c r="J486"/>
      <c r="K486"/>
      <c r="L486"/>
      <c r="M486"/>
      <c r="N486"/>
      <c r="O486"/>
      <c r="P486"/>
      <c r="Q486"/>
      <c r="R486"/>
      <c r="S486"/>
      <c r="T486"/>
      <c r="U486"/>
      <c r="V486"/>
      <c r="W486"/>
      <c r="X486"/>
      <c r="Y486"/>
      <c r="Z486"/>
      <c r="AA486"/>
    </row>
    <row r="487" spans="2:27" x14ac:dyDescent="0.25">
      <c r="B487"/>
      <c r="C487"/>
      <c r="D487"/>
      <c r="E487"/>
      <c r="F487"/>
      <c r="G487"/>
      <c r="H487"/>
      <c r="I487"/>
      <c r="J487"/>
      <c r="K487"/>
      <c r="L487"/>
      <c r="M487"/>
      <c r="N487"/>
      <c r="O487"/>
      <c r="P487"/>
      <c r="Q487"/>
      <c r="R487"/>
      <c r="S487"/>
      <c r="T487"/>
      <c r="U487"/>
      <c r="V487"/>
      <c r="W487"/>
      <c r="X487"/>
      <c r="Y487"/>
      <c r="Z487"/>
      <c r="AA487"/>
    </row>
    <row r="488" spans="2:27" x14ac:dyDescent="0.25">
      <c r="B488"/>
      <c r="C488"/>
      <c r="D488"/>
      <c r="E488"/>
      <c r="F488"/>
      <c r="G488"/>
      <c r="H488"/>
      <c r="I488"/>
      <c r="J488"/>
      <c r="K488"/>
      <c r="L488"/>
      <c r="M488"/>
      <c r="N488"/>
      <c r="O488"/>
      <c r="P488"/>
      <c r="Q488"/>
      <c r="R488"/>
      <c r="S488"/>
      <c r="T488"/>
      <c r="U488"/>
      <c r="V488"/>
      <c r="W488"/>
      <c r="X488"/>
      <c r="Y488"/>
      <c r="Z488"/>
      <c r="AA488"/>
    </row>
    <row r="489" spans="2:27" x14ac:dyDescent="0.25">
      <c r="B489"/>
      <c r="C489"/>
      <c r="D489"/>
      <c r="E489"/>
      <c r="F489"/>
      <c r="G489"/>
      <c r="H489"/>
      <c r="I489"/>
      <c r="J489"/>
      <c r="K489"/>
      <c r="L489"/>
      <c r="M489"/>
      <c r="N489"/>
      <c r="O489"/>
      <c r="P489"/>
      <c r="Q489"/>
      <c r="R489"/>
      <c r="S489"/>
      <c r="T489"/>
      <c r="U489"/>
      <c r="V489"/>
      <c r="W489"/>
      <c r="X489"/>
      <c r="Y489"/>
      <c r="Z489"/>
      <c r="AA489"/>
    </row>
    <row r="490" spans="2:27" x14ac:dyDescent="0.25">
      <c r="B490"/>
      <c r="C490"/>
      <c r="D490"/>
      <c r="E490"/>
      <c r="F490"/>
      <c r="G490"/>
      <c r="H490"/>
      <c r="I490"/>
      <c r="J490"/>
      <c r="K490"/>
      <c r="L490"/>
      <c r="M490"/>
      <c r="N490"/>
      <c r="O490"/>
      <c r="P490"/>
      <c r="Q490"/>
      <c r="R490"/>
      <c r="S490"/>
      <c r="T490"/>
      <c r="U490"/>
      <c r="V490"/>
      <c r="W490"/>
      <c r="X490"/>
      <c r="Y490"/>
      <c r="Z490"/>
      <c r="AA490"/>
    </row>
    <row r="491" spans="2:27" x14ac:dyDescent="0.25">
      <c r="B491"/>
      <c r="C491"/>
      <c r="D491"/>
      <c r="E491"/>
      <c r="F491"/>
      <c r="G491"/>
      <c r="H491"/>
      <c r="I491"/>
      <c r="J491"/>
      <c r="K491"/>
      <c r="L491"/>
      <c r="M491"/>
      <c r="N491"/>
      <c r="O491"/>
      <c r="P491"/>
      <c r="Q491"/>
      <c r="R491"/>
      <c r="S491"/>
      <c r="T491"/>
      <c r="U491"/>
      <c r="V491"/>
      <c r="W491"/>
      <c r="X491"/>
      <c r="Y491"/>
      <c r="Z491"/>
      <c r="AA491"/>
    </row>
    <row r="492" spans="2:27" x14ac:dyDescent="0.25">
      <c r="B492"/>
      <c r="C492"/>
      <c r="D492"/>
      <c r="E492"/>
      <c r="F492"/>
      <c r="G492"/>
      <c r="H492"/>
      <c r="I492"/>
      <c r="J492"/>
      <c r="K492"/>
      <c r="L492"/>
      <c r="M492"/>
      <c r="N492"/>
      <c r="O492"/>
      <c r="P492"/>
      <c r="Q492"/>
      <c r="R492"/>
      <c r="S492"/>
      <c r="T492"/>
      <c r="U492"/>
      <c r="V492"/>
      <c r="W492"/>
      <c r="X492"/>
      <c r="Y492"/>
      <c r="Z492"/>
      <c r="AA492"/>
    </row>
    <row r="493" spans="2:27" x14ac:dyDescent="0.25">
      <c r="B493"/>
      <c r="C493"/>
      <c r="D493"/>
      <c r="E493"/>
      <c r="F493"/>
      <c r="G493"/>
      <c r="H493"/>
      <c r="I493"/>
      <c r="J493"/>
      <c r="K493"/>
      <c r="L493"/>
      <c r="M493"/>
      <c r="N493"/>
      <c r="O493"/>
      <c r="P493"/>
      <c r="Q493"/>
      <c r="R493"/>
      <c r="S493"/>
      <c r="T493"/>
      <c r="U493"/>
      <c r="V493"/>
      <c r="W493"/>
      <c r="X493"/>
      <c r="Y493"/>
      <c r="Z493"/>
      <c r="AA493"/>
    </row>
    <row r="494" spans="2:27" x14ac:dyDescent="0.25">
      <c r="B494"/>
      <c r="C494"/>
      <c r="D494"/>
      <c r="E494"/>
      <c r="F494"/>
      <c r="G494"/>
      <c r="H494"/>
      <c r="I494"/>
      <c r="J494"/>
      <c r="K494"/>
      <c r="L494"/>
      <c r="M494"/>
      <c r="N494"/>
      <c r="O494"/>
      <c r="P494"/>
      <c r="Q494"/>
      <c r="R494"/>
      <c r="S494"/>
      <c r="T494"/>
      <c r="U494"/>
      <c r="V494"/>
      <c r="W494"/>
      <c r="X494"/>
      <c r="Y494"/>
      <c r="Z494"/>
      <c r="AA494"/>
    </row>
    <row r="495" spans="2:27" x14ac:dyDescent="0.25">
      <c r="B495"/>
      <c r="C495"/>
      <c r="D495"/>
      <c r="E495"/>
      <c r="F495"/>
      <c r="G495"/>
      <c r="H495"/>
      <c r="I495"/>
      <c r="J495"/>
      <c r="K495"/>
      <c r="L495"/>
      <c r="M495"/>
      <c r="N495"/>
      <c r="O495"/>
      <c r="P495"/>
      <c r="Q495"/>
      <c r="R495"/>
      <c r="S495"/>
      <c r="T495"/>
      <c r="U495"/>
      <c r="V495"/>
      <c r="W495"/>
      <c r="X495"/>
      <c r="Y495"/>
      <c r="Z495"/>
      <c r="AA495"/>
    </row>
    <row r="496" spans="2:27" x14ac:dyDescent="0.25">
      <c r="B496"/>
      <c r="C496"/>
      <c r="D496"/>
      <c r="E496"/>
      <c r="F496"/>
      <c r="G496"/>
      <c r="H496"/>
      <c r="I496"/>
      <c r="J496"/>
      <c r="K496"/>
      <c r="L496"/>
      <c r="M496"/>
      <c r="N496"/>
      <c r="O496"/>
      <c r="P496"/>
      <c r="Q496"/>
      <c r="R496"/>
      <c r="S496"/>
      <c r="T496"/>
      <c r="U496"/>
      <c r="V496"/>
      <c r="W496"/>
      <c r="X496"/>
      <c r="Y496"/>
      <c r="Z496"/>
      <c r="AA496"/>
    </row>
    <row r="497" spans="2:27" x14ac:dyDescent="0.25">
      <c r="B497"/>
      <c r="C497"/>
      <c r="D497"/>
      <c r="E497"/>
      <c r="F497"/>
      <c r="G497"/>
      <c r="H497"/>
      <c r="I497"/>
      <c r="J497"/>
      <c r="K497"/>
      <c r="L497"/>
      <c r="M497"/>
      <c r="N497"/>
      <c r="O497"/>
      <c r="P497"/>
      <c r="Q497"/>
      <c r="R497"/>
      <c r="S497"/>
      <c r="T497"/>
      <c r="U497"/>
      <c r="V497"/>
      <c r="W497"/>
      <c r="X497"/>
      <c r="Y497"/>
      <c r="Z497"/>
      <c r="AA497"/>
    </row>
    <row r="498" spans="2:27" x14ac:dyDescent="0.25">
      <c r="B498"/>
      <c r="C498"/>
      <c r="D498"/>
      <c r="E498"/>
      <c r="F498"/>
      <c r="G498"/>
      <c r="H498"/>
      <c r="I498"/>
      <c r="J498"/>
      <c r="K498"/>
      <c r="L498"/>
      <c r="M498"/>
      <c r="N498"/>
      <c r="O498"/>
      <c r="P498"/>
      <c r="Q498"/>
      <c r="R498"/>
      <c r="S498"/>
      <c r="T498"/>
      <c r="U498"/>
      <c r="V498"/>
      <c r="W498"/>
      <c r="X498"/>
      <c r="Y498"/>
      <c r="Z498"/>
      <c r="AA498"/>
    </row>
    <row r="499" spans="2:27" x14ac:dyDescent="0.25">
      <c r="B499"/>
      <c r="C499"/>
      <c r="D499"/>
      <c r="E499"/>
      <c r="F499"/>
      <c r="G499"/>
      <c r="H499"/>
      <c r="I499"/>
      <c r="J499"/>
      <c r="K499"/>
      <c r="L499"/>
      <c r="M499"/>
      <c r="N499"/>
      <c r="O499"/>
      <c r="P499"/>
      <c r="Q499"/>
      <c r="R499"/>
      <c r="S499"/>
      <c r="T499"/>
      <c r="U499"/>
      <c r="V499"/>
      <c r="W499"/>
      <c r="X499"/>
      <c r="Y499"/>
      <c r="Z499"/>
      <c r="AA499"/>
    </row>
    <row r="500" spans="2:27" x14ac:dyDescent="0.25">
      <c r="B500"/>
      <c r="C500"/>
      <c r="D500"/>
      <c r="E500"/>
      <c r="F500"/>
      <c r="G500"/>
      <c r="H500"/>
      <c r="I500"/>
      <c r="J500"/>
      <c r="K500"/>
      <c r="L500"/>
      <c r="M500"/>
      <c r="N500"/>
      <c r="O500"/>
      <c r="P500"/>
      <c r="Q500"/>
      <c r="R500"/>
      <c r="S500"/>
      <c r="T500"/>
      <c r="U500"/>
      <c r="V500"/>
      <c r="W500"/>
      <c r="X500"/>
      <c r="Y500"/>
      <c r="Z500"/>
      <c r="AA500"/>
    </row>
    <row r="501" spans="2:27" x14ac:dyDescent="0.25">
      <c r="B501"/>
      <c r="C501"/>
      <c r="D501"/>
      <c r="E501"/>
      <c r="F501"/>
      <c r="G501"/>
      <c r="H501"/>
      <c r="I501"/>
      <c r="J501"/>
      <c r="K501"/>
      <c r="L501"/>
      <c r="M501"/>
      <c r="N501"/>
      <c r="O501"/>
      <c r="P501"/>
      <c r="Q501"/>
      <c r="R501"/>
      <c r="S501"/>
      <c r="T501"/>
      <c r="U501"/>
      <c r="V501"/>
      <c r="W501"/>
      <c r="X501"/>
      <c r="Y501"/>
      <c r="Z501"/>
      <c r="AA501"/>
    </row>
    <row r="502" spans="2:27" x14ac:dyDescent="0.25">
      <c r="B502"/>
      <c r="C502"/>
      <c r="D502"/>
      <c r="E502"/>
      <c r="F502"/>
      <c r="G502"/>
      <c r="H502"/>
      <c r="I502"/>
      <c r="J502"/>
      <c r="K502"/>
      <c r="L502"/>
      <c r="M502"/>
      <c r="N502"/>
      <c r="O502"/>
      <c r="P502"/>
      <c r="Q502"/>
      <c r="R502"/>
      <c r="S502"/>
      <c r="T502"/>
      <c r="U502"/>
      <c r="V502"/>
      <c r="W502"/>
      <c r="X502"/>
      <c r="Y502"/>
      <c r="Z502"/>
      <c r="AA502"/>
    </row>
    <row r="503" spans="2:27" x14ac:dyDescent="0.25">
      <c r="B503"/>
      <c r="C503"/>
      <c r="D503"/>
      <c r="E503"/>
      <c r="F503"/>
      <c r="G503"/>
      <c r="H503"/>
      <c r="I503"/>
      <c r="J503"/>
      <c r="K503"/>
      <c r="L503"/>
      <c r="M503"/>
      <c r="N503"/>
      <c r="O503"/>
      <c r="P503"/>
      <c r="Q503"/>
      <c r="R503"/>
      <c r="S503"/>
      <c r="T503"/>
      <c r="U503"/>
      <c r="V503"/>
      <c r="W503"/>
      <c r="X503"/>
      <c r="Y503"/>
      <c r="Z503"/>
      <c r="AA503"/>
    </row>
    <row r="504" spans="2:27" x14ac:dyDescent="0.25">
      <c r="B504"/>
      <c r="C504"/>
      <c r="D504"/>
      <c r="E504"/>
      <c r="F504"/>
      <c r="G504"/>
      <c r="H504"/>
      <c r="I504"/>
      <c r="J504"/>
      <c r="K504"/>
      <c r="L504"/>
      <c r="M504"/>
      <c r="N504"/>
      <c r="O504"/>
      <c r="P504"/>
      <c r="Q504"/>
      <c r="R504"/>
      <c r="S504"/>
      <c r="T504"/>
      <c r="U504"/>
      <c r="V504"/>
      <c r="W504"/>
      <c r="X504"/>
      <c r="Y504"/>
      <c r="Z504"/>
      <c r="AA504"/>
    </row>
    <row r="505" spans="2:27" x14ac:dyDescent="0.25">
      <c r="B505"/>
      <c r="C505"/>
      <c r="D505"/>
      <c r="E505"/>
      <c r="F505"/>
      <c r="G505"/>
      <c r="H505"/>
      <c r="I505"/>
      <c r="J505"/>
      <c r="K505"/>
      <c r="L505"/>
      <c r="M505"/>
      <c r="N505"/>
      <c r="O505"/>
      <c r="P505"/>
      <c r="Q505"/>
      <c r="R505"/>
      <c r="S505"/>
      <c r="T505"/>
      <c r="U505"/>
      <c r="V505"/>
      <c r="W505"/>
      <c r="X505"/>
      <c r="Y505"/>
      <c r="Z505"/>
      <c r="AA505"/>
    </row>
    <row r="506" spans="2:27" x14ac:dyDescent="0.25">
      <c r="B506"/>
      <c r="C506"/>
      <c r="D506"/>
      <c r="E506"/>
      <c r="F506"/>
      <c r="G506"/>
      <c r="H506"/>
      <c r="I506"/>
      <c r="J506"/>
      <c r="K506"/>
      <c r="L506"/>
      <c r="M506"/>
      <c r="N506"/>
      <c r="O506"/>
      <c r="P506"/>
      <c r="Q506"/>
      <c r="R506"/>
      <c r="S506"/>
      <c r="T506"/>
      <c r="U506"/>
      <c r="V506"/>
      <c r="W506"/>
      <c r="X506"/>
      <c r="Y506"/>
      <c r="Z506"/>
      <c r="AA506"/>
    </row>
    <row r="507" spans="2:27" x14ac:dyDescent="0.25">
      <c r="B507"/>
      <c r="C507"/>
      <c r="D507"/>
      <c r="E507"/>
      <c r="F507"/>
      <c r="G507"/>
      <c r="H507"/>
      <c r="I507"/>
      <c r="J507"/>
      <c r="K507"/>
      <c r="L507"/>
      <c r="M507"/>
      <c r="N507"/>
      <c r="O507"/>
      <c r="P507"/>
      <c r="Q507"/>
      <c r="R507"/>
      <c r="S507"/>
      <c r="T507"/>
      <c r="U507"/>
      <c r="V507"/>
      <c r="W507"/>
      <c r="X507"/>
      <c r="Y507"/>
      <c r="Z507"/>
      <c r="AA507"/>
    </row>
    <row r="508" spans="2:27" x14ac:dyDescent="0.25">
      <c r="B508"/>
      <c r="C508"/>
      <c r="D508"/>
      <c r="E508"/>
      <c r="F508"/>
      <c r="G508"/>
      <c r="H508"/>
      <c r="I508"/>
      <c r="J508"/>
      <c r="K508"/>
      <c r="L508"/>
      <c r="M508"/>
      <c r="N508"/>
      <c r="O508"/>
      <c r="P508"/>
      <c r="Q508"/>
      <c r="R508"/>
      <c r="S508"/>
      <c r="T508"/>
      <c r="U508"/>
      <c r="V508"/>
      <c r="W508"/>
      <c r="X508"/>
      <c r="Y508"/>
      <c r="Z508"/>
      <c r="AA508"/>
    </row>
    <row r="509" spans="2:27" x14ac:dyDescent="0.25">
      <c r="B509"/>
      <c r="C509"/>
      <c r="D509"/>
      <c r="E509"/>
      <c r="F509"/>
      <c r="G509"/>
      <c r="H509"/>
      <c r="I509"/>
      <c r="J509"/>
      <c r="K509"/>
      <c r="L509"/>
      <c r="M509"/>
      <c r="N509"/>
      <c r="O509"/>
      <c r="P509"/>
      <c r="Q509"/>
      <c r="R509"/>
      <c r="S509"/>
      <c r="T509"/>
      <c r="U509"/>
      <c r="V509"/>
      <c r="W509"/>
      <c r="X509"/>
      <c r="Y509"/>
      <c r="Z509"/>
      <c r="AA509"/>
    </row>
    <row r="510" spans="2:27" x14ac:dyDescent="0.25">
      <c r="B510"/>
      <c r="C510"/>
      <c r="D510"/>
      <c r="E510"/>
      <c r="F510"/>
      <c r="G510"/>
      <c r="H510"/>
      <c r="I510"/>
      <c r="J510"/>
      <c r="K510"/>
      <c r="L510"/>
      <c r="M510"/>
      <c r="N510"/>
      <c r="O510"/>
      <c r="P510"/>
      <c r="Q510"/>
      <c r="R510"/>
      <c r="S510"/>
      <c r="T510"/>
      <c r="U510"/>
      <c r="V510"/>
      <c r="W510"/>
      <c r="X510"/>
      <c r="Y510"/>
      <c r="Z510"/>
      <c r="AA510"/>
    </row>
    <row r="511" spans="2:27" x14ac:dyDescent="0.25">
      <c r="B511"/>
      <c r="C511"/>
      <c r="D511"/>
      <c r="E511"/>
      <c r="F511"/>
      <c r="G511"/>
      <c r="H511"/>
      <c r="I511"/>
      <c r="J511"/>
      <c r="K511"/>
      <c r="L511"/>
      <c r="M511"/>
      <c r="N511"/>
      <c r="O511"/>
      <c r="P511"/>
      <c r="Q511"/>
      <c r="R511"/>
      <c r="S511"/>
      <c r="T511"/>
      <c r="U511"/>
      <c r="V511"/>
      <c r="W511"/>
      <c r="X511"/>
      <c r="Y511"/>
      <c r="Z511"/>
      <c r="AA511"/>
    </row>
    <row r="512" spans="2:27" x14ac:dyDescent="0.25">
      <c r="B512"/>
      <c r="C512"/>
      <c r="D512"/>
      <c r="E512"/>
      <c r="F512"/>
      <c r="G512"/>
      <c r="H512"/>
      <c r="I512"/>
      <c r="J512"/>
      <c r="K512"/>
      <c r="L512"/>
      <c r="M512"/>
      <c r="N512"/>
      <c r="O512"/>
      <c r="P512"/>
      <c r="Q512"/>
      <c r="R512"/>
      <c r="S512"/>
      <c r="T512"/>
      <c r="U512"/>
      <c r="V512"/>
      <c r="W512"/>
      <c r="X512"/>
      <c r="Y512"/>
      <c r="Z512"/>
      <c r="AA512"/>
    </row>
    <row r="513" spans="2:27" x14ac:dyDescent="0.25">
      <c r="B513"/>
      <c r="C513"/>
      <c r="D513"/>
      <c r="E513"/>
      <c r="F513"/>
      <c r="G513"/>
      <c r="H513"/>
      <c r="I513"/>
      <c r="J513"/>
      <c r="K513"/>
      <c r="L513"/>
      <c r="M513"/>
      <c r="N513"/>
      <c r="O513"/>
      <c r="P513"/>
      <c r="Q513"/>
      <c r="R513"/>
      <c r="S513"/>
      <c r="T513"/>
      <c r="U513"/>
      <c r="V513"/>
      <c r="W513"/>
      <c r="X513"/>
      <c r="Y513"/>
      <c r="Z513"/>
      <c r="AA513"/>
    </row>
    <row r="514" spans="2:27" x14ac:dyDescent="0.25">
      <c r="B514"/>
      <c r="C514"/>
      <c r="D514"/>
      <c r="E514"/>
      <c r="F514"/>
      <c r="G514"/>
      <c r="H514"/>
      <c r="I514"/>
      <c r="J514"/>
      <c r="K514"/>
      <c r="L514"/>
      <c r="M514"/>
      <c r="N514"/>
      <c r="O514"/>
      <c r="P514"/>
      <c r="Q514"/>
      <c r="R514"/>
      <c r="S514"/>
      <c r="T514"/>
      <c r="U514"/>
      <c r="V514"/>
      <c r="W514"/>
      <c r="X514"/>
      <c r="Y514"/>
      <c r="Z514"/>
      <c r="AA514"/>
    </row>
    <row r="515" spans="2:27" x14ac:dyDescent="0.25">
      <c r="B515"/>
      <c r="C515"/>
      <c r="D515"/>
      <c r="E515"/>
      <c r="F515"/>
      <c r="G515"/>
      <c r="H515"/>
      <c r="I515"/>
      <c r="J515"/>
      <c r="K515"/>
      <c r="L515"/>
      <c r="M515"/>
      <c r="N515"/>
      <c r="O515"/>
      <c r="P515"/>
      <c r="Q515"/>
      <c r="R515"/>
      <c r="S515"/>
      <c r="T515"/>
      <c r="U515"/>
      <c r="V515"/>
      <c r="W515"/>
      <c r="X515"/>
      <c r="Y515"/>
      <c r="Z515"/>
      <c r="AA515"/>
    </row>
    <row r="516" spans="2:27" x14ac:dyDescent="0.25">
      <c r="B516"/>
      <c r="C516"/>
      <c r="D516"/>
      <c r="E516"/>
      <c r="F516"/>
      <c r="G516"/>
      <c r="H516"/>
      <c r="I516"/>
      <c r="J516"/>
      <c r="K516"/>
      <c r="L516"/>
      <c r="M516"/>
      <c r="N516"/>
      <c r="O516"/>
      <c r="P516"/>
      <c r="Q516"/>
      <c r="R516"/>
      <c r="S516"/>
      <c r="T516"/>
      <c r="U516"/>
      <c r="V516"/>
      <c r="W516"/>
      <c r="X516"/>
      <c r="Y516"/>
      <c r="Z516"/>
      <c r="AA516"/>
    </row>
    <row r="517" spans="2:27" x14ac:dyDescent="0.25">
      <c r="B517"/>
      <c r="C517"/>
      <c r="D517"/>
      <c r="E517"/>
      <c r="F517"/>
      <c r="G517"/>
      <c r="H517"/>
      <c r="I517"/>
      <c r="J517"/>
      <c r="K517"/>
      <c r="L517"/>
      <c r="M517"/>
      <c r="N517"/>
      <c r="O517"/>
      <c r="P517"/>
      <c r="Q517"/>
      <c r="R517"/>
      <c r="S517"/>
      <c r="T517"/>
      <c r="U517"/>
      <c r="V517"/>
      <c r="W517"/>
      <c r="X517"/>
      <c r="Y517"/>
      <c r="Z517"/>
      <c r="AA517"/>
    </row>
    <row r="518" spans="2:27" x14ac:dyDescent="0.25">
      <c r="B518"/>
      <c r="C518"/>
      <c r="D518"/>
      <c r="E518"/>
      <c r="F518"/>
      <c r="G518"/>
      <c r="H518"/>
      <c r="I518"/>
      <c r="J518"/>
      <c r="K518"/>
      <c r="L518"/>
      <c r="M518"/>
      <c r="N518"/>
      <c r="O518"/>
      <c r="P518"/>
      <c r="Q518"/>
      <c r="R518"/>
      <c r="S518"/>
      <c r="T518"/>
      <c r="U518"/>
      <c r="V518"/>
      <c r="W518"/>
      <c r="X518"/>
      <c r="Y518"/>
      <c r="Z518"/>
      <c r="AA518"/>
    </row>
    <row r="519" spans="2:27" x14ac:dyDescent="0.25">
      <c r="B519"/>
      <c r="C519"/>
      <c r="D519"/>
      <c r="E519"/>
      <c r="F519"/>
      <c r="G519"/>
      <c r="H519"/>
      <c r="I519"/>
      <c r="J519"/>
      <c r="K519"/>
      <c r="L519"/>
      <c r="M519"/>
      <c r="N519"/>
      <c r="O519"/>
      <c r="P519"/>
      <c r="Q519"/>
      <c r="R519"/>
      <c r="S519"/>
      <c r="T519"/>
      <c r="U519"/>
      <c r="V519"/>
      <c r="W519"/>
      <c r="X519"/>
      <c r="Y519"/>
      <c r="Z519"/>
      <c r="AA519"/>
    </row>
    <row r="520" spans="2:27" x14ac:dyDescent="0.25">
      <c r="B520"/>
      <c r="C520"/>
      <c r="D520"/>
      <c r="E520"/>
      <c r="F520"/>
      <c r="G520"/>
      <c r="H520"/>
      <c r="I520"/>
      <c r="J520"/>
      <c r="K520"/>
      <c r="L520"/>
      <c r="M520"/>
      <c r="N520"/>
      <c r="O520"/>
      <c r="P520"/>
      <c r="Q520"/>
      <c r="R520"/>
      <c r="S520"/>
      <c r="T520"/>
      <c r="U520"/>
      <c r="V520"/>
      <c r="W520"/>
      <c r="X520"/>
      <c r="Y520"/>
      <c r="Z520"/>
      <c r="AA520"/>
    </row>
    <row r="521" spans="2:27" x14ac:dyDescent="0.25">
      <c r="B521"/>
      <c r="C521"/>
      <c r="D521"/>
      <c r="E521"/>
      <c r="F521"/>
      <c r="G521"/>
      <c r="H521"/>
      <c r="I521"/>
      <c r="J521"/>
      <c r="K521"/>
      <c r="L521"/>
      <c r="M521"/>
      <c r="N521"/>
      <c r="O521"/>
      <c r="P521"/>
      <c r="Q521"/>
      <c r="R521"/>
      <c r="S521"/>
      <c r="T521"/>
      <c r="U521"/>
      <c r="V521"/>
      <c r="W521"/>
      <c r="X521"/>
      <c r="Y521"/>
      <c r="Z521"/>
      <c r="AA521"/>
    </row>
    <row r="522" spans="2:27" x14ac:dyDescent="0.25">
      <c r="B522"/>
      <c r="C522"/>
      <c r="D522"/>
      <c r="E522"/>
      <c r="F522"/>
      <c r="G522"/>
      <c r="H522"/>
      <c r="I522"/>
      <c r="J522"/>
      <c r="K522"/>
      <c r="L522"/>
      <c r="M522"/>
      <c r="N522"/>
      <c r="O522"/>
      <c r="P522"/>
      <c r="Q522"/>
      <c r="R522"/>
      <c r="S522"/>
      <c r="T522"/>
      <c r="U522"/>
      <c r="V522"/>
      <c r="W522"/>
      <c r="X522"/>
      <c r="Y522"/>
      <c r="Z522"/>
      <c r="AA522"/>
    </row>
    <row r="523" spans="2:27" x14ac:dyDescent="0.25">
      <c r="B523"/>
      <c r="C523"/>
      <c r="D523"/>
      <c r="E523"/>
      <c r="F523"/>
      <c r="G523"/>
      <c r="H523"/>
      <c r="I523"/>
      <c r="J523"/>
      <c r="K523"/>
      <c r="L523"/>
      <c r="M523"/>
      <c r="N523"/>
      <c r="O523"/>
      <c r="P523"/>
      <c r="Q523"/>
      <c r="R523"/>
      <c r="S523"/>
      <c r="T523"/>
      <c r="U523"/>
      <c r="V523"/>
      <c r="W523"/>
      <c r="X523"/>
      <c r="Y523"/>
      <c r="Z523"/>
      <c r="AA523"/>
    </row>
    <row r="524" spans="2:27" x14ac:dyDescent="0.25">
      <c r="B524"/>
      <c r="C524"/>
      <c r="D524"/>
      <c r="E524"/>
      <c r="F524"/>
      <c r="G524"/>
      <c r="H524"/>
      <c r="I524"/>
      <c r="J524"/>
      <c r="K524"/>
      <c r="L524"/>
      <c r="M524"/>
      <c r="N524"/>
      <c r="O524"/>
      <c r="P524"/>
      <c r="Q524"/>
      <c r="R524"/>
      <c r="S524"/>
      <c r="T524"/>
      <c r="U524"/>
      <c r="V524"/>
      <c r="W524"/>
      <c r="X524"/>
      <c r="Y524"/>
      <c r="Z524"/>
      <c r="AA524"/>
    </row>
    <row r="525" spans="2:27" x14ac:dyDescent="0.25">
      <c r="B525"/>
      <c r="C525"/>
      <c r="D525"/>
      <c r="E525"/>
      <c r="F525"/>
      <c r="G525"/>
      <c r="H525"/>
      <c r="I525"/>
      <c r="J525"/>
      <c r="K525"/>
      <c r="L525"/>
      <c r="M525"/>
      <c r="N525"/>
      <c r="O525"/>
      <c r="P525"/>
      <c r="Q525"/>
      <c r="R525"/>
      <c r="S525"/>
      <c r="T525"/>
      <c r="U525"/>
      <c r="V525"/>
      <c r="W525"/>
      <c r="X525"/>
      <c r="Y525"/>
      <c r="Z525"/>
      <c r="AA525"/>
    </row>
    <row r="526" spans="2:27" x14ac:dyDescent="0.25">
      <c r="B526"/>
      <c r="C526"/>
      <c r="D526"/>
      <c r="E526"/>
      <c r="F526"/>
      <c r="G526"/>
      <c r="H526"/>
      <c r="I526"/>
      <c r="J526"/>
      <c r="K526"/>
      <c r="L526"/>
      <c r="M526"/>
      <c r="N526"/>
      <c r="O526"/>
      <c r="P526"/>
      <c r="Q526"/>
      <c r="R526"/>
      <c r="S526"/>
      <c r="T526"/>
      <c r="U526"/>
      <c r="V526"/>
      <c r="W526"/>
      <c r="X526"/>
      <c r="Y526"/>
      <c r="Z526"/>
      <c r="AA526"/>
    </row>
    <row r="527" spans="2:27" x14ac:dyDescent="0.25">
      <c r="B527"/>
      <c r="C527"/>
      <c r="D527"/>
      <c r="E527"/>
      <c r="F527"/>
      <c r="G527"/>
      <c r="H527"/>
      <c r="I527"/>
      <c r="J527"/>
      <c r="K527"/>
      <c r="L527"/>
      <c r="M527"/>
      <c r="N527"/>
      <c r="O527"/>
      <c r="P527"/>
      <c r="Q527"/>
      <c r="R527"/>
      <c r="S527"/>
      <c r="T527"/>
      <c r="U527"/>
      <c r="V527"/>
      <c r="W527"/>
      <c r="X527"/>
      <c r="Y527"/>
      <c r="Z527"/>
      <c r="AA527"/>
    </row>
    <row r="528" spans="2:27" x14ac:dyDescent="0.25">
      <c r="B528"/>
      <c r="C528"/>
      <c r="D528"/>
      <c r="E528"/>
      <c r="F528"/>
      <c r="G528"/>
      <c r="H528"/>
      <c r="I528"/>
      <c r="J528"/>
      <c r="K528"/>
      <c r="L528"/>
      <c r="M528"/>
      <c r="N528"/>
      <c r="O528"/>
      <c r="P528"/>
      <c r="Q528"/>
      <c r="R528"/>
      <c r="S528"/>
      <c r="T528"/>
      <c r="U528"/>
      <c r="V528"/>
      <c r="W528"/>
      <c r="X528"/>
      <c r="Y528"/>
      <c r="Z528"/>
      <c r="AA528"/>
    </row>
    <row r="529" spans="2:27" x14ac:dyDescent="0.25">
      <c r="B529"/>
      <c r="C529"/>
      <c r="D529"/>
      <c r="E529"/>
      <c r="F529"/>
      <c r="G529"/>
      <c r="H529"/>
      <c r="I529"/>
      <c r="J529"/>
      <c r="K529"/>
      <c r="L529"/>
      <c r="M529"/>
      <c r="N529"/>
      <c r="O529"/>
      <c r="P529"/>
      <c r="Q529"/>
      <c r="R529"/>
      <c r="S529"/>
      <c r="T529"/>
      <c r="U529"/>
      <c r="V529"/>
      <c r="W529"/>
      <c r="X529"/>
      <c r="Y529"/>
      <c r="Z529"/>
      <c r="AA529"/>
    </row>
    <row r="530" spans="2:27" x14ac:dyDescent="0.25">
      <c r="B530"/>
      <c r="C530"/>
      <c r="D530"/>
      <c r="E530"/>
      <c r="F530"/>
      <c r="G530"/>
      <c r="H530"/>
      <c r="I530"/>
      <c r="J530"/>
      <c r="K530"/>
      <c r="L530"/>
      <c r="M530"/>
      <c r="N530"/>
      <c r="O530"/>
      <c r="P530"/>
      <c r="Q530"/>
      <c r="R530"/>
      <c r="S530"/>
      <c r="T530"/>
      <c r="U530"/>
      <c r="V530"/>
      <c r="W530"/>
      <c r="X530"/>
      <c r="Y530"/>
      <c r="Z530"/>
      <c r="AA530"/>
    </row>
    <row r="531" spans="2:27" x14ac:dyDescent="0.25">
      <c r="B531"/>
      <c r="C531"/>
      <c r="D531"/>
      <c r="E531"/>
      <c r="F531"/>
      <c r="G531"/>
      <c r="H531"/>
      <c r="I531"/>
      <c r="J531"/>
      <c r="K531"/>
      <c r="L531"/>
      <c r="M531"/>
      <c r="N531"/>
      <c r="O531"/>
      <c r="P531"/>
      <c r="Q531"/>
      <c r="R531"/>
      <c r="S531"/>
      <c r="T531"/>
      <c r="U531"/>
      <c r="V531"/>
      <c r="W531"/>
      <c r="X531"/>
      <c r="Y531"/>
      <c r="Z531"/>
      <c r="AA531"/>
    </row>
    <row r="532" spans="2:27" x14ac:dyDescent="0.25">
      <c r="B532"/>
      <c r="C532"/>
      <c r="D532"/>
      <c r="E532"/>
      <c r="F532"/>
      <c r="G532"/>
      <c r="H532"/>
      <c r="I532"/>
      <c r="J532"/>
      <c r="K532"/>
      <c r="L532"/>
      <c r="M532"/>
      <c r="N532"/>
      <c r="O532"/>
      <c r="P532"/>
      <c r="Q532"/>
      <c r="R532"/>
      <c r="S532"/>
      <c r="T532"/>
      <c r="U532"/>
      <c r="V532"/>
      <c r="W532"/>
      <c r="X532"/>
      <c r="Y532"/>
      <c r="Z532"/>
      <c r="AA532"/>
    </row>
    <row r="533" spans="2:27" x14ac:dyDescent="0.25">
      <c r="B533"/>
      <c r="C533"/>
      <c r="D533"/>
      <c r="E533"/>
      <c r="F533"/>
      <c r="G533"/>
      <c r="H533"/>
      <c r="I533"/>
      <c r="J533"/>
      <c r="K533"/>
      <c r="L533"/>
      <c r="M533"/>
      <c r="N533"/>
      <c r="O533"/>
      <c r="P533"/>
      <c r="Q533"/>
      <c r="R533"/>
      <c r="S533"/>
      <c r="T533"/>
      <c r="U533"/>
      <c r="V533"/>
      <c r="W533"/>
      <c r="X533"/>
      <c r="Y533"/>
      <c r="Z533"/>
      <c r="AA533"/>
    </row>
    <row r="534" spans="2:27" x14ac:dyDescent="0.25">
      <c r="B534"/>
      <c r="C534"/>
      <c r="D534"/>
      <c r="E534"/>
      <c r="F534"/>
      <c r="G534"/>
      <c r="H534"/>
      <c r="I534"/>
      <c r="J534"/>
      <c r="K534"/>
      <c r="L534"/>
      <c r="M534"/>
      <c r="N534"/>
      <c r="O534"/>
      <c r="P534"/>
      <c r="Q534"/>
      <c r="R534"/>
      <c r="S534"/>
      <c r="T534"/>
      <c r="U534"/>
      <c r="V534"/>
      <c r="W534"/>
      <c r="X534"/>
      <c r="Y534"/>
      <c r="Z534"/>
      <c r="AA534"/>
    </row>
    <row r="535" spans="2:27" x14ac:dyDescent="0.25">
      <c r="B535"/>
      <c r="C535"/>
      <c r="D535"/>
      <c r="E535"/>
      <c r="F535"/>
      <c r="G535"/>
      <c r="H535"/>
      <c r="I535"/>
      <c r="J535"/>
      <c r="K535"/>
      <c r="L535"/>
      <c r="M535"/>
      <c r="N535"/>
      <c r="O535"/>
      <c r="P535"/>
      <c r="Q535"/>
      <c r="R535"/>
      <c r="S535"/>
      <c r="T535"/>
      <c r="U535"/>
      <c r="V535"/>
      <c r="W535"/>
      <c r="X535"/>
      <c r="Y535"/>
      <c r="Z535"/>
      <c r="AA535"/>
    </row>
    <row r="536" spans="2:27" x14ac:dyDescent="0.25">
      <c r="B536"/>
      <c r="C536"/>
      <c r="D536"/>
      <c r="E536"/>
      <c r="F536"/>
      <c r="G536"/>
      <c r="H536"/>
      <c r="I536"/>
      <c r="J536"/>
      <c r="K536"/>
      <c r="L536"/>
      <c r="M536"/>
      <c r="N536"/>
      <c r="O536"/>
      <c r="P536"/>
      <c r="Q536"/>
      <c r="R536"/>
      <c r="S536"/>
      <c r="T536"/>
      <c r="U536"/>
      <c r="V536"/>
      <c r="W536"/>
      <c r="X536"/>
      <c r="Y536"/>
      <c r="Z536"/>
      <c r="AA536"/>
    </row>
    <row r="537" spans="2:27" x14ac:dyDescent="0.25">
      <c r="B537"/>
      <c r="C537"/>
      <c r="D537"/>
      <c r="E537"/>
      <c r="F537"/>
      <c r="G537"/>
      <c r="H537"/>
      <c r="I537"/>
      <c r="J537"/>
      <c r="K537"/>
      <c r="L537"/>
      <c r="M537"/>
      <c r="N537"/>
      <c r="O537"/>
      <c r="P537"/>
      <c r="Q537"/>
      <c r="R537"/>
      <c r="S537"/>
      <c r="T537"/>
      <c r="U537"/>
      <c r="V537"/>
      <c r="W537"/>
      <c r="X537"/>
      <c r="Y537"/>
      <c r="Z537"/>
      <c r="AA537"/>
    </row>
    <row r="538" spans="2:27" x14ac:dyDescent="0.25">
      <c r="B538"/>
      <c r="C538"/>
      <c r="D538"/>
      <c r="E538"/>
      <c r="F538"/>
      <c r="G538"/>
      <c r="H538"/>
      <c r="I538"/>
      <c r="J538"/>
      <c r="K538"/>
      <c r="L538"/>
      <c r="M538"/>
      <c r="N538"/>
      <c r="O538"/>
      <c r="P538"/>
      <c r="Q538"/>
      <c r="R538"/>
      <c r="S538"/>
      <c r="T538"/>
      <c r="U538"/>
      <c r="V538"/>
      <c r="W538"/>
      <c r="X538"/>
      <c r="Y538"/>
      <c r="Z538"/>
      <c r="AA538"/>
    </row>
    <row r="539" spans="2:27" x14ac:dyDescent="0.25">
      <c r="B539"/>
      <c r="C539"/>
      <c r="D539"/>
      <c r="E539"/>
      <c r="F539"/>
      <c r="G539"/>
      <c r="H539"/>
      <c r="I539"/>
      <c r="J539"/>
      <c r="K539"/>
      <c r="L539"/>
      <c r="M539"/>
      <c r="N539"/>
      <c r="O539"/>
      <c r="P539"/>
      <c r="Q539"/>
      <c r="R539"/>
      <c r="S539"/>
      <c r="T539"/>
      <c r="U539"/>
      <c r="V539"/>
      <c r="W539"/>
      <c r="X539"/>
      <c r="Y539"/>
      <c r="Z539"/>
      <c r="AA539"/>
    </row>
    <row r="540" spans="2:27" x14ac:dyDescent="0.25">
      <c r="B540"/>
      <c r="C540"/>
      <c r="D540"/>
      <c r="E540"/>
      <c r="F540"/>
      <c r="G540"/>
      <c r="H540"/>
      <c r="I540"/>
      <c r="J540"/>
      <c r="K540"/>
      <c r="L540"/>
      <c r="M540"/>
      <c r="N540"/>
      <c r="O540"/>
      <c r="P540"/>
      <c r="Q540"/>
      <c r="R540"/>
      <c r="S540"/>
      <c r="T540"/>
      <c r="U540"/>
      <c r="V540"/>
      <c r="W540"/>
      <c r="X540"/>
      <c r="Y540"/>
      <c r="Z540"/>
      <c r="AA540"/>
    </row>
    <row r="541" spans="2:27" x14ac:dyDescent="0.25">
      <c r="B541"/>
      <c r="C541"/>
      <c r="D541"/>
      <c r="E541"/>
      <c r="F541"/>
      <c r="G541"/>
      <c r="H541"/>
      <c r="I541"/>
      <c r="J541"/>
      <c r="K541"/>
      <c r="L541"/>
      <c r="M541"/>
      <c r="N541"/>
      <c r="O541"/>
      <c r="P541"/>
      <c r="Q541"/>
      <c r="R541"/>
      <c r="S541"/>
      <c r="T541"/>
      <c r="U541"/>
      <c r="V541"/>
      <c r="W541"/>
      <c r="X541"/>
      <c r="Y541"/>
      <c r="Z541"/>
      <c r="AA541"/>
    </row>
    <row r="542" spans="2:27" x14ac:dyDescent="0.25">
      <c r="B542"/>
      <c r="C542"/>
      <c r="D542"/>
      <c r="E542"/>
      <c r="F542"/>
      <c r="G542"/>
      <c r="H542"/>
      <c r="I542"/>
      <c r="J542"/>
      <c r="K542"/>
      <c r="L542"/>
      <c r="M542"/>
      <c r="N542"/>
      <c r="O542"/>
      <c r="P542"/>
      <c r="Q542"/>
      <c r="R542"/>
      <c r="S542"/>
      <c r="T542"/>
      <c r="U542"/>
      <c r="V542"/>
      <c r="W542"/>
      <c r="X542"/>
      <c r="Y542"/>
      <c r="Z542"/>
      <c r="AA542"/>
    </row>
    <row r="543" spans="2:27" x14ac:dyDescent="0.25">
      <c r="B543"/>
      <c r="C543"/>
      <c r="D543"/>
      <c r="E543"/>
      <c r="F543"/>
      <c r="G543"/>
      <c r="H543"/>
      <c r="I543"/>
      <c r="J543"/>
      <c r="K543"/>
      <c r="L543"/>
      <c r="M543"/>
      <c r="N543"/>
      <c r="O543"/>
      <c r="P543"/>
      <c r="Q543"/>
      <c r="R543"/>
      <c r="S543"/>
      <c r="T543"/>
      <c r="U543"/>
      <c r="V543"/>
      <c r="W543"/>
      <c r="X543"/>
      <c r="Y543"/>
      <c r="Z543"/>
      <c r="AA543"/>
    </row>
    <row r="544" spans="2:27" x14ac:dyDescent="0.25">
      <c r="B544"/>
      <c r="C544"/>
      <c r="D544"/>
      <c r="E544"/>
      <c r="F544"/>
      <c r="G544"/>
      <c r="H544"/>
      <c r="I544"/>
      <c r="J544"/>
      <c r="K544"/>
      <c r="L544"/>
      <c r="M544"/>
      <c r="N544"/>
      <c r="O544"/>
      <c r="P544"/>
      <c r="Q544"/>
      <c r="R544"/>
      <c r="S544"/>
      <c r="T544"/>
      <c r="U544"/>
      <c r="V544"/>
      <c r="W544"/>
      <c r="X544"/>
      <c r="Y544"/>
      <c r="Z544"/>
      <c r="AA544"/>
    </row>
    <row r="545" spans="2:27" x14ac:dyDescent="0.25">
      <c r="B545"/>
      <c r="C545"/>
      <c r="D545"/>
      <c r="E545"/>
      <c r="F545"/>
      <c r="G545"/>
      <c r="H545"/>
      <c r="I545"/>
      <c r="J545"/>
      <c r="K545"/>
      <c r="L545"/>
      <c r="M545"/>
      <c r="N545"/>
      <c r="O545"/>
      <c r="P545"/>
      <c r="Q545"/>
      <c r="R545"/>
      <c r="S545"/>
      <c r="T545"/>
      <c r="U545"/>
      <c r="V545"/>
      <c r="W545"/>
      <c r="X545"/>
      <c r="Y545"/>
      <c r="Z545"/>
      <c r="AA545"/>
    </row>
    <row r="546" spans="2:27" x14ac:dyDescent="0.25">
      <c r="B546"/>
      <c r="C546"/>
      <c r="D546"/>
      <c r="E546"/>
      <c r="F546"/>
      <c r="G546"/>
      <c r="H546"/>
      <c r="I546"/>
      <c r="J546"/>
      <c r="K546"/>
      <c r="L546"/>
      <c r="M546"/>
      <c r="N546"/>
      <c r="O546"/>
      <c r="P546"/>
      <c r="Q546"/>
      <c r="R546"/>
      <c r="S546"/>
      <c r="T546"/>
      <c r="U546"/>
      <c r="V546"/>
      <c r="W546"/>
      <c r="X546"/>
      <c r="Y546"/>
      <c r="Z546"/>
      <c r="AA546"/>
    </row>
    <row r="547" spans="2:27" x14ac:dyDescent="0.25">
      <c r="B547"/>
      <c r="C547"/>
      <c r="D547"/>
      <c r="E547"/>
      <c r="F547"/>
      <c r="G547"/>
      <c r="H547"/>
      <c r="I547"/>
      <c r="J547"/>
      <c r="K547"/>
      <c r="L547"/>
      <c r="M547"/>
      <c r="N547"/>
      <c r="O547"/>
      <c r="P547"/>
      <c r="Q547"/>
      <c r="R547"/>
      <c r="S547"/>
      <c r="T547"/>
      <c r="U547"/>
      <c r="V547"/>
      <c r="W547"/>
      <c r="X547"/>
      <c r="Y547"/>
      <c r="Z547"/>
      <c r="AA547"/>
    </row>
    <row r="548" spans="2:27" x14ac:dyDescent="0.25">
      <c r="B548"/>
      <c r="C548"/>
      <c r="D548"/>
      <c r="E548"/>
      <c r="F548"/>
      <c r="G548"/>
      <c r="H548"/>
      <c r="I548"/>
      <c r="J548"/>
      <c r="K548"/>
      <c r="L548"/>
      <c r="M548"/>
      <c r="N548"/>
      <c r="O548"/>
      <c r="P548"/>
      <c r="Q548"/>
      <c r="R548"/>
      <c r="S548"/>
      <c r="T548"/>
      <c r="U548"/>
      <c r="V548"/>
      <c r="W548"/>
      <c r="X548"/>
      <c r="Y548"/>
      <c r="Z548"/>
      <c r="AA548"/>
    </row>
    <row r="549" spans="2:27" x14ac:dyDescent="0.25">
      <c r="B549"/>
      <c r="C549"/>
      <c r="D549"/>
      <c r="E549"/>
      <c r="F549"/>
      <c r="G549"/>
      <c r="H549"/>
      <c r="I549"/>
      <c r="J549"/>
      <c r="K549"/>
      <c r="L549"/>
      <c r="M549"/>
      <c r="N549"/>
      <c r="O549"/>
      <c r="P549"/>
      <c r="Q549"/>
      <c r="R549"/>
      <c r="S549"/>
      <c r="T549"/>
      <c r="U549"/>
      <c r="V549"/>
      <c r="W549"/>
      <c r="X549"/>
      <c r="Y549"/>
      <c r="Z549"/>
      <c r="AA549"/>
    </row>
    <row r="550" spans="2:27" x14ac:dyDescent="0.25">
      <c r="B550"/>
      <c r="C550"/>
      <c r="D550"/>
      <c r="E550"/>
      <c r="F550"/>
      <c r="G550"/>
      <c r="H550"/>
      <c r="I550"/>
      <c r="J550"/>
      <c r="K550"/>
      <c r="L550"/>
      <c r="M550"/>
      <c r="N550"/>
      <c r="O550"/>
      <c r="P550"/>
      <c r="Q550"/>
      <c r="R550"/>
      <c r="S550"/>
      <c r="T550"/>
      <c r="U550"/>
      <c r="V550"/>
      <c r="W550"/>
      <c r="X550"/>
      <c r="Y550"/>
      <c r="Z550"/>
      <c r="AA550"/>
    </row>
    <row r="551" spans="2:27" x14ac:dyDescent="0.25">
      <c r="B551"/>
      <c r="C551"/>
      <c r="D551"/>
      <c r="E551"/>
      <c r="F551"/>
      <c r="G551"/>
      <c r="H551"/>
      <c r="I551"/>
      <c r="J551"/>
      <c r="K551"/>
      <c r="L551"/>
      <c r="M551"/>
      <c r="N551"/>
      <c r="O551"/>
      <c r="P551"/>
      <c r="Q551"/>
      <c r="R551"/>
      <c r="S551"/>
      <c r="T551"/>
      <c r="U551"/>
      <c r="V551"/>
      <c r="W551"/>
      <c r="X551"/>
      <c r="Y551"/>
      <c r="Z551"/>
      <c r="AA551"/>
    </row>
    <row r="552" spans="2:27" x14ac:dyDescent="0.25">
      <c r="B552"/>
      <c r="C552"/>
      <c r="D552"/>
      <c r="E552"/>
      <c r="F552"/>
      <c r="G552"/>
      <c r="H552"/>
      <c r="I552"/>
      <c r="J552"/>
      <c r="K552"/>
      <c r="L552"/>
      <c r="M552"/>
      <c r="N552"/>
      <c r="O552"/>
      <c r="P552"/>
      <c r="Q552"/>
      <c r="R552"/>
      <c r="S552"/>
      <c r="T552"/>
      <c r="U552"/>
      <c r="V552"/>
      <c r="W552"/>
      <c r="X552"/>
      <c r="Y552"/>
      <c r="Z552"/>
      <c r="AA552"/>
    </row>
    <row r="553" spans="2:27" x14ac:dyDescent="0.25">
      <c r="B553"/>
      <c r="C553"/>
      <c r="D553"/>
      <c r="E553"/>
      <c r="F553"/>
      <c r="G553"/>
      <c r="H553"/>
      <c r="I553"/>
      <c r="J553"/>
      <c r="K553"/>
      <c r="L553"/>
      <c r="M553"/>
      <c r="N553"/>
      <c r="O553"/>
      <c r="P553"/>
      <c r="Q553"/>
      <c r="R553"/>
      <c r="S553"/>
      <c r="T553"/>
      <c r="U553"/>
      <c r="V553"/>
      <c r="W553"/>
      <c r="X553"/>
      <c r="Y553"/>
      <c r="Z553"/>
      <c r="AA553"/>
    </row>
    <row r="554" spans="2:27" x14ac:dyDescent="0.25">
      <c r="B554"/>
      <c r="C554"/>
      <c r="D554"/>
      <c r="E554"/>
      <c r="F554"/>
      <c r="G554"/>
      <c r="H554"/>
      <c r="I554"/>
      <c r="J554"/>
      <c r="K554"/>
      <c r="L554"/>
      <c r="M554"/>
      <c r="N554"/>
      <c r="O554"/>
      <c r="P554"/>
      <c r="Q554"/>
      <c r="R554"/>
      <c r="S554"/>
      <c r="T554"/>
      <c r="U554"/>
      <c r="V554"/>
      <c r="W554"/>
      <c r="X554"/>
      <c r="Y554"/>
      <c r="Z554"/>
      <c r="AA554"/>
    </row>
    <row r="555" spans="2:27" x14ac:dyDescent="0.25">
      <c r="B555"/>
      <c r="C555"/>
      <c r="D555"/>
      <c r="E555"/>
      <c r="F555"/>
      <c r="G555"/>
      <c r="H555"/>
      <c r="I555"/>
      <c r="J555"/>
      <c r="K555"/>
      <c r="L555"/>
      <c r="M555"/>
      <c r="N555"/>
      <c r="O555"/>
      <c r="P555"/>
      <c r="Q555"/>
      <c r="R555"/>
      <c r="S555"/>
      <c r="T555"/>
      <c r="U555"/>
      <c r="V555"/>
      <c r="W555"/>
      <c r="X555"/>
      <c r="Y555"/>
      <c r="Z555"/>
      <c r="AA555"/>
    </row>
    <row r="556" spans="2:27" x14ac:dyDescent="0.25">
      <c r="B556"/>
      <c r="C556"/>
      <c r="D556"/>
      <c r="E556"/>
      <c r="F556"/>
      <c r="G556"/>
      <c r="H556"/>
      <c r="I556"/>
      <c r="J556"/>
      <c r="K556"/>
      <c r="L556"/>
      <c r="M556"/>
      <c r="N556"/>
      <c r="O556"/>
      <c r="P556"/>
      <c r="Q556"/>
      <c r="R556"/>
      <c r="S556"/>
      <c r="T556"/>
      <c r="U556"/>
      <c r="V556"/>
      <c r="W556"/>
      <c r="X556"/>
      <c r="Y556"/>
      <c r="Z556"/>
      <c r="AA556"/>
    </row>
    <row r="557" spans="2:27" x14ac:dyDescent="0.25">
      <c r="B557"/>
      <c r="C557"/>
      <c r="D557"/>
      <c r="E557"/>
      <c r="F557"/>
      <c r="G557"/>
      <c r="H557"/>
      <c r="I557"/>
      <c r="J557"/>
      <c r="K557"/>
      <c r="L557"/>
      <c r="M557"/>
      <c r="N557"/>
      <c r="O557"/>
      <c r="P557"/>
      <c r="Q557"/>
      <c r="R557"/>
      <c r="S557"/>
      <c r="T557"/>
      <c r="U557"/>
      <c r="V557"/>
      <c r="W557"/>
      <c r="X557"/>
      <c r="Y557"/>
      <c r="Z557"/>
      <c r="AA557"/>
    </row>
    <row r="558" spans="2:27" x14ac:dyDescent="0.25">
      <c r="B558"/>
      <c r="C558"/>
      <c r="D558"/>
      <c r="E558"/>
      <c r="F558"/>
      <c r="G558"/>
      <c r="H558"/>
      <c r="I558"/>
      <c r="J558"/>
      <c r="K558"/>
      <c r="L558"/>
      <c r="M558"/>
      <c r="N558"/>
      <c r="O558"/>
      <c r="P558"/>
      <c r="Q558"/>
      <c r="R558"/>
      <c r="S558"/>
      <c r="T558"/>
      <c r="U558"/>
      <c r="V558"/>
      <c r="W558"/>
      <c r="X558"/>
      <c r="Y558"/>
      <c r="Z558"/>
      <c r="AA558"/>
    </row>
    <row r="559" spans="2:27" x14ac:dyDescent="0.25">
      <c r="B559"/>
      <c r="C559"/>
      <c r="D559"/>
      <c r="E559"/>
      <c r="F559"/>
      <c r="G559"/>
      <c r="H559"/>
      <c r="I559"/>
      <c r="J559"/>
      <c r="K559"/>
      <c r="L559"/>
      <c r="M559"/>
      <c r="N559"/>
      <c r="O559"/>
      <c r="P559"/>
      <c r="Q559"/>
      <c r="R559"/>
      <c r="S559"/>
      <c r="T559"/>
      <c r="U559"/>
      <c r="V559"/>
      <c r="W559"/>
      <c r="X559"/>
      <c r="Y559"/>
      <c r="Z559"/>
      <c r="AA559"/>
    </row>
    <row r="560" spans="2:27" x14ac:dyDescent="0.25">
      <c r="B560"/>
      <c r="C560"/>
      <c r="D560"/>
      <c r="E560"/>
      <c r="F560"/>
      <c r="G560"/>
      <c r="H560"/>
      <c r="I560"/>
      <c r="J560"/>
      <c r="K560"/>
      <c r="L560"/>
      <c r="M560"/>
      <c r="N560"/>
      <c r="O560"/>
      <c r="P560"/>
      <c r="Q560"/>
      <c r="R560"/>
      <c r="S560"/>
      <c r="T560"/>
      <c r="U560"/>
      <c r="V560"/>
      <c r="W560"/>
      <c r="X560"/>
      <c r="Y560"/>
      <c r="Z560"/>
      <c r="AA560"/>
    </row>
    <row r="561" spans="2:27" x14ac:dyDescent="0.25">
      <c r="B561"/>
      <c r="C561"/>
      <c r="D561"/>
      <c r="E561"/>
      <c r="F561"/>
      <c r="G561"/>
      <c r="H561"/>
      <c r="I561"/>
      <c r="J561"/>
      <c r="K561"/>
      <c r="L561"/>
      <c r="M561"/>
      <c r="N561"/>
      <c r="O561"/>
      <c r="P561"/>
      <c r="Q561"/>
      <c r="R561"/>
      <c r="S561"/>
      <c r="T561"/>
      <c r="U561"/>
      <c r="V561"/>
      <c r="W561"/>
      <c r="X561"/>
      <c r="Y561"/>
      <c r="Z561"/>
      <c r="AA561"/>
    </row>
    <row r="562" spans="2:27" x14ac:dyDescent="0.25">
      <c r="B562"/>
      <c r="C562"/>
      <c r="D562"/>
      <c r="E562"/>
      <c r="F562"/>
      <c r="G562"/>
      <c r="H562"/>
      <c r="I562"/>
      <c r="J562"/>
      <c r="K562"/>
      <c r="L562"/>
      <c r="M562"/>
      <c r="N562"/>
      <c r="O562"/>
      <c r="P562"/>
      <c r="Q562"/>
      <c r="R562"/>
      <c r="S562"/>
      <c r="T562"/>
      <c r="U562"/>
      <c r="V562"/>
      <c r="W562"/>
      <c r="X562"/>
      <c r="Y562"/>
      <c r="Z562"/>
      <c r="AA562"/>
    </row>
    <row r="563" spans="2:27" x14ac:dyDescent="0.25">
      <c r="B563"/>
      <c r="C563"/>
      <c r="D563"/>
      <c r="E563"/>
      <c r="F563"/>
      <c r="G563"/>
      <c r="H563"/>
      <c r="I563"/>
      <c r="J563"/>
      <c r="K563"/>
      <c r="L563"/>
      <c r="M563"/>
      <c r="N563"/>
      <c r="O563"/>
      <c r="P563"/>
      <c r="Q563"/>
      <c r="R563"/>
      <c r="S563"/>
      <c r="T563"/>
      <c r="U563"/>
      <c r="V563"/>
      <c r="W563"/>
      <c r="X563"/>
      <c r="Y563"/>
      <c r="Z563"/>
      <c r="AA563"/>
    </row>
    <row r="564" spans="2:27" x14ac:dyDescent="0.25">
      <c r="B564"/>
      <c r="C564"/>
      <c r="D564"/>
      <c r="E564"/>
      <c r="F564"/>
      <c r="G564"/>
      <c r="H564"/>
      <c r="I564"/>
      <c r="J564"/>
      <c r="K564"/>
      <c r="L564"/>
      <c r="M564"/>
      <c r="N564"/>
      <c r="O564"/>
      <c r="P564"/>
      <c r="Q564"/>
      <c r="R564"/>
      <c r="S564"/>
      <c r="T564"/>
      <c r="U564"/>
      <c r="V564"/>
      <c r="W564"/>
      <c r="X564"/>
      <c r="Y564"/>
      <c r="Z564"/>
      <c r="AA564"/>
    </row>
    <row r="565" spans="2:27" x14ac:dyDescent="0.25">
      <c r="B565"/>
      <c r="C565"/>
      <c r="D565"/>
      <c r="E565"/>
      <c r="F565"/>
      <c r="G565"/>
      <c r="H565"/>
      <c r="I565"/>
      <c r="J565"/>
      <c r="K565"/>
      <c r="L565"/>
      <c r="M565"/>
      <c r="N565"/>
      <c r="O565"/>
      <c r="P565"/>
      <c r="Q565"/>
      <c r="R565"/>
      <c r="S565"/>
      <c r="T565"/>
      <c r="U565"/>
      <c r="V565"/>
      <c r="W565"/>
      <c r="X565"/>
      <c r="Y565"/>
      <c r="Z565"/>
      <c r="AA565"/>
    </row>
    <row r="566" spans="2:27" x14ac:dyDescent="0.25">
      <c r="B566"/>
      <c r="C566"/>
      <c r="D566"/>
      <c r="E566"/>
      <c r="F566"/>
      <c r="G566"/>
      <c r="H566"/>
      <c r="I566"/>
      <c r="J566"/>
      <c r="K566"/>
      <c r="L566"/>
      <c r="M566"/>
      <c r="N566"/>
      <c r="O566"/>
      <c r="P566"/>
      <c r="Q566"/>
      <c r="R566"/>
      <c r="S566"/>
      <c r="T566"/>
      <c r="U566"/>
      <c r="V566"/>
      <c r="W566"/>
      <c r="X566"/>
      <c r="Y566"/>
      <c r="Z566"/>
      <c r="AA566"/>
    </row>
    <row r="567" spans="2:27" x14ac:dyDescent="0.25">
      <c r="B567"/>
      <c r="C567"/>
      <c r="D567"/>
      <c r="E567"/>
      <c r="F567"/>
      <c r="G567"/>
      <c r="H567"/>
      <c r="I567"/>
      <c r="J567"/>
      <c r="K567"/>
      <c r="L567"/>
      <c r="M567"/>
      <c r="N567"/>
      <c r="O567"/>
      <c r="P567"/>
      <c r="Q567"/>
      <c r="R567"/>
      <c r="S567"/>
      <c r="T567"/>
      <c r="U567"/>
      <c r="V567"/>
      <c r="W567"/>
      <c r="X567"/>
      <c r="Y567"/>
      <c r="Z567"/>
      <c r="AA567"/>
    </row>
    <row r="568" spans="2:27" x14ac:dyDescent="0.25">
      <c r="B568"/>
      <c r="C568"/>
      <c r="D568"/>
      <c r="E568"/>
      <c r="F568"/>
      <c r="G568"/>
      <c r="H568"/>
      <c r="I568"/>
      <c r="J568"/>
      <c r="K568"/>
      <c r="L568"/>
      <c r="M568"/>
      <c r="N568"/>
      <c r="O568"/>
      <c r="P568"/>
      <c r="Q568"/>
      <c r="R568"/>
      <c r="S568"/>
      <c r="T568"/>
      <c r="U568"/>
      <c r="V568"/>
      <c r="W568"/>
      <c r="X568"/>
      <c r="Y568"/>
      <c r="Z568"/>
      <c r="AA568"/>
    </row>
    <row r="569" spans="2:27" x14ac:dyDescent="0.25">
      <c r="B569"/>
      <c r="C569"/>
      <c r="D569"/>
      <c r="E569"/>
      <c r="F569"/>
      <c r="G569"/>
      <c r="H569"/>
      <c r="I569"/>
      <c r="J569"/>
      <c r="K569"/>
      <c r="L569"/>
      <c r="M569"/>
      <c r="N569"/>
      <c r="O569"/>
      <c r="P569"/>
      <c r="Q569"/>
      <c r="R569"/>
      <c r="S569"/>
      <c r="T569"/>
      <c r="U569"/>
      <c r="V569"/>
      <c r="W569"/>
      <c r="X569"/>
      <c r="Y569"/>
      <c r="Z569"/>
      <c r="AA569"/>
    </row>
    <row r="570" spans="2:27" x14ac:dyDescent="0.25">
      <c r="B570"/>
      <c r="C570"/>
      <c r="D570"/>
      <c r="E570"/>
      <c r="F570"/>
      <c r="G570"/>
      <c r="H570"/>
      <c r="I570"/>
      <c r="J570"/>
      <c r="K570"/>
      <c r="L570"/>
      <c r="M570"/>
      <c r="N570"/>
      <c r="O570"/>
      <c r="P570"/>
      <c r="Q570"/>
      <c r="R570"/>
      <c r="S570"/>
      <c r="T570"/>
      <c r="U570"/>
      <c r="V570"/>
      <c r="W570"/>
      <c r="X570"/>
      <c r="Y570"/>
      <c r="Z570"/>
      <c r="AA570"/>
    </row>
    <row r="571" spans="2:27" x14ac:dyDescent="0.25">
      <c r="B571"/>
      <c r="C571"/>
      <c r="D571"/>
      <c r="E571"/>
      <c r="F571"/>
      <c r="G571"/>
      <c r="H571"/>
      <c r="I571"/>
      <c r="J571"/>
      <c r="K571"/>
      <c r="L571"/>
      <c r="M571"/>
      <c r="N571"/>
      <c r="O571"/>
      <c r="P571"/>
      <c r="Q571"/>
      <c r="R571"/>
      <c r="S571"/>
      <c r="T571"/>
      <c r="U571"/>
      <c r="V571"/>
      <c r="W571"/>
      <c r="X571"/>
      <c r="Y571"/>
      <c r="Z571"/>
      <c r="AA571"/>
    </row>
    <row r="572" spans="2:27" x14ac:dyDescent="0.25">
      <c r="B572"/>
      <c r="C572"/>
      <c r="D572"/>
      <c r="E572"/>
      <c r="F572"/>
      <c r="G572"/>
      <c r="H572"/>
      <c r="I572"/>
      <c r="J572"/>
      <c r="K572"/>
      <c r="L572"/>
      <c r="M572"/>
      <c r="N572"/>
      <c r="O572"/>
      <c r="P572"/>
      <c r="Q572"/>
      <c r="R572"/>
      <c r="S572"/>
      <c r="T572"/>
      <c r="U572"/>
      <c r="V572"/>
      <c r="W572"/>
      <c r="X572"/>
      <c r="Y572"/>
      <c r="Z572"/>
      <c r="AA572"/>
    </row>
    <row r="573" spans="2:27" x14ac:dyDescent="0.25">
      <c r="B573"/>
      <c r="C573"/>
      <c r="D573"/>
      <c r="E573"/>
      <c r="F573"/>
      <c r="G573"/>
      <c r="H573"/>
      <c r="I573"/>
      <c r="J573"/>
      <c r="K573"/>
      <c r="L573"/>
      <c r="M573"/>
      <c r="N573"/>
      <c r="O573"/>
      <c r="P573"/>
      <c r="Q573"/>
      <c r="R573"/>
      <c r="S573"/>
      <c r="T573"/>
      <c r="U573"/>
      <c r="V573"/>
      <c r="W573"/>
      <c r="X573"/>
      <c r="Y573"/>
      <c r="Z573"/>
      <c r="AA573"/>
    </row>
    <row r="574" spans="2:27" x14ac:dyDescent="0.25">
      <c r="B574"/>
      <c r="C574"/>
      <c r="D574"/>
      <c r="E574"/>
      <c r="F574"/>
      <c r="G574"/>
      <c r="H574"/>
      <c r="I574"/>
      <c r="J574"/>
      <c r="K574"/>
      <c r="L574"/>
      <c r="M574"/>
      <c r="N574"/>
      <c r="O574"/>
      <c r="P574"/>
      <c r="Q574"/>
      <c r="R574"/>
      <c r="S574"/>
      <c r="T574"/>
      <c r="U574"/>
      <c r="V574"/>
      <c r="W574"/>
      <c r="X574"/>
      <c r="Y574"/>
      <c r="Z574"/>
      <c r="AA574"/>
    </row>
    <row r="575" spans="2:27" x14ac:dyDescent="0.25">
      <c r="B575"/>
      <c r="C575"/>
      <c r="D575"/>
      <c r="E575"/>
      <c r="F575"/>
      <c r="G575"/>
      <c r="H575"/>
      <c r="I575"/>
      <c r="J575"/>
      <c r="K575"/>
      <c r="L575"/>
      <c r="M575"/>
      <c r="N575"/>
      <c r="O575"/>
      <c r="P575"/>
      <c r="Q575"/>
      <c r="R575"/>
      <c r="S575"/>
      <c r="T575"/>
      <c r="U575"/>
      <c r="V575"/>
      <c r="W575"/>
      <c r="X575"/>
      <c r="Y575"/>
      <c r="Z575"/>
      <c r="AA575"/>
    </row>
    <row r="576" spans="2:27" x14ac:dyDescent="0.25">
      <c r="B576"/>
      <c r="C576"/>
      <c r="D576"/>
      <c r="E576"/>
      <c r="F576"/>
      <c r="G576"/>
      <c r="H576"/>
      <c r="I576"/>
      <c r="J576"/>
      <c r="K576"/>
      <c r="L576"/>
      <c r="M576"/>
      <c r="N576"/>
      <c r="O576"/>
      <c r="P576"/>
      <c r="Q576"/>
      <c r="R576"/>
      <c r="S576"/>
      <c r="T576"/>
      <c r="U576"/>
      <c r="V576"/>
      <c r="W576"/>
      <c r="X576"/>
      <c r="Y576"/>
      <c r="Z576"/>
      <c r="AA576"/>
    </row>
    <row r="577" spans="2:27" x14ac:dyDescent="0.25">
      <c r="B577"/>
      <c r="C577"/>
      <c r="D577"/>
      <c r="E577"/>
      <c r="F577"/>
      <c r="G577"/>
      <c r="H577"/>
      <c r="I577"/>
      <c r="J577"/>
      <c r="K577"/>
      <c r="L577"/>
      <c r="M577"/>
      <c r="N577"/>
      <c r="O577"/>
      <c r="P577"/>
      <c r="Q577"/>
      <c r="R577"/>
      <c r="S577"/>
      <c r="T577"/>
      <c r="U577"/>
      <c r="V577"/>
      <c r="W577"/>
      <c r="X577"/>
      <c r="Y577"/>
      <c r="Z577"/>
      <c r="AA577"/>
    </row>
    <row r="578" spans="2:27" x14ac:dyDescent="0.25">
      <c r="B578"/>
      <c r="C578"/>
      <c r="D578"/>
      <c r="E578"/>
      <c r="F578"/>
      <c r="G578"/>
      <c r="H578"/>
      <c r="I578"/>
      <c r="J578"/>
      <c r="K578"/>
      <c r="L578"/>
      <c r="M578"/>
      <c r="N578"/>
      <c r="O578"/>
      <c r="P578"/>
      <c r="Q578"/>
      <c r="R578"/>
      <c r="S578"/>
      <c r="T578"/>
      <c r="U578"/>
      <c r="V578"/>
      <c r="W578"/>
      <c r="X578"/>
      <c r="Y578"/>
      <c r="Z578"/>
      <c r="AA578"/>
    </row>
    <row r="579" spans="2:27" x14ac:dyDescent="0.25">
      <c r="B579"/>
      <c r="C579"/>
      <c r="D579"/>
      <c r="E579"/>
      <c r="F579"/>
      <c r="G579"/>
      <c r="H579"/>
      <c r="I579"/>
      <c r="J579"/>
      <c r="K579"/>
      <c r="L579"/>
      <c r="M579"/>
      <c r="N579"/>
      <c r="O579"/>
      <c r="P579"/>
      <c r="Q579"/>
      <c r="R579"/>
      <c r="S579"/>
      <c r="T579"/>
      <c r="U579"/>
      <c r="V579"/>
      <c r="W579"/>
      <c r="X579"/>
      <c r="Y579"/>
      <c r="Z579"/>
      <c r="AA579"/>
    </row>
    <row r="580" spans="2:27" x14ac:dyDescent="0.25">
      <c r="B580"/>
      <c r="C580"/>
      <c r="D580"/>
      <c r="E580"/>
      <c r="F580"/>
      <c r="G580"/>
      <c r="H580"/>
      <c r="I580"/>
      <c r="J580"/>
      <c r="K580"/>
      <c r="L580"/>
      <c r="M580"/>
      <c r="N580"/>
      <c r="O580"/>
      <c r="P580"/>
      <c r="Q580"/>
      <c r="R580"/>
      <c r="S580"/>
      <c r="T580"/>
      <c r="U580"/>
      <c r="V580"/>
      <c r="W580"/>
      <c r="X580"/>
      <c r="Y580"/>
      <c r="Z580"/>
      <c r="AA580"/>
    </row>
    <row r="581" spans="2:27" x14ac:dyDescent="0.25">
      <c r="B581"/>
      <c r="C581"/>
      <c r="D581"/>
      <c r="E581"/>
      <c r="F581"/>
      <c r="G581"/>
      <c r="H581"/>
      <c r="I581"/>
      <c r="J581"/>
      <c r="K581"/>
      <c r="L581"/>
      <c r="M581"/>
      <c r="N581"/>
      <c r="O581"/>
      <c r="P581"/>
      <c r="Q581"/>
      <c r="R581"/>
      <c r="S581"/>
      <c r="T581"/>
      <c r="U581"/>
      <c r="V581"/>
      <c r="W581"/>
      <c r="X581"/>
      <c r="Y581"/>
      <c r="Z581"/>
      <c r="AA581"/>
    </row>
    <row r="582" spans="2:27" x14ac:dyDescent="0.25">
      <c r="B582"/>
      <c r="C582"/>
      <c r="D582"/>
      <c r="E582"/>
      <c r="F582"/>
      <c r="G582"/>
      <c r="H582"/>
      <c r="I582"/>
      <c r="J582"/>
      <c r="K582"/>
      <c r="L582"/>
      <c r="M582"/>
      <c r="N582"/>
      <c r="O582"/>
      <c r="P582"/>
      <c r="Q582"/>
      <c r="R582"/>
      <c r="S582"/>
      <c r="T582"/>
      <c r="U582"/>
      <c r="V582"/>
      <c r="W582"/>
      <c r="X582"/>
      <c r="Y582"/>
      <c r="Z582"/>
      <c r="AA582"/>
    </row>
    <row r="583" spans="2:27" x14ac:dyDescent="0.25">
      <c r="B583"/>
      <c r="C583"/>
      <c r="D583"/>
      <c r="E583"/>
      <c r="F583"/>
      <c r="G583"/>
      <c r="H583"/>
      <c r="I583"/>
      <c r="J583"/>
      <c r="K583"/>
      <c r="L583"/>
      <c r="M583"/>
      <c r="N583"/>
      <c r="O583"/>
      <c r="P583"/>
      <c r="Q583"/>
      <c r="R583"/>
      <c r="S583"/>
      <c r="T583"/>
      <c r="U583"/>
      <c r="V583"/>
      <c r="W583"/>
      <c r="X583"/>
      <c r="Y583"/>
      <c r="Z583"/>
      <c r="AA583"/>
    </row>
    <row r="584" spans="2:27" x14ac:dyDescent="0.25">
      <c r="B584"/>
      <c r="C584"/>
      <c r="D584"/>
      <c r="E584"/>
      <c r="F584"/>
      <c r="G584"/>
      <c r="H584"/>
      <c r="I584"/>
      <c r="J584"/>
      <c r="K584"/>
      <c r="L584"/>
      <c r="M584"/>
      <c r="N584"/>
      <c r="O584"/>
      <c r="P584"/>
      <c r="Q584"/>
      <c r="R584"/>
      <c r="S584"/>
      <c r="T584"/>
      <c r="U584"/>
      <c r="V584"/>
      <c r="W584"/>
      <c r="X584"/>
      <c r="Y584"/>
      <c r="Z584"/>
      <c r="AA584"/>
    </row>
    <row r="585" spans="2:27" x14ac:dyDescent="0.25">
      <c r="B585"/>
      <c r="C585"/>
      <c r="D585"/>
      <c r="E585"/>
      <c r="F585"/>
      <c r="G585"/>
      <c r="H585"/>
      <c r="I585"/>
      <c r="J585"/>
      <c r="K585"/>
      <c r="L585"/>
      <c r="M585"/>
      <c r="N585"/>
      <c r="O585"/>
      <c r="P585"/>
      <c r="Q585"/>
      <c r="R585"/>
      <c r="S585"/>
      <c r="T585"/>
      <c r="U585"/>
      <c r="V585"/>
      <c r="W585"/>
      <c r="X585"/>
      <c r="Y585"/>
      <c r="Z585"/>
      <c r="AA585"/>
    </row>
    <row r="586" spans="2:27" x14ac:dyDescent="0.25">
      <c r="B586"/>
      <c r="C586"/>
      <c r="D586"/>
      <c r="E586"/>
      <c r="F586"/>
      <c r="G586"/>
      <c r="H586"/>
      <c r="I586"/>
      <c r="J586"/>
      <c r="K586"/>
      <c r="L586"/>
      <c r="M586"/>
      <c r="N586"/>
      <c r="O586"/>
      <c r="P586"/>
      <c r="Q586"/>
      <c r="R586"/>
      <c r="S586"/>
      <c r="T586"/>
      <c r="U586"/>
      <c r="V586"/>
      <c r="W586"/>
      <c r="X586"/>
      <c r="Y586"/>
      <c r="Z586"/>
      <c r="AA586"/>
    </row>
    <row r="587" spans="2:27" x14ac:dyDescent="0.25">
      <c r="B587"/>
      <c r="C587"/>
      <c r="D587"/>
      <c r="E587"/>
      <c r="F587"/>
      <c r="G587"/>
      <c r="H587"/>
      <c r="I587"/>
      <c r="J587"/>
      <c r="K587"/>
      <c r="L587"/>
      <c r="M587"/>
      <c r="N587"/>
      <c r="O587"/>
      <c r="P587"/>
      <c r="Q587"/>
      <c r="R587"/>
      <c r="S587"/>
      <c r="T587"/>
      <c r="U587"/>
      <c r="V587"/>
      <c r="W587"/>
      <c r="X587"/>
      <c r="Y587"/>
      <c r="Z587"/>
      <c r="AA587"/>
    </row>
    <row r="588" spans="2:27" x14ac:dyDescent="0.25">
      <c r="B588"/>
      <c r="C588"/>
      <c r="D588"/>
      <c r="E588"/>
      <c r="F588"/>
      <c r="G588"/>
      <c r="H588"/>
      <c r="I588"/>
      <c r="J588"/>
      <c r="K588"/>
      <c r="L588"/>
      <c r="M588"/>
      <c r="N588"/>
      <c r="O588"/>
      <c r="P588"/>
      <c r="Q588"/>
      <c r="R588"/>
      <c r="S588"/>
      <c r="T588"/>
      <c r="U588"/>
      <c r="V588"/>
      <c r="W588"/>
      <c r="X588"/>
      <c r="Y588"/>
      <c r="Z588"/>
      <c r="AA588"/>
    </row>
    <row r="589" spans="2:27" x14ac:dyDescent="0.25">
      <c r="B589"/>
      <c r="C589"/>
      <c r="D589"/>
      <c r="E589"/>
      <c r="F589"/>
      <c r="G589"/>
      <c r="H589"/>
      <c r="I589"/>
      <c r="J589"/>
      <c r="K589"/>
      <c r="L589"/>
      <c r="M589"/>
      <c r="N589"/>
      <c r="O589"/>
      <c r="P589"/>
      <c r="Q589"/>
      <c r="R589"/>
      <c r="S589"/>
      <c r="T589"/>
      <c r="U589"/>
      <c r="V589"/>
      <c r="W589"/>
      <c r="X589"/>
      <c r="Y589"/>
      <c r="Z589"/>
      <c r="AA589"/>
    </row>
    <row r="590" spans="2:27" x14ac:dyDescent="0.25">
      <c r="B590"/>
      <c r="C590"/>
      <c r="D590"/>
      <c r="E590"/>
      <c r="F590"/>
      <c r="G590"/>
      <c r="H590"/>
      <c r="I590"/>
      <c r="J590"/>
      <c r="K590"/>
      <c r="L590"/>
      <c r="M590"/>
      <c r="N590"/>
      <c r="O590"/>
      <c r="P590"/>
      <c r="Q590"/>
      <c r="R590"/>
      <c r="S590"/>
      <c r="T590"/>
      <c r="U590"/>
      <c r="V590"/>
      <c r="W590"/>
      <c r="X590"/>
      <c r="Y590"/>
      <c r="Z590"/>
      <c r="AA590"/>
    </row>
    <row r="591" spans="2:27" x14ac:dyDescent="0.25">
      <c r="B591"/>
      <c r="C591"/>
      <c r="D591"/>
      <c r="E591"/>
      <c r="F591"/>
      <c r="G591"/>
      <c r="H591"/>
      <c r="I591"/>
      <c r="J591"/>
      <c r="K591"/>
      <c r="L591"/>
      <c r="M591"/>
      <c r="N591"/>
      <c r="O591"/>
      <c r="P591"/>
      <c r="Q591"/>
      <c r="R591"/>
      <c r="S591"/>
      <c r="T591"/>
      <c r="U591"/>
      <c r="V591"/>
      <c r="W591"/>
      <c r="X591"/>
      <c r="Y591"/>
      <c r="Z591"/>
      <c r="AA591"/>
    </row>
    <row r="592" spans="2:27" x14ac:dyDescent="0.25">
      <c r="B592"/>
      <c r="C592"/>
      <c r="D592"/>
      <c r="E592"/>
      <c r="F592"/>
      <c r="G592"/>
      <c r="H592"/>
      <c r="I592"/>
      <c r="J592"/>
      <c r="K592"/>
      <c r="L592"/>
      <c r="M592"/>
      <c r="N592"/>
      <c r="O592"/>
      <c r="P592"/>
      <c r="Q592"/>
      <c r="R592"/>
      <c r="S592"/>
      <c r="T592"/>
      <c r="U592"/>
      <c r="V592"/>
      <c r="W592"/>
      <c r="X592"/>
      <c r="Y592"/>
      <c r="Z592"/>
      <c r="AA592"/>
    </row>
    <row r="593" spans="2:27" x14ac:dyDescent="0.25">
      <c r="B593"/>
      <c r="C593"/>
      <c r="D593"/>
      <c r="E593"/>
      <c r="F593"/>
      <c r="G593"/>
      <c r="H593"/>
      <c r="I593"/>
      <c r="J593"/>
      <c r="K593"/>
      <c r="L593"/>
      <c r="M593"/>
      <c r="N593"/>
      <c r="O593"/>
      <c r="P593"/>
      <c r="Q593"/>
      <c r="R593"/>
      <c r="S593"/>
      <c r="T593"/>
      <c r="U593"/>
      <c r="V593"/>
      <c r="W593"/>
      <c r="X593"/>
      <c r="Y593"/>
      <c r="Z593"/>
      <c r="AA593"/>
    </row>
    <row r="594" spans="2:27" x14ac:dyDescent="0.25">
      <c r="B594"/>
      <c r="C594"/>
      <c r="D594"/>
      <c r="E594"/>
      <c r="F594"/>
      <c r="G594"/>
      <c r="H594"/>
      <c r="I594"/>
      <c r="J594"/>
      <c r="K594"/>
      <c r="L594"/>
      <c r="M594"/>
      <c r="N594"/>
      <c r="O594"/>
      <c r="P594"/>
      <c r="Q594"/>
      <c r="R594"/>
      <c r="S594"/>
      <c r="T594"/>
      <c r="U594"/>
      <c r="V594"/>
      <c r="W594"/>
      <c r="X594"/>
      <c r="Y594"/>
      <c r="Z594"/>
      <c r="AA594"/>
    </row>
    <row r="595" spans="2:27" x14ac:dyDescent="0.25">
      <c r="B595"/>
      <c r="C595"/>
      <c r="D595"/>
      <c r="E595"/>
      <c r="F595"/>
      <c r="G595"/>
      <c r="H595"/>
      <c r="I595"/>
      <c r="J595"/>
      <c r="K595"/>
      <c r="L595"/>
      <c r="M595"/>
      <c r="N595"/>
      <c r="O595"/>
      <c r="P595"/>
      <c r="Q595"/>
      <c r="R595"/>
      <c r="S595"/>
      <c r="T595"/>
      <c r="U595"/>
      <c r="V595"/>
      <c r="W595"/>
      <c r="X595"/>
      <c r="Y595"/>
      <c r="Z595"/>
      <c r="AA595"/>
    </row>
    <row r="596" spans="2:27" x14ac:dyDescent="0.25">
      <c r="B596"/>
      <c r="C596"/>
      <c r="D596"/>
      <c r="E596"/>
      <c r="F596"/>
      <c r="G596"/>
      <c r="H596"/>
      <c r="I596"/>
      <c r="J596"/>
      <c r="K596"/>
      <c r="L596"/>
      <c r="M596"/>
      <c r="N596"/>
      <c r="O596"/>
      <c r="P596"/>
      <c r="Q596"/>
      <c r="R596"/>
      <c r="S596"/>
      <c r="T596"/>
      <c r="U596"/>
      <c r="V596"/>
      <c r="W596"/>
      <c r="X596"/>
      <c r="Y596"/>
      <c r="Z596"/>
      <c r="AA596"/>
    </row>
    <row r="597" spans="2:27" x14ac:dyDescent="0.25">
      <c r="B597"/>
      <c r="C597"/>
      <c r="D597"/>
      <c r="E597"/>
      <c r="F597"/>
      <c r="G597"/>
      <c r="H597"/>
      <c r="I597"/>
      <c r="J597"/>
      <c r="K597"/>
      <c r="L597"/>
      <c r="M597"/>
      <c r="N597"/>
      <c r="O597"/>
      <c r="P597"/>
      <c r="Q597"/>
      <c r="R597"/>
      <c r="S597"/>
      <c r="T597"/>
      <c r="U597"/>
      <c r="V597"/>
      <c r="W597"/>
      <c r="X597"/>
      <c r="Y597"/>
      <c r="Z597"/>
      <c r="AA597"/>
    </row>
    <row r="598" spans="2:27" x14ac:dyDescent="0.25">
      <c r="B598"/>
      <c r="C598"/>
      <c r="D598"/>
      <c r="E598"/>
      <c r="F598"/>
      <c r="G598"/>
      <c r="H598"/>
      <c r="I598"/>
      <c r="J598"/>
      <c r="K598"/>
      <c r="L598"/>
      <c r="M598"/>
      <c r="N598"/>
      <c r="O598"/>
      <c r="P598"/>
      <c r="Q598"/>
      <c r="R598"/>
      <c r="S598"/>
      <c r="T598"/>
      <c r="U598"/>
      <c r="V598"/>
      <c r="W598"/>
      <c r="X598"/>
      <c r="Y598"/>
      <c r="Z598"/>
      <c r="AA598"/>
    </row>
    <row r="599" spans="2:27" x14ac:dyDescent="0.25">
      <c r="B599"/>
      <c r="C599"/>
      <c r="D599"/>
      <c r="E599"/>
      <c r="F599"/>
      <c r="G599"/>
      <c r="H599"/>
      <c r="I599"/>
      <c r="J599"/>
      <c r="K599"/>
      <c r="L599"/>
      <c r="M599"/>
      <c r="N599"/>
      <c r="O599"/>
      <c r="P599"/>
      <c r="Q599"/>
      <c r="R599"/>
      <c r="S599"/>
      <c r="T599"/>
      <c r="U599"/>
      <c r="V599"/>
      <c r="W599"/>
      <c r="X599"/>
      <c r="Y599"/>
      <c r="Z599"/>
      <c r="AA599"/>
    </row>
    <row r="600" spans="2:27" x14ac:dyDescent="0.25">
      <c r="B600"/>
      <c r="C600"/>
      <c r="D600"/>
      <c r="E600"/>
      <c r="F600"/>
      <c r="G600"/>
      <c r="H600"/>
      <c r="I600"/>
      <c r="J600"/>
      <c r="K600"/>
      <c r="L600"/>
      <c r="M600"/>
      <c r="N600"/>
      <c r="O600"/>
      <c r="P600"/>
      <c r="Q600"/>
      <c r="R600"/>
      <c r="S600"/>
      <c r="T600"/>
      <c r="U600"/>
      <c r="V600"/>
      <c r="W600"/>
      <c r="X600"/>
      <c r="Y600"/>
      <c r="Z600"/>
      <c r="AA600"/>
    </row>
    <row r="601" spans="2:27" x14ac:dyDescent="0.25">
      <c r="B601"/>
      <c r="C601"/>
      <c r="D601"/>
      <c r="E601"/>
      <c r="F601"/>
      <c r="G601"/>
      <c r="H601"/>
      <c r="I601"/>
      <c r="J601"/>
      <c r="K601"/>
      <c r="L601"/>
      <c r="M601"/>
      <c r="N601"/>
      <c r="O601"/>
      <c r="P601"/>
      <c r="Q601"/>
      <c r="R601"/>
      <c r="S601"/>
      <c r="T601"/>
      <c r="U601"/>
      <c r="V601"/>
      <c r="W601"/>
      <c r="X601"/>
      <c r="Y601"/>
      <c r="Z601"/>
      <c r="AA601"/>
    </row>
    <row r="602" spans="2:27" x14ac:dyDescent="0.25">
      <c r="B602"/>
      <c r="C602"/>
      <c r="D602"/>
      <c r="E602"/>
      <c r="F602"/>
      <c r="G602"/>
      <c r="H602"/>
      <c r="I602"/>
      <c r="J602"/>
      <c r="K602"/>
      <c r="L602"/>
      <c r="M602"/>
      <c r="N602"/>
      <c r="O602"/>
      <c r="P602"/>
      <c r="Q602"/>
      <c r="R602"/>
      <c r="S602"/>
      <c r="T602"/>
      <c r="U602"/>
      <c r="V602"/>
      <c r="W602"/>
      <c r="X602"/>
      <c r="Y602"/>
      <c r="Z602"/>
      <c r="AA602"/>
    </row>
    <row r="603" spans="2:27" x14ac:dyDescent="0.25">
      <c r="B603"/>
      <c r="C603"/>
      <c r="D603"/>
      <c r="E603"/>
      <c r="F603"/>
      <c r="G603"/>
      <c r="H603"/>
      <c r="I603"/>
      <c r="J603"/>
      <c r="K603"/>
      <c r="L603"/>
      <c r="M603"/>
      <c r="N603"/>
      <c r="O603"/>
      <c r="P603"/>
      <c r="Q603"/>
      <c r="R603"/>
      <c r="S603"/>
      <c r="T603"/>
      <c r="U603"/>
      <c r="V603"/>
      <c r="W603"/>
      <c r="X603"/>
      <c r="Y603"/>
      <c r="Z603"/>
      <c r="AA603"/>
    </row>
    <row r="604" spans="2:27" x14ac:dyDescent="0.25">
      <c r="B604"/>
      <c r="C604"/>
      <c r="D604"/>
      <c r="E604"/>
      <c r="F604"/>
      <c r="G604"/>
      <c r="H604"/>
      <c r="I604"/>
      <c r="J604"/>
      <c r="K604"/>
      <c r="L604"/>
      <c r="M604"/>
      <c r="N604"/>
      <c r="O604"/>
      <c r="P604"/>
      <c r="Q604"/>
      <c r="R604"/>
      <c r="S604"/>
      <c r="T604"/>
      <c r="U604"/>
      <c r="V604"/>
      <c r="W604"/>
      <c r="X604"/>
      <c r="Y604"/>
      <c r="Z604"/>
      <c r="AA604"/>
    </row>
    <row r="605" spans="2:27" x14ac:dyDescent="0.25">
      <c r="B605"/>
      <c r="C605"/>
      <c r="D605"/>
      <c r="E605"/>
      <c r="F605"/>
      <c r="G605"/>
      <c r="H605"/>
      <c r="I605"/>
      <c r="J605"/>
      <c r="K605"/>
      <c r="L605"/>
      <c r="M605"/>
      <c r="N605"/>
      <c r="O605"/>
      <c r="P605"/>
      <c r="Q605"/>
      <c r="R605"/>
      <c r="S605"/>
      <c r="T605"/>
      <c r="U605"/>
      <c r="V605"/>
      <c r="W605"/>
      <c r="X605"/>
      <c r="Y605"/>
      <c r="Z605"/>
      <c r="AA605"/>
    </row>
    <row r="606" spans="2:27" x14ac:dyDescent="0.25">
      <c r="B606"/>
      <c r="C606"/>
      <c r="D606"/>
      <c r="E606"/>
      <c r="F606"/>
      <c r="G606"/>
      <c r="H606"/>
      <c r="I606"/>
      <c r="J606"/>
      <c r="K606"/>
      <c r="L606"/>
      <c r="M606"/>
      <c r="N606"/>
      <c r="O606"/>
      <c r="P606"/>
      <c r="Q606"/>
      <c r="R606"/>
      <c r="S606"/>
      <c r="T606"/>
      <c r="U606"/>
      <c r="V606"/>
      <c r="W606"/>
      <c r="X606"/>
      <c r="Y606"/>
      <c r="Z606"/>
      <c r="AA606"/>
    </row>
    <row r="607" spans="2:27" x14ac:dyDescent="0.25">
      <c r="B607"/>
      <c r="C607"/>
      <c r="D607"/>
      <c r="E607"/>
      <c r="F607"/>
      <c r="G607"/>
      <c r="H607"/>
      <c r="I607"/>
      <c r="J607"/>
      <c r="K607"/>
      <c r="L607"/>
      <c r="M607"/>
      <c r="N607"/>
      <c r="O607"/>
      <c r="P607"/>
      <c r="Q607"/>
      <c r="R607"/>
      <c r="S607"/>
      <c r="T607"/>
      <c r="U607"/>
      <c r="V607"/>
      <c r="W607"/>
      <c r="X607"/>
      <c r="Y607"/>
      <c r="Z607"/>
      <c r="AA607"/>
    </row>
    <row r="608" spans="2:27" x14ac:dyDescent="0.25">
      <c r="B608"/>
      <c r="C608"/>
      <c r="D608"/>
      <c r="E608"/>
      <c r="F608"/>
      <c r="G608"/>
      <c r="H608"/>
      <c r="I608"/>
      <c r="J608"/>
      <c r="K608"/>
      <c r="L608"/>
      <c r="M608"/>
      <c r="N608"/>
      <c r="O608"/>
      <c r="P608"/>
      <c r="Q608"/>
      <c r="R608"/>
      <c r="S608"/>
      <c r="T608"/>
      <c r="U608"/>
      <c r="V608"/>
      <c r="W608"/>
      <c r="X608"/>
      <c r="Y608"/>
      <c r="Z608"/>
      <c r="AA608"/>
    </row>
    <row r="609" spans="2:27" x14ac:dyDescent="0.25">
      <c r="B609"/>
      <c r="C609"/>
      <c r="D609"/>
      <c r="E609"/>
      <c r="F609"/>
      <c r="G609"/>
      <c r="H609"/>
      <c r="I609"/>
      <c r="J609"/>
      <c r="K609"/>
      <c r="L609"/>
      <c r="M609"/>
      <c r="N609"/>
      <c r="O609"/>
      <c r="P609"/>
      <c r="Q609"/>
      <c r="R609"/>
      <c r="S609"/>
      <c r="T609"/>
      <c r="U609"/>
      <c r="V609"/>
      <c r="W609"/>
      <c r="X609"/>
      <c r="Y609"/>
      <c r="Z609"/>
      <c r="AA609"/>
    </row>
    <row r="610" spans="2:27" x14ac:dyDescent="0.25">
      <c r="B610"/>
      <c r="C610"/>
      <c r="D610"/>
      <c r="E610"/>
      <c r="F610"/>
      <c r="G610"/>
      <c r="H610"/>
      <c r="I610"/>
      <c r="J610"/>
      <c r="K610"/>
      <c r="L610"/>
      <c r="M610"/>
      <c r="N610"/>
      <c r="O610"/>
      <c r="P610"/>
      <c r="Q610"/>
      <c r="R610"/>
      <c r="S610"/>
      <c r="T610"/>
      <c r="U610"/>
      <c r="V610"/>
      <c r="W610"/>
      <c r="X610"/>
      <c r="Y610"/>
      <c r="Z610"/>
      <c r="AA610"/>
    </row>
    <row r="611" spans="2:27" x14ac:dyDescent="0.25">
      <c r="B611"/>
      <c r="C611"/>
      <c r="D611"/>
      <c r="E611"/>
      <c r="F611"/>
      <c r="G611"/>
      <c r="H611"/>
      <c r="I611"/>
      <c r="J611"/>
      <c r="K611"/>
      <c r="L611"/>
      <c r="M611"/>
      <c r="N611"/>
      <c r="O611"/>
      <c r="P611"/>
      <c r="Q611"/>
      <c r="R611"/>
      <c r="S611"/>
      <c r="T611"/>
      <c r="U611"/>
      <c r="V611"/>
      <c r="W611"/>
      <c r="X611"/>
      <c r="Y611"/>
      <c r="Z611"/>
      <c r="AA611"/>
    </row>
    <row r="612" spans="2:27" x14ac:dyDescent="0.25">
      <c r="B612"/>
      <c r="C612"/>
      <c r="D612"/>
      <c r="E612"/>
      <c r="F612"/>
      <c r="G612"/>
      <c r="H612"/>
      <c r="I612"/>
      <c r="J612"/>
      <c r="K612"/>
      <c r="L612"/>
      <c r="M612"/>
      <c r="N612"/>
      <c r="O612"/>
      <c r="P612"/>
      <c r="Q612"/>
      <c r="R612"/>
      <c r="S612"/>
      <c r="T612"/>
      <c r="U612"/>
      <c r="V612"/>
      <c r="W612"/>
      <c r="X612"/>
      <c r="Y612"/>
      <c r="Z612"/>
      <c r="AA612"/>
    </row>
    <row r="613" spans="2:27" x14ac:dyDescent="0.25">
      <c r="B613"/>
      <c r="C613"/>
      <c r="D613"/>
      <c r="E613"/>
      <c r="F613"/>
      <c r="G613"/>
      <c r="H613"/>
      <c r="I613"/>
      <c r="J613"/>
      <c r="K613"/>
      <c r="L613"/>
      <c r="M613"/>
      <c r="N613"/>
      <c r="O613"/>
      <c r="P613"/>
      <c r="Q613"/>
      <c r="R613"/>
      <c r="S613"/>
      <c r="T613"/>
      <c r="U613"/>
      <c r="V613"/>
      <c r="W613"/>
      <c r="X613"/>
      <c r="Y613"/>
      <c r="Z613"/>
      <c r="AA613"/>
    </row>
    <row r="614" spans="2:27" x14ac:dyDescent="0.25">
      <c r="B614"/>
      <c r="C614"/>
      <c r="D614"/>
      <c r="E614"/>
      <c r="F614"/>
      <c r="G614"/>
      <c r="H614"/>
      <c r="I614"/>
      <c r="J614"/>
      <c r="K614"/>
      <c r="L614"/>
      <c r="M614"/>
      <c r="N614"/>
      <c r="O614"/>
      <c r="P614"/>
      <c r="Q614"/>
      <c r="R614"/>
      <c r="S614"/>
      <c r="T614"/>
      <c r="U614"/>
      <c r="V614"/>
      <c r="W614"/>
      <c r="X614"/>
      <c r="Y614"/>
      <c r="Z614"/>
      <c r="AA614"/>
    </row>
    <row r="615" spans="2:27" x14ac:dyDescent="0.25">
      <c r="B615"/>
      <c r="C615"/>
      <c r="D615"/>
      <c r="E615"/>
      <c r="F615"/>
      <c r="G615"/>
      <c r="H615"/>
      <c r="I615"/>
      <c r="J615"/>
      <c r="K615"/>
      <c r="L615"/>
      <c r="M615"/>
      <c r="N615"/>
      <c r="O615"/>
      <c r="P615"/>
      <c r="Q615"/>
      <c r="R615"/>
      <c r="S615"/>
      <c r="T615"/>
      <c r="U615"/>
      <c r="V615"/>
      <c r="W615"/>
      <c r="X615"/>
      <c r="Y615"/>
      <c r="Z615"/>
      <c r="AA615"/>
    </row>
    <row r="616" spans="2:27" x14ac:dyDescent="0.25">
      <c r="B616"/>
      <c r="C616"/>
      <c r="D616"/>
      <c r="E616"/>
      <c r="F616"/>
      <c r="G616"/>
      <c r="H616"/>
      <c r="I616"/>
      <c r="J616"/>
      <c r="K616"/>
      <c r="L616"/>
      <c r="M616"/>
      <c r="N616"/>
      <c r="O616"/>
      <c r="P616"/>
      <c r="Q616"/>
      <c r="R616"/>
      <c r="S616"/>
      <c r="T616"/>
      <c r="U616"/>
      <c r="V616"/>
      <c r="W616"/>
      <c r="X616"/>
      <c r="Y616"/>
      <c r="Z616"/>
      <c r="AA616"/>
    </row>
    <row r="617" spans="2:27" x14ac:dyDescent="0.25">
      <c r="B617"/>
      <c r="C617"/>
      <c r="D617"/>
      <c r="E617"/>
      <c r="F617"/>
      <c r="G617"/>
      <c r="H617"/>
      <c r="I617"/>
      <c r="J617"/>
      <c r="K617"/>
      <c r="L617"/>
      <c r="M617"/>
      <c r="N617"/>
      <c r="O617"/>
      <c r="P617"/>
      <c r="Q617"/>
      <c r="R617"/>
      <c r="S617"/>
      <c r="T617"/>
      <c r="U617"/>
      <c r="V617"/>
      <c r="W617"/>
      <c r="X617"/>
      <c r="Y617"/>
      <c r="Z617"/>
      <c r="AA617"/>
    </row>
    <row r="618" spans="2:27" x14ac:dyDescent="0.25">
      <c r="B618"/>
      <c r="C618"/>
      <c r="D618"/>
      <c r="E618"/>
      <c r="F618"/>
      <c r="G618"/>
      <c r="H618"/>
      <c r="I618"/>
      <c r="J618"/>
      <c r="K618"/>
      <c r="L618"/>
      <c r="M618"/>
      <c r="N618"/>
      <c r="O618"/>
      <c r="P618"/>
      <c r="Q618"/>
      <c r="R618"/>
      <c r="S618"/>
      <c r="T618"/>
      <c r="U618"/>
      <c r="V618"/>
      <c r="W618"/>
      <c r="X618"/>
      <c r="Y618"/>
      <c r="Z618"/>
      <c r="AA618"/>
    </row>
    <row r="619" spans="2:27" x14ac:dyDescent="0.25">
      <c r="B619"/>
      <c r="C619"/>
      <c r="D619"/>
      <c r="E619"/>
      <c r="F619"/>
      <c r="G619"/>
      <c r="H619"/>
      <c r="I619"/>
      <c r="J619"/>
      <c r="K619"/>
      <c r="L619"/>
      <c r="M619"/>
      <c r="N619"/>
      <c r="O619"/>
      <c r="P619"/>
      <c r="Q619"/>
      <c r="R619"/>
      <c r="S619"/>
      <c r="T619"/>
      <c r="U619"/>
      <c r="V619"/>
      <c r="W619"/>
      <c r="X619"/>
      <c r="Y619"/>
      <c r="Z619"/>
      <c r="AA619"/>
    </row>
    <row r="620" spans="2:27" x14ac:dyDescent="0.25">
      <c r="B620"/>
      <c r="C620"/>
      <c r="D620"/>
      <c r="E620"/>
      <c r="F620"/>
      <c r="G620"/>
      <c r="H620"/>
      <c r="I620"/>
      <c r="J620"/>
      <c r="K620"/>
      <c r="L620"/>
      <c r="M620"/>
      <c r="N620"/>
      <c r="O620"/>
      <c r="P620"/>
      <c r="Q620"/>
      <c r="R620"/>
      <c r="S620"/>
      <c r="T620"/>
      <c r="U620"/>
      <c r="V620"/>
      <c r="W620"/>
      <c r="X620"/>
      <c r="Y620"/>
      <c r="Z620"/>
      <c r="AA620"/>
    </row>
    <row r="621" spans="2:27" x14ac:dyDescent="0.25">
      <c r="B621"/>
      <c r="C621"/>
      <c r="D621"/>
      <c r="E621"/>
      <c r="F621"/>
      <c r="G621"/>
      <c r="H621"/>
      <c r="I621"/>
      <c r="J621"/>
      <c r="K621"/>
      <c r="L621"/>
      <c r="M621"/>
      <c r="N621"/>
      <c r="O621"/>
      <c r="P621"/>
      <c r="Q621"/>
      <c r="R621"/>
      <c r="S621"/>
      <c r="T621"/>
      <c r="U621"/>
      <c r="V621"/>
      <c r="W621"/>
      <c r="X621"/>
      <c r="Y621"/>
      <c r="Z621"/>
      <c r="AA621"/>
    </row>
    <row r="622" spans="2:27" x14ac:dyDescent="0.25">
      <c r="B622"/>
      <c r="C622"/>
      <c r="D622"/>
      <c r="E622"/>
      <c r="F622"/>
      <c r="G622"/>
      <c r="H622"/>
      <c r="I622"/>
      <c r="J622"/>
      <c r="K622"/>
      <c r="L622"/>
      <c r="M622"/>
      <c r="N622"/>
      <c r="O622"/>
      <c r="P622"/>
      <c r="Q622"/>
      <c r="R622"/>
      <c r="S622"/>
      <c r="T622"/>
      <c r="U622"/>
      <c r="V622"/>
      <c r="W622"/>
      <c r="X622"/>
      <c r="Y622"/>
      <c r="Z622"/>
      <c r="AA622"/>
    </row>
    <row r="623" spans="2:27" x14ac:dyDescent="0.25">
      <c r="B623"/>
      <c r="C623"/>
      <c r="D623"/>
      <c r="E623"/>
      <c r="F623"/>
      <c r="G623"/>
      <c r="H623"/>
      <c r="I623"/>
      <c r="J623"/>
      <c r="K623"/>
      <c r="L623"/>
      <c r="M623"/>
      <c r="N623"/>
      <c r="O623"/>
      <c r="P623"/>
      <c r="Q623"/>
      <c r="R623"/>
      <c r="S623"/>
      <c r="T623"/>
      <c r="U623"/>
      <c r="V623"/>
      <c r="W623"/>
      <c r="X623"/>
      <c r="Y623"/>
      <c r="Z623"/>
      <c r="AA623"/>
    </row>
    <row r="624" spans="2:27" x14ac:dyDescent="0.25">
      <c r="B624"/>
      <c r="C624"/>
      <c r="D624"/>
      <c r="E624"/>
      <c r="F624"/>
      <c r="G624"/>
      <c r="H624"/>
      <c r="I624"/>
      <c r="J624"/>
      <c r="K624"/>
      <c r="L624"/>
      <c r="M624"/>
      <c r="N624"/>
      <c r="O624"/>
      <c r="P624"/>
      <c r="Q624"/>
      <c r="R624"/>
      <c r="S624"/>
      <c r="T624"/>
      <c r="U624"/>
      <c r="V624"/>
      <c r="W624"/>
      <c r="X624"/>
      <c r="Y624"/>
      <c r="Z624"/>
      <c r="AA624"/>
    </row>
    <row r="625" spans="2:27" x14ac:dyDescent="0.25">
      <c r="B625"/>
      <c r="C625"/>
      <c r="D625"/>
      <c r="E625"/>
      <c r="F625"/>
      <c r="G625"/>
      <c r="H625"/>
      <c r="I625"/>
      <c r="J625"/>
      <c r="K625"/>
      <c r="L625"/>
      <c r="M625"/>
      <c r="N625"/>
      <c r="O625"/>
      <c r="P625"/>
      <c r="Q625"/>
      <c r="R625"/>
      <c r="S625"/>
      <c r="T625"/>
      <c r="U625"/>
      <c r="V625"/>
      <c r="W625"/>
      <c r="X625"/>
      <c r="Y625"/>
      <c r="Z625"/>
      <c r="AA625"/>
    </row>
    <row r="626" spans="2:27" x14ac:dyDescent="0.25">
      <c r="B626"/>
      <c r="C626"/>
      <c r="D626"/>
      <c r="E626"/>
      <c r="F626"/>
      <c r="G626"/>
      <c r="H626"/>
      <c r="I626"/>
      <c r="J626"/>
      <c r="K626"/>
      <c r="L626"/>
      <c r="M626"/>
      <c r="N626"/>
      <c r="O626"/>
      <c r="P626"/>
      <c r="Q626"/>
      <c r="R626"/>
      <c r="S626"/>
      <c r="T626"/>
      <c r="U626"/>
      <c r="V626"/>
      <c r="W626"/>
      <c r="X626"/>
      <c r="Y626"/>
      <c r="Z626"/>
      <c r="AA626"/>
    </row>
    <row r="627" spans="2:27" x14ac:dyDescent="0.25">
      <c r="B627"/>
      <c r="C627"/>
      <c r="D627"/>
      <c r="E627"/>
      <c r="F627"/>
      <c r="G627"/>
      <c r="H627"/>
      <c r="I627"/>
      <c r="J627"/>
      <c r="K627"/>
      <c r="L627"/>
      <c r="M627"/>
      <c r="N627"/>
      <c r="O627"/>
      <c r="P627"/>
      <c r="Q627"/>
      <c r="R627"/>
      <c r="S627"/>
      <c r="T627"/>
      <c r="U627"/>
      <c r="V627"/>
      <c r="W627"/>
      <c r="X627"/>
      <c r="Y627"/>
      <c r="Z627"/>
      <c r="AA627"/>
    </row>
    <row r="628" spans="2:27" x14ac:dyDescent="0.25">
      <c r="B628"/>
      <c r="C628"/>
      <c r="D628"/>
      <c r="E628"/>
      <c r="F628"/>
      <c r="G628"/>
      <c r="H628"/>
      <c r="I628"/>
      <c r="J628"/>
      <c r="K628"/>
      <c r="L628"/>
      <c r="M628"/>
      <c r="N628"/>
      <c r="O628"/>
      <c r="P628"/>
      <c r="Q628"/>
      <c r="R628"/>
      <c r="S628"/>
      <c r="T628"/>
      <c r="U628"/>
      <c r="V628"/>
      <c r="W628"/>
      <c r="X628"/>
      <c r="Y628"/>
      <c r="Z628"/>
      <c r="AA628"/>
    </row>
    <row r="629" spans="2:27" x14ac:dyDescent="0.25">
      <c r="B629"/>
      <c r="C629"/>
      <c r="D629"/>
      <c r="E629"/>
      <c r="F629"/>
      <c r="G629"/>
      <c r="H629"/>
      <c r="I629"/>
      <c r="J629"/>
      <c r="K629"/>
      <c r="L629"/>
      <c r="M629"/>
      <c r="N629"/>
      <c r="O629"/>
      <c r="P629"/>
      <c r="Q629"/>
      <c r="R629"/>
      <c r="S629"/>
      <c r="T629"/>
      <c r="U629"/>
      <c r="V629"/>
      <c r="W629"/>
      <c r="X629"/>
      <c r="Y629"/>
      <c r="Z629"/>
      <c r="AA629"/>
    </row>
    <row r="630" spans="2:27" x14ac:dyDescent="0.25">
      <c r="B630"/>
      <c r="C630"/>
      <c r="D630"/>
      <c r="E630"/>
      <c r="F630"/>
      <c r="G630"/>
      <c r="H630"/>
      <c r="I630"/>
      <c r="J630"/>
      <c r="K630"/>
      <c r="L630"/>
      <c r="M630"/>
      <c r="N630"/>
      <c r="O630"/>
      <c r="P630"/>
      <c r="Q630"/>
      <c r="R630"/>
      <c r="S630"/>
      <c r="T630"/>
      <c r="U630"/>
      <c r="V630"/>
      <c r="W630"/>
      <c r="X630"/>
      <c r="Y630"/>
      <c r="Z630"/>
      <c r="AA630"/>
    </row>
    <row r="631" spans="2:27" x14ac:dyDescent="0.25">
      <c r="B631"/>
      <c r="C631"/>
      <c r="D631"/>
      <c r="E631"/>
      <c r="F631"/>
      <c r="G631"/>
      <c r="H631"/>
      <c r="I631"/>
      <c r="J631"/>
      <c r="K631"/>
      <c r="L631"/>
      <c r="M631"/>
      <c r="N631"/>
      <c r="O631"/>
      <c r="P631"/>
      <c r="Q631"/>
      <c r="R631"/>
      <c r="S631"/>
      <c r="T631"/>
      <c r="U631"/>
      <c r="V631"/>
      <c r="W631"/>
      <c r="X631"/>
      <c r="Y631"/>
      <c r="Z631"/>
      <c r="AA631"/>
    </row>
    <row r="632" spans="2:27" x14ac:dyDescent="0.25">
      <c r="B632"/>
      <c r="C632"/>
      <c r="D632"/>
      <c r="E632"/>
      <c r="F632"/>
      <c r="G632"/>
      <c r="H632"/>
      <c r="I632"/>
      <c r="J632"/>
      <c r="K632"/>
      <c r="L632"/>
      <c r="M632"/>
      <c r="N632"/>
      <c r="O632"/>
      <c r="P632"/>
      <c r="Q632"/>
      <c r="R632"/>
      <c r="S632"/>
      <c r="T632"/>
      <c r="U632"/>
      <c r="V632"/>
      <c r="W632"/>
      <c r="X632"/>
      <c r="Y632"/>
      <c r="Z632"/>
      <c r="AA632"/>
    </row>
    <row r="633" spans="2:27" x14ac:dyDescent="0.25">
      <c r="B633"/>
      <c r="C633"/>
      <c r="D633"/>
      <c r="E633"/>
      <c r="F633"/>
      <c r="G633"/>
      <c r="H633"/>
      <c r="I633"/>
      <c r="J633"/>
      <c r="K633"/>
      <c r="L633"/>
      <c r="M633"/>
      <c r="N633"/>
      <c r="O633"/>
      <c r="P633"/>
      <c r="Q633"/>
      <c r="R633"/>
      <c r="S633"/>
      <c r="T633"/>
      <c r="U633"/>
      <c r="V633"/>
      <c r="W633"/>
      <c r="X633"/>
      <c r="Y633"/>
      <c r="Z633"/>
      <c r="AA633"/>
    </row>
    <row r="634" spans="2:27" x14ac:dyDescent="0.25">
      <c r="B634"/>
      <c r="C634"/>
      <c r="D634"/>
      <c r="E634"/>
      <c r="F634"/>
      <c r="G634"/>
      <c r="H634"/>
      <c r="I634"/>
      <c r="J634"/>
      <c r="K634"/>
      <c r="L634"/>
      <c r="M634"/>
      <c r="N634"/>
      <c r="O634"/>
      <c r="P634"/>
      <c r="Q634"/>
      <c r="R634"/>
      <c r="S634"/>
      <c r="T634"/>
      <c r="U634"/>
      <c r="V634"/>
      <c r="W634"/>
      <c r="X634"/>
      <c r="Y634"/>
      <c r="Z634"/>
      <c r="AA634"/>
    </row>
    <row r="635" spans="2:27" x14ac:dyDescent="0.25">
      <c r="B635"/>
      <c r="C635"/>
      <c r="D635"/>
      <c r="E635"/>
      <c r="F635"/>
      <c r="G635"/>
      <c r="H635"/>
      <c r="I635"/>
      <c r="J635"/>
      <c r="K635"/>
      <c r="L635"/>
      <c r="M635"/>
      <c r="N635"/>
      <c r="O635"/>
      <c r="P635"/>
      <c r="Q635"/>
      <c r="R635"/>
      <c r="S635"/>
      <c r="T635"/>
      <c r="U635"/>
      <c r="V635"/>
      <c r="W635"/>
      <c r="X635"/>
      <c r="Y635"/>
      <c r="Z635"/>
      <c r="AA635"/>
    </row>
    <row r="636" spans="2:27" x14ac:dyDescent="0.25">
      <c r="B636"/>
      <c r="C636"/>
      <c r="D636"/>
      <c r="E636"/>
      <c r="F636"/>
      <c r="G636"/>
      <c r="H636"/>
      <c r="I636"/>
      <c r="J636"/>
      <c r="K636"/>
      <c r="L636"/>
      <c r="M636"/>
      <c r="N636"/>
      <c r="O636"/>
      <c r="P636"/>
      <c r="Q636"/>
      <c r="R636"/>
      <c r="S636"/>
      <c r="T636"/>
      <c r="U636"/>
      <c r="V636"/>
      <c r="W636"/>
      <c r="X636"/>
      <c r="Y636"/>
      <c r="Z636"/>
      <c r="AA636"/>
    </row>
    <row r="637" spans="2:27" x14ac:dyDescent="0.25">
      <c r="B637"/>
      <c r="C637"/>
      <c r="D637"/>
      <c r="E637"/>
      <c r="F637"/>
      <c r="G637"/>
      <c r="H637"/>
      <c r="I637"/>
      <c r="J637"/>
      <c r="K637"/>
      <c r="L637"/>
      <c r="M637"/>
      <c r="N637"/>
      <c r="O637"/>
      <c r="P637"/>
      <c r="Q637"/>
      <c r="R637"/>
      <c r="S637"/>
      <c r="T637"/>
      <c r="U637"/>
      <c r="V637"/>
      <c r="W637"/>
      <c r="X637"/>
      <c r="Y637"/>
      <c r="Z637"/>
      <c r="AA637"/>
    </row>
    <row r="638" spans="2:27" x14ac:dyDescent="0.25">
      <c r="B638"/>
      <c r="C638"/>
      <c r="D638"/>
      <c r="E638"/>
      <c r="F638"/>
      <c r="G638"/>
      <c r="H638"/>
      <c r="I638"/>
      <c r="J638"/>
      <c r="K638"/>
      <c r="L638"/>
      <c r="M638"/>
      <c r="N638"/>
      <c r="O638"/>
      <c r="P638"/>
      <c r="Q638"/>
      <c r="R638"/>
      <c r="S638"/>
      <c r="T638"/>
      <c r="U638"/>
      <c r="V638"/>
      <c r="W638"/>
      <c r="X638"/>
      <c r="Y638"/>
      <c r="Z638"/>
      <c r="AA638"/>
    </row>
    <row r="639" spans="2:27" x14ac:dyDescent="0.25">
      <c r="B639"/>
      <c r="C639"/>
      <c r="D639"/>
      <c r="E639"/>
      <c r="F639"/>
      <c r="G639"/>
      <c r="H639"/>
      <c r="I639"/>
      <c r="J639"/>
      <c r="K639"/>
      <c r="L639"/>
      <c r="M639"/>
      <c r="N639"/>
      <c r="O639"/>
      <c r="P639"/>
      <c r="Q639"/>
      <c r="R639"/>
      <c r="S639"/>
      <c r="T639"/>
      <c r="U639"/>
      <c r="V639"/>
      <c r="W639"/>
      <c r="X639"/>
      <c r="Y639"/>
      <c r="Z639"/>
      <c r="AA639"/>
    </row>
    <row r="640" spans="2:27" x14ac:dyDescent="0.25">
      <c r="B640"/>
      <c r="C640"/>
      <c r="D640"/>
      <c r="E640"/>
      <c r="F640"/>
      <c r="G640"/>
      <c r="H640"/>
      <c r="I640"/>
      <c r="J640"/>
      <c r="K640"/>
      <c r="L640"/>
      <c r="M640"/>
      <c r="N640"/>
      <c r="O640"/>
      <c r="P640"/>
      <c r="Q640"/>
      <c r="R640"/>
      <c r="S640"/>
      <c r="T640"/>
      <c r="U640"/>
      <c r="V640"/>
      <c r="W640"/>
      <c r="X640"/>
      <c r="Y640"/>
      <c r="Z640"/>
      <c r="AA640"/>
    </row>
    <row r="641" spans="2:27" x14ac:dyDescent="0.25">
      <c r="B641"/>
      <c r="C641"/>
      <c r="D641"/>
      <c r="E641"/>
      <c r="F641"/>
      <c r="G641"/>
      <c r="H641"/>
      <c r="I641"/>
      <c r="J641"/>
      <c r="K641"/>
      <c r="L641"/>
      <c r="M641"/>
      <c r="N641"/>
      <c r="O641"/>
      <c r="P641"/>
      <c r="Q641"/>
      <c r="R641"/>
      <c r="S641"/>
      <c r="T641"/>
      <c r="U641"/>
      <c r="V641"/>
      <c r="W641"/>
      <c r="X641"/>
      <c r="Y641"/>
      <c r="Z641"/>
      <c r="AA641"/>
    </row>
    <row r="642" spans="2:27" x14ac:dyDescent="0.25">
      <c r="B642"/>
      <c r="C642"/>
      <c r="D642"/>
      <c r="E642"/>
      <c r="F642"/>
      <c r="G642"/>
      <c r="H642"/>
      <c r="I642"/>
      <c r="J642"/>
      <c r="K642"/>
      <c r="L642"/>
      <c r="M642"/>
      <c r="N642"/>
      <c r="O642"/>
      <c r="P642"/>
      <c r="Q642"/>
      <c r="R642"/>
      <c r="S642"/>
      <c r="T642"/>
      <c r="U642"/>
      <c r="V642"/>
      <c r="W642"/>
      <c r="X642"/>
      <c r="Y642"/>
      <c r="Z642"/>
      <c r="AA642"/>
    </row>
    <row r="643" spans="2:27" x14ac:dyDescent="0.25">
      <c r="B643"/>
      <c r="C643"/>
      <c r="D643"/>
      <c r="E643"/>
      <c r="F643"/>
      <c r="G643"/>
      <c r="H643"/>
      <c r="I643"/>
      <c r="J643"/>
      <c r="K643"/>
      <c r="L643"/>
      <c r="M643"/>
      <c r="N643"/>
      <c r="O643"/>
      <c r="P643"/>
      <c r="Q643"/>
      <c r="R643"/>
      <c r="S643"/>
      <c r="T643"/>
      <c r="U643"/>
      <c r="V643"/>
      <c r="W643"/>
      <c r="X643"/>
      <c r="Y643"/>
      <c r="Z643"/>
      <c r="AA643"/>
    </row>
    <row r="644" spans="2:27" x14ac:dyDescent="0.25">
      <c r="B644"/>
      <c r="C644"/>
      <c r="D644"/>
      <c r="E644"/>
      <c r="F644"/>
      <c r="G644"/>
      <c r="H644"/>
      <c r="I644"/>
      <c r="J644"/>
      <c r="K644"/>
      <c r="L644"/>
      <c r="M644"/>
      <c r="N644"/>
      <c r="O644"/>
      <c r="P644"/>
      <c r="Q644"/>
      <c r="R644"/>
      <c r="S644"/>
      <c r="T644"/>
      <c r="U644"/>
      <c r="V644"/>
      <c r="W644"/>
      <c r="X644"/>
      <c r="Y644"/>
      <c r="Z644"/>
      <c r="AA644"/>
    </row>
    <row r="645" spans="2:27" x14ac:dyDescent="0.25">
      <c r="B645"/>
      <c r="C645"/>
      <c r="D645"/>
      <c r="E645"/>
      <c r="F645"/>
      <c r="G645"/>
      <c r="H645"/>
      <c r="I645"/>
      <c r="J645"/>
      <c r="K645"/>
      <c r="L645"/>
      <c r="M645"/>
      <c r="N645"/>
      <c r="O645"/>
      <c r="P645"/>
      <c r="Q645"/>
      <c r="R645"/>
      <c r="S645"/>
      <c r="T645"/>
      <c r="U645"/>
      <c r="V645"/>
      <c r="W645"/>
      <c r="X645"/>
      <c r="Y645"/>
      <c r="Z645"/>
      <c r="AA645"/>
    </row>
    <row r="646" spans="2:27" x14ac:dyDescent="0.25">
      <c r="B646"/>
      <c r="C646"/>
      <c r="D646"/>
      <c r="E646"/>
      <c r="F646"/>
      <c r="G646"/>
      <c r="H646"/>
      <c r="I646"/>
      <c r="J646"/>
      <c r="K646"/>
      <c r="L646"/>
      <c r="M646"/>
      <c r="N646"/>
      <c r="O646"/>
      <c r="P646"/>
      <c r="Q646"/>
      <c r="R646"/>
      <c r="S646"/>
      <c r="T646"/>
      <c r="U646"/>
      <c r="V646"/>
      <c r="W646"/>
      <c r="X646"/>
      <c r="Y646"/>
      <c r="Z646"/>
      <c r="AA646"/>
    </row>
    <row r="647" spans="2:27" x14ac:dyDescent="0.25">
      <c r="B647"/>
      <c r="C647"/>
      <c r="D647"/>
      <c r="E647"/>
      <c r="F647"/>
      <c r="G647"/>
      <c r="H647"/>
      <c r="I647"/>
      <c r="J647"/>
      <c r="K647"/>
      <c r="L647"/>
      <c r="M647"/>
      <c r="N647"/>
      <c r="O647"/>
      <c r="P647"/>
      <c r="Q647"/>
      <c r="R647"/>
      <c r="S647"/>
      <c r="T647"/>
      <c r="U647"/>
      <c r="V647"/>
      <c r="W647"/>
      <c r="X647"/>
      <c r="Y647"/>
      <c r="Z647"/>
      <c r="AA647"/>
    </row>
    <row r="648" spans="2:27" x14ac:dyDescent="0.25">
      <c r="B648"/>
      <c r="C648"/>
      <c r="D648"/>
      <c r="E648"/>
      <c r="F648"/>
      <c r="G648"/>
      <c r="H648"/>
      <c r="I648"/>
      <c r="J648"/>
      <c r="K648"/>
      <c r="L648"/>
      <c r="M648"/>
      <c r="N648"/>
      <c r="O648"/>
      <c r="P648"/>
      <c r="Q648"/>
      <c r="R648"/>
      <c r="S648"/>
      <c r="T648"/>
      <c r="U648"/>
      <c r="V648"/>
      <c r="W648"/>
      <c r="X648"/>
      <c r="Y648"/>
      <c r="Z648"/>
      <c r="AA648"/>
    </row>
    <row r="649" spans="2:27" x14ac:dyDescent="0.25">
      <c r="B649"/>
      <c r="C649"/>
      <c r="D649"/>
      <c r="E649"/>
      <c r="F649"/>
      <c r="G649"/>
      <c r="H649"/>
      <c r="I649"/>
      <c r="J649"/>
      <c r="K649"/>
      <c r="L649"/>
      <c r="M649"/>
      <c r="N649"/>
      <c r="O649"/>
      <c r="P649"/>
      <c r="Q649"/>
      <c r="R649"/>
      <c r="S649"/>
      <c r="T649"/>
      <c r="U649"/>
      <c r="V649"/>
      <c r="W649"/>
      <c r="X649"/>
      <c r="Y649"/>
      <c r="Z649"/>
      <c r="AA649"/>
    </row>
    <row r="650" spans="2:27" x14ac:dyDescent="0.25">
      <c r="B650"/>
      <c r="C650"/>
      <c r="D650"/>
      <c r="E650"/>
      <c r="F650"/>
      <c r="G650"/>
      <c r="H650"/>
      <c r="I650"/>
      <c r="J650"/>
      <c r="K650"/>
      <c r="L650"/>
      <c r="M650"/>
      <c r="N650"/>
      <c r="O650"/>
      <c r="P650"/>
      <c r="Q650"/>
      <c r="R650"/>
      <c r="S650"/>
      <c r="T650"/>
      <c r="U650"/>
      <c r="V650"/>
      <c r="W650"/>
      <c r="X650"/>
      <c r="Y650"/>
      <c r="Z650"/>
      <c r="AA650"/>
    </row>
    <row r="651" spans="2:27" x14ac:dyDescent="0.25">
      <c r="B651"/>
      <c r="C651"/>
      <c r="D651"/>
      <c r="E651"/>
      <c r="F651"/>
      <c r="G651"/>
      <c r="H651"/>
      <c r="I651"/>
      <c r="J651"/>
      <c r="K651"/>
      <c r="L651"/>
      <c r="M651"/>
      <c r="N651"/>
      <c r="O651"/>
      <c r="P651"/>
      <c r="Q651"/>
      <c r="R651"/>
      <c r="S651"/>
      <c r="T651"/>
      <c r="U651"/>
      <c r="V651"/>
      <c r="W651"/>
      <c r="X651"/>
      <c r="Y651"/>
      <c r="Z651"/>
      <c r="AA651"/>
    </row>
    <row r="652" spans="2:27" x14ac:dyDescent="0.25">
      <c r="B652"/>
      <c r="C652"/>
      <c r="D652"/>
      <c r="E652"/>
      <c r="F652"/>
      <c r="G652"/>
      <c r="H652"/>
      <c r="I652"/>
      <c r="J652"/>
      <c r="K652"/>
      <c r="L652"/>
      <c r="M652"/>
      <c r="N652"/>
      <c r="O652"/>
      <c r="P652"/>
      <c r="Q652"/>
      <c r="R652"/>
      <c r="S652"/>
      <c r="T652"/>
      <c r="U652"/>
      <c r="V652"/>
      <c r="W652"/>
      <c r="X652"/>
      <c r="Y652"/>
      <c r="Z652"/>
      <c r="AA652"/>
    </row>
    <row r="653" spans="2:27" x14ac:dyDescent="0.25">
      <c r="B653"/>
      <c r="C653"/>
      <c r="D653"/>
      <c r="E653"/>
      <c r="F653"/>
      <c r="G653"/>
      <c r="H653"/>
      <c r="I653"/>
      <c r="J653"/>
      <c r="K653"/>
      <c r="L653"/>
      <c r="M653"/>
      <c r="N653"/>
      <c r="O653"/>
      <c r="P653"/>
      <c r="Q653"/>
      <c r="R653"/>
      <c r="S653"/>
      <c r="T653"/>
      <c r="U653"/>
      <c r="V653"/>
      <c r="W653"/>
      <c r="X653"/>
      <c r="Y653"/>
      <c r="Z653"/>
      <c r="AA653"/>
    </row>
    <row r="654" spans="2:27" x14ac:dyDescent="0.25">
      <c r="B654"/>
      <c r="C654"/>
      <c r="D654"/>
      <c r="E654"/>
      <c r="F654"/>
      <c r="G654"/>
      <c r="H654"/>
      <c r="I654"/>
      <c r="J654"/>
      <c r="K654"/>
      <c r="L654"/>
      <c r="M654"/>
      <c r="N654"/>
      <c r="O654"/>
      <c r="P654"/>
      <c r="Q654"/>
      <c r="R654"/>
      <c r="S654"/>
      <c r="T654"/>
      <c r="U654"/>
      <c r="V654"/>
      <c r="W654"/>
      <c r="X654"/>
      <c r="Y654"/>
      <c r="Z654"/>
      <c r="AA654"/>
    </row>
    <row r="655" spans="2:27" x14ac:dyDescent="0.25">
      <c r="B655"/>
      <c r="C655"/>
      <c r="D655"/>
      <c r="E655"/>
      <c r="F655"/>
      <c r="G655"/>
      <c r="H655"/>
      <c r="I655"/>
      <c r="J655"/>
      <c r="K655"/>
      <c r="L655"/>
      <c r="M655"/>
      <c r="N655"/>
      <c r="O655"/>
      <c r="P655"/>
      <c r="Q655"/>
      <c r="R655"/>
      <c r="S655"/>
      <c r="T655"/>
      <c r="U655"/>
      <c r="V655"/>
      <c r="W655"/>
      <c r="X655"/>
      <c r="Y655"/>
      <c r="Z655"/>
      <c r="AA655"/>
    </row>
    <row r="656" spans="2:27" x14ac:dyDescent="0.25">
      <c r="B656"/>
      <c r="C656"/>
      <c r="D656"/>
      <c r="E656"/>
      <c r="F656"/>
      <c r="G656"/>
      <c r="H656"/>
      <c r="I656"/>
      <c r="J656"/>
      <c r="K656"/>
      <c r="L656"/>
      <c r="M656"/>
      <c r="N656"/>
      <c r="O656"/>
      <c r="P656"/>
      <c r="Q656"/>
      <c r="R656"/>
      <c r="S656"/>
      <c r="T656"/>
      <c r="U656"/>
      <c r="V656"/>
      <c r="W656"/>
      <c r="X656"/>
      <c r="Y656"/>
      <c r="Z656"/>
      <c r="AA656"/>
    </row>
    <row r="657" spans="2:27" x14ac:dyDescent="0.25">
      <c r="B657"/>
      <c r="C657"/>
      <c r="D657"/>
      <c r="E657"/>
      <c r="F657"/>
      <c r="G657"/>
      <c r="H657"/>
      <c r="I657"/>
      <c r="J657"/>
      <c r="K657"/>
      <c r="L657"/>
      <c r="M657"/>
      <c r="N657"/>
      <c r="O657"/>
      <c r="P657"/>
      <c r="Q657"/>
      <c r="R657"/>
      <c r="S657"/>
      <c r="T657"/>
      <c r="U657"/>
      <c r="V657"/>
      <c r="W657"/>
      <c r="X657"/>
      <c r="Y657"/>
      <c r="Z657"/>
      <c r="AA657"/>
    </row>
    <row r="658" spans="2:27" x14ac:dyDescent="0.25">
      <c r="B658"/>
      <c r="C658"/>
      <c r="D658"/>
      <c r="E658"/>
      <c r="F658"/>
      <c r="G658"/>
      <c r="H658"/>
      <c r="I658"/>
      <c r="J658"/>
      <c r="K658"/>
      <c r="L658"/>
      <c r="M658"/>
      <c r="N658"/>
      <c r="O658"/>
      <c r="P658"/>
      <c r="Q658"/>
      <c r="R658"/>
      <c r="S658"/>
      <c r="T658"/>
      <c r="U658"/>
      <c r="V658"/>
      <c r="W658"/>
      <c r="X658"/>
      <c r="Y658"/>
      <c r="Z658"/>
      <c r="AA658"/>
    </row>
    <row r="659" spans="2:27" x14ac:dyDescent="0.25">
      <c r="B659"/>
      <c r="C659"/>
      <c r="D659"/>
      <c r="E659"/>
      <c r="F659"/>
      <c r="G659"/>
      <c r="H659"/>
      <c r="I659"/>
      <c r="J659"/>
      <c r="K659"/>
      <c r="L659"/>
      <c r="M659"/>
      <c r="N659"/>
      <c r="O659"/>
      <c r="P659"/>
      <c r="Q659"/>
      <c r="R659"/>
      <c r="S659"/>
      <c r="T659"/>
      <c r="U659"/>
      <c r="V659"/>
      <c r="W659"/>
      <c r="X659"/>
      <c r="Y659"/>
      <c r="Z659"/>
      <c r="AA659"/>
    </row>
    <row r="660" spans="2:27" x14ac:dyDescent="0.25">
      <c r="B660"/>
      <c r="C660"/>
      <c r="D660"/>
      <c r="E660"/>
      <c r="F660"/>
      <c r="G660"/>
      <c r="H660"/>
      <c r="I660"/>
      <c r="J660"/>
      <c r="K660"/>
      <c r="L660"/>
      <c r="M660"/>
      <c r="N660"/>
      <c r="O660"/>
      <c r="P660"/>
      <c r="Q660"/>
      <c r="R660"/>
      <c r="S660"/>
      <c r="T660"/>
      <c r="U660"/>
      <c r="V660"/>
      <c r="W660"/>
      <c r="X660"/>
      <c r="Y660"/>
      <c r="Z660"/>
      <c r="AA660"/>
    </row>
    <row r="661" spans="2:27" x14ac:dyDescent="0.25">
      <c r="B661"/>
      <c r="C661"/>
      <c r="D661"/>
      <c r="E661"/>
      <c r="F661"/>
      <c r="G661"/>
      <c r="H661"/>
      <c r="I661"/>
      <c r="J661"/>
      <c r="K661"/>
      <c r="L661"/>
      <c r="M661"/>
      <c r="N661"/>
      <c r="O661"/>
      <c r="P661"/>
      <c r="Q661"/>
      <c r="R661"/>
      <c r="S661"/>
      <c r="T661"/>
      <c r="U661"/>
      <c r="V661"/>
      <c r="W661"/>
      <c r="X661"/>
      <c r="Y661"/>
      <c r="Z661"/>
      <c r="AA661"/>
    </row>
    <row r="662" spans="2:27" x14ac:dyDescent="0.25">
      <c r="B662"/>
      <c r="C662"/>
      <c r="D662"/>
      <c r="E662"/>
      <c r="F662"/>
      <c r="G662"/>
      <c r="H662"/>
      <c r="I662"/>
      <c r="J662"/>
      <c r="K662"/>
      <c r="L662"/>
      <c r="M662"/>
      <c r="N662"/>
      <c r="O662"/>
      <c r="P662"/>
      <c r="Q662"/>
      <c r="R662"/>
      <c r="S662"/>
      <c r="T662"/>
      <c r="U662"/>
      <c r="V662"/>
      <c r="W662"/>
      <c r="X662"/>
      <c r="Y662"/>
      <c r="Z662"/>
      <c r="AA662"/>
    </row>
    <row r="663" spans="2:27" x14ac:dyDescent="0.25">
      <c r="B663"/>
      <c r="C663"/>
      <c r="D663"/>
      <c r="E663"/>
      <c r="F663"/>
      <c r="G663"/>
      <c r="H663"/>
      <c r="I663"/>
      <c r="J663"/>
      <c r="K663"/>
      <c r="L663"/>
      <c r="M663"/>
      <c r="N663"/>
      <c r="O663"/>
      <c r="P663"/>
      <c r="Q663"/>
      <c r="R663"/>
      <c r="S663"/>
      <c r="T663"/>
      <c r="U663"/>
      <c r="V663"/>
      <c r="W663"/>
      <c r="X663"/>
      <c r="Y663"/>
      <c r="Z663"/>
      <c r="AA663"/>
    </row>
    <row r="664" spans="2:27" x14ac:dyDescent="0.25">
      <c r="B664"/>
      <c r="C664"/>
      <c r="D664"/>
      <c r="E664"/>
      <c r="F664"/>
      <c r="G664"/>
      <c r="H664"/>
      <c r="I664"/>
      <c r="J664"/>
      <c r="K664"/>
      <c r="L664"/>
      <c r="M664"/>
      <c r="N664"/>
      <c r="O664"/>
      <c r="P664"/>
      <c r="Q664"/>
      <c r="R664"/>
      <c r="S664"/>
      <c r="T664"/>
      <c r="U664"/>
      <c r="V664"/>
      <c r="W664"/>
      <c r="X664"/>
      <c r="Y664"/>
      <c r="Z664"/>
      <c r="AA664"/>
    </row>
    <row r="665" spans="2:27" x14ac:dyDescent="0.25">
      <c r="B665"/>
      <c r="C665"/>
      <c r="D665"/>
      <c r="E665"/>
      <c r="F665"/>
      <c r="G665"/>
      <c r="H665"/>
      <c r="I665"/>
      <c r="J665"/>
      <c r="K665"/>
      <c r="L665"/>
      <c r="M665"/>
      <c r="N665"/>
      <c r="O665"/>
      <c r="P665"/>
      <c r="Q665"/>
      <c r="R665"/>
      <c r="S665"/>
      <c r="T665"/>
      <c r="U665"/>
      <c r="V665"/>
      <c r="W665"/>
      <c r="X665"/>
      <c r="Y665"/>
      <c r="Z665"/>
      <c r="AA665"/>
    </row>
    <row r="666" spans="2:27" x14ac:dyDescent="0.25">
      <c r="B666"/>
      <c r="C666"/>
      <c r="D666"/>
      <c r="E666"/>
      <c r="F666"/>
      <c r="G666"/>
      <c r="H666"/>
      <c r="I666"/>
      <c r="J666"/>
      <c r="K666"/>
      <c r="L666"/>
      <c r="M666"/>
      <c r="N666"/>
      <c r="O666"/>
      <c r="P666"/>
      <c r="Q666"/>
      <c r="R666"/>
      <c r="S666"/>
      <c r="T666"/>
      <c r="U666"/>
      <c r="V666"/>
      <c r="W666"/>
      <c r="X666"/>
      <c r="Y666"/>
      <c r="Z666"/>
      <c r="AA666"/>
    </row>
    <row r="667" spans="2:27" x14ac:dyDescent="0.25">
      <c r="B667"/>
      <c r="C667"/>
      <c r="D667"/>
      <c r="E667"/>
      <c r="F667"/>
      <c r="G667"/>
      <c r="H667"/>
      <c r="I667"/>
      <c r="J667"/>
      <c r="K667"/>
      <c r="L667"/>
      <c r="M667"/>
      <c r="N667"/>
      <c r="O667"/>
      <c r="P667"/>
      <c r="Q667"/>
      <c r="R667"/>
      <c r="S667"/>
      <c r="T667"/>
      <c r="U667"/>
      <c r="V667"/>
      <c r="W667"/>
      <c r="X667"/>
      <c r="Y667"/>
      <c r="Z667"/>
      <c r="AA667"/>
    </row>
    <row r="668" spans="2:27" x14ac:dyDescent="0.25">
      <c r="B668"/>
      <c r="C668"/>
      <c r="D668"/>
      <c r="E668"/>
      <c r="F668"/>
      <c r="G668"/>
      <c r="H668"/>
      <c r="I668"/>
      <c r="J668"/>
      <c r="K668"/>
      <c r="L668"/>
      <c r="M668"/>
      <c r="N668"/>
      <c r="O668"/>
      <c r="P668"/>
      <c r="Q668"/>
      <c r="R668"/>
      <c r="S668"/>
      <c r="T668"/>
      <c r="U668"/>
      <c r="V668"/>
      <c r="W668"/>
      <c r="X668"/>
      <c r="Y668"/>
      <c r="Z668"/>
      <c r="AA668"/>
    </row>
    <row r="669" spans="2:27" x14ac:dyDescent="0.25">
      <c r="B669"/>
      <c r="C669"/>
      <c r="D669"/>
      <c r="E669"/>
      <c r="F669"/>
      <c r="G669"/>
      <c r="H669"/>
      <c r="I669"/>
      <c r="J669"/>
      <c r="K669"/>
      <c r="L669"/>
      <c r="M669"/>
      <c r="N669"/>
      <c r="O669"/>
      <c r="P669"/>
      <c r="Q669"/>
      <c r="R669"/>
      <c r="S669"/>
      <c r="T669"/>
      <c r="U669"/>
      <c r="V669"/>
      <c r="W669"/>
      <c r="X669"/>
      <c r="Y669"/>
      <c r="Z669"/>
      <c r="AA669"/>
    </row>
    <row r="670" spans="2:27" x14ac:dyDescent="0.25">
      <c r="B670"/>
      <c r="C670"/>
      <c r="D670"/>
      <c r="E670"/>
      <c r="F670"/>
      <c r="G670"/>
      <c r="H670"/>
      <c r="I670"/>
      <c r="J670"/>
      <c r="K670"/>
      <c r="L670"/>
      <c r="M670"/>
      <c r="N670"/>
      <c r="O670"/>
      <c r="P670"/>
      <c r="Q670"/>
      <c r="R670"/>
      <c r="S670"/>
      <c r="T670"/>
      <c r="U670"/>
      <c r="V670"/>
      <c r="W670"/>
      <c r="X670"/>
      <c r="Y670"/>
      <c r="Z670"/>
      <c r="AA670"/>
    </row>
    <row r="671" spans="2:27" x14ac:dyDescent="0.25">
      <c r="B671"/>
      <c r="C671"/>
      <c r="D671"/>
      <c r="E671"/>
      <c r="F671"/>
      <c r="G671"/>
      <c r="H671"/>
      <c r="I671"/>
      <c r="J671"/>
      <c r="K671"/>
      <c r="L671"/>
      <c r="M671"/>
      <c r="N671"/>
      <c r="O671"/>
      <c r="P671"/>
      <c r="Q671"/>
      <c r="R671"/>
      <c r="S671"/>
      <c r="T671"/>
      <c r="U671"/>
      <c r="V671"/>
      <c r="W671"/>
      <c r="X671"/>
      <c r="Y671"/>
      <c r="Z671"/>
      <c r="AA671"/>
    </row>
    <row r="672" spans="2:27" x14ac:dyDescent="0.25">
      <c r="B672"/>
      <c r="C672"/>
      <c r="D672"/>
      <c r="E672"/>
      <c r="F672"/>
      <c r="G672"/>
      <c r="H672"/>
      <c r="I672"/>
      <c r="J672"/>
      <c r="K672"/>
      <c r="L672"/>
      <c r="M672"/>
      <c r="N672"/>
      <c r="O672"/>
      <c r="P672"/>
      <c r="Q672"/>
      <c r="R672"/>
      <c r="S672"/>
      <c r="T672"/>
      <c r="U672"/>
      <c r="V672"/>
      <c r="W672"/>
      <c r="X672"/>
      <c r="Y672"/>
      <c r="Z672"/>
      <c r="AA672"/>
    </row>
    <row r="673" spans="2:27" x14ac:dyDescent="0.25">
      <c r="B673"/>
      <c r="C673"/>
      <c r="D673"/>
      <c r="E673"/>
      <c r="F673"/>
      <c r="G673"/>
      <c r="H673"/>
      <c r="I673"/>
      <c r="J673"/>
      <c r="K673"/>
      <c r="L673"/>
      <c r="M673"/>
      <c r="N673"/>
      <c r="O673"/>
      <c r="P673"/>
      <c r="Q673"/>
      <c r="R673"/>
      <c r="S673"/>
      <c r="T673"/>
      <c r="U673"/>
      <c r="V673"/>
      <c r="W673"/>
      <c r="X673"/>
      <c r="Y673"/>
      <c r="Z673"/>
      <c r="AA673"/>
    </row>
    <row r="674" spans="2:27" x14ac:dyDescent="0.25">
      <c r="B674"/>
      <c r="C674"/>
      <c r="D674"/>
      <c r="E674"/>
      <c r="F674"/>
      <c r="G674"/>
      <c r="H674"/>
      <c r="I674"/>
      <c r="J674"/>
      <c r="K674"/>
      <c r="L674"/>
      <c r="M674"/>
      <c r="N674"/>
      <c r="O674"/>
      <c r="P674"/>
      <c r="Q674"/>
      <c r="R674"/>
      <c r="S674"/>
      <c r="T674"/>
      <c r="U674"/>
      <c r="V674"/>
      <c r="W674"/>
      <c r="X674"/>
      <c r="Y674"/>
      <c r="Z674"/>
      <c r="AA674"/>
    </row>
    <row r="675" spans="2:27" x14ac:dyDescent="0.25">
      <c r="B675"/>
      <c r="C675"/>
      <c r="D675"/>
      <c r="E675"/>
      <c r="F675"/>
      <c r="G675"/>
      <c r="H675"/>
      <c r="I675"/>
      <c r="J675"/>
      <c r="K675"/>
      <c r="L675"/>
      <c r="M675"/>
      <c r="N675"/>
      <c r="O675"/>
      <c r="P675"/>
      <c r="Q675"/>
      <c r="R675"/>
      <c r="S675"/>
      <c r="T675"/>
      <c r="U675"/>
      <c r="V675"/>
      <c r="W675"/>
      <c r="X675"/>
      <c r="Y675"/>
      <c r="Z675"/>
      <c r="AA675"/>
    </row>
    <row r="676" spans="2:27" x14ac:dyDescent="0.25">
      <c r="B676"/>
      <c r="C676"/>
      <c r="D676"/>
      <c r="E676"/>
      <c r="F676"/>
      <c r="G676"/>
      <c r="H676"/>
      <c r="I676"/>
      <c r="J676"/>
      <c r="K676"/>
      <c r="L676"/>
      <c r="M676"/>
      <c r="N676"/>
      <c r="O676"/>
      <c r="P676"/>
      <c r="Q676"/>
      <c r="R676"/>
      <c r="S676"/>
      <c r="T676"/>
      <c r="U676"/>
      <c r="V676"/>
      <c r="W676"/>
      <c r="X676"/>
      <c r="Y676"/>
      <c r="Z676"/>
      <c r="AA676"/>
    </row>
    <row r="677" spans="2:27" x14ac:dyDescent="0.25">
      <c r="B677"/>
      <c r="C677"/>
      <c r="D677"/>
      <c r="E677"/>
      <c r="F677"/>
      <c r="G677"/>
      <c r="H677"/>
      <c r="I677"/>
      <c r="J677"/>
      <c r="K677"/>
      <c r="L677"/>
      <c r="M677"/>
      <c r="N677"/>
      <c r="O677"/>
      <c r="P677"/>
      <c r="Q677"/>
      <c r="R677"/>
      <c r="S677"/>
      <c r="T677"/>
      <c r="U677"/>
      <c r="V677"/>
      <c r="W677"/>
      <c r="X677"/>
      <c r="Y677"/>
      <c r="Z677"/>
      <c r="AA677"/>
    </row>
    <row r="678" spans="2:27" x14ac:dyDescent="0.25">
      <c r="B678"/>
      <c r="C678"/>
      <c r="D678"/>
      <c r="E678"/>
      <c r="F678"/>
      <c r="G678"/>
      <c r="H678"/>
      <c r="I678"/>
      <c r="J678"/>
      <c r="K678"/>
      <c r="L678"/>
      <c r="M678"/>
      <c r="N678"/>
      <c r="O678"/>
      <c r="P678"/>
      <c r="Q678"/>
      <c r="R678"/>
      <c r="S678"/>
      <c r="T678"/>
      <c r="U678"/>
      <c r="V678"/>
      <c r="W678"/>
      <c r="X678"/>
      <c r="Y678"/>
      <c r="Z678"/>
      <c r="AA678"/>
    </row>
    <row r="679" spans="2:27" x14ac:dyDescent="0.25">
      <c r="B679"/>
      <c r="C679"/>
      <c r="D679"/>
      <c r="E679"/>
      <c r="F679"/>
      <c r="G679"/>
      <c r="H679"/>
      <c r="I679"/>
      <c r="J679"/>
      <c r="K679"/>
      <c r="L679"/>
      <c r="M679"/>
      <c r="N679"/>
      <c r="O679"/>
      <c r="P679"/>
      <c r="Q679"/>
      <c r="R679"/>
      <c r="S679"/>
      <c r="T679"/>
      <c r="U679"/>
      <c r="V679"/>
      <c r="W679"/>
      <c r="X679"/>
      <c r="Y679"/>
      <c r="Z679"/>
      <c r="AA679"/>
    </row>
    <row r="680" spans="2:27" x14ac:dyDescent="0.25">
      <c r="B680"/>
      <c r="C680"/>
      <c r="D680"/>
      <c r="E680"/>
      <c r="F680"/>
      <c r="G680"/>
      <c r="H680"/>
      <c r="I680"/>
      <c r="J680"/>
      <c r="K680"/>
      <c r="L680"/>
      <c r="M680"/>
      <c r="N680"/>
      <c r="O680"/>
      <c r="P680"/>
      <c r="Q680"/>
      <c r="R680"/>
      <c r="S680"/>
      <c r="T680"/>
      <c r="U680"/>
      <c r="V680"/>
      <c r="W680"/>
      <c r="X680"/>
      <c r="Y680"/>
      <c r="Z680"/>
      <c r="AA680"/>
    </row>
    <row r="681" spans="2:27" x14ac:dyDescent="0.25">
      <c r="B681"/>
      <c r="C681"/>
      <c r="D681"/>
      <c r="E681"/>
      <c r="F681"/>
      <c r="G681"/>
      <c r="H681"/>
      <c r="I681"/>
      <c r="J681"/>
      <c r="K681"/>
      <c r="L681"/>
      <c r="M681"/>
      <c r="N681"/>
      <c r="O681"/>
      <c r="P681"/>
      <c r="Q681"/>
      <c r="R681"/>
      <c r="S681"/>
      <c r="T681"/>
      <c r="U681"/>
      <c r="V681"/>
      <c r="W681"/>
      <c r="X681"/>
      <c r="Y681"/>
      <c r="Z681"/>
      <c r="AA681"/>
    </row>
    <row r="682" spans="2:27" x14ac:dyDescent="0.25">
      <c r="B682"/>
      <c r="C682"/>
      <c r="D682"/>
      <c r="E682"/>
      <c r="F682"/>
      <c r="G682"/>
      <c r="H682"/>
      <c r="I682"/>
      <c r="J682"/>
      <c r="K682"/>
      <c r="L682"/>
      <c r="M682"/>
      <c r="N682"/>
      <c r="O682"/>
      <c r="P682"/>
      <c r="Q682"/>
      <c r="R682"/>
      <c r="S682"/>
      <c r="T682"/>
      <c r="U682"/>
      <c r="V682"/>
      <c r="W682"/>
      <c r="X682"/>
      <c r="Y682"/>
      <c r="Z682"/>
      <c r="AA682"/>
    </row>
    <row r="683" spans="2:27" x14ac:dyDescent="0.25">
      <c r="B683"/>
      <c r="C683"/>
      <c r="D683"/>
      <c r="E683"/>
      <c r="F683"/>
      <c r="G683"/>
      <c r="H683"/>
      <c r="I683"/>
      <c r="J683"/>
      <c r="K683"/>
      <c r="L683"/>
      <c r="M683"/>
      <c r="N683"/>
      <c r="O683"/>
      <c r="P683"/>
      <c r="Q683"/>
      <c r="R683"/>
      <c r="S683"/>
      <c r="T683"/>
      <c r="U683"/>
      <c r="V683"/>
      <c r="W683"/>
      <c r="X683"/>
      <c r="Y683"/>
      <c r="Z683"/>
      <c r="AA683"/>
    </row>
    <row r="684" spans="2:27" x14ac:dyDescent="0.25">
      <c r="B684"/>
      <c r="C684"/>
      <c r="D684"/>
      <c r="E684"/>
      <c r="F684"/>
      <c r="G684"/>
      <c r="H684"/>
      <c r="I684"/>
      <c r="J684"/>
      <c r="K684"/>
      <c r="L684"/>
      <c r="M684"/>
      <c r="N684"/>
      <c r="O684"/>
      <c r="P684"/>
      <c r="Q684"/>
      <c r="R684"/>
      <c r="S684"/>
      <c r="T684"/>
      <c r="U684"/>
      <c r="V684"/>
      <c r="W684"/>
      <c r="X684"/>
      <c r="Y684"/>
      <c r="Z684"/>
      <c r="AA684"/>
    </row>
    <row r="685" spans="2:27" x14ac:dyDescent="0.25">
      <c r="B685"/>
      <c r="C685"/>
      <c r="D685"/>
      <c r="E685"/>
      <c r="F685"/>
      <c r="G685"/>
      <c r="H685"/>
      <c r="I685"/>
      <c r="J685"/>
      <c r="K685"/>
      <c r="L685"/>
      <c r="M685"/>
      <c r="N685"/>
      <c r="O685"/>
      <c r="P685"/>
      <c r="Q685"/>
      <c r="R685"/>
      <c r="S685"/>
      <c r="T685"/>
      <c r="U685"/>
      <c r="V685"/>
      <c r="W685"/>
      <c r="X685"/>
      <c r="Y685"/>
      <c r="Z685"/>
      <c r="AA685"/>
    </row>
    <row r="686" spans="2:27" x14ac:dyDescent="0.25">
      <c r="B686"/>
      <c r="C686"/>
      <c r="D686"/>
      <c r="E686"/>
      <c r="F686"/>
      <c r="G686"/>
      <c r="H686"/>
      <c r="I686"/>
      <c r="J686"/>
      <c r="K686"/>
      <c r="L686"/>
      <c r="M686"/>
      <c r="N686"/>
      <c r="O686"/>
      <c r="P686"/>
      <c r="Q686"/>
      <c r="R686"/>
      <c r="S686"/>
      <c r="T686"/>
      <c r="U686"/>
      <c r="V686"/>
      <c r="W686"/>
      <c r="X686"/>
      <c r="Y686"/>
      <c r="Z686"/>
      <c r="AA686"/>
    </row>
    <row r="687" spans="2:27" x14ac:dyDescent="0.25">
      <c r="B687"/>
      <c r="C687"/>
      <c r="D687"/>
      <c r="E687"/>
      <c r="F687"/>
      <c r="G687"/>
      <c r="H687"/>
      <c r="I687"/>
      <c r="J687"/>
      <c r="K687"/>
      <c r="L687"/>
      <c r="M687"/>
      <c r="N687"/>
      <c r="O687"/>
      <c r="P687"/>
      <c r="Q687"/>
      <c r="R687"/>
      <c r="S687"/>
      <c r="T687"/>
      <c r="U687"/>
      <c r="V687"/>
      <c r="W687"/>
      <c r="X687"/>
      <c r="Y687"/>
      <c r="Z687"/>
      <c r="AA687"/>
    </row>
    <row r="688" spans="2:27" x14ac:dyDescent="0.25">
      <c r="B688"/>
      <c r="C688"/>
      <c r="D688"/>
      <c r="E688"/>
      <c r="F688"/>
      <c r="G688"/>
      <c r="H688"/>
      <c r="I688"/>
      <c r="J688"/>
      <c r="K688"/>
      <c r="L688"/>
      <c r="M688"/>
      <c r="N688"/>
      <c r="O688"/>
      <c r="P688"/>
      <c r="Q688"/>
      <c r="R688"/>
      <c r="S688"/>
      <c r="T688"/>
      <c r="U688"/>
      <c r="V688"/>
      <c r="W688"/>
      <c r="X688"/>
      <c r="Y688"/>
      <c r="Z688"/>
      <c r="AA688"/>
    </row>
    <row r="689" spans="2:27" x14ac:dyDescent="0.25">
      <c r="B689"/>
      <c r="C689"/>
      <c r="D689"/>
      <c r="E689"/>
      <c r="F689"/>
      <c r="G689"/>
      <c r="H689"/>
      <c r="I689"/>
      <c r="J689"/>
      <c r="K689"/>
      <c r="L689"/>
      <c r="M689"/>
      <c r="N689"/>
      <c r="O689"/>
      <c r="P689"/>
      <c r="Q689"/>
      <c r="R689"/>
      <c r="S689"/>
      <c r="T689"/>
      <c r="U689"/>
      <c r="V689"/>
      <c r="W689"/>
      <c r="X689"/>
      <c r="Y689"/>
      <c r="Z689"/>
      <c r="AA689"/>
    </row>
    <row r="690" spans="2:27" x14ac:dyDescent="0.25">
      <c r="B690"/>
      <c r="C690"/>
      <c r="D690"/>
      <c r="E690"/>
      <c r="F690"/>
      <c r="G690"/>
      <c r="H690"/>
      <c r="I690"/>
      <c r="J690"/>
      <c r="K690"/>
      <c r="L690"/>
      <c r="M690"/>
      <c r="N690"/>
      <c r="O690"/>
      <c r="P690"/>
      <c r="Q690"/>
      <c r="R690"/>
      <c r="S690"/>
      <c r="T690"/>
      <c r="U690"/>
      <c r="V690"/>
      <c r="W690"/>
      <c r="X690"/>
      <c r="Y690"/>
      <c r="Z690"/>
      <c r="AA690"/>
    </row>
    <row r="691" spans="2:27" x14ac:dyDescent="0.25">
      <c r="B691"/>
      <c r="C691"/>
      <c r="D691"/>
      <c r="E691"/>
      <c r="F691"/>
      <c r="G691"/>
      <c r="H691"/>
      <c r="I691"/>
      <c r="J691"/>
      <c r="K691"/>
      <c r="L691"/>
      <c r="M691"/>
      <c r="N691"/>
      <c r="O691"/>
      <c r="P691"/>
      <c r="Q691"/>
      <c r="R691"/>
      <c r="S691"/>
      <c r="T691"/>
      <c r="U691"/>
      <c r="V691"/>
      <c r="W691"/>
      <c r="X691"/>
      <c r="Y691"/>
      <c r="Z691"/>
      <c r="AA691"/>
    </row>
    <row r="692" spans="2:27" x14ac:dyDescent="0.25">
      <c r="B692"/>
      <c r="C692"/>
      <c r="D692"/>
      <c r="E692"/>
      <c r="F692"/>
      <c r="G692"/>
      <c r="H692"/>
      <c r="I692"/>
      <c r="J692"/>
      <c r="K692"/>
      <c r="L692"/>
      <c r="M692"/>
      <c r="N692"/>
      <c r="O692"/>
      <c r="P692"/>
      <c r="Q692"/>
      <c r="R692"/>
      <c r="S692"/>
      <c r="T692"/>
      <c r="U692"/>
      <c r="V692"/>
      <c r="W692"/>
      <c r="X692"/>
      <c r="Y692"/>
      <c r="Z692"/>
      <c r="AA692"/>
    </row>
    <row r="693" spans="2:27" x14ac:dyDescent="0.25">
      <c r="B693"/>
      <c r="C693"/>
      <c r="D693"/>
      <c r="E693"/>
      <c r="F693"/>
      <c r="G693"/>
      <c r="H693"/>
      <c r="I693"/>
      <c r="J693"/>
      <c r="K693"/>
      <c r="L693"/>
      <c r="M693"/>
      <c r="N693"/>
      <c r="O693"/>
      <c r="P693"/>
      <c r="Q693"/>
      <c r="R693"/>
      <c r="S693"/>
      <c r="T693"/>
      <c r="U693"/>
      <c r="V693"/>
      <c r="W693"/>
      <c r="X693"/>
      <c r="Y693"/>
      <c r="Z693"/>
      <c r="AA693"/>
    </row>
    <row r="694" spans="2:27" x14ac:dyDescent="0.25">
      <c r="B694"/>
      <c r="C694"/>
      <c r="D694"/>
      <c r="E694"/>
      <c r="F694"/>
      <c r="G694"/>
      <c r="H694"/>
      <c r="I694"/>
      <c r="J694"/>
      <c r="K694"/>
      <c r="L694"/>
      <c r="M694"/>
      <c r="N694"/>
      <c r="O694"/>
      <c r="P694"/>
      <c r="Q694"/>
      <c r="R694"/>
      <c r="S694"/>
      <c r="T694"/>
      <c r="U694"/>
      <c r="V694"/>
      <c r="W694"/>
      <c r="X694"/>
      <c r="Y694"/>
      <c r="Z694"/>
      <c r="AA694"/>
    </row>
    <row r="695" spans="2:27" x14ac:dyDescent="0.25">
      <c r="B695"/>
      <c r="C695"/>
      <c r="D695"/>
      <c r="E695"/>
      <c r="F695"/>
      <c r="G695"/>
      <c r="H695"/>
      <c r="I695"/>
      <c r="J695"/>
      <c r="K695"/>
      <c r="L695"/>
      <c r="M695"/>
      <c r="N695"/>
      <c r="O695"/>
      <c r="P695"/>
      <c r="Q695"/>
      <c r="R695"/>
      <c r="S695"/>
      <c r="T695"/>
      <c r="U695"/>
      <c r="V695"/>
      <c r="W695"/>
      <c r="X695"/>
      <c r="Y695"/>
      <c r="Z695"/>
      <c r="AA695"/>
    </row>
    <row r="696" spans="2:27" x14ac:dyDescent="0.25">
      <c r="B696"/>
      <c r="C696"/>
      <c r="D696"/>
      <c r="E696"/>
      <c r="F696"/>
      <c r="G696"/>
      <c r="H696"/>
      <c r="I696"/>
      <c r="J696"/>
      <c r="K696"/>
      <c r="L696"/>
      <c r="M696"/>
      <c r="N696"/>
      <c r="O696"/>
      <c r="P696"/>
      <c r="Q696"/>
      <c r="R696"/>
      <c r="S696"/>
      <c r="T696"/>
      <c r="U696"/>
      <c r="V696"/>
      <c r="W696"/>
      <c r="X696"/>
      <c r="Y696"/>
      <c r="Z696"/>
      <c r="AA696"/>
    </row>
    <row r="697" spans="2:27" x14ac:dyDescent="0.25">
      <c r="B697"/>
      <c r="C697"/>
      <c r="D697"/>
      <c r="E697"/>
      <c r="F697"/>
      <c r="G697"/>
      <c r="H697"/>
      <c r="I697"/>
      <c r="J697"/>
      <c r="K697"/>
      <c r="L697"/>
      <c r="M697"/>
      <c r="N697"/>
      <c r="O697"/>
      <c r="P697"/>
      <c r="Q697"/>
      <c r="R697"/>
      <c r="S697"/>
      <c r="T697"/>
      <c r="U697"/>
      <c r="V697"/>
      <c r="W697"/>
      <c r="X697"/>
      <c r="Y697"/>
      <c r="Z697"/>
      <c r="AA697"/>
    </row>
    <row r="698" spans="2:27" x14ac:dyDescent="0.25">
      <c r="B698"/>
      <c r="C698"/>
      <c r="D698"/>
      <c r="E698"/>
      <c r="F698"/>
      <c r="G698"/>
      <c r="H698"/>
      <c r="I698"/>
      <c r="J698"/>
      <c r="K698"/>
      <c r="L698"/>
      <c r="M698"/>
      <c r="N698"/>
      <c r="O698"/>
      <c r="P698"/>
      <c r="Q698"/>
      <c r="R698"/>
      <c r="S698"/>
      <c r="T698"/>
      <c r="U698"/>
      <c r="V698"/>
      <c r="W698"/>
      <c r="X698"/>
      <c r="Y698"/>
      <c r="Z698"/>
      <c r="AA698"/>
    </row>
    <row r="699" spans="2:27" x14ac:dyDescent="0.25">
      <c r="B699"/>
      <c r="C699"/>
      <c r="D699"/>
      <c r="E699"/>
      <c r="F699"/>
      <c r="G699"/>
      <c r="H699"/>
      <c r="I699"/>
      <c r="J699"/>
      <c r="K699"/>
      <c r="L699"/>
      <c r="M699"/>
      <c r="N699"/>
      <c r="O699"/>
      <c r="P699"/>
      <c r="Q699"/>
      <c r="R699"/>
      <c r="S699"/>
      <c r="T699"/>
      <c r="U699"/>
      <c r="V699"/>
      <c r="W699"/>
      <c r="X699"/>
      <c r="Y699"/>
      <c r="Z699"/>
      <c r="AA699"/>
    </row>
    <row r="700" spans="2:27" x14ac:dyDescent="0.25">
      <c r="B700"/>
      <c r="C700"/>
      <c r="D700"/>
      <c r="E700"/>
      <c r="F700"/>
      <c r="G700"/>
      <c r="H700"/>
      <c r="I700"/>
      <c r="J700"/>
      <c r="K700"/>
      <c r="L700"/>
      <c r="M700"/>
      <c r="N700"/>
      <c r="O700"/>
      <c r="P700"/>
      <c r="Q700"/>
      <c r="R700"/>
      <c r="S700"/>
      <c r="T700"/>
      <c r="U700"/>
      <c r="V700"/>
      <c r="W700"/>
      <c r="X700"/>
      <c r="Y700"/>
      <c r="Z700"/>
      <c r="AA700"/>
    </row>
    <row r="701" spans="2:27" x14ac:dyDescent="0.25">
      <c r="B701"/>
      <c r="C701"/>
      <c r="D701"/>
      <c r="E701"/>
      <c r="F701"/>
      <c r="G701"/>
      <c r="H701"/>
      <c r="I701"/>
      <c r="J701"/>
      <c r="K701"/>
      <c r="L701"/>
      <c r="M701"/>
      <c r="N701"/>
      <c r="O701"/>
      <c r="P701"/>
      <c r="Q701"/>
      <c r="R701"/>
      <c r="S701"/>
      <c r="T701"/>
      <c r="U701"/>
      <c r="V701"/>
      <c r="W701"/>
      <c r="X701"/>
      <c r="Y701"/>
      <c r="Z701"/>
      <c r="AA701"/>
    </row>
    <row r="702" spans="2:27" x14ac:dyDescent="0.25">
      <c r="B702"/>
      <c r="C702"/>
      <c r="D702"/>
      <c r="E702"/>
      <c r="F702"/>
      <c r="G702"/>
      <c r="H702"/>
      <c r="I702"/>
      <c r="J702"/>
      <c r="K702"/>
      <c r="L702"/>
      <c r="M702"/>
      <c r="N702"/>
      <c r="O702"/>
      <c r="P702"/>
      <c r="Q702"/>
      <c r="R702"/>
      <c r="S702"/>
      <c r="T702"/>
      <c r="U702"/>
      <c r="V702"/>
      <c r="W702"/>
      <c r="X702"/>
      <c r="Y702"/>
      <c r="Z702"/>
      <c r="AA702"/>
    </row>
    <row r="703" spans="2:27" x14ac:dyDescent="0.25">
      <c r="B703"/>
      <c r="C703"/>
      <c r="D703"/>
      <c r="E703"/>
      <c r="F703"/>
      <c r="G703"/>
      <c r="H703"/>
      <c r="I703"/>
      <c r="J703"/>
      <c r="K703"/>
      <c r="L703"/>
      <c r="M703"/>
      <c r="N703"/>
      <c r="O703"/>
      <c r="P703"/>
      <c r="Q703"/>
      <c r="R703"/>
      <c r="S703"/>
      <c r="T703"/>
      <c r="U703"/>
      <c r="V703"/>
      <c r="W703"/>
      <c r="X703"/>
      <c r="Y703"/>
      <c r="Z703"/>
      <c r="AA703"/>
    </row>
    <row r="704" spans="2:27" x14ac:dyDescent="0.25">
      <c r="B704"/>
      <c r="C704"/>
      <c r="D704"/>
      <c r="E704"/>
      <c r="F704"/>
      <c r="G704"/>
      <c r="H704"/>
      <c r="I704"/>
      <c r="J704"/>
      <c r="K704"/>
      <c r="L704"/>
      <c r="M704"/>
      <c r="N704"/>
      <c r="O704"/>
      <c r="P704"/>
      <c r="Q704"/>
      <c r="R704"/>
      <c r="S704"/>
      <c r="T704"/>
      <c r="U704"/>
      <c r="V704"/>
      <c r="W704"/>
      <c r="X704"/>
      <c r="Y704"/>
      <c r="Z704"/>
      <c r="AA704"/>
    </row>
    <row r="705" spans="2:27" x14ac:dyDescent="0.25">
      <c r="B705"/>
      <c r="C705"/>
      <c r="D705"/>
      <c r="E705"/>
      <c r="F705"/>
      <c r="G705"/>
      <c r="H705"/>
      <c r="I705"/>
      <c r="J705"/>
      <c r="K705"/>
      <c r="L705"/>
      <c r="M705"/>
      <c r="N705"/>
      <c r="O705"/>
      <c r="P705"/>
      <c r="Q705"/>
      <c r="R705"/>
      <c r="S705"/>
      <c r="T705"/>
      <c r="U705"/>
      <c r="V705"/>
      <c r="W705"/>
      <c r="X705"/>
      <c r="Y705"/>
      <c r="Z705"/>
      <c r="AA705"/>
    </row>
    <row r="706" spans="2:27" x14ac:dyDescent="0.25">
      <c r="B706"/>
      <c r="C706"/>
      <c r="D706"/>
      <c r="E706"/>
      <c r="F706"/>
      <c r="G706"/>
      <c r="H706"/>
      <c r="I706"/>
      <c r="J706"/>
      <c r="K706"/>
      <c r="L706"/>
      <c r="M706"/>
      <c r="N706"/>
      <c r="O706"/>
      <c r="P706"/>
      <c r="Q706"/>
      <c r="R706"/>
      <c r="S706"/>
      <c r="T706"/>
      <c r="U706"/>
      <c r="V706"/>
      <c r="W706"/>
      <c r="X706"/>
      <c r="Y706"/>
      <c r="Z706"/>
      <c r="AA706"/>
    </row>
    <row r="707" spans="2:27" x14ac:dyDescent="0.25">
      <c r="B707"/>
      <c r="C707"/>
      <c r="D707"/>
      <c r="E707"/>
      <c r="F707"/>
      <c r="G707"/>
      <c r="H707"/>
      <c r="I707"/>
      <c r="J707"/>
      <c r="K707"/>
      <c r="L707"/>
      <c r="M707"/>
      <c r="N707"/>
      <c r="O707"/>
      <c r="P707"/>
      <c r="Q707"/>
      <c r="R707"/>
      <c r="S707"/>
      <c r="T707"/>
      <c r="U707"/>
      <c r="V707"/>
      <c r="W707"/>
      <c r="X707"/>
      <c r="Y707"/>
      <c r="Z707"/>
      <c r="AA707"/>
    </row>
    <row r="708" spans="2:27" x14ac:dyDescent="0.25">
      <c r="B708"/>
      <c r="C708"/>
      <c r="D708"/>
      <c r="E708"/>
      <c r="F708"/>
      <c r="G708"/>
      <c r="H708"/>
      <c r="I708"/>
      <c r="J708"/>
      <c r="K708"/>
      <c r="L708"/>
      <c r="M708"/>
      <c r="N708"/>
      <c r="O708"/>
      <c r="P708"/>
      <c r="Q708"/>
      <c r="R708"/>
      <c r="S708"/>
      <c r="T708"/>
      <c r="U708"/>
      <c r="V708"/>
      <c r="W708"/>
      <c r="X708"/>
      <c r="Y708"/>
      <c r="Z708"/>
      <c r="AA708"/>
    </row>
    <row r="709" spans="2:27" x14ac:dyDescent="0.25">
      <c r="B709"/>
      <c r="C709"/>
      <c r="D709"/>
      <c r="E709"/>
      <c r="F709"/>
      <c r="G709"/>
      <c r="H709"/>
      <c r="I709"/>
      <c r="J709"/>
      <c r="K709"/>
      <c r="L709"/>
      <c r="M709"/>
      <c r="N709"/>
      <c r="O709"/>
      <c r="P709"/>
      <c r="Q709"/>
      <c r="R709"/>
      <c r="S709"/>
      <c r="T709"/>
      <c r="U709"/>
      <c r="V709"/>
      <c r="W709"/>
      <c r="X709"/>
      <c r="Y709"/>
      <c r="Z709"/>
      <c r="AA709"/>
    </row>
    <row r="710" spans="2:27" x14ac:dyDescent="0.25">
      <c r="B710"/>
      <c r="C710"/>
      <c r="D710"/>
      <c r="E710"/>
      <c r="F710"/>
      <c r="G710"/>
      <c r="H710"/>
      <c r="I710"/>
      <c r="J710"/>
      <c r="K710"/>
      <c r="L710"/>
      <c r="M710"/>
      <c r="N710"/>
      <c r="O710"/>
      <c r="P710"/>
      <c r="Q710"/>
      <c r="R710"/>
      <c r="S710"/>
      <c r="T710"/>
      <c r="U710"/>
      <c r="V710"/>
      <c r="W710"/>
      <c r="X710"/>
      <c r="Y710"/>
      <c r="Z710"/>
      <c r="AA710"/>
    </row>
    <row r="711" spans="2:27" x14ac:dyDescent="0.25">
      <c r="B711"/>
      <c r="C711"/>
      <c r="D711"/>
      <c r="E711"/>
      <c r="F711"/>
      <c r="G711"/>
      <c r="H711"/>
      <c r="I711"/>
      <c r="J711"/>
      <c r="K711"/>
      <c r="L711"/>
      <c r="M711"/>
      <c r="N711"/>
      <c r="O711"/>
      <c r="P711"/>
      <c r="Q711"/>
      <c r="R711"/>
      <c r="S711"/>
      <c r="T711"/>
      <c r="U711"/>
      <c r="V711"/>
      <c r="W711"/>
      <c r="X711"/>
      <c r="Y711"/>
      <c r="Z711"/>
      <c r="AA711"/>
    </row>
    <row r="712" spans="2:27" x14ac:dyDescent="0.25">
      <c r="B712"/>
      <c r="C712"/>
      <c r="D712"/>
      <c r="E712"/>
      <c r="F712"/>
      <c r="G712"/>
      <c r="H712"/>
      <c r="I712"/>
      <c r="J712"/>
      <c r="K712"/>
      <c r="L712"/>
      <c r="M712"/>
      <c r="N712"/>
      <c r="O712"/>
      <c r="P712"/>
      <c r="Q712"/>
      <c r="R712"/>
      <c r="S712"/>
      <c r="T712"/>
      <c r="U712"/>
      <c r="V712"/>
      <c r="W712"/>
      <c r="X712"/>
      <c r="Y712"/>
      <c r="Z712"/>
      <c r="AA712"/>
    </row>
    <row r="713" spans="2:27" x14ac:dyDescent="0.25">
      <c r="B713"/>
      <c r="C713"/>
      <c r="D713"/>
      <c r="E713"/>
      <c r="F713"/>
      <c r="G713"/>
      <c r="H713"/>
      <c r="I713"/>
      <c r="J713"/>
      <c r="K713"/>
      <c r="L713"/>
      <c r="M713"/>
      <c r="N713"/>
      <c r="O713"/>
      <c r="P713"/>
      <c r="Q713"/>
      <c r="R713"/>
      <c r="S713"/>
      <c r="T713"/>
      <c r="U713"/>
      <c r="V713"/>
      <c r="W713"/>
      <c r="X713"/>
      <c r="Y713"/>
      <c r="Z713"/>
      <c r="AA713"/>
    </row>
    <row r="714" spans="2:27" x14ac:dyDescent="0.25">
      <c r="B714"/>
      <c r="C714"/>
      <c r="D714"/>
      <c r="E714"/>
      <c r="F714"/>
      <c r="G714"/>
      <c r="H714"/>
      <c r="I714"/>
      <c r="J714"/>
      <c r="K714"/>
      <c r="L714"/>
      <c r="M714"/>
      <c r="N714"/>
      <c r="O714"/>
      <c r="P714"/>
      <c r="Q714"/>
      <c r="R714"/>
      <c r="S714"/>
      <c r="T714"/>
      <c r="U714"/>
      <c r="V714"/>
      <c r="W714"/>
      <c r="X714"/>
      <c r="Y714"/>
      <c r="Z714"/>
      <c r="AA714"/>
    </row>
    <row r="715" spans="2:27" x14ac:dyDescent="0.25">
      <c r="B715"/>
      <c r="C715"/>
      <c r="D715"/>
      <c r="E715"/>
      <c r="F715"/>
      <c r="G715"/>
      <c r="H715"/>
      <c r="I715"/>
      <c r="J715"/>
      <c r="K715"/>
      <c r="L715"/>
      <c r="M715"/>
      <c r="N715"/>
      <c r="O715"/>
      <c r="P715"/>
      <c r="Q715"/>
      <c r="R715"/>
      <c r="S715"/>
      <c r="T715"/>
      <c r="U715"/>
      <c r="V715"/>
      <c r="W715"/>
      <c r="X715"/>
      <c r="Y715"/>
      <c r="Z715"/>
      <c r="AA715"/>
    </row>
    <row r="716" spans="2:27" x14ac:dyDescent="0.25">
      <c r="B716"/>
      <c r="C716"/>
      <c r="D716"/>
      <c r="E716"/>
      <c r="F716"/>
      <c r="G716"/>
      <c r="H716"/>
      <c r="I716"/>
      <c r="J716"/>
      <c r="K716"/>
      <c r="L716"/>
      <c r="M716"/>
      <c r="N716"/>
      <c r="O716"/>
      <c r="P716"/>
      <c r="Q716"/>
      <c r="R716"/>
      <c r="S716"/>
      <c r="T716"/>
      <c r="U716"/>
      <c r="V716"/>
      <c r="W716"/>
      <c r="X716"/>
      <c r="Y716"/>
      <c r="Z716"/>
      <c r="AA716"/>
    </row>
    <row r="717" spans="2:27" x14ac:dyDescent="0.25">
      <c r="B717"/>
      <c r="C717"/>
      <c r="D717"/>
      <c r="E717"/>
      <c r="F717"/>
      <c r="G717"/>
      <c r="H717"/>
      <c r="I717"/>
      <c r="J717"/>
      <c r="K717"/>
      <c r="L717"/>
      <c r="M717"/>
      <c r="N717"/>
      <c r="O717"/>
      <c r="P717"/>
      <c r="Q717"/>
      <c r="R717"/>
      <c r="S717"/>
      <c r="T717"/>
      <c r="U717"/>
      <c r="V717"/>
      <c r="W717"/>
      <c r="X717"/>
      <c r="Y717"/>
      <c r="Z717"/>
      <c r="AA717"/>
    </row>
    <row r="718" spans="2:27" x14ac:dyDescent="0.25">
      <c r="B718"/>
      <c r="C718"/>
      <c r="D718"/>
      <c r="E718"/>
      <c r="F718"/>
      <c r="G718"/>
      <c r="H718"/>
      <c r="I718"/>
      <c r="J718"/>
      <c r="K718"/>
      <c r="L718"/>
      <c r="M718"/>
      <c r="N718"/>
      <c r="O718"/>
      <c r="P718"/>
      <c r="Q718"/>
      <c r="R718"/>
      <c r="S718"/>
      <c r="T718"/>
      <c r="U718"/>
      <c r="V718"/>
      <c r="W718"/>
      <c r="X718"/>
      <c r="Y718"/>
      <c r="Z718"/>
      <c r="AA718"/>
    </row>
    <row r="719" spans="2:27" x14ac:dyDescent="0.25">
      <c r="B719"/>
      <c r="C719"/>
      <c r="D719"/>
      <c r="E719"/>
      <c r="F719"/>
      <c r="G719"/>
      <c r="H719"/>
      <c r="I719"/>
      <c r="J719"/>
      <c r="K719"/>
      <c r="L719"/>
      <c r="M719"/>
      <c r="N719"/>
      <c r="O719"/>
      <c r="P719"/>
      <c r="Q719"/>
      <c r="R719"/>
      <c r="S719"/>
      <c r="T719"/>
      <c r="U719"/>
      <c r="V719"/>
      <c r="W719"/>
      <c r="X719"/>
      <c r="Y719"/>
      <c r="Z719"/>
      <c r="AA719"/>
    </row>
    <row r="720" spans="2:27" x14ac:dyDescent="0.25">
      <c r="B720"/>
      <c r="C720"/>
      <c r="D720"/>
      <c r="E720"/>
      <c r="F720"/>
      <c r="G720"/>
      <c r="H720"/>
      <c r="I720"/>
      <c r="J720"/>
      <c r="K720"/>
      <c r="L720"/>
      <c r="M720"/>
      <c r="N720"/>
      <c r="O720"/>
      <c r="P720"/>
      <c r="Q720"/>
      <c r="R720"/>
      <c r="S720"/>
      <c r="T720"/>
      <c r="U720"/>
      <c r="V720"/>
      <c r="W720"/>
      <c r="X720"/>
      <c r="Y720"/>
      <c r="Z720"/>
      <c r="AA720"/>
    </row>
    <row r="721" spans="2:27" x14ac:dyDescent="0.25">
      <c r="B721"/>
      <c r="C721"/>
      <c r="D721"/>
      <c r="E721"/>
      <c r="F721"/>
      <c r="G721"/>
      <c r="H721"/>
      <c r="I721"/>
      <c r="J721"/>
      <c r="K721"/>
      <c r="L721"/>
      <c r="M721"/>
      <c r="N721"/>
      <c r="O721"/>
      <c r="P721"/>
      <c r="Q721"/>
      <c r="R721"/>
      <c r="S721"/>
      <c r="T721"/>
      <c r="U721"/>
      <c r="V721"/>
      <c r="W721"/>
      <c r="X721"/>
      <c r="Y721"/>
      <c r="Z721"/>
      <c r="AA721"/>
    </row>
    <row r="722" spans="2:27" x14ac:dyDescent="0.25">
      <c r="B722"/>
      <c r="C722"/>
      <c r="D722"/>
      <c r="E722"/>
      <c r="F722"/>
      <c r="G722"/>
      <c r="H722"/>
      <c r="I722"/>
      <c r="J722"/>
      <c r="K722"/>
      <c r="L722"/>
      <c r="M722"/>
      <c r="N722"/>
      <c r="O722"/>
      <c r="P722"/>
      <c r="Q722"/>
      <c r="R722"/>
      <c r="S722"/>
      <c r="T722"/>
      <c r="U722"/>
      <c r="V722"/>
      <c r="W722"/>
      <c r="X722"/>
      <c r="Y722"/>
      <c r="Z722"/>
      <c r="AA722"/>
    </row>
    <row r="723" spans="2:27" x14ac:dyDescent="0.25">
      <c r="B723"/>
      <c r="C723"/>
      <c r="D723"/>
      <c r="E723"/>
      <c r="F723"/>
      <c r="G723"/>
      <c r="H723"/>
      <c r="I723"/>
      <c r="J723"/>
      <c r="K723"/>
      <c r="L723"/>
      <c r="M723"/>
      <c r="N723"/>
      <c r="O723"/>
      <c r="P723"/>
      <c r="Q723"/>
      <c r="R723"/>
      <c r="S723"/>
      <c r="T723"/>
      <c r="U723"/>
      <c r="V723"/>
      <c r="W723"/>
      <c r="X723"/>
      <c r="Y723"/>
      <c r="Z723"/>
      <c r="AA723"/>
    </row>
    <row r="724" spans="2:27" x14ac:dyDescent="0.25">
      <c r="B724"/>
      <c r="C724"/>
      <c r="D724"/>
      <c r="E724"/>
      <c r="F724"/>
      <c r="G724"/>
      <c r="H724"/>
      <c r="I724"/>
      <c r="J724"/>
      <c r="K724"/>
      <c r="L724"/>
      <c r="M724"/>
      <c r="N724"/>
      <c r="O724"/>
      <c r="P724"/>
      <c r="Q724"/>
      <c r="R724"/>
      <c r="S724"/>
      <c r="T724"/>
      <c r="U724"/>
      <c r="V724"/>
      <c r="W724"/>
      <c r="X724"/>
      <c r="Y724"/>
      <c r="Z724"/>
      <c r="AA724"/>
    </row>
    <row r="725" spans="2:27" x14ac:dyDescent="0.25">
      <c r="B725"/>
      <c r="C725"/>
      <c r="D725"/>
      <c r="E725"/>
      <c r="F725"/>
      <c r="G725"/>
      <c r="H725"/>
      <c r="I725"/>
      <c r="J725"/>
      <c r="K725"/>
      <c r="L725"/>
      <c r="M725"/>
      <c r="N725"/>
      <c r="O725"/>
      <c r="P725"/>
      <c r="Q725"/>
      <c r="R725"/>
      <c r="S725"/>
      <c r="T725"/>
      <c r="U725"/>
      <c r="V725"/>
      <c r="W725"/>
      <c r="X725"/>
      <c r="Y725"/>
      <c r="Z725"/>
      <c r="AA725"/>
    </row>
    <row r="726" spans="2:27" x14ac:dyDescent="0.25">
      <c r="B726"/>
      <c r="C726"/>
      <c r="D726"/>
      <c r="E726"/>
      <c r="F726"/>
      <c r="G726"/>
      <c r="H726"/>
      <c r="I726"/>
      <c r="J726"/>
      <c r="K726"/>
      <c r="L726"/>
      <c r="M726"/>
      <c r="N726"/>
      <c r="O726"/>
      <c r="P726"/>
      <c r="Q726"/>
      <c r="R726"/>
      <c r="S726"/>
      <c r="T726"/>
      <c r="U726"/>
      <c r="V726"/>
      <c r="W726"/>
      <c r="X726"/>
      <c r="Y726"/>
      <c r="Z726"/>
      <c r="AA726"/>
    </row>
    <row r="727" spans="2:27" x14ac:dyDescent="0.25">
      <c r="B727"/>
      <c r="C727"/>
      <c r="D727"/>
      <c r="E727"/>
      <c r="F727"/>
      <c r="G727"/>
      <c r="H727"/>
      <c r="I727"/>
      <c r="J727"/>
      <c r="K727"/>
      <c r="L727"/>
      <c r="M727"/>
      <c r="N727"/>
      <c r="O727"/>
      <c r="P727"/>
      <c r="Q727"/>
      <c r="R727"/>
      <c r="S727"/>
      <c r="T727"/>
      <c r="U727"/>
      <c r="V727"/>
      <c r="W727"/>
      <c r="X727"/>
      <c r="Y727"/>
      <c r="Z727"/>
      <c r="AA727"/>
    </row>
    <row r="728" spans="2:27" x14ac:dyDescent="0.25">
      <c r="B728"/>
      <c r="C728"/>
      <c r="D728"/>
      <c r="E728"/>
      <c r="F728"/>
      <c r="G728"/>
      <c r="H728"/>
      <c r="I728"/>
      <c r="J728"/>
      <c r="K728"/>
      <c r="L728"/>
      <c r="M728"/>
      <c r="N728"/>
      <c r="O728"/>
      <c r="P728"/>
      <c r="Q728"/>
      <c r="R728"/>
      <c r="S728"/>
      <c r="T728"/>
      <c r="U728"/>
      <c r="V728"/>
      <c r="W728"/>
      <c r="X728"/>
      <c r="Y728"/>
      <c r="Z728"/>
      <c r="AA728"/>
    </row>
    <row r="729" spans="2:27" x14ac:dyDescent="0.25">
      <c r="B729"/>
      <c r="C729"/>
      <c r="D729"/>
      <c r="E729"/>
      <c r="F729"/>
      <c r="G729"/>
      <c r="H729"/>
      <c r="I729"/>
      <c r="J729"/>
      <c r="K729"/>
      <c r="L729"/>
      <c r="M729"/>
      <c r="N729"/>
      <c r="O729"/>
      <c r="P729"/>
      <c r="Q729"/>
      <c r="R729"/>
      <c r="S729"/>
      <c r="T729"/>
      <c r="U729"/>
      <c r="V729"/>
      <c r="W729"/>
      <c r="X729"/>
      <c r="Y729"/>
      <c r="Z729"/>
      <c r="AA729"/>
    </row>
    <row r="730" spans="2:27" x14ac:dyDescent="0.25">
      <c r="B730"/>
      <c r="C730"/>
      <c r="D730"/>
      <c r="E730"/>
      <c r="F730"/>
      <c r="G730"/>
      <c r="H730"/>
      <c r="I730"/>
      <c r="J730"/>
      <c r="K730"/>
      <c r="L730"/>
      <c r="M730"/>
      <c r="N730"/>
      <c r="O730"/>
      <c r="P730"/>
      <c r="Q730"/>
      <c r="R730"/>
      <c r="S730"/>
      <c r="T730"/>
      <c r="U730"/>
      <c r="V730"/>
      <c r="W730"/>
      <c r="X730"/>
      <c r="Y730"/>
      <c r="Z730"/>
      <c r="AA730"/>
    </row>
    <row r="731" spans="2:27" x14ac:dyDescent="0.25">
      <c r="B731"/>
      <c r="C731"/>
      <c r="D731"/>
      <c r="E731"/>
      <c r="F731"/>
      <c r="G731"/>
      <c r="H731"/>
      <c r="I731"/>
      <c r="J731"/>
      <c r="K731"/>
      <c r="L731"/>
      <c r="M731"/>
      <c r="N731"/>
      <c r="O731"/>
      <c r="P731"/>
      <c r="Q731"/>
      <c r="R731"/>
      <c r="S731"/>
      <c r="T731"/>
      <c r="U731"/>
      <c r="V731"/>
      <c r="W731"/>
      <c r="X731"/>
      <c r="Y731"/>
      <c r="Z731"/>
      <c r="AA731"/>
    </row>
    <row r="732" spans="2:27" x14ac:dyDescent="0.25">
      <c r="B732"/>
      <c r="C732"/>
      <c r="D732"/>
      <c r="E732"/>
      <c r="F732"/>
      <c r="G732"/>
      <c r="H732"/>
      <c r="I732"/>
      <c r="J732"/>
      <c r="K732"/>
      <c r="L732"/>
      <c r="M732"/>
      <c r="N732"/>
      <c r="O732"/>
      <c r="P732"/>
      <c r="Q732"/>
      <c r="R732"/>
      <c r="S732"/>
      <c r="T732"/>
      <c r="U732"/>
      <c r="V732"/>
      <c r="W732"/>
      <c r="X732"/>
      <c r="Y732"/>
      <c r="Z732"/>
      <c r="AA732"/>
    </row>
    <row r="733" spans="2:27" x14ac:dyDescent="0.25">
      <c r="B733"/>
      <c r="C733"/>
      <c r="D733"/>
      <c r="E733"/>
      <c r="F733"/>
      <c r="G733"/>
      <c r="H733"/>
      <c r="I733"/>
      <c r="J733"/>
      <c r="K733"/>
      <c r="L733"/>
      <c r="M733"/>
      <c r="N733"/>
      <c r="O733"/>
      <c r="P733"/>
      <c r="Q733"/>
      <c r="R733"/>
      <c r="S733"/>
      <c r="T733"/>
      <c r="U733"/>
      <c r="V733"/>
      <c r="W733"/>
      <c r="X733"/>
      <c r="Y733"/>
      <c r="Z733"/>
      <c r="AA733"/>
    </row>
    <row r="734" spans="2:27" x14ac:dyDescent="0.25">
      <c r="B734"/>
      <c r="C734"/>
      <c r="D734"/>
      <c r="E734"/>
      <c r="F734"/>
      <c r="G734"/>
      <c r="H734"/>
      <c r="I734"/>
      <c r="J734"/>
      <c r="K734"/>
      <c r="L734"/>
      <c r="M734"/>
      <c r="N734"/>
      <c r="O734"/>
      <c r="P734"/>
      <c r="Q734"/>
      <c r="R734"/>
      <c r="S734"/>
      <c r="T734"/>
      <c r="U734"/>
      <c r="V734"/>
      <c r="W734"/>
      <c r="X734"/>
      <c r="Y734"/>
      <c r="Z734"/>
      <c r="AA734"/>
    </row>
    <row r="735" spans="2:27" x14ac:dyDescent="0.25">
      <c r="B735"/>
      <c r="C735"/>
      <c r="D735"/>
      <c r="E735"/>
      <c r="F735"/>
      <c r="G735"/>
      <c r="H735"/>
      <c r="I735"/>
      <c r="J735"/>
      <c r="K735"/>
      <c r="L735"/>
      <c r="M735"/>
      <c r="N735"/>
      <c r="O735"/>
      <c r="P735"/>
      <c r="Q735"/>
      <c r="R735"/>
      <c r="S735"/>
      <c r="T735"/>
      <c r="U735"/>
      <c r="V735"/>
      <c r="W735"/>
      <c r="X735"/>
      <c r="Y735"/>
      <c r="Z735"/>
      <c r="AA735"/>
    </row>
    <row r="736" spans="2:27" x14ac:dyDescent="0.25">
      <c r="B736"/>
      <c r="C736"/>
      <c r="D736"/>
      <c r="E736"/>
      <c r="F736"/>
      <c r="G736"/>
      <c r="H736"/>
      <c r="I736"/>
      <c r="J736"/>
      <c r="K736"/>
      <c r="L736"/>
      <c r="M736"/>
      <c r="N736"/>
      <c r="O736"/>
      <c r="P736"/>
      <c r="Q736"/>
      <c r="R736"/>
      <c r="S736"/>
      <c r="T736"/>
      <c r="U736"/>
      <c r="V736"/>
      <c r="W736"/>
      <c r="X736"/>
      <c r="Y736"/>
      <c r="Z736"/>
      <c r="AA736"/>
    </row>
    <row r="737" spans="2:27" x14ac:dyDescent="0.25">
      <c r="B737"/>
      <c r="C737"/>
      <c r="D737"/>
      <c r="E737"/>
      <c r="F737"/>
      <c r="G737"/>
      <c r="H737"/>
      <c r="I737"/>
      <c r="J737"/>
      <c r="K737"/>
      <c r="L737"/>
      <c r="M737"/>
      <c r="N737"/>
      <c r="O737"/>
      <c r="P737"/>
      <c r="Q737"/>
      <c r="R737"/>
      <c r="S737"/>
      <c r="T737"/>
      <c r="U737"/>
      <c r="V737"/>
      <c r="W737"/>
      <c r="X737"/>
      <c r="Y737"/>
      <c r="Z737"/>
      <c r="AA737"/>
    </row>
    <row r="738" spans="2:27" x14ac:dyDescent="0.25">
      <c r="B738"/>
      <c r="C738"/>
      <c r="D738"/>
      <c r="E738"/>
      <c r="F738"/>
      <c r="G738"/>
      <c r="H738"/>
      <c r="I738"/>
      <c r="J738"/>
      <c r="K738"/>
      <c r="L738"/>
      <c r="M738"/>
      <c r="N738"/>
      <c r="O738"/>
      <c r="P738"/>
      <c r="Q738"/>
      <c r="R738"/>
      <c r="S738"/>
      <c r="T738"/>
      <c r="U738"/>
      <c r="V738"/>
      <c r="W738"/>
      <c r="X738"/>
      <c r="Y738"/>
      <c r="Z738"/>
      <c r="AA738"/>
    </row>
    <row r="739" spans="2:27" x14ac:dyDescent="0.25">
      <c r="B739"/>
      <c r="C739"/>
      <c r="D739"/>
      <c r="E739"/>
      <c r="F739"/>
      <c r="G739"/>
      <c r="H739"/>
      <c r="I739"/>
      <c r="J739"/>
      <c r="K739"/>
      <c r="L739"/>
      <c r="M739"/>
      <c r="N739"/>
      <c r="O739"/>
      <c r="P739"/>
      <c r="Q739"/>
      <c r="R739"/>
      <c r="S739"/>
      <c r="T739"/>
      <c r="U739"/>
      <c r="V739"/>
      <c r="W739"/>
      <c r="X739"/>
      <c r="Y739"/>
      <c r="Z739"/>
      <c r="AA739"/>
    </row>
    <row r="740" spans="2:27" x14ac:dyDescent="0.25">
      <c r="B740"/>
      <c r="C740"/>
      <c r="D740"/>
      <c r="E740"/>
      <c r="F740"/>
      <c r="G740"/>
      <c r="H740"/>
      <c r="I740"/>
      <c r="J740"/>
      <c r="K740"/>
      <c r="L740"/>
      <c r="M740"/>
      <c r="N740"/>
      <c r="O740"/>
      <c r="P740"/>
      <c r="Q740"/>
      <c r="R740"/>
      <c r="S740"/>
      <c r="T740"/>
      <c r="U740"/>
      <c r="V740"/>
      <c r="W740"/>
      <c r="X740"/>
      <c r="Y740"/>
      <c r="Z740"/>
      <c r="AA740"/>
    </row>
    <row r="741" spans="2:27" x14ac:dyDescent="0.25">
      <c r="B741"/>
      <c r="C741"/>
      <c r="D741"/>
      <c r="E741"/>
      <c r="F741"/>
      <c r="G741"/>
      <c r="H741"/>
      <c r="I741"/>
      <c r="J741"/>
      <c r="K741"/>
      <c r="L741"/>
      <c r="M741"/>
      <c r="N741"/>
      <c r="O741"/>
      <c r="P741"/>
      <c r="Q741"/>
      <c r="R741"/>
      <c r="S741"/>
      <c r="T741"/>
      <c r="U741"/>
      <c r="V741"/>
      <c r="W741"/>
      <c r="X741"/>
      <c r="Y741"/>
      <c r="Z741"/>
      <c r="AA741"/>
    </row>
    <row r="742" spans="2:27" x14ac:dyDescent="0.25">
      <c r="B742"/>
      <c r="C742"/>
      <c r="D742"/>
      <c r="E742"/>
      <c r="F742"/>
      <c r="G742"/>
      <c r="H742"/>
      <c r="I742"/>
      <c r="J742"/>
      <c r="K742"/>
      <c r="L742"/>
      <c r="M742"/>
      <c r="N742"/>
      <c r="O742"/>
      <c r="P742"/>
      <c r="Q742"/>
      <c r="R742"/>
      <c r="S742"/>
      <c r="T742"/>
      <c r="U742"/>
      <c r="V742"/>
      <c r="W742"/>
      <c r="X742"/>
      <c r="Y742"/>
      <c r="Z742"/>
      <c r="AA742"/>
    </row>
    <row r="743" spans="2:27" x14ac:dyDescent="0.25">
      <c r="B743"/>
      <c r="C743"/>
      <c r="D743"/>
      <c r="E743"/>
      <c r="F743"/>
      <c r="G743"/>
      <c r="H743"/>
      <c r="I743"/>
      <c r="J743"/>
      <c r="K743"/>
      <c r="L743"/>
      <c r="M743"/>
      <c r="N743"/>
      <c r="O743"/>
      <c r="P743"/>
      <c r="Q743"/>
      <c r="R743"/>
      <c r="S743"/>
      <c r="T743"/>
      <c r="U743"/>
      <c r="V743"/>
      <c r="W743"/>
      <c r="X743"/>
      <c r="Y743"/>
      <c r="Z743"/>
      <c r="AA743"/>
    </row>
    <row r="744" spans="2:27" x14ac:dyDescent="0.25">
      <c r="B744"/>
      <c r="C744"/>
      <c r="D744"/>
      <c r="E744"/>
      <c r="F744"/>
      <c r="G744"/>
      <c r="H744"/>
      <c r="I744"/>
      <c r="J744"/>
      <c r="K744"/>
      <c r="L744"/>
      <c r="M744"/>
      <c r="N744"/>
      <c r="O744"/>
      <c r="P744"/>
      <c r="Q744"/>
      <c r="R744"/>
      <c r="S744"/>
      <c r="T744"/>
      <c r="U744"/>
      <c r="V744"/>
      <c r="W744"/>
      <c r="X744"/>
      <c r="Y744"/>
      <c r="Z744"/>
      <c r="AA744"/>
    </row>
    <row r="745" spans="2:27" x14ac:dyDescent="0.25">
      <c r="B745"/>
      <c r="C745"/>
      <c r="D745"/>
      <c r="E745"/>
      <c r="F745"/>
      <c r="G745"/>
      <c r="H745"/>
      <c r="I745"/>
      <c r="J745"/>
      <c r="K745"/>
      <c r="L745"/>
      <c r="M745"/>
      <c r="N745"/>
      <c r="O745"/>
      <c r="P745"/>
      <c r="Q745"/>
      <c r="R745"/>
      <c r="S745"/>
      <c r="T745"/>
      <c r="U745"/>
      <c r="V745"/>
      <c r="W745"/>
      <c r="X745"/>
      <c r="Y745"/>
      <c r="Z745"/>
      <c r="AA745"/>
    </row>
    <row r="746" spans="2:27" x14ac:dyDescent="0.25">
      <c r="B746"/>
      <c r="C746"/>
      <c r="D746"/>
      <c r="E746"/>
      <c r="F746"/>
      <c r="G746"/>
      <c r="H746"/>
      <c r="I746"/>
      <c r="J746"/>
      <c r="K746"/>
      <c r="L746"/>
      <c r="M746"/>
      <c r="N746"/>
      <c r="O746"/>
      <c r="P746"/>
      <c r="Q746"/>
      <c r="R746"/>
      <c r="S746"/>
      <c r="T746"/>
      <c r="U746"/>
      <c r="V746"/>
      <c r="W746"/>
      <c r="X746"/>
      <c r="Y746"/>
      <c r="Z746"/>
      <c r="AA746"/>
    </row>
    <row r="747" spans="2:27" x14ac:dyDescent="0.25">
      <c r="B747"/>
      <c r="C747"/>
      <c r="D747"/>
      <c r="E747"/>
      <c r="F747"/>
      <c r="G747"/>
      <c r="H747"/>
      <c r="I747"/>
      <c r="J747"/>
      <c r="K747"/>
      <c r="L747"/>
      <c r="M747"/>
      <c r="N747"/>
      <c r="O747"/>
      <c r="P747"/>
      <c r="Q747"/>
      <c r="R747"/>
      <c r="S747"/>
      <c r="T747"/>
      <c r="U747"/>
      <c r="V747"/>
      <c r="W747"/>
      <c r="X747"/>
      <c r="Y747"/>
      <c r="Z747"/>
      <c r="AA747"/>
    </row>
    <row r="748" spans="2:27" x14ac:dyDescent="0.25">
      <c r="B748"/>
      <c r="C748"/>
      <c r="D748"/>
      <c r="E748"/>
      <c r="F748"/>
      <c r="G748"/>
      <c r="H748"/>
      <c r="I748"/>
      <c r="J748"/>
      <c r="K748"/>
      <c r="L748"/>
      <c r="M748"/>
      <c r="N748"/>
      <c r="O748"/>
      <c r="P748"/>
      <c r="Q748"/>
      <c r="R748"/>
      <c r="S748"/>
      <c r="T748"/>
      <c r="U748"/>
      <c r="V748"/>
      <c r="W748"/>
      <c r="X748"/>
      <c r="Y748"/>
      <c r="Z748"/>
      <c r="AA748"/>
    </row>
    <row r="749" spans="2:27" x14ac:dyDescent="0.25">
      <c r="B749"/>
      <c r="C749"/>
      <c r="D749"/>
      <c r="E749"/>
      <c r="F749"/>
      <c r="G749"/>
      <c r="H749"/>
      <c r="I749"/>
      <c r="J749"/>
      <c r="K749"/>
      <c r="L749"/>
      <c r="M749"/>
      <c r="N749"/>
      <c r="O749"/>
      <c r="P749"/>
      <c r="Q749"/>
      <c r="R749"/>
      <c r="S749"/>
      <c r="T749"/>
      <c r="U749"/>
      <c r="V749"/>
      <c r="W749"/>
      <c r="X749"/>
      <c r="Y749"/>
      <c r="Z749"/>
      <c r="AA749"/>
    </row>
    <row r="750" spans="2:27" x14ac:dyDescent="0.25">
      <c r="B750"/>
      <c r="C750"/>
      <c r="D750"/>
      <c r="E750"/>
      <c r="F750"/>
      <c r="G750"/>
      <c r="H750"/>
      <c r="I750"/>
      <c r="J750"/>
      <c r="K750"/>
      <c r="L750"/>
      <c r="M750"/>
      <c r="N750"/>
      <c r="O750"/>
      <c r="P750"/>
      <c r="Q750"/>
      <c r="R750"/>
      <c r="S750"/>
      <c r="T750"/>
      <c r="U750"/>
      <c r="V750"/>
      <c r="W750"/>
      <c r="X750"/>
      <c r="Y750"/>
      <c r="Z750"/>
      <c r="AA750"/>
    </row>
    <row r="751" spans="2:27" x14ac:dyDescent="0.25">
      <c r="B751"/>
      <c r="C751"/>
      <c r="D751"/>
      <c r="E751"/>
      <c r="F751"/>
      <c r="G751"/>
      <c r="H751"/>
      <c r="I751"/>
      <c r="J751"/>
      <c r="K751"/>
      <c r="L751"/>
      <c r="M751"/>
      <c r="N751"/>
      <c r="O751"/>
      <c r="P751"/>
      <c r="Q751"/>
      <c r="R751"/>
      <c r="S751"/>
      <c r="T751"/>
      <c r="U751"/>
      <c r="V751"/>
      <c r="W751"/>
      <c r="X751"/>
      <c r="Y751"/>
      <c r="Z751"/>
      <c r="AA751"/>
    </row>
    <row r="752" spans="2:27" x14ac:dyDescent="0.25">
      <c r="B752"/>
      <c r="C752"/>
      <c r="D752"/>
      <c r="E752"/>
      <c r="F752"/>
      <c r="G752"/>
      <c r="H752"/>
      <c r="I752"/>
      <c r="J752"/>
      <c r="K752"/>
      <c r="L752"/>
      <c r="M752"/>
      <c r="N752"/>
      <c r="O752"/>
      <c r="P752"/>
      <c r="Q752"/>
      <c r="R752"/>
      <c r="S752"/>
      <c r="T752"/>
      <c r="U752"/>
      <c r="V752"/>
      <c r="W752"/>
      <c r="X752"/>
      <c r="Y752"/>
      <c r="Z752"/>
      <c r="AA752"/>
    </row>
    <row r="753" spans="2:27" x14ac:dyDescent="0.25">
      <c r="B753"/>
      <c r="C753"/>
      <c r="D753"/>
      <c r="E753"/>
      <c r="F753"/>
      <c r="G753"/>
      <c r="H753"/>
      <c r="I753"/>
      <c r="J753"/>
      <c r="K753"/>
      <c r="L753"/>
      <c r="M753"/>
      <c r="N753"/>
      <c r="O753"/>
      <c r="P753"/>
      <c r="Q753"/>
      <c r="R753"/>
      <c r="S753"/>
      <c r="T753"/>
      <c r="U753"/>
      <c r="V753"/>
      <c r="W753"/>
      <c r="X753"/>
      <c r="Y753"/>
      <c r="Z753"/>
      <c r="AA753"/>
    </row>
    <row r="754" spans="2:27" x14ac:dyDescent="0.25">
      <c r="B754"/>
      <c r="C754"/>
      <c r="D754"/>
      <c r="E754"/>
      <c r="F754"/>
      <c r="G754"/>
      <c r="H754"/>
      <c r="I754"/>
      <c r="J754"/>
      <c r="K754"/>
      <c r="L754"/>
      <c r="M754"/>
      <c r="N754"/>
      <c r="O754"/>
      <c r="P754"/>
      <c r="Q754"/>
      <c r="R754"/>
      <c r="S754"/>
      <c r="T754"/>
      <c r="U754"/>
      <c r="V754"/>
      <c r="W754"/>
      <c r="X754"/>
      <c r="Y754"/>
      <c r="Z754"/>
      <c r="AA754"/>
    </row>
    <row r="755" spans="2:27" x14ac:dyDescent="0.25">
      <c r="B755"/>
      <c r="C755"/>
      <c r="D755"/>
      <c r="E755"/>
      <c r="F755"/>
      <c r="G755"/>
      <c r="H755"/>
      <c r="I755"/>
      <c r="J755"/>
      <c r="K755"/>
      <c r="L755"/>
      <c r="M755"/>
      <c r="N755"/>
      <c r="O755"/>
      <c r="P755"/>
      <c r="Q755"/>
      <c r="R755"/>
      <c r="S755"/>
      <c r="T755"/>
      <c r="U755"/>
      <c r="V755"/>
      <c r="W755"/>
      <c r="X755"/>
      <c r="Y755"/>
      <c r="Z755"/>
      <c r="AA755"/>
    </row>
    <row r="756" spans="2:27" x14ac:dyDescent="0.25">
      <c r="B756"/>
      <c r="C756"/>
      <c r="D756"/>
      <c r="E756"/>
      <c r="F756"/>
      <c r="G756"/>
      <c r="H756"/>
      <c r="I756"/>
      <c r="J756"/>
      <c r="K756"/>
      <c r="L756"/>
      <c r="M756"/>
      <c r="N756"/>
      <c r="O756"/>
      <c r="P756"/>
      <c r="Q756"/>
      <c r="R756"/>
      <c r="S756"/>
      <c r="T756"/>
      <c r="U756"/>
      <c r="V756"/>
      <c r="W756"/>
      <c r="X756"/>
      <c r="Y756"/>
      <c r="Z756"/>
      <c r="AA756"/>
    </row>
    <row r="757" spans="2:27" x14ac:dyDescent="0.25">
      <c r="B757"/>
      <c r="C757"/>
      <c r="D757"/>
      <c r="E757"/>
      <c r="F757"/>
      <c r="G757"/>
      <c r="H757"/>
      <c r="I757"/>
      <c r="J757"/>
      <c r="K757"/>
      <c r="L757"/>
      <c r="M757"/>
      <c r="N757"/>
      <c r="O757"/>
      <c r="P757"/>
      <c r="Q757"/>
      <c r="R757"/>
      <c r="S757"/>
      <c r="T757"/>
      <c r="U757"/>
      <c r="V757"/>
      <c r="W757"/>
      <c r="X757"/>
      <c r="Y757"/>
      <c r="Z757"/>
      <c r="AA757"/>
    </row>
    <row r="758" spans="2:27" x14ac:dyDescent="0.25">
      <c r="B758"/>
      <c r="C758"/>
      <c r="D758"/>
      <c r="E758"/>
      <c r="F758"/>
      <c r="G758"/>
      <c r="H758"/>
      <c r="I758"/>
      <c r="J758"/>
      <c r="K758"/>
      <c r="L758"/>
      <c r="M758"/>
      <c r="N758"/>
      <c r="O758"/>
      <c r="P758"/>
      <c r="Q758"/>
      <c r="R758"/>
      <c r="S758"/>
      <c r="T758"/>
      <c r="U758"/>
      <c r="V758"/>
      <c r="W758"/>
      <c r="X758"/>
      <c r="Y758"/>
      <c r="Z758"/>
      <c r="AA758"/>
    </row>
    <row r="759" spans="2:27" x14ac:dyDescent="0.25">
      <c r="B759"/>
      <c r="C759"/>
      <c r="D759"/>
      <c r="E759"/>
      <c r="F759"/>
      <c r="G759"/>
      <c r="H759"/>
      <c r="I759"/>
      <c r="J759"/>
      <c r="K759"/>
      <c r="L759"/>
      <c r="M759"/>
      <c r="N759"/>
      <c r="O759"/>
      <c r="P759"/>
      <c r="Q759"/>
      <c r="R759"/>
      <c r="S759"/>
      <c r="T759"/>
      <c r="U759"/>
      <c r="V759"/>
      <c r="W759"/>
      <c r="X759"/>
      <c r="Y759"/>
      <c r="Z759"/>
      <c r="AA759"/>
    </row>
    <row r="760" spans="2:27" x14ac:dyDescent="0.25">
      <c r="B760"/>
      <c r="C760"/>
      <c r="D760"/>
      <c r="E760"/>
      <c r="F760"/>
      <c r="G760"/>
      <c r="H760"/>
      <c r="I760"/>
      <c r="J760"/>
      <c r="K760"/>
      <c r="L760"/>
      <c r="M760"/>
      <c r="N760"/>
      <c r="O760"/>
      <c r="P760"/>
      <c r="Q760"/>
      <c r="R760"/>
      <c r="S760"/>
      <c r="T760"/>
      <c r="U760"/>
      <c r="V760"/>
      <c r="W760"/>
      <c r="X760"/>
      <c r="Y760"/>
      <c r="Z760"/>
      <c r="AA760"/>
    </row>
    <row r="761" spans="2:27" x14ac:dyDescent="0.25">
      <c r="B761"/>
      <c r="C761"/>
      <c r="D761"/>
      <c r="E761"/>
      <c r="F761"/>
      <c r="G761"/>
      <c r="H761"/>
      <c r="I761"/>
      <c r="J761"/>
      <c r="K761"/>
      <c r="L761"/>
      <c r="M761"/>
      <c r="N761"/>
      <c r="O761"/>
      <c r="P761"/>
      <c r="Q761"/>
      <c r="R761"/>
      <c r="S761"/>
      <c r="T761"/>
      <c r="U761"/>
      <c r="V761"/>
      <c r="W761"/>
      <c r="X761"/>
      <c r="Y761"/>
      <c r="Z761"/>
      <c r="AA761"/>
    </row>
    <row r="762" spans="2:27" x14ac:dyDescent="0.25">
      <c r="B762"/>
      <c r="C762"/>
      <c r="D762"/>
      <c r="E762"/>
      <c r="F762"/>
      <c r="G762"/>
      <c r="H762"/>
      <c r="I762"/>
      <c r="J762"/>
      <c r="K762"/>
      <c r="L762"/>
      <c r="M762"/>
      <c r="N762"/>
      <c r="O762"/>
      <c r="P762"/>
      <c r="Q762"/>
      <c r="R762"/>
      <c r="S762"/>
      <c r="T762"/>
      <c r="U762"/>
      <c r="V762"/>
      <c r="W762"/>
      <c r="X762"/>
      <c r="Y762"/>
      <c r="Z762"/>
      <c r="AA762"/>
    </row>
    <row r="763" spans="2:27" x14ac:dyDescent="0.25">
      <c r="B763"/>
      <c r="C763"/>
      <c r="D763"/>
      <c r="E763"/>
      <c r="F763"/>
      <c r="G763"/>
      <c r="H763"/>
      <c r="I763"/>
      <c r="J763"/>
      <c r="K763"/>
      <c r="L763"/>
      <c r="M763"/>
      <c r="N763"/>
      <c r="O763"/>
      <c r="P763"/>
      <c r="Q763"/>
      <c r="R763"/>
      <c r="S763"/>
      <c r="T763"/>
      <c r="U763"/>
      <c r="V763"/>
      <c r="W763"/>
      <c r="X763"/>
      <c r="Y763"/>
      <c r="Z763"/>
      <c r="AA763"/>
    </row>
    <row r="764" spans="2:27" x14ac:dyDescent="0.25">
      <c r="B764"/>
      <c r="C764"/>
      <c r="D764"/>
      <c r="E764"/>
      <c r="F764"/>
      <c r="G764"/>
      <c r="H764"/>
      <c r="I764"/>
      <c r="J764"/>
      <c r="K764"/>
      <c r="L764"/>
      <c r="M764"/>
      <c r="N764"/>
      <c r="O764"/>
      <c r="P764"/>
      <c r="Q764"/>
      <c r="R764"/>
      <c r="S764"/>
      <c r="T764"/>
      <c r="U764"/>
      <c r="V764"/>
      <c r="W764"/>
      <c r="X764"/>
      <c r="Y764"/>
      <c r="Z764"/>
      <c r="AA764"/>
    </row>
    <row r="765" spans="2:27" x14ac:dyDescent="0.25">
      <c r="B765"/>
      <c r="C765"/>
      <c r="D765"/>
      <c r="E765"/>
      <c r="F765"/>
      <c r="G765"/>
      <c r="H765"/>
      <c r="I765"/>
      <c r="J765"/>
      <c r="K765"/>
      <c r="L765"/>
      <c r="M765"/>
      <c r="N765"/>
      <c r="O765"/>
      <c r="P765"/>
      <c r="Q765"/>
      <c r="R765"/>
      <c r="S765"/>
      <c r="T765"/>
      <c r="U765"/>
      <c r="V765"/>
      <c r="W765"/>
      <c r="X765"/>
      <c r="Y765"/>
      <c r="Z765"/>
      <c r="AA765"/>
    </row>
    <row r="766" spans="2:27" x14ac:dyDescent="0.25">
      <c r="B766"/>
      <c r="C766"/>
      <c r="D766"/>
      <c r="E766"/>
      <c r="F766"/>
      <c r="G766"/>
      <c r="H766"/>
      <c r="I766"/>
      <c r="J766"/>
      <c r="K766"/>
      <c r="L766"/>
      <c r="M766"/>
      <c r="N766"/>
      <c r="O766"/>
      <c r="P766"/>
      <c r="Q766"/>
      <c r="R766"/>
      <c r="S766"/>
      <c r="T766"/>
      <c r="U766"/>
      <c r="V766"/>
      <c r="W766"/>
      <c r="X766"/>
      <c r="Y766"/>
      <c r="Z766"/>
      <c r="AA766"/>
    </row>
    <row r="767" spans="2:27" x14ac:dyDescent="0.25">
      <c r="B767"/>
      <c r="C767"/>
      <c r="D767"/>
      <c r="E767"/>
      <c r="F767"/>
      <c r="G767"/>
      <c r="H767"/>
      <c r="I767"/>
      <c r="J767"/>
      <c r="K767"/>
      <c r="L767"/>
      <c r="M767"/>
      <c r="N767"/>
      <c r="O767"/>
      <c r="P767"/>
      <c r="Q767"/>
      <c r="R767"/>
      <c r="S767"/>
      <c r="T767"/>
      <c r="U767"/>
      <c r="V767"/>
      <c r="W767"/>
      <c r="X767"/>
      <c r="Y767"/>
      <c r="Z767"/>
      <c r="AA767"/>
    </row>
    <row r="768" spans="2:27" x14ac:dyDescent="0.25">
      <c r="B768"/>
      <c r="C768"/>
      <c r="D768"/>
      <c r="E768"/>
      <c r="F768"/>
      <c r="G768"/>
      <c r="H768"/>
      <c r="I768"/>
      <c r="J768"/>
      <c r="K768"/>
      <c r="L768"/>
      <c r="M768"/>
      <c r="N768"/>
      <c r="O768"/>
      <c r="P768"/>
      <c r="Q768"/>
      <c r="R768"/>
      <c r="S768"/>
      <c r="T768"/>
      <c r="U768"/>
      <c r="V768"/>
      <c r="W768"/>
      <c r="X768"/>
      <c r="Y768"/>
      <c r="Z768"/>
      <c r="AA768"/>
    </row>
    <row r="769" spans="2:27" x14ac:dyDescent="0.25">
      <c r="B769"/>
      <c r="C769"/>
      <c r="D769"/>
      <c r="E769"/>
      <c r="F769"/>
      <c r="G769"/>
      <c r="H769"/>
      <c r="I769"/>
      <c r="J769"/>
      <c r="K769"/>
      <c r="L769"/>
      <c r="M769"/>
      <c r="N769"/>
      <c r="O769"/>
      <c r="P769"/>
      <c r="Q769"/>
      <c r="R769"/>
      <c r="S769"/>
      <c r="T769"/>
      <c r="U769"/>
      <c r="V769"/>
      <c r="W769"/>
      <c r="X769"/>
      <c r="Y769"/>
      <c r="Z769"/>
      <c r="AA769"/>
    </row>
    <row r="770" spans="2:27" x14ac:dyDescent="0.25">
      <c r="B770"/>
      <c r="C770"/>
      <c r="D770"/>
      <c r="E770"/>
      <c r="F770"/>
      <c r="G770"/>
      <c r="H770"/>
      <c r="I770"/>
      <c r="J770"/>
      <c r="K770"/>
      <c r="L770"/>
      <c r="M770"/>
      <c r="N770"/>
      <c r="O770"/>
      <c r="P770"/>
      <c r="Q770"/>
      <c r="R770"/>
      <c r="S770"/>
      <c r="T770"/>
      <c r="U770"/>
      <c r="V770"/>
      <c r="W770"/>
      <c r="X770"/>
      <c r="Y770"/>
      <c r="Z770"/>
      <c r="AA770"/>
    </row>
    <row r="771" spans="2:27" x14ac:dyDescent="0.25">
      <c r="B771"/>
      <c r="C771"/>
      <c r="D771"/>
      <c r="E771"/>
      <c r="F771"/>
      <c r="G771"/>
      <c r="H771"/>
      <c r="I771"/>
      <c r="J771"/>
      <c r="K771"/>
      <c r="L771"/>
      <c r="M771"/>
      <c r="N771"/>
      <c r="O771"/>
      <c r="P771"/>
      <c r="Q771"/>
      <c r="R771"/>
      <c r="S771"/>
      <c r="T771"/>
      <c r="U771"/>
      <c r="V771"/>
      <c r="W771"/>
      <c r="X771"/>
      <c r="Y771"/>
      <c r="Z771"/>
      <c r="AA771"/>
    </row>
    <row r="772" spans="2:27" x14ac:dyDescent="0.25">
      <c r="B772"/>
      <c r="C772"/>
      <c r="D772"/>
      <c r="E772"/>
      <c r="F772"/>
      <c r="G772"/>
      <c r="H772"/>
      <c r="I772"/>
      <c r="J772"/>
      <c r="K772"/>
      <c r="L772"/>
      <c r="M772"/>
      <c r="N772"/>
      <c r="O772"/>
      <c r="P772"/>
      <c r="Q772"/>
      <c r="R772"/>
      <c r="S772"/>
      <c r="T772"/>
      <c r="U772"/>
      <c r="V772"/>
      <c r="W772"/>
      <c r="X772"/>
      <c r="Y772"/>
      <c r="Z772"/>
      <c r="AA772"/>
    </row>
    <row r="773" spans="2:27" x14ac:dyDescent="0.25">
      <c r="B773"/>
      <c r="C773"/>
      <c r="D773"/>
      <c r="E773"/>
      <c r="F773"/>
      <c r="G773"/>
      <c r="H773"/>
      <c r="I773"/>
      <c r="J773"/>
      <c r="K773"/>
      <c r="L773"/>
      <c r="M773"/>
      <c r="N773"/>
      <c r="O773"/>
      <c r="P773"/>
      <c r="Q773"/>
      <c r="R773"/>
      <c r="S773"/>
      <c r="T773"/>
      <c r="U773"/>
      <c r="V773"/>
      <c r="W773"/>
      <c r="X773"/>
      <c r="Y773"/>
      <c r="Z773"/>
      <c r="AA773"/>
    </row>
    <row r="774" spans="2:27" x14ac:dyDescent="0.25">
      <c r="B774"/>
      <c r="C774"/>
      <c r="D774"/>
      <c r="E774"/>
      <c r="F774"/>
      <c r="G774"/>
      <c r="H774"/>
      <c r="I774"/>
      <c r="J774"/>
      <c r="K774"/>
      <c r="L774"/>
      <c r="M774"/>
      <c r="N774"/>
      <c r="O774"/>
      <c r="P774"/>
      <c r="Q774"/>
      <c r="R774"/>
      <c r="S774"/>
      <c r="T774"/>
      <c r="U774"/>
      <c r="V774"/>
      <c r="W774"/>
      <c r="X774"/>
      <c r="Y774"/>
      <c r="Z774"/>
      <c r="AA774"/>
    </row>
    <row r="775" spans="2:27" x14ac:dyDescent="0.25">
      <c r="B775"/>
      <c r="C775"/>
      <c r="D775"/>
      <c r="E775"/>
      <c r="F775"/>
      <c r="G775"/>
      <c r="H775"/>
      <c r="I775"/>
      <c r="J775"/>
      <c r="K775"/>
      <c r="L775"/>
      <c r="M775"/>
      <c r="N775"/>
      <c r="O775"/>
      <c r="P775"/>
      <c r="Q775"/>
      <c r="R775"/>
      <c r="S775"/>
      <c r="T775"/>
      <c r="U775"/>
      <c r="V775"/>
      <c r="W775"/>
      <c r="X775"/>
      <c r="Y775"/>
      <c r="Z775"/>
      <c r="AA775"/>
    </row>
    <row r="776" spans="2:27" x14ac:dyDescent="0.25">
      <c r="B776"/>
      <c r="C776"/>
      <c r="D776"/>
      <c r="E776"/>
      <c r="F776"/>
      <c r="G776"/>
      <c r="H776"/>
      <c r="I776"/>
      <c r="J776"/>
      <c r="K776"/>
      <c r="L776"/>
      <c r="M776"/>
      <c r="N776"/>
      <c r="O776"/>
      <c r="P776"/>
      <c r="Q776"/>
      <c r="R776"/>
      <c r="S776"/>
      <c r="T776"/>
      <c r="U776"/>
      <c r="V776"/>
      <c r="W776"/>
      <c r="X776"/>
      <c r="Y776"/>
      <c r="Z776"/>
      <c r="AA776"/>
    </row>
    <row r="777" spans="2:27" x14ac:dyDescent="0.25">
      <c r="B777"/>
      <c r="C777"/>
      <c r="D777"/>
      <c r="E777"/>
      <c r="F777"/>
      <c r="G777"/>
      <c r="H777"/>
      <c r="I777"/>
      <c r="J777"/>
      <c r="K777"/>
      <c r="L777"/>
      <c r="M777"/>
      <c r="N777"/>
      <c r="O777"/>
      <c r="P777"/>
      <c r="Q777"/>
      <c r="R777"/>
      <c r="S777"/>
      <c r="T777"/>
      <c r="U777"/>
      <c r="V777"/>
      <c r="W777"/>
      <c r="X777"/>
      <c r="Y777"/>
      <c r="Z777"/>
      <c r="AA777"/>
    </row>
    <row r="778" spans="2:27" x14ac:dyDescent="0.25">
      <c r="B778"/>
      <c r="C778"/>
      <c r="D778"/>
      <c r="E778"/>
      <c r="F778"/>
      <c r="G778"/>
      <c r="H778"/>
      <c r="I778"/>
      <c r="J778"/>
      <c r="K778"/>
      <c r="L778"/>
      <c r="M778"/>
      <c r="N778"/>
      <c r="O778"/>
      <c r="P778"/>
      <c r="Q778"/>
      <c r="R778"/>
      <c r="S778"/>
      <c r="T778"/>
      <c r="U778"/>
      <c r="V778"/>
      <c r="W778"/>
      <c r="X778"/>
      <c r="Y778"/>
      <c r="Z778"/>
      <c r="AA778"/>
    </row>
    <row r="779" spans="2:27" x14ac:dyDescent="0.25">
      <c r="B779"/>
      <c r="C779"/>
      <c r="D779"/>
      <c r="E779"/>
      <c r="F779"/>
      <c r="G779"/>
      <c r="H779"/>
      <c r="I779"/>
      <c r="J779"/>
      <c r="K779"/>
      <c r="L779"/>
      <c r="M779"/>
      <c r="N779"/>
      <c r="O779"/>
      <c r="P779"/>
      <c r="Q779"/>
      <c r="R779"/>
      <c r="S779"/>
      <c r="T779"/>
      <c r="U779"/>
      <c r="V779"/>
      <c r="W779"/>
      <c r="X779"/>
      <c r="Y779"/>
      <c r="Z779"/>
      <c r="AA779"/>
    </row>
    <row r="780" spans="2:27" x14ac:dyDescent="0.25">
      <c r="B780"/>
      <c r="C780"/>
      <c r="D780"/>
      <c r="E780"/>
      <c r="F780"/>
      <c r="G780"/>
      <c r="H780"/>
      <c r="I780"/>
      <c r="J780"/>
      <c r="K780"/>
      <c r="L780"/>
      <c r="M780"/>
      <c r="N780"/>
      <c r="O780"/>
      <c r="P780"/>
      <c r="Q780"/>
      <c r="R780"/>
      <c r="S780"/>
      <c r="T780"/>
      <c r="U780"/>
      <c r="V780"/>
      <c r="W780"/>
      <c r="X780"/>
      <c r="Y780"/>
      <c r="Z780"/>
      <c r="AA780"/>
    </row>
    <row r="781" spans="2:27" x14ac:dyDescent="0.25">
      <c r="B781"/>
      <c r="C781"/>
      <c r="D781"/>
      <c r="E781"/>
      <c r="F781"/>
      <c r="G781"/>
      <c r="H781"/>
      <c r="I781"/>
      <c r="J781"/>
      <c r="K781"/>
      <c r="L781"/>
      <c r="M781"/>
      <c r="N781"/>
      <c r="O781"/>
      <c r="P781"/>
      <c r="Q781"/>
      <c r="R781"/>
      <c r="S781"/>
      <c r="T781"/>
      <c r="U781"/>
      <c r="V781"/>
      <c r="W781"/>
      <c r="X781"/>
      <c r="Y781"/>
      <c r="Z781"/>
      <c r="AA781"/>
    </row>
    <row r="782" spans="2:27" x14ac:dyDescent="0.25">
      <c r="B782"/>
      <c r="C782"/>
      <c r="D782"/>
      <c r="E782"/>
      <c r="F782"/>
      <c r="G782"/>
      <c r="H782"/>
      <c r="I782"/>
      <c r="J782"/>
      <c r="K782"/>
      <c r="L782"/>
      <c r="M782"/>
      <c r="N782"/>
      <c r="O782"/>
      <c r="P782"/>
      <c r="Q782"/>
      <c r="R782"/>
      <c r="S782"/>
      <c r="T782"/>
      <c r="U782"/>
      <c r="V782"/>
      <c r="W782"/>
      <c r="X782"/>
      <c r="Y782"/>
      <c r="Z782"/>
      <c r="AA782"/>
    </row>
    <row r="783" spans="2:27" x14ac:dyDescent="0.25">
      <c r="B783"/>
      <c r="C783"/>
      <c r="D783"/>
      <c r="E783"/>
      <c r="F783"/>
      <c r="G783"/>
      <c r="H783"/>
      <c r="I783"/>
      <c r="J783"/>
      <c r="K783"/>
      <c r="L783"/>
      <c r="M783"/>
      <c r="N783"/>
      <c r="O783"/>
      <c r="P783"/>
      <c r="Q783"/>
      <c r="R783"/>
      <c r="S783"/>
      <c r="T783"/>
      <c r="U783"/>
      <c r="V783"/>
      <c r="W783"/>
      <c r="X783"/>
      <c r="Y783"/>
      <c r="Z783"/>
      <c r="AA783"/>
    </row>
    <row r="784" spans="2:27" x14ac:dyDescent="0.25">
      <c r="B784"/>
      <c r="C784"/>
      <c r="D784"/>
      <c r="E784"/>
      <c r="F784"/>
      <c r="G784"/>
      <c r="H784"/>
      <c r="I784"/>
      <c r="J784"/>
      <c r="K784"/>
      <c r="L784"/>
      <c r="M784"/>
      <c r="N784"/>
      <c r="O784"/>
      <c r="P784"/>
      <c r="Q784"/>
      <c r="R784"/>
      <c r="S784"/>
      <c r="T784"/>
      <c r="U784"/>
      <c r="V784"/>
      <c r="W784"/>
      <c r="X784"/>
      <c r="Y784"/>
      <c r="Z784"/>
      <c r="AA784"/>
    </row>
    <row r="785" spans="2:27" x14ac:dyDescent="0.25">
      <c r="B785"/>
      <c r="C785"/>
      <c r="D785"/>
      <c r="E785"/>
      <c r="F785"/>
      <c r="G785"/>
      <c r="H785"/>
      <c r="I785"/>
      <c r="J785"/>
      <c r="K785"/>
      <c r="L785"/>
      <c r="M785"/>
      <c r="N785"/>
      <c r="O785"/>
      <c r="P785"/>
      <c r="Q785"/>
      <c r="R785"/>
      <c r="S785"/>
      <c r="T785"/>
      <c r="U785"/>
      <c r="V785"/>
      <c r="W785"/>
      <c r="X785"/>
      <c r="Y785"/>
      <c r="Z785"/>
      <c r="AA785"/>
    </row>
    <row r="786" spans="2:27" x14ac:dyDescent="0.25">
      <c r="B786"/>
      <c r="C786"/>
      <c r="D786"/>
      <c r="E786"/>
      <c r="F786"/>
      <c r="G786"/>
      <c r="H786"/>
      <c r="I786"/>
      <c r="J786"/>
      <c r="K786"/>
      <c r="L786"/>
      <c r="M786"/>
      <c r="N786"/>
      <c r="O786"/>
      <c r="P786"/>
      <c r="Q786"/>
      <c r="R786"/>
      <c r="S786"/>
      <c r="T786"/>
      <c r="U786"/>
      <c r="V786"/>
      <c r="W786"/>
      <c r="X786"/>
      <c r="Y786"/>
      <c r="Z786"/>
      <c r="AA786"/>
    </row>
    <row r="787" spans="2:27" x14ac:dyDescent="0.25">
      <c r="B787"/>
      <c r="C787"/>
      <c r="D787"/>
      <c r="E787"/>
      <c r="F787"/>
      <c r="G787"/>
      <c r="H787"/>
      <c r="I787"/>
      <c r="J787"/>
      <c r="K787"/>
      <c r="L787"/>
      <c r="M787"/>
      <c r="N787"/>
      <c r="O787"/>
      <c r="P787"/>
      <c r="Q787"/>
      <c r="R787"/>
      <c r="S787"/>
      <c r="T787"/>
      <c r="U787"/>
      <c r="V787"/>
      <c r="W787"/>
      <c r="X787"/>
      <c r="Y787"/>
      <c r="Z787"/>
      <c r="AA787"/>
    </row>
    <row r="788" spans="2:27" x14ac:dyDescent="0.25">
      <c r="B788"/>
      <c r="C788"/>
      <c r="D788"/>
      <c r="E788"/>
      <c r="F788"/>
      <c r="G788"/>
      <c r="H788"/>
      <c r="I788"/>
      <c r="J788"/>
      <c r="K788"/>
      <c r="L788"/>
      <c r="M788"/>
      <c r="N788"/>
      <c r="O788"/>
      <c r="P788"/>
      <c r="Q788"/>
      <c r="R788"/>
      <c r="S788"/>
      <c r="T788"/>
      <c r="U788"/>
      <c r="V788"/>
      <c r="W788"/>
      <c r="X788"/>
      <c r="Y788"/>
      <c r="Z788"/>
      <c r="AA788"/>
    </row>
    <row r="789" spans="2:27" x14ac:dyDescent="0.25">
      <c r="B789"/>
      <c r="C789"/>
      <c r="D789"/>
      <c r="E789"/>
      <c r="F789"/>
      <c r="G789"/>
      <c r="H789"/>
      <c r="I789"/>
      <c r="J789"/>
      <c r="K789"/>
      <c r="L789"/>
      <c r="M789"/>
      <c r="N789"/>
      <c r="O789"/>
      <c r="P789"/>
      <c r="Q789"/>
      <c r="R789"/>
      <c r="S789"/>
      <c r="T789"/>
      <c r="U789"/>
      <c r="V789"/>
      <c r="W789"/>
      <c r="X789"/>
      <c r="Y789"/>
      <c r="Z789"/>
      <c r="AA789"/>
    </row>
    <row r="790" spans="2:27" x14ac:dyDescent="0.25">
      <c r="B790"/>
      <c r="C790"/>
      <c r="D790"/>
      <c r="E790"/>
      <c r="F790"/>
      <c r="G790"/>
      <c r="H790"/>
      <c r="I790"/>
      <c r="J790"/>
      <c r="K790"/>
      <c r="L790"/>
      <c r="M790"/>
      <c r="N790"/>
      <c r="O790"/>
      <c r="P790"/>
      <c r="Q790"/>
      <c r="R790"/>
      <c r="S790"/>
      <c r="T790"/>
      <c r="U790"/>
      <c r="V790"/>
      <c r="W790"/>
      <c r="X790"/>
      <c r="Y790"/>
      <c r="Z790"/>
      <c r="AA790"/>
    </row>
    <row r="791" spans="2:27" x14ac:dyDescent="0.25">
      <c r="B791"/>
      <c r="C791"/>
      <c r="D791"/>
      <c r="E791"/>
      <c r="F791"/>
      <c r="G791"/>
      <c r="H791"/>
      <c r="I791"/>
      <c r="J791"/>
      <c r="K791"/>
      <c r="L791"/>
      <c r="M791"/>
      <c r="N791"/>
      <c r="O791"/>
      <c r="P791"/>
      <c r="Q791"/>
      <c r="R791"/>
      <c r="S791"/>
      <c r="T791"/>
      <c r="U791"/>
      <c r="V791"/>
      <c r="W791"/>
      <c r="X791"/>
      <c r="Y791"/>
      <c r="Z791"/>
      <c r="AA791"/>
    </row>
    <row r="792" spans="2:27" x14ac:dyDescent="0.25">
      <c r="B792"/>
      <c r="C792"/>
      <c r="D792"/>
      <c r="E792"/>
      <c r="F792"/>
      <c r="G792"/>
      <c r="H792"/>
      <c r="I792"/>
      <c r="J792"/>
      <c r="K792"/>
      <c r="L792"/>
      <c r="M792"/>
      <c r="N792"/>
      <c r="O792"/>
      <c r="P792"/>
      <c r="Q792"/>
      <c r="R792"/>
      <c r="S792"/>
      <c r="T792"/>
      <c r="U792"/>
      <c r="V792"/>
      <c r="W792"/>
      <c r="X792"/>
      <c r="Y792"/>
      <c r="Z792"/>
      <c r="AA792"/>
    </row>
    <row r="793" spans="2:27" x14ac:dyDescent="0.25">
      <c r="B793"/>
      <c r="C793"/>
      <c r="D793"/>
      <c r="E793"/>
      <c r="F793"/>
      <c r="G793"/>
      <c r="H793"/>
      <c r="I793"/>
      <c r="J793"/>
      <c r="K793"/>
      <c r="L793"/>
      <c r="M793"/>
      <c r="N793"/>
      <c r="O793"/>
      <c r="P793"/>
      <c r="Q793"/>
      <c r="R793"/>
      <c r="S793"/>
      <c r="T793"/>
      <c r="U793"/>
      <c r="V793"/>
      <c r="W793"/>
      <c r="X793"/>
      <c r="Y793"/>
      <c r="Z793"/>
      <c r="AA793"/>
    </row>
    <row r="794" spans="2:27" x14ac:dyDescent="0.25">
      <c r="B794"/>
      <c r="C794"/>
      <c r="D794"/>
      <c r="E794"/>
      <c r="F794"/>
      <c r="G794"/>
      <c r="H794"/>
      <c r="I794"/>
      <c r="J794"/>
      <c r="K794"/>
      <c r="L794"/>
      <c r="M794"/>
      <c r="N794"/>
      <c r="O794"/>
      <c r="P794"/>
      <c r="Q794"/>
      <c r="R794"/>
      <c r="S794"/>
      <c r="T794"/>
      <c r="U794"/>
      <c r="V794"/>
      <c r="W794"/>
      <c r="X794"/>
      <c r="Y794"/>
      <c r="Z794"/>
      <c r="AA794"/>
    </row>
    <row r="795" spans="2:27" x14ac:dyDescent="0.25">
      <c r="B795"/>
      <c r="C795"/>
      <c r="D795"/>
      <c r="E795"/>
      <c r="F795"/>
      <c r="G795"/>
      <c r="H795"/>
      <c r="I795"/>
      <c r="J795"/>
      <c r="K795"/>
      <c r="L795"/>
      <c r="M795"/>
      <c r="N795"/>
      <c r="O795"/>
      <c r="P795"/>
      <c r="Q795"/>
      <c r="R795"/>
      <c r="S795"/>
      <c r="T795"/>
      <c r="U795"/>
      <c r="V795"/>
      <c r="W795"/>
      <c r="X795"/>
      <c r="Y795"/>
      <c r="Z795"/>
      <c r="AA795"/>
    </row>
    <row r="796" spans="2:27" x14ac:dyDescent="0.25">
      <c r="B796"/>
      <c r="C796"/>
      <c r="D796"/>
      <c r="E796"/>
      <c r="F796"/>
      <c r="G796"/>
      <c r="H796"/>
      <c r="I796"/>
      <c r="J796"/>
      <c r="K796"/>
      <c r="L796"/>
      <c r="M796"/>
      <c r="N796"/>
      <c r="O796"/>
      <c r="P796"/>
      <c r="Q796"/>
      <c r="R796"/>
      <c r="S796"/>
      <c r="T796"/>
      <c r="U796"/>
      <c r="V796"/>
      <c r="W796"/>
      <c r="X796"/>
      <c r="Y796"/>
      <c r="Z796"/>
      <c r="AA796"/>
    </row>
    <row r="797" spans="2:27" x14ac:dyDescent="0.25">
      <c r="B797"/>
      <c r="C797"/>
      <c r="D797"/>
      <c r="E797"/>
      <c r="F797"/>
      <c r="G797"/>
      <c r="H797"/>
      <c r="I797"/>
      <c r="J797"/>
      <c r="K797"/>
      <c r="L797"/>
      <c r="M797"/>
      <c r="N797"/>
      <c r="O797"/>
      <c r="P797"/>
      <c r="Q797"/>
      <c r="R797"/>
      <c r="S797"/>
      <c r="T797"/>
      <c r="U797"/>
      <c r="V797"/>
      <c r="W797"/>
      <c r="X797"/>
      <c r="Y797"/>
      <c r="Z797"/>
      <c r="AA797"/>
    </row>
    <row r="798" spans="2:27" x14ac:dyDescent="0.25">
      <c r="B798"/>
      <c r="C798"/>
      <c r="D798"/>
      <c r="E798"/>
      <c r="F798"/>
      <c r="G798"/>
      <c r="H798"/>
      <c r="I798"/>
      <c r="J798"/>
      <c r="K798"/>
      <c r="L798"/>
      <c r="M798"/>
      <c r="N798"/>
      <c r="O798"/>
      <c r="P798"/>
      <c r="Q798"/>
      <c r="R798"/>
      <c r="S798"/>
      <c r="T798"/>
      <c r="U798"/>
      <c r="V798"/>
      <c r="W798"/>
      <c r="X798"/>
      <c r="Y798"/>
      <c r="Z798"/>
      <c r="AA798"/>
    </row>
    <row r="799" spans="2:27" x14ac:dyDescent="0.25">
      <c r="B799"/>
      <c r="C799"/>
      <c r="D799"/>
      <c r="E799"/>
      <c r="F799"/>
      <c r="G799"/>
      <c r="H799"/>
      <c r="I799"/>
      <c r="J799"/>
      <c r="K799"/>
      <c r="L799"/>
      <c r="M799"/>
      <c r="N799"/>
      <c r="O799"/>
      <c r="P799"/>
      <c r="Q799"/>
      <c r="R799"/>
      <c r="S799"/>
      <c r="T799"/>
      <c r="U799"/>
      <c r="V799"/>
      <c r="W799"/>
      <c r="X799"/>
      <c r="Y799"/>
      <c r="Z799"/>
      <c r="AA799"/>
    </row>
    <row r="800" spans="2:27" x14ac:dyDescent="0.25">
      <c r="B800"/>
      <c r="C800"/>
      <c r="D800"/>
      <c r="E800"/>
      <c r="F800"/>
      <c r="G800"/>
      <c r="H800"/>
      <c r="I800"/>
      <c r="J800"/>
      <c r="K800"/>
      <c r="L800"/>
      <c r="M800"/>
      <c r="N800"/>
      <c r="O800"/>
      <c r="P800"/>
      <c r="Q800"/>
      <c r="R800"/>
      <c r="S800"/>
      <c r="T800"/>
      <c r="U800"/>
      <c r="V800"/>
      <c r="W800"/>
      <c r="X800"/>
      <c r="Y800"/>
      <c r="Z800"/>
      <c r="AA800"/>
    </row>
    <row r="801" spans="2:27" x14ac:dyDescent="0.25">
      <c r="B801"/>
      <c r="C801"/>
      <c r="D801"/>
      <c r="E801"/>
      <c r="F801"/>
      <c r="G801"/>
      <c r="H801"/>
      <c r="I801"/>
      <c r="J801"/>
      <c r="K801"/>
      <c r="L801"/>
      <c r="M801"/>
      <c r="N801"/>
      <c r="O801"/>
      <c r="P801"/>
      <c r="Q801"/>
      <c r="R801"/>
      <c r="S801"/>
      <c r="T801"/>
      <c r="U801"/>
      <c r="V801"/>
      <c r="W801"/>
      <c r="X801"/>
      <c r="Y801"/>
      <c r="Z801"/>
      <c r="AA801"/>
    </row>
    <row r="802" spans="2:27" x14ac:dyDescent="0.25">
      <c r="B802"/>
      <c r="C802"/>
      <c r="D802"/>
      <c r="E802"/>
      <c r="F802"/>
      <c r="G802"/>
      <c r="H802"/>
      <c r="I802"/>
      <c r="J802"/>
      <c r="K802"/>
      <c r="L802"/>
      <c r="M802"/>
      <c r="N802"/>
      <c r="O802"/>
      <c r="P802"/>
      <c r="Q802"/>
      <c r="R802"/>
      <c r="S802"/>
      <c r="T802"/>
      <c r="U802"/>
      <c r="V802"/>
      <c r="W802"/>
      <c r="X802"/>
      <c r="Y802"/>
      <c r="Z802"/>
      <c r="AA802"/>
    </row>
    <row r="803" spans="2:27" x14ac:dyDescent="0.25">
      <c r="B803"/>
      <c r="C803"/>
      <c r="D803"/>
      <c r="E803"/>
      <c r="F803"/>
      <c r="G803"/>
      <c r="H803"/>
      <c r="I803"/>
      <c r="J803"/>
      <c r="K803"/>
      <c r="L803"/>
      <c r="M803"/>
      <c r="N803"/>
      <c r="O803"/>
      <c r="P803"/>
      <c r="Q803"/>
      <c r="R803"/>
      <c r="S803"/>
      <c r="T803"/>
      <c r="U803"/>
      <c r="V803"/>
      <c r="W803"/>
      <c r="X803"/>
      <c r="Y803"/>
      <c r="Z803"/>
      <c r="AA803"/>
    </row>
    <row r="804" spans="2:27" x14ac:dyDescent="0.25">
      <c r="B804"/>
      <c r="C804"/>
      <c r="D804"/>
      <c r="E804"/>
      <c r="F804"/>
      <c r="G804"/>
      <c r="H804"/>
      <c r="I804"/>
      <c r="J804"/>
      <c r="K804"/>
      <c r="L804"/>
      <c r="M804"/>
      <c r="N804"/>
      <c r="O804"/>
      <c r="P804"/>
      <c r="Q804"/>
      <c r="R804"/>
      <c r="S804"/>
      <c r="T804"/>
      <c r="U804"/>
      <c r="V804"/>
      <c r="W804"/>
      <c r="X804"/>
      <c r="Y804"/>
      <c r="Z804"/>
      <c r="AA804"/>
    </row>
    <row r="805" spans="2:27" x14ac:dyDescent="0.25">
      <c r="B805"/>
      <c r="C805"/>
      <c r="D805"/>
      <c r="E805"/>
      <c r="F805"/>
      <c r="G805"/>
      <c r="H805"/>
      <c r="I805"/>
      <c r="J805"/>
      <c r="K805"/>
      <c r="L805"/>
      <c r="M805"/>
      <c r="N805"/>
      <c r="O805"/>
      <c r="P805"/>
      <c r="Q805"/>
      <c r="R805"/>
      <c r="S805"/>
      <c r="T805"/>
      <c r="U805"/>
      <c r="V805"/>
      <c r="W805"/>
      <c r="X805"/>
      <c r="Y805"/>
      <c r="Z805"/>
      <c r="AA805"/>
    </row>
    <row r="806" spans="2:27" x14ac:dyDescent="0.25">
      <c r="B806"/>
      <c r="C806"/>
      <c r="D806"/>
      <c r="E806"/>
      <c r="F806"/>
      <c r="G806"/>
      <c r="H806"/>
      <c r="I806"/>
      <c r="J806"/>
      <c r="K806"/>
      <c r="L806"/>
      <c r="M806"/>
      <c r="N806"/>
      <c r="O806"/>
      <c r="P806"/>
      <c r="Q806"/>
      <c r="R806"/>
      <c r="S806"/>
      <c r="T806"/>
      <c r="U806"/>
      <c r="V806"/>
      <c r="W806"/>
      <c r="X806"/>
      <c r="Y806"/>
      <c r="Z806"/>
      <c r="AA806"/>
    </row>
    <row r="807" spans="2:27" x14ac:dyDescent="0.25">
      <c r="B807"/>
      <c r="C807"/>
      <c r="D807"/>
      <c r="E807"/>
      <c r="F807"/>
      <c r="G807"/>
      <c r="H807"/>
      <c r="I807"/>
      <c r="J807"/>
      <c r="K807"/>
      <c r="L807"/>
      <c r="M807"/>
      <c r="N807"/>
      <c r="O807"/>
      <c r="P807"/>
      <c r="Q807"/>
      <c r="R807"/>
      <c r="S807"/>
      <c r="T807"/>
      <c r="U807"/>
      <c r="V807"/>
      <c r="W807"/>
      <c r="X807"/>
      <c r="Y807"/>
      <c r="Z807"/>
      <c r="AA807"/>
    </row>
    <row r="808" spans="2:27" x14ac:dyDescent="0.25">
      <c r="B808"/>
      <c r="C808"/>
      <c r="D808"/>
      <c r="E808"/>
      <c r="F808"/>
      <c r="G808"/>
      <c r="H808"/>
      <c r="I808"/>
      <c r="J808"/>
      <c r="K808"/>
      <c r="L808"/>
      <c r="M808"/>
      <c r="N808"/>
      <c r="O808"/>
      <c r="P808"/>
      <c r="Q808"/>
      <c r="R808"/>
      <c r="S808"/>
      <c r="T808"/>
      <c r="U808"/>
      <c r="V808"/>
      <c r="W808"/>
      <c r="X808"/>
      <c r="Y808"/>
      <c r="Z808"/>
      <c r="AA808"/>
    </row>
    <row r="809" spans="2:27" x14ac:dyDescent="0.25">
      <c r="B809"/>
      <c r="C809"/>
      <c r="D809"/>
      <c r="E809"/>
      <c r="F809"/>
      <c r="G809"/>
      <c r="H809"/>
      <c r="I809"/>
      <c r="J809"/>
      <c r="K809"/>
      <c r="L809"/>
      <c r="M809"/>
      <c r="N809"/>
      <c r="O809"/>
      <c r="P809"/>
      <c r="Q809"/>
      <c r="R809"/>
      <c r="S809"/>
      <c r="T809"/>
      <c r="U809"/>
      <c r="V809"/>
      <c r="W809"/>
      <c r="X809"/>
      <c r="Y809"/>
      <c r="Z809"/>
      <c r="AA809"/>
    </row>
    <row r="810" spans="2:27" x14ac:dyDescent="0.25">
      <c r="B810"/>
      <c r="C810"/>
      <c r="D810"/>
      <c r="E810"/>
      <c r="F810"/>
      <c r="G810"/>
      <c r="H810"/>
      <c r="I810"/>
      <c r="J810"/>
      <c r="K810"/>
      <c r="L810"/>
      <c r="M810"/>
      <c r="N810"/>
      <c r="O810"/>
      <c r="P810"/>
      <c r="Q810"/>
      <c r="R810"/>
      <c r="S810"/>
      <c r="T810"/>
      <c r="U810"/>
      <c r="V810"/>
      <c r="W810"/>
      <c r="X810"/>
      <c r="Y810"/>
      <c r="Z810"/>
      <c r="AA810"/>
    </row>
    <row r="811" spans="2:27" x14ac:dyDescent="0.25">
      <c r="B811"/>
      <c r="C811"/>
      <c r="D811"/>
      <c r="E811"/>
      <c r="F811"/>
      <c r="G811"/>
      <c r="H811"/>
      <c r="I811"/>
      <c r="J811"/>
      <c r="K811"/>
      <c r="L811"/>
      <c r="M811"/>
      <c r="N811"/>
      <c r="O811"/>
      <c r="P811"/>
      <c r="Q811"/>
      <c r="R811"/>
      <c r="S811"/>
      <c r="T811"/>
      <c r="U811"/>
      <c r="V811"/>
      <c r="W811"/>
      <c r="X811"/>
      <c r="Y811"/>
      <c r="Z811"/>
      <c r="AA811"/>
    </row>
    <row r="812" spans="2:27" x14ac:dyDescent="0.25">
      <c r="B812"/>
      <c r="C812"/>
      <c r="D812"/>
      <c r="E812"/>
      <c r="F812"/>
      <c r="G812"/>
      <c r="H812"/>
      <c r="I812"/>
      <c r="J812"/>
      <c r="K812"/>
      <c r="L812"/>
      <c r="M812"/>
      <c r="N812"/>
      <c r="O812"/>
      <c r="P812"/>
      <c r="Q812"/>
      <c r="R812"/>
      <c r="S812"/>
      <c r="T812"/>
      <c r="U812"/>
      <c r="V812"/>
      <c r="W812"/>
      <c r="X812"/>
      <c r="Y812"/>
      <c r="Z812"/>
      <c r="AA812"/>
    </row>
    <row r="813" spans="2:27" x14ac:dyDescent="0.25">
      <c r="B813"/>
      <c r="C813"/>
      <c r="D813"/>
      <c r="E813"/>
      <c r="F813"/>
      <c r="G813"/>
      <c r="H813"/>
      <c r="I813"/>
      <c r="J813"/>
      <c r="K813"/>
      <c r="L813"/>
      <c r="M813"/>
      <c r="N813"/>
      <c r="O813"/>
      <c r="P813"/>
      <c r="Q813"/>
      <c r="R813"/>
      <c r="S813"/>
      <c r="T813"/>
      <c r="U813"/>
      <c r="V813"/>
      <c r="W813"/>
      <c r="X813"/>
      <c r="Y813"/>
      <c r="Z813"/>
      <c r="AA813"/>
    </row>
    <row r="814" spans="2:27" x14ac:dyDescent="0.25">
      <c r="B814"/>
      <c r="C814"/>
      <c r="D814"/>
      <c r="E814"/>
      <c r="F814"/>
      <c r="G814"/>
      <c r="H814"/>
      <c r="I814"/>
      <c r="J814"/>
      <c r="K814"/>
      <c r="L814"/>
      <c r="M814"/>
      <c r="N814"/>
      <c r="O814"/>
      <c r="P814"/>
      <c r="Q814"/>
      <c r="R814"/>
      <c r="S814"/>
      <c r="T814"/>
      <c r="U814"/>
      <c r="V814"/>
      <c r="W814"/>
      <c r="X814"/>
      <c r="Y814"/>
      <c r="Z814"/>
      <c r="AA814"/>
    </row>
    <row r="815" spans="2:27" x14ac:dyDescent="0.25">
      <c r="B815"/>
      <c r="C815"/>
      <c r="D815"/>
      <c r="E815"/>
      <c r="F815"/>
      <c r="G815"/>
      <c r="H815"/>
      <c r="I815"/>
      <c r="J815"/>
      <c r="K815"/>
      <c r="L815"/>
      <c r="M815"/>
      <c r="N815"/>
      <c r="O815"/>
      <c r="P815"/>
      <c r="Q815"/>
      <c r="R815"/>
      <c r="S815"/>
      <c r="T815"/>
      <c r="U815"/>
      <c r="V815"/>
      <c r="W815"/>
      <c r="X815"/>
      <c r="Y815"/>
      <c r="Z815"/>
      <c r="AA815"/>
    </row>
    <row r="816" spans="2:27" x14ac:dyDescent="0.25">
      <c r="B816"/>
      <c r="C816"/>
      <c r="D816"/>
      <c r="E816"/>
      <c r="F816"/>
      <c r="G816"/>
      <c r="H816"/>
      <c r="I816"/>
      <c r="J816"/>
      <c r="K816"/>
      <c r="L816"/>
      <c r="M816"/>
      <c r="N816"/>
      <c r="O816"/>
      <c r="P816"/>
      <c r="Q816"/>
      <c r="R816"/>
      <c r="S816"/>
      <c r="T816"/>
      <c r="U816"/>
      <c r="V816"/>
      <c r="W816"/>
      <c r="X816"/>
      <c r="Y816"/>
      <c r="Z816"/>
      <c r="AA816"/>
    </row>
    <row r="817" spans="2:27" x14ac:dyDescent="0.25">
      <c r="B817"/>
      <c r="C817"/>
      <c r="D817"/>
      <c r="E817"/>
      <c r="F817"/>
      <c r="G817"/>
      <c r="H817"/>
      <c r="I817"/>
      <c r="J817"/>
      <c r="K817"/>
      <c r="L817"/>
      <c r="M817"/>
      <c r="N817"/>
      <c r="O817"/>
      <c r="P817"/>
      <c r="Q817"/>
      <c r="R817"/>
      <c r="S817"/>
      <c r="T817"/>
      <c r="U817"/>
      <c r="V817"/>
      <c r="W817"/>
      <c r="X817"/>
      <c r="Y817"/>
      <c r="Z817"/>
      <c r="AA817"/>
    </row>
    <row r="818" spans="2:27" x14ac:dyDescent="0.25">
      <c r="B818"/>
      <c r="C818"/>
      <c r="D818"/>
      <c r="E818"/>
      <c r="F818"/>
      <c r="G818"/>
      <c r="H818"/>
      <c r="I818"/>
      <c r="J818"/>
      <c r="K818"/>
      <c r="L818"/>
      <c r="M818"/>
      <c r="N818"/>
      <c r="O818"/>
      <c r="P818"/>
      <c r="Q818"/>
      <c r="R818"/>
      <c r="S818"/>
      <c r="T818"/>
      <c r="U818"/>
      <c r="V818"/>
      <c r="W818"/>
      <c r="X818"/>
      <c r="Y818"/>
      <c r="Z818"/>
      <c r="AA818"/>
    </row>
    <row r="819" spans="2:27" x14ac:dyDescent="0.25">
      <c r="B819"/>
      <c r="C819"/>
      <c r="D819"/>
      <c r="E819"/>
      <c r="F819"/>
      <c r="G819"/>
      <c r="H819"/>
      <c r="I819"/>
      <c r="J819"/>
      <c r="K819"/>
      <c r="L819"/>
      <c r="M819"/>
      <c r="N819"/>
      <c r="O819"/>
      <c r="P819"/>
      <c r="Q819"/>
      <c r="R819"/>
      <c r="S819"/>
      <c r="T819"/>
      <c r="U819"/>
      <c r="V819"/>
      <c r="W819"/>
      <c r="X819"/>
      <c r="Y819"/>
      <c r="Z819"/>
      <c r="AA819"/>
    </row>
    <row r="820" spans="2:27" x14ac:dyDescent="0.25">
      <c r="B820"/>
      <c r="C820"/>
      <c r="D820"/>
      <c r="E820"/>
      <c r="F820"/>
      <c r="G820"/>
      <c r="H820"/>
      <c r="I820"/>
      <c r="J820"/>
      <c r="K820"/>
      <c r="L820"/>
      <c r="M820"/>
      <c r="N820"/>
      <c r="O820"/>
      <c r="P820"/>
      <c r="Q820"/>
      <c r="R820"/>
      <c r="S820"/>
      <c r="T820"/>
      <c r="U820"/>
      <c r="V820"/>
      <c r="W820"/>
      <c r="X820"/>
      <c r="Y820"/>
      <c r="Z820"/>
      <c r="AA820"/>
    </row>
    <row r="821" spans="2:27" x14ac:dyDescent="0.25">
      <c r="B821"/>
      <c r="C821"/>
      <c r="D821"/>
      <c r="E821"/>
      <c r="F821"/>
      <c r="G821"/>
      <c r="H821"/>
      <c r="I821"/>
      <c r="J821"/>
      <c r="K821"/>
      <c r="L821"/>
      <c r="M821"/>
      <c r="N821"/>
      <c r="O821"/>
      <c r="P821"/>
      <c r="Q821"/>
      <c r="R821"/>
      <c r="S821"/>
      <c r="T821"/>
      <c r="U821"/>
      <c r="V821"/>
      <c r="W821"/>
      <c r="X821"/>
      <c r="Y821"/>
      <c r="Z821"/>
      <c r="AA821"/>
    </row>
    <row r="822" spans="2:27" x14ac:dyDescent="0.25">
      <c r="B822"/>
      <c r="C822"/>
      <c r="D822"/>
      <c r="E822"/>
      <c r="F822"/>
      <c r="G822"/>
      <c r="H822"/>
      <c r="I822"/>
      <c r="J822"/>
      <c r="K822"/>
      <c r="L822"/>
      <c r="M822"/>
      <c r="N822"/>
      <c r="O822"/>
      <c r="P822"/>
      <c r="Q822"/>
      <c r="R822"/>
      <c r="S822"/>
      <c r="T822"/>
      <c r="U822"/>
      <c r="V822"/>
      <c r="W822"/>
      <c r="X822"/>
      <c r="Y822"/>
      <c r="Z822"/>
      <c r="AA822"/>
    </row>
    <row r="823" spans="2:27" x14ac:dyDescent="0.25">
      <c r="B823"/>
      <c r="C823"/>
      <c r="D823"/>
      <c r="E823"/>
      <c r="F823"/>
      <c r="G823"/>
      <c r="H823"/>
      <c r="I823"/>
      <c r="J823"/>
      <c r="K823"/>
      <c r="L823"/>
      <c r="M823"/>
      <c r="N823"/>
      <c r="O823"/>
      <c r="P823"/>
      <c r="Q823"/>
      <c r="R823"/>
      <c r="S823"/>
      <c r="T823"/>
      <c r="U823"/>
      <c r="V823"/>
      <c r="W823"/>
      <c r="X823"/>
      <c r="Y823"/>
      <c r="Z823"/>
      <c r="AA823"/>
    </row>
    <row r="824" spans="2:27" x14ac:dyDescent="0.25">
      <c r="B824"/>
      <c r="C824"/>
      <c r="D824"/>
      <c r="E824"/>
      <c r="F824"/>
      <c r="G824"/>
      <c r="H824"/>
      <c r="I824"/>
      <c r="J824"/>
      <c r="K824"/>
      <c r="L824"/>
      <c r="M824"/>
      <c r="N824"/>
      <c r="O824"/>
      <c r="P824"/>
      <c r="Q824"/>
      <c r="R824"/>
      <c r="S824"/>
      <c r="T824"/>
      <c r="U824"/>
      <c r="V824"/>
      <c r="W824"/>
      <c r="X824"/>
      <c r="Y824"/>
      <c r="Z824"/>
      <c r="AA824"/>
    </row>
    <row r="825" spans="2:27" x14ac:dyDescent="0.25">
      <c r="B825"/>
      <c r="C825"/>
      <c r="D825"/>
      <c r="E825"/>
      <c r="F825"/>
      <c r="G825"/>
      <c r="H825"/>
      <c r="I825"/>
      <c r="J825"/>
      <c r="K825"/>
      <c r="L825"/>
      <c r="M825"/>
      <c r="N825"/>
      <c r="O825"/>
      <c r="P825"/>
      <c r="Q825"/>
      <c r="R825"/>
      <c r="S825"/>
      <c r="T825"/>
      <c r="U825"/>
      <c r="V825"/>
      <c r="W825"/>
      <c r="X825"/>
      <c r="Y825"/>
      <c r="Z825"/>
      <c r="AA825"/>
    </row>
    <row r="826" spans="2:27" x14ac:dyDescent="0.25">
      <c r="B826"/>
      <c r="C826"/>
      <c r="D826"/>
      <c r="E826"/>
      <c r="F826"/>
      <c r="G826"/>
      <c r="H826"/>
      <c r="I826"/>
      <c r="J826"/>
      <c r="K826"/>
      <c r="L826"/>
      <c r="M826"/>
      <c r="N826"/>
      <c r="O826"/>
      <c r="P826"/>
      <c r="Q826"/>
      <c r="R826"/>
      <c r="S826"/>
      <c r="T826"/>
      <c r="U826"/>
      <c r="V826"/>
      <c r="W826"/>
      <c r="X826"/>
      <c r="Y826"/>
      <c r="Z826"/>
      <c r="AA826"/>
    </row>
    <row r="827" spans="2:27" x14ac:dyDescent="0.25">
      <c r="B827"/>
      <c r="C827"/>
      <c r="D827"/>
      <c r="E827"/>
      <c r="F827"/>
      <c r="G827"/>
      <c r="H827"/>
      <c r="I827"/>
      <c r="J827"/>
      <c r="K827"/>
      <c r="L827"/>
      <c r="M827"/>
      <c r="N827"/>
      <c r="O827"/>
      <c r="P827"/>
      <c r="Q827"/>
      <c r="R827"/>
      <c r="S827"/>
      <c r="T827"/>
      <c r="U827"/>
      <c r="V827"/>
      <c r="W827"/>
      <c r="X827"/>
      <c r="Y827"/>
      <c r="Z827"/>
      <c r="AA827"/>
    </row>
    <row r="828" spans="2:27" x14ac:dyDescent="0.25">
      <c r="B828"/>
      <c r="C828"/>
      <c r="D828"/>
      <c r="E828"/>
      <c r="F828"/>
      <c r="G828"/>
      <c r="H828"/>
      <c r="I828"/>
      <c r="J828"/>
      <c r="K828"/>
      <c r="L828"/>
      <c r="M828"/>
      <c r="N828"/>
      <c r="O828"/>
      <c r="P828"/>
      <c r="Q828"/>
      <c r="R828"/>
      <c r="S828"/>
      <c r="T828"/>
      <c r="U828"/>
      <c r="V828"/>
      <c r="W828"/>
      <c r="X828"/>
      <c r="Y828"/>
      <c r="Z828"/>
      <c r="AA828"/>
    </row>
    <row r="829" spans="2:27" x14ac:dyDescent="0.25">
      <c r="B829"/>
      <c r="C829"/>
      <c r="D829"/>
      <c r="E829"/>
      <c r="F829"/>
      <c r="G829"/>
      <c r="H829"/>
      <c r="I829"/>
      <c r="J829"/>
      <c r="K829"/>
      <c r="L829"/>
      <c r="M829"/>
      <c r="N829"/>
      <c r="O829"/>
      <c r="P829"/>
      <c r="Q829"/>
      <c r="R829"/>
      <c r="S829"/>
      <c r="T829"/>
      <c r="U829"/>
      <c r="V829"/>
      <c r="W829"/>
      <c r="X829"/>
      <c r="Y829"/>
      <c r="Z829"/>
      <c r="AA829"/>
    </row>
    <row r="830" spans="2:27" x14ac:dyDescent="0.25">
      <c r="B830"/>
      <c r="C830"/>
      <c r="D830"/>
      <c r="E830"/>
      <c r="F830"/>
      <c r="G830"/>
      <c r="H830"/>
      <c r="I830"/>
      <c r="J830"/>
      <c r="K830"/>
      <c r="L830"/>
      <c r="M830"/>
      <c r="N830"/>
      <c r="O830"/>
      <c r="P830"/>
      <c r="Q830"/>
      <c r="R830"/>
      <c r="S830"/>
      <c r="T830"/>
      <c r="U830"/>
      <c r="V830"/>
      <c r="W830"/>
      <c r="X830"/>
      <c r="Y830"/>
      <c r="Z830"/>
      <c r="AA830"/>
    </row>
    <row r="831" spans="2:27" x14ac:dyDescent="0.25">
      <c r="B831"/>
      <c r="C831"/>
      <c r="D831"/>
      <c r="E831"/>
      <c r="F831"/>
      <c r="G831"/>
      <c r="H831"/>
      <c r="I831"/>
      <c r="J831"/>
      <c r="K831"/>
      <c r="L831"/>
      <c r="M831"/>
      <c r="N831"/>
      <c r="O831"/>
      <c r="P831"/>
      <c r="Q831"/>
      <c r="R831"/>
      <c r="S831"/>
      <c r="T831"/>
      <c r="U831"/>
      <c r="V831"/>
      <c r="W831"/>
      <c r="X831"/>
      <c r="Y831"/>
      <c r="Z831"/>
      <c r="AA831"/>
    </row>
    <row r="832" spans="2:27" x14ac:dyDescent="0.25">
      <c r="B832"/>
      <c r="C832"/>
      <c r="D832"/>
      <c r="E832"/>
      <c r="F832"/>
      <c r="G832"/>
      <c r="H832"/>
      <c r="I832"/>
      <c r="J832"/>
      <c r="K832"/>
      <c r="L832"/>
      <c r="M832"/>
      <c r="N832"/>
      <c r="O832"/>
      <c r="P832"/>
      <c r="Q832"/>
      <c r="R832"/>
      <c r="S832"/>
      <c r="T832"/>
      <c r="U832"/>
      <c r="V832"/>
      <c r="W832"/>
      <c r="X832"/>
      <c r="Y832"/>
      <c r="Z832"/>
      <c r="AA832"/>
    </row>
    <row r="833" spans="2:27" x14ac:dyDescent="0.25">
      <c r="B833"/>
      <c r="C833"/>
      <c r="D833"/>
      <c r="E833"/>
      <c r="F833"/>
      <c r="G833"/>
      <c r="H833"/>
      <c r="I833"/>
      <c r="J833"/>
      <c r="K833"/>
      <c r="L833"/>
      <c r="M833"/>
      <c r="N833"/>
      <c r="O833"/>
      <c r="P833"/>
      <c r="Q833"/>
      <c r="R833"/>
      <c r="S833"/>
      <c r="T833"/>
      <c r="U833"/>
      <c r="V833"/>
      <c r="W833"/>
      <c r="X833"/>
      <c r="Y833"/>
      <c r="Z833"/>
      <c r="AA833"/>
    </row>
    <row r="834" spans="2:27" x14ac:dyDescent="0.25">
      <c r="B834"/>
      <c r="C834"/>
      <c r="D834"/>
      <c r="E834"/>
      <c r="F834"/>
      <c r="G834"/>
      <c r="H834"/>
      <c r="I834"/>
      <c r="J834"/>
      <c r="K834"/>
      <c r="L834"/>
      <c r="M834"/>
      <c r="N834"/>
      <c r="O834"/>
      <c r="P834"/>
      <c r="Q834"/>
      <c r="R834"/>
      <c r="S834"/>
      <c r="T834"/>
      <c r="U834"/>
      <c r="V834"/>
      <c r="W834"/>
      <c r="X834"/>
      <c r="Y834"/>
      <c r="Z834"/>
      <c r="AA834"/>
    </row>
    <row r="835" spans="2:27" x14ac:dyDescent="0.25">
      <c r="B835"/>
      <c r="C835"/>
      <c r="D835"/>
      <c r="E835"/>
      <c r="F835"/>
      <c r="G835"/>
      <c r="H835"/>
      <c r="I835"/>
      <c r="J835"/>
      <c r="K835"/>
      <c r="L835"/>
      <c r="M835"/>
      <c r="N835"/>
      <c r="O835"/>
      <c r="P835"/>
      <c r="Q835"/>
      <c r="R835"/>
      <c r="S835"/>
      <c r="T835"/>
      <c r="U835"/>
      <c r="V835"/>
      <c r="W835"/>
      <c r="X835"/>
      <c r="Y835"/>
      <c r="Z835"/>
      <c r="AA835"/>
    </row>
    <row r="836" spans="2:27" x14ac:dyDescent="0.25">
      <c r="B836"/>
      <c r="C836"/>
      <c r="D836"/>
      <c r="E836"/>
      <c r="F836"/>
      <c r="G836"/>
      <c r="H836"/>
      <c r="I836"/>
      <c r="J836"/>
      <c r="K836"/>
      <c r="L836"/>
      <c r="M836"/>
      <c r="N836"/>
      <c r="O836"/>
      <c r="P836"/>
      <c r="Q836"/>
      <c r="R836"/>
      <c r="S836"/>
      <c r="T836"/>
      <c r="U836"/>
      <c r="V836"/>
      <c r="W836"/>
      <c r="X836"/>
      <c r="Y836"/>
      <c r="Z836"/>
      <c r="AA836"/>
    </row>
    <row r="837" spans="2:27" x14ac:dyDescent="0.25">
      <c r="B837"/>
      <c r="C837"/>
      <c r="D837"/>
      <c r="E837"/>
      <c r="F837"/>
      <c r="G837"/>
      <c r="H837"/>
      <c r="I837"/>
      <c r="J837"/>
      <c r="K837"/>
      <c r="L837"/>
      <c r="M837"/>
      <c r="N837"/>
      <c r="O837"/>
      <c r="P837"/>
      <c r="Q837"/>
      <c r="R837"/>
      <c r="S837"/>
      <c r="T837"/>
      <c r="U837"/>
      <c r="V837"/>
      <c r="W837"/>
      <c r="X837"/>
      <c r="Y837"/>
      <c r="Z837"/>
      <c r="AA837"/>
    </row>
    <row r="838" spans="2:27" x14ac:dyDescent="0.25">
      <c r="B838"/>
      <c r="C838"/>
      <c r="D838"/>
      <c r="E838"/>
      <c r="F838"/>
      <c r="G838"/>
      <c r="H838"/>
      <c r="I838"/>
      <c r="J838"/>
      <c r="K838"/>
      <c r="L838"/>
      <c r="M838"/>
      <c r="N838"/>
      <c r="O838"/>
      <c r="P838"/>
      <c r="Q838"/>
      <c r="R838"/>
      <c r="S838"/>
      <c r="T838"/>
      <c r="U838"/>
      <c r="V838"/>
      <c r="W838"/>
      <c r="X838"/>
      <c r="Y838"/>
      <c r="Z838"/>
      <c r="AA838"/>
    </row>
    <row r="839" spans="2:27" x14ac:dyDescent="0.25">
      <c r="B839"/>
      <c r="C839"/>
      <c r="D839"/>
      <c r="E839"/>
      <c r="F839"/>
      <c r="G839"/>
      <c r="H839"/>
      <c r="I839"/>
      <c r="J839"/>
      <c r="K839"/>
      <c r="L839"/>
      <c r="M839"/>
      <c r="N839"/>
      <c r="O839"/>
      <c r="P839"/>
      <c r="Q839"/>
      <c r="R839"/>
      <c r="S839"/>
      <c r="T839"/>
      <c r="U839"/>
      <c r="V839"/>
      <c r="W839"/>
      <c r="X839"/>
      <c r="Y839"/>
      <c r="Z839"/>
      <c r="AA839"/>
    </row>
    <row r="840" spans="2:27" x14ac:dyDescent="0.25">
      <c r="B840"/>
      <c r="C840"/>
      <c r="D840"/>
      <c r="E840"/>
      <c r="F840"/>
      <c r="G840"/>
      <c r="H840"/>
      <c r="I840"/>
      <c r="J840"/>
      <c r="K840"/>
      <c r="L840"/>
      <c r="M840"/>
      <c r="N840"/>
      <c r="O840"/>
      <c r="P840"/>
      <c r="Q840"/>
      <c r="R840"/>
      <c r="S840"/>
      <c r="T840"/>
      <c r="U840"/>
      <c r="V840"/>
      <c r="W840"/>
      <c r="X840"/>
      <c r="Y840"/>
      <c r="Z840"/>
      <c r="AA840"/>
    </row>
    <row r="841" spans="2:27" x14ac:dyDescent="0.25">
      <c r="B841"/>
      <c r="C841"/>
      <c r="D841"/>
      <c r="E841"/>
      <c r="F841"/>
      <c r="G841"/>
      <c r="H841"/>
      <c r="I841"/>
      <c r="J841"/>
      <c r="K841"/>
      <c r="L841"/>
      <c r="M841"/>
      <c r="N841"/>
      <c r="O841"/>
      <c r="P841"/>
      <c r="Q841"/>
      <c r="R841"/>
      <c r="S841"/>
      <c r="T841"/>
      <c r="U841"/>
      <c r="V841"/>
      <c r="W841"/>
      <c r="X841"/>
      <c r="Y841"/>
      <c r="Z841"/>
      <c r="AA841"/>
    </row>
    <row r="842" spans="2:27" x14ac:dyDescent="0.25">
      <c r="B842"/>
      <c r="C842"/>
      <c r="D842"/>
      <c r="E842"/>
      <c r="F842"/>
      <c r="G842"/>
      <c r="H842"/>
      <c r="I842"/>
      <c r="J842"/>
      <c r="K842"/>
      <c r="L842"/>
      <c r="M842"/>
      <c r="N842"/>
      <c r="O842"/>
      <c r="P842"/>
      <c r="Q842"/>
      <c r="R842"/>
      <c r="S842"/>
      <c r="T842"/>
      <c r="U842"/>
      <c r="V842"/>
      <c r="W842"/>
      <c r="X842"/>
      <c r="Y842"/>
      <c r="Z842"/>
      <c r="AA842"/>
    </row>
    <row r="843" spans="2:27" x14ac:dyDescent="0.25">
      <c r="B843"/>
      <c r="C843"/>
      <c r="D843"/>
      <c r="E843"/>
      <c r="F843"/>
      <c r="G843"/>
      <c r="H843"/>
      <c r="I843"/>
      <c r="J843"/>
      <c r="K843"/>
      <c r="L843"/>
      <c r="M843"/>
      <c r="N843"/>
      <c r="O843"/>
      <c r="P843"/>
      <c r="Q843"/>
      <c r="R843"/>
      <c r="S843"/>
      <c r="T843"/>
      <c r="U843"/>
      <c r="V843"/>
      <c r="W843"/>
      <c r="X843"/>
      <c r="Y843"/>
      <c r="Z843"/>
      <c r="AA843"/>
    </row>
    <row r="844" spans="2:27" x14ac:dyDescent="0.25">
      <c r="B844"/>
      <c r="C844"/>
      <c r="D844"/>
      <c r="E844"/>
      <c r="F844"/>
      <c r="G844"/>
      <c r="H844"/>
      <c r="I844"/>
      <c r="J844"/>
      <c r="K844"/>
      <c r="L844"/>
      <c r="M844"/>
      <c r="N844"/>
      <c r="O844"/>
      <c r="P844"/>
      <c r="Q844"/>
      <c r="R844"/>
      <c r="S844"/>
      <c r="T844"/>
      <c r="U844"/>
      <c r="V844"/>
      <c r="W844"/>
      <c r="X844"/>
      <c r="Y844"/>
      <c r="Z844"/>
      <c r="AA844"/>
    </row>
    <row r="845" spans="2:27" x14ac:dyDescent="0.25">
      <c r="B845"/>
      <c r="C845"/>
      <c r="D845"/>
      <c r="E845"/>
      <c r="F845"/>
      <c r="G845"/>
      <c r="H845"/>
      <c r="I845"/>
      <c r="J845"/>
      <c r="K845"/>
      <c r="L845"/>
      <c r="M845"/>
      <c r="N845"/>
      <c r="O845"/>
      <c r="P845"/>
      <c r="Q845"/>
      <c r="R845"/>
      <c r="S845"/>
      <c r="T845"/>
      <c r="U845"/>
      <c r="V845"/>
      <c r="W845"/>
      <c r="X845"/>
      <c r="Y845"/>
      <c r="Z845"/>
      <c r="AA845"/>
    </row>
    <row r="846" spans="2:27" x14ac:dyDescent="0.25">
      <c r="B846"/>
      <c r="C846"/>
      <c r="D846"/>
      <c r="E846"/>
      <c r="F846"/>
      <c r="G846"/>
      <c r="H846"/>
      <c r="I846"/>
      <c r="J846"/>
      <c r="K846"/>
      <c r="L846"/>
      <c r="M846"/>
      <c r="N846"/>
      <c r="O846"/>
      <c r="P846"/>
      <c r="Q846"/>
      <c r="R846"/>
      <c r="S846"/>
      <c r="T846"/>
      <c r="U846"/>
      <c r="V846"/>
      <c r="W846"/>
      <c r="X846"/>
      <c r="Y846"/>
      <c r="Z846"/>
      <c r="AA846"/>
    </row>
    <row r="847" spans="2:27" x14ac:dyDescent="0.25">
      <c r="B847"/>
      <c r="C847"/>
      <c r="D847"/>
      <c r="E847"/>
      <c r="F847"/>
      <c r="G847"/>
      <c r="H847"/>
      <c r="I847"/>
      <c r="J847"/>
      <c r="K847"/>
      <c r="L847"/>
      <c r="M847"/>
      <c r="N847"/>
      <c r="O847"/>
      <c r="P847"/>
      <c r="Q847"/>
      <c r="R847"/>
      <c r="S847"/>
      <c r="T847"/>
      <c r="U847"/>
      <c r="V847"/>
      <c r="W847"/>
      <c r="X847"/>
      <c r="Y847"/>
      <c r="Z847"/>
      <c r="AA847"/>
    </row>
    <row r="848" spans="2:27" x14ac:dyDescent="0.25">
      <c r="B848"/>
      <c r="C848"/>
      <c r="D848"/>
      <c r="E848"/>
      <c r="F848"/>
      <c r="G848"/>
      <c r="H848"/>
      <c r="I848"/>
      <c r="J848"/>
      <c r="K848"/>
      <c r="L848"/>
      <c r="M848"/>
      <c r="N848"/>
      <c r="O848"/>
      <c r="P848"/>
      <c r="Q848"/>
      <c r="R848"/>
      <c r="S848"/>
      <c r="T848"/>
      <c r="U848"/>
      <c r="V848"/>
      <c r="W848"/>
      <c r="X848"/>
      <c r="Y848"/>
      <c r="Z848"/>
      <c r="AA848"/>
    </row>
    <row r="849" spans="2:27" x14ac:dyDescent="0.25">
      <c r="B849"/>
      <c r="C849"/>
      <c r="D849"/>
      <c r="E849"/>
      <c r="F849"/>
      <c r="G849"/>
      <c r="H849"/>
      <c r="I849"/>
      <c r="J849"/>
      <c r="K849"/>
      <c r="L849"/>
      <c r="M849"/>
      <c r="N849"/>
      <c r="O849"/>
      <c r="P849"/>
      <c r="Q849"/>
      <c r="R849"/>
      <c r="S849"/>
      <c r="T849"/>
      <c r="U849"/>
      <c r="V849"/>
      <c r="W849"/>
      <c r="X849"/>
      <c r="Y849"/>
      <c r="Z849"/>
      <c r="AA849"/>
    </row>
    <row r="850" spans="2:27" x14ac:dyDescent="0.25">
      <c r="B850"/>
      <c r="C850"/>
      <c r="D850"/>
      <c r="E850"/>
      <c r="F850"/>
      <c r="G850"/>
      <c r="H850"/>
      <c r="I850"/>
      <c r="J850"/>
      <c r="K850"/>
      <c r="L850"/>
      <c r="M850"/>
      <c r="N850"/>
      <c r="O850"/>
      <c r="P850"/>
      <c r="Q850"/>
      <c r="R850"/>
      <c r="S850"/>
      <c r="T850"/>
      <c r="U850"/>
      <c r="V850"/>
      <c r="W850"/>
      <c r="X850"/>
      <c r="Y850"/>
      <c r="Z850"/>
      <c r="AA850"/>
    </row>
    <row r="851" spans="2:27" x14ac:dyDescent="0.25">
      <c r="B851"/>
      <c r="C851"/>
      <c r="D851"/>
      <c r="E851"/>
      <c r="F851"/>
      <c r="G851"/>
      <c r="H851"/>
      <c r="I851"/>
      <c r="J851"/>
      <c r="K851"/>
      <c r="L851"/>
      <c r="M851"/>
      <c r="N851"/>
      <c r="O851"/>
      <c r="P851"/>
      <c r="Q851"/>
      <c r="R851"/>
      <c r="S851"/>
      <c r="T851"/>
      <c r="U851"/>
      <c r="V851"/>
      <c r="W851"/>
      <c r="X851"/>
      <c r="Y851"/>
      <c r="Z851"/>
      <c r="AA851"/>
    </row>
    <row r="852" spans="2:27" x14ac:dyDescent="0.25">
      <c r="B852"/>
      <c r="C852"/>
      <c r="D852"/>
      <c r="E852"/>
      <c r="F852"/>
      <c r="G852"/>
      <c r="H852"/>
      <c r="I852"/>
      <c r="J852"/>
      <c r="K852"/>
      <c r="L852"/>
      <c r="M852"/>
      <c r="N852"/>
      <c r="O852"/>
      <c r="P852"/>
      <c r="Q852"/>
      <c r="R852"/>
      <c r="S852"/>
      <c r="T852"/>
      <c r="U852"/>
      <c r="V852"/>
      <c r="W852"/>
      <c r="X852"/>
      <c r="Y852"/>
      <c r="Z852"/>
      <c r="AA852"/>
    </row>
    <row r="853" spans="2:27" x14ac:dyDescent="0.25">
      <c r="B853"/>
      <c r="C853"/>
      <c r="D853"/>
      <c r="E853"/>
      <c r="F853"/>
      <c r="G853"/>
      <c r="H853"/>
      <c r="I853"/>
      <c r="J853"/>
      <c r="K853"/>
      <c r="L853"/>
      <c r="M853"/>
      <c r="N853"/>
      <c r="O853"/>
      <c r="P853"/>
      <c r="Q853"/>
      <c r="R853"/>
      <c r="S853"/>
      <c r="T853"/>
      <c r="U853"/>
      <c r="V853"/>
      <c r="W853"/>
      <c r="X853"/>
      <c r="Y853"/>
      <c r="Z853"/>
      <c r="AA853"/>
    </row>
    <row r="854" spans="2:27" x14ac:dyDescent="0.25">
      <c r="B854"/>
      <c r="C854"/>
      <c r="D854"/>
      <c r="E854"/>
      <c r="F854"/>
      <c r="G854"/>
      <c r="H854"/>
      <c r="I854"/>
      <c r="J854"/>
      <c r="K854"/>
      <c r="L854"/>
      <c r="M854"/>
      <c r="N854"/>
      <c r="O854"/>
      <c r="P854"/>
      <c r="Q854"/>
      <c r="R854"/>
      <c r="S854"/>
      <c r="T854"/>
      <c r="U854"/>
      <c r="V854"/>
      <c r="W854"/>
      <c r="X854"/>
      <c r="Y854"/>
      <c r="Z854"/>
      <c r="AA854"/>
    </row>
    <row r="855" spans="2:27" x14ac:dyDescent="0.25">
      <c r="B855"/>
      <c r="C855"/>
      <c r="D855"/>
      <c r="E855"/>
      <c r="F855"/>
      <c r="G855"/>
      <c r="H855"/>
      <c r="I855"/>
      <c r="J855"/>
      <c r="K855"/>
      <c r="L855"/>
      <c r="M855"/>
      <c r="N855"/>
      <c r="O855"/>
      <c r="P855"/>
      <c r="Q855"/>
      <c r="R855"/>
      <c r="S855"/>
      <c r="T855"/>
      <c r="U855"/>
      <c r="V855"/>
      <c r="W855"/>
      <c r="X855"/>
      <c r="Y855"/>
      <c r="Z855"/>
      <c r="AA855"/>
    </row>
    <row r="856" spans="2:27" x14ac:dyDescent="0.25">
      <c r="B856"/>
      <c r="C856"/>
      <c r="D856"/>
      <c r="E856"/>
      <c r="F856"/>
      <c r="G856"/>
      <c r="H856"/>
      <c r="I856"/>
      <c r="J856"/>
      <c r="K856"/>
      <c r="L856"/>
      <c r="M856"/>
      <c r="N856"/>
      <c r="O856"/>
      <c r="P856"/>
      <c r="Q856"/>
      <c r="R856"/>
      <c r="S856"/>
      <c r="T856"/>
      <c r="U856"/>
      <c r="V856"/>
      <c r="W856"/>
      <c r="X856"/>
      <c r="Y856"/>
      <c r="Z856"/>
      <c r="AA856"/>
    </row>
    <row r="857" spans="2:27" x14ac:dyDescent="0.25">
      <c r="B857"/>
      <c r="C857"/>
      <c r="D857"/>
      <c r="E857"/>
      <c r="F857"/>
      <c r="G857"/>
      <c r="H857"/>
      <c r="I857"/>
      <c r="J857"/>
      <c r="K857"/>
      <c r="L857"/>
      <c r="M857"/>
      <c r="N857"/>
      <c r="O857"/>
      <c r="P857"/>
      <c r="Q857"/>
      <c r="R857"/>
      <c r="S857"/>
      <c r="T857"/>
      <c r="U857"/>
      <c r="V857"/>
      <c r="W857"/>
      <c r="X857"/>
      <c r="Y857"/>
      <c r="Z857"/>
      <c r="AA857"/>
    </row>
    <row r="858" spans="2:27" x14ac:dyDescent="0.25">
      <c r="B858"/>
      <c r="C858"/>
      <c r="D858"/>
      <c r="E858"/>
      <c r="F858"/>
      <c r="G858"/>
      <c r="H858"/>
      <c r="I858"/>
      <c r="J858"/>
      <c r="K858"/>
      <c r="L858"/>
      <c r="M858"/>
      <c r="N858"/>
      <c r="O858"/>
      <c r="P858"/>
      <c r="Q858"/>
      <c r="R858"/>
      <c r="S858"/>
      <c r="T858"/>
      <c r="U858"/>
      <c r="V858"/>
      <c r="W858"/>
      <c r="X858"/>
      <c r="Y858"/>
      <c r="Z858"/>
      <c r="AA858"/>
    </row>
    <row r="859" spans="2:27" x14ac:dyDescent="0.25">
      <c r="B859"/>
      <c r="C859"/>
      <c r="D859"/>
      <c r="E859"/>
      <c r="F859"/>
      <c r="G859"/>
      <c r="H859"/>
      <c r="I859"/>
      <c r="J859"/>
      <c r="K859"/>
      <c r="L859"/>
      <c r="M859"/>
      <c r="N859"/>
      <c r="O859"/>
      <c r="P859"/>
      <c r="Q859"/>
      <c r="R859"/>
      <c r="S859"/>
      <c r="T859"/>
      <c r="U859"/>
      <c r="V859"/>
      <c r="W859"/>
      <c r="X859"/>
      <c r="Y859"/>
      <c r="Z859"/>
      <c r="AA859"/>
    </row>
    <row r="860" spans="2:27" x14ac:dyDescent="0.25">
      <c r="B860"/>
      <c r="C860"/>
      <c r="D860"/>
      <c r="E860"/>
      <c r="F860"/>
      <c r="G860"/>
      <c r="H860"/>
      <c r="I860"/>
      <c r="J860"/>
      <c r="K860"/>
      <c r="L860"/>
      <c r="M860"/>
      <c r="N860"/>
      <c r="O860"/>
      <c r="P860"/>
      <c r="Q860"/>
      <c r="R860"/>
      <c r="S860"/>
      <c r="T860"/>
      <c r="U860"/>
      <c r="V860"/>
      <c r="W860"/>
      <c r="X860"/>
      <c r="Y860"/>
      <c r="Z860"/>
      <c r="AA860"/>
    </row>
    <row r="861" spans="2:27" x14ac:dyDescent="0.25">
      <c r="B861"/>
      <c r="C861"/>
      <c r="D861"/>
      <c r="E861"/>
      <c r="F861"/>
      <c r="G861"/>
      <c r="H861"/>
      <c r="I861"/>
      <c r="J861"/>
      <c r="K861"/>
      <c r="L861"/>
      <c r="M861"/>
      <c r="N861"/>
      <c r="O861"/>
      <c r="P861"/>
      <c r="Q861"/>
      <c r="R861"/>
      <c r="S861"/>
      <c r="T861"/>
      <c r="U861"/>
      <c r="V861"/>
      <c r="W861"/>
      <c r="X861"/>
      <c r="Y861"/>
      <c r="Z861"/>
      <c r="AA861"/>
    </row>
    <row r="862" spans="2:27" x14ac:dyDescent="0.25">
      <c r="B862"/>
      <c r="C862"/>
      <c r="D862"/>
      <c r="E862"/>
      <c r="F862"/>
      <c r="G862"/>
      <c r="H862"/>
      <c r="I862"/>
      <c r="J862"/>
      <c r="K862"/>
      <c r="L862"/>
      <c r="M862"/>
      <c r="N862"/>
      <c r="O862"/>
      <c r="P862"/>
      <c r="Q862"/>
      <c r="R862"/>
      <c r="S862"/>
      <c r="T862"/>
      <c r="U862"/>
      <c r="V862"/>
      <c r="W862"/>
      <c r="X862"/>
      <c r="Y862"/>
      <c r="Z862"/>
      <c r="AA862"/>
    </row>
    <row r="863" spans="2:27" x14ac:dyDescent="0.25">
      <c r="B863"/>
      <c r="C863"/>
      <c r="D863"/>
      <c r="E863"/>
      <c r="F863"/>
      <c r="G863"/>
      <c r="H863"/>
      <c r="I863"/>
      <c r="J863"/>
      <c r="K863"/>
      <c r="L863"/>
      <c r="M863"/>
      <c r="N863"/>
      <c r="O863"/>
      <c r="P863"/>
      <c r="Q863"/>
      <c r="R863"/>
      <c r="S863"/>
      <c r="T863"/>
      <c r="U863"/>
      <c r="V863"/>
      <c r="W863"/>
      <c r="X863"/>
      <c r="Y863"/>
      <c r="Z863"/>
      <c r="AA863"/>
    </row>
    <row r="864" spans="2:27" x14ac:dyDescent="0.25">
      <c r="B864"/>
      <c r="C864"/>
      <c r="D864"/>
      <c r="E864"/>
      <c r="F864"/>
      <c r="G864"/>
      <c r="H864"/>
      <c r="I864"/>
      <c r="J864"/>
      <c r="K864"/>
      <c r="L864"/>
      <c r="M864"/>
      <c r="N864"/>
      <c r="O864"/>
      <c r="P864"/>
      <c r="Q864"/>
      <c r="R864"/>
      <c r="S864"/>
      <c r="T864"/>
      <c r="U864"/>
      <c r="V864"/>
      <c r="W864"/>
      <c r="X864"/>
      <c r="Y864"/>
      <c r="Z864"/>
      <c r="AA864"/>
    </row>
    <row r="865" spans="2:27" x14ac:dyDescent="0.25">
      <c r="B865"/>
      <c r="C865"/>
      <c r="D865"/>
      <c r="E865"/>
      <c r="F865"/>
      <c r="G865"/>
      <c r="H865"/>
      <c r="I865"/>
      <c r="J865"/>
      <c r="K865"/>
      <c r="L865"/>
      <c r="M865"/>
      <c r="N865"/>
      <c r="O865"/>
      <c r="P865"/>
      <c r="Q865"/>
      <c r="R865"/>
      <c r="S865"/>
      <c r="T865"/>
      <c r="U865"/>
      <c r="V865"/>
      <c r="W865"/>
      <c r="X865"/>
      <c r="Y865"/>
      <c r="Z865"/>
      <c r="AA865"/>
    </row>
    <row r="866" spans="2:27" x14ac:dyDescent="0.25">
      <c r="B866"/>
      <c r="C866"/>
      <c r="D866"/>
      <c r="E866"/>
      <c r="F866"/>
      <c r="G866"/>
      <c r="H866"/>
      <c r="I866"/>
      <c r="J866"/>
      <c r="K866"/>
      <c r="L866"/>
      <c r="M866"/>
      <c r="N866"/>
      <c r="O866"/>
      <c r="P866"/>
      <c r="Q866"/>
      <c r="R866"/>
      <c r="S866"/>
      <c r="T866"/>
      <c r="U866"/>
      <c r="V866"/>
      <c r="W866"/>
      <c r="X866"/>
      <c r="Y866"/>
      <c r="Z866"/>
      <c r="AA866"/>
    </row>
    <row r="867" spans="2:27" x14ac:dyDescent="0.25">
      <c r="B867"/>
      <c r="C867"/>
      <c r="D867"/>
      <c r="E867"/>
      <c r="F867"/>
      <c r="G867"/>
      <c r="H867"/>
      <c r="I867"/>
      <c r="J867"/>
      <c r="K867"/>
      <c r="L867"/>
      <c r="M867"/>
      <c r="N867"/>
      <c r="O867"/>
      <c r="P867"/>
      <c r="Q867"/>
      <c r="R867"/>
      <c r="S867"/>
      <c r="T867"/>
      <c r="U867"/>
      <c r="V867"/>
      <c r="W867"/>
      <c r="X867"/>
      <c r="Y867"/>
      <c r="Z867"/>
      <c r="AA867"/>
    </row>
    <row r="868" spans="2:27" x14ac:dyDescent="0.25">
      <c r="B868"/>
      <c r="C868"/>
      <c r="D868"/>
      <c r="E868"/>
      <c r="F868"/>
      <c r="G868"/>
      <c r="H868"/>
      <c r="I868"/>
      <c r="J868"/>
      <c r="K868"/>
      <c r="L868"/>
      <c r="M868"/>
      <c r="N868"/>
      <c r="O868"/>
      <c r="P868"/>
      <c r="Q868"/>
      <c r="R868"/>
      <c r="S868"/>
      <c r="T868"/>
      <c r="U868"/>
      <c r="V868"/>
      <c r="W868"/>
      <c r="X868"/>
      <c r="Y868"/>
      <c r="Z868"/>
      <c r="AA868"/>
    </row>
    <row r="869" spans="2:27" x14ac:dyDescent="0.25">
      <c r="B869"/>
      <c r="C869"/>
      <c r="D869"/>
      <c r="E869"/>
      <c r="F869"/>
      <c r="G869"/>
      <c r="H869"/>
      <c r="I869"/>
      <c r="J869"/>
      <c r="K869"/>
      <c r="L869"/>
      <c r="M869"/>
      <c r="N869"/>
      <c r="O869"/>
      <c r="P869"/>
      <c r="Q869"/>
      <c r="R869"/>
      <c r="S869"/>
      <c r="T869"/>
      <c r="U869"/>
      <c r="V869"/>
      <c r="W869"/>
      <c r="X869"/>
      <c r="Y869"/>
      <c r="Z869"/>
      <c r="AA869"/>
    </row>
    <row r="870" spans="2:27" x14ac:dyDescent="0.25">
      <c r="B870"/>
      <c r="C870"/>
      <c r="D870"/>
      <c r="E870"/>
      <c r="F870"/>
      <c r="G870"/>
      <c r="H870"/>
      <c r="I870"/>
      <c r="J870"/>
      <c r="K870"/>
      <c r="L870"/>
      <c r="M870"/>
      <c r="N870"/>
      <c r="O870"/>
      <c r="P870"/>
      <c r="Q870"/>
      <c r="R870"/>
      <c r="S870"/>
      <c r="T870"/>
      <c r="U870"/>
      <c r="V870"/>
      <c r="W870"/>
      <c r="X870"/>
      <c r="Y870"/>
      <c r="Z870"/>
      <c r="AA870"/>
    </row>
    <row r="871" spans="2:27" x14ac:dyDescent="0.25">
      <c r="B871"/>
      <c r="C871"/>
      <c r="D871"/>
      <c r="E871"/>
      <c r="F871"/>
      <c r="G871"/>
      <c r="H871"/>
      <c r="I871"/>
      <c r="J871"/>
      <c r="K871"/>
      <c r="L871"/>
      <c r="M871"/>
      <c r="N871"/>
      <c r="O871"/>
      <c r="P871"/>
      <c r="Q871"/>
      <c r="R871"/>
      <c r="S871"/>
      <c r="T871"/>
      <c r="U871"/>
      <c r="V871"/>
      <c r="W871"/>
      <c r="X871"/>
      <c r="Y871"/>
      <c r="Z871"/>
      <c r="AA871"/>
    </row>
    <row r="872" spans="2:27" x14ac:dyDescent="0.25">
      <c r="B872"/>
      <c r="C872"/>
      <c r="D872"/>
      <c r="E872"/>
      <c r="F872"/>
      <c r="G872"/>
      <c r="H872"/>
      <c r="I872"/>
      <c r="J872"/>
      <c r="K872"/>
      <c r="L872"/>
      <c r="M872"/>
      <c r="N872"/>
      <c r="O872"/>
      <c r="P872"/>
      <c r="Q872"/>
      <c r="R872"/>
      <c r="S872"/>
      <c r="T872"/>
      <c r="U872"/>
      <c r="V872"/>
      <c r="W872"/>
      <c r="X872"/>
      <c r="Y872"/>
      <c r="Z872"/>
      <c r="AA872"/>
    </row>
    <row r="873" spans="2:27" x14ac:dyDescent="0.25">
      <c r="B873"/>
      <c r="C873"/>
      <c r="D873"/>
      <c r="E873"/>
      <c r="F873"/>
      <c r="G873"/>
      <c r="H873"/>
      <c r="I873"/>
      <c r="J873"/>
      <c r="K873"/>
      <c r="L873"/>
      <c r="M873"/>
      <c r="N873"/>
      <c r="O873"/>
      <c r="P873"/>
      <c r="Q873"/>
      <c r="R873"/>
      <c r="S873"/>
      <c r="T873"/>
      <c r="U873"/>
      <c r="V873"/>
      <c r="W873"/>
      <c r="X873"/>
      <c r="Y873"/>
      <c r="Z873"/>
      <c r="AA873"/>
    </row>
    <row r="874" spans="2:27" x14ac:dyDescent="0.25">
      <c r="B874"/>
      <c r="C874"/>
      <c r="D874"/>
      <c r="E874"/>
      <c r="F874"/>
      <c r="G874"/>
      <c r="H874"/>
      <c r="I874"/>
      <c r="J874"/>
      <c r="K874"/>
      <c r="L874"/>
      <c r="M874"/>
      <c r="N874"/>
      <c r="O874"/>
      <c r="P874"/>
      <c r="Q874"/>
      <c r="R874"/>
      <c r="S874"/>
      <c r="T874"/>
      <c r="U874"/>
      <c r="V874"/>
      <c r="W874"/>
      <c r="X874"/>
      <c r="Y874"/>
      <c r="Z874"/>
      <c r="AA874"/>
    </row>
    <row r="875" spans="2:27" x14ac:dyDescent="0.25">
      <c r="B875"/>
      <c r="C875"/>
      <c r="D875"/>
      <c r="E875"/>
      <c r="F875"/>
      <c r="G875"/>
      <c r="H875"/>
      <c r="I875"/>
      <c r="J875"/>
      <c r="K875"/>
      <c r="L875"/>
      <c r="M875"/>
      <c r="N875"/>
      <c r="O875"/>
      <c r="P875"/>
      <c r="Q875"/>
      <c r="R875"/>
      <c r="S875"/>
      <c r="T875"/>
      <c r="U875"/>
      <c r="V875"/>
      <c r="W875"/>
      <c r="X875"/>
      <c r="Y875"/>
      <c r="Z875"/>
      <c r="AA875"/>
    </row>
    <row r="876" spans="2:27" x14ac:dyDescent="0.25">
      <c r="B876"/>
      <c r="C876"/>
      <c r="D876"/>
      <c r="E876"/>
      <c r="F876"/>
      <c r="G876"/>
      <c r="H876"/>
      <c r="I876"/>
      <c r="J876"/>
      <c r="K876"/>
      <c r="L876"/>
      <c r="M876"/>
      <c r="N876"/>
      <c r="O876"/>
      <c r="P876"/>
      <c r="Q876"/>
      <c r="R876"/>
      <c r="S876"/>
      <c r="T876"/>
      <c r="U876"/>
      <c r="V876"/>
      <c r="W876"/>
      <c r="X876"/>
      <c r="Y876"/>
      <c r="Z876"/>
      <c r="AA876"/>
    </row>
    <row r="877" spans="2:27" x14ac:dyDescent="0.25">
      <c r="B877"/>
      <c r="C877"/>
      <c r="D877"/>
      <c r="E877"/>
      <c r="F877"/>
      <c r="G877"/>
      <c r="H877"/>
      <c r="I877"/>
      <c r="J877"/>
      <c r="K877"/>
      <c r="L877"/>
      <c r="M877"/>
      <c r="N877"/>
      <c r="O877"/>
      <c r="P877"/>
      <c r="Q877"/>
      <c r="R877"/>
      <c r="S877"/>
      <c r="T877"/>
      <c r="U877"/>
      <c r="V877"/>
      <c r="W877"/>
      <c r="X877"/>
      <c r="Y877"/>
      <c r="Z877"/>
      <c r="AA877"/>
    </row>
    <row r="878" spans="2:27" x14ac:dyDescent="0.25">
      <c r="B878"/>
      <c r="C878"/>
      <c r="D878"/>
      <c r="E878"/>
      <c r="F878"/>
      <c r="G878"/>
      <c r="H878"/>
      <c r="I878"/>
      <c r="J878"/>
      <c r="K878"/>
      <c r="L878"/>
      <c r="M878"/>
      <c r="N878"/>
      <c r="O878"/>
      <c r="P878"/>
      <c r="Q878"/>
      <c r="R878"/>
      <c r="S878"/>
      <c r="T878"/>
      <c r="U878"/>
      <c r="V878"/>
      <c r="W878"/>
      <c r="X878"/>
      <c r="Y878"/>
      <c r="Z878"/>
      <c r="AA878"/>
    </row>
    <row r="879" spans="2:27" x14ac:dyDescent="0.25">
      <c r="B879"/>
      <c r="C879"/>
      <c r="D879"/>
      <c r="E879"/>
      <c r="F879"/>
      <c r="G879"/>
      <c r="H879"/>
      <c r="I879"/>
      <c r="J879"/>
      <c r="K879"/>
      <c r="L879"/>
      <c r="M879"/>
      <c r="N879"/>
      <c r="O879"/>
      <c r="P879"/>
      <c r="Q879"/>
      <c r="R879"/>
      <c r="S879"/>
      <c r="T879"/>
      <c r="U879"/>
      <c r="V879"/>
      <c r="W879"/>
      <c r="X879"/>
      <c r="Y879"/>
      <c r="Z879"/>
      <c r="AA879"/>
    </row>
    <row r="880" spans="2:27" x14ac:dyDescent="0.25">
      <c r="B880"/>
      <c r="C880"/>
      <c r="D880"/>
      <c r="E880"/>
      <c r="F880"/>
      <c r="G880"/>
      <c r="H880"/>
      <c r="I880"/>
      <c r="J880"/>
      <c r="K880"/>
      <c r="L880"/>
      <c r="M880"/>
      <c r="N880"/>
      <c r="O880"/>
      <c r="P880"/>
      <c r="Q880"/>
      <c r="R880"/>
      <c r="S880"/>
      <c r="T880"/>
      <c r="U880"/>
      <c r="V880"/>
      <c r="W880"/>
      <c r="X880"/>
      <c r="Y880"/>
      <c r="Z880"/>
      <c r="AA880"/>
    </row>
    <row r="881" spans="2:27" x14ac:dyDescent="0.25">
      <c r="B881"/>
      <c r="C881"/>
      <c r="D881"/>
      <c r="E881"/>
      <c r="F881"/>
      <c r="G881"/>
      <c r="H881"/>
      <c r="I881"/>
      <c r="J881"/>
      <c r="K881"/>
      <c r="L881"/>
      <c r="M881"/>
      <c r="N881"/>
      <c r="O881"/>
      <c r="P881"/>
      <c r="Q881"/>
      <c r="R881"/>
      <c r="S881"/>
      <c r="T881"/>
      <c r="U881"/>
      <c r="V881"/>
      <c r="W881"/>
      <c r="X881"/>
      <c r="Y881"/>
      <c r="Z881"/>
      <c r="AA881"/>
    </row>
    <row r="882" spans="2:27" x14ac:dyDescent="0.25">
      <c r="B882"/>
      <c r="C882"/>
      <c r="D882"/>
      <c r="E882"/>
      <c r="F882"/>
      <c r="G882"/>
      <c r="H882"/>
      <c r="I882"/>
      <c r="J882"/>
      <c r="K882"/>
      <c r="L882"/>
      <c r="M882"/>
      <c r="N882"/>
      <c r="O882"/>
      <c r="P882"/>
      <c r="Q882"/>
      <c r="R882"/>
      <c r="S882"/>
      <c r="T882"/>
      <c r="U882"/>
      <c r="V882"/>
      <c r="W882"/>
      <c r="X882"/>
      <c r="Y882"/>
      <c r="Z882"/>
      <c r="AA882"/>
    </row>
    <row r="883" spans="2:27" x14ac:dyDescent="0.25">
      <c r="B883"/>
      <c r="C883"/>
      <c r="D883"/>
      <c r="E883"/>
      <c r="F883"/>
      <c r="G883"/>
      <c r="H883"/>
      <c r="I883"/>
      <c r="J883"/>
      <c r="K883"/>
      <c r="L883"/>
      <c r="M883"/>
      <c r="N883"/>
      <c r="O883"/>
      <c r="P883"/>
      <c r="Q883"/>
      <c r="R883"/>
      <c r="S883"/>
      <c r="T883"/>
      <c r="U883"/>
      <c r="V883"/>
      <c r="W883"/>
      <c r="X883"/>
      <c r="Y883"/>
      <c r="Z883"/>
      <c r="AA883"/>
    </row>
    <row r="884" spans="2:27" x14ac:dyDescent="0.25">
      <c r="B884"/>
      <c r="C884"/>
      <c r="D884"/>
      <c r="E884"/>
      <c r="F884"/>
      <c r="G884"/>
      <c r="H884"/>
      <c r="I884"/>
      <c r="J884"/>
      <c r="K884"/>
      <c r="L884"/>
      <c r="M884"/>
      <c r="N884"/>
      <c r="O884"/>
      <c r="P884"/>
      <c r="Q884"/>
      <c r="R884"/>
      <c r="S884"/>
      <c r="T884"/>
      <c r="U884"/>
      <c r="V884"/>
      <c r="W884"/>
      <c r="X884"/>
      <c r="Y884"/>
      <c r="Z884"/>
      <c r="AA884"/>
    </row>
    <row r="885" spans="2:27" x14ac:dyDescent="0.25">
      <c r="B885"/>
      <c r="C885"/>
      <c r="D885"/>
      <c r="E885"/>
      <c r="F885"/>
      <c r="G885"/>
      <c r="H885"/>
      <c r="I885"/>
      <c r="J885"/>
      <c r="K885"/>
      <c r="L885"/>
      <c r="M885"/>
      <c r="N885"/>
      <c r="O885"/>
      <c r="P885"/>
      <c r="Q885"/>
      <c r="R885"/>
      <c r="S885"/>
      <c r="T885"/>
      <c r="U885"/>
      <c r="V885"/>
      <c r="W885"/>
      <c r="X885"/>
      <c r="Y885"/>
      <c r="Z885"/>
      <c r="AA885"/>
    </row>
    <row r="886" spans="2:27" x14ac:dyDescent="0.25">
      <c r="B886"/>
      <c r="C886"/>
      <c r="D886"/>
      <c r="E886"/>
      <c r="F886"/>
      <c r="G886"/>
      <c r="H886"/>
      <c r="I886"/>
      <c r="J886"/>
      <c r="K886"/>
      <c r="L886"/>
      <c r="M886"/>
      <c r="N886"/>
      <c r="O886"/>
      <c r="P886"/>
      <c r="Q886"/>
      <c r="R886"/>
      <c r="S886"/>
      <c r="T886"/>
      <c r="U886"/>
      <c r="V886"/>
      <c r="W886"/>
      <c r="X886"/>
      <c r="Y886"/>
      <c r="Z886"/>
      <c r="AA886"/>
    </row>
    <row r="887" spans="2:27" x14ac:dyDescent="0.25">
      <c r="B887"/>
      <c r="C887"/>
      <c r="D887"/>
      <c r="E887"/>
      <c r="F887"/>
      <c r="G887"/>
      <c r="H887"/>
      <c r="I887"/>
      <c r="J887"/>
      <c r="K887"/>
      <c r="L887"/>
      <c r="M887"/>
      <c r="N887"/>
      <c r="O887"/>
      <c r="P887"/>
      <c r="Q887"/>
      <c r="R887"/>
      <c r="S887"/>
      <c r="T887"/>
      <c r="U887"/>
      <c r="V887"/>
      <c r="W887"/>
      <c r="X887"/>
      <c r="Y887"/>
      <c r="Z887"/>
      <c r="AA887"/>
    </row>
    <row r="888" spans="2:27" x14ac:dyDescent="0.25">
      <c r="B888"/>
      <c r="C888"/>
      <c r="D888"/>
      <c r="E888"/>
      <c r="F888"/>
      <c r="G888"/>
      <c r="H888"/>
      <c r="I888"/>
      <c r="J888"/>
      <c r="K888"/>
      <c r="L888"/>
      <c r="M888"/>
      <c r="N888"/>
      <c r="O888"/>
      <c r="P888"/>
      <c r="Q888"/>
      <c r="R888"/>
      <c r="S888"/>
      <c r="T888"/>
      <c r="U888"/>
      <c r="V888"/>
      <c r="W888"/>
      <c r="X888"/>
      <c r="Y888"/>
      <c r="Z888"/>
      <c r="AA888"/>
    </row>
    <row r="889" spans="2:27" x14ac:dyDescent="0.25">
      <c r="B889"/>
      <c r="C889"/>
      <c r="D889"/>
      <c r="E889"/>
      <c r="F889"/>
      <c r="G889"/>
      <c r="H889"/>
      <c r="I889"/>
      <c r="J889"/>
      <c r="K889"/>
      <c r="L889"/>
      <c r="M889"/>
      <c r="N889"/>
      <c r="O889"/>
      <c r="P889"/>
      <c r="Q889"/>
      <c r="R889"/>
      <c r="S889"/>
      <c r="T889"/>
      <c r="U889"/>
      <c r="V889"/>
      <c r="W889"/>
      <c r="X889"/>
      <c r="Y889"/>
      <c r="Z889"/>
      <c r="AA889"/>
    </row>
    <row r="890" spans="2:27" x14ac:dyDescent="0.25">
      <c r="B890"/>
      <c r="C890"/>
      <c r="D890"/>
      <c r="E890"/>
      <c r="F890"/>
      <c r="G890"/>
      <c r="H890"/>
      <c r="I890"/>
      <c r="J890"/>
      <c r="K890"/>
      <c r="L890"/>
      <c r="M890"/>
      <c r="N890"/>
      <c r="O890"/>
      <c r="P890"/>
      <c r="Q890"/>
      <c r="R890"/>
      <c r="S890"/>
      <c r="T890"/>
      <c r="U890"/>
      <c r="V890"/>
      <c r="W890"/>
      <c r="X890"/>
      <c r="Y890"/>
      <c r="Z890"/>
      <c r="AA890"/>
    </row>
    <row r="891" spans="2:27" x14ac:dyDescent="0.25">
      <c r="B891"/>
      <c r="C891"/>
      <c r="D891"/>
      <c r="E891"/>
      <c r="F891"/>
      <c r="G891"/>
      <c r="H891"/>
      <c r="I891"/>
      <c r="J891"/>
      <c r="K891"/>
      <c r="L891"/>
      <c r="M891"/>
      <c r="N891"/>
      <c r="O891"/>
      <c r="P891"/>
      <c r="Q891"/>
      <c r="R891"/>
      <c r="S891"/>
      <c r="T891"/>
      <c r="U891"/>
      <c r="V891"/>
      <c r="W891"/>
      <c r="X891"/>
      <c r="Y891"/>
      <c r="Z891"/>
      <c r="AA891"/>
    </row>
    <row r="892" spans="2:27" x14ac:dyDescent="0.25">
      <c r="B892"/>
      <c r="C892"/>
      <c r="D892"/>
      <c r="E892"/>
      <c r="F892"/>
      <c r="G892"/>
      <c r="H892"/>
      <c r="I892"/>
      <c r="J892"/>
      <c r="K892"/>
      <c r="L892"/>
      <c r="M892"/>
      <c r="N892"/>
      <c r="O892"/>
      <c r="P892"/>
      <c r="Q892"/>
      <c r="R892"/>
      <c r="S892"/>
      <c r="T892"/>
      <c r="U892"/>
      <c r="V892"/>
      <c r="W892"/>
      <c r="X892"/>
      <c r="Y892"/>
      <c r="Z892"/>
      <c r="AA892"/>
    </row>
    <row r="893" spans="2:27" x14ac:dyDescent="0.25">
      <c r="B893"/>
      <c r="C893"/>
      <c r="D893"/>
      <c r="E893"/>
      <c r="F893"/>
      <c r="G893"/>
      <c r="H893"/>
      <c r="I893"/>
      <c r="J893"/>
      <c r="K893"/>
      <c r="L893"/>
      <c r="M893"/>
      <c r="N893"/>
      <c r="O893"/>
      <c r="P893"/>
      <c r="Q893"/>
      <c r="R893"/>
      <c r="S893"/>
      <c r="T893"/>
      <c r="U893"/>
      <c r="V893"/>
      <c r="W893"/>
      <c r="X893"/>
      <c r="Y893"/>
      <c r="Z893"/>
      <c r="AA893"/>
    </row>
    <row r="894" spans="2:27" x14ac:dyDescent="0.25">
      <c r="B894"/>
      <c r="C894"/>
      <c r="D894"/>
      <c r="E894"/>
      <c r="F894"/>
      <c r="G894"/>
      <c r="H894"/>
      <c r="I894"/>
      <c r="J894"/>
      <c r="K894"/>
      <c r="L894"/>
      <c r="M894"/>
      <c r="N894"/>
      <c r="O894"/>
      <c r="P894"/>
      <c r="Q894"/>
      <c r="R894"/>
      <c r="S894"/>
      <c r="T894"/>
      <c r="U894"/>
      <c r="V894"/>
      <c r="W894"/>
      <c r="X894"/>
      <c r="Y894"/>
      <c r="Z894"/>
      <c r="AA894"/>
    </row>
    <row r="895" spans="2:27" x14ac:dyDescent="0.25">
      <c r="B895"/>
      <c r="C895"/>
      <c r="D895"/>
      <c r="E895"/>
      <c r="F895"/>
      <c r="G895"/>
      <c r="H895"/>
      <c r="I895"/>
      <c r="J895"/>
      <c r="K895"/>
      <c r="L895"/>
      <c r="M895"/>
      <c r="N895"/>
      <c r="O895"/>
      <c r="P895"/>
      <c r="Q895"/>
      <c r="R895"/>
      <c r="S895"/>
      <c r="T895"/>
      <c r="U895"/>
      <c r="V895"/>
      <c r="W895"/>
      <c r="X895"/>
      <c r="Y895"/>
      <c r="Z895"/>
      <c r="AA895"/>
    </row>
    <row r="896" spans="2:27" x14ac:dyDescent="0.25">
      <c r="B896"/>
      <c r="C896"/>
      <c r="D896"/>
      <c r="E896"/>
      <c r="F896"/>
      <c r="G896"/>
      <c r="H896"/>
      <c r="I896"/>
      <c r="J896"/>
      <c r="K896"/>
      <c r="L896"/>
      <c r="M896"/>
      <c r="N896"/>
      <c r="O896"/>
      <c r="P896"/>
      <c r="Q896"/>
      <c r="R896"/>
      <c r="S896"/>
      <c r="T896"/>
      <c r="U896"/>
      <c r="V896"/>
      <c r="W896"/>
      <c r="X896"/>
      <c r="Y896"/>
      <c r="Z896"/>
      <c r="AA896"/>
    </row>
    <row r="897" spans="2:27" x14ac:dyDescent="0.25">
      <c r="B897"/>
      <c r="C897"/>
      <c r="D897"/>
      <c r="E897"/>
      <c r="F897"/>
      <c r="G897"/>
      <c r="H897"/>
      <c r="I897"/>
      <c r="J897"/>
      <c r="K897"/>
      <c r="L897"/>
      <c r="M897"/>
      <c r="N897"/>
      <c r="O897"/>
      <c r="P897"/>
      <c r="Q897"/>
      <c r="R897"/>
      <c r="S897"/>
      <c r="T897"/>
      <c r="U897"/>
      <c r="V897"/>
      <c r="W897"/>
      <c r="X897"/>
      <c r="Y897"/>
      <c r="Z897"/>
      <c r="AA897"/>
    </row>
    <row r="898" spans="2:27" x14ac:dyDescent="0.25">
      <c r="B898"/>
      <c r="C898"/>
      <c r="D898"/>
      <c r="E898"/>
      <c r="F898"/>
      <c r="G898"/>
      <c r="H898"/>
      <c r="I898"/>
      <c r="J898"/>
      <c r="K898"/>
      <c r="L898"/>
      <c r="M898"/>
      <c r="N898"/>
      <c r="O898"/>
      <c r="P898"/>
      <c r="Q898"/>
      <c r="R898"/>
      <c r="S898"/>
      <c r="T898"/>
      <c r="U898"/>
      <c r="V898"/>
      <c r="W898"/>
      <c r="X898"/>
      <c r="Y898"/>
      <c r="Z898"/>
      <c r="AA898"/>
    </row>
    <row r="899" spans="2:27" x14ac:dyDescent="0.25">
      <c r="B899"/>
      <c r="C899"/>
      <c r="D899"/>
      <c r="E899"/>
      <c r="F899"/>
      <c r="G899"/>
      <c r="H899"/>
      <c r="I899"/>
      <c r="J899"/>
      <c r="K899"/>
      <c r="L899"/>
      <c r="M899"/>
      <c r="N899"/>
      <c r="O899"/>
      <c r="P899"/>
      <c r="Q899"/>
      <c r="R899"/>
      <c r="S899"/>
      <c r="T899"/>
      <c r="U899"/>
      <c r="V899"/>
      <c r="W899"/>
      <c r="X899"/>
      <c r="Y899"/>
      <c r="Z899"/>
      <c r="AA899"/>
    </row>
    <row r="900" spans="2:27" x14ac:dyDescent="0.25">
      <c r="B900"/>
      <c r="C900"/>
      <c r="D900"/>
      <c r="E900"/>
      <c r="F900"/>
      <c r="G900"/>
      <c r="H900"/>
      <c r="I900"/>
      <c r="J900"/>
      <c r="K900"/>
      <c r="L900"/>
      <c r="M900"/>
      <c r="N900"/>
      <c r="O900"/>
      <c r="P900"/>
      <c r="Q900"/>
      <c r="R900"/>
      <c r="S900"/>
      <c r="T900"/>
      <c r="U900"/>
      <c r="V900"/>
      <c r="W900"/>
      <c r="X900"/>
      <c r="Y900"/>
      <c r="Z900"/>
      <c r="AA900"/>
    </row>
    <row r="901" spans="2:27" x14ac:dyDescent="0.25">
      <c r="B901"/>
      <c r="C901"/>
      <c r="D901"/>
      <c r="E901"/>
      <c r="F901"/>
      <c r="G901"/>
      <c r="H901"/>
      <c r="I901"/>
      <c r="J901"/>
      <c r="K901"/>
      <c r="L901"/>
      <c r="M901"/>
      <c r="N901"/>
      <c r="O901"/>
      <c r="P901"/>
      <c r="Q901"/>
      <c r="R901"/>
      <c r="S901"/>
      <c r="T901"/>
      <c r="U901"/>
      <c r="V901"/>
      <c r="W901"/>
      <c r="X901"/>
      <c r="Y901"/>
      <c r="Z901"/>
      <c r="AA901"/>
    </row>
    <row r="902" spans="2:27" x14ac:dyDescent="0.25">
      <c r="B902"/>
      <c r="C902"/>
      <c r="D902"/>
      <c r="E902"/>
      <c r="F902"/>
      <c r="G902"/>
      <c r="H902"/>
      <c r="I902"/>
      <c r="J902"/>
      <c r="K902"/>
      <c r="L902"/>
      <c r="M902"/>
      <c r="N902"/>
      <c r="O902"/>
      <c r="P902"/>
      <c r="Q902"/>
      <c r="R902"/>
      <c r="S902"/>
      <c r="T902"/>
      <c r="U902"/>
      <c r="V902"/>
      <c r="W902"/>
      <c r="X902"/>
      <c r="Y902"/>
      <c r="Z902"/>
      <c r="AA902"/>
    </row>
    <row r="903" spans="2:27" x14ac:dyDescent="0.25">
      <c r="B903"/>
      <c r="C903"/>
      <c r="D903"/>
      <c r="E903"/>
      <c r="F903"/>
      <c r="G903"/>
      <c r="H903"/>
      <c r="I903"/>
      <c r="J903"/>
      <c r="K903"/>
      <c r="L903"/>
      <c r="M903"/>
      <c r="N903"/>
      <c r="O903"/>
      <c r="P903"/>
      <c r="Q903"/>
      <c r="R903"/>
      <c r="S903"/>
      <c r="T903"/>
      <c r="U903"/>
      <c r="V903"/>
      <c r="W903"/>
      <c r="X903"/>
      <c r="Y903"/>
      <c r="Z903"/>
      <c r="AA903"/>
    </row>
    <row r="904" spans="2:27" x14ac:dyDescent="0.25">
      <c r="B904"/>
      <c r="C904"/>
      <c r="D904"/>
      <c r="E904"/>
      <c r="F904"/>
      <c r="G904"/>
      <c r="H904"/>
      <c r="I904"/>
      <c r="J904"/>
      <c r="K904"/>
      <c r="L904"/>
      <c r="M904"/>
      <c r="N904"/>
      <c r="O904"/>
      <c r="P904"/>
      <c r="Q904"/>
      <c r="R904"/>
      <c r="S904"/>
      <c r="T904"/>
      <c r="U904"/>
      <c r="V904"/>
      <c r="W904"/>
      <c r="X904"/>
      <c r="Y904"/>
      <c r="Z904"/>
      <c r="AA904"/>
    </row>
    <row r="905" spans="2:27" x14ac:dyDescent="0.25">
      <c r="B905"/>
      <c r="C905"/>
      <c r="D905"/>
      <c r="E905"/>
      <c r="F905"/>
      <c r="G905"/>
      <c r="H905"/>
      <c r="I905"/>
      <c r="J905"/>
      <c r="K905"/>
      <c r="L905"/>
      <c r="M905"/>
      <c r="N905"/>
      <c r="O905"/>
      <c r="P905"/>
      <c r="Q905"/>
      <c r="R905"/>
      <c r="S905"/>
      <c r="T905"/>
      <c r="U905"/>
      <c r="V905"/>
      <c r="W905"/>
      <c r="X905"/>
      <c r="Y905"/>
      <c r="Z905"/>
      <c r="AA905"/>
    </row>
    <row r="906" spans="2:27" x14ac:dyDescent="0.25">
      <c r="B906"/>
      <c r="C906"/>
      <c r="D906"/>
      <c r="E906"/>
      <c r="F906"/>
      <c r="G906"/>
      <c r="H906"/>
      <c r="I906"/>
      <c r="J906"/>
      <c r="K906"/>
      <c r="L906"/>
      <c r="M906"/>
      <c r="N906"/>
      <c r="O906"/>
      <c r="P906"/>
      <c r="Q906"/>
      <c r="R906"/>
      <c r="S906"/>
      <c r="T906"/>
      <c r="U906"/>
      <c r="V906"/>
      <c r="W906"/>
      <c r="X906"/>
      <c r="Y906"/>
      <c r="Z906"/>
      <c r="AA906"/>
    </row>
    <row r="907" spans="2:27" x14ac:dyDescent="0.25">
      <c r="B907"/>
      <c r="C907"/>
      <c r="D907"/>
      <c r="E907"/>
      <c r="F907"/>
      <c r="G907"/>
      <c r="H907"/>
      <c r="I907"/>
      <c r="J907"/>
      <c r="K907"/>
      <c r="L907"/>
      <c r="M907"/>
      <c r="N907"/>
      <c r="O907"/>
      <c r="P907"/>
      <c r="Q907"/>
      <c r="R907"/>
      <c r="S907"/>
      <c r="T907"/>
      <c r="U907"/>
      <c r="V907"/>
      <c r="W907"/>
      <c r="X907"/>
      <c r="Y907"/>
      <c r="Z907"/>
      <c r="AA907"/>
    </row>
    <row r="908" spans="2:27" x14ac:dyDescent="0.25">
      <c r="B908"/>
      <c r="C908"/>
      <c r="D908"/>
      <c r="E908"/>
      <c r="F908"/>
      <c r="G908"/>
      <c r="H908"/>
      <c r="I908"/>
      <c r="J908"/>
      <c r="K908"/>
      <c r="L908"/>
      <c r="M908"/>
      <c r="N908"/>
      <c r="O908"/>
      <c r="P908"/>
      <c r="Q908"/>
      <c r="R908"/>
      <c r="S908"/>
      <c r="T908"/>
      <c r="U908"/>
      <c r="V908"/>
      <c r="W908"/>
      <c r="X908"/>
      <c r="Y908"/>
      <c r="Z908"/>
      <c r="AA908"/>
    </row>
    <row r="909" spans="2:27" x14ac:dyDescent="0.25">
      <c r="B909"/>
      <c r="C909"/>
      <c r="D909"/>
      <c r="E909"/>
      <c r="F909"/>
      <c r="G909"/>
      <c r="H909"/>
      <c r="I909"/>
      <c r="J909"/>
      <c r="K909"/>
      <c r="L909"/>
      <c r="M909"/>
      <c r="N909"/>
      <c r="O909"/>
      <c r="P909"/>
      <c r="Q909"/>
      <c r="R909"/>
      <c r="S909"/>
      <c r="T909"/>
      <c r="U909"/>
      <c r="V909"/>
      <c r="W909"/>
      <c r="X909"/>
      <c r="Y909"/>
      <c r="Z909"/>
      <c r="AA909"/>
    </row>
    <row r="910" spans="2:27" x14ac:dyDescent="0.25">
      <c r="B910"/>
      <c r="C910"/>
      <c r="D910"/>
      <c r="E910"/>
      <c r="F910"/>
      <c r="G910"/>
      <c r="H910"/>
      <c r="I910"/>
      <c r="J910"/>
      <c r="K910"/>
      <c r="L910"/>
      <c r="M910"/>
      <c r="N910"/>
      <c r="O910"/>
      <c r="P910"/>
      <c r="Q910"/>
      <c r="R910"/>
      <c r="S910"/>
      <c r="T910"/>
      <c r="U910"/>
      <c r="V910"/>
      <c r="W910"/>
      <c r="X910"/>
      <c r="Y910"/>
      <c r="Z910"/>
      <c r="AA910"/>
    </row>
    <row r="911" spans="2:27" x14ac:dyDescent="0.25">
      <c r="B911"/>
      <c r="C911"/>
      <c r="D911"/>
      <c r="E911"/>
      <c r="F911"/>
      <c r="G911"/>
      <c r="H911"/>
      <c r="I911"/>
      <c r="J911"/>
      <c r="K911"/>
      <c r="L911"/>
      <c r="M911"/>
      <c r="N911"/>
      <c r="O911"/>
      <c r="P911"/>
      <c r="Q911"/>
      <c r="R911"/>
      <c r="S911"/>
      <c r="T911"/>
      <c r="U911"/>
      <c r="V911"/>
      <c r="W911"/>
      <c r="X911"/>
      <c r="Y911"/>
      <c r="Z911"/>
      <c r="AA911"/>
    </row>
    <row r="912" spans="2:27" x14ac:dyDescent="0.25">
      <c r="B912"/>
      <c r="C912"/>
      <c r="D912"/>
      <c r="E912"/>
      <c r="F912"/>
      <c r="G912"/>
      <c r="H912"/>
      <c r="I912"/>
      <c r="J912"/>
      <c r="K912"/>
      <c r="L912"/>
      <c r="M912"/>
      <c r="N912"/>
      <c r="O912"/>
      <c r="P912"/>
      <c r="Q912"/>
      <c r="R912"/>
      <c r="S912"/>
      <c r="T912"/>
      <c r="U912"/>
      <c r="V912"/>
      <c r="W912"/>
      <c r="X912"/>
      <c r="Y912"/>
      <c r="Z912"/>
      <c r="AA912"/>
    </row>
    <row r="913" spans="2:27" x14ac:dyDescent="0.25">
      <c r="B913"/>
      <c r="C913"/>
      <c r="D913"/>
      <c r="E913"/>
      <c r="F913"/>
      <c r="G913"/>
      <c r="H913"/>
      <c r="I913"/>
      <c r="J913"/>
      <c r="K913"/>
      <c r="L913"/>
      <c r="M913"/>
      <c r="N913"/>
      <c r="O913"/>
      <c r="P913"/>
      <c r="Q913"/>
      <c r="R913"/>
      <c r="S913"/>
      <c r="T913"/>
      <c r="U913"/>
      <c r="V913"/>
      <c r="W913"/>
      <c r="X913"/>
      <c r="Y913"/>
      <c r="Z913"/>
      <c r="AA913"/>
    </row>
    <row r="914" spans="2:27" x14ac:dyDescent="0.25">
      <c r="B914"/>
      <c r="C914"/>
      <c r="D914"/>
      <c r="E914"/>
      <c r="F914"/>
      <c r="G914"/>
      <c r="H914"/>
      <c r="I914"/>
      <c r="J914"/>
      <c r="K914"/>
      <c r="L914"/>
      <c r="M914"/>
      <c r="N914"/>
      <c r="O914"/>
      <c r="P914"/>
      <c r="Q914"/>
      <c r="R914"/>
      <c r="S914"/>
      <c r="T914"/>
      <c r="U914"/>
      <c r="V914"/>
      <c r="W914"/>
      <c r="X914"/>
      <c r="Y914"/>
      <c r="Z914"/>
      <c r="AA914"/>
    </row>
    <row r="915" spans="2:27" x14ac:dyDescent="0.25">
      <c r="B915"/>
      <c r="C915"/>
      <c r="D915"/>
      <c r="E915"/>
      <c r="F915"/>
      <c r="G915"/>
      <c r="H915"/>
      <c r="I915"/>
      <c r="J915"/>
      <c r="K915"/>
      <c r="L915"/>
      <c r="M915"/>
      <c r="N915"/>
      <c r="O915"/>
      <c r="P915"/>
      <c r="Q915"/>
      <c r="R915"/>
      <c r="S915"/>
      <c r="T915"/>
      <c r="U915"/>
      <c r="V915"/>
      <c r="W915"/>
      <c r="X915"/>
      <c r="Y915"/>
      <c r="Z915"/>
      <c r="AA915"/>
    </row>
    <row r="916" spans="2:27" x14ac:dyDescent="0.25">
      <c r="B916"/>
      <c r="C916"/>
      <c r="D916"/>
      <c r="E916"/>
      <c r="F916"/>
      <c r="G916"/>
      <c r="H916"/>
      <c r="I916"/>
      <c r="J916"/>
      <c r="K916"/>
      <c r="L916"/>
      <c r="M916"/>
      <c r="N916"/>
      <c r="O916"/>
      <c r="P916"/>
      <c r="Q916"/>
      <c r="R916"/>
      <c r="S916"/>
      <c r="T916"/>
      <c r="U916"/>
      <c r="V916"/>
      <c r="W916"/>
      <c r="X916"/>
      <c r="Y916"/>
      <c r="Z916"/>
      <c r="AA916"/>
    </row>
    <row r="917" spans="2:27" x14ac:dyDescent="0.25">
      <c r="B917"/>
      <c r="C917"/>
      <c r="D917"/>
      <c r="E917"/>
      <c r="F917"/>
      <c r="G917"/>
      <c r="H917"/>
      <c r="I917"/>
      <c r="J917"/>
      <c r="K917"/>
      <c r="L917"/>
      <c r="M917"/>
      <c r="N917"/>
      <c r="O917"/>
      <c r="P917"/>
      <c r="Q917"/>
      <c r="R917"/>
      <c r="S917"/>
      <c r="T917"/>
      <c r="U917"/>
      <c r="V917"/>
      <c r="W917"/>
      <c r="X917"/>
      <c r="Y917"/>
      <c r="Z917"/>
      <c r="AA917"/>
    </row>
    <row r="918" spans="2:27" x14ac:dyDescent="0.25">
      <c r="B918"/>
      <c r="C918"/>
      <c r="D918"/>
      <c r="E918"/>
      <c r="F918"/>
      <c r="G918"/>
      <c r="H918"/>
      <c r="I918"/>
      <c r="J918"/>
      <c r="K918"/>
      <c r="L918"/>
      <c r="M918"/>
      <c r="N918"/>
      <c r="O918"/>
      <c r="P918"/>
      <c r="Q918"/>
      <c r="R918"/>
      <c r="S918"/>
      <c r="T918"/>
      <c r="U918"/>
      <c r="V918"/>
      <c r="W918"/>
      <c r="X918"/>
      <c r="Y918"/>
      <c r="Z918"/>
      <c r="AA918"/>
    </row>
    <row r="919" spans="2:27" x14ac:dyDescent="0.25">
      <c r="B919"/>
      <c r="C919"/>
      <c r="D919"/>
      <c r="E919"/>
      <c r="F919"/>
      <c r="G919"/>
      <c r="H919"/>
      <c r="I919"/>
      <c r="J919"/>
      <c r="K919"/>
      <c r="L919"/>
      <c r="M919"/>
      <c r="N919"/>
      <c r="O919"/>
      <c r="P919"/>
      <c r="Q919"/>
      <c r="R919"/>
      <c r="S919"/>
      <c r="T919"/>
      <c r="U919"/>
      <c r="V919"/>
      <c r="W919"/>
      <c r="X919"/>
      <c r="Y919"/>
      <c r="Z919"/>
      <c r="AA919"/>
    </row>
    <row r="920" spans="2:27" x14ac:dyDescent="0.25">
      <c r="B920"/>
      <c r="C920"/>
      <c r="D920"/>
      <c r="E920"/>
      <c r="F920"/>
      <c r="G920"/>
      <c r="H920"/>
      <c r="I920"/>
      <c r="J920"/>
      <c r="K920"/>
      <c r="L920"/>
      <c r="M920"/>
      <c r="N920"/>
      <c r="O920"/>
      <c r="P920"/>
      <c r="Q920"/>
      <c r="R920"/>
      <c r="S920"/>
      <c r="T920"/>
      <c r="U920"/>
      <c r="V920"/>
      <c r="W920"/>
      <c r="X920"/>
      <c r="Y920"/>
      <c r="Z920"/>
      <c r="AA920"/>
    </row>
    <row r="921" spans="2:27" x14ac:dyDescent="0.25">
      <c r="B921"/>
      <c r="C921"/>
      <c r="D921"/>
      <c r="E921"/>
      <c r="F921"/>
      <c r="G921"/>
      <c r="H921"/>
      <c r="I921"/>
      <c r="J921"/>
      <c r="K921"/>
      <c r="L921"/>
      <c r="M921"/>
      <c r="N921"/>
      <c r="O921"/>
      <c r="P921"/>
      <c r="Q921"/>
      <c r="R921"/>
      <c r="S921"/>
      <c r="T921"/>
      <c r="U921"/>
      <c r="V921"/>
      <c r="W921"/>
      <c r="X921"/>
      <c r="Y921"/>
      <c r="Z921"/>
      <c r="AA921"/>
    </row>
    <row r="922" spans="2:27" x14ac:dyDescent="0.25">
      <c r="B922"/>
      <c r="C922"/>
      <c r="D922"/>
      <c r="E922"/>
      <c r="F922"/>
      <c r="G922"/>
      <c r="H922"/>
      <c r="I922"/>
      <c r="J922"/>
      <c r="K922"/>
      <c r="L922"/>
      <c r="M922"/>
      <c r="N922"/>
      <c r="O922"/>
      <c r="P922"/>
      <c r="Q922"/>
      <c r="R922"/>
      <c r="S922"/>
      <c r="T922"/>
      <c r="U922"/>
      <c r="V922"/>
      <c r="W922"/>
      <c r="X922"/>
      <c r="Y922"/>
      <c r="Z922"/>
      <c r="AA922"/>
    </row>
    <row r="923" spans="2:27" x14ac:dyDescent="0.25">
      <c r="B923"/>
      <c r="C923"/>
      <c r="D923"/>
      <c r="E923"/>
      <c r="F923"/>
      <c r="G923"/>
      <c r="H923"/>
      <c r="I923"/>
      <c r="J923"/>
      <c r="K923"/>
      <c r="L923"/>
      <c r="M923"/>
      <c r="N923"/>
      <c r="O923"/>
      <c r="P923"/>
      <c r="Q923"/>
      <c r="R923"/>
      <c r="S923"/>
      <c r="T923"/>
      <c r="U923"/>
      <c r="V923"/>
      <c r="W923"/>
      <c r="X923"/>
      <c r="Y923"/>
      <c r="Z923"/>
      <c r="AA923"/>
    </row>
    <row r="924" spans="2:27" x14ac:dyDescent="0.25">
      <c r="B924"/>
      <c r="C924"/>
      <c r="D924"/>
      <c r="E924"/>
      <c r="F924"/>
      <c r="G924"/>
      <c r="H924"/>
      <c r="I924"/>
      <c r="J924"/>
      <c r="K924"/>
      <c r="L924"/>
      <c r="M924"/>
      <c r="N924"/>
      <c r="O924"/>
      <c r="P924"/>
      <c r="Q924"/>
      <c r="R924"/>
      <c r="S924"/>
      <c r="T924"/>
      <c r="U924"/>
      <c r="V924"/>
      <c r="W924"/>
      <c r="X924"/>
      <c r="Y924"/>
      <c r="Z924"/>
      <c r="AA924"/>
    </row>
    <row r="925" spans="2:27" x14ac:dyDescent="0.25">
      <c r="B925"/>
      <c r="C925"/>
      <c r="D925"/>
      <c r="E925"/>
      <c r="F925"/>
      <c r="G925"/>
      <c r="H925"/>
      <c r="I925"/>
      <c r="J925"/>
      <c r="K925"/>
      <c r="L925"/>
      <c r="M925"/>
      <c r="N925"/>
      <c r="O925"/>
      <c r="P925"/>
      <c r="Q925"/>
      <c r="R925"/>
      <c r="S925"/>
      <c r="T925"/>
      <c r="U925"/>
      <c r="V925"/>
      <c r="W925"/>
      <c r="X925"/>
      <c r="Y925"/>
      <c r="Z925"/>
      <c r="AA925"/>
    </row>
    <row r="926" spans="2:27" x14ac:dyDescent="0.25">
      <c r="B926"/>
      <c r="C926"/>
      <c r="D926"/>
      <c r="E926"/>
      <c r="F926"/>
      <c r="G926"/>
      <c r="H926"/>
      <c r="I926"/>
      <c r="J926"/>
      <c r="K926"/>
      <c r="L926"/>
      <c r="M926"/>
      <c r="N926"/>
      <c r="O926"/>
      <c r="P926"/>
      <c r="Q926"/>
      <c r="R926"/>
      <c r="S926"/>
      <c r="T926"/>
      <c r="U926"/>
      <c r="V926"/>
      <c r="W926"/>
      <c r="X926"/>
      <c r="Y926"/>
      <c r="Z926"/>
      <c r="AA926"/>
    </row>
    <row r="927" spans="2:27" x14ac:dyDescent="0.25">
      <c r="B927"/>
      <c r="C927"/>
      <c r="D927"/>
      <c r="E927"/>
      <c r="F927"/>
      <c r="G927"/>
      <c r="H927"/>
      <c r="I927"/>
      <c r="J927"/>
      <c r="K927"/>
      <c r="L927"/>
      <c r="M927"/>
      <c r="N927"/>
      <c r="O927"/>
      <c r="P927"/>
      <c r="Q927"/>
      <c r="R927"/>
      <c r="S927"/>
      <c r="T927"/>
      <c r="U927"/>
      <c r="V927"/>
      <c r="W927"/>
      <c r="X927"/>
      <c r="Y927"/>
      <c r="Z927"/>
      <c r="AA927"/>
    </row>
    <row r="928" spans="2:27" x14ac:dyDescent="0.25">
      <c r="B928"/>
      <c r="C928"/>
      <c r="D928"/>
      <c r="E928"/>
      <c r="F928"/>
      <c r="G928"/>
      <c r="H928"/>
      <c r="I928"/>
      <c r="J928"/>
      <c r="K928"/>
      <c r="L928"/>
      <c r="M928"/>
      <c r="N928"/>
      <c r="O928"/>
      <c r="P928"/>
      <c r="Q928"/>
      <c r="R928"/>
      <c r="S928"/>
      <c r="T928"/>
      <c r="U928"/>
      <c r="V928"/>
      <c r="W928"/>
      <c r="X928"/>
      <c r="Y928"/>
      <c r="Z928"/>
      <c r="AA928"/>
    </row>
    <row r="929" spans="2:27" x14ac:dyDescent="0.25">
      <c r="B929"/>
      <c r="C929"/>
      <c r="D929"/>
      <c r="E929"/>
      <c r="F929"/>
      <c r="G929"/>
      <c r="H929"/>
      <c r="I929"/>
      <c r="J929"/>
      <c r="K929"/>
      <c r="L929"/>
      <c r="M929"/>
      <c r="N929"/>
      <c r="O929"/>
      <c r="P929"/>
      <c r="Q929"/>
      <c r="R929"/>
      <c r="S929"/>
      <c r="T929"/>
      <c r="U929"/>
      <c r="V929"/>
      <c r="W929"/>
      <c r="X929"/>
      <c r="Y929"/>
      <c r="Z929"/>
      <c r="AA929"/>
    </row>
    <row r="930" spans="2:27" x14ac:dyDescent="0.25">
      <c r="B930"/>
      <c r="C930"/>
      <c r="D930"/>
      <c r="E930"/>
      <c r="F930"/>
      <c r="G930"/>
      <c r="H930"/>
      <c r="I930"/>
      <c r="J930"/>
      <c r="K930"/>
      <c r="L930"/>
      <c r="M930"/>
      <c r="N930"/>
      <c r="O930"/>
      <c r="P930"/>
      <c r="Q930"/>
      <c r="R930"/>
      <c r="S930"/>
      <c r="T930"/>
      <c r="U930"/>
      <c r="V930"/>
      <c r="W930"/>
      <c r="X930"/>
      <c r="Y930"/>
      <c r="Z930"/>
      <c r="AA930"/>
    </row>
    <row r="931" spans="2:27" x14ac:dyDescent="0.25">
      <c r="B931"/>
      <c r="C931"/>
      <c r="D931"/>
      <c r="E931"/>
      <c r="F931"/>
      <c r="G931"/>
      <c r="H931"/>
      <c r="I931"/>
      <c r="J931"/>
      <c r="K931"/>
      <c r="L931"/>
      <c r="M931"/>
      <c r="N931"/>
      <c r="O931"/>
      <c r="P931"/>
      <c r="Q931"/>
      <c r="R931"/>
      <c r="S931"/>
      <c r="T931"/>
      <c r="U931"/>
      <c r="V931"/>
      <c r="W931"/>
      <c r="X931"/>
      <c r="Y931"/>
      <c r="Z931"/>
      <c r="AA931"/>
    </row>
    <row r="932" spans="2:27" x14ac:dyDescent="0.25">
      <c r="B932"/>
      <c r="C932"/>
      <c r="D932"/>
      <c r="E932"/>
      <c r="F932"/>
      <c r="G932"/>
      <c r="H932"/>
      <c r="I932"/>
      <c r="J932"/>
      <c r="K932"/>
      <c r="L932"/>
      <c r="M932"/>
      <c r="N932"/>
      <c r="O932"/>
      <c r="P932"/>
      <c r="Q932"/>
      <c r="R932"/>
      <c r="S932"/>
      <c r="T932"/>
      <c r="U932"/>
      <c r="V932"/>
      <c r="W932"/>
      <c r="X932"/>
      <c r="Y932"/>
      <c r="Z932"/>
      <c r="AA932"/>
    </row>
    <row r="933" spans="2:27" x14ac:dyDescent="0.25">
      <c r="B933"/>
      <c r="C933"/>
      <c r="D933"/>
      <c r="E933"/>
      <c r="F933"/>
      <c r="G933"/>
      <c r="H933"/>
      <c r="I933"/>
      <c r="J933"/>
      <c r="K933"/>
      <c r="L933"/>
      <c r="M933"/>
      <c r="N933"/>
      <c r="O933"/>
      <c r="P933"/>
      <c r="Q933"/>
      <c r="R933"/>
      <c r="S933"/>
      <c r="T933"/>
      <c r="U933"/>
      <c r="V933"/>
      <c r="W933"/>
      <c r="X933"/>
      <c r="Y933"/>
      <c r="Z933"/>
      <c r="AA933"/>
    </row>
    <row r="934" spans="2:27" x14ac:dyDescent="0.25">
      <c r="B934"/>
      <c r="C934"/>
      <c r="D934"/>
      <c r="E934"/>
      <c r="F934"/>
      <c r="G934"/>
      <c r="H934"/>
      <c r="I934"/>
      <c r="J934"/>
      <c r="K934"/>
      <c r="L934"/>
      <c r="M934"/>
      <c r="N934"/>
      <c r="O934"/>
      <c r="P934"/>
      <c r="Q934"/>
      <c r="R934"/>
      <c r="S934"/>
      <c r="T934"/>
      <c r="U934"/>
      <c r="V934"/>
      <c r="W934"/>
      <c r="X934"/>
      <c r="Y934"/>
      <c r="Z934"/>
      <c r="AA934"/>
    </row>
    <row r="935" spans="2:27" x14ac:dyDescent="0.25">
      <c r="B935"/>
      <c r="C935"/>
      <c r="D935"/>
      <c r="E935"/>
      <c r="F935"/>
      <c r="G935"/>
      <c r="H935"/>
      <c r="I935"/>
      <c r="J935"/>
      <c r="K935"/>
      <c r="L935"/>
      <c r="M935"/>
      <c r="N935"/>
      <c r="O935"/>
      <c r="P935"/>
      <c r="Q935"/>
      <c r="R935"/>
      <c r="S935"/>
      <c r="T935"/>
      <c r="U935"/>
      <c r="V935"/>
      <c r="W935"/>
      <c r="X935"/>
      <c r="Y935"/>
      <c r="Z935"/>
      <c r="AA935"/>
    </row>
    <row r="936" spans="2:27" x14ac:dyDescent="0.25">
      <c r="B936"/>
      <c r="C936"/>
      <c r="D936"/>
      <c r="E936"/>
      <c r="F936"/>
      <c r="G936"/>
      <c r="H936"/>
      <c r="I936"/>
      <c r="J936"/>
      <c r="K936"/>
      <c r="L936"/>
      <c r="M936"/>
      <c r="N936"/>
      <c r="O936"/>
      <c r="P936"/>
      <c r="Q936"/>
      <c r="R936"/>
      <c r="S936"/>
      <c r="T936"/>
      <c r="U936"/>
      <c r="V936"/>
      <c r="W936"/>
      <c r="X936"/>
      <c r="Y936"/>
      <c r="Z936"/>
      <c r="AA936"/>
    </row>
    <row r="937" spans="2:27" x14ac:dyDescent="0.25">
      <c r="B937"/>
      <c r="C937"/>
      <c r="D937"/>
      <c r="E937"/>
      <c r="F937"/>
      <c r="G937"/>
      <c r="H937"/>
      <c r="I937"/>
      <c r="J937"/>
      <c r="K937"/>
      <c r="L937"/>
      <c r="M937"/>
      <c r="N937"/>
      <c r="O937"/>
      <c r="P937"/>
      <c r="Q937"/>
      <c r="R937"/>
      <c r="S937"/>
      <c r="T937"/>
      <c r="U937"/>
      <c r="V937"/>
      <c r="W937"/>
      <c r="X937"/>
      <c r="Y937"/>
      <c r="Z937"/>
      <c r="AA937"/>
    </row>
    <row r="938" spans="2:27" x14ac:dyDescent="0.25">
      <c r="B938"/>
      <c r="C938"/>
      <c r="D938"/>
      <c r="E938"/>
      <c r="F938"/>
      <c r="G938"/>
      <c r="H938"/>
      <c r="I938"/>
      <c r="J938"/>
      <c r="K938"/>
      <c r="L938"/>
      <c r="M938"/>
      <c r="N938"/>
      <c r="O938"/>
      <c r="P938"/>
      <c r="Q938"/>
      <c r="R938"/>
      <c r="S938"/>
      <c r="T938"/>
      <c r="U938"/>
      <c r="V938"/>
      <c r="W938"/>
      <c r="X938"/>
      <c r="Y938"/>
      <c r="Z938"/>
      <c r="AA938"/>
    </row>
    <row r="939" spans="2:27" x14ac:dyDescent="0.25">
      <c r="B939"/>
      <c r="C939"/>
      <c r="D939"/>
      <c r="E939"/>
      <c r="F939"/>
      <c r="G939"/>
      <c r="H939"/>
      <c r="I939"/>
      <c r="J939"/>
      <c r="K939"/>
      <c r="L939"/>
      <c r="M939"/>
      <c r="N939"/>
      <c r="O939"/>
      <c r="P939"/>
      <c r="Q939"/>
      <c r="R939"/>
      <c r="S939"/>
      <c r="T939"/>
      <c r="U939"/>
      <c r="V939"/>
      <c r="W939"/>
      <c r="X939"/>
      <c r="Y939"/>
      <c r="Z939"/>
      <c r="AA939"/>
    </row>
    <row r="940" spans="2:27" x14ac:dyDescent="0.25">
      <c r="B940"/>
      <c r="C940"/>
      <c r="D940"/>
      <c r="E940"/>
      <c r="F940"/>
      <c r="G940"/>
      <c r="H940"/>
      <c r="I940"/>
      <c r="J940"/>
      <c r="K940"/>
      <c r="L940"/>
      <c r="M940"/>
      <c r="N940"/>
      <c r="O940"/>
      <c r="P940"/>
      <c r="Q940"/>
      <c r="R940"/>
      <c r="S940"/>
      <c r="T940"/>
      <c r="U940"/>
      <c r="V940"/>
      <c r="W940"/>
      <c r="X940"/>
      <c r="Y940"/>
      <c r="Z940"/>
      <c r="AA940"/>
    </row>
    <row r="941" spans="2:27" x14ac:dyDescent="0.25">
      <c r="B941"/>
      <c r="C941"/>
      <c r="D941"/>
      <c r="E941"/>
      <c r="F941"/>
      <c r="G941"/>
      <c r="H941"/>
      <c r="I941"/>
      <c r="J941"/>
      <c r="K941"/>
      <c r="L941"/>
      <c r="M941"/>
      <c r="N941"/>
      <c r="O941"/>
      <c r="P941"/>
      <c r="Q941"/>
      <c r="R941"/>
      <c r="S941"/>
      <c r="T941"/>
      <c r="U941"/>
      <c r="V941"/>
      <c r="W941"/>
      <c r="X941"/>
      <c r="Y941"/>
      <c r="Z941"/>
      <c r="AA941"/>
    </row>
    <row r="942" spans="2:27" x14ac:dyDescent="0.25">
      <c r="B942"/>
      <c r="C942"/>
      <c r="D942"/>
      <c r="E942"/>
      <c r="F942"/>
      <c r="G942"/>
      <c r="H942"/>
      <c r="I942"/>
      <c r="J942"/>
      <c r="K942"/>
      <c r="L942"/>
      <c r="M942"/>
      <c r="N942"/>
      <c r="O942"/>
      <c r="P942"/>
      <c r="Q942"/>
      <c r="R942"/>
      <c r="S942"/>
      <c r="T942"/>
      <c r="U942"/>
      <c r="V942"/>
      <c r="W942"/>
      <c r="X942"/>
      <c r="Y942"/>
      <c r="Z942"/>
      <c r="AA942"/>
    </row>
    <row r="943" spans="2:27" x14ac:dyDescent="0.25">
      <c r="B943"/>
      <c r="C943"/>
      <c r="D943"/>
      <c r="E943"/>
      <c r="F943"/>
      <c r="G943"/>
      <c r="H943"/>
      <c r="I943"/>
      <c r="J943"/>
      <c r="K943"/>
      <c r="L943"/>
      <c r="M943"/>
      <c r="N943"/>
      <c r="O943"/>
      <c r="P943"/>
      <c r="Q943"/>
      <c r="R943"/>
      <c r="S943"/>
      <c r="T943"/>
      <c r="U943"/>
      <c r="V943"/>
      <c r="W943"/>
      <c r="X943"/>
      <c r="Y943"/>
      <c r="Z943"/>
      <c r="AA943"/>
    </row>
    <row r="944" spans="2:27" x14ac:dyDescent="0.25">
      <c r="B944"/>
      <c r="C944"/>
      <c r="D944"/>
      <c r="E944"/>
      <c r="F944"/>
      <c r="G944"/>
      <c r="H944"/>
      <c r="I944"/>
      <c r="J944"/>
      <c r="K944"/>
      <c r="L944"/>
      <c r="M944"/>
      <c r="N944"/>
      <c r="O944"/>
      <c r="P944"/>
      <c r="Q944"/>
      <c r="R944"/>
      <c r="S944"/>
      <c r="T944"/>
      <c r="U944"/>
      <c r="V944"/>
      <c r="W944"/>
      <c r="X944"/>
      <c r="Y944"/>
      <c r="Z944"/>
      <c r="AA944"/>
    </row>
    <row r="945" spans="2:27" x14ac:dyDescent="0.25">
      <c r="B945"/>
      <c r="C945"/>
      <c r="D945"/>
      <c r="E945"/>
      <c r="F945"/>
      <c r="G945"/>
      <c r="H945"/>
      <c r="I945"/>
      <c r="J945"/>
      <c r="K945"/>
      <c r="L945"/>
      <c r="M945"/>
      <c r="N945"/>
      <c r="O945"/>
      <c r="P945"/>
      <c r="Q945"/>
      <c r="R945"/>
      <c r="S945"/>
      <c r="T945"/>
      <c r="U945"/>
      <c r="V945"/>
      <c r="W945"/>
      <c r="X945"/>
      <c r="Y945"/>
      <c r="Z945"/>
      <c r="AA945"/>
    </row>
    <row r="946" spans="2:27" x14ac:dyDescent="0.25">
      <c r="B946"/>
      <c r="C946"/>
      <c r="D946"/>
      <c r="E946"/>
      <c r="F946"/>
      <c r="G946"/>
      <c r="H946"/>
      <c r="I946"/>
      <c r="J946"/>
      <c r="K946"/>
      <c r="L946"/>
      <c r="M946"/>
      <c r="N946"/>
      <c r="O946"/>
      <c r="P946"/>
      <c r="Q946"/>
      <c r="R946"/>
      <c r="S946"/>
      <c r="T946"/>
      <c r="U946"/>
      <c r="V946"/>
      <c r="W946"/>
      <c r="X946"/>
      <c r="Y946"/>
      <c r="Z946"/>
      <c r="AA946"/>
    </row>
    <row r="947" spans="2:27" x14ac:dyDescent="0.25">
      <c r="B947"/>
      <c r="C947"/>
      <c r="D947"/>
      <c r="E947"/>
      <c r="F947"/>
      <c r="G947"/>
      <c r="H947"/>
      <c r="I947"/>
      <c r="J947"/>
      <c r="K947"/>
      <c r="L947"/>
      <c r="M947"/>
      <c r="N947"/>
      <c r="O947"/>
      <c r="P947"/>
      <c r="Q947"/>
      <c r="R947"/>
      <c r="S947"/>
      <c r="T947"/>
      <c r="U947"/>
      <c r="V947"/>
      <c r="W947"/>
      <c r="X947"/>
      <c r="Y947"/>
      <c r="Z947"/>
      <c r="AA947"/>
    </row>
    <row r="948" spans="2:27" x14ac:dyDescent="0.25">
      <c r="B948"/>
      <c r="C948"/>
      <c r="D948"/>
      <c r="E948"/>
      <c r="F948"/>
      <c r="G948"/>
      <c r="H948"/>
      <c r="I948"/>
      <c r="J948"/>
      <c r="K948"/>
      <c r="L948"/>
      <c r="M948"/>
      <c r="N948"/>
      <c r="O948"/>
      <c r="P948"/>
      <c r="Q948"/>
      <c r="R948"/>
      <c r="S948"/>
      <c r="T948"/>
      <c r="U948"/>
      <c r="V948"/>
      <c r="W948"/>
      <c r="X948"/>
      <c r="Y948"/>
      <c r="Z948"/>
      <c r="AA948"/>
    </row>
    <row r="949" spans="2:27" x14ac:dyDescent="0.25">
      <c r="B949"/>
      <c r="C949"/>
      <c r="D949"/>
      <c r="E949"/>
      <c r="F949"/>
      <c r="G949"/>
      <c r="H949"/>
      <c r="I949"/>
      <c r="J949"/>
      <c r="K949"/>
      <c r="L949"/>
      <c r="M949"/>
      <c r="N949"/>
      <c r="O949"/>
      <c r="P949"/>
      <c r="Q949"/>
      <c r="R949"/>
      <c r="S949"/>
      <c r="T949"/>
      <c r="U949"/>
      <c r="V949"/>
      <c r="W949"/>
      <c r="X949"/>
      <c r="Y949"/>
      <c r="Z949"/>
      <c r="AA949"/>
    </row>
    <row r="950" spans="2:27" x14ac:dyDescent="0.25">
      <c r="B950"/>
      <c r="C950"/>
      <c r="D950"/>
      <c r="E950"/>
      <c r="F950"/>
      <c r="G950"/>
      <c r="H950"/>
      <c r="I950"/>
      <c r="J950"/>
      <c r="K950"/>
      <c r="L950"/>
      <c r="M950"/>
      <c r="N950"/>
      <c r="O950"/>
      <c r="P950"/>
      <c r="Q950"/>
      <c r="R950"/>
      <c r="S950"/>
      <c r="T950"/>
      <c r="U950"/>
      <c r="V950"/>
      <c r="W950"/>
      <c r="X950"/>
      <c r="Y950"/>
      <c r="Z950"/>
      <c r="AA950"/>
    </row>
    <row r="951" spans="2:27" x14ac:dyDescent="0.25">
      <c r="B951"/>
      <c r="C951"/>
      <c r="D951"/>
      <c r="E951"/>
      <c r="F951"/>
      <c r="G951"/>
      <c r="H951"/>
      <c r="I951"/>
      <c r="J951"/>
      <c r="K951"/>
      <c r="L951"/>
      <c r="M951"/>
      <c r="N951"/>
      <c r="O951"/>
      <c r="P951"/>
      <c r="Q951"/>
      <c r="R951"/>
      <c r="S951"/>
      <c r="T951"/>
      <c r="U951"/>
      <c r="V951"/>
      <c r="W951"/>
      <c r="X951"/>
      <c r="Y951"/>
      <c r="Z951"/>
      <c r="AA951"/>
    </row>
    <row r="952" spans="2:27" x14ac:dyDescent="0.25">
      <c r="B952"/>
      <c r="C952"/>
      <c r="D952"/>
      <c r="E952"/>
      <c r="F952"/>
      <c r="G952"/>
      <c r="H952"/>
      <c r="I952"/>
      <c r="J952"/>
      <c r="K952"/>
      <c r="L952"/>
      <c r="M952"/>
      <c r="N952"/>
      <c r="O952"/>
      <c r="P952"/>
      <c r="Q952"/>
      <c r="R952"/>
      <c r="S952"/>
      <c r="T952"/>
      <c r="U952"/>
      <c r="V952"/>
      <c r="W952"/>
      <c r="X952"/>
      <c r="Y952"/>
      <c r="Z952"/>
      <c r="AA952"/>
    </row>
    <row r="953" spans="2:27" x14ac:dyDescent="0.25">
      <c r="B953"/>
      <c r="C953"/>
      <c r="D953"/>
      <c r="E953"/>
      <c r="F953"/>
      <c r="G953"/>
      <c r="H953"/>
      <c r="I953"/>
      <c r="J953"/>
      <c r="K953"/>
      <c r="L953"/>
      <c r="M953"/>
      <c r="N953"/>
      <c r="O953"/>
      <c r="P953"/>
      <c r="Q953"/>
      <c r="R953"/>
      <c r="S953"/>
      <c r="T953"/>
      <c r="U953"/>
      <c r="V953"/>
      <c r="W953"/>
      <c r="X953"/>
      <c r="Y953"/>
      <c r="Z953"/>
      <c r="AA953"/>
    </row>
    <row r="954" spans="2:27" x14ac:dyDescent="0.25">
      <c r="B954"/>
      <c r="C954"/>
      <c r="D954"/>
      <c r="E954"/>
      <c r="F954"/>
      <c r="G954"/>
      <c r="H954"/>
      <c r="I954"/>
      <c r="J954"/>
      <c r="K954"/>
      <c r="L954"/>
      <c r="M954"/>
      <c r="N954"/>
      <c r="O954"/>
      <c r="P954"/>
      <c r="Q954"/>
      <c r="R954"/>
      <c r="S954"/>
      <c r="T954"/>
      <c r="U954"/>
      <c r="V954"/>
      <c r="W954"/>
      <c r="X954"/>
      <c r="Y954"/>
      <c r="Z954"/>
      <c r="AA954"/>
    </row>
    <row r="955" spans="2:27" x14ac:dyDescent="0.25">
      <c r="B955"/>
      <c r="C955"/>
      <c r="D955"/>
      <c r="E955"/>
      <c r="F955"/>
      <c r="G955"/>
      <c r="H955"/>
      <c r="I955"/>
      <c r="J955"/>
      <c r="K955"/>
      <c r="L955"/>
      <c r="M955"/>
      <c r="N955"/>
      <c r="O955"/>
      <c r="P955"/>
      <c r="Q955"/>
      <c r="R955"/>
      <c r="S955"/>
      <c r="T955"/>
      <c r="U955"/>
      <c r="V955"/>
      <c r="W955"/>
      <c r="X955"/>
      <c r="Y955"/>
      <c r="Z955"/>
      <c r="AA955"/>
    </row>
    <row r="956" spans="2:27" x14ac:dyDescent="0.25">
      <c r="B956"/>
      <c r="C956"/>
      <c r="D956"/>
      <c r="E956"/>
      <c r="F956"/>
      <c r="G956"/>
      <c r="H956"/>
      <c r="I956"/>
      <c r="J956"/>
      <c r="K956"/>
      <c r="L956"/>
      <c r="M956"/>
      <c r="N956"/>
      <c r="O956"/>
      <c r="P956"/>
      <c r="Q956"/>
      <c r="R956"/>
      <c r="S956"/>
      <c r="T956"/>
      <c r="U956"/>
      <c r="V956"/>
      <c r="W956"/>
      <c r="X956"/>
      <c r="Y956"/>
      <c r="Z956"/>
      <c r="AA956"/>
    </row>
    <row r="957" spans="2:27" x14ac:dyDescent="0.25">
      <c r="B957"/>
      <c r="C957"/>
      <c r="D957"/>
      <c r="E957"/>
      <c r="F957"/>
      <c r="G957"/>
      <c r="H957"/>
      <c r="I957"/>
      <c r="J957"/>
      <c r="K957"/>
      <c r="L957"/>
      <c r="M957"/>
      <c r="N957"/>
      <c r="O957"/>
      <c r="P957"/>
      <c r="Q957"/>
      <c r="R957"/>
      <c r="S957"/>
      <c r="T957"/>
      <c r="U957"/>
      <c r="V957"/>
      <c r="W957"/>
      <c r="X957"/>
      <c r="Y957"/>
      <c r="Z957"/>
      <c r="AA957"/>
    </row>
    <row r="958" spans="2:27" x14ac:dyDescent="0.25">
      <c r="B958"/>
      <c r="C958"/>
      <c r="D958"/>
      <c r="E958"/>
      <c r="F958"/>
      <c r="G958"/>
      <c r="H958"/>
      <c r="I958"/>
      <c r="J958"/>
      <c r="K958"/>
      <c r="L958"/>
      <c r="M958"/>
      <c r="N958"/>
      <c r="O958"/>
      <c r="P958"/>
      <c r="Q958"/>
      <c r="R958"/>
      <c r="S958"/>
      <c r="T958"/>
      <c r="U958"/>
      <c r="V958"/>
      <c r="W958"/>
      <c r="X958"/>
      <c r="Y958"/>
      <c r="Z958"/>
      <c r="AA958"/>
    </row>
    <row r="959" spans="2:27" x14ac:dyDescent="0.25">
      <c r="B959"/>
      <c r="C959"/>
      <c r="D959"/>
      <c r="E959"/>
      <c r="F959"/>
      <c r="G959"/>
      <c r="H959"/>
      <c r="I959"/>
      <c r="J959"/>
      <c r="K959"/>
      <c r="L959"/>
      <c r="M959"/>
      <c r="N959"/>
      <c r="O959"/>
      <c r="P959"/>
      <c r="Q959"/>
      <c r="R959"/>
      <c r="S959"/>
      <c r="T959"/>
      <c r="U959"/>
      <c r="V959"/>
      <c r="W959"/>
      <c r="X959"/>
      <c r="Y959"/>
      <c r="Z959"/>
      <c r="AA959"/>
    </row>
    <row r="960" spans="2:27" x14ac:dyDescent="0.25">
      <c r="B960"/>
      <c r="C960"/>
      <c r="D960"/>
      <c r="E960"/>
      <c r="F960"/>
      <c r="G960"/>
      <c r="H960"/>
      <c r="I960"/>
      <c r="J960"/>
      <c r="K960"/>
      <c r="L960"/>
      <c r="M960"/>
      <c r="N960"/>
      <c r="O960"/>
      <c r="P960"/>
      <c r="Q960"/>
      <c r="R960"/>
      <c r="S960"/>
      <c r="T960"/>
      <c r="U960"/>
      <c r="V960"/>
      <c r="W960"/>
      <c r="X960"/>
      <c r="Y960"/>
      <c r="Z960"/>
      <c r="AA960"/>
    </row>
    <row r="961" spans="2:27" x14ac:dyDescent="0.25">
      <c r="B961"/>
      <c r="C961"/>
      <c r="D961"/>
      <c r="E961"/>
      <c r="F961"/>
      <c r="G961"/>
      <c r="H961"/>
      <c r="I961"/>
      <c r="J961"/>
      <c r="K961"/>
      <c r="L961"/>
      <c r="M961"/>
      <c r="N961"/>
      <c r="O961"/>
      <c r="P961"/>
      <c r="Q961"/>
      <c r="R961"/>
      <c r="S961"/>
      <c r="T961"/>
      <c r="U961"/>
      <c r="V961"/>
      <c r="W961"/>
      <c r="X961"/>
      <c r="Y961"/>
      <c r="Z961"/>
      <c r="AA961"/>
    </row>
    <row r="962" spans="2:27" x14ac:dyDescent="0.25">
      <c r="B962"/>
      <c r="C962"/>
      <c r="D962"/>
      <c r="E962"/>
      <c r="F962"/>
      <c r="G962"/>
      <c r="H962"/>
      <c r="I962"/>
      <c r="J962"/>
      <c r="K962"/>
      <c r="L962"/>
      <c r="M962"/>
      <c r="N962"/>
      <c r="O962"/>
      <c r="P962"/>
      <c r="Q962"/>
      <c r="R962"/>
      <c r="S962"/>
      <c r="T962"/>
      <c r="U962"/>
      <c r="V962"/>
      <c r="W962"/>
      <c r="X962"/>
      <c r="Y962"/>
      <c r="Z962"/>
      <c r="AA962"/>
    </row>
    <row r="963" spans="2:27" x14ac:dyDescent="0.25">
      <c r="B963"/>
      <c r="C963"/>
      <c r="D963"/>
      <c r="E963"/>
      <c r="F963"/>
      <c r="G963"/>
      <c r="H963"/>
      <c r="I963"/>
      <c r="J963"/>
      <c r="K963"/>
      <c r="L963"/>
      <c r="M963"/>
      <c r="N963"/>
      <c r="O963"/>
      <c r="P963"/>
      <c r="Q963"/>
      <c r="R963"/>
      <c r="S963"/>
      <c r="T963"/>
      <c r="U963"/>
      <c r="V963"/>
      <c r="W963"/>
      <c r="X963"/>
      <c r="Y963"/>
      <c r="Z963"/>
      <c r="AA963"/>
    </row>
    <row r="964" spans="2:27" x14ac:dyDescent="0.25">
      <c r="B964"/>
      <c r="C964"/>
      <c r="D964"/>
      <c r="E964"/>
      <c r="F964"/>
      <c r="G964"/>
      <c r="H964"/>
      <c r="I964"/>
      <c r="J964"/>
      <c r="K964"/>
      <c r="L964"/>
      <c r="M964"/>
      <c r="N964"/>
      <c r="O964"/>
      <c r="P964"/>
      <c r="Q964"/>
      <c r="R964"/>
      <c r="S964"/>
      <c r="T964"/>
      <c r="U964"/>
      <c r="V964"/>
      <c r="W964"/>
      <c r="X964"/>
      <c r="Y964"/>
      <c r="Z964"/>
      <c r="AA964"/>
    </row>
    <row r="965" spans="2:27" x14ac:dyDescent="0.25">
      <c r="B965"/>
      <c r="C965"/>
      <c r="D965"/>
      <c r="E965"/>
      <c r="F965"/>
      <c r="G965"/>
      <c r="H965"/>
      <c r="I965"/>
      <c r="J965"/>
      <c r="K965"/>
      <c r="L965"/>
      <c r="M965"/>
      <c r="N965"/>
      <c r="O965"/>
      <c r="P965"/>
      <c r="Q965"/>
      <c r="R965"/>
      <c r="S965"/>
      <c r="T965"/>
      <c r="U965"/>
      <c r="V965"/>
      <c r="W965"/>
      <c r="X965"/>
      <c r="Y965"/>
      <c r="Z965"/>
      <c r="AA965"/>
    </row>
    <row r="966" spans="2:27" x14ac:dyDescent="0.25">
      <c r="B966"/>
      <c r="C966"/>
      <c r="D966"/>
      <c r="E966"/>
      <c r="F966"/>
      <c r="G966"/>
      <c r="H966"/>
      <c r="I966"/>
      <c r="J966"/>
      <c r="K966"/>
      <c r="L966"/>
      <c r="M966"/>
      <c r="N966"/>
      <c r="O966"/>
      <c r="P966"/>
      <c r="Q966"/>
      <c r="R966"/>
      <c r="S966"/>
      <c r="T966"/>
      <c r="U966"/>
      <c r="V966"/>
      <c r="W966"/>
      <c r="X966"/>
      <c r="Y966"/>
      <c r="Z966"/>
      <c r="AA966"/>
    </row>
    <row r="967" spans="2:27" x14ac:dyDescent="0.25">
      <c r="B967"/>
      <c r="C967"/>
      <c r="D967"/>
      <c r="E967"/>
      <c r="F967"/>
      <c r="G967"/>
      <c r="H967"/>
      <c r="I967"/>
      <c r="J967"/>
      <c r="K967"/>
      <c r="L967"/>
      <c r="M967"/>
      <c r="N967"/>
      <c r="O967"/>
      <c r="P967"/>
      <c r="Q967"/>
      <c r="R967"/>
      <c r="S967"/>
      <c r="T967"/>
      <c r="U967"/>
      <c r="V967"/>
      <c r="W967"/>
      <c r="X967"/>
      <c r="Y967"/>
      <c r="Z967"/>
      <c r="AA967"/>
    </row>
    <row r="968" spans="2:27" x14ac:dyDescent="0.25">
      <c r="B968"/>
      <c r="C968"/>
      <c r="D968"/>
      <c r="E968"/>
      <c r="F968"/>
      <c r="G968"/>
      <c r="H968"/>
      <c r="I968"/>
      <c r="J968"/>
      <c r="K968"/>
      <c r="L968"/>
      <c r="M968"/>
      <c r="N968"/>
      <c r="O968"/>
      <c r="P968"/>
      <c r="Q968"/>
      <c r="R968"/>
      <c r="S968"/>
      <c r="T968"/>
      <c r="U968"/>
      <c r="V968"/>
      <c r="W968"/>
      <c r="X968"/>
      <c r="Y968"/>
      <c r="Z968"/>
      <c r="AA968"/>
    </row>
    <row r="969" spans="2:27" x14ac:dyDescent="0.25">
      <c r="B969"/>
      <c r="C969"/>
      <c r="D969"/>
      <c r="E969"/>
      <c r="F969"/>
      <c r="G969"/>
      <c r="H969"/>
      <c r="I969"/>
      <c r="J969"/>
      <c r="K969"/>
      <c r="L969"/>
      <c r="M969"/>
      <c r="N969"/>
      <c r="O969"/>
      <c r="P969"/>
      <c r="Q969"/>
      <c r="R969"/>
      <c r="S969"/>
      <c r="T969"/>
      <c r="U969"/>
      <c r="V969"/>
      <c r="W969"/>
      <c r="X969"/>
      <c r="Y969"/>
      <c r="Z969"/>
      <c r="AA969"/>
    </row>
    <row r="970" spans="2:27" x14ac:dyDescent="0.25">
      <c r="B970"/>
      <c r="C970"/>
      <c r="D970"/>
      <c r="E970"/>
      <c r="F970"/>
      <c r="G970"/>
      <c r="H970"/>
      <c r="I970"/>
      <c r="J970"/>
      <c r="K970"/>
      <c r="L970"/>
      <c r="M970"/>
      <c r="N970"/>
      <c r="O970"/>
      <c r="P970"/>
      <c r="Q970"/>
      <c r="R970"/>
      <c r="S970"/>
      <c r="T970"/>
      <c r="U970"/>
      <c r="V970"/>
      <c r="W970"/>
      <c r="X970"/>
      <c r="Y970"/>
      <c r="Z970"/>
      <c r="AA970"/>
    </row>
    <row r="971" spans="2:27" x14ac:dyDescent="0.25">
      <c r="B971"/>
      <c r="C971"/>
      <c r="D971"/>
      <c r="E971"/>
      <c r="F971"/>
      <c r="G971"/>
      <c r="H971"/>
      <c r="I971"/>
      <c r="J971"/>
      <c r="K971"/>
      <c r="L971"/>
      <c r="M971"/>
      <c r="N971"/>
      <c r="O971"/>
      <c r="P971"/>
      <c r="Q971"/>
      <c r="R971"/>
      <c r="S971"/>
      <c r="T971"/>
      <c r="U971"/>
      <c r="V971"/>
      <c r="W971"/>
      <c r="X971"/>
      <c r="Y971"/>
      <c r="Z971"/>
      <c r="AA971"/>
    </row>
    <row r="972" spans="2:27" x14ac:dyDescent="0.25">
      <c r="B972"/>
      <c r="C972"/>
      <c r="D972"/>
      <c r="E972"/>
      <c r="F972"/>
      <c r="G972"/>
      <c r="H972"/>
      <c r="I972"/>
      <c r="J972"/>
      <c r="K972"/>
      <c r="L972"/>
      <c r="M972"/>
      <c r="N972"/>
      <c r="O972"/>
      <c r="P972"/>
      <c r="Q972"/>
      <c r="R972"/>
      <c r="S972"/>
      <c r="T972"/>
      <c r="U972"/>
      <c r="V972"/>
      <c r="W972"/>
      <c r="X972"/>
      <c r="Y972"/>
      <c r="Z972"/>
      <c r="AA972"/>
    </row>
    <row r="973" spans="2:27" x14ac:dyDescent="0.25">
      <c r="B973"/>
      <c r="C973"/>
      <c r="D973"/>
      <c r="E973"/>
      <c r="F973"/>
      <c r="G973"/>
      <c r="H973"/>
      <c r="I973"/>
      <c r="J973"/>
      <c r="K973"/>
      <c r="L973"/>
      <c r="M973"/>
      <c r="N973"/>
      <c r="O973"/>
      <c r="P973"/>
      <c r="Q973"/>
      <c r="R973"/>
      <c r="S973"/>
      <c r="T973"/>
      <c r="U973"/>
      <c r="V973"/>
      <c r="W973"/>
      <c r="X973"/>
      <c r="Y973"/>
      <c r="Z973"/>
      <c r="AA973"/>
    </row>
    <row r="974" spans="2:27" x14ac:dyDescent="0.25">
      <c r="B974"/>
      <c r="C974"/>
      <c r="D974"/>
      <c r="E974"/>
      <c r="F974"/>
      <c r="G974"/>
      <c r="H974"/>
      <c r="I974"/>
      <c r="J974"/>
      <c r="K974"/>
      <c r="L974"/>
      <c r="M974"/>
      <c r="N974"/>
      <c r="O974"/>
      <c r="P974"/>
      <c r="Q974"/>
      <c r="R974"/>
      <c r="S974"/>
      <c r="T974"/>
      <c r="U974"/>
      <c r="V974"/>
      <c r="W974"/>
      <c r="X974"/>
      <c r="Y974"/>
      <c r="Z974"/>
      <c r="AA974"/>
    </row>
    <row r="975" spans="2:27" x14ac:dyDescent="0.25">
      <c r="B975"/>
      <c r="C975"/>
      <c r="D975"/>
      <c r="E975"/>
      <c r="F975"/>
      <c r="G975"/>
      <c r="H975"/>
      <c r="I975"/>
      <c r="J975"/>
      <c r="K975"/>
      <c r="L975"/>
      <c r="M975"/>
      <c r="N975"/>
      <c r="O975"/>
      <c r="P975"/>
      <c r="Q975"/>
      <c r="R975"/>
      <c r="S975"/>
      <c r="T975"/>
      <c r="U975"/>
      <c r="V975"/>
      <c r="W975"/>
      <c r="X975"/>
      <c r="Y975"/>
      <c r="Z975"/>
      <c r="AA975"/>
    </row>
    <row r="976" spans="2:27" x14ac:dyDescent="0.25">
      <c r="B976"/>
      <c r="C976"/>
      <c r="D976"/>
      <c r="E976"/>
      <c r="F976"/>
      <c r="G976"/>
      <c r="H976"/>
      <c r="I976"/>
      <c r="J976"/>
      <c r="K976"/>
      <c r="L976"/>
      <c r="M976"/>
      <c r="N976"/>
      <c r="O976"/>
      <c r="P976"/>
      <c r="Q976"/>
      <c r="R976"/>
      <c r="S976"/>
      <c r="T976"/>
      <c r="U976"/>
      <c r="V976"/>
      <c r="W976"/>
      <c r="X976"/>
      <c r="Y976"/>
      <c r="Z976"/>
      <c r="AA976"/>
    </row>
    <row r="977" spans="2:27" x14ac:dyDescent="0.25">
      <c r="B977"/>
      <c r="C977"/>
      <c r="D977"/>
      <c r="E977"/>
      <c r="F977"/>
      <c r="G977"/>
      <c r="H977"/>
      <c r="I977"/>
      <c r="J977"/>
      <c r="K977"/>
      <c r="L977"/>
      <c r="M977"/>
      <c r="N977"/>
      <c r="O977"/>
      <c r="P977"/>
      <c r="Q977"/>
      <c r="R977"/>
      <c r="S977"/>
      <c r="T977"/>
      <c r="U977"/>
      <c r="V977"/>
      <c r="W977"/>
      <c r="X977"/>
      <c r="Y977"/>
      <c r="Z977"/>
      <c r="AA977"/>
    </row>
    <row r="978" spans="2:27" x14ac:dyDescent="0.25">
      <c r="B978"/>
      <c r="C978"/>
      <c r="D978"/>
      <c r="E978"/>
      <c r="F978"/>
      <c r="G978"/>
      <c r="H978"/>
      <c r="I978"/>
      <c r="J978"/>
      <c r="K978"/>
      <c r="L978"/>
      <c r="M978"/>
      <c r="N978"/>
      <c r="O978"/>
      <c r="P978"/>
      <c r="Q978"/>
      <c r="R978"/>
      <c r="S978"/>
      <c r="T978"/>
      <c r="U978"/>
      <c r="V978"/>
      <c r="W978"/>
      <c r="X978"/>
      <c r="Y978"/>
      <c r="Z978"/>
      <c r="AA978"/>
    </row>
    <row r="979" spans="2:27" x14ac:dyDescent="0.25">
      <c r="B979"/>
      <c r="C979"/>
      <c r="D979"/>
      <c r="E979"/>
      <c r="F979"/>
      <c r="G979"/>
      <c r="H979"/>
      <c r="I979"/>
      <c r="J979"/>
      <c r="K979"/>
      <c r="L979"/>
      <c r="M979"/>
      <c r="N979"/>
      <c r="O979"/>
      <c r="P979"/>
      <c r="Q979"/>
      <c r="R979"/>
      <c r="S979"/>
      <c r="T979"/>
      <c r="U979"/>
      <c r="V979"/>
      <c r="W979"/>
      <c r="X979"/>
      <c r="Y979"/>
      <c r="Z979"/>
      <c r="AA979"/>
    </row>
    <row r="980" spans="2:27" x14ac:dyDescent="0.25">
      <c r="B980"/>
      <c r="C980"/>
      <c r="D980"/>
      <c r="E980"/>
      <c r="F980"/>
      <c r="G980"/>
      <c r="H980"/>
      <c r="I980"/>
      <c r="J980"/>
      <c r="K980"/>
      <c r="L980"/>
      <c r="M980"/>
      <c r="N980"/>
      <c r="O980"/>
      <c r="P980"/>
      <c r="Q980"/>
      <c r="R980"/>
      <c r="S980"/>
      <c r="T980"/>
      <c r="U980"/>
      <c r="V980"/>
      <c r="W980"/>
      <c r="X980"/>
      <c r="Y980"/>
      <c r="Z980"/>
      <c r="AA980"/>
    </row>
    <row r="981" spans="2:27" x14ac:dyDescent="0.25">
      <c r="B981"/>
      <c r="C981"/>
      <c r="D981"/>
      <c r="E981"/>
      <c r="F981"/>
      <c r="G981"/>
      <c r="H981"/>
      <c r="I981"/>
      <c r="J981"/>
      <c r="K981"/>
      <c r="L981"/>
      <c r="M981"/>
      <c r="N981"/>
      <c r="O981"/>
      <c r="P981"/>
      <c r="Q981"/>
      <c r="R981"/>
      <c r="S981"/>
      <c r="T981"/>
      <c r="U981"/>
      <c r="V981"/>
      <c r="W981"/>
      <c r="X981"/>
      <c r="Y981"/>
      <c r="Z981"/>
      <c r="AA981"/>
    </row>
    <row r="982" spans="2:27" x14ac:dyDescent="0.25">
      <c r="B982"/>
      <c r="C982"/>
      <c r="D982"/>
      <c r="E982"/>
      <c r="F982"/>
      <c r="G982"/>
      <c r="H982"/>
      <c r="I982"/>
      <c r="J982"/>
      <c r="K982"/>
      <c r="L982"/>
      <c r="M982"/>
      <c r="N982"/>
      <c r="O982"/>
      <c r="P982"/>
      <c r="Q982"/>
      <c r="R982"/>
      <c r="S982"/>
      <c r="T982"/>
      <c r="U982"/>
      <c r="V982"/>
      <c r="W982"/>
      <c r="X982"/>
      <c r="Y982"/>
      <c r="Z982"/>
      <c r="AA982"/>
    </row>
    <row r="983" spans="2:27" x14ac:dyDescent="0.25">
      <c r="B983"/>
      <c r="C983"/>
      <c r="D983"/>
      <c r="E983"/>
      <c r="F983"/>
      <c r="G983"/>
      <c r="H983"/>
      <c r="I983"/>
      <c r="J983"/>
      <c r="K983"/>
      <c r="L983"/>
      <c r="M983"/>
      <c r="N983"/>
      <c r="O983"/>
      <c r="P983"/>
      <c r="Q983"/>
      <c r="R983"/>
      <c r="S983"/>
      <c r="T983"/>
      <c r="U983"/>
      <c r="V983"/>
      <c r="W983"/>
      <c r="X983"/>
      <c r="Y983"/>
      <c r="Z983"/>
      <c r="AA983"/>
    </row>
    <row r="984" spans="2:27" x14ac:dyDescent="0.25">
      <c r="B984"/>
      <c r="C984"/>
      <c r="D984"/>
      <c r="E984"/>
      <c r="F984"/>
      <c r="G984"/>
      <c r="H984"/>
      <c r="I984"/>
      <c r="J984"/>
      <c r="K984"/>
      <c r="L984"/>
      <c r="M984"/>
      <c r="N984"/>
      <c r="O984"/>
      <c r="P984"/>
      <c r="Q984"/>
      <c r="R984"/>
      <c r="S984"/>
      <c r="T984"/>
      <c r="U984"/>
      <c r="V984"/>
      <c r="W984"/>
      <c r="X984"/>
      <c r="Y984"/>
      <c r="Z984"/>
      <c r="AA984"/>
    </row>
    <row r="985" spans="2:27" x14ac:dyDescent="0.25">
      <c r="B985"/>
      <c r="C985"/>
      <c r="D985"/>
      <c r="E985"/>
      <c r="F985"/>
      <c r="G985"/>
      <c r="H985"/>
      <c r="I985"/>
      <c r="J985"/>
      <c r="K985"/>
      <c r="L985"/>
      <c r="M985"/>
      <c r="N985"/>
      <c r="O985"/>
      <c r="P985"/>
      <c r="Q985"/>
      <c r="R985"/>
      <c r="S985"/>
      <c r="T985"/>
      <c r="U985"/>
      <c r="V985"/>
      <c r="W985"/>
      <c r="X985"/>
      <c r="Y985"/>
      <c r="Z985"/>
      <c r="AA985"/>
    </row>
    <row r="986" spans="2:27" x14ac:dyDescent="0.25">
      <c r="B986"/>
      <c r="C986"/>
      <c r="D986"/>
      <c r="E986"/>
      <c r="F986"/>
      <c r="G986"/>
      <c r="H986"/>
      <c r="I986"/>
      <c r="J986"/>
      <c r="K986"/>
      <c r="L986"/>
      <c r="M986"/>
      <c r="N986"/>
      <c r="O986"/>
      <c r="P986"/>
      <c r="Q986"/>
      <c r="R986"/>
      <c r="S986"/>
      <c r="T986"/>
      <c r="U986"/>
      <c r="V986"/>
      <c r="W986"/>
      <c r="X986"/>
      <c r="Y986"/>
      <c r="Z986"/>
      <c r="AA986"/>
    </row>
    <row r="987" spans="2:27" x14ac:dyDescent="0.25">
      <c r="B987"/>
      <c r="C987"/>
      <c r="D987"/>
      <c r="E987"/>
      <c r="F987"/>
      <c r="G987"/>
      <c r="H987"/>
      <c r="I987"/>
      <c r="J987"/>
      <c r="K987"/>
      <c r="L987"/>
      <c r="M987"/>
      <c r="N987"/>
      <c r="O987"/>
      <c r="P987"/>
      <c r="Q987"/>
      <c r="R987"/>
      <c r="S987"/>
      <c r="T987"/>
      <c r="U987"/>
      <c r="V987"/>
      <c r="W987"/>
      <c r="X987"/>
      <c r="Y987"/>
      <c r="Z987"/>
      <c r="AA987"/>
    </row>
    <row r="988" spans="2:27" x14ac:dyDescent="0.25">
      <c r="B988"/>
      <c r="C988"/>
      <c r="D988"/>
      <c r="E988"/>
      <c r="F988"/>
      <c r="G988"/>
      <c r="H988"/>
      <c r="I988"/>
      <c r="J988"/>
      <c r="K988"/>
      <c r="L988"/>
      <c r="M988"/>
      <c r="N988"/>
      <c r="O988"/>
      <c r="P988"/>
      <c r="Q988"/>
      <c r="R988"/>
      <c r="S988"/>
      <c r="T988"/>
      <c r="U988"/>
      <c r="V988"/>
      <c r="W988"/>
      <c r="X988"/>
      <c r="Y988"/>
      <c r="Z988"/>
      <c r="AA988"/>
    </row>
    <row r="989" spans="2:27" x14ac:dyDescent="0.25">
      <c r="B989"/>
      <c r="C989"/>
      <c r="D989"/>
      <c r="E989"/>
      <c r="F989"/>
      <c r="G989"/>
      <c r="H989"/>
      <c r="I989"/>
      <c r="J989"/>
      <c r="K989"/>
      <c r="L989"/>
      <c r="M989"/>
      <c r="N989"/>
      <c r="O989"/>
      <c r="P989"/>
      <c r="Q989"/>
      <c r="R989"/>
      <c r="S989"/>
      <c r="T989"/>
      <c r="U989"/>
      <c r="V989"/>
      <c r="W989"/>
      <c r="X989"/>
      <c r="Y989"/>
      <c r="Z989"/>
      <c r="AA989"/>
    </row>
    <row r="990" spans="2:27" x14ac:dyDescent="0.25">
      <c r="B990"/>
      <c r="C990"/>
      <c r="D990"/>
      <c r="E990"/>
      <c r="F990"/>
      <c r="G990"/>
      <c r="H990"/>
      <c r="I990"/>
      <c r="J990"/>
      <c r="K990"/>
      <c r="L990"/>
      <c r="M990"/>
      <c r="N990"/>
      <c r="O990"/>
      <c r="P990"/>
      <c r="Q990"/>
      <c r="R990"/>
      <c r="S990"/>
      <c r="T990"/>
      <c r="U990"/>
      <c r="V990"/>
      <c r="W990"/>
      <c r="X990"/>
      <c r="Y990"/>
      <c r="Z990"/>
      <c r="AA990"/>
    </row>
    <row r="991" spans="2:27" x14ac:dyDescent="0.25">
      <c r="B991"/>
      <c r="C991"/>
      <c r="D991"/>
      <c r="E991"/>
      <c r="F991"/>
      <c r="G991"/>
      <c r="H991"/>
      <c r="I991"/>
      <c r="J991"/>
      <c r="K991"/>
      <c r="L991"/>
      <c r="M991"/>
      <c r="N991"/>
      <c r="O991"/>
      <c r="P991"/>
      <c r="Q991"/>
      <c r="R991"/>
      <c r="S991"/>
      <c r="T991"/>
      <c r="U991"/>
      <c r="V991"/>
      <c r="W991"/>
      <c r="X991"/>
      <c r="Y991"/>
      <c r="Z991"/>
      <c r="AA991"/>
    </row>
    <row r="992" spans="2:27" x14ac:dyDescent="0.25">
      <c r="B992"/>
      <c r="C992"/>
      <c r="D992"/>
      <c r="E992"/>
      <c r="F992"/>
      <c r="G992"/>
      <c r="H992"/>
      <c r="I992"/>
      <c r="J992"/>
      <c r="K992"/>
      <c r="L992"/>
      <c r="M992"/>
      <c r="N992"/>
      <c r="O992"/>
      <c r="P992"/>
      <c r="Q992"/>
      <c r="R992"/>
      <c r="S992"/>
      <c r="T992"/>
      <c r="U992"/>
      <c r="V992"/>
      <c r="W992"/>
      <c r="X992"/>
      <c r="Y992"/>
      <c r="Z992"/>
      <c r="AA992"/>
    </row>
    <row r="993" spans="2:27" x14ac:dyDescent="0.25">
      <c r="B993"/>
      <c r="C993"/>
      <c r="D993"/>
      <c r="E993"/>
      <c r="F993"/>
      <c r="G993"/>
      <c r="H993"/>
      <c r="I993"/>
      <c r="J993"/>
      <c r="K993"/>
      <c r="L993"/>
      <c r="M993"/>
      <c r="N993"/>
      <c r="O993"/>
      <c r="P993"/>
      <c r="Q993"/>
      <c r="R993"/>
      <c r="S993"/>
      <c r="T993"/>
      <c r="U993"/>
      <c r="V993"/>
      <c r="W993"/>
      <c r="X993"/>
      <c r="Y993"/>
      <c r="Z993"/>
      <c r="AA993"/>
    </row>
    <row r="994" spans="2:27" x14ac:dyDescent="0.25">
      <c r="B994"/>
      <c r="C994"/>
      <c r="D994"/>
      <c r="E994"/>
      <c r="F994"/>
      <c r="G994"/>
      <c r="H994"/>
      <c r="I994"/>
      <c r="J994"/>
      <c r="K994"/>
      <c r="L994"/>
      <c r="M994"/>
      <c r="N994"/>
      <c r="O994"/>
      <c r="P994"/>
      <c r="Q994"/>
      <c r="R994"/>
      <c r="S994"/>
      <c r="T994"/>
      <c r="U994"/>
      <c r="V994"/>
      <c r="W994"/>
      <c r="X994"/>
      <c r="Y994"/>
      <c r="Z994"/>
      <c r="AA994"/>
    </row>
    <row r="995" spans="2:27" x14ac:dyDescent="0.25">
      <c r="B995"/>
      <c r="C995"/>
      <c r="D995"/>
      <c r="E995"/>
      <c r="F995"/>
      <c r="G995"/>
      <c r="H995"/>
      <c r="I995"/>
      <c r="J995"/>
      <c r="K995"/>
      <c r="L995"/>
      <c r="M995"/>
      <c r="N995"/>
      <c r="O995"/>
      <c r="P995"/>
      <c r="Q995"/>
      <c r="R995"/>
      <c r="S995"/>
      <c r="T995"/>
      <c r="U995"/>
      <c r="V995"/>
      <c r="W995"/>
      <c r="X995"/>
      <c r="Y995"/>
      <c r="Z995"/>
      <c r="AA995"/>
    </row>
    <row r="996" spans="2:27" x14ac:dyDescent="0.25">
      <c r="B996"/>
      <c r="C996"/>
      <c r="D996"/>
      <c r="E996"/>
      <c r="F996"/>
      <c r="G996"/>
      <c r="H996"/>
      <c r="I996"/>
      <c r="J996"/>
      <c r="K996"/>
      <c r="L996"/>
      <c r="M996"/>
      <c r="N996"/>
      <c r="O996"/>
      <c r="P996"/>
      <c r="Q996"/>
      <c r="R996"/>
      <c r="S996"/>
      <c r="T996"/>
      <c r="U996"/>
      <c r="V996"/>
      <c r="W996"/>
      <c r="X996"/>
      <c r="Y996"/>
      <c r="Z996"/>
      <c r="AA996"/>
    </row>
    <row r="997" spans="2:27" x14ac:dyDescent="0.25">
      <c r="B997"/>
      <c r="C997"/>
      <c r="D997"/>
      <c r="E997"/>
      <c r="F997"/>
      <c r="G997"/>
      <c r="H997"/>
      <c r="I997"/>
      <c r="J997"/>
      <c r="K997"/>
      <c r="L997"/>
      <c r="M997"/>
      <c r="N997"/>
      <c r="O997"/>
      <c r="P997"/>
      <c r="Q997"/>
      <c r="R997"/>
      <c r="S997"/>
      <c r="T997"/>
      <c r="U997"/>
      <c r="V997"/>
      <c r="W997"/>
      <c r="X997"/>
      <c r="Y997"/>
      <c r="Z997"/>
      <c r="AA997"/>
    </row>
    <row r="998" spans="2:27" x14ac:dyDescent="0.25">
      <c r="B998"/>
      <c r="C998"/>
      <c r="D998"/>
      <c r="E998"/>
      <c r="F998"/>
      <c r="G998"/>
      <c r="H998"/>
      <c r="I998"/>
      <c r="J998"/>
      <c r="K998"/>
      <c r="L998"/>
      <c r="M998"/>
      <c r="N998"/>
      <c r="O998"/>
      <c r="P998"/>
      <c r="Q998"/>
      <c r="R998"/>
      <c r="S998"/>
      <c r="T998"/>
      <c r="U998"/>
      <c r="V998"/>
      <c r="W998"/>
      <c r="X998"/>
      <c r="Y998"/>
      <c r="Z998"/>
      <c r="AA998"/>
    </row>
    <row r="999" spans="2:27" x14ac:dyDescent="0.25">
      <c r="B999"/>
      <c r="C999"/>
      <c r="D999"/>
      <c r="E999"/>
      <c r="F999"/>
      <c r="G999"/>
      <c r="H999"/>
      <c r="I999"/>
      <c r="J999"/>
      <c r="K999"/>
      <c r="L999"/>
      <c r="M999"/>
      <c r="N999"/>
      <c r="O999"/>
      <c r="P999"/>
      <c r="Q999"/>
      <c r="R999"/>
      <c r="S999"/>
      <c r="T999"/>
      <c r="U999"/>
      <c r="V999"/>
      <c r="W999"/>
      <c r="X999"/>
      <c r="Y999"/>
      <c r="Z999"/>
      <c r="AA999"/>
    </row>
    <row r="1000" spans="2:27" x14ac:dyDescent="0.25">
      <c r="B1000"/>
      <c r="C1000"/>
      <c r="D1000"/>
      <c r="E1000"/>
      <c r="F1000"/>
      <c r="G1000"/>
      <c r="H1000"/>
      <c r="I1000"/>
      <c r="J1000"/>
      <c r="K1000"/>
      <c r="L1000"/>
      <c r="M1000"/>
      <c r="N1000"/>
      <c r="O1000"/>
      <c r="P1000"/>
      <c r="Q1000"/>
      <c r="R1000"/>
      <c r="S1000"/>
      <c r="T1000"/>
      <c r="U1000"/>
      <c r="V1000"/>
      <c r="W1000"/>
      <c r="X1000"/>
      <c r="Y1000"/>
      <c r="Z1000"/>
      <c r="AA1000"/>
    </row>
    <row r="1001" spans="2:27" x14ac:dyDescent="0.25">
      <c r="B1001"/>
      <c r="C1001"/>
      <c r="D1001"/>
      <c r="E1001"/>
      <c r="F1001"/>
      <c r="G1001"/>
      <c r="H1001"/>
      <c r="I1001"/>
      <c r="J1001"/>
      <c r="K1001"/>
      <c r="L1001"/>
      <c r="M1001"/>
      <c r="N1001"/>
      <c r="O1001"/>
      <c r="P1001"/>
      <c r="Q1001"/>
      <c r="R1001"/>
      <c r="S1001"/>
      <c r="T1001"/>
      <c r="U1001"/>
      <c r="V1001"/>
      <c r="W1001"/>
      <c r="X1001"/>
      <c r="Y1001"/>
      <c r="Z1001"/>
      <c r="AA1001"/>
    </row>
    <row r="1002" spans="2:27" x14ac:dyDescent="0.25">
      <c r="B1002"/>
      <c r="C1002"/>
      <c r="D1002"/>
      <c r="E1002"/>
      <c r="F1002"/>
      <c r="G1002"/>
      <c r="H1002"/>
      <c r="I1002"/>
      <c r="J1002"/>
      <c r="K1002"/>
      <c r="L1002"/>
      <c r="M1002"/>
      <c r="N1002"/>
      <c r="O1002"/>
      <c r="P1002"/>
      <c r="Q1002"/>
      <c r="R1002"/>
      <c r="S1002"/>
      <c r="T1002"/>
      <c r="U1002"/>
      <c r="V1002"/>
      <c r="W1002"/>
      <c r="X1002"/>
      <c r="Y1002"/>
      <c r="Z1002"/>
      <c r="AA1002"/>
    </row>
    <row r="1003" spans="2:27" x14ac:dyDescent="0.25">
      <c r="B1003"/>
      <c r="C1003"/>
      <c r="D1003"/>
      <c r="E1003"/>
      <c r="F1003"/>
      <c r="G1003"/>
      <c r="H1003"/>
      <c r="I1003"/>
      <c r="J1003"/>
      <c r="K1003"/>
      <c r="L1003"/>
      <c r="M1003"/>
      <c r="N1003"/>
      <c r="O1003"/>
      <c r="P1003"/>
      <c r="Q1003"/>
      <c r="R1003"/>
      <c r="S1003"/>
      <c r="T1003"/>
      <c r="U1003"/>
      <c r="V1003"/>
      <c r="W1003"/>
      <c r="X1003"/>
      <c r="Y1003"/>
      <c r="Z1003"/>
      <c r="AA1003"/>
    </row>
    <row r="1004" spans="2:27" x14ac:dyDescent="0.25">
      <c r="B1004"/>
      <c r="C1004"/>
      <c r="D1004"/>
      <c r="E1004"/>
      <c r="F1004"/>
      <c r="G1004"/>
      <c r="H1004"/>
      <c r="I1004"/>
      <c r="J1004"/>
      <c r="K1004"/>
      <c r="L1004"/>
      <c r="M1004"/>
      <c r="N1004"/>
      <c r="O1004"/>
      <c r="P1004"/>
      <c r="Q1004"/>
      <c r="R1004"/>
      <c r="S1004"/>
      <c r="T1004"/>
      <c r="U1004"/>
      <c r="V1004"/>
      <c r="W1004"/>
      <c r="X1004"/>
      <c r="Y1004"/>
      <c r="Z1004"/>
      <c r="AA1004"/>
    </row>
    <row r="1005" spans="2:27" x14ac:dyDescent="0.25">
      <c r="B1005"/>
      <c r="C1005"/>
      <c r="D1005"/>
      <c r="E1005"/>
      <c r="F1005"/>
      <c r="G1005"/>
      <c r="H1005"/>
      <c r="I1005"/>
      <c r="J1005"/>
      <c r="K1005"/>
      <c r="L1005"/>
      <c r="M1005"/>
      <c r="N1005"/>
      <c r="O1005"/>
      <c r="P1005"/>
      <c r="Q1005"/>
      <c r="R1005"/>
      <c r="S1005"/>
      <c r="T1005"/>
      <c r="U1005"/>
      <c r="V1005"/>
      <c r="W1005"/>
      <c r="X1005"/>
      <c r="Y1005"/>
      <c r="Z1005"/>
      <c r="AA1005"/>
    </row>
    <row r="1006" spans="2:27" x14ac:dyDescent="0.25">
      <c r="B1006"/>
      <c r="C1006"/>
      <c r="D1006"/>
      <c r="E1006"/>
      <c r="F1006"/>
      <c r="G1006"/>
      <c r="H1006"/>
      <c r="I1006"/>
      <c r="J1006"/>
      <c r="K1006"/>
      <c r="L1006"/>
      <c r="M1006"/>
      <c r="N1006"/>
      <c r="O1006"/>
      <c r="P1006"/>
      <c r="Q1006"/>
      <c r="R1006"/>
      <c r="S1006"/>
      <c r="T1006"/>
      <c r="U1006"/>
      <c r="V1006"/>
      <c r="W1006"/>
      <c r="X1006"/>
      <c r="Y1006"/>
      <c r="Z1006"/>
      <c r="AA1006"/>
    </row>
    <row r="1007" spans="2:27" x14ac:dyDescent="0.25">
      <c r="B1007"/>
      <c r="C1007"/>
      <c r="D1007"/>
      <c r="E1007"/>
      <c r="F1007"/>
      <c r="G1007"/>
      <c r="H1007"/>
      <c r="I1007"/>
      <c r="J1007"/>
      <c r="K1007"/>
      <c r="L1007"/>
      <c r="M1007"/>
      <c r="N1007"/>
      <c r="O1007"/>
      <c r="P1007"/>
      <c r="Q1007"/>
      <c r="R1007"/>
      <c r="S1007"/>
      <c r="T1007"/>
      <c r="U1007"/>
      <c r="V1007"/>
      <c r="W1007"/>
      <c r="X1007"/>
      <c r="Y1007"/>
      <c r="Z1007"/>
      <c r="AA1007"/>
    </row>
    <row r="1008" spans="2:27" x14ac:dyDescent="0.25">
      <c r="B1008"/>
      <c r="C1008"/>
      <c r="D1008"/>
      <c r="E1008"/>
      <c r="F1008"/>
      <c r="G1008"/>
      <c r="H1008"/>
      <c r="I1008"/>
      <c r="J1008"/>
      <c r="K1008"/>
      <c r="L1008"/>
      <c r="M1008"/>
      <c r="N1008"/>
      <c r="O1008"/>
      <c r="P1008"/>
      <c r="Q1008"/>
      <c r="R1008"/>
      <c r="S1008"/>
      <c r="T1008"/>
      <c r="U1008"/>
      <c r="V1008"/>
      <c r="W1008"/>
      <c r="X1008"/>
      <c r="Y1008"/>
      <c r="Z1008"/>
      <c r="AA1008"/>
    </row>
    <row r="1009" spans="2:27" x14ac:dyDescent="0.25">
      <c r="B1009"/>
      <c r="C1009"/>
      <c r="D1009"/>
      <c r="E1009"/>
      <c r="F1009"/>
      <c r="G1009"/>
      <c r="H1009"/>
      <c r="I1009"/>
      <c r="J1009"/>
      <c r="K1009"/>
      <c r="L1009"/>
      <c r="M1009"/>
      <c r="N1009"/>
      <c r="O1009"/>
      <c r="P1009"/>
      <c r="Q1009"/>
      <c r="R1009"/>
      <c r="S1009"/>
      <c r="T1009"/>
      <c r="U1009"/>
      <c r="V1009"/>
      <c r="W1009"/>
      <c r="X1009"/>
      <c r="Y1009"/>
      <c r="Z1009"/>
      <c r="AA1009"/>
    </row>
    <row r="1010" spans="2:27" x14ac:dyDescent="0.25">
      <c r="B1010"/>
      <c r="C1010"/>
      <c r="D1010"/>
      <c r="E1010"/>
      <c r="F1010"/>
      <c r="G1010"/>
      <c r="H1010"/>
      <c r="I1010"/>
      <c r="J1010"/>
      <c r="K1010"/>
      <c r="L1010"/>
      <c r="M1010"/>
      <c r="N1010"/>
      <c r="O1010"/>
      <c r="P1010"/>
      <c r="Q1010"/>
      <c r="R1010"/>
      <c r="S1010"/>
      <c r="T1010"/>
      <c r="U1010"/>
      <c r="V1010"/>
      <c r="W1010"/>
      <c r="X1010"/>
      <c r="Y1010"/>
      <c r="Z1010"/>
      <c r="AA1010"/>
    </row>
    <row r="1011" spans="2:27" x14ac:dyDescent="0.25">
      <c r="B1011"/>
      <c r="C1011"/>
      <c r="D1011"/>
      <c r="E1011"/>
      <c r="F1011"/>
      <c r="G1011"/>
      <c r="H1011"/>
      <c r="I1011"/>
      <c r="J1011"/>
      <c r="K1011"/>
      <c r="L1011"/>
      <c r="M1011"/>
      <c r="N1011"/>
      <c r="O1011"/>
      <c r="P1011"/>
      <c r="Q1011"/>
      <c r="R1011"/>
      <c r="S1011"/>
      <c r="T1011"/>
      <c r="U1011"/>
      <c r="V1011"/>
      <c r="W1011"/>
      <c r="X1011"/>
      <c r="Y1011"/>
      <c r="Z1011"/>
      <c r="AA1011"/>
    </row>
    <row r="1012" spans="2:27" x14ac:dyDescent="0.25">
      <c r="B1012"/>
      <c r="C1012"/>
      <c r="D1012"/>
      <c r="E1012"/>
      <c r="F1012"/>
      <c r="G1012"/>
      <c r="H1012"/>
      <c r="I1012"/>
      <c r="J1012"/>
      <c r="K1012"/>
      <c r="L1012"/>
      <c r="M1012"/>
      <c r="N1012"/>
      <c r="O1012"/>
      <c r="P1012"/>
      <c r="Q1012"/>
      <c r="R1012"/>
      <c r="S1012"/>
      <c r="T1012"/>
      <c r="U1012"/>
      <c r="V1012"/>
      <c r="W1012"/>
      <c r="X1012"/>
      <c r="Y1012"/>
      <c r="Z1012"/>
      <c r="AA1012"/>
    </row>
    <row r="1013" spans="2:27" x14ac:dyDescent="0.25">
      <c r="B1013"/>
      <c r="C1013"/>
      <c r="D1013"/>
      <c r="E1013"/>
      <c r="F1013"/>
      <c r="G1013"/>
      <c r="H1013"/>
      <c r="I1013"/>
      <c r="J1013"/>
      <c r="K1013"/>
      <c r="L1013"/>
      <c r="M1013"/>
      <c r="N1013"/>
      <c r="O1013"/>
      <c r="P1013"/>
      <c r="Q1013"/>
      <c r="R1013"/>
      <c r="S1013"/>
      <c r="T1013"/>
      <c r="U1013"/>
      <c r="V1013"/>
      <c r="W1013"/>
      <c r="X1013"/>
      <c r="Y1013"/>
      <c r="Z1013"/>
      <c r="AA1013"/>
    </row>
    <row r="1014" spans="2:27" x14ac:dyDescent="0.25">
      <c r="B1014"/>
      <c r="C1014"/>
      <c r="D1014"/>
      <c r="E1014"/>
      <c r="F1014"/>
      <c r="G1014"/>
      <c r="H1014"/>
      <c r="I1014"/>
      <c r="J1014"/>
      <c r="K1014"/>
      <c r="L1014"/>
      <c r="M1014"/>
      <c r="N1014"/>
      <c r="O1014"/>
      <c r="P1014"/>
      <c r="Q1014"/>
      <c r="R1014"/>
      <c r="S1014"/>
      <c r="T1014"/>
      <c r="U1014"/>
      <c r="V1014"/>
      <c r="W1014"/>
      <c r="X1014"/>
      <c r="Y1014"/>
      <c r="Z1014"/>
      <c r="AA1014"/>
    </row>
    <row r="1015" spans="2:27" x14ac:dyDescent="0.25">
      <c r="B1015"/>
      <c r="C1015"/>
      <c r="D1015"/>
      <c r="E1015"/>
      <c r="F1015"/>
      <c r="G1015"/>
      <c r="H1015"/>
      <c r="I1015"/>
      <c r="J1015"/>
      <c r="K1015"/>
      <c r="L1015"/>
      <c r="M1015"/>
      <c r="N1015"/>
      <c r="O1015"/>
      <c r="P1015"/>
      <c r="Q1015"/>
      <c r="R1015"/>
      <c r="S1015"/>
      <c r="T1015"/>
      <c r="U1015"/>
      <c r="V1015"/>
      <c r="W1015"/>
      <c r="X1015"/>
      <c r="Y1015"/>
      <c r="Z1015"/>
      <c r="AA1015"/>
    </row>
    <row r="1016" spans="2:27" x14ac:dyDescent="0.25">
      <c r="B1016"/>
      <c r="C1016"/>
      <c r="D1016"/>
      <c r="E1016"/>
      <c r="F1016"/>
      <c r="G1016"/>
      <c r="H1016"/>
      <c r="I1016"/>
      <c r="J1016"/>
      <c r="K1016"/>
      <c r="L1016"/>
      <c r="M1016"/>
      <c r="N1016"/>
      <c r="O1016"/>
      <c r="P1016"/>
      <c r="Q1016"/>
      <c r="R1016"/>
      <c r="S1016"/>
      <c r="T1016"/>
      <c r="U1016"/>
      <c r="V1016"/>
      <c r="W1016"/>
      <c r="X1016"/>
      <c r="Y1016"/>
      <c r="Z1016"/>
      <c r="AA1016"/>
    </row>
    <row r="1017" spans="2:27" x14ac:dyDescent="0.25">
      <c r="B1017"/>
      <c r="C1017"/>
      <c r="D1017"/>
      <c r="E1017"/>
      <c r="F1017"/>
      <c r="G1017"/>
      <c r="H1017"/>
      <c r="I1017"/>
      <c r="J1017"/>
      <c r="K1017"/>
      <c r="L1017"/>
      <c r="M1017"/>
      <c r="N1017"/>
      <c r="O1017"/>
      <c r="P1017"/>
      <c r="Q1017"/>
      <c r="R1017"/>
      <c r="S1017"/>
      <c r="T1017"/>
      <c r="U1017"/>
      <c r="V1017"/>
      <c r="W1017"/>
      <c r="X1017"/>
      <c r="Y1017"/>
      <c r="Z1017"/>
      <c r="AA1017"/>
    </row>
    <row r="1018" spans="2:27" x14ac:dyDescent="0.25">
      <c r="B1018"/>
      <c r="C1018"/>
      <c r="D1018"/>
      <c r="E1018"/>
      <c r="F1018"/>
      <c r="G1018"/>
      <c r="H1018"/>
      <c r="I1018"/>
      <c r="J1018"/>
      <c r="K1018"/>
      <c r="L1018"/>
      <c r="M1018"/>
      <c r="N1018"/>
      <c r="O1018"/>
      <c r="P1018"/>
      <c r="Q1018"/>
      <c r="R1018"/>
      <c r="S1018"/>
      <c r="T1018"/>
      <c r="U1018"/>
      <c r="V1018"/>
      <c r="W1018"/>
      <c r="X1018"/>
      <c r="Y1018"/>
      <c r="Z1018"/>
      <c r="AA1018"/>
    </row>
    <row r="1019" spans="2:27" x14ac:dyDescent="0.25">
      <c r="B1019"/>
      <c r="C1019"/>
      <c r="D1019"/>
      <c r="E1019"/>
      <c r="F1019"/>
      <c r="G1019"/>
      <c r="H1019"/>
      <c r="I1019"/>
      <c r="J1019"/>
      <c r="K1019"/>
      <c r="L1019"/>
      <c r="M1019"/>
      <c r="N1019"/>
      <c r="O1019"/>
      <c r="P1019"/>
      <c r="Q1019"/>
      <c r="R1019"/>
      <c r="S1019"/>
      <c r="T1019"/>
      <c r="U1019"/>
      <c r="V1019"/>
      <c r="W1019"/>
      <c r="X1019"/>
      <c r="Y1019"/>
      <c r="Z1019"/>
      <c r="AA1019"/>
    </row>
    <row r="1020" spans="2:27" x14ac:dyDescent="0.25">
      <c r="B1020"/>
      <c r="C1020"/>
      <c r="D1020"/>
      <c r="E1020"/>
      <c r="F1020"/>
      <c r="G1020"/>
      <c r="H1020"/>
      <c r="I1020"/>
      <c r="J1020"/>
      <c r="K1020"/>
      <c r="L1020"/>
      <c r="M1020"/>
      <c r="N1020"/>
      <c r="O1020"/>
      <c r="P1020"/>
      <c r="Q1020"/>
      <c r="R1020"/>
      <c r="S1020"/>
      <c r="T1020"/>
      <c r="U1020"/>
      <c r="V1020"/>
      <c r="W1020"/>
      <c r="X1020"/>
      <c r="Y1020"/>
      <c r="Z1020"/>
      <c r="AA1020"/>
    </row>
    <row r="1021" spans="2:27" x14ac:dyDescent="0.25">
      <c r="B1021"/>
      <c r="C1021"/>
      <c r="D1021"/>
      <c r="E1021"/>
      <c r="F1021"/>
      <c r="G1021"/>
      <c r="H1021"/>
      <c r="I1021"/>
      <c r="J1021"/>
      <c r="K1021"/>
      <c r="L1021"/>
      <c r="M1021"/>
      <c r="N1021"/>
      <c r="O1021"/>
      <c r="P1021"/>
      <c r="Q1021"/>
      <c r="R1021"/>
      <c r="S1021"/>
      <c r="T1021"/>
      <c r="U1021"/>
      <c r="V1021"/>
      <c r="W1021"/>
      <c r="X1021"/>
      <c r="Y1021"/>
      <c r="Z1021"/>
      <c r="AA1021"/>
    </row>
    <row r="1022" spans="2:27" x14ac:dyDescent="0.25">
      <c r="B1022"/>
      <c r="C1022"/>
      <c r="D1022"/>
      <c r="E1022"/>
      <c r="F1022"/>
      <c r="G1022"/>
      <c r="H1022"/>
      <c r="I1022"/>
      <c r="J1022"/>
      <c r="K1022"/>
      <c r="L1022"/>
      <c r="M1022"/>
      <c r="N1022"/>
      <c r="O1022"/>
      <c r="P1022"/>
      <c r="Q1022"/>
      <c r="R1022"/>
      <c r="S1022"/>
      <c r="T1022"/>
      <c r="U1022"/>
      <c r="V1022"/>
      <c r="W1022"/>
      <c r="X1022"/>
      <c r="Y1022"/>
      <c r="Z1022"/>
      <c r="AA1022"/>
    </row>
    <row r="1023" spans="2:27" x14ac:dyDescent="0.25">
      <c r="B1023"/>
      <c r="C1023"/>
      <c r="D1023"/>
      <c r="E1023"/>
      <c r="F1023"/>
      <c r="G1023"/>
      <c r="H1023"/>
      <c r="I1023"/>
      <c r="J1023"/>
      <c r="K1023"/>
      <c r="L1023"/>
      <c r="M1023"/>
      <c r="N1023"/>
      <c r="O1023"/>
      <c r="P1023"/>
      <c r="Q1023"/>
      <c r="R1023"/>
      <c r="S1023"/>
      <c r="T1023"/>
      <c r="U1023"/>
      <c r="V1023"/>
      <c r="W1023"/>
      <c r="X1023"/>
      <c r="Y1023"/>
      <c r="Z1023"/>
      <c r="AA1023"/>
    </row>
    <row r="1024" spans="2:27" x14ac:dyDescent="0.25">
      <c r="B1024"/>
      <c r="C1024"/>
      <c r="D1024"/>
      <c r="E1024"/>
      <c r="F1024"/>
      <c r="G1024"/>
      <c r="H1024"/>
      <c r="I1024"/>
      <c r="J1024"/>
      <c r="K1024"/>
      <c r="L1024"/>
      <c r="M1024"/>
      <c r="N1024"/>
      <c r="O1024"/>
      <c r="P1024"/>
      <c r="Q1024"/>
      <c r="R1024"/>
      <c r="S1024"/>
      <c r="T1024"/>
      <c r="U1024"/>
      <c r="V1024"/>
      <c r="W1024"/>
      <c r="X1024"/>
      <c r="Y1024"/>
      <c r="Z1024"/>
      <c r="AA1024"/>
    </row>
    <row r="1025" spans="2:27" x14ac:dyDescent="0.25">
      <c r="B1025"/>
      <c r="C1025"/>
      <c r="D1025"/>
      <c r="E1025"/>
      <c r="F1025"/>
      <c r="G1025"/>
      <c r="H1025"/>
      <c r="I1025"/>
      <c r="J1025"/>
      <c r="K1025"/>
      <c r="L1025"/>
      <c r="M1025"/>
      <c r="N1025"/>
      <c r="O1025"/>
      <c r="P1025"/>
      <c r="Q1025"/>
      <c r="R1025"/>
      <c r="S1025"/>
      <c r="T1025"/>
      <c r="U1025"/>
      <c r="V1025"/>
      <c r="W1025"/>
      <c r="X1025"/>
      <c r="Y1025"/>
      <c r="Z1025"/>
      <c r="AA1025"/>
    </row>
    <row r="1026" spans="2:27" x14ac:dyDescent="0.25">
      <c r="B1026"/>
      <c r="C1026"/>
      <c r="D1026"/>
      <c r="E1026"/>
      <c r="F1026"/>
      <c r="G1026"/>
      <c r="H1026"/>
      <c r="I1026"/>
      <c r="J1026"/>
      <c r="K1026"/>
      <c r="L1026"/>
      <c r="M1026"/>
      <c r="N1026"/>
      <c r="O1026"/>
      <c r="P1026"/>
      <c r="Q1026"/>
      <c r="R1026"/>
      <c r="S1026"/>
      <c r="T1026"/>
      <c r="U1026"/>
      <c r="V1026"/>
      <c r="W1026"/>
      <c r="X1026"/>
      <c r="Y1026"/>
      <c r="Z1026"/>
      <c r="AA1026"/>
    </row>
    <row r="1027" spans="2:27" x14ac:dyDescent="0.25">
      <c r="B1027"/>
      <c r="C1027"/>
      <c r="D1027"/>
      <c r="E1027"/>
      <c r="F1027"/>
      <c r="G1027"/>
      <c r="H1027"/>
      <c r="I1027"/>
      <c r="J1027"/>
      <c r="K1027"/>
      <c r="L1027"/>
      <c r="M1027"/>
      <c r="N1027"/>
      <c r="O1027"/>
      <c r="P1027"/>
      <c r="Q1027"/>
      <c r="R1027"/>
      <c r="S1027"/>
      <c r="T1027"/>
      <c r="U1027"/>
      <c r="V1027"/>
      <c r="W1027"/>
      <c r="X1027"/>
      <c r="Y1027"/>
      <c r="Z1027"/>
      <c r="AA1027"/>
    </row>
    <row r="1028" spans="2:27" x14ac:dyDescent="0.25">
      <c r="B1028"/>
      <c r="C1028"/>
      <c r="D1028"/>
      <c r="E1028"/>
      <c r="F1028"/>
      <c r="G1028"/>
      <c r="H1028"/>
      <c r="I1028"/>
      <c r="J1028"/>
      <c r="K1028"/>
      <c r="L1028"/>
      <c r="M1028"/>
      <c r="N1028"/>
      <c r="O1028"/>
      <c r="P1028"/>
      <c r="Q1028"/>
      <c r="R1028"/>
      <c r="S1028"/>
      <c r="T1028"/>
      <c r="U1028"/>
      <c r="V1028"/>
      <c r="W1028"/>
      <c r="X1028"/>
      <c r="Y1028"/>
      <c r="Z1028"/>
      <c r="AA1028"/>
    </row>
    <row r="1029" spans="2:27" x14ac:dyDescent="0.25">
      <c r="B1029"/>
      <c r="C1029"/>
      <c r="D1029"/>
      <c r="E1029"/>
      <c r="F1029"/>
      <c r="G1029"/>
      <c r="H1029"/>
      <c r="I1029"/>
      <c r="J1029"/>
      <c r="K1029"/>
      <c r="L1029"/>
      <c r="M1029"/>
      <c r="N1029"/>
      <c r="O1029"/>
      <c r="P1029"/>
      <c r="Q1029"/>
      <c r="R1029"/>
      <c r="S1029"/>
      <c r="T1029"/>
      <c r="U1029"/>
      <c r="V1029"/>
      <c r="W1029"/>
      <c r="X1029"/>
      <c r="Y1029"/>
      <c r="Z1029"/>
      <c r="AA1029"/>
    </row>
    <row r="1030" spans="2:27" x14ac:dyDescent="0.25">
      <c r="B1030"/>
      <c r="C1030"/>
      <c r="D1030"/>
      <c r="E1030"/>
      <c r="F1030"/>
      <c r="G1030"/>
      <c r="H1030"/>
      <c r="I1030"/>
      <c r="J1030"/>
      <c r="K1030"/>
      <c r="L1030"/>
      <c r="M1030"/>
      <c r="N1030"/>
      <c r="O1030"/>
      <c r="P1030"/>
      <c r="Q1030"/>
      <c r="R1030"/>
      <c r="S1030"/>
      <c r="T1030"/>
      <c r="U1030"/>
      <c r="V1030"/>
      <c r="W1030"/>
      <c r="X1030"/>
      <c r="Y1030"/>
      <c r="Z1030"/>
      <c r="AA1030"/>
    </row>
    <row r="1031" spans="2:27" x14ac:dyDescent="0.25">
      <c r="B1031"/>
      <c r="C1031"/>
      <c r="D1031"/>
      <c r="E1031"/>
      <c r="F1031"/>
      <c r="G1031"/>
      <c r="H1031"/>
      <c r="I1031"/>
      <c r="J1031"/>
      <c r="K1031"/>
      <c r="L1031"/>
      <c r="M1031"/>
      <c r="N1031"/>
      <c r="O1031"/>
      <c r="P1031"/>
      <c r="Q1031"/>
      <c r="R1031"/>
      <c r="S1031"/>
      <c r="T1031"/>
      <c r="U1031"/>
      <c r="V1031"/>
      <c r="W1031"/>
      <c r="X1031"/>
      <c r="Y1031"/>
      <c r="Z1031"/>
      <c r="AA1031"/>
    </row>
    <row r="1032" spans="2:27" x14ac:dyDescent="0.25">
      <c r="B1032"/>
      <c r="C1032"/>
      <c r="D1032"/>
      <c r="E1032"/>
      <c r="F1032"/>
      <c r="G1032"/>
      <c r="H1032"/>
      <c r="I1032"/>
      <c r="J1032"/>
      <c r="K1032"/>
      <c r="L1032"/>
      <c r="M1032"/>
      <c r="N1032"/>
      <c r="O1032"/>
      <c r="P1032"/>
      <c r="Q1032"/>
      <c r="R1032"/>
      <c r="S1032"/>
      <c r="T1032"/>
      <c r="U1032"/>
      <c r="V1032"/>
      <c r="W1032"/>
      <c r="X1032"/>
      <c r="Y1032"/>
      <c r="Z1032"/>
      <c r="AA1032"/>
    </row>
    <row r="1033" spans="2:27" x14ac:dyDescent="0.25">
      <c r="B1033"/>
      <c r="C1033"/>
      <c r="D1033"/>
      <c r="E1033"/>
      <c r="F1033"/>
      <c r="G1033"/>
      <c r="H1033"/>
      <c r="I1033"/>
      <c r="J1033"/>
      <c r="K1033"/>
      <c r="L1033"/>
      <c r="M1033"/>
      <c r="N1033"/>
      <c r="O1033"/>
      <c r="P1033"/>
      <c r="Q1033"/>
      <c r="R1033"/>
      <c r="S1033"/>
      <c r="T1033"/>
      <c r="U1033"/>
      <c r="V1033"/>
      <c r="W1033"/>
      <c r="X1033"/>
      <c r="Y1033"/>
      <c r="Z1033"/>
      <c r="AA1033"/>
    </row>
    <row r="1034" spans="2:27" x14ac:dyDescent="0.25">
      <c r="B1034"/>
      <c r="C1034"/>
      <c r="D1034"/>
      <c r="E1034"/>
      <c r="F1034"/>
      <c r="G1034"/>
      <c r="H1034"/>
      <c r="I1034"/>
      <c r="J1034"/>
      <c r="K1034"/>
      <c r="L1034"/>
      <c r="M1034"/>
      <c r="N1034"/>
      <c r="O1034"/>
      <c r="P1034"/>
      <c r="Q1034"/>
      <c r="R1034"/>
      <c r="S1034"/>
      <c r="T1034"/>
      <c r="U1034"/>
      <c r="V1034"/>
      <c r="W1034"/>
      <c r="X1034"/>
      <c r="Y1034"/>
      <c r="Z1034"/>
      <c r="AA1034"/>
    </row>
    <row r="1035" spans="2:27" x14ac:dyDescent="0.25">
      <c r="B1035"/>
      <c r="C1035"/>
      <c r="D1035"/>
      <c r="E1035"/>
      <c r="F1035"/>
      <c r="G1035"/>
      <c r="H1035"/>
      <c r="I1035"/>
      <c r="J1035"/>
      <c r="K1035"/>
      <c r="L1035"/>
      <c r="M1035"/>
      <c r="N1035"/>
      <c r="O1035"/>
      <c r="P1035"/>
      <c r="Q1035"/>
      <c r="R1035"/>
      <c r="S1035"/>
      <c r="T1035"/>
      <c r="U1035"/>
      <c r="V1035"/>
      <c r="W1035"/>
      <c r="X1035"/>
      <c r="Y1035"/>
      <c r="Z1035"/>
      <c r="AA1035"/>
    </row>
    <row r="1036" spans="2:27" x14ac:dyDescent="0.25">
      <c r="B1036"/>
      <c r="C1036"/>
      <c r="D1036"/>
      <c r="E1036"/>
      <c r="F1036"/>
      <c r="G1036"/>
      <c r="H1036"/>
      <c r="I1036"/>
      <c r="J1036"/>
      <c r="K1036"/>
      <c r="L1036"/>
      <c r="M1036"/>
      <c r="N1036"/>
      <c r="O1036"/>
      <c r="P1036"/>
      <c r="Q1036"/>
      <c r="R1036"/>
      <c r="S1036"/>
      <c r="T1036"/>
      <c r="U1036"/>
      <c r="V1036"/>
      <c r="W1036"/>
      <c r="X1036"/>
      <c r="Y1036"/>
      <c r="Z1036"/>
      <c r="AA1036"/>
    </row>
    <row r="1037" spans="2:27" x14ac:dyDescent="0.25">
      <c r="B1037"/>
      <c r="C1037"/>
      <c r="D1037"/>
      <c r="E1037"/>
      <c r="F1037"/>
      <c r="G1037"/>
      <c r="H1037"/>
      <c r="I1037"/>
      <c r="J1037"/>
      <c r="K1037"/>
      <c r="L1037"/>
      <c r="M1037"/>
      <c r="N1037"/>
      <c r="O1037"/>
      <c r="P1037"/>
      <c r="Q1037"/>
      <c r="R1037"/>
      <c r="S1037"/>
      <c r="T1037"/>
      <c r="U1037"/>
      <c r="V1037"/>
      <c r="W1037"/>
      <c r="X1037"/>
      <c r="Y1037"/>
      <c r="Z1037"/>
      <c r="AA1037"/>
    </row>
    <row r="1038" spans="2:27" x14ac:dyDescent="0.25">
      <c r="B1038"/>
      <c r="C1038"/>
      <c r="D1038"/>
      <c r="E1038"/>
      <c r="F1038"/>
      <c r="G1038"/>
      <c r="H1038"/>
      <c r="I1038"/>
      <c r="J1038"/>
      <c r="K1038"/>
      <c r="L1038"/>
      <c r="M1038"/>
      <c r="N1038"/>
      <c r="O1038"/>
      <c r="P1038"/>
      <c r="Q1038"/>
      <c r="R1038"/>
      <c r="S1038"/>
      <c r="T1038"/>
      <c r="U1038"/>
      <c r="V1038"/>
      <c r="W1038"/>
      <c r="X1038"/>
      <c r="Y1038"/>
      <c r="Z1038"/>
      <c r="AA1038"/>
    </row>
    <row r="1039" spans="2:27" x14ac:dyDescent="0.25">
      <c r="B1039"/>
      <c r="C1039"/>
      <c r="D1039"/>
      <c r="E1039"/>
      <c r="F1039"/>
      <c r="G1039"/>
      <c r="H1039"/>
      <c r="I1039"/>
      <c r="J1039"/>
      <c r="K1039"/>
      <c r="L1039"/>
      <c r="M1039"/>
      <c r="N1039"/>
      <c r="O1039"/>
      <c r="P1039"/>
      <c r="Q1039"/>
      <c r="R1039"/>
      <c r="S1039"/>
      <c r="T1039"/>
      <c r="U1039"/>
      <c r="V1039"/>
      <c r="W1039"/>
      <c r="X1039"/>
      <c r="Y1039"/>
      <c r="Z1039"/>
      <c r="AA1039"/>
    </row>
    <row r="1040" spans="2:27" x14ac:dyDescent="0.25">
      <c r="B1040"/>
      <c r="C1040"/>
      <c r="D1040"/>
      <c r="E1040"/>
      <c r="F1040"/>
      <c r="G1040"/>
      <c r="H1040"/>
      <c r="I1040"/>
      <c r="J1040"/>
      <c r="K1040"/>
      <c r="L1040"/>
      <c r="M1040"/>
      <c r="N1040"/>
      <c r="O1040"/>
      <c r="P1040"/>
      <c r="Q1040"/>
      <c r="R1040"/>
      <c r="S1040"/>
      <c r="T1040"/>
      <c r="U1040"/>
      <c r="V1040"/>
      <c r="W1040"/>
      <c r="X1040"/>
      <c r="Y1040"/>
      <c r="Z1040"/>
      <c r="AA1040"/>
    </row>
    <row r="1041" spans="2:27" x14ac:dyDescent="0.25">
      <c r="B1041"/>
      <c r="C1041"/>
      <c r="D1041"/>
      <c r="E1041"/>
      <c r="F1041"/>
      <c r="G1041"/>
      <c r="H1041"/>
      <c r="I1041"/>
      <c r="J1041"/>
      <c r="K1041"/>
      <c r="L1041"/>
      <c r="M1041"/>
      <c r="N1041"/>
      <c r="O1041"/>
      <c r="P1041"/>
      <c r="Q1041"/>
      <c r="R1041"/>
      <c r="S1041"/>
      <c r="T1041"/>
      <c r="U1041"/>
      <c r="V1041"/>
      <c r="W1041"/>
      <c r="X1041"/>
      <c r="Y1041"/>
      <c r="Z1041"/>
      <c r="AA1041"/>
    </row>
    <row r="1042" spans="2:27" x14ac:dyDescent="0.25">
      <c r="B1042"/>
      <c r="C1042"/>
      <c r="D1042"/>
      <c r="E1042"/>
      <c r="F1042"/>
      <c r="G1042"/>
      <c r="H1042"/>
      <c r="I1042"/>
      <c r="J1042"/>
      <c r="K1042"/>
      <c r="L1042"/>
      <c r="M1042"/>
      <c r="N1042"/>
      <c r="O1042"/>
      <c r="P1042"/>
      <c r="Q1042"/>
      <c r="R1042"/>
      <c r="S1042"/>
      <c r="T1042"/>
      <c r="U1042"/>
      <c r="V1042"/>
      <c r="W1042"/>
      <c r="X1042"/>
      <c r="Y1042"/>
      <c r="Z1042"/>
      <c r="AA1042"/>
    </row>
    <row r="1043" spans="2:27" x14ac:dyDescent="0.25">
      <c r="B1043"/>
      <c r="C1043"/>
      <c r="D1043"/>
      <c r="E1043"/>
      <c r="F1043"/>
      <c r="G1043"/>
      <c r="H1043"/>
      <c r="I1043"/>
      <c r="J1043"/>
      <c r="K1043"/>
      <c r="L1043"/>
      <c r="M1043"/>
      <c r="N1043"/>
      <c r="O1043"/>
      <c r="P1043"/>
      <c r="Q1043"/>
      <c r="R1043"/>
      <c r="S1043"/>
      <c r="T1043"/>
      <c r="U1043"/>
      <c r="V1043"/>
      <c r="W1043"/>
      <c r="X1043"/>
      <c r="Y1043"/>
      <c r="Z1043"/>
      <c r="AA1043"/>
    </row>
    <row r="1044" spans="2:27" x14ac:dyDescent="0.25">
      <c r="B1044"/>
      <c r="C1044"/>
      <c r="D1044"/>
      <c r="E1044"/>
      <c r="F1044"/>
      <c r="G1044"/>
      <c r="H1044"/>
      <c r="I1044"/>
      <c r="J1044"/>
      <c r="K1044"/>
      <c r="L1044"/>
      <c r="M1044"/>
      <c r="N1044"/>
      <c r="O1044"/>
      <c r="P1044"/>
      <c r="Q1044"/>
      <c r="R1044"/>
      <c r="S1044"/>
      <c r="T1044"/>
      <c r="U1044"/>
      <c r="V1044"/>
      <c r="W1044"/>
      <c r="X1044"/>
      <c r="Y1044"/>
      <c r="Z1044"/>
      <c r="AA1044"/>
    </row>
    <row r="1045" spans="2:27" x14ac:dyDescent="0.25">
      <c r="B1045"/>
      <c r="C1045"/>
      <c r="D1045"/>
      <c r="E1045"/>
      <c r="F1045"/>
      <c r="G1045"/>
      <c r="H1045"/>
      <c r="I1045"/>
      <c r="J1045"/>
      <c r="K1045"/>
      <c r="L1045"/>
      <c r="M1045"/>
      <c r="N1045"/>
      <c r="O1045"/>
      <c r="P1045"/>
      <c r="Q1045"/>
      <c r="R1045"/>
      <c r="S1045"/>
      <c r="T1045"/>
      <c r="U1045"/>
      <c r="V1045"/>
      <c r="W1045"/>
      <c r="X1045"/>
      <c r="Y1045"/>
      <c r="Z1045"/>
      <c r="AA1045"/>
    </row>
    <row r="1046" spans="2:27" x14ac:dyDescent="0.25">
      <c r="B1046"/>
      <c r="C1046"/>
      <c r="D1046"/>
      <c r="E1046"/>
      <c r="F1046"/>
      <c r="G1046"/>
      <c r="H1046"/>
      <c r="I1046"/>
      <c r="J1046"/>
      <c r="K1046"/>
      <c r="L1046"/>
      <c r="M1046"/>
      <c r="N1046"/>
      <c r="O1046"/>
      <c r="P1046"/>
      <c r="Q1046"/>
      <c r="R1046"/>
      <c r="S1046"/>
      <c r="T1046"/>
      <c r="U1046"/>
      <c r="V1046"/>
      <c r="W1046"/>
      <c r="X1046"/>
      <c r="Y1046"/>
      <c r="Z1046"/>
      <c r="AA1046"/>
    </row>
    <row r="1047" spans="2:27" x14ac:dyDescent="0.25">
      <c r="B1047"/>
      <c r="C1047"/>
      <c r="D1047"/>
      <c r="E1047"/>
      <c r="F1047"/>
      <c r="G1047"/>
      <c r="H1047"/>
      <c r="I1047"/>
      <c r="J1047"/>
      <c r="K1047"/>
      <c r="L1047"/>
      <c r="M1047"/>
      <c r="N1047"/>
      <c r="O1047"/>
      <c r="P1047"/>
      <c r="Q1047"/>
      <c r="R1047"/>
      <c r="S1047"/>
      <c r="T1047"/>
      <c r="U1047"/>
      <c r="V1047"/>
      <c r="W1047"/>
      <c r="X1047"/>
      <c r="Y1047"/>
      <c r="Z1047"/>
      <c r="AA1047"/>
    </row>
    <row r="1048" spans="2:27" x14ac:dyDescent="0.25">
      <c r="B1048"/>
      <c r="C1048"/>
      <c r="D1048"/>
      <c r="E1048"/>
      <c r="F1048"/>
      <c r="G1048"/>
      <c r="H1048"/>
      <c r="I1048"/>
      <c r="J1048"/>
      <c r="K1048"/>
      <c r="L1048"/>
      <c r="M1048"/>
      <c r="N1048"/>
      <c r="O1048"/>
      <c r="P1048"/>
      <c r="Q1048"/>
      <c r="R1048"/>
      <c r="S1048"/>
      <c r="T1048"/>
      <c r="U1048"/>
      <c r="V1048"/>
      <c r="W1048"/>
      <c r="X1048"/>
      <c r="Y1048"/>
      <c r="Z1048"/>
      <c r="AA1048"/>
    </row>
    <row r="1049" spans="2:27" x14ac:dyDescent="0.25">
      <c r="B1049"/>
      <c r="C1049"/>
      <c r="D1049"/>
      <c r="E1049"/>
      <c r="F1049"/>
      <c r="G1049"/>
      <c r="H1049"/>
      <c r="I1049"/>
      <c r="J1049"/>
      <c r="K1049"/>
      <c r="L1049"/>
      <c r="M1049"/>
      <c r="N1049"/>
      <c r="O1049"/>
      <c r="P1049"/>
      <c r="Q1049"/>
      <c r="R1049"/>
      <c r="S1049"/>
      <c r="T1049"/>
      <c r="U1049"/>
      <c r="V1049"/>
      <c r="W1049"/>
      <c r="X1049"/>
      <c r="Y1049"/>
      <c r="Z1049"/>
      <c r="AA1049"/>
    </row>
    <row r="1050" spans="2:27" x14ac:dyDescent="0.25">
      <c r="B1050"/>
      <c r="C1050"/>
      <c r="D1050"/>
      <c r="E1050"/>
      <c r="F1050"/>
      <c r="G1050"/>
      <c r="H1050"/>
      <c r="I1050"/>
      <c r="J1050"/>
      <c r="K1050"/>
      <c r="L1050"/>
      <c r="M1050"/>
      <c r="N1050"/>
      <c r="O1050"/>
      <c r="P1050"/>
      <c r="Q1050"/>
      <c r="R1050"/>
      <c r="S1050"/>
      <c r="T1050"/>
      <c r="U1050"/>
      <c r="V1050"/>
      <c r="W1050"/>
      <c r="X1050"/>
      <c r="Y1050"/>
      <c r="Z1050"/>
      <c r="AA1050"/>
    </row>
    <row r="1051" spans="2:27" x14ac:dyDescent="0.25">
      <c r="B1051"/>
      <c r="C1051"/>
      <c r="D1051"/>
      <c r="E1051"/>
      <c r="F1051"/>
      <c r="G1051"/>
      <c r="H1051"/>
      <c r="I1051"/>
      <c r="J1051"/>
      <c r="K1051"/>
      <c r="L1051"/>
      <c r="M1051"/>
      <c r="N1051"/>
      <c r="O1051"/>
      <c r="P1051"/>
      <c r="Q1051"/>
      <c r="R1051"/>
      <c r="S1051"/>
      <c r="T1051"/>
      <c r="U1051"/>
      <c r="V1051"/>
      <c r="W1051"/>
      <c r="X1051"/>
      <c r="Y1051"/>
      <c r="Z1051"/>
      <c r="AA1051"/>
    </row>
    <row r="1052" spans="2:27" x14ac:dyDescent="0.25">
      <c r="B1052"/>
      <c r="C1052"/>
      <c r="D1052"/>
      <c r="E1052"/>
      <c r="F1052"/>
      <c r="G1052"/>
      <c r="H1052"/>
      <c r="I1052"/>
      <c r="J1052"/>
      <c r="K1052"/>
      <c r="L1052"/>
      <c r="M1052"/>
      <c r="N1052"/>
      <c r="O1052"/>
      <c r="P1052"/>
      <c r="Q1052"/>
      <c r="R1052"/>
      <c r="S1052"/>
      <c r="T1052"/>
      <c r="U1052"/>
      <c r="V1052"/>
      <c r="W1052"/>
      <c r="X1052"/>
      <c r="Y1052"/>
      <c r="Z1052"/>
      <c r="AA1052"/>
    </row>
    <row r="1053" spans="2:27" x14ac:dyDescent="0.25">
      <c r="B1053"/>
      <c r="C1053"/>
      <c r="D1053"/>
      <c r="E1053"/>
      <c r="F1053"/>
      <c r="G1053"/>
      <c r="H1053"/>
      <c r="I1053"/>
      <c r="J1053"/>
      <c r="K1053"/>
      <c r="L1053"/>
      <c r="M1053"/>
      <c r="N1053"/>
      <c r="O1053"/>
      <c r="P1053"/>
      <c r="Q1053"/>
      <c r="R1053"/>
      <c r="S1053"/>
      <c r="T1053"/>
      <c r="U1053"/>
      <c r="V1053"/>
      <c r="W1053"/>
      <c r="X1053"/>
      <c r="Y1053"/>
      <c r="Z1053"/>
      <c r="AA1053"/>
    </row>
    <row r="1054" spans="2:27" x14ac:dyDescent="0.25">
      <c r="B1054"/>
      <c r="C1054"/>
      <c r="D1054"/>
      <c r="E1054"/>
      <c r="F1054"/>
      <c r="G1054"/>
      <c r="H1054"/>
      <c r="I1054"/>
      <c r="J1054"/>
      <c r="K1054"/>
      <c r="L1054"/>
      <c r="M1054"/>
      <c r="N1054"/>
      <c r="O1054"/>
      <c r="P1054"/>
      <c r="Q1054"/>
      <c r="R1054"/>
      <c r="S1054"/>
      <c r="T1054"/>
      <c r="U1054"/>
      <c r="V1054"/>
      <c r="W1054"/>
      <c r="X1054"/>
      <c r="Y1054"/>
      <c r="Z1054"/>
      <c r="AA1054"/>
    </row>
    <row r="1055" spans="2:27" x14ac:dyDescent="0.25">
      <c r="B1055"/>
      <c r="C1055"/>
      <c r="D1055"/>
      <c r="E1055"/>
      <c r="F1055"/>
      <c r="G1055"/>
      <c r="H1055"/>
      <c r="I1055"/>
      <c r="J1055"/>
      <c r="K1055"/>
      <c r="L1055"/>
      <c r="M1055"/>
      <c r="N1055"/>
      <c r="O1055"/>
      <c r="P1055"/>
      <c r="Q1055"/>
      <c r="R1055"/>
      <c r="S1055"/>
      <c r="T1055"/>
      <c r="U1055"/>
      <c r="V1055"/>
      <c r="W1055"/>
      <c r="X1055"/>
      <c r="Y1055"/>
      <c r="Z1055"/>
      <c r="AA1055"/>
    </row>
    <row r="1056" spans="2:27" x14ac:dyDescent="0.25">
      <c r="B1056"/>
      <c r="C1056"/>
      <c r="D1056"/>
      <c r="E1056"/>
      <c r="F1056"/>
      <c r="G1056"/>
      <c r="H1056"/>
      <c r="I1056"/>
      <c r="J1056"/>
      <c r="K1056"/>
      <c r="L1056"/>
      <c r="M1056"/>
      <c r="N1056"/>
      <c r="O1056"/>
      <c r="P1056"/>
      <c r="Q1056"/>
      <c r="R1056"/>
      <c r="S1056"/>
      <c r="T1056"/>
      <c r="U1056"/>
      <c r="V1056"/>
      <c r="W1056"/>
      <c r="X1056"/>
      <c r="Y1056"/>
      <c r="Z1056"/>
      <c r="AA1056"/>
    </row>
    <row r="1057" spans="2:27" x14ac:dyDescent="0.25">
      <c r="B1057"/>
      <c r="C1057"/>
      <c r="D1057"/>
      <c r="E1057"/>
      <c r="F1057"/>
      <c r="G1057"/>
      <c r="H1057"/>
      <c r="I1057"/>
      <c r="J1057"/>
      <c r="K1057"/>
      <c r="L1057"/>
      <c r="M1057"/>
      <c r="N1057"/>
      <c r="O1057"/>
      <c r="P1057"/>
      <c r="Q1057"/>
      <c r="R1057"/>
      <c r="S1057"/>
      <c r="T1057"/>
      <c r="U1057"/>
      <c r="V1057"/>
      <c r="W1057"/>
      <c r="X1057"/>
      <c r="Y1057"/>
      <c r="Z1057"/>
      <c r="AA1057"/>
    </row>
    <row r="1058" spans="2:27" x14ac:dyDescent="0.25">
      <c r="B1058"/>
      <c r="C1058"/>
      <c r="D1058"/>
      <c r="E1058"/>
      <c r="F1058"/>
      <c r="G1058"/>
      <c r="H1058"/>
      <c r="I1058"/>
      <c r="J1058"/>
      <c r="K1058"/>
      <c r="L1058"/>
      <c r="M1058"/>
      <c r="N1058"/>
      <c r="O1058"/>
      <c r="P1058"/>
      <c r="Q1058"/>
      <c r="R1058"/>
      <c r="S1058"/>
      <c r="T1058"/>
      <c r="U1058"/>
      <c r="V1058"/>
      <c r="W1058"/>
      <c r="X1058"/>
      <c r="Y1058"/>
      <c r="Z1058"/>
      <c r="AA1058"/>
    </row>
    <row r="1059" spans="2:27" x14ac:dyDescent="0.25">
      <c r="B1059"/>
      <c r="C1059"/>
      <c r="D1059"/>
      <c r="E1059"/>
      <c r="F1059"/>
      <c r="G1059"/>
      <c r="H1059"/>
      <c r="I1059"/>
      <c r="J1059"/>
      <c r="K1059"/>
      <c r="L1059"/>
      <c r="M1059"/>
      <c r="N1059"/>
      <c r="O1059"/>
      <c r="P1059"/>
      <c r="Q1059"/>
      <c r="R1059"/>
      <c r="S1059"/>
      <c r="T1059"/>
      <c r="U1059"/>
      <c r="V1059"/>
      <c r="W1059"/>
      <c r="X1059"/>
      <c r="Y1059"/>
      <c r="Z1059"/>
      <c r="AA1059"/>
    </row>
    <row r="1060" spans="2:27" x14ac:dyDescent="0.25">
      <c r="B1060"/>
      <c r="C1060"/>
      <c r="D1060"/>
      <c r="E1060"/>
      <c r="F1060"/>
      <c r="G1060"/>
      <c r="H1060"/>
      <c r="I1060"/>
      <c r="J1060"/>
      <c r="K1060"/>
      <c r="L1060"/>
      <c r="M1060"/>
      <c r="N1060"/>
      <c r="O1060"/>
      <c r="P1060"/>
      <c r="Q1060"/>
      <c r="R1060"/>
      <c r="S1060"/>
      <c r="T1060"/>
      <c r="U1060"/>
      <c r="V1060"/>
      <c r="W1060"/>
      <c r="X1060"/>
      <c r="Y1060"/>
      <c r="Z1060"/>
      <c r="AA1060"/>
    </row>
    <row r="1061" spans="2:27" x14ac:dyDescent="0.25">
      <c r="B1061"/>
      <c r="C1061"/>
      <c r="D1061"/>
      <c r="E1061"/>
      <c r="F1061"/>
      <c r="G1061"/>
      <c r="H1061"/>
      <c r="I1061"/>
      <c r="J1061"/>
      <c r="K1061"/>
      <c r="L1061"/>
      <c r="M1061"/>
      <c r="N1061"/>
      <c r="O1061"/>
      <c r="P1061"/>
      <c r="Q1061"/>
      <c r="R1061"/>
      <c r="S1061"/>
      <c r="T1061"/>
      <c r="U1061"/>
      <c r="V1061"/>
      <c r="W1061"/>
      <c r="X1061"/>
      <c r="Y1061"/>
      <c r="Z1061"/>
      <c r="AA1061"/>
    </row>
    <row r="1062" spans="2:27" x14ac:dyDescent="0.25">
      <c r="B1062"/>
      <c r="C1062"/>
      <c r="D1062"/>
      <c r="E1062"/>
      <c r="F1062"/>
      <c r="G1062"/>
      <c r="H1062"/>
      <c r="I1062"/>
      <c r="J1062"/>
      <c r="K1062"/>
      <c r="L1062"/>
      <c r="M1062"/>
      <c r="N1062"/>
      <c r="O1062"/>
      <c r="P1062"/>
      <c r="Q1062"/>
      <c r="R1062"/>
      <c r="S1062"/>
      <c r="T1062"/>
      <c r="U1062"/>
      <c r="V1062"/>
      <c r="W1062"/>
      <c r="X1062"/>
      <c r="Y1062"/>
      <c r="Z1062"/>
      <c r="AA1062"/>
    </row>
    <row r="1063" spans="2:27" x14ac:dyDescent="0.25">
      <c r="B1063"/>
      <c r="C1063"/>
      <c r="D1063"/>
      <c r="E1063"/>
      <c r="F1063"/>
      <c r="G1063"/>
      <c r="H1063"/>
      <c r="I1063"/>
      <c r="J1063"/>
      <c r="K1063"/>
      <c r="L1063"/>
      <c r="M1063"/>
      <c r="N1063"/>
      <c r="O1063"/>
      <c r="P1063"/>
      <c r="Q1063"/>
      <c r="R1063"/>
      <c r="S1063"/>
      <c r="T1063"/>
      <c r="U1063"/>
      <c r="V1063"/>
      <c r="W1063"/>
      <c r="X1063"/>
      <c r="Y1063"/>
      <c r="Z1063"/>
      <c r="AA1063"/>
    </row>
    <row r="1064" spans="2:27" x14ac:dyDescent="0.25">
      <c r="B1064"/>
      <c r="C1064"/>
      <c r="D1064"/>
      <c r="E1064"/>
      <c r="F1064"/>
      <c r="G1064"/>
      <c r="H1064"/>
      <c r="I1064"/>
      <c r="J1064"/>
      <c r="K1064"/>
      <c r="L1064"/>
      <c r="M1064"/>
      <c r="N1064"/>
      <c r="O1064"/>
      <c r="P1064"/>
      <c r="Q1064"/>
      <c r="R1064"/>
      <c r="S1064"/>
      <c r="T1064"/>
      <c r="U1064"/>
      <c r="V1064"/>
      <c r="W1064"/>
      <c r="X1064"/>
      <c r="Y1064"/>
      <c r="Z1064"/>
      <c r="AA1064"/>
    </row>
    <row r="1065" spans="2:27" x14ac:dyDescent="0.25">
      <c r="B1065"/>
      <c r="C1065"/>
      <c r="D1065"/>
      <c r="E1065"/>
      <c r="F1065"/>
      <c r="G1065"/>
      <c r="H1065"/>
      <c r="I1065"/>
      <c r="J1065"/>
      <c r="K1065"/>
      <c r="L1065"/>
      <c r="M1065"/>
      <c r="N1065"/>
      <c r="O1065"/>
      <c r="P1065"/>
      <c r="Q1065"/>
      <c r="R1065"/>
      <c r="S1065"/>
      <c r="T1065"/>
      <c r="U1065"/>
      <c r="V1065"/>
      <c r="W1065"/>
      <c r="X1065"/>
      <c r="Y1065"/>
      <c r="Z1065"/>
      <c r="AA1065"/>
    </row>
    <row r="1066" spans="2:27" x14ac:dyDescent="0.25">
      <c r="B1066"/>
      <c r="C1066"/>
      <c r="D1066"/>
      <c r="E1066"/>
      <c r="F1066"/>
      <c r="G1066"/>
      <c r="H1066"/>
      <c r="I1066"/>
      <c r="J1066"/>
      <c r="K1066"/>
      <c r="L1066"/>
      <c r="M1066"/>
      <c r="N1066"/>
      <c r="O1066"/>
      <c r="P1066"/>
      <c r="Q1066"/>
      <c r="R1066"/>
      <c r="S1066"/>
      <c r="T1066"/>
      <c r="U1066"/>
      <c r="V1066"/>
      <c r="W1066"/>
      <c r="X1066"/>
      <c r="Y1066"/>
      <c r="Z1066"/>
      <c r="AA1066"/>
    </row>
    <row r="1067" spans="2:27" x14ac:dyDescent="0.25">
      <c r="B1067"/>
      <c r="C1067"/>
      <c r="D1067"/>
      <c r="E1067"/>
      <c r="F1067"/>
      <c r="G1067"/>
      <c r="H1067"/>
      <c r="I1067"/>
      <c r="J1067"/>
      <c r="K1067"/>
      <c r="L1067"/>
      <c r="M1067"/>
      <c r="N1067"/>
      <c r="O1067"/>
      <c r="P1067"/>
      <c r="Q1067"/>
      <c r="R1067"/>
      <c r="S1067"/>
      <c r="T1067"/>
      <c r="U1067"/>
      <c r="V1067"/>
      <c r="W1067"/>
      <c r="X1067"/>
      <c r="Y1067"/>
      <c r="Z1067"/>
      <c r="AA1067"/>
    </row>
    <row r="1068" spans="2:27" x14ac:dyDescent="0.25">
      <c r="B1068"/>
      <c r="C1068"/>
      <c r="D1068"/>
      <c r="E1068"/>
      <c r="F1068"/>
      <c r="G1068"/>
      <c r="H1068"/>
      <c r="I1068"/>
      <c r="J1068"/>
      <c r="K1068"/>
      <c r="L1068"/>
      <c r="M1068"/>
      <c r="N1068"/>
      <c r="O1068"/>
      <c r="P1068"/>
      <c r="Q1068"/>
      <c r="R1068"/>
      <c r="S1068"/>
      <c r="T1068"/>
      <c r="U1068"/>
      <c r="V1068"/>
      <c r="W1068"/>
      <c r="X1068"/>
      <c r="Y1068"/>
      <c r="Z1068"/>
      <c r="AA1068"/>
    </row>
    <row r="1069" spans="2:27" x14ac:dyDescent="0.25">
      <c r="B1069"/>
      <c r="C1069"/>
      <c r="D1069"/>
      <c r="E1069"/>
      <c r="F1069"/>
      <c r="G1069"/>
      <c r="H1069"/>
      <c r="I1069"/>
      <c r="J1069"/>
      <c r="K1069"/>
      <c r="L1069"/>
      <c r="M1069"/>
      <c r="N1069"/>
      <c r="O1069"/>
      <c r="P1069"/>
      <c r="Q1069"/>
      <c r="R1069"/>
      <c r="S1069"/>
      <c r="T1069"/>
      <c r="U1069"/>
      <c r="V1069"/>
      <c r="W1069"/>
      <c r="X1069"/>
      <c r="Y1069"/>
      <c r="Z1069"/>
      <c r="AA1069"/>
    </row>
    <row r="1070" spans="2:27" x14ac:dyDescent="0.25">
      <c r="B1070"/>
      <c r="C1070"/>
      <c r="D1070"/>
      <c r="E1070"/>
      <c r="F1070"/>
      <c r="G1070"/>
      <c r="H1070"/>
      <c r="I1070"/>
      <c r="J1070"/>
      <c r="K1070"/>
      <c r="L1070"/>
      <c r="M1070"/>
      <c r="N1070"/>
      <c r="O1070"/>
      <c r="P1070"/>
      <c r="Q1070"/>
      <c r="R1070"/>
      <c r="S1070"/>
      <c r="T1070"/>
      <c r="U1070"/>
      <c r="V1070"/>
      <c r="W1070"/>
      <c r="X1070"/>
      <c r="Y1070"/>
      <c r="Z1070"/>
      <c r="AA1070"/>
    </row>
    <row r="1071" spans="2:27" x14ac:dyDescent="0.25">
      <c r="B1071"/>
      <c r="C1071"/>
      <c r="D1071"/>
      <c r="E1071"/>
      <c r="F1071"/>
      <c r="G1071"/>
      <c r="H1071"/>
      <c r="I1071"/>
      <c r="J1071"/>
      <c r="K1071"/>
      <c r="L1071"/>
      <c r="M1071"/>
      <c r="N1071"/>
      <c r="O1071"/>
      <c r="P1071"/>
      <c r="Q1071"/>
      <c r="R1071"/>
      <c r="S1071"/>
      <c r="T1071"/>
      <c r="U1071"/>
      <c r="V1071"/>
      <c r="W1071"/>
      <c r="X1071"/>
      <c r="Y1071"/>
      <c r="Z1071"/>
      <c r="AA1071"/>
    </row>
    <row r="1072" spans="2:27" x14ac:dyDescent="0.25">
      <c r="B1072"/>
      <c r="C1072"/>
      <c r="D1072"/>
      <c r="E1072"/>
      <c r="F1072"/>
      <c r="G1072"/>
      <c r="H1072"/>
      <c r="I1072"/>
      <c r="J1072"/>
      <c r="K1072"/>
      <c r="L1072"/>
      <c r="M1072"/>
      <c r="N1072"/>
      <c r="O1072"/>
      <c r="P1072"/>
      <c r="Q1072"/>
      <c r="R1072"/>
      <c r="S1072"/>
      <c r="T1072"/>
      <c r="U1072"/>
      <c r="V1072"/>
      <c r="W1072"/>
      <c r="X1072"/>
      <c r="Y1072"/>
      <c r="Z1072"/>
      <c r="AA1072"/>
    </row>
    <row r="1073" spans="2:27" x14ac:dyDescent="0.25">
      <c r="B1073"/>
      <c r="C1073"/>
      <c r="D1073"/>
      <c r="E1073"/>
      <c r="F1073"/>
      <c r="G1073"/>
      <c r="H1073"/>
      <c r="I1073"/>
      <c r="J1073"/>
      <c r="K1073"/>
      <c r="L1073"/>
      <c r="M1073"/>
      <c r="N1073"/>
      <c r="O1073"/>
      <c r="P1073"/>
      <c r="Q1073"/>
      <c r="R1073"/>
      <c r="S1073"/>
      <c r="T1073"/>
      <c r="U1073"/>
      <c r="V1073"/>
      <c r="W1073"/>
      <c r="X1073"/>
      <c r="Y1073"/>
      <c r="Z1073"/>
      <c r="AA1073"/>
    </row>
    <row r="1074" spans="2:27" x14ac:dyDescent="0.25">
      <c r="B1074"/>
      <c r="C1074"/>
      <c r="D1074"/>
      <c r="E1074"/>
      <c r="F1074"/>
      <c r="G1074"/>
      <c r="H1074"/>
      <c r="I1074"/>
      <c r="J1074"/>
      <c r="K1074"/>
      <c r="L1074"/>
      <c r="M1074"/>
      <c r="N1074"/>
      <c r="O1074"/>
      <c r="P1074"/>
      <c r="Q1074"/>
      <c r="R1074"/>
      <c r="S1074"/>
      <c r="T1074"/>
      <c r="U1074"/>
      <c r="V1074"/>
      <c r="W1074"/>
      <c r="X1074"/>
      <c r="Y1074"/>
      <c r="Z1074"/>
      <c r="AA1074"/>
    </row>
    <row r="1075" spans="2:27" x14ac:dyDescent="0.25">
      <c r="B1075"/>
      <c r="C1075"/>
      <c r="D1075"/>
      <c r="E1075"/>
      <c r="F1075"/>
      <c r="G1075"/>
      <c r="H1075"/>
      <c r="I1075"/>
      <c r="J1075"/>
      <c r="K1075"/>
      <c r="L1075"/>
      <c r="M1075"/>
      <c r="N1075"/>
      <c r="O1075"/>
      <c r="P1075"/>
      <c r="Q1075"/>
      <c r="R1075"/>
      <c r="S1075"/>
      <c r="T1075"/>
      <c r="U1075"/>
      <c r="V1075"/>
      <c r="W1075"/>
      <c r="X1075"/>
      <c r="Y1075"/>
      <c r="Z1075"/>
      <c r="AA1075"/>
    </row>
    <row r="1076" spans="2:27" x14ac:dyDescent="0.25">
      <c r="B1076"/>
      <c r="C1076"/>
      <c r="D1076"/>
      <c r="E1076"/>
      <c r="F1076"/>
      <c r="G1076"/>
      <c r="H1076"/>
      <c r="I1076"/>
      <c r="J1076"/>
      <c r="K1076"/>
      <c r="L1076"/>
      <c r="M1076"/>
      <c r="N1076"/>
      <c r="O1076"/>
      <c r="P1076"/>
      <c r="Q1076"/>
      <c r="R1076"/>
      <c r="S1076"/>
      <c r="T1076"/>
      <c r="U1076"/>
      <c r="V1076"/>
      <c r="W1076"/>
      <c r="X1076"/>
      <c r="Y1076"/>
      <c r="Z1076"/>
      <c r="AA1076"/>
    </row>
    <row r="1077" spans="2:27" x14ac:dyDescent="0.25">
      <c r="B1077"/>
      <c r="C1077"/>
      <c r="D1077"/>
      <c r="E1077"/>
      <c r="F1077"/>
      <c r="G1077"/>
      <c r="H1077"/>
      <c r="I1077"/>
      <c r="J1077"/>
      <c r="K1077"/>
      <c r="L1077"/>
      <c r="M1077"/>
      <c r="N1077"/>
      <c r="O1077"/>
      <c r="P1077"/>
      <c r="Q1077"/>
      <c r="R1077"/>
      <c r="S1077"/>
      <c r="T1077"/>
      <c r="U1077"/>
      <c r="V1077"/>
      <c r="W1077"/>
      <c r="X1077"/>
      <c r="Y1077"/>
      <c r="Z1077"/>
      <c r="AA1077"/>
    </row>
    <row r="1078" spans="2:27" x14ac:dyDescent="0.25">
      <c r="B1078"/>
      <c r="C1078"/>
      <c r="D1078"/>
      <c r="E1078"/>
      <c r="F1078"/>
      <c r="G1078"/>
      <c r="H1078"/>
      <c r="I1078"/>
      <c r="J1078"/>
      <c r="K1078"/>
      <c r="L1078"/>
      <c r="M1078"/>
      <c r="N1078"/>
      <c r="O1078"/>
      <c r="P1078"/>
      <c r="Q1078"/>
      <c r="R1078"/>
      <c r="S1078"/>
      <c r="T1078"/>
      <c r="U1078"/>
      <c r="V1078"/>
      <c r="W1078"/>
      <c r="X1078"/>
      <c r="Y1078"/>
      <c r="Z1078"/>
      <c r="AA1078"/>
    </row>
    <row r="1079" spans="2:27" x14ac:dyDescent="0.25">
      <c r="B1079"/>
      <c r="C1079"/>
      <c r="D1079"/>
      <c r="E1079"/>
      <c r="F1079"/>
      <c r="G1079"/>
      <c r="H1079"/>
      <c r="I1079"/>
      <c r="J1079"/>
      <c r="K1079"/>
      <c r="L1079"/>
      <c r="M1079"/>
      <c r="N1079"/>
      <c r="O1079"/>
      <c r="P1079"/>
      <c r="Q1079"/>
      <c r="R1079"/>
      <c r="S1079"/>
      <c r="T1079"/>
      <c r="U1079"/>
      <c r="V1079"/>
      <c r="W1079"/>
      <c r="X1079"/>
      <c r="Y1079"/>
      <c r="Z1079"/>
      <c r="AA1079"/>
    </row>
    <row r="1080" spans="2:27" x14ac:dyDescent="0.25">
      <c r="B1080"/>
      <c r="C1080"/>
      <c r="D1080"/>
      <c r="E1080"/>
      <c r="F1080"/>
      <c r="G1080"/>
      <c r="H1080"/>
      <c r="I1080"/>
      <c r="J1080"/>
      <c r="K1080"/>
      <c r="L1080"/>
      <c r="M1080"/>
      <c r="N1080"/>
      <c r="O1080"/>
      <c r="P1080"/>
      <c r="Q1080"/>
      <c r="R1080"/>
      <c r="S1080"/>
      <c r="T1080"/>
      <c r="U1080"/>
      <c r="V1080"/>
      <c r="W1080"/>
      <c r="X1080"/>
      <c r="Y1080"/>
      <c r="Z1080"/>
      <c r="AA1080"/>
    </row>
    <row r="1081" spans="2:27" x14ac:dyDescent="0.25">
      <c r="B1081"/>
      <c r="C1081"/>
      <c r="D1081"/>
      <c r="E1081"/>
      <c r="F1081"/>
      <c r="G1081"/>
      <c r="H1081"/>
      <c r="I1081"/>
      <c r="J1081"/>
      <c r="K1081"/>
      <c r="L1081"/>
      <c r="M1081"/>
      <c r="N1081"/>
      <c r="O1081"/>
      <c r="P1081"/>
      <c r="Q1081"/>
      <c r="R1081"/>
      <c r="S1081"/>
      <c r="T1081"/>
      <c r="U1081"/>
      <c r="V1081"/>
      <c r="W1081"/>
      <c r="X1081"/>
      <c r="Y1081"/>
      <c r="Z1081"/>
      <c r="AA1081"/>
    </row>
    <row r="1082" spans="2:27" x14ac:dyDescent="0.25">
      <c r="B1082"/>
      <c r="C1082"/>
      <c r="D1082"/>
      <c r="E1082"/>
      <c r="F1082"/>
      <c r="G1082"/>
      <c r="H1082"/>
      <c r="I1082"/>
      <c r="J1082"/>
      <c r="K1082"/>
      <c r="L1082"/>
      <c r="M1082"/>
      <c r="N1082"/>
      <c r="O1082"/>
      <c r="P1082"/>
      <c r="Q1082"/>
      <c r="R1082"/>
      <c r="S1082"/>
      <c r="T1082"/>
      <c r="U1082"/>
      <c r="V1082"/>
      <c r="W1082"/>
      <c r="X1082"/>
      <c r="Y1082"/>
      <c r="Z1082"/>
      <c r="AA1082"/>
    </row>
    <row r="1083" spans="2:27" x14ac:dyDescent="0.25">
      <c r="B1083"/>
      <c r="C1083"/>
      <c r="D1083"/>
      <c r="E1083"/>
      <c r="F1083"/>
      <c r="G1083"/>
      <c r="H1083"/>
      <c r="I1083"/>
      <c r="J1083"/>
      <c r="K1083"/>
      <c r="L1083"/>
      <c r="M1083"/>
      <c r="N1083"/>
      <c r="O1083"/>
      <c r="P1083"/>
      <c r="Q1083"/>
      <c r="R1083"/>
      <c r="S1083"/>
      <c r="T1083"/>
      <c r="U1083"/>
      <c r="V1083"/>
      <c r="W1083"/>
      <c r="X1083"/>
      <c r="Y1083"/>
      <c r="Z1083"/>
      <c r="AA1083"/>
    </row>
    <row r="1084" spans="2:27" x14ac:dyDescent="0.25">
      <c r="B1084"/>
      <c r="C1084"/>
      <c r="D1084"/>
      <c r="E1084"/>
      <c r="F1084"/>
      <c r="G1084"/>
      <c r="H1084"/>
      <c r="I1084"/>
      <c r="J1084"/>
      <c r="K1084"/>
      <c r="L1084"/>
      <c r="M1084"/>
      <c r="N1084"/>
      <c r="O1084"/>
      <c r="P1084"/>
      <c r="Q1084"/>
      <c r="R1084"/>
      <c r="S1084"/>
      <c r="T1084"/>
      <c r="U1084"/>
      <c r="V1084"/>
      <c r="W1084"/>
      <c r="X1084"/>
      <c r="Y1084"/>
      <c r="Z1084"/>
      <c r="AA1084"/>
    </row>
    <row r="1085" spans="2:27" x14ac:dyDescent="0.25">
      <c r="B1085"/>
      <c r="C1085"/>
      <c r="D1085"/>
      <c r="E1085"/>
      <c r="F1085"/>
      <c r="G1085"/>
      <c r="H1085"/>
      <c r="I1085"/>
      <c r="J1085"/>
      <c r="K1085"/>
      <c r="L1085"/>
      <c r="M1085"/>
      <c r="N1085"/>
      <c r="O1085"/>
      <c r="P1085"/>
      <c r="Q1085"/>
      <c r="R1085"/>
      <c r="S1085"/>
      <c r="T1085"/>
      <c r="U1085"/>
      <c r="V1085"/>
      <c r="W1085"/>
      <c r="X1085"/>
      <c r="Y1085"/>
      <c r="Z1085"/>
      <c r="AA1085"/>
    </row>
    <row r="1086" spans="2:27" x14ac:dyDescent="0.25">
      <c r="B1086"/>
      <c r="C1086"/>
      <c r="D1086"/>
      <c r="E1086"/>
      <c r="F1086"/>
      <c r="G1086"/>
      <c r="H1086"/>
      <c r="I1086"/>
      <c r="J1086"/>
      <c r="K1086"/>
      <c r="L1086"/>
      <c r="M1086"/>
      <c r="N1086"/>
      <c r="O1086"/>
      <c r="P1086"/>
      <c r="Q1086"/>
      <c r="R1086"/>
      <c r="S1086"/>
      <c r="T1086"/>
      <c r="U1086"/>
      <c r="V1086"/>
      <c r="W1086"/>
      <c r="X1086"/>
      <c r="Y1086"/>
      <c r="Z1086"/>
      <c r="AA1086"/>
    </row>
    <row r="1087" spans="2:27" x14ac:dyDescent="0.25">
      <c r="B1087"/>
      <c r="C1087"/>
      <c r="D1087"/>
      <c r="E1087"/>
      <c r="F1087"/>
      <c r="G1087"/>
      <c r="H1087"/>
      <c r="I1087"/>
      <c r="J1087"/>
      <c r="K1087"/>
      <c r="L1087"/>
      <c r="M1087"/>
      <c r="N1087"/>
      <c r="O1087"/>
      <c r="P1087"/>
      <c r="Q1087"/>
      <c r="R1087"/>
      <c r="S1087"/>
      <c r="T1087"/>
      <c r="U1087"/>
      <c r="V1087"/>
      <c r="W1087"/>
      <c r="X1087"/>
      <c r="Y1087"/>
      <c r="Z1087"/>
      <c r="AA1087"/>
    </row>
    <row r="1088" spans="2:27" x14ac:dyDescent="0.25">
      <c r="B1088"/>
      <c r="C1088"/>
      <c r="D1088"/>
      <c r="E1088"/>
      <c r="F1088"/>
      <c r="G1088"/>
      <c r="H1088"/>
      <c r="I1088"/>
      <c r="J1088"/>
      <c r="K1088"/>
      <c r="L1088"/>
      <c r="M1088"/>
      <c r="N1088"/>
      <c r="O1088"/>
      <c r="P1088"/>
      <c r="Q1088"/>
      <c r="R1088"/>
      <c r="S1088"/>
      <c r="T1088"/>
      <c r="U1088"/>
      <c r="V1088"/>
      <c r="W1088"/>
      <c r="X1088"/>
      <c r="Y1088"/>
      <c r="Z1088"/>
      <c r="AA1088"/>
    </row>
    <row r="1089" spans="2:27" x14ac:dyDescent="0.25">
      <c r="B1089"/>
      <c r="C1089"/>
      <c r="D1089"/>
      <c r="E1089"/>
      <c r="F1089"/>
      <c r="G1089"/>
      <c r="H1089"/>
      <c r="I1089"/>
      <c r="J1089"/>
      <c r="K1089"/>
      <c r="L1089"/>
      <c r="M1089"/>
      <c r="N1089"/>
      <c r="O1089"/>
      <c r="P1089"/>
      <c r="Q1089"/>
      <c r="R1089"/>
      <c r="S1089"/>
      <c r="T1089"/>
      <c r="U1089"/>
      <c r="V1089"/>
      <c r="W1089"/>
      <c r="X1089"/>
      <c r="Y1089"/>
      <c r="Z1089"/>
      <c r="AA1089"/>
    </row>
    <row r="1090" spans="2:27" x14ac:dyDescent="0.25">
      <c r="B1090"/>
      <c r="C1090"/>
      <c r="D1090"/>
      <c r="E1090"/>
      <c r="F1090"/>
      <c r="G1090"/>
      <c r="H1090"/>
      <c r="I1090"/>
      <c r="J1090"/>
      <c r="K1090"/>
      <c r="L1090"/>
      <c r="M1090"/>
      <c r="N1090"/>
      <c r="O1090"/>
      <c r="P1090"/>
      <c r="Q1090"/>
      <c r="R1090"/>
      <c r="S1090"/>
      <c r="T1090"/>
      <c r="U1090"/>
      <c r="V1090"/>
      <c r="W1090"/>
      <c r="X1090"/>
      <c r="Y1090"/>
      <c r="Z1090"/>
      <c r="AA1090"/>
    </row>
    <row r="1091" spans="2:27" x14ac:dyDescent="0.25">
      <c r="B1091"/>
      <c r="C1091"/>
      <c r="D1091"/>
      <c r="E1091"/>
      <c r="F1091"/>
      <c r="G1091"/>
      <c r="H1091"/>
      <c r="I1091"/>
      <c r="J1091"/>
      <c r="K1091"/>
      <c r="L1091"/>
      <c r="M1091"/>
      <c r="N1091"/>
      <c r="O1091"/>
      <c r="P1091"/>
      <c r="Q1091"/>
      <c r="R1091"/>
      <c r="S1091"/>
      <c r="T1091"/>
      <c r="U1091"/>
      <c r="V1091"/>
      <c r="W1091"/>
      <c r="X1091"/>
      <c r="Y1091"/>
      <c r="Z1091"/>
      <c r="AA1091"/>
    </row>
    <row r="1092" spans="2:27" x14ac:dyDescent="0.25">
      <c r="B1092"/>
      <c r="C1092"/>
      <c r="D1092"/>
      <c r="E1092"/>
      <c r="F1092"/>
      <c r="G1092"/>
      <c r="H1092"/>
      <c r="I1092"/>
      <c r="J1092"/>
      <c r="K1092"/>
      <c r="L1092"/>
      <c r="M1092"/>
      <c r="N1092"/>
      <c r="O1092"/>
      <c r="P1092"/>
      <c r="Q1092"/>
      <c r="R1092"/>
      <c r="S1092"/>
      <c r="T1092"/>
      <c r="U1092"/>
      <c r="V1092"/>
      <c r="W1092"/>
      <c r="X1092"/>
      <c r="Y1092"/>
      <c r="Z1092"/>
      <c r="AA1092"/>
    </row>
    <row r="1093" spans="2:27" x14ac:dyDescent="0.25">
      <c r="B1093"/>
      <c r="C1093"/>
      <c r="D1093"/>
      <c r="E1093"/>
      <c r="F1093"/>
      <c r="G1093"/>
      <c r="H1093"/>
      <c r="I1093"/>
      <c r="J1093"/>
      <c r="K1093"/>
      <c r="L1093"/>
      <c r="M1093"/>
      <c r="N1093"/>
      <c r="O1093"/>
      <c r="P1093"/>
      <c r="Q1093"/>
      <c r="R1093"/>
      <c r="S1093"/>
      <c r="T1093"/>
      <c r="U1093"/>
      <c r="V1093"/>
      <c r="W1093"/>
      <c r="X1093"/>
      <c r="Y1093"/>
      <c r="Z1093"/>
      <c r="AA1093"/>
    </row>
    <row r="1094" spans="2:27" x14ac:dyDescent="0.25">
      <c r="B1094"/>
      <c r="C1094"/>
      <c r="D1094"/>
      <c r="E1094"/>
      <c r="F1094"/>
      <c r="G1094"/>
      <c r="H1094"/>
      <c r="I1094"/>
      <c r="J1094"/>
      <c r="K1094"/>
      <c r="L1094"/>
      <c r="M1094"/>
      <c r="N1094"/>
      <c r="O1094"/>
      <c r="P1094"/>
      <c r="Q1094"/>
      <c r="R1094"/>
      <c r="S1094"/>
      <c r="T1094"/>
      <c r="U1094"/>
      <c r="V1094"/>
      <c r="W1094"/>
      <c r="X1094"/>
      <c r="Y1094"/>
      <c r="Z1094"/>
      <c r="AA1094"/>
    </row>
    <row r="1095" spans="2:27" x14ac:dyDescent="0.25">
      <c r="B1095"/>
      <c r="C1095"/>
      <c r="D1095"/>
      <c r="E1095"/>
      <c r="F1095"/>
      <c r="G1095"/>
      <c r="H1095"/>
      <c r="I1095"/>
      <c r="J1095"/>
      <c r="K1095"/>
      <c r="L1095"/>
      <c r="M1095"/>
      <c r="N1095"/>
      <c r="O1095"/>
      <c r="P1095"/>
      <c r="Q1095"/>
      <c r="R1095"/>
      <c r="S1095"/>
      <c r="T1095"/>
      <c r="U1095"/>
      <c r="V1095"/>
      <c r="W1095"/>
      <c r="X1095"/>
      <c r="Y1095"/>
      <c r="Z1095"/>
      <c r="AA1095"/>
    </row>
    <row r="1096" spans="2:27" x14ac:dyDescent="0.25">
      <c r="B1096"/>
      <c r="C1096"/>
      <c r="D1096"/>
      <c r="E1096"/>
      <c r="F1096"/>
      <c r="G1096"/>
      <c r="H1096"/>
      <c r="I1096"/>
      <c r="J1096"/>
      <c r="K1096"/>
      <c r="L1096"/>
      <c r="M1096"/>
      <c r="N1096"/>
      <c r="O1096"/>
      <c r="P1096"/>
      <c r="Q1096"/>
      <c r="R1096"/>
      <c r="S1096"/>
      <c r="T1096"/>
      <c r="U1096"/>
      <c r="V1096"/>
      <c r="W1096"/>
      <c r="X1096"/>
      <c r="Y1096"/>
      <c r="Z1096"/>
      <c r="AA1096"/>
    </row>
    <row r="1097" spans="2:27" x14ac:dyDescent="0.25">
      <c r="B1097"/>
      <c r="C1097"/>
      <c r="D1097"/>
      <c r="E1097"/>
      <c r="F1097"/>
      <c r="G1097"/>
      <c r="H1097"/>
      <c r="I1097"/>
      <c r="J1097"/>
      <c r="K1097"/>
      <c r="L1097"/>
      <c r="M1097"/>
      <c r="N1097"/>
      <c r="O1097"/>
      <c r="P1097"/>
      <c r="Q1097"/>
      <c r="R1097"/>
      <c r="S1097"/>
      <c r="T1097"/>
      <c r="U1097"/>
      <c r="V1097"/>
      <c r="W1097"/>
      <c r="X1097"/>
      <c r="Y1097"/>
      <c r="Z1097"/>
      <c r="AA1097"/>
    </row>
    <row r="1098" spans="2:27" x14ac:dyDescent="0.25">
      <c r="B1098"/>
      <c r="C1098"/>
      <c r="D1098"/>
      <c r="E1098"/>
      <c r="F1098"/>
      <c r="G1098"/>
      <c r="H1098"/>
      <c r="I1098"/>
      <c r="J1098"/>
      <c r="K1098"/>
      <c r="L1098"/>
      <c r="M1098"/>
      <c r="N1098"/>
      <c r="O1098"/>
      <c r="P1098"/>
      <c r="Q1098"/>
      <c r="R1098"/>
      <c r="S1098"/>
      <c r="T1098"/>
      <c r="U1098"/>
      <c r="V1098"/>
      <c r="W1098"/>
      <c r="X1098"/>
      <c r="Y1098"/>
      <c r="Z1098"/>
      <c r="AA1098"/>
    </row>
    <row r="1099" spans="2:27" x14ac:dyDescent="0.25">
      <c r="B1099"/>
      <c r="C1099"/>
      <c r="D1099"/>
      <c r="E1099"/>
      <c r="F1099"/>
      <c r="G1099"/>
      <c r="H1099"/>
      <c r="I1099"/>
      <c r="J1099"/>
      <c r="K1099"/>
      <c r="L1099"/>
      <c r="M1099"/>
      <c r="N1099"/>
      <c r="O1099"/>
      <c r="P1099"/>
      <c r="Q1099"/>
      <c r="R1099"/>
      <c r="S1099"/>
      <c r="T1099"/>
      <c r="U1099"/>
      <c r="V1099"/>
      <c r="W1099"/>
      <c r="X1099"/>
      <c r="Y1099"/>
      <c r="Z1099"/>
      <c r="AA1099"/>
    </row>
    <row r="1100" spans="2:27" x14ac:dyDescent="0.25">
      <c r="B1100"/>
      <c r="C1100"/>
      <c r="D1100"/>
      <c r="E1100"/>
      <c r="F1100"/>
      <c r="G1100"/>
      <c r="H1100"/>
      <c r="I1100"/>
      <c r="J1100"/>
      <c r="K1100"/>
      <c r="L1100"/>
      <c r="M1100"/>
      <c r="N1100"/>
      <c r="O1100"/>
      <c r="P1100"/>
      <c r="Q1100"/>
      <c r="R1100"/>
      <c r="S1100"/>
      <c r="T1100"/>
      <c r="U1100"/>
      <c r="V1100"/>
      <c r="W1100"/>
      <c r="X1100"/>
      <c r="Y1100"/>
      <c r="Z1100"/>
      <c r="AA1100"/>
    </row>
    <row r="1101" spans="2:27" x14ac:dyDescent="0.25">
      <c r="B1101"/>
      <c r="C1101"/>
      <c r="D1101"/>
      <c r="E1101"/>
      <c r="F1101"/>
      <c r="G1101"/>
      <c r="H1101"/>
      <c r="I1101"/>
      <c r="J1101"/>
      <c r="K1101"/>
      <c r="L1101"/>
      <c r="M1101"/>
      <c r="N1101"/>
      <c r="O1101"/>
      <c r="P1101"/>
      <c r="Q1101"/>
      <c r="R1101"/>
      <c r="S1101"/>
      <c r="T1101"/>
      <c r="U1101"/>
      <c r="V1101"/>
      <c r="W1101"/>
      <c r="X1101"/>
      <c r="Y1101"/>
      <c r="Z1101"/>
      <c r="AA1101"/>
    </row>
    <row r="1102" spans="2:27" x14ac:dyDescent="0.25">
      <c r="B1102"/>
      <c r="C1102"/>
      <c r="D1102"/>
      <c r="E1102"/>
      <c r="F1102"/>
      <c r="G1102"/>
      <c r="H1102"/>
      <c r="I1102"/>
      <c r="J1102"/>
      <c r="K1102"/>
      <c r="L1102"/>
      <c r="M1102"/>
      <c r="N1102"/>
      <c r="O1102"/>
      <c r="P1102"/>
      <c r="Q1102"/>
      <c r="R1102"/>
      <c r="S1102"/>
      <c r="T1102"/>
      <c r="U1102"/>
      <c r="V1102"/>
      <c r="W1102"/>
      <c r="X1102"/>
      <c r="Y1102"/>
      <c r="Z1102"/>
      <c r="AA1102"/>
    </row>
    <row r="1103" spans="2:27" x14ac:dyDescent="0.25">
      <c r="B1103"/>
      <c r="C1103"/>
      <c r="D1103"/>
      <c r="E1103"/>
      <c r="F1103"/>
      <c r="G1103"/>
      <c r="H1103"/>
      <c r="I1103"/>
      <c r="J1103"/>
      <c r="K1103"/>
      <c r="L1103"/>
      <c r="M1103"/>
      <c r="N1103"/>
      <c r="O1103"/>
      <c r="P1103"/>
      <c r="Q1103"/>
      <c r="R1103"/>
      <c r="S1103"/>
      <c r="T1103"/>
      <c r="U1103"/>
      <c r="V1103"/>
      <c r="W1103"/>
      <c r="X1103"/>
      <c r="Y1103"/>
      <c r="Z1103"/>
      <c r="AA1103"/>
    </row>
    <row r="1104" spans="2:27" x14ac:dyDescent="0.25">
      <c r="B1104"/>
      <c r="C1104"/>
      <c r="D1104"/>
      <c r="E1104"/>
      <c r="F1104"/>
      <c r="G1104"/>
      <c r="H1104"/>
      <c r="I1104"/>
      <c r="J1104"/>
      <c r="K1104"/>
      <c r="L1104"/>
      <c r="M1104"/>
      <c r="N1104"/>
      <c r="O1104"/>
      <c r="P1104"/>
      <c r="Q1104"/>
      <c r="R1104"/>
      <c r="S1104"/>
      <c r="T1104"/>
      <c r="U1104"/>
      <c r="V1104"/>
      <c r="W1104"/>
      <c r="X1104"/>
      <c r="Y1104"/>
      <c r="Z1104"/>
      <c r="AA1104"/>
    </row>
    <row r="1105" spans="2:27" x14ac:dyDescent="0.25">
      <c r="B1105"/>
      <c r="C1105"/>
      <c r="D1105"/>
      <c r="E1105"/>
      <c r="F1105"/>
      <c r="G1105"/>
      <c r="H1105"/>
      <c r="I1105"/>
      <c r="J1105"/>
      <c r="K1105"/>
      <c r="L1105"/>
      <c r="M1105"/>
      <c r="N1105"/>
      <c r="O1105"/>
      <c r="P1105"/>
      <c r="Q1105"/>
      <c r="R1105"/>
      <c r="S1105"/>
      <c r="T1105"/>
      <c r="U1105"/>
      <c r="V1105"/>
      <c r="W1105"/>
      <c r="X1105"/>
      <c r="Y1105"/>
      <c r="Z1105"/>
      <c r="AA1105"/>
    </row>
    <row r="1106" spans="2:27" x14ac:dyDescent="0.25">
      <c r="B1106"/>
      <c r="C1106"/>
      <c r="D1106"/>
      <c r="E1106"/>
      <c r="F1106"/>
      <c r="G1106"/>
      <c r="H1106"/>
      <c r="I1106"/>
      <c r="J1106"/>
      <c r="K1106"/>
      <c r="L1106"/>
      <c r="M1106"/>
      <c r="N1106"/>
      <c r="O1106"/>
      <c r="P1106"/>
      <c r="Q1106"/>
      <c r="R1106"/>
      <c r="S1106"/>
      <c r="T1106"/>
      <c r="U1106"/>
      <c r="V1106"/>
      <c r="W1106"/>
      <c r="X1106"/>
      <c r="Y1106"/>
      <c r="Z1106"/>
      <c r="AA1106"/>
    </row>
    <row r="1107" spans="2:27" x14ac:dyDescent="0.25">
      <c r="B1107"/>
      <c r="C1107"/>
      <c r="D1107"/>
      <c r="E1107"/>
      <c r="F1107"/>
      <c r="G1107"/>
      <c r="H1107"/>
      <c r="I1107"/>
      <c r="J1107"/>
      <c r="K1107"/>
      <c r="L1107"/>
      <c r="M1107"/>
      <c r="N1107"/>
      <c r="O1107"/>
      <c r="P1107"/>
      <c r="Q1107"/>
      <c r="R1107"/>
      <c r="S1107"/>
      <c r="T1107"/>
      <c r="U1107"/>
      <c r="V1107"/>
      <c r="W1107"/>
      <c r="X1107"/>
      <c r="Y1107"/>
      <c r="Z1107"/>
      <c r="AA1107"/>
    </row>
    <row r="1108" spans="2:27" x14ac:dyDescent="0.25">
      <c r="B1108"/>
      <c r="C1108"/>
      <c r="D1108"/>
      <c r="E1108"/>
      <c r="F1108"/>
      <c r="G1108"/>
      <c r="H1108"/>
      <c r="I1108"/>
      <c r="J1108"/>
      <c r="K1108"/>
      <c r="L1108"/>
      <c r="M1108"/>
      <c r="N1108"/>
      <c r="O1108"/>
      <c r="P1108"/>
      <c r="Q1108"/>
      <c r="R1108"/>
      <c r="S1108"/>
      <c r="T1108"/>
      <c r="U1108"/>
      <c r="V1108"/>
      <c r="W1108"/>
      <c r="X1108"/>
      <c r="Y1108"/>
      <c r="Z1108"/>
      <c r="AA1108"/>
    </row>
    <row r="1109" spans="2:27" x14ac:dyDescent="0.25">
      <c r="B1109"/>
      <c r="C1109"/>
      <c r="D1109"/>
      <c r="E1109"/>
      <c r="F1109"/>
      <c r="G1109"/>
      <c r="H1109"/>
      <c r="I1109"/>
      <c r="J1109"/>
      <c r="K1109"/>
      <c r="L1109"/>
      <c r="M1109"/>
      <c r="N1109"/>
      <c r="O1109"/>
      <c r="P1109"/>
      <c r="Q1109"/>
      <c r="R1109"/>
      <c r="S1109"/>
      <c r="T1109"/>
      <c r="U1109"/>
      <c r="V1109"/>
      <c r="W1109"/>
      <c r="X1109"/>
      <c r="Y1109"/>
      <c r="Z1109"/>
      <c r="AA1109"/>
    </row>
    <row r="1110" spans="2:27" x14ac:dyDescent="0.25">
      <c r="B1110"/>
      <c r="C1110"/>
      <c r="D1110"/>
      <c r="E1110"/>
      <c r="F1110"/>
      <c r="G1110"/>
      <c r="H1110"/>
      <c r="I1110"/>
      <c r="J1110"/>
      <c r="K1110"/>
      <c r="L1110"/>
      <c r="M1110"/>
      <c r="N1110"/>
      <c r="O1110"/>
      <c r="P1110"/>
      <c r="Q1110"/>
      <c r="R1110"/>
      <c r="S1110"/>
      <c r="T1110"/>
      <c r="U1110"/>
      <c r="V1110"/>
      <c r="W1110"/>
      <c r="X1110"/>
      <c r="Y1110"/>
      <c r="Z1110"/>
      <c r="AA1110"/>
    </row>
    <row r="1111" spans="2:27" x14ac:dyDescent="0.25">
      <c r="B1111"/>
      <c r="C1111"/>
      <c r="D1111"/>
      <c r="E1111"/>
      <c r="F1111"/>
      <c r="G1111"/>
      <c r="H1111"/>
      <c r="I1111"/>
      <c r="J1111"/>
      <c r="K1111"/>
      <c r="L1111"/>
      <c r="M1111"/>
      <c r="N1111"/>
      <c r="O1111"/>
      <c r="P1111"/>
      <c r="Q1111"/>
      <c r="R1111"/>
      <c r="S1111"/>
      <c r="T1111"/>
      <c r="U1111"/>
      <c r="V1111"/>
      <c r="W1111"/>
      <c r="X1111"/>
      <c r="Y1111"/>
      <c r="Z1111"/>
      <c r="AA1111"/>
    </row>
    <row r="1112" spans="2:27" x14ac:dyDescent="0.25">
      <c r="B1112"/>
      <c r="C1112"/>
      <c r="D1112"/>
      <c r="E1112"/>
      <c r="F1112"/>
      <c r="G1112"/>
      <c r="H1112"/>
      <c r="I1112"/>
      <c r="J1112"/>
      <c r="K1112"/>
      <c r="L1112"/>
      <c r="M1112"/>
      <c r="N1112"/>
      <c r="O1112"/>
      <c r="P1112"/>
      <c r="Q1112"/>
      <c r="R1112"/>
      <c r="S1112"/>
      <c r="T1112"/>
      <c r="U1112"/>
      <c r="V1112"/>
      <c r="W1112"/>
      <c r="X1112"/>
      <c r="Y1112"/>
      <c r="Z1112"/>
      <c r="AA1112"/>
    </row>
    <row r="1113" spans="2:27" x14ac:dyDescent="0.25">
      <c r="B1113"/>
      <c r="C1113"/>
      <c r="D1113"/>
      <c r="E1113"/>
      <c r="F1113"/>
      <c r="G1113"/>
      <c r="H1113"/>
      <c r="I1113"/>
      <c r="J1113"/>
      <c r="K1113"/>
      <c r="L1113"/>
      <c r="M1113"/>
      <c r="N1113"/>
      <c r="O1113"/>
      <c r="P1113"/>
      <c r="Q1113"/>
      <c r="R1113"/>
      <c r="S1113"/>
      <c r="T1113"/>
      <c r="U1113"/>
      <c r="V1113"/>
      <c r="W1113"/>
      <c r="X1113"/>
      <c r="Y1113"/>
      <c r="Z1113"/>
      <c r="AA1113"/>
    </row>
    <row r="1114" spans="2:27" x14ac:dyDescent="0.25">
      <c r="B1114"/>
      <c r="C1114"/>
      <c r="D1114"/>
      <c r="E1114"/>
      <c r="F1114"/>
      <c r="G1114"/>
      <c r="H1114"/>
      <c r="I1114"/>
      <c r="J1114"/>
      <c r="K1114"/>
      <c r="L1114"/>
      <c r="M1114"/>
      <c r="N1114"/>
      <c r="O1114"/>
      <c r="P1114"/>
      <c r="Q1114"/>
      <c r="R1114"/>
      <c r="S1114"/>
      <c r="T1114"/>
      <c r="U1114"/>
      <c r="V1114"/>
      <c r="W1114"/>
      <c r="X1114"/>
      <c r="Y1114"/>
      <c r="Z1114"/>
      <c r="AA1114"/>
    </row>
    <row r="1115" spans="2:27" x14ac:dyDescent="0.25">
      <c r="B1115"/>
      <c r="C1115"/>
      <c r="D1115"/>
      <c r="E1115"/>
      <c r="F1115"/>
      <c r="G1115"/>
      <c r="H1115"/>
      <c r="I1115"/>
      <c r="J1115"/>
      <c r="K1115"/>
      <c r="L1115"/>
      <c r="M1115"/>
      <c r="N1115"/>
      <c r="O1115"/>
      <c r="P1115"/>
      <c r="Q1115"/>
      <c r="R1115"/>
      <c r="S1115"/>
      <c r="T1115"/>
      <c r="U1115"/>
      <c r="V1115"/>
      <c r="W1115"/>
      <c r="X1115"/>
      <c r="Y1115"/>
      <c r="Z1115"/>
      <c r="AA1115"/>
    </row>
    <row r="1116" spans="2:27" x14ac:dyDescent="0.25">
      <c r="B1116"/>
      <c r="C1116"/>
      <c r="D1116"/>
      <c r="E1116"/>
      <c r="F1116"/>
      <c r="G1116"/>
      <c r="H1116"/>
      <c r="I1116"/>
      <c r="J1116"/>
      <c r="K1116"/>
      <c r="L1116"/>
      <c r="M1116"/>
      <c r="N1116"/>
      <c r="O1116"/>
      <c r="P1116"/>
      <c r="Q1116"/>
      <c r="R1116"/>
      <c r="S1116"/>
      <c r="T1116"/>
      <c r="U1116"/>
      <c r="V1116"/>
      <c r="W1116"/>
      <c r="X1116"/>
      <c r="Y1116"/>
      <c r="Z1116"/>
      <c r="AA1116"/>
    </row>
    <row r="1117" spans="2:27" x14ac:dyDescent="0.25">
      <c r="B1117"/>
      <c r="C1117"/>
      <c r="D1117"/>
      <c r="E1117"/>
      <c r="F1117"/>
      <c r="G1117"/>
      <c r="H1117"/>
      <c r="I1117"/>
      <c r="J1117"/>
      <c r="K1117"/>
      <c r="L1117"/>
      <c r="M1117"/>
      <c r="N1117"/>
      <c r="O1117"/>
      <c r="P1117"/>
      <c r="Q1117"/>
      <c r="R1117"/>
      <c r="S1117"/>
      <c r="T1117"/>
      <c r="U1117"/>
      <c r="V1117"/>
      <c r="W1117"/>
      <c r="X1117"/>
      <c r="Y1117"/>
      <c r="Z1117"/>
      <c r="AA1117"/>
    </row>
    <row r="1118" spans="2:27" x14ac:dyDescent="0.25">
      <c r="B1118"/>
      <c r="C1118"/>
      <c r="D1118"/>
      <c r="E1118"/>
      <c r="F1118"/>
      <c r="G1118"/>
      <c r="H1118"/>
      <c r="I1118"/>
      <c r="J1118"/>
      <c r="K1118"/>
      <c r="L1118"/>
      <c r="M1118"/>
      <c r="N1118"/>
      <c r="O1118"/>
      <c r="P1118"/>
      <c r="Q1118"/>
      <c r="R1118"/>
      <c r="S1118"/>
      <c r="T1118"/>
      <c r="U1118"/>
      <c r="V1118"/>
      <c r="W1118"/>
      <c r="X1118"/>
      <c r="Y1118"/>
      <c r="Z1118"/>
      <c r="AA1118"/>
    </row>
    <row r="1119" spans="2:27" x14ac:dyDescent="0.25">
      <c r="B1119"/>
      <c r="C1119"/>
      <c r="D1119"/>
      <c r="E1119"/>
      <c r="F1119"/>
      <c r="G1119"/>
      <c r="H1119"/>
      <c r="I1119"/>
      <c r="J1119"/>
      <c r="K1119"/>
      <c r="L1119"/>
      <c r="M1119"/>
      <c r="N1119"/>
      <c r="O1119"/>
      <c r="P1119"/>
      <c r="Q1119"/>
      <c r="R1119"/>
      <c r="S1119"/>
      <c r="T1119"/>
      <c r="U1119"/>
      <c r="V1119"/>
      <c r="W1119"/>
      <c r="X1119"/>
      <c r="Y1119"/>
      <c r="Z1119"/>
      <c r="AA1119"/>
    </row>
    <row r="1120" spans="2:27" x14ac:dyDescent="0.25">
      <c r="B1120"/>
      <c r="C1120"/>
      <c r="D1120"/>
      <c r="E1120"/>
      <c r="F1120"/>
      <c r="G1120"/>
      <c r="H1120"/>
      <c r="I1120"/>
      <c r="J1120"/>
      <c r="K1120"/>
      <c r="L1120"/>
      <c r="M1120"/>
      <c r="N1120"/>
      <c r="O1120"/>
      <c r="P1120"/>
      <c r="Q1120"/>
      <c r="R1120"/>
      <c r="S1120"/>
      <c r="T1120"/>
      <c r="U1120"/>
      <c r="V1120"/>
      <c r="W1120"/>
      <c r="X1120"/>
      <c r="Y1120"/>
      <c r="Z1120"/>
      <c r="AA1120"/>
    </row>
    <row r="1121" spans="2:27" x14ac:dyDescent="0.25">
      <c r="B1121"/>
      <c r="C1121"/>
      <c r="D1121"/>
      <c r="E1121"/>
      <c r="F1121"/>
      <c r="G1121"/>
      <c r="H1121"/>
      <c r="I1121"/>
      <c r="J1121"/>
      <c r="K1121"/>
      <c r="L1121"/>
      <c r="M1121"/>
      <c r="N1121"/>
      <c r="O1121"/>
      <c r="P1121"/>
      <c r="Q1121"/>
      <c r="R1121"/>
      <c r="S1121"/>
      <c r="T1121"/>
      <c r="U1121"/>
      <c r="V1121"/>
      <c r="W1121"/>
      <c r="X1121"/>
      <c r="Y1121"/>
      <c r="Z1121"/>
      <c r="AA1121"/>
    </row>
    <row r="1122" spans="2:27" x14ac:dyDescent="0.25">
      <c r="B1122"/>
      <c r="C1122"/>
      <c r="D1122"/>
      <c r="E1122"/>
      <c r="F1122"/>
      <c r="G1122"/>
      <c r="H1122"/>
      <c r="I1122"/>
      <c r="J1122"/>
      <c r="K1122"/>
      <c r="L1122"/>
      <c r="M1122"/>
      <c r="N1122"/>
      <c r="O1122"/>
      <c r="P1122"/>
      <c r="Q1122"/>
      <c r="R1122"/>
      <c r="S1122"/>
      <c r="T1122"/>
      <c r="U1122"/>
      <c r="V1122"/>
      <c r="W1122"/>
      <c r="X1122"/>
      <c r="Y1122"/>
      <c r="Z1122"/>
      <c r="AA1122"/>
    </row>
    <row r="1123" spans="2:27" x14ac:dyDescent="0.25">
      <c r="B1123"/>
      <c r="C1123"/>
      <c r="D1123"/>
      <c r="E1123"/>
      <c r="F1123"/>
      <c r="G1123"/>
      <c r="H1123"/>
      <c r="I1123"/>
      <c r="J1123"/>
      <c r="K1123"/>
      <c r="L1123"/>
      <c r="M1123"/>
      <c r="N1123"/>
      <c r="O1123"/>
      <c r="P1123"/>
      <c r="Q1123"/>
      <c r="R1123"/>
      <c r="S1123"/>
      <c r="T1123"/>
      <c r="U1123"/>
      <c r="V1123"/>
      <c r="W1123"/>
      <c r="X1123"/>
      <c r="Y1123"/>
      <c r="Z1123"/>
      <c r="AA1123"/>
    </row>
    <row r="1124" spans="2:27" x14ac:dyDescent="0.25">
      <c r="B1124"/>
      <c r="C1124"/>
      <c r="D1124"/>
      <c r="E1124"/>
      <c r="F1124"/>
      <c r="G1124"/>
      <c r="H1124"/>
      <c r="I1124"/>
      <c r="J1124"/>
      <c r="K1124"/>
      <c r="L1124"/>
      <c r="M1124"/>
      <c r="N1124"/>
      <c r="O1124"/>
      <c r="P1124"/>
      <c r="Q1124"/>
      <c r="R1124"/>
      <c r="S1124"/>
      <c r="T1124"/>
      <c r="U1124"/>
      <c r="V1124"/>
      <c r="W1124"/>
      <c r="X1124"/>
      <c r="Y1124"/>
      <c r="Z1124"/>
      <c r="AA1124"/>
    </row>
    <row r="1125" spans="2:27" x14ac:dyDescent="0.25">
      <c r="B1125"/>
      <c r="C1125"/>
      <c r="D1125"/>
      <c r="E1125"/>
      <c r="F1125"/>
      <c r="G1125"/>
      <c r="H1125"/>
      <c r="I1125"/>
      <c r="J1125"/>
      <c r="K1125"/>
      <c r="L1125"/>
      <c r="M1125"/>
      <c r="N1125"/>
      <c r="O1125"/>
      <c r="P1125"/>
      <c r="Q1125"/>
      <c r="R1125"/>
      <c r="S1125"/>
      <c r="T1125"/>
      <c r="U1125"/>
      <c r="V1125"/>
      <c r="W1125"/>
      <c r="X1125"/>
      <c r="Y1125"/>
      <c r="Z1125"/>
      <c r="AA1125"/>
    </row>
    <row r="1126" spans="2:27" x14ac:dyDescent="0.25">
      <c r="B1126"/>
      <c r="C1126"/>
      <c r="D1126"/>
      <c r="E1126"/>
      <c r="F1126"/>
      <c r="G1126"/>
      <c r="H1126"/>
      <c r="I1126"/>
      <c r="J1126"/>
      <c r="K1126"/>
      <c r="L1126"/>
      <c r="M1126"/>
      <c r="N1126"/>
      <c r="O1126"/>
      <c r="P1126"/>
      <c r="Q1126"/>
      <c r="R1126"/>
      <c r="S1126"/>
      <c r="T1126"/>
      <c r="U1126"/>
      <c r="V1126"/>
      <c r="W1126"/>
      <c r="X1126"/>
      <c r="Y1126"/>
      <c r="Z1126"/>
      <c r="AA1126"/>
    </row>
    <row r="1127" spans="2:27" x14ac:dyDescent="0.25">
      <c r="B1127"/>
      <c r="C1127"/>
      <c r="D1127"/>
      <c r="E1127"/>
      <c r="F1127"/>
      <c r="G1127"/>
      <c r="H1127"/>
      <c r="I1127"/>
      <c r="J1127"/>
      <c r="K1127"/>
      <c r="L1127"/>
      <c r="M1127"/>
      <c r="N1127"/>
      <c r="O1127"/>
      <c r="P1127"/>
      <c r="Q1127"/>
      <c r="R1127"/>
      <c r="S1127"/>
      <c r="T1127"/>
      <c r="U1127"/>
      <c r="V1127"/>
      <c r="W1127"/>
      <c r="X1127"/>
      <c r="Y1127"/>
      <c r="Z1127"/>
      <c r="AA1127"/>
    </row>
    <row r="1128" spans="2:27" x14ac:dyDescent="0.25">
      <c r="B1128"/>
      <c r="C1128"/>
      <c r="D1128"/>
      <c r="E1128"/>
      <c r="F1128"/>
      <c r="G1128"/>
      <c r="H1128"/>
      <c r="I1128"/>
      <c r="J1128"/>
      <c r="K1128"/>
      <c r="L1128"/>
      <c r="M1128"/>
      <c r="N1128"/>
      <c r="O1128"/>
      <c r="P1128"/>
      <c r="Q1128"/>
      <c r="R1128"/>
      <c r="S1128"/>
      <c r="T1128"/>
      <c r="U1128"/>
      <c r="V1128"/>
      <c r="W1128"/>
      <c r="X1128"/>
      <c r="Y1128"/>
      <c r="Z1128"/>
      <c r="AA1128"/>
    </row>
    <row r="1129" spans="2:27" x14ac:dyDescent="0.25">
      <c r="B1129"/>
      <c r="C1129"/>
      <c r="D1129"/>
      <c r="E1129"/>
      <c r="F1129"/>
      <c r="G1129"/>
      <c r="H1129"/>
      <c r="I1129"/>
      <c r="J1129"/>
      <c r="K1129"/>
      <c r="L1129"/>
      <c r="M1129"/>
      <c r="N1129"/>
      <c r="O1129"/>
      <c r="P1129"/>
      <c r="Q1129"/>
      <c r="R1129"/>
      <c r="S1129"/>
      <c r="T1129"/>
      <c r="U1129"/>
      <c r="V1129"/>
      <c r="W1129"/>
      <c r="X1129"/>
      <c r="Y1129"/>
      <c r="Z1129"/>
      <c r="AA1129"/>
    </row>
    <row r="1130" spans="2:27" x14ac:dyDescent="0.25">
      <c r="B1130"/>
      <c r="C1130"/>
      <c r="D1130"/>
      <c r="E1130"/>
      <c r="F1130"/>
      <c r="G1130"/>
      <c r="H1130"/>
      <c r="I1130"/>
      <c r="J1130"/>
      <c r="K1130"/>
      <c r="L1130"/>
      <c r="M1130"/>
      <c r="N1130"/>
      <c r="O1130"/>
      <c r="P1130"/>
      <c r="Q1130"/>
      <c r="R1130"/>
      <c r="S1130"/>
      <c r="T1130"/>
      <c r="U1130"/>
      <c r="V1130"/>
      <c r="W1130"/>
      <c r="X1130"/>
      <c r="Y1130"/>
      <c r="Z1130"/>
      <c r="AA1130"/>
    </row>
    <row r="1131" spans="2:27" x14ac:dyDescent="0.25">
      <c r="B1131"/>
      <c r="C1131"/>
      <c r="D1131"/>
      <c r="E1131"/>
      <c r="F1131"/>
      <c r="G1131"/>
      <c r="H1131"/>
      <c r="I1131"/>
      <c r="J1131"/>
      <c r="K1131"/>
      <c r="L1131"/>
      <c r="M1131"/>
      <c r="N1131"/>
      <c r="O1131"/>
      <c r="P1131"/>
      <c r="Q1131"/>
      <c r="R1131"/>
      <c r="S1131"/>
      <c r="T1131"/>
      <c r="U1131"/>
      <c r="V1131"/>
      <c r="W1131"/>
      <c r="X1131"/>
      <c r="Y1131"/>
      <c r="Z1131"/>
      <c r="AA1131"/>
    </row>
    <row r="1132" spans="2:27" x14ac:dyDescent="0.25">
      <c r="B1132"/>
      <c r="C1132"/>
      <c r="D1132"/>
      <c r="E1132"/>
      <c r="F1132"/>
      <c r="G1132"/>
      <c r="H1132"/>
      <c r="I1132"/>
      <c r="J1132"/>
      <c r="K1132"/>
      <c r="L1132"/>
      <c r="M1132"/>
      <c r="N1132"/>
      <c r="O1132"/>
      <c r="P1132"/>
      <c r="Q1132"/>
      <c r="R1132"/>
      <c r="S1132"/>
      <c r="T1132"/>
      <c r="U1132"/>
      <c r="V1132"/>
      <c r="W1132"/>
      <c r="X1132"/>
      <c r="Y1132"/>
      <c r="Z1132"/>
      <c r="AA1132"/>
    </row>
    <row r="1133" spans="2:27" x14ac:dyDescent="0.25">
      <c r="B1133"/>
      <c r="C1133"/>
      <c r="D1133"/>
      <c r="E1133"/>
      <c r="F1133"/>
      <c r="G1133"/>
      <c r="H1133"/>
      <c r="I1133"/>
      <c r="J1133"/>
      <c r="K1133"/>
      <c r="L1133"/>
      <c r="M1133"/>
      <c r="N1133"/>
      <c r="O1133"/>
      <c r="P1133"/>
      <c r="Q1133"/>
      <c r="R1133"/>
      <c r="S1133"/>
      <c r="T1133"/>
      <c r="U1133"/>
      <c r="V1133"/>
      <c r="W1133"/>
      <c r="X1133"/>
      <c r="Y1133"/>
      <c r="Z1133"/>
      <c r="AA1133"/>
    </row>
    <row r="1134" spans="2:27" x14ac:dyDescent="0.25">
      <c r="B1134"/>
      <c r="C1134"/>
      <c r="D1134"/>
      <c r="E1134"/>
      <c r="F1134"/>
      <c r="G1134"/>
      <c r="H1134"/>
      <c r="I1134"/>
      <c r="J1134"/>
      <c r="K1134"/>
      <c r="L1134"/>
      <c r="M1134"/>
      <c r="N1134"/>
      <c r="O1134"/>
      <c r="P1134"/>
      <c r="Q1134"/>
      <c r="R1134"/>
      <c r="S1134"/>
      <c r="T1134"/>
      <c r="U1134"/>
      <c r="V1134"/>
      <c r="W1134"/>
      <c r="X1134"/>
      <c r="Y1134"/>
      <c r="Z1134"/>
      <c r="AA1134"/>
    </row>
    <row r="1135" spans="2:27" x14ac:dyDescent="0.25">
      <c r="B1135"/>
      <c r="C1135"/>
      <c r="D1135"/>
      <c r="E1135"/>
      <c r="F1135"/>
      <c r="G1135"/>
      <c r="H1135"/>
      <c r="I1135"/>
      <c r="J1135"/>
      <c r="K1135"/>
      <c r="L1135"/>
      <c r="M1135"/>
      <c r="N1135"/>
      <c r="O1135"/>
      <c r="P1135"/>
      <c r="Q1135"/>
      <c r="R1135"/>
      <c r="S1135"/>
      <c r="T1135"/>
      <c r="U1135"/>
      <c r="V1135"/>
      <c r="W1135"/>
      <c r="X1135"/>
      <c r="Y1135"/>
      <c r="Z1135"/>
      <c r="AA1135"/>
    </row>
    <row r="1136" spans="2:27" x14ac:dyDescent="0.25">
      <c r="B1136"/>
      <c r="C1136"/>
      <c r="D1136"/>
      <c r="E1136"/>
      <c r="F1136"/>
      <c r="G1136"/>
      <c r="H1136"/>
      <c r="I1136"/>
      <c r="J1136"/>
      <c r="K1136"/>
      <c r="L1136"/>
      <c r="M1136"/>
      <c r="N1136"/>
      <c r="O1136"/>
      <c r="P1136"/>
      <c r="Q1136"/>
      <c r="R1136"/>
      <c r="S1136"/>
      <c r="T1136"/>
      <c r="U1136"/>
      <c r="V1136"/>
      <c r="W1136"/>
      <c r="X1136"/>
      <c r="Y1136"/>
      <c r="Z1136"/>
      <c r="AA1136"/>
    </row>
    <row r="1137" spans="2:27" x14ac:dyDescent="0.25">
      <c r="B1137"/>
      <c r="C1137"/>
      <c r="D1137"/>
      <c r="E1137"/>
      <c r="F1137"/>
      <c r="G1137"/>
      <c r="H1137"/>
      <c r="I1137"/>
      <c r="J1137"/>
      <c r="K1137"/>
      <c r="L1137"/>
      <c r="M1137"/>
      <c r="N1137"/>
      <c r="O1137"/>
      <c r="P1137"/>
      <c r="Q1137"/>
      <c r="R1137"/>
      <c r="S1137"/>
      <c r="T1137"/>
      <c r="U1137"/>
      <c r="V1137"/>
      <c r="W1137"/>
      <c r="X1137"/>
      <c r="Y1137"/>
      <c r="Z1137"/>
      <c r="AA1137"/>
    </row>
    <row r="1138" spans="2:27" x14ac:dyDescent="0.25">
      <c r="B1138"/>
      <c r="C1138"/>
      <c r="D1138"/>
      <c r="E1138"/>
      <c r="F1138"/>
      <c r="G1138"/>
      <c r="H1138"/>
      <c r="I1138"/>
      <c r="J1138"/>
      <c r="K1138"/>
      <c r="L1138"/>
      <c r="M1138"/>
      <c r="N1138"/>
      <c r="O1138"/>
      <c r="P1138"/>
      <c r="Q1138"/>
      <c r="R1138"/>
      <c r="S1138"/>
      <c r="T1138"/>
      <c r="U1138"/>
      <c r="V1138"/>
      <c r="W1138"/>
      <c r="X1138"/>
      <c r="Y1138"/>
      <c r="Z1138"/>
      <c r="AA1138"/>
    </row>
    <row r="1139" spans="2:27" x14ac:dyDescent="0.25">
      <c r="B1139"/>
      <c r="C1139"/>
      <c r="D1139"/>
      <c r="E1139"/>
      <c r="F1139"/>
      <c r="G1139"/>
      <c r="H1139"/>
      <c r="I1139"/>
      <c r="J1139"/>
      <c r="K1139"/>
      <c r="L1139"/>
      <c r="M1139"/>
      <c r="N1139"/>
      <c r="O1139"/>
      <c r="P1139"/>
      <c r="Q1139"/>
      <c r="R1139"/>
      <c r="S1139"/>
      <c r="T1139"/>
      <c r="U1139"/>
      <c r="V1139"/>
      <c r="W1139"/>
      <c r="X1139"/>
      <c r="Y1139"/>
      <c r="Z1139"/>
      <c r="AA1139"/>
    </row>
    <row r="1140" spans="2:27" x14ac:dyDescent="0.25">
      <c r="B1140"/>
      <c r="C1140"/>
      <c r="D1140"/>
      <c r="E1140"/>
      <c r="F1140"/>
      <c r="G1140"/>
      <c r="H1140"/>
      <c r="I1140"/>
      <c r="J1140"/>
      <c r="K1140"/>
      <c r="L1140"/>
      <c r="M1140"/>
      <c r="N1140"/>
      <c r="O1140"/>
      <c r="P1140"/>
      <c r="Q1140"/>
      <c r="R1140"/>
      <c r="S1140"/>
      <c r="T1140"/>
      <c r="U1140"/>
      <c r="V1140"/>
      <c r="W1140"/>
      <c r="X1140"/>
      <c r="Y1140"/>
      <c r="Z1140"/>
      <c r="AA1140"/>
    </row>
    <row r="1141" spans="2:27" x14ac:dyDescent="0.25">
      <c r="B1141"/>
      <c r="C1141"/>
      <c r="D1141"/>
      <c r="E1141"/>
      <c r="F1141"/>
      <c r="G1141"/>
      <c r="H1141"/>
      <c r="I1141"/>
      <c r="J1141"/>
      <c r="K1141"/>
      <c r="L1141"/>
      <c r="M1141"/>
      <c r="N1141"/>
      <c r="O1141"/>
      <c r="P1141"/>
      <c r="Q1141"/>
      <c r="R1141"/>
      <c r="S1141"/>
      <c r="T1141"/>
      <c r="U1141"/>
      <c r="V1141"/>
      <c r="W1141"/>
      <c r="X1141"/>
      <c r="Y1141"/>
      <c r="Z1141"/>
      <c r="AA1141"/>
    </row>
    <row r="1142" spans="2:27" x14ac:dyDescent="0.25">
      <c r="B1142"/>
      <c r="C1142"/>
      <c r="D1142"/>
      <c r="E1142"/>
      <c r="F1142"/>
      <c r="G1142"/>
      <c r="H1142"/>
      <c r="I1142"/>
      <c r="J1142"/>
      <c r="K1142"/>
      <c r="L1142"/>
      <c r="M1142"/>
      <c r="N1142"/>
      <c r="O1142"/>
      <c r="P1142"/>
      <c r="Q1142"/>
      <c r="R1142"/>
      <c r="S1142"/>
      <c r="T1142"/>
      <c r="U1142"/>
      <c r="V1142"/>
      <c r="W1142"/>
      <c r="X1142"/>
      <c r="Y1142"/>
      <c r="Z1142"/>
      <c r="AA1142"/>
    </row>
    <row r="1143" spans="2:27" x14ac:dyDescent="0.25">
      <c r="B1143"/>
      <c r="C1143"/>
      <c r="D1143"/>
      <c r="E1143"/>
      <c r="F1143"/>
      <c r="G1143"/>
      <c r="H1143"/>
      <c r="I1143"/>
      <c r="J1143"/>
      <c r="K1143"/>
      <c r="L1143"/>
      <c r="M1143"/>
      <c r="N1143"/>
      <c r="O1143"/>
      <c r="P1143"/>
      <c r="Q1143"/>
      <c r="R1143"/>
      <c r="S1143"/>
      <c r="T1143"/>
      <c r="U1143"/>
      <c r="V1143"/>
      <c r="W1143"/>
      <c r="X1143"/>
      <c r="Y1143"/>
      <c r="Z1143"/>
      <c r="AA1143"/>
    </row>
    <row r="1144" spans="2:27" x14ac:dyDescent="0.25">
      <c r="B1144"/>
      <c r="C1144"/>
      <c r="D1144"/>
      <c r="E1144"/>
      <c r="F1144"/>
      <c r="G1144"/>
      <c r="H1144"/>
      <c r="I1144"/>
      <c r="J1144"/>
      <c r="K1144"/>
      <c r="L1144"/>
      <c r="M1144"/>
      <c r="N1144"/>
      <c r="O1144"/>
      <c r="P1144"/>
      <c r="Q1144"/>
      <c r="R1144"/>
      <c r="S1144"/>
      <c r="T1144"/>
      <c r="U1144"/>
      <c r="V1144"/>
      <c r="W1144"/>
      <c r="X1144"/>
      <c r="Y1144"/>
      <c r="Z1144"/>
      <c r="AA1144"/>
    </row>
    <row r="1145" spans="2:27" x14ac:dyDescent="0.25">
      <c r="B1145"/>
      <c r="C1145"/>
      <c r="D1145"/>
      <c r="E1145"/>
      <c r="F1145"/>
      <c r="G1145"/>
      <c r="H1145"/>
      <c r="I1145"/>
      <c r="J1145"/>
      <c r="K1145"/>
      <c r="L1145"/>
      <c r="M1145"/>
      <c r="N1145"/>
      <c r="O1145"/>
      <c r="P1145"/>
      <c r="Q1145"/>
      <c r="R1145"/>
      <c r="S1145"/>
      <c r="T1145"/>
      <c r="U1145"/>
      <c r="V1145"/>
      <c r="W1145"/>
      <c r="X1145"/>
      <c r="Y1145"/>
      <c r="Z1145"/>
      <c r="AA1145"/>
    </row>
    <row r="1146" spans="2:27" x14ac:dyDescent="0.25">
      <c r="B1146"/>
      <c r="C1146"/>
      <c r="D1146"/>
      <c r="E1146"/>
      <c r="F1146"/>
      <c r="G1146"/>
      <c r="H1146"/>
      <c r="I1146"/>
      <c r="J1146"/>
      <c r="K1146"/>
      <c r="L1146"/>
      <c r="M1146"/>
      <c r="N1146"/>
      <c r="O1146"/>
      <c r="P1146"/>
      <c r="Q1146"/>
      <c r="R1146"/>
      <c r="S1146"/>
      <c r="T1146"/>
      <c r="U1146"/>
      <c r="V1146"/>
      <c r="W1146"/>
      <c r="X1146"/>
      <c r="Y1146"/>
      <c r="Z1146"/>
      <c r="AA1146"/>
    </row>
    <row r="1147" spans="2:27" x14ac:dyDescent="0.25">
      <c r="B1147"/>
      <c r="C1147"/>
      <c r="D1147"/>
      <c r="E1147"/>
      <c r="F1147"/>
      <c r="G1147"/>
      <c r="H1147"/>
      <c r="I1147"/>
      <c r="J1147"/>
      <c r="K1147"/>
      <c r="L1147"/>
      <c r="M1147"/>
      <c r="N1147"/>
      <c r="O1147"/>
      <c r="P1147"/>
      <c r="Q1147"/>
      <c r="R1147"/>
      <c r="S1147"/>
      <c r="T1147"/>
      <c r="U1147"/>
      <c r="V1147"/>
      <c r="W1147"/>
      <c r="X1147"/>
      <c r="Y1147"/>
      <c r="Z1147"/>
      <c r="AA1147"/>
    </row>
    <row r="1148" spans="2:27" x14ac:dyDescent="0.25">
      <c r="B1148"/>
      <c r="C1148"/>
      <c r="D1148"/>
      <c r="E1148"/>
      <c r="F1148"/>
      <c r="G1148"/>
      <c r="H1148"/>
      <c r="I1148"/>
      <c r="J1148"/>
      <c r="K1148"/>
      <c r="L1148"/>
      <c r="M1148"/>
      <c r="N1148"/>
      <c r="O1148"/>
      <c r="P1148"/>
      <c r="Q1148"/>
      <c r="R1148"/>
      <c r="S1148"/>
      <c r="T1148"/>
      <c r="U1148"/>
      <c r="V1148"/>
      <c r="W1148"/>
      <c r="X1148"/>
      <c r="Y1148"/>
      <c r="Z1148"/>
      <c r="AA1148"/>
    </row>
    <row r="1149" spans="2:27" x14ac:dyDescent="0.25">
      <c r="B1149"/>
      <c r="C1149"/>
      <c r="D1149"/>
      <c r="E1149"/>
      <c r="F1149"/>
      <c r="G1149"/>
      <c r="H1149"/>
      <c r="I1149"/>
      <c r="J1149"/>
      <c r="K1149"/>
      <c r="L1149"/>
      <c r="M1149"/>
      <c r="N1149"/>
      <c r="O1149"/>
      <c r="P1149"/>
      <c r="Q1149"/>
      <c r="R1149"/>
      <c r="S1149"/>
      <c r="T1149"/>
      <c r="U1149"/>
      <c r="V1149"/>
      <c r="W1149"/>
      <c r="X1149"/>
      <c r="Y1149"/>
      <c r="Z1149"/>
      <c r="AA1149"/>
    </row>
    <row r="1150" spans="2:27" x14ac:dyDescent="0.25">
      <c r="B1150"/>
      <c r="C1150"/>
      <c r="D1150"/>
      <c r="E1150"/>
      <c r="F1150"/>
      <c r="G1150"/>
      <c r="H1150"/>
      <c r="I1150"/>
      <c r="J1150"/>
      <c r="K1150"/>
      <c r="L1150"/>
      <c r="M1150"/>
      <c r="N1150"/>
      <c r="O1150"/>
      <c r="P1150"/>
      <c r="Q1150"/>
      <c r="R1150"/>
      <c r="S1150"/>
      <c r="T1150"/>
      <c r="U1150"/>
      <c r="V1150"/>
      <c r="W1150"/>
      <c r="X1150"/>
      <c r="Y1150"/>
      <c r="Z1150"/>
      <c r="AA1150"/>
    </row>
    <row r="1151" spans="2:27" x14ac:dyDescent="0.25">
      <c r="B1151"/>
      <c r="C1151"/>
      <c r="D1151"/>
      <c r="E1151"/>
      <c r="F1151"/>
      <c r="G1151"/>
      <c r="H1151"/>
      <c r="I1151"/>
      <c r="J1151"/>
      <c r="K1151"/>
      <c r="L1151"/>
      <c r="M1151"/>
      <c r="N1151"/>
      <c r="O1151"/>
      <c r="P1151"/>
      <c r="Q1151"/>
      <c r="R1151"/>
      <c r="S1151"/>
      <c r="T1151"/>
      <c r="U1151"/>
      <c r="V1151"/>
      <c r="W1151"/>
      <c r="X1151"/>
      <c r="Y1151"/>
      <c r="Z1151"/>
      <c r="AA1151"/>
    </row>
    <row r="1152" spans="2:27" x14ac:dyDescent="0.25">
      <c r="B1152"/>
      <c r="C1152"/>
      <c r="D1152"/>
      <c r="E1152"/>
      <c r="F1152"/>
      <c r="G1152"/>
      <c r="H1152"/>
      <c r="I1152"/>
      <c r="J1152"/>
      <c r="K1152"/>
      <c r="L1152"/>
      <c r="M1152"/>
      <c r="N1152"/>
      <c r="O1152"/>
      <c r="P1152"/>
      <c r="Q1152"/>
      <c r="R1152"/>
      <c r="S1152"/>
      <c r="T1152"/>
      <c r="U1152"/>
      <c r="V1152"/>
      <c r="W1152"/>
      <c r="X1152"/>
      <c r="Y1152"/>
      <c r="Z1152"/>
      <c r="AA1152"/>
    </row>
    <row r="1153" spans="2:27" x14ac:dyDescent="0.25">
      <c r="B1153"/>
      <c r="C1153"/>
      <c r="D1153"/>
      <c r="E1153"/>
      <c r="F1153"/>
      <c r="G1153"/>
      <c r="H1153"/>
      <c r="I1153"/>
      <c r="J1153"/>
      <c r="K1153"/>
      <c r="L1153"/>
      <c r="M1153"/>
      <c r="N1153"/>
      <c r="O1153"/>
      <c r="P1153"/>
      <c r="Q1153"/>
      <c r="R1153"/>
      <c r="S1153"/>
      <c r="T1153"/>
      <c r="U1153"/>
      <c r="V1153"/>
      <c r="W1153"/>
      <c r="X1153"/>
      <c r="Y1153"/>
      <c r="Z1153"/>
      <c r="AA1153"/>
    </row>
    <row r="1154" spans="2:27" x14ac:dyDescent="0.25">
      <c r="B1154"/>
      <c r="C1154"/>
      <c r="D1154"/>
      <c r="E1154"/>
      <c r="F1154"/>
      <c r="G1154"/>
      <c r="H1154"/>
      <c r="I1154"/>
      <c r="J1154"/>
      <c r="K1154"/>
      <c r="L1154"/>
      <c r="M1154"/>
      <c r="N1154"/>
      <c r="O1154"/>
      <c r="P1154"/>
      <c r="Q1154"/>
      <c r="R1154"/>
      <c r="S1154"/>
      <c r="T1154"/>
      <c r="U1154"/>
      <c r="V1154"/>
      <c r="W1154"/>
      <c r="X1154"/>
      <c r="Y1154"/>
      <c r="Z1154"/>
      <c r="AA1154"/>
    </row>
    <row r="1155" spans="2:27" x14ac:dyDescent="0.25">
      <c r="B1155"/>
      <c r="C1155"/>
      <c r="D1155"/>
      <c r="E1155"/>
      <c r="F1155"/>
      <c r="G1155"/>
      <c r="H1155"/>
      <c r="I1155"/>
      <c r="J1155"/>
      <c r="K1155"/>
      <c r="L1155"/>
      <c r="M1155"/>
      <c r="N1155"/>
      <c r="O1155"/>
      <c r="P1155"/>
      <c r="Q1155"/>
      <c r="R1155"/>
      <c r="S1155"/>
      <c r="T1155"/>
      <c r="U1155"/>
      <c r="V1155"/>
      <c r="W1155"/>
      <c r="X1155"/>
      <c r="Y1155"/>
      <c r="Z1155"/>
      <c r="AA1155"/>
    </row>
    <row r="1156" spans="2:27" x14ac:dyDescent="0.25">
      <c r="B1156"/>
      <c r="C1156"/>
      <c r="D1156"/>
      <c r="E1156"/>
      <c r="F1156"/>
      <c r="G1156"/>
      <c r="H1156"/>
      <c r="I1156"/>
      <c r="J1156"/>
      <c r="K1156"/>
      <c r="L1156"/>
      <c r="M1156"/>
      <c r="N1156"/>
      <c r="O1156"/>
      <c r="P1156"/>
      <c r="Q1156"/>
      <c r="R1156"/>
      <c r="S1156"/>
      <c r="T1156"/>
      <c r="U1156"/>
      <c r="V1156"/>
      <c r="W1156"/>
      <c r="X1156"/>
      <c r="Y1156"/>
      <c r="Z1156"/>
      <c r="AA1156"/>
    </row>
    <row r="1157" spans="2:27" x14ac:dyDescent="0.25">
      <c r="B1157"/>
      <c r="C1157"/>
      <c r="D1157"/>
      <c r="E1157"/>
      <c r="F1157"/>
      <c r="G1157"/>
      <c r="H1157"/>
      <c r="I1157"/>
      <c r="J1157"/>
      <c r="K1157"/>
      <c r="L1157"/>
      <c r="M1157"/>
      <c r="N1157"/>
      <c r="O1157"/>
      <c r="P1157"/>
      <c r="Q1157"/>
      <c r="R1157"/>
      <c r="S1157"/>
      <c r="T1157"/>
      <c r="U1157"/>
      <c r="V1157"/>
      <c r="W1157"/>
      <c r="X1157"/>
      <c r="Y1157"/>
      <c r="Z1157"/>
      <c r="AA1157"/>
    </row>
    <row r="1158" spans="2:27" x14ac:dyDescent="0.25">
      <c r="B1158"/>
      <c r="C1158"/>
      <c r="D1158"/>
      <c r="E1158"/>
      <c r="F1158"/>
      <c r="G1158"/>
      <c r="H1158"/>
      <c r="I1158"/>
      <c r="J1158"/>
      <c r="K1158"/>
      <c r="L1158"/>
      <c r="M1158"/>
      <c r="N1158"/>
      <c r="O1158"/>
      <c r="P1158"/>
      <c r="Q1158"/>
      <c r="R1158"/>
      <c r="S1158"/>
      <c r="T1158"/>
      <c r="U1158"/>
      <c r="V1158"/>
      <c r="W1158"/>
      <c r="X1158"/>
      <c r="Y1158"/>
      <c r="Z1158"/>
      <c r="AA1158"/>
    </row>
    <row r="1159" spans="2:27" x14ac:dyDescent="0.25">
      <c r="B1159"/>
      <c r="C1159"/>
      <c r="D1159"/>
      <c r="E1159"/>
      <c r="F1159"/>
      <c r="G1159"/>
      <c r="H1159"/>
      <c r="I1159"/>
      <c r="J1159"/>
      <c r="K1159"/>
      <c r="L1159"/>
      <c r="M1159"/>
      <c r="N1159"/>
      <c r="O1159"/>
      <c r="P1159"/>
      <c r="Q1159"/>
      <c r="R1159"/>
      <c r="S1159"/>
      <c r="T1159"/>
      <c r="U1159"/>
      <c r="V1159"/>
      <c r="W1159"/>
      <c r="X1159"/>
      <c r="Y1159"/>
      <c r="Z1159"/>
      <c r="AA1159"/>
    </row>
    <row r="1160" spans="2:27" x14ac:dyDescent="0.25">
      <c r="B1160"/>
      <c r="C1160"/>
      <c r="D1160"/>
      <c r="E1160"/>
      <c r="F1160"/>
      <c r="G1160"/>
      <c r="H1160"/>
      <c r="I1160"/>
      <c r="J1160"/>
      <c r="K1160"/>
      <c r="L1160"/>
      <c r="M1160"/>
      <c r="N1160"/>
      <c r="O1160"/>
      <c r="P1160"/>
      <c r="Q1160"/>
      <c r="R1160"/>
      <c r="S1160"/>
      <c r="T1160"/>
      <c r="U1160"/>
      <c r="V1160"/>
      <c r="W1160"/>
      <c r="X1160"/>
      <c r="Y1160"/>
      <c r="Z1160"/>
      <c r="AA1160"/>
    </row>
    <row r="1161" spans="2:27" x14ac:dyDescent="0.25">
      <c r="B1161"/>
      <c r="C1161"/>
      <c r="D1161"/>
      <c r="E1161"/>
      <c r="F1161"/>
      <c r="G1161"/>
      <c r="H1161"/>
      <c r="I1161"/>
      <c r="J1161"/>
      <c r="K1161"/>
      <c r="L1161"/>
      <c r="M1161"/>
      <c r="N1161"/>
      <c r="O1161"/>
      <c r="P1161"/>
      <c r="Q1161"/>
      <c r="R1161"/>
      <c r="S1161"/>
      <c r="T1161"/>
      <c r="U1161"/>
      <c r="V1161"/>
      <c r="W1161"/>
      <c r="X1161"/>
      <c r="Y1161"/>
      <c r="Z1161"/>
      <c r="AA1161"/>
    </row>
    <row r="1162" spans="2:27" x14ac:dyDescent="0.25">
      <c r="B1162"/>
      <c r="C1162"/>
      <c r="D1162"/>
      <c r="E1162"/>
      <c r="F1162"/>
      <c r="G1162"/>
      <c r="H1162"/>
      <c r="I1162"/>
      <c r="J1162"/>
      <c r="K1162"/>
      <c r="L1162"/>
      <c r="M1162"/>
      <c r="N1162"/>
      <c r="O1162"/>
      <c r="P1162"/>
      <c r="Q1162"/>
      <c r="R1162"/>
      <c r="S1162"/>
      <c r="T1162"/>
      <c r="U1162"/>
      <c r="V1162"/>
      <c r="W1162"/>
      <c r="X1162"/>
      <c r="Y1162"/>
      <c r="Z1162"/>
      <c r="AA1162"/>
    </row>
    <row r="1163" spans="2:27" x14ac:dyDescent="0.25">
      <c r="B1163"/>
      <c r="C1163"/>
      <c r="D1163"/>
      <c r="E1163"/>
      <c r="F1163"/>
      <c r="G1163"/>
      <c r="H1163"/>
      <c r="I1163"/>
      <c r="J1163"/>
      <c r="K1163"/>
      <c r="L1163"/>
      <c r="M1163"/>
      <c r="N1163"/>
      <c r="O1163"/>
      <c r="P1163"/>
      <c r="Q1163"/>
      <c r="R1163"/>
      <c r="S1163"/>
      <c r="T1163"/>
      <c r="U1163"/>
      <c r="V1163"/>
      <c r="W1163"/>
      <c r="X1163"/>
      <c r="Y1163"/>
      <c r="Z1163"/>
      <c r="AA1163"/>
    </row>
    <row r="1164" spans="2:27" x14ac:dyDescent="0.25">
      <c r="B1164"/>
      <c r="C1164"/>
      <c r="D1164"/>
      <c r="E1164"/>
      <c r="F1164"/>
      <c r="G1164"/>
      <c r="H1164"/>
      <c r="I1164"/>
      <c r="J1164"/>
      <c r="K1164"/>
      <c r="L1164"/>
      <c r="M1164"/>
      <c r="N1164"/>
      <c r="O1164"/>
      <c r="P1164"/>
      <c r="Q1164"/>
      <c r="R1164"/>
      <c r="S1164"/>
      <c r="T1164"/>
      <c r="U1164"/>
      <c r="V1164"/>
      <c r="W1164"/>
      <c r="X1164"/>
      <c r="Y1164"/>
      <c r="Z1164"/>
      <c r="AA1164"/>
    </row>
    <row r="1165" spans="2:27" x14ac:dyDescent="0.25">
      <c r="B1165"/>
      <c r="C1165"/>
      <c r="D1165"/>
      <c r="E1165"/>
      <c r="F1165"/>
      <c r="G1165"/>
      <c r="H1165"/>
      <c r="I1165"/>
      <c r="J1165"/>
      <c r="K1165"/>
      <c r="L1165"/>
      <c r="M1165"/>
      <c r="N1165"/>
      <c r="O1165"/>
      <c r="P1165"/>
      <c r="Q1165"/>
      <c r="R1165"/>
      <c r="S1165"/>
      <c r="T1165"/>
      <c r="U1165"/>
      <c r="V1165"/>
      <c r="W1165"/>
      <c r="X1165"/>
      <c r="Y1165"/>
      <c r="Z1165"/>
      <c r="AA1165"/>
    </row>
    <row r="1166" spans="2:27" x14ac:dyDescent="0.25">
      <c r="B1166"/>
      <c r="C1166"/>
      <c r="D1166"/>
      <c r="E1166"/>
      <c r="F1166"/>
      <c r="G1166"/>
      <c r="H1166"/>
      <c r="I1166"/>
      <c r="J1166"/>
      <c r="K1166"/>
      <c r="L1166"/>
      <c r="M1166"/>
      <c r="N1166"/>
      <c r="O1166"/>
      <c r="P1166"/>
      <c r="Q1166"/>
      <c r="R1166"/>
      <c r="S1166"/>
      <c r="T1166"/>
      <c r="U1166"/>
      <c r="V1166"/>
      <c r="W1166"/>
      <c r="X1166"/>
      <c r="Y1166"/>
      <c r="Z1166"/>
      <c r="AA1166"/>
    </row>
    <row r="1167" spans="2:27" x14ac:dyDescent="0.25">
      <c r="B1167"/>
      <c r="C1167"/>
      <c r="D1167"/>
      <c r="E1167"/>
      <c r="F1167"/>
      <c r="G1167"/>
      <c r="H1167"/>
      <c r="I1167"/>
      <c r="J1167"/>
      <c r="K1167"/>
      <c r="L1167"/>
      <c r="M1167"/>
      <c r="N1167"/>
      <c r="O1167"/>
      <c r="P1167"/>
      <c r="Q1167"/>
      <c r="R1167"/>
      <c r="S1167"/>
      <c r="T1167"/>
      <c r="U1167"/>
      <c r="V1167"/>
      <c r="W1167"/>
      <c r="X1167"/>
      <c r="Y1167"/>
      <c r="Z1167"/>
      <c r="AA1167"/>
    </row>
    <row r="1168" spans="2:27" x14ac:dyDescent="0.25">
      <c r="B1168"/>
      <c r="C1168"/>
      <c r="D1168"/>
      <c r="E1168"/>
      <c r="F1168"/>
      <c r="G1168"/>
      <c r="H1168"/>
      <c r="I1168"/>
      <c r="J1168"/>
      <c r="K1168"/>
      <c r="L1168"/>
      <c r="M1168"/>
      <c r="N1168"/>
      <c r="O1168"/>
      <c r="P1168"/>
      <c r="Q1168"/>
      <c r="R1168"/>
      <c r="S1168"/>
      <c r="T1168"/>
      <c r="U1168"/>
      <c r="V1168"/>
      <c r="W1168"/>
      <c r="X1168"/>
      <c r="Y1168"/>
      <c r="Z1168"/>
      <c r="AA1168"/>
    </row>
    <row r="1169" spans="2:27" x14ac:dyDescent="0.25">
      <c r="B1169"/>
      <c r="C1169"/>
      <c r="D1169"/>
      <c r="E1169"/>
      <c r="F1169"/>
      <c r="G1169"/>
      <c r="H1169"/>
      <c r="I1169"/>
      <c r="J1169"/>
      <c r="K1169"/>
      <c r="L1169"/>
      <c r="M1169"/>
      <c r="N1169"/>
      <c r="O1169"/>
      <c r="P1169"/>
      <c r="Q1169"/>
      <c r="R1169"/>
      <c r="S1169"/>
      <c r="T1169"/>
      <c r="U1169"/>
      <c r="V1169"/>
      <c r="W1169"/>
      <c r="X1169"/>
      <c r="Y1169"/>
      <c r="Z1169"/>
      <c r="AA1169"/>
    </row>
    <row r="1170" spans="2:27" x14ac:dyDescent="0.25">
      <c r="B1170"/>
      <c r="C1170"/>
      <c r="D1170"/>
      <c r="E1170"/>
      <c r="F1170"/>
      <c r="G1170"/>
      <c r="H1170"/>
      <c r="I1170"/>
      <c r="J1170"/>
      <c r="K1170"/>
      <c r="L1170"/>
      <c r="M1170"/>
      <c r="N1170"/>
      <c r="O1170"/>
      <c r="P1170"/>
      <c r="Q1170"/>
      <c r="R1170"/>
      <c r="S1170"/>
      <c r="T1170"/>
      <c r="U1170"/>
      <c r="V1170"/>
      <c r="W1170"/>
      <c r="X1170"/>
      <c r="Y1170"/>
      <c r="Z1170"/>
      <c r="AA1170"/>
    </row>
    <row r="1171" spans="2:27" x14ac:dyDescent="0.25">
      <c r="B1171"/>
      <c r="C1171"/>
      <c r="D1171"/>
      <c r="E1171"/>
      <c r="F1171"/>
      <c r="G1171"/>
      <c r="H1171"/>
      <c r="I1171"/>
      <c r="J1171"/>
      <c r="K1171"/>
      <c r="L1171"/>
      <c r="M1171"/>
      <c r="N1171"/>
      <c r="O1171"/>
      <c r="P1171"/>
      <c r="Q1171"/>
      <c r="R1171"/>
      <c r="S1171"/>
      <c r="T1171"/>
      <c r="U1171"/>
      <c r="V1171"/>
      <c r="W1171"/>
      <c r="X1171"/>
      <c r="Y1171"/>
      <c r="Z1171"/>
      <c r="AA1171"/>
    </row>
    <row r="1172" spans="2:27" x14ac:dyDescent="0.25">
      <c r="B1172"/>
      <c r="C1172"/>
      <c r="D1172"/>
      <c r="E1172"/>
      <c r="F1172"/>
      <c r="G1172"/>
      <c r="H1172"/>
      <c r="I1172"/>
      <c r="J1172"/>
      <c r="K1172"/>
      <c r="L1172"/>
      <c r="M1172"/>
      <c r="N1172"/>
      <c r="O1172"/>
      <c r="P1172"/>
      <c r="Q1172"/>
      <c r="R1172"/>
      <c r="S1172"/>
      <c r="T1172"/>
      <c r="U1172"/>
      <c r="V1172"/>
      <c r="W1172"/>
      <c r="X1172"/>
      <c r="Y1172"/>
      <c r="Z1172"/>
      <c r="AA1172"/>
    </row>
    <row r="1173" spans="2:27" x14ac:dyDescent="0.25">
      <c r="B1173"/>
      <c r="C1173"/>
      <c r="D1173"/>
      <c r="E1173"/>
      <c r="F1173"/>
      <c r="G1173"/>
      <c r="H1173"/>
      <c r="I1173"/>
      <c r="J1173"/>
      <c r="K1173"/>
      <c r="L1173"/>
      <c r="M1173"/>
      <c r="N1173"/>
      <c r="O1173"/>
      <c r="P1173"/>
      <c r="Q1173"/>
      <c r="R1173"/>
      <c r="S1173"/>
      <c r="T1173"/>
      <c r="U1173"/>
      <c r="V1173"/>
      <c r="W1173"/>
      <c r="X1173"/>
      <c r="Y1173"/>
      <c r="Z1173"/>
      <c r="AA1173"/>
    </row>
    <row r="1174" spans="2:27" x14ac:dyDescent="0.25">
      <c r="B1174"/>
      <c r="C1174"/>
      <c r="D1174"/>
      <c r="E1174"/>
      <c r="F1174"/>
      <c r="G1174"/>
      <c r="H1174"/>
      <c r="I1174"/>
      <c r="J1174"/>
      <c r="K1174"/>
      <c r="L1174"/>
      <c r="M1174"/>
      <c r="N1174"/>
      <c r="O1174"/>
      <c r="P1174"/>
      <c r="Q1174"/>
      <c r="R1174"/>
      <c r="S1174"/>
      <c r="T1174"/>
      <c r="U1174"/>
      <c r="V1174"/>
      <c r="W1174"/>
      <c r="X1174"/>
      <c r="Y1174"/>
      <c r="Z1174"/>
      <c r="AA1174"/>
    </row>
    <row r="1175" spans="2:27" x14ac:dyDescent="0.25">
      <c r="B1175"/>
      <c r="C1175"/>
      <c r="D1175"/>
      <c r="E1175"/>
      <c r="F1175"/>
      <c r="G1175"/>
      <c r="H1175"/>
      <c r="I1175"/>
      <c r="J1175"/>
      <c r="K1175"/>
      <c r="L1175"/>
      <c r="M1175"/>
      <c r="N1175"/>
      <c r="O1175"/>
      <c r="P1175"/>
      <c r="Q1175"/>
      <c r="R1175"/>
      <c r="S1175"/>
      <c r="T1175"/>
      <c r="U1175"/>
      <c r="V1175"/>
      <c r="W1175"/>
      <c r="X1175"/>
      <c r="Y1175"/>
      <c r="Z1175"/>
      <c r="AA1175"/>
    </row>
    <row r="1176" spans="2:27" x14ac:dyDescent="0.25">
      <c r="B1176"/>
      <c r="C1176"/>
      <c r="D1176"/>
      <c r="E1176"/>
      <c r="F1176"/>
      <c r="G1176"/>
      <c r="H1176"/>
      <c r="I1176"/>
      <c r="J1176"/>
      <c r="K1176"/>
      <c r="L1176"/>
      <c r="M1176"/>
      <c r="N1176"/>
      <c r="O1176"/>
      <c r="P1176"/>
      <c r="Q1176"/>
      <c r="R1176"/>
      <c r="S1176"/>
      <c r="T1176"/>
      <c r="U1176"/>
      <c r="V1176"/>
      <c r="W1176"/>
      <c r="X1176"/>
      <c r="Y1176"/>
      <c r="Z1176"/>
      <c r="AA1176"/>
    </row>
    <row r="1177" spans="2:27" x14ac:dyDescent="0.25">
      <c r="B1177"/>
      <c r="C1177"/>
      <c r="D1177"/>
      <c r="E1177"/>
      <c r="F1177"/>
      <c r="G1177"/>
      <c r="H1177"/>
      <c r="I1177"/>
      <c r="J1177"/>
      <c r="K1177"/>
      <c r="L1177"/>
      <c r="M1177"/>
      <c r="N1177"/>
      <c r="O1177"/>
      <c r="P1177"/>
      <c r="Q1177"/>
      <c r="R1177"/>
      <c r="S1177"/>
      <c r="T1177"/>
      <c r="U1177"/>
      <c r="V1177"/>
      <c r="W1177"/>
      <c r="X1177"/>
      <c r="Y1177"/>
      <c r="Z1177"/>
      <c r="AA1177"/>
    </row>
    <row r="1178" spans="2:27" x14ac:dyDescent="0.25">
      <c r="B1178"/>
      <c r="C1178"/>
      <c r="D1178"/>
      <c r="E1178"/>
      <c r="F1178"/>
      <c r="G1178"/>
      <c r="H1178"/>
      <c r="I1178"/>
      <c r="J1178"/>
      <c r="K1178"/>
      <c r="L1178"/>
      <c r="M1178"/>
      <c r="N1178"/>
      <c r="O1178"/>
      <c r="P1178"/>
      <c r="Q1178"/>
      <c r="R1178"/>
      <c r="S1178"/>
      <c r="T1178"/>
      <c r="U1178"/>
      <c r="V1178"/>
      <c r="W1178"/>
      <c r="X1178"/>
      <c r="Y1178"/>
      <c r="Z1178"/>
      <c r="AA1178"/>
    </row>
    <row r="1179" spans="2:27" x14ac:dyDescent="0.25">
      <c r="B1179"/>
      <c r="C1179"/>
      <c r="D1179"/>
      <c r="E1179"/>
      <c r="F1179"/>
      <c r="G1179"/>
      <c r="H1179"/>
      <c r="I1179"/>
      <c r="J1179"/>
      <c r="K1179"/>
      <c r="L1179"/>
      <c r="M1179"/>
      <c r="N1179"/>
      <c r="O1179"/>
      <c r="P1179"/>
      <c r="Q1179"/>
      <c r="R1179"/>
      <c r="S1179"/>
      <c r="T1179"/>
      <c r="U1179"/>
      <c r="V1179"/>
      <c r="W1179"/>
      <c r="X1179"/>
      <c r="Y1179"/>
      <c r="Z1179"/>
      <c r="AA1179"/>
    </row>
    <row r="1180" spans="2:27" x14ac:dyDescent="0.25">
      <c r="B1180"/>
      <c r="C1180"/>
      <c r="D1180"/>
      <c r="E1180"/>
      <c r="F1180"/>
      <c r="G1180"/>
      <c r="H1180"/>
      <c r="I1180"/>
      <c r="J1180"/>
      <c r="K1180"/>
      <c r="L1180"/>
      <c r="M1180"/>
      <c r="N1180"/>
      <c r="O1180"/>
      <c r="P1180"/>
      <c r="Q1180"/>
      <c r="R1180"/>
      <c r="S1180"/>
      <c r="T1180"/>
      <c r="U1180"/>
      <c r="V1180"/>
      <c r="W1180"/>
      <c r="X1180"/>
      <c r="Y1180"/>
      <c r="Z1180"/>
      <c r="AA1180"/>
    </row>
    <row r="1181" spans="2:27" x14ac:dyDescent="0.25">
      <c r="B1181"/>
      <c r="C1181"/>
      <c r="D1181"/>
      <c r="E1181"/>
      <c r="F1181"/>
      <c r="G1181"/>
      <c r="H1181"/>
      <c r="I1181"/>
      <c r="J1181"/>
      <c r="K1181"/>
      <c r="L1181"/>
      <c r="M1181"/>
      <c r="N1181"/>
      <c r="O1181"/>
      <c r="P1181"/>
      <c r="Q1181"/>
      <c r="R1181"/>
      <c r="S1181"/>
      <c r="T1181"/>
      <c r="U1181"/>
      <c r="V1181"/>
      <c r="W1181"/>
      <c r="X1181"/>
      <c r="Y1181"/>
      <c r="Z1181"/>
      <c r="AA1181"/>
    </row>
    <row r="1182" spans="2:27" x14ac:dyDescent="0.25">
      <c r="B1182"/>
      <c r="C1182"/>
      <c r="D1182"/>
      <c r="E1182"/>
      <c r="F1182"/>
      <c r="G1182"/>
      <c r="H1182"/>
      <c r="I1182"/>
      <c r="J1182"/>
      <c r="K1182"/>
      <c r="L1182"/>
      <c r="M1182"/>
      <c r="N1182"/>
      <c r="O1182"/>
      <c r="P1182"/>
      <c r="Q1182"/>
      <c r="R1182"/>
      <c r="S1182"/>
      <c r="T1182"/>
      <c r="U1182"/>
      <c r="V1182"/>
      <c r="W1182"/>
      <c r="X1182"/>
      <c r="Y1182"/>
      <c r="Z1182"/>
      <c r="AA1182"/>
    </row>
    <row r="1183" spans="2:27" x14ac:dyDescent="0.25">
      <c r="B1183"/>
      <c r="C1183"/>
      <c r="D1183"/>
      <c r="E1183"/>
      <c r="F1183"/>
      <c r="G1183"/>
      <c r="H1183"/>
      <c r="I1183"/>
      <c r="J1183"/>
      <c r="K1183"/>
      <c r="L1183"/>
      <c r="M1183"/>
      <c r="N1183"/>
      <c r="O1183"/>
      <c r="P1183"/>
      <c r="Q1183"/>
      <c r="R1183"/>
      <c r="S1183"/>
      <c r="T1183"/>
      <c r="U1183"/>
      <c r="V1183"/>
      <c r="W1183"/>
      <c r="X1183"/>
      <c r="Y1183"/>
      <c r="Z1183"/>
      <c r="AA1183"/>
    </row>
    <row r="1184" spans="2:27" x14ac:dyDescent="0.25">
      <c r="B1184"/>
      <c r="C1184"/>
      <c r="D1184"/>
      <c r="E1184"/>
      <c r="F1184"/>
      <c r="G1184"/>
      <c r="H1184"/>
      <c r="I1184"/>
      <c r="J1184"/>
      <c r="K1184"/>
      <c r="L1184"/>
      <c r="M1184"/>
      <c r="N1184"/>
      <c r="O1184"/>
      <c r="P1184"/>
      <c r="Q1184"/>
      <c r="R1184"/>
      <c r="S1184"/>
      <c r="T1184"/>
      <c r="U1184"/>
      <c r="V1184"/>
      <c r="W1184"/>
      <c r="X1184"/>
      <c r="Y1184"/>
      <c r="Z1184"/>
      <c r="AA1184"/>
    </row>
    <row r="1185" spans="2:27" x14ac:dyDescent="0.25">
      <c r="B1185"/>
      <c r="C1185"/>
      <c r="D1185"/>
      <c r="E1185"/>
      <c r="F1185"/>
      <c r="G1185"/>
      <c r="H1185"/>
      <c r="I1185"/>
      <c r="J1185"/>
      <c r="K1185"/>
      <c r="L1185"/>
      <c r="M1185"/>
      <c r="N1185"/>
      <c r="O1185"/>
      <c r="P1185"/>
      <c r="Q1185"/>
      <c r="R1185"/>
      <c r="S1185"/>
      <c r="T1185"/>
      <c r="U1185"/>
      <c r="V1185"/>
      <c r="W1185"/>
      <c r="X1185"/>
      <c r="Y1185"/>
      <c r="Z1185"/>
      <c r="AA1185"/>
    </row>
    <row r="1186" spans="2:27" x14ac:dyDescent="0.25">
      <c r="B1186"/>
      <c r="C1186"/>
      <c r="D1186"/>
      <c r="E1186"/>
      <c r="F1186"/>
      <c r="G1186"/>
      <c r="H1186"/>
      <c r="I1186"/>
      <c r="J1186"/>
      <c r="K1186"/>
      <c r="L1186"/>
      <c r="M1186"/>
      <c r="N1186"/>
      <c r="O1186"/>
      <c r="P1186"/>
      <c r="Q1186"/>
      <c r="R1186"/>
      <c r="S1186"/>
      <c r="T1186"/>
      <c r="U1186"/>
      <c r="V1186"/>
      <c r="W1186"/>
      <c r="X1186"/>
      <c r="Y1186"/>
      <c r="Z1186"/>
      <c r="AA1186"/>
    </row>
    <row r="1187" spans="2:27" x14ac:dyDescent="0.25">
      <c r="B1187"/>
      <c r="C1187"/>
      <c r="D1187"/>
      <c r="E1187"/>
      <c r="F1187"/>
      <c r="G1187"/>
      <c r="H1187"/>
      <c r="I1187"/>
      <c r="J1187"/>
      <c r="K1187"/>
      <c r="L1187"/>
      <c r="M1187"/>
      <c r="N1187"/>
      <c r="O1187"/>
      <c r="P1187"/>
      <c r="Q1187"/>
      <c r="R1187"/>
      <c r="S1187"/>
      <c r="T1187"/>
      <c r="U1187"/>
      <c r="V1187"/>
      <c r="W1187"/>
      <c r="X1187"/>
      <c r="Y1187"/>
      <c r="Z1187"/>
      <c r="AA1187"/>
    </row>
    <row r="1188" spans="2:27" x14ac:dyDescent="0.25">
      <c r="B1188"/>
      <c r="C1188"/>
      <c r="D1188"/>
      <c r="E1188"/>
      <c r="F1188"/>
      <c r="G1188"/>
      <c r="H1188"/>
      <c r="I1188"/>
      <c r="J1188"/>
      <c r="K1188"/>
      <c r="L1188"/>
      <c r="M1188"/>
      <c r="N1188"/>
      <c r="O1188"/>
      <c r="P1188"/>
      <c r="Q1188"/>
      <c r="R1188"/>
      <c r="S1188"/>
      <c r="T1188"/>
      <c r="U1188"/>
      <c r="V1188"/>
      <c r="W1188"/>
      <c r="X1188"/>
      <c r="Y1188"/>
      <c r="Z1188"/>
      <c r="AA1188"/>
    </row>
    <row r="1189" spans="2:27" x14ac:dyDescent="0.25">
      <c r="B1189"/>
      <c r="C1189"/>
      <c r="D1189"/>
      <c r="E1189"/>
      <c r="F1189"/>
      <c r="G1189"/>
      <c r="H1189"/>
      <c r="I1189"/>
      <c r="J1189"/>
      <c r="K1189"/>
      <c r="L1189"/>
      <c r="M1189"/>
      <c r="N1189"/>
      <c r="O1189"/>
      <c r="P1189"/>
      <c r="Q1189"/>
      <c r="R1189"/>
      <c r="S1189"/>
      <c r="T1189"/>
      <c r="U1189"/>
      <c r="V1189"/>
      <c r="W1189"/>
      <c r="X1189"/>
      <c r="Y1189"/>
      <c r="Z1189"/>
      <c r="AA1189"/>
    </row>
    <row r="1190" spans="2:27" x14ac:dyDescent="0.25">
      <c r="B1190"/>
      <c r="C1190"/>
      <c r="D1190"/>
      <c r="E1190"/>
      <c r="F1190"/>
      <c r="G1190"/>
      <c r="H1190"/>
      <c r="I1190"/>
      <c r="J1190"/>
      <c r="K1190"/>
      <c r="L1190"/>
      <c r="M1190"/>
      <c r="N1190"/>
      <c r="O1190"/>
      <c r="P1190"/>
      <c r="Q1190"/>
      <c r="R1190"/>
      <c r="S1190"/>
      <c r="T1190"/>
      <c r="U1190"/>
      <c r="V1190"/>
      <c r="W1190"/>
      <c r="X1190"/>
      <c r="Y1190"/>
      <c r="Z1190"/>
      <c r="AA1190"/>
    </row>
    <row r="1191" spans="2:27" x14ac:dyDescent="0.25">
      <c r="B1191"/>
      <c r="C1191"/>
      <c r="D1191"/>
      <c r="E1191"/>
      <c r="F1191"/>
      <c r="G1191"/>
      <c r="H1191"/>
      <c r="I1191"/>
      <c r="J1191"/>
      <c r="K1191"/>
      <c r="L1191"/>
      <c r="M1191"/>
      <c r="N1191"/>
      <c r="O1191"/>
      <c r="P1191"/>
      <c r="Q1191"/>
      <c r="R1191"/>
      <c r="S1191"/>
      <c r="T1191"/>
      <c r="U1191"/>
      <c r="V1191"/>
      <c r="W1191"/>
      <c r="X1191"/>
      <c r="Y1191"/>
      <c r="Z1191"/>
      <c r="AA1191"/>
    </row>
    <row r="1192" spans="2:27" x14ac:dyDescent="0.25">
      <c r="B1192"/>
      <c r="C1192"/>
      <c r="D1192"/>
      <c r="E1192"/>
      <c r="F1192"/>
      <c r="G1192"/>
      <c r="H1192"/>
      <c r="I1192"/>
      <c r="J1192"/>
      <c r="K1192"/>
      <c r="L1192"/>
      <c r="M1192"/>
      <c r="N1192"/>
      <c r="O1192"/>
      <c r="P1192"/>
      <c r="Q1192"/>
      <c r="R1192"/>
      <c r="S1192"/>
      <c r="T1192"/>
      <c r="U1192"/>
      <c r="V1192"/>
      <c r="W1192"/>
      <c r="X1192"/>
      <c r="Y1192"/>
      <c r="Z1192"/>
      <c r="AA1192"/>
    </row>
    <row r="1193" spans="2:27" x14ac:dyDescent="0.25">
      <c r="B1193"/>
      <c r="C1193"/>
      <c r="D1193"/>
      <c r="E1193"/>
      <c r="F1193"/>
      <c r="G1193"/>
      <c r="H1193"/>
      <c r="I1193"/>
      <c r="J1193"/>
      <c r="K1193"/>
      <c r="L1193"/>
      <c r="M1193"/>
      <c r="N1193"/>
      <c r="O1193"/>
      <c r="P1193"/>
      <c r="Q1193"/>
      <c r="R1193"/>
      <c r="S1193"/>
      <c r="T1193"/>
      <c r="U1193"/>
      <c r="V1193"/>
      <c r="W1193"/>
      <c r="X1193"/>
      <c r="Y1193"/>
      <c r="Z1193"/>
      <c r="AA1193"/>
    </row>
    <row r="1194" spans="2:27" x14ac:dyDescent="0.25">
      <c r="B1194"/>
      <c r="C1194"/>
      <c r="D1194"/>
      <c r="E1194"/>
      <c r="F1194"/>
      <c r="G1194"/>
      <c r="H1194"/>
      <c r="I1194"/>
      <c r="J1194"/>
      <c r="K1194"/>
      <c r="L1194"/>
      <c r="M1194"/>
      <c r="N1194"/>
      <c r="O1194"/>
      <c r="P1194"/>
      <c r="Q1194"/>
      <c r="R1194"/>
      <c r="S1194"/>
      <c r="T1194"/>
      <c r="U1194"/>
      <c r="V1194"/>
      <c r="W1194"/>
      <c r="X1194"/>
      <c r="Y1194"/>
      <c r="Z1194"/>
      <c r="AA1194"/>
    </row>
    <row r="1195" spans="2:27" x14ac:dyDescent="0.25">
      <c r="B1195"/>
      <c r="C1195"/>
      <c r="D1195"/>
      <c r="E1195"/>
      <c r="F1195"/>
      <c r="G1195"/>
      <c r="H1195"/>
      <c r="I1195"/>
      <c r="J1195"/>
      <c r="K1195"/>
      <c r="L1195"/>
      <c r="M1195"/>
      <c r="N1195"/>
      <c r="O1195"/>
      <c r="P1195"/>
      <c r="Q1195"/>
      <c r="R1195"/>
      <c r="S1195"/>
      <c r="T1195"/>
      <c r="U1195"/>
      <c r="V1195"/>
      <c r="W1195"/>
      <c r="X1195"/>
      <c r="Y1195"/>
      <c r="Z1195"/>
      <c r="AA1195"/>
    </row>
    <row r="1196" spans="2:27" x14ac:dyDescent="0.25">
      <c r="B1196"/>
      <c r="C1196"/>
      <c r="D1196"/>
      <c r="E1196"/>
      <c r="F1196"/>
      <c r="G1196"/>
      <c r="H1196"/>
      <c r="I1196"/>
      <c r="J1196"/>
      <c r="K1196"/>
      <c r="L1196"/>
      <c r="M1196"/>
      <c r="N1196"/>
      <c r="O1196"/>
      <c r="P1196"/>
      <c r="Q1196"/>
      <c r="R1196"/>
      <c r="S1196"/>
      <c r="T1196"/>
      <c r="U1196"/>
      <c r="V1196"/>
      <c r="W1196"/>
      <c r="X1196"/>
      <c r="Y1196"/>
      <c r="Z1196"/>
      <c r="AA1196"/>
    </row>
    <row r="1197" spans="2:27" x14ac:dyDescent="0.25">
      <c r="B1197"/>
      <c r="C1197"/>
      <c r="D1197"/>
      <c r="E1197"/>
      <c r="F1197"/>
      <c r="G1197"/>
      <c r="H1197"/>
      <c r="I1197"/>
      <c r="J1197"/>
      <c r="K1197"/>
      <c r="L1197"/>
      <c r="M1197"/>
      <c r="N1197"/>
      <c r="O1197"/>
      <c r="P1197"/>
      <c r="Q1197"/>
      <c r="R1197"/>
      <c r="S1197"/>
      <c r="T1197"/>
      <c r="U1197"/>
      <c r="V1197"/>
      <c r="W1197"/>
      <c r="X1197"/>
      <c r="Y1197"/>
      <c r="Z1197"/>
      <c r="AA1197"/>
    </row>
    <row r="1198" spans="2:27" x14ac:dyDescent="0.25">
      <c r="B1198"/>
      <c r="C1198"/>
      <c r="D1198"/>
      <c r="E1198"/>
      <c r="F1198"/>
      <c r="G1198"/>
      <c r="H1198"/>
      <c r="I1198"/>
      <c r="J1198"/>
      <c r="K1198"/>
      <c r="L1198"/>
      <c r="M1198"/>
      <c r="N1198"/>
      <c r="O1198"/>
      <c r="P1198"/>
      <c r="Q1198"/>
      <c r="R1198"/>
      <c r="S1198"/>
      <c r="T1198"/>
      <c r="U1198"/>
      <c r="V1198"/>
      <c r="W1198"/>
      <c r="X1198"/>
      <c r="Y1198"/>
      <c r="Z1198"/>
      <c r="AA1198"/>
    </row>
    <row r="1199" spans="2:27" x14ac:dyDescent="0.25">
      <c r="B1199"/>
      <c r="C1199"/>
      <c r="D1199"/>
      <c r="E1199"/>
      <c r="F1199"/>
      <c r="G1199"/>
      <c r="H1199"/>
      <c r="I1199"/>
      <c r="J1199"/>
      <c r="K1199"/>
      <c r="L1199"/>
      <c r="M1199"/>
      <c r="N1199"/>
      <c r="O1199"/>
      <c r="P1199"/>
      <c r="Q1199"/>
      <c r="R1199"/>
      <c r="S1199"/>
      <c r="T1199"/>
      <c r="U1199"/>
      <c r="V1199"/>
      <c r="W1199"/>
      <c r="X1199"/>
      <c r="Y1199"/>
      <c r="Z1199"/>
      <c r="AA1199"/>
    </row>
    <row r="1200" spans="2:27" x14ac:dyDescent="0.25">
      <c r="B1200"/>
      <c r="C1200"/>
      <c r="D1200"/>
      <c r="E1200"/>
      <c r="F1200"/>
      <c r="G1200"/>
      <c r="H1200"/>
      <c r="I1200"/>
      <c r="J1200"/>
      <c r="K1200"/>
      <c r="L1200"/>
      <c r="M1200"/>
      <c r="N1200"/>
      <c r="O1200"/>
      <c r="P1200"/>
      <c r="Q1200"/>
      <c r="R1200"/>
      <c r="S1200"/>
      <c r="T1200"/>
      <c r="U1200"/>
      <c r="V1200"/>
      <c r="W1200"/>
      <c r="X1200"/>
      <c r="Y1200"/>
      <c r="Z1200"/>
      <c r="AA1200"/>
    </row>
    <row r="1201" spans="2:27" x14ac:dyDescent="0.25">
      <c r="B1201"/>
      <c r="C1201"/>
      <c r="D1201"/>
      <c r="E1201"/>
      <c r="F1201"/>
      <c r="G1201"/>
      <c r="H1201"/>
      <c r="I1201"/>
      <c r="J1201"/>
      <c r="K1201"/>
      <c r="L1201"/>
      <c r="M1201"/>
      <c r="N1201"/>
      <c r="O1201"/>
      <c r="P1201"/>
      <c r="Q1201"/>
      <c r="R1201"/>
      <c r="S1201"/>
      <c r="T1201"/>
      <c r="U1201"/>
      <c r="V1201"/>
      <c r="W1201"/>
      <c r="X1201"/>
      <c r="Y1201"/>
      <c r="Z1201"/>
      <c r="AA1201"/>
    </row>
    <row r="1202" spans="2:27" x14ac:dyDescent="0.25">
      <c r="B1202"/>
      <c r="C1202"/>
      <c r="D1202"/>
      <c r="E1202"/>
      <c r="F1202"/>
      <c r="G1202"/>
      <c r="H1202"/>
      <c r="I1202"/>
      <c r="J1202"/>
      <c r="K1202"/>
      <c r="L1202"/>
      <c r="M1202"/>
      <c r="N1202"/>
      <c r="O1202"/>
      <c r="P1202"/>
      <c r="Q1202"/>
      <c r="R1202"/>
      <c r="S1202"/>
      <c r="T1202"/>
      <c r="U1202"/>
      <c r="V1202"/>
      <c r="W1202"/>
      <c r="X1202"/>
      <c r="Y1202"/>
      <c r="Z1202"/>
      <c r="AA1202"/>
    </row>
    <row r="1203" spans="2:27" x14ac:dyDescent="0.25">
      <c r="B1203"/>
      <c r="C1203"/>
      <c r="D1203"/>
      <c r="E1203"/>
      <c r="F1203"/>
      <c r="G1203"/>
      <c r="H1203"/>
      <c r="I1203"/>
      <c r="J1203"/>
      <c r="K1203"/>
      <c r="L1203"/>
      <c r="M1203"/>
      <c r="N1203"/>
      <c r="O1203"/>
      <c r="P1203"/>
      <c r="Q1203"/>
      <c r="R1203"/>
      <c r="S1203"/>
      <c r="T1203"/>
      <c r="U1203"/>
      <c r="V1203"/>
      <c r="W1203"/>
      <c r="X1203"/>
      <c r="Y1203"/>
      <c r="Z1203"/>
      <c r="AA1203"/>
    </row>
    <row r="1204" spans="2:27" x14ac:dyDescent="0.25">
      <c r="B1204"/>
      <c r="C1204"/>
      <c r="D1204"/>
      <c r="E1204"/>
      <c r="F1204"/>
      <c r="G1204"/>
      <c r="H1204"/>
      <c r="I1204"/>
      <c r="J1204"/>
      <c r="K1204"/>
      <c r="L1204"/>
      <c r="M1204"/>
      <c r="N1204"/>
      <c r="O1204"/>
      <c r="P1204"/>
      <c r="Q1204"/>
      <c r="R1204"/>
      <c r="S1204"/>
      <c r="T1204"/>
      <c r="U1204"/>
      <c r="V1204"/>
      <c r="W1204"/>
      <c r="X1204"/>
      <c r="Y1204"/>
      <c r="Z1204"/>
      <c r="AA1204"/>
    </row>
    <row r="1205" spans="2:27" x14ac:dyDescent="0.25">
      <c r="B1205"/>
      <c r="C1205"/>
      <c r="D1205"/>
      <c r="E1205"/>
      <c r="F1205"/>
      <c r="G1205"/>
      <c r="H1205"/>
      <c r="I1205"/>
      <c r="J1205"/>
      <c r="K1205"/>
      <c r="L1205"/>
      <c r="M1205"/>
      <c r="N1205"/>
      <c r="O1205"/>
      <c r="P1205"/>
      <c r="Q1205"/>
      <c r="R1205"/>
      <c r="S1205"/>
      <c r="T1205"/>
      <c r="U1205"/>
      <c r="V1205"/>
      <c r="W1205"/>
      <c r="X1205"/>
      <c r="Y1205"/>
      <c r="Z1205"/>
      <c r="AA1205"/>
    </row>
    <row r="1206" spans="2:27" x14ac:dyDescent="0.25">
      <c r="B1206"/>
      <c r="C1206"/>
      <c r="D1206"/>
      <c r="E1206"/>
      <c r="F1206"/>
      <c r="G1206"/>
      <c r="H1206"/>
      <c r="I1206"/>
      <c r="J1206"/>
      <c r="K1206"/>
      <c r="L1206"/>
      <c r="M1206"/>
      <c r="N1206"/>
      <c r="O1206"/>
      <c r="P1206"/>
      <c r="Q1206"/>
      <c r="R1206"/>
      <c r="S1206"/>
      <c r="T1206"/>
      <c r="U1206"/>
      <c r="V1206"/>
      <c r="W1206"/>
      <c r="X1206"/>
      <c r="Y1206"/>
      <c r="Z1206"/>
      <c r="AA1206"/>
    </row>
    <row r="1207" spans="2:27" x14ac:dyDescent="0.25">
      <c r="B1207"/>
      <c r="C1207"/>
      <c r="D1207"/>
      <c r="E1207"/>
      <c r="F1207"/>
      <c r="G1207"/>
      <c r="H1207"/>
      <c r="I1207"/>
      <c r="J1207"/>
      <c r="K1207"/>
      <c r="L1207"/>
      <c r="M1207"/>
      <c r="N1207"/>
      <c r="O1207"/>
      <c r="P1207"/>
      <c r="Q1207"/>
      <c r="R1207"/>
      <c r="S1207"/>
      <c r="T1207"/>
      <c r="U1207"/>
      <c r="V1207"/>
      <c r="W1207"/>
      <c r="X1207"/>
      <c r="Y1207"/>
      <c r="Z1207"/>
      <c r="AA1207"/>
    </row>
    <row r="1208" spans="2:27" x14ac:dyDescent="0.25">
      <c r="B1208"/>
      <c r="C1208"/>
      <c r="D1208"/>
      <c r="E1208"/>
      <c r="F1208"/>
      <c r="G1208"/>
      <c r="H1208"/>
      <c r="I1208"/>
      <c r="J1208"/>
      <c r="K1208"/>
      <c r="L1208"/>
      <c r="M1208"/>
      <c r="N1208"/>
      <c r="O1208"/>
      <c r="P1208"/>
      <c r="Q1208"/>
      <c r="R1208"/>
      <c r="S1208"/>
      <c r="T1208"/>
      <c r="U1208"/>
      <c r="V1208"/>
      <c r="W1208"/>
      <c r="X1208"/>
      <c r="Y1208"/>
      <c r="Z1208"/>
      <c r="AA1208"/>
    </row>
    <row r="1209" spans="2:27" x14ac:dyDescent="0.25">
      <c r="B1209"/>
      <c r="C1209"/>
      <c r="D1209"/>
      <c r="E1209"/>
      <c r="F1209"/>
      <c r="G1209"/>
      <c r="H1209"/>
      <c r="I1209"/>
      <c r="J1209"/>
      <c r="K1209"/>
      <c r="L1209"/>
      <c r="M1209"/>
      <c r="N1209"/>
      <c r="O1209"/>
      <c r="P1209"/>
      <c r="Q1209"/>
      <c r="R1209"/>
      <c r="S1209"/>
      <c r="T1209"/>
      <c r="U1209"/>
      <c r="V1209"/>
      <c r="W1209"/>
      <c r="X1209"/>
      <c r="Y1209"/>
      <c r="Z1209"/>
      <c r="AA1209"/>
    </row>
    <row r="1210" spans="2:27" x14ac:dyDescent="0.25">
      <c r="B1210"/>
      <c r="C1210"/>
      <c r="D1210"/>
      <c r="E1210"/>
      <c r="F1210"/>
      <c r="G1210"/>
      <c r="H1210"/>
      <c r="I1210"/>
      <c r="J1210"/>
      <c r="K1210"/>
      <c r="L1210"/>
      <c r="M1210"/>
      <c r="N1210"/>
      <c r="O1210"/>
      <c r="P1210"/>
      <c r="Q1210"/>
      <c r="R1210"/>
      <c r="S1210"/>
      <c r="T1210"/>
      <c r="U1210"/>
      <c r="V1210"/>
      <c r="W1210"/>
      <c r="X1210"/>
      <c r="Y1210"/>
      <c r="Z1210"/>
      <c r="AA1210"/>
    </row>
    <row r="1211" spans="2:27" x14ac:dyDescent="0.25">
      <c r="B1211"/>
      <c r="C1211"/>
      <c r="D1211"/>
      <c r="E1211"/>
      <c r="F1211"/>
      <c r="G1211"/>
      <c r="H1211"/>
      <c r="I1211"/>
      <c r="J1211"/>
      <c r="K1211"/>
      <c r="L1211"/>
      <c r="M1211"/>
      <c r="N1211"/>
      <c r="O1211"/>
      <c r="P1211"/>
      <c r="Q1211"/>
      <c r="R1211"/>
      <c r="S1211"/>
      <c r="T1211"/>
      <c r="U1211"/>
      <c r="V1211"/>
      <c r="W1211"/>
      <c r="X1211"/>
      <c r="Y1211"/>
      <c r="Z1211"/>
      <c r="AA1211"/>
    </row>
    <row r="1212" spans="2:27" x14ac:dyDescent="0.25">
      <c r="B1212"/>
      <c r="C1212"/>
      <c r="D1212"/>
      <c r="E1212"/>
      <c r="F1212"/>
      <c r="G1212"/>
      <c r="H1212"/>
      <c r="I1212"/>
      <c r="J1212"/>
      <c r="K1212"/>
      <c r="L1212"/>
      <c r="M1212"/>
      <c r="N1212"/>
      <c r="O1212"/>
      <c r="P1212"/>
      <c r="Q1212"/>
      <c r="R1212"/>
      <c r="S1212"/>
      <c r="T1212"/>
      <c r="U1212"/>
      <c r="V1212"/>
      <c r="W1212"/>
      <c r="X1212"/>
      <c r="Y1212"/>
      <c r="Z1212"/>
      <c r="AA1212"/>
    </row>
    <row r="1213" spans="2:27" x14ac:dyDescent="0.25">
      <c r="B1213"/>
      <c r="C1213"/>
      <c r="D1213"/>
      <c r="E1213"/>
      <c r="F1213"/>
      <c r="G1213"/>
      <c r="H1213"/>
      <c r="I1213"/>
      <c r="J1213"/>
      <c r="K1213"/>
      <c r="L1213"/>
      <c r="M1213"/>
      <c r="N1213"/>
      <c r="O1213"/>
      <c r="P1213"/>
      <c r="Q1213"/>
      <c r="R1213"/>
      <c r="S1213"/>
      <c r="T1213"/>
      <c r="U1213"/>
      <c r="V1213"/>
      <c r="W1213"/>
      <c r="X1213"/>
      <c r="Y1213"/>
      <c r="Z1213"/>
      <c r="AA1213"/>
    </row>
    <row r="1214" spans="2:27" x14ac:dyDescent="0.25">
      <c r="B1214"/>
      <c r="C1214"/>
      <c r="D1214"/>
      <c r="E1214"/>
      <c r="F1214"/>
      <c r="G1214"/>
      <c r="H1214"/>
      <c r="I1214"/>
      <c r="J1214"/>
      <c r="K1214"/>
      <c r="L1214"/>
      <c r="M1214"/>
      <c r="N1214"/>
      <c r="O1214"/>
      <c r="P1214"/>
      <c r="Q1214"/>
      <c r="R1214"/>
      <c r="S1214"/>
      <c r="T1214"/>
      <c r="U1214"/>
      <c r="V1214"/>
      <c r="W1214"/>
      <c r="X1214"/>
      <c r="Y1214"/>
      <c r="Z1214"/>
      <c r="AA1214"/>
    </row>
    <row r="1215" spans="2:27" x14ac:dyDescent="0.25">
      <c r="B1215"/>
      <c r="C1215"/>
      <c r="D1215"/>
      <c r="E1215"/>
      <c r="F1215"/>
      <c r="G1215"/>
      <c r="H1215"/>
      <c r="I1215"/>
      <c r="J1215"/>
      <c r="K1215"/>
      <c r="L1215"/>
      <c r="M1215"/>
      <c r="N1215"/>
      <c r="O1215"/>
      <c r="P1215"/>
      <c r="Q1215"/>
      <c r="R1215"/>
      <c r="S1215"/>
      <c r="T1215"/>
      <c r="U1215"/>
      <c r="V1215"/>
      <c r="W1215"/>
      <c r="X1215"/>
      <c r="Y1215"/>
      <c r="Z1215"/>
      <c r="AA1215"/>
    </row>
    <row r="1216" spans="2:27" x14ac:dyDescent="0.25">
      <c r="B1216"/>
      <c r="C1216"/>
      <c r="D1216"/>
      <c r="E1216"/>
      <c r="F1216"/>
      <c r="G1216"/>
      <c r="H1216"/>
      <c r="I1216"/>
      <c r="J1216"/>
      <c r="K1216"/>
      <c r="L1216"/>
      <c r="M1216"/>
      <c r="N1216"/>
      <c r="O1216"/>
      <c r="P1216"/>
      <c r="Q1216"/>
      <c r="R1216"/>
      <c r="S1216"/>
      <c r="T1216"/>
      <c r="U1216"/>
      <c r="V1216"/>
      <c r="W1216"/>
      <c r="X1216"/>
      <c r="Y1216"/>
      <c r="Z1216"/>
      <c r="AA1216"/>
    </row>
    <row r="1217" spans="2:27" x14ac:dyDescent="0.25">
      <c r="B1217"/>
      <c r="C1217"/>
      <c r="D1217"/>
      <c r="E1217"/>
      <c r="F1217"/>
      <c r="G1217"/>
      <c r="H1217"/>
      <c r="I1217"/>
      <c r="J1217"/>
      <c r="K1217"/>
      <c r="L1217"/>
      <c r="M1217"/>
      <c r="N1217"/>
      <c r="O1217"/>
      <c r="P1217"/>
      <c r="Q1217"/>
      <c r="R1217"/>
      <c r="S1217"/>
      <c r="T1217"/>
      <c r="U1217"/>
      <c r="V1217"/>
      <c r="W1217"/>
      <c r="X1217"/>
      <c r="Y1217"/>
      <c r="Z1217"/>
      <c r="AA1217"/>
    </row>
    <row r="1218" spans="2:27" x14ac:dyDescent="0.25">
      <c r="B1218"/>
      <c r="C1218"/>
      <c r="D1218"/>
      <c r="E1218"/>
      <c r="F1218"/>
      <c r="G1218"/>
      <c r="H1218"/>
      <c r="I1218"/>
      <c r="J1218"/>
      <c r="K1218"/>
      <c r="L1218"/>
      <c r="M1218"/>
      <c r="N1218"/>
      <c r="O1218"/>
      <c r="P1218"/>
      <c r="Q1218"/>
      <c r="R1218"/>
      <c r="S1218"/>
      <c r="T1218"/>
      <c r="U1218"/>
      <c r="V1218"/>
      <c r="W1218"/>
      <c r="X1218"/>
      <c r="Y1218"/>
      <c r="Z1218"/>
      <c r="AA1218"/>
    </row>
    <row r="1219" spans="2:27" x14ac:dyDescent="0.25">
      <c r="B1219"/>
      <c r="C1219"/>
      <c r="D1219"/>
      <c r="E1219"/>
      <c r="F1219"/>
      <c r="G1219"/>
      <c r="H1219"/>
      <c r="I1219"/>
      <c r="J1219"/>
      <c r="K1219"/>
      <c r="L1219"/>
      <c r="M1219"/>
      <c r="N1219"/>
      <c r="O1219"/>
      <c r="P1219"/>
      <c r="Q1219"/>
      <c r="R1219"/>
      <c r="S1219"/>
      <c r="T1219"/>
      <c r="U1219"/>
      <c r="V1219"/>
      <c r="W1219"/>
      <c r="X1219"/>
      <c r="Y1219"/>
      <c r="Z1219"/>
      <c r="AA1219"/>
    </row>
    <row r="1220" spans="2:27" x14ac:dyDescent="0.25">
      <c r="B1220"/>
      <c r="C1220"/>
      <c r="D1220"/>
      <c r="E1220"/>
      <c r="F1220"/>
      <c r="G1220"/>
      <c r="H1220"/>
      <c r="I1220"/>
      <c r="J1220"/>
      <c r="K1220"/>
      <c r="L1220"/>
      <c r="M1220"/>
      <c r="N1220"/>
      <c r="O1220"/>
      <c r="P1220"/>
      <c r="Q1220"/>
      <c r="R1220"/>
      <c r="S1220"/>
      <c r="T1220"/>
      <c r="U1220"/>
      <c r="V1220"/>
      <c r="W1220"/>
      <c r="X1220"/>
      <c r="Y1220"/>
      <c r="Z1220"/>
      <c r="AA1220"/>
    </row>
    <row r="1221" spans="2:27" x14ac:dyDescent="0.25">
      <c r="B1221"/>
      <c r="C1221"/>
      <c r="D1221"/>
      <c r="E1221"/>
      <c r="F1221"/>
      <c r="G1221"/>
      <c r="H1221"/>
      <c r="I1221"/>
      <c r="J1221"/>
      <c r="K1221"/>
      <c r="L1221"/>
      <c r="M1221"/>
      <c r="N1221"/>
      <c r="O1221"/>
      <c r="P1221"/>
      <c r="Q1221"/>
      <c r="R1221"/>
      <c r="S1221"/>
      <c r="T1221"/>
      <c r="U1221"/>
      <c r="V1221"/>
      <c r="W1221"/>
      <c r="X1221"/>
      <c r="Y1221"/>
      <c r="Z1221"/>
      <c r="AA1221"/>
    </row>
    <row r="1222" spans="2:27" x14ac:dyDescent="0.25">
      <c r="B1222"/>
      <c r="C1222"/>
      <c r="D1222"/>
      <c r="E1222"/>
      <c r="F1222"/>
      <c r="G1222"/>
      <c r="H1222"/>
      <c r="I1222"/>
      <c r="J1222"/>
      <c r="K1222"/>
      <c r="L1222"/>
      <c r="M1222"/>
      <c r="N1222"/>
      <c r="O1222"/>
      <c r="P1222"/>
      <c r="Q1222"/>
      <c r="R1222"/>
      <c r="S1222"/>
      <c r="T1222"/>
      <c r="U1222"/>
      <c r="V1222"/>
      <c r="W1222"/>
      <c r="X1222"/>
      <c r="Y1222"/>
      <c r="Z1222"/>
      <c r="AA1222"/>
    </row>
    <row r="1223" spans="2:27" x14ac:dyDescent="0.25">
      <c r="B1223"/>
      <c r="C1223"/>
      <c r="D1223"/>
      <c r="E1223"/>
      <c r="F1223"/>
      <c r="G1223"/>
      <c r="H1223"/>
      <c r="I1223"/>
      <c r="J1223"/>
      <c r="K1223"/>
      <c r="L1223"/>
      <c r="M1223"/>
      <c r="N1223"/>
      <c r="O1223"/>
      <c r="P1223"/>
      <c r="Q1223"/>
      <c r="R1223"/>
      <c r="S1223"/>
      <c r="T1223"/>
      <c r="U1223"/>
      <c r="V1223"/>
      <c r="W1223"/>
      <c r="X1223"/>
      <c r="Y1223"/>
      <c r="Z1223"/>
      <c r="AA1223"/>
    </row>
    <row r="1224" spans="2:27" x14ac:dyDescent="0.25">
      <c r="B1224"/>
      <c r="C1224"/>
      <c r="D1224"/>
      <c r="E1224"/>
      <c r="F1224"/>
      <c r="G1224"/>
      <c r="H1224"/>
      <c r="I1224"/>
      <c r="J1224"/>
      <c r="K1224"/>
      <c r="L1224"/>
      <c r="M1224"/>
      <c r="N1224"/>
      <c r="O1224"/>
      <c r="P1224"/>
      <c r="Q1224"/>
      <c r="R1224"/>
      <c r="S1224"/>
      <c r="T1224"/>
      <c r="U1224"/>
      <c r="V1224"/>
      <c r="W1224"/>
      <c r="X1224"/>
      <c r="Y1224"/>
      <c r="Z1224"/>
      <c r="AA1224"/>
    </row>
    <row r="1225" spans="2:27" x14ac:dyDescent="0.25">
      <c r="B1225"/>
      <c r="C1225"/>
      <c r="D1225"/>
      <c r="E1225"/>
      <c r="F1225"/>
      <c r="G1225"/>
      <c r="H1225"/>
      <c r="I1225"/>
      <c r="J1225"/>
      <c r="K1225"/>
      <c r="L1225"/>
      <c r="M1225"/>
      <c r="N1225"/>
      <c r="O1225"/>
      <c r="P1225"/>
      <c r="Q1225"/>
      <c r="R1225"/>
      <c r="S1225"/>
      <c r="T1225"/>
      <c r="U1225"/>
      <c r="V1225"/>
      <c r="W1225"/>
      <c r="X1225"/>
      <c r="Y1225"/>
      <c r="Z1225"/>
      <c r="AA1225"/>
    </row>
    <row r="1226" spans="2:27" x14ac:dyDescent="0.25">
      <c r="B1226"/>
      <c r="C1226"/>
      <c r="D1226"/>
      <c r="E1226"/>
      <c r="F1226"/>
      <c r="G1226"/>
      <c r="H1226"/>
      <c r="I1226"/>
      <c r="J1226"/>
      <c r="K1226"/>
      <c r="L1226"/>
      <c r="M1226"/>
      <c r="N1226"/>
      <c r="O1226"/>
      <c r="P1226"/>
      <c r="Q1226"/>
      <c r="R1226"/>
      <c r="S1226"/>
      <c r="T1226"/>
      <c r="U1226"/>
      <c r="V1226"/>
      <c r="W1226"/>
      <c r="X1226"/>
      <c r="Y1226"/>
      <c r="Z1226"/>
      <c r="AA1226"/>
    </row>
    <row r="1227" spans="2:27" x14ac:dyDescent="0.25">
      <c r="B1227"/>
      <c r="C1227"/>
      <c r="D1227"/>
      <c r="E1227"/>
      <c r="F1227"/>
      <c r="G1227"/>
      <c r="H1227"/>
      <c r="I1227"/>
      <c r="J1227"/>
      <c r="K1227"/>
      <c r="L1227"/>
      <c r="M1227"/>
      <c r="N1227"/>
      <c r="O1227"/>
      <c r="P1227"/>
      <c r="Q1227"/>
      <c r="R1227"/>
      <c r="S1227"/>
      <c r="T1227"/>
      <c r="U1227"/>
      <c r="V1227"/>
      <c r="W1227"/>
      <c r="X1227"/>
      <c r="Y1227"/>
      <c r="Z1227"/>
      <c r="AA1227"/>
    </row>
    <row r="1228" spans="2:27" x14ac:dyDescent="0.25">
      <c r="B1228"/>
      <c r="C1228"/>
      <c r="D1228"/>
      <c r="E1228"/>
      <c r="F1228"/>
      <c r="G1228"/>
      <c r="H1228"/>
      <c r="I1228"/>
      <c r="J1228"/>
      <c r="K1228"/>
      <c r="L1228"/>
      <c r="M1228"/>
      <c r="N1228"/>
      <c r="O1228"/>
      <c r="P1228"/>
      <c r="Q1228"/>
      <c r="R1228"/>
      <c r="S1228"/>
      <c r="T1228"/>
      <c r="U1228"/>
      <c r="V1228"/>
      <c r="W1228"/>
      <c r="X1228"/>
      <c r="Y1228"/>
      <c r="Z1228"/>
      <c r="AA1228"/>
    </row>
    <row r="1229" spans="2:27" x14ac:dyDescent="0.25">
      <c r="B1229"/>
      <c r="C1229"/>
      <c r="D1229"/>
      <c r="E1229"/>
      <c r="F1229"/>
      <c r="G1229"/>
      <c r="H1229"/>
      <c r="I1229"/>
      <c r="J1229"/>
      <c r="K1229"/>
      <c r="L1229"/>
      <c r="M1229"/>
      <c r="N1229"/>
      <c r="O1229"/>
      <c r="P1229"/>
      <c r="Q1229"/>
      <c r="R1229"/>
      <c r="S1229"/>
      <c r="T1229"/>
      <c r="U1229"/>
      <c r="V1229"/>
      <c r="W1229"/>
      <c r="X1229"/>
      <c r="Y1229"/>
      <c r="Z1229"/>
      <c r="AA1229"/>
    </row>
    <row r="1230" spans="2:27" x14ac:dyDescent="0.25">
      <c r="B1230"/>
      <c r="C1230"/>
      <c r="D1230"/>
      <c r="E1230"/>
      <c r="F1230"/>
      <c r="G1230"/>
      <c r="H1230"/>
      <c r="I1230"/>
      <c r="J1230"/>
      <c r="K1230"/>
      <c r="L1230"/>
      <c r="M1230"/>
      <c r="N1230"/>
      <c r="O1230"/>
      <c r="P1230"/>
      <c r="Q1230"/>
      <c r="R1230"/>
      <c r="S1230"/>
      <c r="T1230"/>
      <c r="U1230"/>
      <c r="V1230"/>
      <c r="W1230"/>
      <c r="X1230"/>
      <c r="Y1230"/>
      <c r="Z1230"/>
      <c r="AA1230"/>
    </row>
    <row r="1231" spans="2:27" x14ac:dyDescent="0.25">
      <c r="B1231"/>
      <c r="C1231"/>
      <c r="D1231"/>
      <c r="E1231"/>
      <c r="F1231"/>
      <c r="G1231"/>
      <c r="H1231"/>
      <c r="I1231"/>
      <c r="J1231"/>
      <c r="K1231"/>
      <c r="L1231"/>
      <c r="M1231"/>
      <c r="N1231"/>
      <c r="O1231"/>
      <c r="P1231"/>
      <c r="Q1231"/>
      <c r="R1231"/>
      <c r="S1231"/>
      <c r="T1231"/>
      <c r="U1231"/>
      <c r="V1231"/>
      <c r="W1231"/>
      <c r="X1231"/>
      <c r="Y1231"/>
      <c r="Z1231"/>
      <c r="AA1231"/>
    </row>
    <row r="1232" spans="2:27" x14ac:dyDescent="0.25">
      <c r="B1232"/>
      <c r="C1232"/>
      <c r="D1232"/>
      <c r="E1232"/>
      <c r="F1232"/>
      <c r="G1232"/>
      <c r="H1232"/>
      <c r="I1232"/>
      <c r="J1232"/>
      <c r="K1232"/>
      <c r="L1232"/>
      <c r="M1232"/>
      <c r="N1232"/>
      <c r="O1232"/>
      <c r="P1232"/>
      <c r="Q1232"/>
      <c r="R1232"/>
      <c r="S1232"/>
      <c r="T1232"/>
      <c r="U1232"/>
      <c r="V1232"/>
      <c r="W1232"/>
      <c r="X1232"/>
      <c r="Y1232"/>
      <c r="Z1232"/>
      <c r="AA1232"/>
    </row>
    <row r="1233" spans="2:27" x14ac:dyDescent="0.25">
      <c r="B1233"/>
      <c r="C1233"/>
      <c r="D1233"/>
      <c r="E1233"/>
      <c r="F1233"/>
      <c r="G1233"/>
      <c r="H1233"/>
      <c r="I1233"/>
      <c r="J1233"/>
      <c r="K1233"/>
      <c r="L1233"/>
      <c r="M1233"/>
      <c r="N1233"/>
      <c r="O1233"/>
      <c r="P1233"/>
      <c r="Q1233"/>
      <c r="R1233"/>
      <c r="S1233"/>
      <c r="T1233"/>
      <c r="U1233"/>
      <c r="V1233"/>
      <c r="W1233"/>
      <c r="X1233"/>
      <c r="Y1233"/>
      <c r="Z1233"/>
      <c r="AA1233"/>
    </row>
    <row r="1234" spans="2:27" x14ac:dyDescent="0.25">
      <c r="B1234"/>
      <c r="C1234"/>
      <c r="D1234"/>
      <c r="E1234"/>
      <c r="F1234"/>
      <c r="G1234"/>
      <c r="H1234"/>
      <c r="I1234"/>
      <c r="J1234"/>
      <c r="K1234"/>
      <c r="L1234"/>
      <c r="M1234"/>
      <c r="N1234"/>
      <c r="O1234"/>
      <c r="P1234"/>
      <c r="Q1234"/>
      <c r="R1234"/>
      <c r="S1234"/>
      <c r="T1234"/>
      <c r="U1234"/>
      <c r="V1234"/>
      <c r="W1234"/>
      <c r="X1234"/>
      <c r="Y1234"/>
      <c r="Z1234"/>
      <c r="AA1234"/>
    </row>
    <row r="1235" spans="2:27" x14ac:dyDescent="0.25">
      <c r="B1235"/>
      <c r="C1235"/>
      <c r="D1235"/>
      <c r="E1235"/>
      <c r="F1235"/>
      <c r="G1235"/>
      <c r="H1235"/>
      <c r="I1235"/>
      <c r="J1235"/>
      <c r="K1235"/>
      <c r="L1235"/>
      <c r="M1235"/>
      <c r="N1235"/>
      <c r="O1235"/>
      <c r="P1235"/>
      <c r="Q1235"/>
      <c r="R1235"/>
      <c r="S1235"/>
      <c r="T1235"/>
      <c r="U1235"/>
      <c r="V1235"/>
      <c r="W1235"/>
      <c r="X1235"/>
      <c r="Y1235"/>
      <c r="Z1235"/>
      <c r="AA1235"/>
    </row>
    <row r="1236" spans="2:27" x14ac:dyDescent="0.25">
      <c r="B1236"/>
      <c r="C1236"/>
      <c r="D1236"/>
      <c r="E1236"/>
      <c r="F1236"/>
      <c r="G1236"/>
      <c r="H1236"/>
      <c r="I1236"/>
      <c r="J1236"/>
      <c r="K1236"/>
      <c r="L1236"/>
      <c r="M1236"/>
      <c r="N1236"/>
      <c r="O1236"/>
      <c r="P1236"/>
      <c r="Q1236"/>
      <c r="R1236"/>
      <c r="S1236"/>
      <c r="T1236"/>
      <c r="U1236"/>
      <c r="V1236"/>
      <c r="W1236"/>
      <c r="X1236"/>
      <c r="Y1236"/>
      <c r="Z1236"/>
      <c r="AA1236"/>
    </row>
    <row r="1237" spans="2:27" x14ac:dyDescent="0.25">
      <c r="B1237"/>
      <c r="C1237"/>
      <c r="D1237"/>
      <c r="E1237"/>
      <c r="F1237"/>
      <c r="G1237"/>
      <c r="H1237"/>
      <c r="I1237"/>
      <c r="J1237"/>
      <c r="K1237"/>
      <c r="L1237"/>
      <c r="M1237"/>
      <c r="N1237"/>
      <c r="O1237"/>
      <c r="P1237"/>
      <c r="Q1237"/>
      <c r="R1237"/>
      <c r="S1237"/>
      <c r="T1237"/>
      <c r="U1237"/>
      <c r="V1237"/>
      <c r="W1237"/>
      <c r="X1237"/>
      <c r="Y1237"/>
      <c r="Z1237"/>
      <c r="AA1237"/>
    </row>
    <row r="1238" spans="2:27" x14ac:dyDescent="0.25">
      <c r="B1238"/>
      <c r="C1238"/>
      <c r="D1238"/>
      <c r="E1238"/>
      <c r="F1238"/>
      <c r="G1238"/>
      <c r="H1238"/>
      <c r="I1238"/>
      <c r="J1238"/>
      <c r="K1238"/>
      <c r="L1238"/>
      <c r="M1238"/>
      <c r="N1238"/>
      <c r="O1238"/>
      <c r="P1238"/>
      <c r="Q1238"/>
      <c r="R1238"/>
      <c r="S1238"/>
      <c r="T1238"/>
      <c r="U1238"/>
      <c r="V1238"/>
      <c r="W1238"/>
      <c r="X1238"/>
      <c r="Y1238"/>
      <c r="Z1238"/>
      <c r="AA1238"/>
    </row>
    <row r="1239" spans="2:27" x14ac:dyDescent="0.25">
      <c r="B1239"/>
      <c r="C1239"/>
      <c r="D1239"/>
      <c r="E1239"/>
      <c r="F1239"/>
      <c r="G1239"/>
      <c r="H1239"/>
      <c r="I1239"/>
      <c r="J1239"/>
      <c r="K1239"/>
      <c r="L1239"/>
      <c r="M1239"/>
      <c r="N1239"/>
      <c r="O1239"/>
      <c r="P1239"/>
      <c r="Q1239"/>
      <c r="R1239"/>
      <c r="S1239"/>
      <c r="T1239"/>
      <c r="U1239"/>
      <c r="V1239"/>
      <c r="W1239"/>
      <c r="X1239"/>
      <c r="Y1239"/>
      <c r="Z1239"/>
      <c r="AA1239"/>
    </row>
    <row r="1240" spans="2:27" x14ac:dyDescent="0.25">
      <c r="B1240"/>
      <c r="C1240"/>
      <c r="D1240"/>
      <c r="E1240"/>
      <c r="F1240"/>
      <c r="G1240"/>
      <c r="H1240"/>
      <c r="I1240"/>
      <c r="J1240"/>
      <c r="K1240"/>
      <c r="L1240"/>
      <c r="M1240"/>
      <c r="N1240"/>
      <c r="O1240"/>
      <c r="P1240"/>
      <c r="Q1240"/>
      <c r="R1240"/>
      <c r="S1240"/>
      <c r="T1240"/>
      <c r="U1240"/>
      <c r="V1240"/>
      <c r="W1240"/>
      <c r="X1240"/>
      <c r="Y1240"/>
      <c r="Z1240"/>
      <c r="AA1240"/>
    </row>
    <row r="1241" spans="2:27" x14ac:dyDescent="0.25">
      <c r="B1241"/>
      <c r="C1241"/>
      <c r="D1241"/>
      <c r="E1241"/>
      <c r="F1241"/>
      <c r="G1241"/>
      <c r="H1241"/>
      <c r="I1241"/>
      <c r="J1241"/>
      <c r="K1241"/>
      <c r="L1241"/>
      <c r="M1241"/>
      <c r="N1241"/>
      <c r="O1241"/>
      <c r="P1241"/>
      <c r="Q1241"/>
      <c r="R1241"/>
      <c r="S1241"/>
      <c r="T1241"/>
      <c r="U1241"/>
      <c r="V1241"/>
      <c r="W1241"/>
      <c r="X1241"/>
      <c r="Y1241"/>
      <c r="Z1241"/>
      <c r="AA1241"/>
    </row>
    <row r="1242" spans="2:27" x14ac:dyDescent="0.25">
      <c r="B1242"/>
      <c r="C1242"/>
      <c r="D1242"/>
      <c r="E1242"/>
      <c r="F1242"/>
      <c r="G1242"/>
      <c r="H1242"/>
      <c r="I1242"/>
      <c r="J1242"/>
      <c r="K1242"/>
      <c r="L1242"/>
      <c r="M1242"/>
      <c r="N1242"/>
      <c r="O1242"/>
      <c r="P1242"/>
      <c r="Q1242"/>
      <c r="R1242"/>
      <c r="S1242"/>
      <c r="T1242"/>
      <c r="U1242"/>
      <c r="V1242"/>
      <c r="W1242"/>
      <c r="X1242"/>
      <c r="Y1242"/>
      <c r="Z1242"/>
      <c r="AA1242"/>
    </row>
    <row r="1243" spans="2:27" x14ac:dyDescent="0.25">
      <c r="B1243"/>
      <c r="C1243"/>
      <c r="D1243"/>
      <c r="E1243"/>
      <c r="F1243"/>
      <c r="G1243"/>
      <c r="H1243"/>
      <c r="I1243"/>
      <c r="J1243"/>
      <c r="K1243"/>
      <c r="L1243"/>
      <c r="M1243"/>
      <c r="N1243"/>
      <c r="O1243"/>
      <c r="P1243"/>
      <c r="Q1243"/>
      <c r="R1243"/>
      <c r="S1243"/>
      <c r="T1243"/>
      <c r="U1243"/>
      <c r="V1243"/>
      <c r="W1243"/>
      <c r="X1243"/>
      <c r="Y1243"/>
      <c r="Z1243"/>
      <c r="AA1243"/>
    </row>
    <row r="1244" spans="2:27" x14ac:dyDescent="0.25">
      <c r="B1244"/>
      <c r="C1244"/>
      <c r="D1244"/>
      <c r="E1244"/>
      <c r="F1244"/>
      <c r="G1244"/>
      <c r="H1244"/>
      <c r="I1244"/>
      <c r="J1244"/>
      <c r="K1244"/>
      <c r="L1244"/>
      <c r="M1244"/>
      <c r="N1244"/>
      <c r="O1244"/>
      <c r="P1244"/>
      <c r="Q1244"/>
      <c r="R1244"/>
      <c r="S1244"/>
      <c r="T1244"/>
      <c r="U1244"/>
      <c r="V1244"/>
      <c r="W1244"/>
      <c r="X1244"/>
      <c r="Y1244"/>
      <c r="Z1244"/>
      <c r="AA1244"/>
    </row>
    <row r="1245" spans="2:27" x14ac:dyDescent="0.25">
      <c r="B1245"/>
      <c r="C1245"/>
      <c r="D1245"/>
      <c r="E1245"/>
      <c r="F1245"/>
      <c r="G1245"/>
      <c r="H1245"/>
      <c r="I1245"/>
      <c r="J1245"/>
      <c r="K1245"/>
      <c r="L1245"/>
      <c r="M1245"/>
      <c r="N1245"/>
      <c r="O1245"/>
      <c r="P1245"/>
      <c r="Q1245"/>
      <c r="R1245"/>
      <c r="S1245"/>
      <c r="T1245"/>
      <c r="U1245"/>
      <c r="V1245"/>
      <c r="W1245"/>
      <c r="X1245"/>
      <c r="Y1245"/>
      <c r="Z1245"/>
      <c r="AA1245"/>
    </row>
    <row r="1246" spans="2:27" x14ac:dyDescent="0.25">
      <c r="B1246"/>
      <c r="C1246"/>
      <c r="D1246"/>
      <c r="E1246"/>
      <c r="F1246"/>
      <c r="G1246"/>
      <c r="H1246"/>
      <c r="I1246"/>
      <c r="J1246"/>
      <c r="K1246"/>
      <c r="L1246"/>
      <c r="M1246"/>
      <c r="N1246"/>
      <c r="O1246"/>
      <c r="P1246"/>
      <c r="Q1246"/>
      <c r="R1246"/>
      <c r="S1246"/>
      <c r="T1246"/>
      <c r="U1246"/>
      <c r="V1246"/>
      <c r="W1246"/>
      <c r="X1246"/>
      <c r="Y1246"/>
      <c r="Z1246"/>
      <c r="AA1246"/>
    </row>
    <row r="1247" spans="2:27" x14ac:dyDescent="0.25">
      <c r="B1247"/>
      <c r="C1247"/>
      <c r="D1247"/>
      <c r="E1247"/>
      <c r="F1247"/>
      <c r="G1247"/>
      <c r="H1247"/>
      <c r="I1247"/>
      <c r="J1247"/>
      <c r="K1247"/>
      <c r="L1247"/>
      <c r="M1247"/>
      <c r="N1247"/>
      <c r="O1247"/>
      <c r="P1247"/>
      <c r="Q1247"/>
      <c r="R1247"/>
      <c r="S1247"/>
      <c r="T1247"/>
      <c r="U1247"/>
      <c r="V1247"/>
      <c r="W1247"/>
      <c r="X1247"/>
      <c r="Y1247"/>
      <c r="Z1247"/>
      <c r="AA1247"/>
    </row>
    <row r="1248" spans="2:27" x14ac:dyDescent="0.25">
      <c r="B1248"/>
      <c r="C1248"/>
      <c r="D1248"/>
      <c r="E1248"/>
      <c r="F1248"/>
      <c r="G1248"/>
      <c r="H1248"/>
      <c r="I1248"/>
      <c r="J1248"/>
      <c r="K1248"/>
      <c r="L1248"/>
      <c r="M1248"/>
      <c r="N1248"/>
      <c r="O1248"/>
      <c r="P1248"/>
      <c r="Q1248"/>
      <c r="R1248"/>
      <c r="S1248"/>
      <c r="T1248"/>
      <c r="U1248"/>
      <c r="V1248"/>
      <c r="W1248"/>
      <c r="X1248"/>
      <c r="Y1248"/>
      <c r="Z1248"/>
      <c r="AA1248"/>
    </row>
    <row r="1249" spans="2:27" x14ac:dyDescent="0.25">
      <c r="B1249"/>
      <c r="C1249"/>
      <c r="D1249"/>
      <c r="E1249"/>
      <c r="F1249"/>
      <c r="G1249"/>
      <c r="H1249"/>
      <c r="I1249"/>
      <c r="J1249"/>
      <c r="K1249"/>
      <c r="L1249"/>
      <c r="M1249"/>
      <c r="N1249"/>
      <c r="O1249"/>
      <c r="P1249"/>
      <c r="Q1249"/>
      <c r="R1249"/>
      <c r="S1249"/>
      <c r="T1249"/>
      <c r="U1249"/>
      <c r="V1249"/>
      <c r="W1249"/>
      <c r="X1249"/>
      <c r="Y1249"/>
      <c r="Z1249"/>
      <c r="AA1249"/>
    </row>
    <row r="1250" spans="2:27" x14ac:dyDescent="0.25">
      <c r="B1250"/>
      <c r="C1250"/>
      <c r="D1250"/>
      <c r="E1250"/>
      <c r="F1250"/>
      <c r="G1250"/>
      <c r="H1250"/>
      <c r="I1250"/>
      <c r="J1250"/>
      <c r="K1250"/>
      <c r="L1250"/>
      <c r="M1250"/>
      <c r="N1250"/>
      <c r="O1250"/>
      <c r="P1250"/>
      <c r="Q1250"/>
      <c r="R1250"/>
      <c r="S1250"/>
      <c r="T1250"/>
      <c r="U1250"/>
      <c r="V1250"/>
      <c r="W1250"/>
      <c r="X1250"/>
      <c r="Y1250"/>
      <c r="Z1250"/>
      <c r="AA1250"/>
    </row>
    <row r="1251" spans="2:27" x14ac:dyDescent="0.25">
      <c r="B1251"/>
      <c r="C1251"/>
      <c r="D1251"/>
      <c r="E1251"/>
      <c r="F1251"/>
      <c r="G1251"/>
      <c r="H1251"/>
      <c r="I1251"/>
      <c r="J1251"/>
      <c r="K1251"/>
      <c r="L1251"/>
      <c r="M1251"/>
      <c r="N1251"/>
      <c r="O1251"/>
      <c r="P1251"/>
      <c r="Q1251"/>
      <c r="R1251"/>
      <c r="S1251"/>
      <c r="T1251"/>
      <c r="U1251"/>
      <c r="V1251"/>
      <c r="W1251"/>
      <c r="X1251"/>
      <c r="Y1251"/>
      <c r="Z1251"/>
      <c r="AA1251"/>
    </row>
    <row r="1252" spans="2:27" x14ac:dyDescent="0.25">
      <c r="B1252"/>
      <c r="C1252"/>
      <c r="D1252"/>
      <c r="E1252"/>
      <c r="F1252"/>
      <c r="G1252"/>
      <c r="H1252"/>
      <c r="I1252"/>
      <c r="J1252"/>
      <c r="K1252"/>
      <c r="L1252"/>
      <c r="M1252"/>
      <c r="N1252"/>
      <c r="O1252"/>
      <c r="P1252"/>
      <c r="Q1252"/>
      <c r="R1252"/>
      <c r="S1252"/>
      <c r="T1252"/>
      <c r="U1252"/>
      <c r="V1252"/>
      <c r="W1252"/>
      <c r="X1252"/>
      <c r="Y1252"/>
      <c r="Z1252"/>
      <c r="AA1252"/>
    </row>
    <row r="1253" spans="2:27" x14ac:dyDescent="0.25">
      <c r="B1253"/>
      <c r="C1253"/>
      <c r="D1253"/>
      <c r="E1253"/>
      <c r="F1253"/>
      <c r="G1253"/>
      <c r="H1253"/>
      <c r="I1253"/>
      <c r="J1253"/>
      <c r="K1253"/>
      <c r="L1253"/>
      <c r="M1253"/>
      <c r="N1253"/>
      <c r="O1253"/>
      <c r="P1253"/>
      <c r="Q1253"/>
      <c r="R1253"/>
      <c r="S1253"/>
      <c r="T1253"/>
      <c r="U1253"/>
      <c r="V1253"/>
      <c r="W1253"/>
      <c r="X1253"/>
      <c r="Y1253"/>
      <c r="Z1253"/>
      <c r="AA1253"/>
    </row>
    <row r="1254" spans="2:27" x14ac:dyDescent="0.25">
      <c r="B1254"/>
      <c r="C1254"/>
      <c r="D1254"/>
      <c r="E1254"/>
      <c r="F1254"/>
      <c r="G1254"/>
      <c r="H1254"/>
      <c r="I1254"/>
      <c r="J1254"/>
      <c r="K1254"/>
      <c r="L1254"/>
      <c r="M1254"/>
      <c r="N1254"/>
      <c r="O1254"/>
      <c r="P1254"/>
      <c r="Q1254"/>
      <c r="R1254"/>
      <c r="S1254"/>
      <c r="T1254"/>
      <c r="U1254"/>
      <c r="V1254"/>
      <c r="W1254"/>
      <c r="X1254"/>
      <c r="Y1254"/>
      <c r="Z1254"/>
      <c r="AA1254"/>
    </row>
    <row r="1255" spans="2:27" x14ac:dyDescent="0.25">
      <c r="B1255"/>
      <c r="C1255"/>
      <c r="D1255"/>
      <c r="E1255"/>
      <c r="F1255"/>
      <c r="G1255"/>
      <c r="H1255"/>
      <c r="I1255"/>
      <c r="J1255"/>
      <c r="K1255"/>
      <c r="L1255"/>
      <c r="M1255"/>
      <c r="N1255"/>
      <c r="O1255"/>
      <c r="P1255"/>
      <c r="Q1255"/>
      <c r="R1255"/>
      <c r="S1255"/>
      <c r="T1255"/>
      <c r="U1255"/>
      <c r="V1255"/>
      <c r="W1255"/>
      <c r="X1255"/>
      <c r="Y1255"/>
      <c r="Z1255"/>
      <c r="AA1255"/>
    </row>
    <row r="1256" spans="2:27" x14ac:dyDescent="0.25">
      <c r="B1256"/>
      <c r="C1256"/>
      <c r="D1256"/>
      <c r="E1256"/>
      <c r="F1256"/>
      <c r="G1256"/>
      <c r="H1256"/>
      <c r="I1256"/>
      <c r="J1256"/>
      <c r="K1256"/>
      <c r="L1256"/>
      <c r="M1256"/>
      <c r="N1256"/>
      <c r="O1256"/>
      <c r="P1256"/>
      <c r="Q1256"/>
      <c r="R1256"/>
      <c r="S1256"/>
      <c r="T1256"/>
      <c r="U1256"/>
      <c r="V1256"/>
      <c r="W1256"/>
      <c r="X1256"/>
      <c r="Y1256"/>
      <c r="Z1256"/>
      <c r="AA1256"/>
    </row>
    <row r="1257" spans="2:27" x14ac:dyDescent="0.25">
      <c r="B1257"/>
      <c r="C1257"/>
      <c r="D1257"/>
      <c r="E1257"/>
      <c r="F1257"/>
      <c r="G1257"/>
      <c r="H1257"/>
      <c r="I1257"/>
      <c r="J1257"/>
      <c r="K1257"/>
      <c r="L1257"/>
      <c r="M1257"/>
      <c r="N1257"/>
      <c r="O1257"/>
      <c r="P1257"/>
      <c r="Q1257"/>
      <c r="R1257"/>
      <c r="S1257"/>
      <c r="T1257"/>
      <c r="U1257"/>
      <c r="V1257"/>
      <c r="W1257"/>
      <c r="X1257"/>
      <c r="Y1257"/>
      <c r="Z1257"/>
      <c r="AA1257"/>
    </row>
    <row r="1258" spans="2:27" x14ac:dyDescent="0.25">
      <c r="B1258"/>
      <c r="C1258"/>
      <c r="D1258"/>
      <c r="E1258"/>
      <c r="F1258"/>
      <c r="G1258"/>
      <c r="H1258"/>
      <c r="I1258"/>
      <c r="J1258"/>
      <c r="K1258"/>
      <c r="L1258"/>
      <c r="M1258"/>
      <c r="N1258"/>
      <c r="O1258"/>
      <c r="P1258"/>
      <c r="Q1258"/>
      <c r="R1258"/>
      <c r="S1258"/>
      <c r="T1258"/>
      <c r="U1258"/>
      <c r="V1258"/>
      <c r="W1258"/>
      <c r="X1258"/>
      <c r="Y1258"/>
      <c r="Z1258"/>
      <c r="AA1258"/>
    </row>
    <row r="1259" spans="2:27" x14ac:dyDescent="0.25">
      <c r="B1259"/>
      <c r="C1259"/>
      <c r="D1259"/>
      <c r="E1259"/>
      <c r="F1259"/>
      <c r="G1259"/>
      <c r="H1259"/>
      <c r="I1259"/>
      <c r="J1259"/>
      <c r="K1259"/>
      <c r="L1259"/>
      <c r="M1259"/>
      <c r="N1259"/>
      <c r="O1259"/>
      <c r="P1259"/>
      <c r="Q1259"/>
      <c r="R1259"/>
      <c r="S1259"/>
      <c r="T1259"/>
      <c r="U1259"/>
      <c r="V1259"/>
      <c r="W1259"/>
      <c r="X1259"/>
      <c r="Y1259"/>
      <c r="Z1259"/>
      <c r="AA1259"/>
    </row>
    <row r="1260" spans="2:27" x14ac:dyDescent="0.25">
      <c r="B1260"/>
      <c r="C1260"/>
      <c r="D1260"/>
      <c r="E1260"/>
      <c r="F1260"/>
      <c r="G1260"/>
      <c r="H1260"/>
      <c r="I1260"/>
      <c r="J1260"/>
      <c r="K1260"/>
      <c r="L1260"/>
      <c r="M1260"/>
      <c r="N1260"/>
      <c r="O1260"/>
      <c r="P1260"/>
      <c r="Q1260"/>
      <c r="R1260"/>
      <c r="S1260"/>
      <c r="T1260"/>
      <c r="U1260"/>
      <c r="V1260"/>
      <c r="W1260"/>
      <c r="X1260"/>
      <c r="Y1260"/>
      <c r="Z1260"/>
      <c r="AA1260"/>
    </row>
    <row r="1261" spans="2:27" x14ac:dyDescent="0.25">
      <c r="B1261"/>
      <c r="C1261"/>
      <c r="D1261"/>
      <c r="E1261"/>
      <c r="F1261"/>
      <c r="G1261"/>
      <c r="H1261"/>
      <c r="I1261"/>
      <c r="J1261"/>
      <c r="K1261"/>
      <c r="L1261"/>
      <c r="M1261"/>
      <c r="N1261"/>
      <c r="O1261"/>
      <c r="P1261"/>
      <c r="Q1261"/>
      <c r="R1261"/>
      <c r="S1261"/>
      <c r="T1261"/>
      <c r="U1261"/>
      <c r="V1261"/>
      <c r="W1261"/>
      <c r="X1261"/>
      <c r="Y1261"/>
      <c r="Z1261"/>
      <c r="AA1261"/>
    </row>
    <row r="1262" spans="2:27" x14ac:dyDescent="0.25">
      <c r="B1262"/>
      <c r="C1262"/>
      <c r="D1262"/>
      <c r="E1262"/>
      <c r="F1262"/>
      <c r="G1262"/>
      <c r="H1262"/>
      <c r="I1262"/>
      <c r="J1262"/>
      <c r="K1262"/>
      <c r="L1262"/>
      <c r="M1262"/>
      <c r="N1262"/>
      <c r="O1262"/>
      <c r="P1262"/>
      <c r="Q1262"/>
      <c r="R1262"/>
      <c r="S1262"/>
      <c r="T1262"/>
      <c r="U1262"/>
      <c r="V1262"/>
      <c r="W1262"/>
      <c r="X1262"/>
      <c r="Y1262"/>
      <c r="Z1262"/>
      <c r="AA1262"/>
    </row>
    <row r="1263" spans="2:27" x14ac:dyDescent="0.25">
      <c r="B1263"/>
      <c r="C1263"/>
      <c r="D1263"/>
      <c r="E1263"/>
      <c r="F1263"/>
      <c r="G1263"/>
      <c r="H1263"/>
      <c r="I1263"/>
      <c r="J1263"/>
      <c r="K1263"/>
      <c r="L1263"/>
      <c r="M1263"/>
      <c r="N1263"/>
      <c r="O1263"/>
      <c r="P1263"/>
      <c r="Q1263"/>
      <c r="R1263"/>
      <c r="S1263"/>
      <c r="T1263"/>
      <c r="U1263"/>
      <c r="V1263"/>
      <c r="W1263"/>
      <c r="X1263"/>
      <c r="Y1263"/>
      <c r="Z1263"/>
      <c r="AA1263"/>
    </row>
    <row r="1264" spans="2:27" x14ac:dyDescent="0.25">
      <c r="B1264"/>
      <c r="C1264"/>
      <c r="D1264"/>
      <c r="E1264"/>
      <c r="F1264"/>
      <c r="G1264"/>
      <c r="H1264"/>
      <c r="I1264"/>
      <c r="J1264"/>
      <c r="K1264"/>
      <c r="L1264"/>
      <c r="M1264"/>
      <c r="N1264"/>
      <c r="O1264"/>
      <c r="P1264"/>
      <c r="Q1264"/>
      <c r="R1264"/>
      <c r="S1264"/>
      <c r="T1264"/>
      <c r="U1264"/>
      <c r="V1264"/>
      <c r="W1264"/>
      <c r="X1264"/>
      <c r="Y1264"/>
      <c r="Z1264"/>
      <c r="AA1264"/>
    </row>
    <row r="1265" spans="2:27" x14ac:dyDescent="0.25">
      <c r="B1265"/>
      <c r="C1265"/>
      <c r="D1265"/>
      <c r="E1265"/>
      <c r="F1265"/>
      <c r="G1265"/>
      <c r="H1265"/>
      <c r="I1265"/>
      <c r="J1265"/>
      <c r="K1265"/>
      <c r="L1265"/>
      <c r="M1265"/>
      <c r="N1265"/>
      <c r="O1265"/>
      <c r="P1265"/>
      <c r="Q1265"/>
      <c r="R1265"/>
      <c r="S1265"/>
      <c r="T1265"/>
      <c r="U1265"/>
      <c r="V1265"/>
      <c r="W1265"/>
      <c r="X1265"/>
      <c r="Y1265"/>
      <c r="Z1265"/>
      <c r="AA1265"/>
    </row>
    <row r="1266" spans="2:27" x14ac:dyDescent="0.25">
      <c r="B1266"/>
      <c r="C1266"/>
      <c r="D1266"/>
      <c r="E1266"/>
      <c r="F1266"/>
      <c r="G1266"/>
      <c r="H1266"/>
      <c r="I1266"/>
      <c r="J1266"/>
      <c r="K1266"/>
      <c r="L1266"/>
      <c r="M1266"/>
      <c r="N1266"/>
      <c r="O1266"/>
      <c r="P1266"/>
      <c r="Q1266"/>
      <c r="R1266"/>
      <c r="S1266"/>
      <c r="T1266"/>
      <c r="U1266"/>
      <c r="V1266"/>
      <c r="W1266"/>
      <c r="X1266"/>
      <c r="Y1266"/>
      <c r="Z1266"/>
      <c r="AA1266"/>
    </row>
    <row r="1267" spans="2:27" x14ac:dyDescent="0.25">
      <c r="B1267"/>
      <c r="C1267"/>
      <c r="D1267"/>
      <c r="E1267"/>
      <c r="F1267"/>
      <c r="G1267"/>
      <c r="H1267"/>
      <c r="I1267"/>
      <c r="J1267"/>
      <c r="K1267"/>
      <c r="L1267"/>
      <c r="M1267"/>
      <c r="N1267"/>
      <c r="O1267"/>
      <c r="P1267"/>
      <c r="Q1267"/>
      <c r="R1267"/>
      <c r="S1267"/>
      <c r="T1267"/>
      <c r="U1267"/>
      <c r="V1267"/>
      <c r="W1267"/>
      <c r="X1267"/>
      <c r="Y1267"/>
      <c r="Z1267"/>
      <c r="AA1267"/>
    </row>
    <row r="1268" spans="2:27" x14ac:dyDescent="0.25">
      <c r="B1268"/>
      <c r="C1268"/>
      <c r="D1268"/>
      <c r="E1268"/>
      <c r="F1268"/>
      <c r="G1268"/>
      <c r="H1268"/>
      <c r="I1268"/>
      <c r="J1268"/>
      <c r="K1268"/>
      <c r="L1268"/>
      <c r="M1268"/>
      <c r="N1268"/>
      <c r="O1268"/>
      <c r="P1268"/>
      <c r="Q1268"/>
      <c r="R1268"/>
      <c r="S1268"/>
      <c r="T1268"/>
      <c r="U1268"/>
      <c r="V1268"/>
      <c r="W1268"/>
      <c r="X1268"/>
      <c r="Y1268"/>
      <c r="Z1268"/>
      <c r="AA1268"/>
    </row>
    <row r="1269" spans="2:27" x14ac:dyDescent="0.25">
      <c r="B1269"/>
      <c r="C1269"/>
      <c r="D1269"/>
      <c r="E1269"/>
      <c r="F1269"/>
      <c r="G1269"/>
      <c r="H1269"/>
      <c r="I1269"/>
      <c r="J1269"/>
      <c r="K1269"/>
      <c r="L1269"/>
      <c r="M1269"/>
      <c r="N1269"/>
      <c r="O1269"/>
      <c r="P1269"/>
      <c r="Q1269"/>
      <c r="R1269"/>
      <c r="S1269"/>
      <c r="T1269"/>
      <c r="U1269"/>
      <c r="V1269"/>
      <c r="W1269"/>
      <c r="X1269"/>
      <c r="Y1269"/>
      <c r="Z1269"/>
      <c r="AA1269"/>
    </row>
    <row r="1270" spans="2:27" x14ac:dyDescent="0.25">
      <c r="B1270"/>
      <c r="C1270"/>
      <c r="D1270"/>
      <c r="E1270"/>
      <c r="F1270"/>
      <c r="G1270"/>
      <c r="H1270"/>
      <c r="I1270"/>
      <c r="J1270"/>
      <c r="K1270"/>
      <c r="L1270"/>
      <c r="M1270"/>
      <c r="N1270"/>
      <c r="O1270"/>
      <c r="P1270"/>
      <c r="Q1270"/>
      <c r="R1270"/>
      <c r="S1270"/>
      <c r="T1270"/>
      <c r="U1270"/>
      <c r="V1270"/>
      <c r="W1270"/>
      <c r="X1270"/>
      <c r="Y1270"/>
      <c r="Z1270"/>
      <c r="AA1270"/>
    </row>
    <row r="1271" spans="2:27" x14ac:dyDescent="0.25">
      <c r="B1271"/>
      <c r="C1271"/>
      <c r="D1271"/>
      <c r="E1271"/>
      <c r="F1271"/>
      <c r="G1271"/>
      <c r="H1271"/>
      <c r="I1271"/>
      <c r="J1271"/>
      <c r="K1271"/>
      <c r="L1271"/>
      <c r="M1271"/>
      <c r="N1271"/>
      <c r="O1271"/>
      <c r="P1271"/>
      <c r="Q1271"/>
      <c r="R1271"/>
      <c r="S1271"/>
      <c r="T1271"/>
      <c r="U1271"/>
      <c r="V1271"/>
      <c r="W1271"/>
      <c r="X1271"/>
      <c r="Y1271"/>
      <c r="Z1271"/>
      <c r="AA1271"/>
    </row>
    <row r="1272" spans="2:27" x14ac:dyDescent="0.25">
      <c r="B1272"/>
      <c r="C1272"/>
      <c r="D1272"/>
      <c r="E1272"/>
      <c r="F1272"/>
      <c r="G1272"/>
      <c r="H1272"/>
      <c r="I1272"/>
      <c r="J1272"/>
      <c r="K1272"/>
      <c r="L1272"/>
      <c r="M1272"/>
      <c r="N1272"/>
      <c r="O1272"/>
      <c r="P1272"/>
      <c r="Q1272"/>
      <c r="R1272"/>
      <c r="S1272"/>
      <c r="T1272"/>
      <c r="U1272"/>
      <c r="V1272"/>
      <c r="W1272"/>
      <c r="X1272"/>
      <c r="Y1272"/>
      <c r="Z1272"/>
      <c r="AA1272"/>
    </row>
    <row r="1273" spans="2:27" x14ac:dyDescent="0.25">
      <c r="B1273"/>
      <c r="C1273"/>
      <c r="D1273"/>
      <c r="E1273"/>
      <c r="F1273"/>
      <c r="G1273"/>
      <c r="H1273"/>
      <c r="I1273"/>
      <c r="J1273"/>
      <c r="K1273"/>
      <c r="L1273"/>
      <c r="M1273"/>
      <c r="N1273"/>
      <c r="O1273"/>
      <c r="P1273"/>
      <c r="Q1273"/>
      <c r="R1273"/>
      <c r="S1273"/>
      <c r="T1273"/>
      <c r="U1273"/>
      <c r="V1273"/>
      <c r="W1273"/>
      <c r="X1273"/>
      <c r="Y1273"/>
      <c r="Z1273"/>
      <c r="AA1273"/>
    </row>
    <row r="1274" spans="2:27" x14ac:dyDescent="0.25">
      <c r="B1274"/>
      <c r="C1274"/>
      <c r="D1274"/>
      <c r="E1274"/>
      <c r="F1274"/>
      <c r="G1274"/>
      <c r="H1274"/>
      <c r="I1274"/>
      <c r="J1274"/>
      <c r="K1274"/>
      <c r="L1274"/>
      <c r="M1274"/>
      <c r="N1274"/>
      <c r="O1274"/>
      <c r="P1274"/>
      <c r="Q1274"/>
      <c r="R1274"/>
      <c r="S1274"/>
      <c r="T1274"/>
      <c r="U1274"/>
      <c r="V1274"/>
      <c r="W1274"/>
      <c r="X1274"/>
      <c r="Y1274"/>
      <c r="Z1274"/>
      <c r="AA1274"/>
    </row>
    <row r="1275" spans="2:27" x14ac:dyDescent="0.25">
      <c r="B1275"/>
      <c r="C1275"/>
      <c r="D1275"/>
      <c r="E1275"/>
      <c r="F1275"/>
      <c r="G1275"/>
      <c r="H1275"/>
      <c r="I1275"/>
      <c r="J1275"/>
      <c r="K1275"/>
      <c r="L1275"/>
      <c r="M1275"/>
      <c r="N1275"/>
      <c r="O1275"/>
      <c r="P1275"/>
      <c r="Q1275"/>
      <c r="R1275"/>
      <c r="S1275"/>
      <c r="T1275"/>
      <c r="U1275"/>
      <c r="V1275"/>
      <c r="W1275"/>
      <c r="X1275"/>
      <c r="Y1275"/>
      <c r="Z1275"/>
      <c r="AA1275"/>
    </row>
    <row r="1276" spans="2:27" x14ac:dyDescent="0.25">
      <c r="B1276"/>
      <c r="C1276"/>
      <c r="D1276"/>
      <c r="E1276"/>
      <c r="F1276"/>
      <c r="G1276"/>
      <c r="H1276"/>
      <c r="I1276"/>
      <c r="J1276"/>
      <c r="K1276"/>
      <c r="L1276"/>
      <c r="M1276"/>
      <c r="N1276"/>
      <c r="O1276"/>
      <c r="P1276"/>
      <c r="Q1276"/>
      <c r="R1276"/>
      <c r="S1276"/>
      <c r="T1276"/>
      <c r="U1276"/>
      <c r="V1276"/>
      <c r="W1276"/>
      <c r="X1276"/>
      <c r="Y1276"/>
      <c r="Z1276"/>
      <c r="AA1276"/>
    </row>
    <row r="1277" spans="2:27" x14ac:dyDescent="0.25">
      <c r="B1277"/>
      <c r="C1277"/>
      <c r="D1277"/>
      <c r="E1277"/>
      <c r="F1277"/>
      <c r="G1277"/>
      <c r="H1277"/>
      <c r="I1277"/>
      <c r="J1277"/>
      <c r="K1277"/>
      <c r="L1277"/>
      <c r="M1277"/>
      <c r="N1277"/>
      <c r="O1277"/>
      <c r="P1277"/>
      <c r="Q1277"/>
      <c r="R1277"/>
      <c r="S1277"/>
      <c r="T1277"/>
      <c r="U1277"/>
      <c r="V1277"/>
      <c r="W1277"/>
      <c r="X1277"/>
      <c r="Y1277"/>
      <c r="Z1277"/>
      <c r="AA1277"/>
    </row>
    <row r="1278" spans="2:27" x14ac:dyDescent="0.25">
      <c r="B1278"/>
      <c r="C1278"/>
      <c r="D1278"/>
      <c r="E1278"/>
      <c r="F1278"/>
      <c r="G1278"/>
      <c r="H1278"/>
      <c r="I1278"/>
      <c r="J1278"/>
      <c r="K1278"/>
      <c r="L1278"/>
      <c r="M1278"/>
      <c r="N1278"/>
      <c r="O1278"/>
      <c r="P1278"/>
      <c r="Q1278"/>
      <c r="R1278"/>
      <c r="S1278"/>
      <c r="T1278"/>
      <c r="U1278"/>
      <c r="V1278"/>
      <c r="W1278"/>
      <c r="X1278"/>
      <c r="Y1278"/>
      <c r="Z1278"/>
      <c r="AA1278"/>
    </row>
    <row r="1279" spans="2:27" x14ac:dyDescent="0.25">
      <c r="B1279"/>
      <c r="C1279"/>
      <c r="D1279"/>
      <c r="E1279"/>
      <c r="F1279"/>
      <c r="G1279"/>
      <c r="H1279"/>
      <c r="I1279"/>
      <c r="J1279"/>
      <c r="K1279"/>
      <c r="L1279"/>
      <c r="M1279"/>
      <c r="N1279"/>
      <c r="O1279"/>
      <c r="P1279"/>
      <c r="Q1279"/>
      <c r="R1279"/>
      <c r="S1279"/>
      <c r="T1279"/>
      <c r="U1279"/>
      <c r="V1279"/>
      <c r="W1279"/>
      <c r="X1279"/>
      <c r="Y1279"/>
      <c r="Z1279"/>
      <c r="AA1279"/>
    </row>
    <row r="1280" spans="2:27" x14ac:dyDescent="0.25">
      <c r="B1280"/>
      <c r="C1280"/>
      <c r="D1280"/>
      <c r="E1280"/>
      <c r="F1280"/>
      <c r="G1280"/>
      <c r="H1280"/>
      <c r="I1280"/>
      <c r="J1280"/>
      <c r="K1280"/>
      <c r="L1280"/>
      <c r="M1280"/>
      <c r="N1280"/>
      <c r="O1280"/>
      <c r="P1280"/>
      <c r="Q1280"/>
      <c r="R1280"/>
      <c r="S1280"/>
      <c r="T1280"/>
      <c r="U1280"/>
      <c r="V1280"/>
      <c r="W1280"/>
      <c r="X1280"/>
      <c r="Y1280"/>
      <c r="Z1280"/>
      <c r="AA1280"/>
    </row>
    <row r="1281" spans="2:27" x14ac:dyDescent="0.25">
      <c r="B1281"/>
      <c r="C1281"/>
      <c r="D1281"/>
      <c r="E1281"/>
      <c r="F1281"/>
      <c r="G1281"/>
      <c r="H1281"/>
      <c r="I1281"/>
      <c r="J1281"/>
      <c r="K1281"/>
      <c r="L1281"/>
      <c r="M1281"/>
      <c r="N1281"/>
      <c r="O1281"/>
      <c r="P1281"/>
      <c r="Q1281"/>
      <c r="R1281"/>
      <c r="S1281"/>
      <c r="T1281"/>
      <c r="U1281"/>
      <c r="V1281"/>
      <c r="W1281"/>
      <c r="X1281"/>
      <c r="Y1281"/>
      <c r="Z1281"/>
      <c r="AA1281"/>
    </row>
    <row r="1282" spans="2:27" x14ac:dyDescent="0.25">
      <c r="B1282"/>
      <c r="C1282"/>
      <c r="D1282"/>
      <c r="E1282"/>
      <c r="F1282"/>
      <c r="G1282"/>
      <c r="H1282"/>
      <c r="I1282"/>
      <c r="J1282"/>
      <c r="K1282"/>
      <c r="L1282"/>
      <c r="M1282"/>
      <c r="N1282"/>
      <c r="O1282"/>
      <c r="P1282"/>
      <c r="Q1282"/>
      <c r="R1282"/>
      <c r="S1282"/>
      <c r="T1282"/>
      <c r="U1282"/>
      <c r="V1282"/>
      <c r="W1282"/>
      <c r="X1282"/>
      <c r="Y1282"/>
      <c r="Z1282"/>
      <c r="AA1282"/>
    </row>
    <row r="1283" spans="2:27" x14ac:dyDescent="0.25">
      <c r="B1283"/>
      <c r="C1283"/>
      <c r="D1283"/>
      <c r="E1283"/>
      <c r="F1283"/>
      <c r="G1283"/>
      <c r="H1283"/>
      <c r="I1283"/>
      <c r="J1283"/>
      <c r="K1283"/>
      <c r="L1283"/>
      <c r="M1283"/>
      <c r="N1283"/>
      <c r="O1283"/>
      <c r="P1283"/>
      <c r="Q1283"/>
      <c r="R1283"/>
      <c r="S1283"/>
      <c r="T1283"/>
      <c r="U1283"/>
      <c r="V1283"/>
      <c r="W1283"/>
      <c r="X1283"/>
      <c r="Y1283"/>
      <c r="Z1283"/>
      <c r="AA1283"/>
    </row>
    <row r="1284" spans="2:27" x14ac:dyDescent="0.25">
      <c r="B1284"/>
      <c r="C1284"/>
      <c r="D1284"/>
      <c r="E1284"/>
      <c r="F1284"/>
      <c r="G1284"/>
      <c r="H1284"/>
      <c r="I1284"/>
      <c r="J1284"/>
      <c r="K1284"/>
      <c r="L1284"/>
      <c r="M1284"/>
      <c r="N1284"/>
      <c r="O1284"/>
      <c r="P1284"/>
      <c r="Q1284"/>
      <c r="R1284"/>
      <c r="S1284"/>
      <c r="T1284"/>
      <c r="U1284"/>
      <c r="V1284"/>
      <c r="W1284"/>
      <c r="X1284"/>
      <c r="Y1284"/>
      <c r="Z1284"/>
      <c r="AA1284"/>
    </row>
    <row r="1285" spans="2:27" x14ac:dyDescent="0.25">
      <c r="B1285"/>
      <c r="C1285"/>
      <c r="D1285"/>
      <c r="E1285"/>
      <c r="F1285"/>
      <c r="G1285"/>
      <c r="H1285"/>
      <c r="I1285"/>
      <c r="J1285"/>
      <c r="K1285"/>
      <c r="L1285"/>
      <c r="M1285"/>
      <c r="N1285"/>
      <c r="O1285"/>
      <c r="P1285"/>
      <c r="Q1285"/>
      <c r="R1285"/>
      <c r="S1285"/>
      <c r="T1285"/>
      <c r="U1285"/>
      <c r="V1285"/>
      <c r="W1285"/>
      <c r="X1285"/>
      <c r="Y1285"/>
      <c r="Z1285"/>
      <c r="AA1285"/>
    </row>
    <row r="1286" spans="2:27" x14ac:dyDescent="0.25">
      <c r="B1286"/>
      <c r="C1286"/>
      <c r="D1286"/>
      <c r="E1286"/>
      <c r="F1286"/>
      <c r="G1286"/>
      <c r="H1286"/>
      <c r="I1286"/>
      <c r="J1286"/>
      <c r="K1286"/>
      <c r="L1286"/>
      <c r="M1286"/>
      <c r="N1286"/>
      <c r="O1286"/>
      <c r="P1286"/>
      <c r="Q1286"/>
      <c r="R1286"/>
      <c r="S1286"/>
      <c r="T1286"/>
      <c r="U1286"/>
      <c r="V1286"/>
      <c r="W1286"/>
      <c r="X1286"/>
      <c r="Y1286"/>
      <c r="Z1286"/>
      <c r="AA1286"/>
    </row>
    <row r="1287" spans="2:27" x14ac:dyDescent="0.25">
      <c r="B1287"/>
      <c r="C1287"/>
      <c r="D1287"/>
      <c r="E1287"/>
      <c r="F1287"/>
      <c r="G1287"/>
      <c r="H1287"/>
      <c r="I1287"/>
      <c r="J1287"/>
      <c r="K1287"/>
      <c r="L1287"/>
      <c r="M1287"/>
      <c r="N1287"/>
      <c r="O1287"/>
      <c r="P1287"/>
      <c r="Q1287"/>
      <c r="R1287"/>
      <c r="S1287"/>
      <c r="T1287"/>
      <c r="U1287"/>
      <c r="V1287"/>
      <c r="W1287"/>
      <c r="X1287"/>
      <c r="Y1287"/>
      <c r="Z1287"/>
      <c r="AA1287"/>
    </row>
    <row r="1288" spans="2:27" x14ac:dyDescent="0.25">
      <c r="B1288"/>
      <c r="C1288"/>
      <c r="D1288"/>
      <c r="E1288"/>
      <c r="F1288"/>
      <c r="G1288"/>
      <c r="H1288"/>
      <c r="I1288"/>
      <c r="J1288"/>
      <c r="K1288"/>
      <c r="L1288"/>
      <c r="M1288"/>
      <c r="N1288"/>
      <c r="O1288"/>
      <c r="P1288"/>
      <c r="Q1288"/>
      <c r="R1288"/>
      <c r="S1288"/>
      <c r="T1288"/>
      <c r="U1288"/>
      <c r="V1288"/>
      <c r="W1288"/>
      <c r="X1288"/>
      <c r="Y1288"/>
      <c r="Z1288"/>
      <c r="AA1288"/>
    </row>
    <row r="1289" spans="2:27" x14ac:dyDescent="0.25">
      <c r="B1289"/>
      <c r="C1289"/>
      <c r="D1289"/>
      <c r="E1289"/>
      <c r="F1289"/>
      <c r="G1289"/>
      <c r="H1289"/>
      <c r="I1289"/>
      <c r="J1289"/>
      <c r="K1289"/>
      <c r="L1289"/>
      <c r="M1289"/>
      <c r="N1289"/>
      <c r="O1289"/>
      <c r="P1289"/>
      <c r="Q1289"/>
      <c r="R1289"/>
      <c r="S1289"/>
      <c r="T1289"/>
      <c r="U1289"/>
      <c r="V1289"/>
      <c r="W1289"/>
      <c r="X1289"/>
      <c r="Y1289"/>
      <c r="Z1289"/>
      <c r="AA1289"/>
    </row>
    <row r="1290" spans="2:27" x14ac:dyDescent="0.25">
      <c r="B1290"/>
      <c r="C1290"/>
      <c r="D1290"/>
      <c r="E1290"/>
      <c r="F1290"/>
      <c r="G1290"/>
      <c r="H1290"/>
      <c r="I1290"/>
      <c r="J1290"/>
      <c r="K1290"/>
      <c r="L1290"/>
      <c r="M1290"/>
      <c r="N1290"/>
      <c r="O1290"/>
      <c r="P1290"/>
      <c r="Q1290"/>
      <c r="R1290"/>
      <c r="S1290"/>
      <c r="T1290"/>
      <c r="U1290"/>
      <c r="V1290"/>
      <c r="W1290"/>
      <c r="X1290"/>
      <c r="Y1290"/>
      <c r="Z1290"/>
      <c r="AA1290"/>
    </row>
    <row r="1291" spans="2:27" x14ac:dyDescent="0.25">
      <c r="B1291"/>
      <c r="C1291"/>
      <c r="D1291"/>
      <c r="E1291"/>
      <c r="F1291"/>
      <c r="G1291"/>
      <c r="H1291"/>
      <c r="I1291"/>
      <c r="J1291"/>
      <c r="K1291"/>
      <c r="L1291"/>
      <c r="M1291"/>
      <c r="N1291"/>
      <c r="O1291"/>
      <c r="P1291"/>
      <c r="Q1291"/>
      <c r="R1291"/>
      <c r="S1291"/>
      <c r="T1291"/>
      <c r="U1291"/>
      <c r="V1291"/>
      <c r="W1291"/>
      <c r="X1291"/>
      <c r="Y1291"/>
      <c r="Z1291"/>
      <c r="AA1291"/>
    </row>
    <row r="1292" spans="2:27" x14ac:dyDescent="0.25">
      <c r="B1292"/>
      <c r="C1292"/>
      <c r="D1292"/>
      <c r="E1292"/>
      <c r="F1292"/>
      <c r="G1292"/>
      <c r="H1292"/>
      <c r="I1292"/>
      <c r="J1292"/>
      <c r="K1292"/>
      <c r="L1292"/>
      <c r="M1292"/>
      <c r="N1292"/>
      <c r="O1292"/>
      <c r="P1292"/>
      <c r="Q1292"/>
      <c r="R1292"/>
      <c r="S1292"/>
      <c r="T1292"/>
      <c r="U1292"/>
      <c r="V1292"/>
      <c r="W1292"/>
      <c r="X1292"/>
      <c r="Y1292"/>
      <c r="Z1292"/>
      <c r="AA1292"/>
    </row>
    <row r="1293" spans="2:27" x14ac:dyDescent="0.25">
      <c r="B1293"/>
      <c r="C1293"/>
      <c r="D1293"/>
      <c r="E1293"/>
      <c r="F1293"/>
      <c r="G1293"/>
      <c r="H1293"/>
      <c r="I1293"/>
      <c r="J1293"/>
      <c r="K1293"/>
      <c r="L1293"/>
      <c r="M1293"/>
      <c r="N1293"/>
      <c r="O1293"/>
      <c r="P1293"/>
      <c r="Q1293"/>
      <c r="R1293"/>
      <c r="S1293"/>
      <c r="T1293"/>
      <c r="U1293"/>
      <c r="V1293"/>
      <c r="W1293"/>
      <c r="X1293"/>
      <c r="Y1293"/>
      <c r="Z1293"/>
      <c r="AA1293"/>
    </row>
    <row r="1294" spans="2:27" x14ac:dyDescent="0.25">
      <c r="B1294"/>
      <c r="C1294"/>
      <c r="D1294"/>
      <c r="E1294"/>
      <c r="F1294"/>
      <c r="G1294"/>
      <c r="H1294"/>
      <c r="I1294"/>
      <c r="J1294"/>
      <c r="K1294"/>
      <c r="L1294"/>
      <c r="M1294"/>
      <c r="N1294"/>
      <c r="O1294"/>
      <c r="P1294"/>
      <c r="Q1294"/>
      <c r="R1294"/>
      <c r="S1294"/>
      <c r="T1294"/>
      <c r="U1294"/>
      <c r="V1294"/>
      <c r="W1294"/>
      <c r="X1294"/>
      <c r="Y1294"/>
      <c r="Z1294"/>
      <c r="AA1294"/>
    </row>
    <row r="1295" spans="2:27" x14ac:dyDescent="0.25">
      <c r="B1295"/>
      <c r="C1295"/>
      <c r="D1295"/>
      <c r="E1295"/>
      <c r="F1295"/>
      <c r="G1295"/>
      <c r="H1295"/>
      <c r="I1295"/>
      <c r="J1295"/>
      <c r="K1295"/>
      <c r="L1295"/>
      <c r="M1295"/>
      <c r="N1295"/>
      <c r="O1295"/>
      <c r="P1295"/>
      <c r="Q1295"/>
      <c r="R1295"/>
      <c r="S1295"/>
      <c r="T1295"/>
      <c r="U1295"/>
      <c r="V1295"/>
      <c r="W1295"/>
      <c r="X1295"/>
      <c r="Y1295"/>
      <c r="Z1295"/>
      <c r="AA1295"/>
    </row>
    <row r="1296" spans="2:27" x14ac:dyDescent="0.25">
      <c r="B1296"/>
      <c r="C1296"/>
      <c r="D1296"/>
      <c r="E1296"/>
      <c r="F1296"/>
      <c r="G1296"/>
      <c r="H1296"/>
      <c r="I1296"/>
      <c r="J1296"/>
      <c r="K1296"/>
      <c r="L1296"/>
      <c r="M1296"/>
      <c r="N1296"/>
      <c r="O1296"/>
      <c r="P1296"/>
      <c r="Q1296"/>
      <c r="R1296"/>
      <c r="S1296"/>
      <c r="T1296"/>
      <c r="U1296"/>
      <c r="V1296"/>
      <c r="W1296"/>
      <c r="X1296"/>
      <c r="Y1296"/>
      <c r="Z1296"/>
      <c r="AA1296"/>
    </row>
    <row r="1297" spans="2:27" x14ac:dyDescent="0.25">
      <c r="B1297"/>
      <c r="C1297"/>
      <c r="D1297"/>
      <c r="E1297"/>
      <c r="F1297"/>
      <c r="G1297"/>
      <c r="H1297"/>
      <c r="I1297"/>
      <c r="J1297"/>
      <c r="K1297"/>
      <c r="L1297"/>
      <c r="M1297"/>
      <c r="N1297"/>
      <c r="O1297"/>
      <c r="P1297"/>
      <c r="Q1297"/>
      <c r="R1297"/>
      <c r="S1297"/>
      <c r="T1297"/>
      <c r="U1297"/>
      <c r="V1297"/>
      <c r="W1297"/>
      <c r="X1297"/>
      <c r="Y1297"/>
      <c r="Z1297"/>
      <c r="AA1297"/>
    </row>
    <row r="1298" spans="2:27" x14ac:dyDescent="0.25">
      <c r="B1298"/>
      <c r="C1298"/>
      <c r="D1298"/>
      <c r="E1298"/>
      <c r="F1298"/>
      <c r="G1298"/>
      <c r="H1298"/>
      <c r="I1298"/>
      <c r="J1298"/>
      <c r="K1298"/>
      <c r="L1298"/>
      <c r="M1298"/>
      <c r="N1298"/>
      <c r="O1298"/>
      <c r="P1298"/>
      <c r="Q1298"/>
      <c r="R1298"/>
      <c r="S1298"/>
      <c r="T1298"/>
      <c r="U1298"/>
      <c r="V1298"/>
      <c r="W1298"/>
      <c r="X1298"/>
      <c r="Y1298"/>
      <c r="Z1298"/>
      <c r="AA1298"/>
    </row>
    <row r="1299" spans="2:27" x14ac:dyDescent="0.25">
      <c r="B1299"/>
      <c r="C1299"/>
      <c r="D1299"/>
      <c r="E1299"/>
      <c r="F1299"/>
      <c r="G1299"/>
      <c r="H1299"/>
      <c r="I1299"/>
      <c r="J1299"/>
      <c r="K1299"/>
      <c r="L1299"/>
      <c r="M1299"/>
      <c r="N1299"/>
      <c r="O1299"/>
      <c r="P1299"/>
      <c r="Q1299"/>
      <c r="R1299"/>
      <c r="S1299"/>
      <c r="T1299"/>
      <c r="U1299"/>
      <c r="V1299"/>
      <c r="W1299"/>
      <c r="X1299"/>
      <c r="Y1299"/>
      <c r="Z1299"/>
      <c r="AA1299"/>
    </row>
    <row r="1300" spans="2:27" x14ac:dyDescent="0.25">
      <c r="B1300"/>
      <c r="C1300"/>
      <c r="D1300"/>
      <c r="E1300"/>
      <c r="F1300"/>
      <c r="G1300"/>
      <c r="H1300"/>
      <c r="I1300"/>
      <c r="J1300"/>
      <c r="K1300"/>
      <c r="L1300"/>
      <c r="M1300"/>
      <c r="N1300"/>
      <c r="O1300"/>
      <c r="P1300"/>
      <c r="Q1300"/>
      <c r="R1300"/>
      <c r="S1300"/>
      <c r="T1300"/>
      <c r="U1300"/>
      <c r="V1300"/>
      <c r="W1300"/>
      <c r="X1300"/>
      <c r="Y1300"/>
      <c r="Z1300"/>
      <c r="AA1300"/>
    </row>
    <row r="1301" spans="2:27" x14ac:dyDescent="0.25">
      <c r="B1301"/>
      <c r="C1301"/>
      <c r="D1301"/>
      <c r="E1301"/>
      <c r="F1301"/>
      <c r="G1301"/>
      <c r="H1301"/>
      <c r="I1301"/>
      <c r="J1301"/>
      <c r="K1301"/>
      <c r="L1301"/>
      <c r="M1301"/>
      <c r="N1301"/>
      <c r="O1301"/>
      <c r="P1301"/>
      <c r="Q1301"/>
      <c r="R1301"/>
      <c r="S1301"/>
      <c r="T1301"/>
      <c r="U1301"/>
      <c r="V1301"/>
      <c r="W1301"/>
      <c r="X1301"/>
      <c r="Y1301"/>
      <c r="Z1301"/>
      <c r="AA1301"/>
    </row>
    <row r="1302" spans="2:27" x14ac:dyDescent="0.25">
      <c r="B1302"/>
      <c r="C1302"/>
      <c r="D1302"/>
      <c r="E1302"/>
      <c r="F1302"/>
      <c r="G1302"/>
      <c r="H1302"/>
      <c r="I1302"/>
      <c r="J1302"/>
      <c r="K1302"/>
      <c r="L1302"/>
      <c r="M1302"/>
      <c r="N1302"/>
      <c r="O1302"/>
      <c r="P1302"/>
      <c r="Q1302"/>
      <c r="R1302"/>
      <c r="S1302"/>
      <c r="T1302"/>
      <c r="U1302"/>
      <c r="V1302"/>
      <c r="W1302"/>
      <c r="X1302"/>
      <c r="Y1302"/>
      <c r="Z1302"/>
      <c r="AA1302"/>
    </row>
    <row r="1303" spans="2:27" x14ac:dyDescent="0.25">
      <c r="B1303"/>
      <c r="C1303"/>
      <c r="D1303"/>
      <c r="E1303"/>
      <c r="F1303"/>
      <c r="G1303"/>
      <c r="H1303"/>
      <c r="I1303"/>
      <c r="J1303"/>
      <c r="K1303"/>
      <c r="L1303"/>
      <c r="M1303"/>
      <c r="N1303"/>
      <c r="O1303"/>
      <c r="P1303"/>
      <c r="Q1303"/>
      <c r="R1303"/>
      <c r="S1303"/>
      <c r="T1303"/>
      <c r="U1303"/>
      <c r="V1303"/>
      <c r="W1303"/>
      <c r="X1303"/>
      <c r="Y1303"/>
      <c r="Z1303"/>
      <c r="AA1303"/>
    </row>
    <row r="1304" spans="2:27" x14ac:dyDescent="0.25">
      <c r="B1304"/>
      <c r="C1304"/>
      <c r="D1304"/>
      <c r="E1304"/>
      <c r="F1304"/>
      <c r="G1304"/>
      <c r="H1304"/>
      <c r="I1304"/>
      <c r="J1304"/>
      <c r="K1304"/>
      <c r="L1304"/>
      <c r="M1304"/>
      <c r="N1304"/>
      <c r="O1304"/>
      <c r="P1304"/>
      <c r="Q1304"/>
      <c r="R1304"/>
      <c r="S1304"/>
      <c r="T1304"/>
      <c r="U1304"/>
      <c r="V1304"/>
      <c r="W1304"/>
      <c r="X1304"/>
      <c r="Y1304"/>
      <c r="Z1304"/>
      <c r="AA1304"/>
    </row>
    <row r="1305" spans="2:27" x14ac:dyDescent="0.25">
      <c r="B1305"/>
      <c r="C1305"/>
      <c r="D1305"/>
      <c r="E1305"/>
      <c r="F1305"/>
      <c r="G1305"/>
      <c r="H1305"/>
      <c r="I1305"/>
      <c r="J1305"/>
      <c r="K1305"/>
      <c r="L1305"/>
      <c r="M1305"/>
      <c r="N1305"/>
      <c r="O1305"/>
      <c r="P1305"/>
      <c r="Q1305"/>
      <c r="R1305"/>
      <c r="S1305"/>
      <c r="T1305"/>
      <c r="U1305"/>
      <c r="V1305"/>
      <c r="W1305"/>
      <c r="X1305"/>
      <c r="Y1305"/>
      <c r="Z1305"/>
      <c r="AA1305"/>
    </row>
    <row r="1306" spans="2:27" x14ac:dyDescent="0.25">
      <c r="B1306"/>
      <c r="C1306"/>
      <c r="D1306"/>
      <c r="E1306"/>
      <c r="F1306"/>
      <c r="G1306"/>
      <c r="H1306"/>
      <c r="I1306"/>
      <c r="J1306"/>
      <c r="K1306"/>
      <c r="L1306"/>
      <c r="M1306"/>
      <c r="N1306"/>
      <c r="O1306"/>
      <c r="P1306"/>
      <c r="Q1306"/>
      <c r="R1306"/>
      <c r="S1306"/>
      <c r="T1306"/>
      <c r="U1306"/>
      <c r="V1306"/>
      <c r="W1306"/>
      <c r="X1306"/>
      <c r="Y1306"/>
      <c r="Z1306"/>
      <c r="AA1306"/>
    </row>
    <row r="1307" spans="2:27" x14ac:dyDescent="0.25">
      <c r="B1307"/>
      <c r="C1307"/>
      <c r="D1307"/>
      <c r="E1307"/>
      <c r="F1307"/>
      <c r="G1307"/>
      <c r="H1307"/>
      <c r="I1307"/>
      <c r="J1307"/>
      <c r="K1307"/>
      <c r="L1307"/>
      <c r="M1307"/>
      <c r="N1307"/>
      <c r="O1307"/>
      <c r="P1307"/>
      <c r="Q1307"/>
      <c r="R1307"/>
      <c r="S1307"/>
      <c r="T1307"/>
      <c r="U1307"/>
      <c r="V1307"/>
      <c r="W1307"/>
      <c r="X1307"/>
      <c r="Y1307"/>
      <c r="Z1307"/>
      <c r="AA1307"/>
    </row>
    <row r="1308" spans="2:27" x14ac:dyDescent="0.25">
      <c r="B1308"/>
      <c r="C1308"/>
      <c r="D1308"/>
      <c r="E1308"/>
      <c r="F1308"/>
      <c r="G1308"/>
      <c r="H1308"/>
      <c r="I1308"/>
      <c r="J1308"/>
      <c r="K1308"/>
      <c r="L1308"/>
      <c r="M1308"/>
      <c r="N1308"/>
      <c r="O1308"/>
      <c r="P1308"/>
      <c r="Q1308"/>
      <c r="R1308"/>
      <c r="S1308"/>
      <c r="T1308"/>
      <c r="U1308"/>
      <c r="V1308"/>
      <c r="W1308"/>
      <c r="X1308"/>
      <c r="Y1308"/>
      <c r="Z1308"/>
      <c r="AA1308"/>
    </row>
    <row r="1309" spans="2:27" x14ac:dyDescent="0.25">
      <c r="B1309"/>
      <c r="C1309"/>
      <c r="D1309"/>
      <c r="E1309"/>
      <c r="F1309"/>
      <c r="G1309"/>
      <c r="H1309"/>
      <c r="I1309"/>
      <c r="J1309"/>
      <c r="K1309"/>
      <c r="L1309"/>
      <c r="M1309"/>
      <c r="N1309"/>
      <c r="O1309"/>
      <c r="P1309"/>
      <c r="Q1309"/>
      <c r="R1309"/>
      <c r="S1309"/>
      <c r="T1309"/>
      <c r="U1309"/>
      <c r="V1309"/>
      <c r="W1309"/>
      <c r="X1309"/>
      <c r="Y1309"/>
      <c r="Z1309"/>
      <c r="AA1309"/>
    </row>
    <row r="1310" spans="2:27" x14ac:dyDescent="0.25">
      <c r="B1310"/>
      <c r="C1310"/>
      <c r="D1310"/>
      <c r="E1310"/>
      <c r="F1310"/>
      <c r="G1310"/>
      <c r="H1310"/>
      <c r="I1310"/>
      <c r="J1310"/>
      <c r="K1310"/>
      <c r="L1310"/>
      <c r="M1310"/>
      <c r="N1310"/>
      <c r="O1310"/>
      <c r="P1310"/>
      <c r="Q1310"/>
      <c r="R1310"/>
      <c r="S1310"/>
      <c r="T1310"/>
      <c r="U1310"/>
      <c r="V1310"/>
      <c r="W1310"/>
      <c r="X1310"/>
      <c r="Y1310"/>
      <c r="Z1310"/>
      <c r="AA1310"/>
    </row>
    <row r="1311" spans="2:27" x14ac:dyDescent="0.25">
      <c r="B1311"/>
      <c r="C1311"/>
      <c r="D1311"/>
      <c r="E1311"/>
      <c r="F1311"/>
      <c r="G1311"/>
      <c r="H1311"/>
      <c r="I1311"/>
      <c r="J1311"/>
      <c r="K1311"/>
      <c r="L1311"/>
      <c r="M1311"/>
      <c r="N1311"/>
      <c r="O1311"/>
      <c r="P1311"/>
      <c r="Q1311"/>
      <c r="R1311"/>
      <c r="S1311"/>
      <c r="T1311"/>
      <c r="U1311"/>
      <c r="V1311"/>
      <c r="W1311"/>
      <c r="X1311"/>
      <c r="Y1311"/>
      <c r="Z1311"/>
      <c r="AA1311"/>
    </row>
    <row r="1312" spans="2:27" x14ac:dyDescent="0.25">
      <c r="B1312"/>
      <c r="C1312"/>
      <c r="D1312"/>
      <c r="E1312"/>
      <c r="F1312"/>
      <c r="G1312"/>
      <c r="H1312"/>
      <c r="I1312"/>
      <c r="J1312"/>
      <c r="K1312"/>
      <c r="L1312"/>
      <c r="M1312"/>
      <c r="N1312"/>
      <c r="O1312"/>
      <c r="P1312"/>
      <c r="Q1312"/>
      <c r="R1312"/>
      <c r="S1312"/>
      <c r="T1312"/>
      <c r="U1312"/>
      <c r="V1312"/>
      <c r="W1312"/>
      <c r="X1312"/>
      <c r="Y1312"/>
      <c r="Z1312"/>
      <c r="AA1312"/>
    </row>
    <row r="1313" spans="2:27" x14ac:dyDescent="0.25">
      <c r="B1313"/>
      <c r="C1313"/>
      <c r="D1313"/>
      <c r="E1313"/>
      <c r="F1313"/>
      <c r="G1313"/>
      <c r="H1313"/>
      <c r="I1313"/>
      <c r="J1313"/>
      <c r="K1313"/>
      <c r="L1313"/>
      <c r="M1313"/>
      <c r="N1313"/>
      <c r="O1313"/>
      <c r="P1313"/>
      <c r="Q1313"/>
      <c r="R1313"/>
      <c r="S1313"/>
      <c r="T1313"/>
      <c r="U1313"/>
      <c r="V1313"/>
      <c r="W1313"/>
      <c r="X1313"/>
      <c r="Y1313"/>
      <c r="Z1313"/>
      <c r="AA1313"/>
    </row>
    <row r="1314" spans="2:27" x14ac:dyDescent="0.25">
      <c r="B1314"/>
      <c r="C1314"/>
      <c r="D1314"/>
      <c r="E1314"/>
      <c r="F1314"/>
      <c r="G1314"/>
      <c r="H1314"/>
      <c r="I1314"/>
      <c r="J1314"/>
      <c r="K1314"/>
      <c r="L1314"/>
      <c r="M1314"/>
      <c r="N1314"/>
      <c r="O1314"/>
      <c r="P1314"/>
      <c r="Q1314"/>
      <c r="R1314"/>
      <c r="S1314"/>
      <c r="T1314"/>
      <c r="U1314"/>
      <c r="V1314"/>
      <c r="W1314"/>
      <c r="X1314"/>
      <c r="Y1314"/>
      <c r="Z1314"/>
      <c r="AA1314"/>
    </row>
    <row r="1315" spans="2:27" x14ac:dyDescent="0.25">
      <c r="B1315"/>
      <c r="C1315"/>
      <c r="D1315"/>
      <c r="E1315"/>
      <c r="F1315"/>
      <c r="G1315"/>
      <c r="H1315"/>
      <c r="I1315"/>
      <c r="J1315"/>
      <c r="K1315"/>
      <c r="L1315"/>
      <c r="M1315"/>
      <c r="N1315"/>
      <c r="O1315"/>
      <c r="P1315"/>
      <c r="Q1315"/>
      <c r="R1315"/>
      <c r="S1315"/>
      <c r="T1315"/>
      <c r="U1315"/>
      <c r="V1315"/>
      <c r="W1315"/>
      <c r="X1315"/>
      <c r="Y1315"/>
      <c r="Z1315"/>
      <c r="AA1315"/>
    </row>
    <row r="1316" spans="2:27" x14ac:dyDescent="0.25">
      <c r="B1316"/>
      <c r="C1316"/>
      <c r="D1316"/>
      <c r="E1316"/>
      <c r="F1316"/>
      <c r="G1316"/>
      <c r="H1316"/>
      <c r="I1316"/>
      <c r="J1316"/>
      <c r="K1316"/>
      <c r="L1316"/>
      <c r="M1316"/>
      <c r="N1316"/>
      <c r="O1316"/>
      <c r="P1316"/>
      <c r="Q1316"/>
      <c r="R1316"/>
      <c r="S1316"/>
      <c r="T1316"/>
      <c r="U1316"/>
      <c r="V1316"/>
      <c r="W1316"/>
      <c r="X1316"/>
      <c r="Y1316"/>
      <c r="Z1316"/>
      <c r="AA1316"/>
    </row>
    <row r="1317" spans="2:27" x14ac:dyDescent="0.25">
      <c r="B1317"/>
      <c r="C1317"/>
      <c r="D1317"/>
      <c r="E1317"/>
      <c r="F1317"/>
      <c r="G1317"/>
      <c r="H1317"/>
      <c r="I1317"/>
      <c r="J1317"/>
      <c r="K1317"/>
      <c r="L1317"/>
      <c r="M1317"/>
      <c r="N1317"/>
      <c r="O1317"/>
      <c r="P1317"/>
      <c r="Q1317"/>
      <c r="R1317"/>
      <c r="S1317"/>
      <c r="T1317"/>
      <c r="U1317"/>
      <c r="V1317"/>
      <c r="W1317"/>
      <c r="X1317"/>
      <c r="Y1317"/>
      <c r="Z1317"/>
      <c r="AA1317"/>
    </row>
    <row r="1318" spans="2:27" x14ac:dyDescent="0.25">
      <c r="B1318"/>
      <c r="C1318"/>
      <c r="D1318"/>
      <c r="E1318"/>
      <c r="F1318"/>
      <c r="G1318"/>
      <c r="H1318"/>
      <c r="I1318"/>
      <c r="J1318"/>
      <c r="K1318"/>
      <c r="L1318"/>
      <c r="M1318"/>
      <c r="N1318"/>
      <c r="O1318"/>
      <c r="P1318"/>
      <c r="Q1318"/>
      <c r="R1318"/>
      <c r="S1318"/>
      <c r="T1318"/>
      <c r="U1318"/>
      <c r="V1318"/>
      <c r="W1318"/>
      <c r="X1318"/>
      <c r="Y1318"/>
      <c r="Z1318"/>
      <c r="AA1318"/>
    </row>
    <row r="1319" spans="2:27" x14ac:dyDescent="0.25">
      <c r="B1319"/>
      <c r="C1319"/>
      <c r="D1319"/>
      <c r="E1319"/>
      <c r="F1319"/>
      <c r="G1319"/>
      <c r="H1319"/>
      <c r="I1319"/>
      <c r="J1319"/>
      <c r="K1319"/>
      <c r="L1319"/>
      <c r="M1319"/>
      <c r="N1319"/>
      <c r="O1319"/>
      <c r="P1319"/>
      <c r="Q1319"/>
      <c r="R1319"/>
      <c r="S1319"/>
      <c r="T1319"/>
      <c r="U1319"/>
      <c r="V1319"/>
      <c r="W1319"/>
      <c r="X1319"/>
      <c r="Y1319"/>
      <c r="Z1319"/>
      <c r="AA1319"/>
    </row>
    <row r="1320" spans="2:27" x14ac:dyDescent="0.25">
      <c r="B1320"/>
      <c r="C1320"/>
      <c r="D1320"/>
      <c r="E1320"/>
      <c r="F1320"/>
      <c r="G1320"/>
      <c r="H1320"/>
      <c r="I1320"/>
      <c r="J1320"/>
      <c r="K1320"/>
      <c r="L1320"/>
      <c r="M1320"/>
      <c r="N1320"/>
      <c r="O1320"/>
      <c r="P1320"/>
      <c r="Q1320"/>
      <c r="R1320"/>
      <c r="S1320"/>
      <c r="T1320"/>
      <c r="U1320"/>
      <c r="V1320"/>
      <c r="W1320"/>
      <c r="X1320"/>
      <c r="Y1320"/>
      <c r="Z1320"/>
      <c r="AA1320"/>
    </row>
    <row r="1321" spans="2:27" x14ac:dyDescent="0.25">
      <c r="B1321"/>
      <c r="C1321"/>
      <c r="D1321"/>
      <c r="E1321"/>
      <c r="F1321"/>
      <c r="G1321"/>
      <c r="H1321"/>
      <c r="I1321"/>
      <c r="J1321"/>
      <c r="K1321"/>
      <c r="L1321"/>
      <c r="M1321"/>
      <c r="N1321"/>
      <c r="O1321"/>
      <c r="P1321"/>
      <c r="Q1321"/>
      <c r="R1321"/>
      <c r="S1321"/>
      <c r="T1321"/>
      <c r="U1321"/>
      <c r="V1321"/>
      <c r="W1321"/>
      <c r="X1321"/>
      <c r="Y1321"/>
      <c r="Z1321"/>
      <c r="AA1321"/>
    </row>
    <row r="1322" spans="2:27" x14ac:dyDescent="0.25">
      <c r="B1322"/>
      <c r="C1322"/>
      <c r="D1322"/>
      <c r="E1322"/>
      <c r="F1322"/>
      <c r="G1322"/>
      <c r="H1322"/>
      <c r="I1322"/>
      <c r="J1322"/>
      <c r="K1322"/>
      <c r="L1322"/>
      <c r="M1322"/>
      <c r="N1322"/>
      <c r="O1322"/>
      <c r="P1322"/>
      <c r="Q1322"/>
      <c r="R1322"/>
      <c r="S1322"/>
      <c r="T1322"/>
      <c r="U1322"/>
      <c r="V1322"/>
      <c r="W1322"/>
      <c r="X1322"/>
      <c r="Y1322"/>
      <c r="Z1322"/>
      <c r="AA1322"/>
    </row>
    <row r="1323" spans="2:27" x14ac:dyDescent="0.25">
      <c r="B1323"/>
      <c r="C1323"/>
      <c r="D1323"/>
      <c r="E1323"/>
      <c r="F1323"/>
      <c r="G1323"/>
      <c r="H1323"/>
      <c r="I1323"/>
      <c r="J1323"/>
      <c r="K1323"/>
      <c r="L1323"/>
      <c r="M1323"/>
      <c r="N1323"/>
      <c r="O1323"/>
      <c r="P1323"/>
      <c r="Q1323"/>
      <c r="R1323"/>
      <c r="S1323"/>
      <c r="T1323"/>
      <c r="U1323"/>
      <c r="V1323"/>
      <c r="W1323"/>
      <c r="X1323"/>
      <c r="Y1323"/>
      <c r="Z1323"/>
      <c r="AA1323"/>
    </row>
    <row r="1324" spans="2:27" x14ac:dyDescent="0.25">
      <c r="B1324"/>
      <c r="C1324"/>
      <c r="D1324"/>
      <c r="E1324"/>
      <c r="F1324"/>
      <c r="G1324"/>
      <c r="H1324"/>
      <c r="I1324"/>
      <c r="J1324"/>
      <c r="K1324"/>
      <c r="L1324"/>
      <c r="M1324"/>
      <c r="N1324"/>
      <c r="O1324"/>
      <c r="P1324"/>
      <c r="Q1324"/>
      <c r="R1324"/>
      <c r="S1324"/>
      <c r="T1324"/>
      <c r="U1324"/>
      <c r="V1324"/>
      <c r="W1324"/>
      <c r="X1324"/>
      <c r="Y1324"/>
      <c r="Z1324"/>
      <c r="AA1324"/>
    </row>
    <row r="1325" spans="2:27" x14ac:dyDescent="0.25">
      <c r="B1325"/>
      <c r="C1325"/>
      <c r="D1325"/>
      <c r="E1325"/>
      <c r="F1325"/>
      <c r="G1325"/>
      <c r="H1325"/>
      <c r="I1325"/>
      <c r="J1325"/>
      <c r="K1325"/>
      <c r="L1325"/>
      <c r="M1325"/>
      <c r="N1325"/>
      <c r="O1325"/>
      <c r="P1325"/>
      <c r="Q1325"/>
      <c r="R1325"/>
      <c r="S1325"/>
      <c r="T1325"/>
      <c r="U1325"/>
      <c r="V1325"/>
      <c r="W1325"/>
      <c r="X1325"/>
      <c r="Y1325"/>
      <c r="Z1325"/>
      <c r="AA1325"/>
    </row>
    <row r="1326" spans="2:27" x14ac:dyDescent="0.25">
      <c r="B1326"/>
      <c r="C1326"/>
      <c r="D1326"/>
      <c r="E1326"/>
      <c r="F1326"/>
      <c r="G1326"/>
      <c r="H1326"/>
      <c r="I1326"/>
      <c r="J1326"/>
      <c r="K1326"/>
      <c r="L1326"/>
      <c r="M1326"/>
      <c r="N1326"/>
      <c r="O1326"/>
      <c r="P1326"/>
      <c r="Q1326"/>
      <c r="R1326"/>
      <c r="S1326"/>
      <c r="T1326"/>
      <c r="U1326"/>
      <c r="V1326"/>
      <c r="W1326"/>
      <c r="X1326"/>
      <c r="Y1326"/>
      <c r="Z1326"/>
      <c r="AA1326"/>
    </row>
    <row r="1327" spans="2:27" x14ac:dyDescent="0.25">
      <c r="B1327"/>
      <c r="C1327"/>
      <c r="D1327"/>
      <c r="E1327"/>
      <c r="F1327"/>
      <c r="G1327"/>
      <c r="H1327"/>
      <c r="I1327"/>
      <c r="J1327"/>
      <c r="K1327"/>
      <c r="L1327"/>
      <c r="M1327"/>
      <c r="N1327"/>
      <c r="O1327"/>
      <c r="P1327"/>
      <c r="Q1327"/>
      <c r="R1327"/>
      <c r="S1327"/>
      <c r="T1327"/>
      <c r="U1327"/>
      <c r="V1327"/>
      <c r="W1327"/>
      <c r="X1327"/>
      <c r="Y1327"/>
      <c r="Z1327"/>
      <c r="AA1327"/>
    </row>
    <row r="1328" spans="2:27" x14ac:dyDescent="0.25">
      <c r="B1328"/>
      <c r="C1328"/>
      <c r="D1328"/>
      <c r="E1328"/>
      <c r="F1328"/>
      <c r="G1328"/>
      <c r="H1328"/>
      <c r="I1328"/>
      <c r="J1328"/>
      <c r="K1328"/>
      <c r="L1328"/>
      <c r="M1328"/>
      <c r="N1328"/>
      <c r="O1328"/>
      <c r="P1328"/>
      <c r="Q1328"/>
      <c r="R1328"/>
      <c r="S1328"/>
      <c r="T1328"/>
      <c r="U1328"/>
      <c r="V1328"/>
      <c r="W1328"/>
      <c r="X1328"/>
      <c r="Y1328"/>
      <c r="Z1328"/>
      <c r="AA1328"/>
    </row>
    <row r="1329" spans="2:27" x14ac:dyDescent="0.25">
      <c r="B1329"/>
      <c r="C1329"/>
      <c r="D1329"/>
      <c r="E1329"/>
      <c r="F1329"/>
      <c r="G1329"/>
      <c r="H1329"/>
      <c r="I1329"/>
      <c r="J1329"/>
      <c r="K1329"/>
      <c r="L1329"/>
      <c r="M1329"/>
      <c r="N1329"/>
      <c r="O1329"/>
      <c r="P1329"/>
      <c r="Q1329"/>
      <c r="R1329"/>
      <c r="S1329"/>
      <c r="T1329"/>
      <c r="U1329"/>
      <c r="V1329"/>
      <c r="W1329"/>
      <c r="X1329"/>
      <c r="Y1329"/>
      <c r="Z1329"/>
      <c r="AA1329"/>
    </row>
    <row r="1330" spans="2:27" x14ac:dyDescent="0.25">
      <c r="B1330"/>
      <c r="C1330"/>
      <c r="D1330"/>
      <c r="E1330"/>
      <c r="F1330"/>
      <c r="G1330"/>
      <c r="H1330"/>
      <c r="I1330"/>
      <c r="J1330"/>
      <c r="K1330"/>
      <c r="L1330"/>
      <c r="M1330"/>
      <c r="N1330"/>
      <c r="O1330"/>
      <c r="P1330"/>
      <c r="Q1330"/>
      <c r="R1330"/>
      <c r="S1330"/>
      <c r="T1330"/>
      <c r="U1330"/>
      <c r="V1330"/>
      <c r="W1330"/>
      <c r="X1330"/>
      <c r="Y1330"/>
      <c r="Z1330"/>
      <c r="AA1330"/>
    </row>
    <row r="1331" spans="2:27" x14ac:dyDescent="0.25">
      <c r="B1331"/>
      <c r="C1331"/>
      <c r="D1331"/>
      <c r="E1331"/>
      <c r="F1331"/>
      <c r="G1331"/>
      <c r="H1331"/>
      <c r="I1331"/>
      <c r="J1331"/>
      <c r="K1331"/>
      <c r="L1331"/>
      <c r="M1331"/>
      <c r="N1331"/>
      <c r="O1331"/>
      <c r="P1331"/>
      <c r="Q1331"/>
      <c r="R1331"/>
      <c r="S1331"/>
      <c r="T1331"/>
      <c r="U1331"/>
      <c r="V1331"/>
      <c r="W1331"/>
      <c r="X1331"/>
      <c r="Y1331"/>
      <c r="Z1331"/>
      <c r="AA1331"/>
    </row>
    <row r="1332" spans="2:27" x14ac:dyDescent="0.25">
      <c r="B1332"/>
      <c r="C1332"/>
      <c r="D1332"/>
      <c r="E1332"/>
      <c r="F1332"/>
      <c r="G1332"/>
      <c r="H1332"/>
      <c r="I1332"/>
      <c r="J1332"/>
      <c r="K1332"/>
      <c r="L1332"/>
      <c r="M1332"/>
      <c r="N1332"/>
      <c r="O1332"/>
      <c r="P1332"/>
      <c r="Q1332"/>
      <c r="R1332"/>
      <c r="S1332"/>
      <c r="T1332"/>
      <c r="U1332"/>
      <c r="V1332"/>
      <c r="W1332"/>
      <c r="X1332"/>
      <c r="Y1332"/>
      <c r="Z1332"/>
      <c r="AA1332"/>
    </row>
    <row r="1333" spans="2:27" x14ac:dyDescent="0.25">
      <c r="B1333"/>
      <c r="C1333"/>
      <c r="D1333"/>
      <c r="E1333"/>
      <c r="F1333"/>
      <c r="G1333"/>
      <c r="H1333"/>
      <c r="I1333"/>
      <c r="J1333"/>
      <c r="K1333"/>
      <c r="L1333"/>
      <c r="M1333"/>
      <c r="N1333"/>
      <c r="O1333"/>
      <c r="P1333"/>
      <c r="Q1333"/>
      <c r="R1333"/>
      <c r="S1333"/>
      <c r="T1333"/>
      <c r="U1333"/>
      <c r="V1333"/>
      <c r="W1333"/>
      <c r="X1333"/>
      <c r="Y1333"/>
      <c r="Z1333"/>
      <c r="AA1333"/>
    </row>
    <row r="1334" spans="2:27" x14ac:dyDescent="0.25">
      <c r="B1334"/>
      <c r="C1334"/>
      <c r="D1334"/>
      <c r="E1334"/>
      <c r="F1334"/>
      <c r="G1334"/>
      <c r="H1334"/>
      <c r="I1334"/>
      <c r="J1334"/>
      <c r="K1334"/>
      <c r="L1334"/>
      <c r="M1334"/>
      <c r="N1334"/>
      <c r="O1334"/>
      <c r="P1334"/>
      <c r="Q1334"/>
      <c r="R1334"/>
      <c r="S1334"/>
      <c r="T1334"/>
      <c r="U1334"/>
      <c r="V1334"/>
      <c r="W1334"/>
      <c r="X1334"/>
      <c r="Y1334"/>
      <c r="Z1334"/>
      <c r="AA1334"/>
    </row>
    <row r="1335" spans="2:27" x14ac:dyDescent="0.25">
      <c r="B1335"/>
      <c r="C1335"/>
      <c r="D1335"/>
      <c r="E1335"/>
      <c r="F1335"/>
      <c r="G1335"/>
      <c r="H1335"/>
      <c r="I1335"/>
      <c r="J1335"/>
      <c r="K1335"/>
      <c r="L1335"/>
      <c r="M1335"/>
      <c r="N1335"/>
      <c r="O1335"/>
      <c r="P1335"/>
      <c r="Q1335"/>
      <c r="R1335"/>
      <c r="S1335"/>
      <c r="T1335"/>
      <c r="U1335"/>
      <c r="V1335"/>
      <c r="W1335"/>
      <c r="X1335"/>
      <c r="Y1335"/>
      <c r="Z1335"/>
      <c r="AA1335"/>
    </row>
    <row r="1336" spans="2:27" x14ac:dyDescent="0.25">
      <c r="B1336"/>
      <c r="C1336"/>
      <c r="D1336"/>
      <c r="E1336"/>
      <c r="F1336"/>
      <c r="G1336"/>
      <c r="H1336"/>
      <c r="I1336"/>
      <c r="J1336"/>
      <c r="K1336"/>
      <c r="L1336"/>
      <c r="M1336"/>
      <c r="N1336"/>
      <c r="O1336"/>
      <c r="P1336"/>
      <c r="Q1336"/>
      <c r="R1336"/>
      <c r="S1336"/>
      <c r="T1336"/>
      <c r="U1336"/>
      <c r="V1336"/>
      <c r="W1336"/>
      <c r="X1336"/>
      <c r="Y1336"/>
      <c r="Z1336"/>
      <c r="AA1336"/>
    </row>
    <row r="1337" spans="2:27" x14ac:dyDescent="0.25">
      <c r="B1337"/>
      <c r="C1337"/>
      <c r="D1337"/>
      <c r="E1337"/>
      <c r="F1337"/>
      <c r="G1337"/>
      <c r="H1337"/>
      <c r="I1337"/>
      <c r="J1337"/>
      <c r="K1337"/>
      <c r="L1337"/>
      <c r="M1337"/>
      <c r="N1337"/>
      <c r="O1337"/>
      <c r="P1337"/>
      <c r="Q1337"/>
      <c r="R1337"/>
      <c r="S1337"/>
      <c r="T1337"/>
      <c r="U1337"/>
      <c r="V1337"/>
      <c r="W1337"/>
      <c r="X1337"/>
      <c r="Y1337"/>
      <c r="Z1337"/>
      <c r="AA1337"/>
    </row>
    <row r="1338" spans="2:27" x14ac:dyDescent="0.25">
      <c r="B1338"/>
      <c r="C1338"/>
      <c r="D1338"/>
      <c r="E1338"/>
      <c r="F1338"/>
      <c r="G1338"/>
      <c r="H1338"/>
      <c r="I1338"/>
      <c r="J1338"/>
      <c r="K1338"/>
      <c r="L1338"/>
      <c r="M1338"/>
      <c r="N1338"/>
      <c r="O1338"/>
      <c r="P1338"/>
      <c r="Q1338"/>
      <c r="R1338"/>
      <c r="S1338"/>
      <c r="T1338"/>
      <c r="U1338"/>
      <c r="V1338"/>
      <c r="W1338"/>
      <c r="X1338"/>
      <c r="Y1338"/>
      <c r="Z1338"/>
      <c r="AA1338"/>
    </row>
    <row r="1339" spans="2:27" x14ac:dyDescent="0.25">
      <c r="B1339"/>
      <c r="C1339"/>
      <c r="D1339"/>
      <c r="E1339"/>
      <c r="F1339"/>
      <c r="G1339"/>
      <c r="H1339"/>
      <c r="I1339"/>
      <c r="J1339"/>
      <c r="K1339"/>
      <c r="L1339"/>
      <c r="M1339"/>
      <c r="N1339"/>
      <c r="O1339"/>
      <c r="P1339"/>
      <c r="Q1339"/>
      <c r="R1339"/>
      <c r="S1339"/>
      <c r="T1339"/>
      <c r="U1339"/>
      <c r="V1339"/>
      <c r="W1339"/>
      <c r="X1339"/>
      <c r="Y1339"/>
      <c r="Z1339"/>
      <c r="AA1339"/>
    </row>
    <row r="1340" spans="2:27" x14ac:dyDescent="0.25">
      <c r="B1340"/>
      <c r="C1340"/>
      <c r="D1340"/>
      <c r="E1340"/>
      <c r="F1340"/>
      <c r="G1340"/>
      <c r="H1340"/>
      <c r="I1340"/>
      <c r="J1340"/>
      <c r="K1340"/>
      <c r="L1340"/>
      <c r="M1340"/>
      <c r="N1340"/>
      <c r="O1340"/>
      <c r="P1340"/>
      <c r="Q1340"/>
      <c r="R1340"/>
      <c r="S1340"/>
      <c r="T1340"/>
      <c r="U1340"/>
      <c r="V1340"/>
      <c r="W1340"/>
      <c r="X1340"/>
      <c r="Y1340"/>
      <c r="Z1340"/>
      <c r="AA1340"/>
    </row>
    <row r="1341" spans="2:27" x14ac:dyDescent="0.25">
      <c r="B1341"/>
      <c r="C1341"/>
      <c r="D1341"/>
      <c r="E1341"/>
      <c r="F1341"/>
      <c r="G1341"/>
      <c r="H1341"/>
      <c r="I1341"/>
      <c r="J1341"/>
      <c r="K1341"/>
      <c r="L1341"/>
      <c r="M1341"/>
      <c r="N1341"/>
      <c r="O1341"/>
      <c r="P1341"/>
      <c r="Q1341"/>
      <c r="R1341"/>
      <c r="S1341"/>
      <c r="T1341"/>
      <c r="U1341"/>
      <c r="V1341"/>
      <c r="W1341"/>
      <c r="X1341"/>
      <c r="Y1341"/>
      <c r="Z1341"/>
      <c r="AA1341"/>
    </row>
    <row r="1342" spans="2:27" x14ac:dyDescent="0.25">
      <c r="B1342"/>
      <c r="C1342"/>
      <c r="D1342"/>
      <c r="E1342"/>
      <c r="F1342"/>
      <c r="G1342"/>
      <c r="H1342"/>
      <c r="I1342"/>
      <c r="J1342"/>
      <c r="K1342"/>
      <c r="L1342"/>
      <c r="M1342"/>
      <c r="N1342"/>
      <c r="O1342"/>
      <c r="P1342"/>
      <c r="Q1342"/>
      <c r="R1342"/>
      <c r="S1342"/>
      <c r="T1342"/>
      <c r="U1342"/>
      <c r="V1342"/>
      <c r="W1342"/>
      <c r="X1342"/>
      <c r="Y1342"/>
      <c r="Z1342"/>
      <c r="AA1342"/>
    </row>
    <row r="1343" spans="2:27" x14ac:dyDescent="0.25">
      <c r="B1343"/>
      <c r="C1343"/>
      <c r="D1343"/>
      <c r="E1343"/>
      <c r="F1343"/>
      <c r="G1343"/>
      <c r="H1343"/>
      <c r="I1343"/>
      <c r="J1343"/>
      <c r="K1343"/>
      <c r="L1343"/>
      <c r="M1343"/>
      <c r="N1343"/>
      <c r="O1343"/>
      <c r="P1343"/>
      <c r="Q1343"/>
      <c r="R1343"/>
      <c r="S1343"/>
      <c r="T1343"/>
      <c r="U1343"/>
      <c r="V1343"/>
      <c r="W1343"/>
      <c r="X1343"/>
      <c r="Y1343"/>
      <c r="Z1343"/>
      <c r="AA1343"/>
    </row>
    <row r="1344" spans="2:27" x14ac:dyDescent="0.25">
      <c r="B1344"/>
      <c r="C1344"/>
      <c r="D1344"/>
      <c r="E1344"/>
      <c r="F1344"/>
      <c r="G1344"/>
      <c r="H1344"/>
      <c r="I1344"/>
      <c r="J1344"/>
      <c r="K1344"/>
      <c r="L1344"/>
      <c r="M1344"/>
      <c r="N1344"/>
      <c r="O1344"/>
      <c r="P1344"/>
      <c r="Q1344"/>
      <c r="R1344"/>
      <c r="S1344"/>
      <c r="T1344"/>
      <c r="U1344"/>
      <c r="V1344"/>
      <c r="W1344"/>
      <c r="X1344"/>
      <c r="Y1344"/>
      <c r="Z1344"/>
      <c r="AA1344"/>
    </row>
    <row r="1345" spans="2:27" x14ac:dyDescent="0.25">
      <c r="B1345"/>
      <c r="C1345"/>
      <c r="D1345"/>
      <c r="E1345"/>
      <c r="F1345"/>
      <c r="G1345"/>
      <c r="H1345"/>
      <c r="I1345"/>
      <c r="J1345"/>
      <c r="K1345"/>
      <c r="L1345"/>
      <c r="M1345"/>
      <c r="N1345"/>
      <c r="O1345"/>
      <c r="P1345"/>
      <c r="Q1345"/>
      <c r="R1345"/>
      <c r="S1345"/>
      <c r="T1345"/>
      <c r="U1345"/>
      <c r="V1345"/>
      <c r="W1345"/>
      <c r="X1345"/>
      <c r="Y1345"/>
      <c r="Z1345"/>
      <c r="AA1345"/>
    </row>
    <row r="1346" spans="2:27" x14ac:dyDescent="0.25">
      <c r="B1346"/>
      <c r="C1346"/>
      <c r="D1346"/>
      <c r="E1346"/>
      <c r="F1346"/>
      <c r="G1346"/>
      <c r="H1346"/>
      <c r="I1346"/>
      <c r="J1346"/>
      <c r="K1346"/>
      <c r="L1346"/>
      <c r="M1346"/>
      <c r="N1346"/>
      <c r="O1346"/>
      <c r="P1346"/>
      <c r="Q1346"/>
      <c r="R1346"/>
      <c r="S1346"/>
      <c r="T1346"/>
      <c r="U1346"/>
      <c r="V1346"/>
      <c r="W1346"/>
      <c r="X1346"/>
      <c r="Y1346"/>
      <c r="Z1346"/>
      <c r="AA1346"/>
    </row>
    <row r="1347" spans="2:27" x14ac:dyDescent="0.25">
      <c r="B1347"/>
      <c r="C1347"/>
      <c r="D1347"/>
      <c r="E1347"/>
      <c r="F1347"/>
      <c r="G1347"/>
      <c r="H1347"/>
      <c r="I1347"/>
      <c r="J1347"/>
      <c r="K1347"/>
      <c r="L1347"/>
      <c r="M1347"/>
      <c r="N1347"/>
      <c r="O1347"/>
      <c r="P1347"/>
      <c r="Q1347"/>
      <c r="R1347"/>
      <c r="S1347"/>
      <c r="T1347"/>
      <c r="U1347"/>
      <c r="V1347"/>
      <c r="W1347"/>
      <c r="X1347"/>
      <c r="Y1347"/>
      <c r="Z1347"/>
      <c r="AA1347"/>
    </row>
    <row r="1348" spans="2:27" x14ac:dyDescent="0.25">
      <c r="B1348"/>
      <c r="C1348"/>
      <c r="D1348"/>
      <c r="E1348"/>
      <c r="F1348"/>
      <c r="G1348"/>
      <c r="H1348"/>
      <c r="I1348"/>
      <c r="J1348"/>
      <c r="K1348"/>
      <c r="L1348"/>
      <c r="M1348"/>
      <c r="N1348"/>
      <c r="O1348"/>
      <c r="P1348"/>
      <c r="Q1348"/>
      <c r="R1348"/>
      <c r="S1348"/>
      <c r="T1348"/>
      <c r="U1348"/>
      <c r="V1348"/>
      <c r="W1348"/>
      <c r="X1348"/>
      <c r="Y1348"/>
      <c r="Z1348"/>
      <c r="AA1348"/>
    </row>
    <row r="1349" spans="2:27" x14ac:dyDescent="0.25">
      <c r="B1349"/>
      <c r="C1349"/>
      <c r="D1349"/>
      <c r="E1349"/>
      <c r="F1349"/>
      <c r="G1349"/>
      <c r="H1349"/>
      <c r="I1349"/>
      <c r="J1349"/>
      <c r="K1349"/>
      <c r="L1349"/>
      <c r="M1349"/>
      <c r="N1349"/>
      <c r="O1349"/>
      <c r="P1349"/>
      <c r="Q1349"/>
      <c r="R1349"/>
      <c r="S1349"/>
      <c r="T1349"/>
      <c r="U1349"/>
      <c r="V1349"/>
      <c r="W1349"/>
      <c r="X1349"/>
      <c r="Y1349"/>
      <c r="Z1349"/>
      <c r="AA1349"/>
    </row>
    <row r="1350" spans="2:27" x14ac:dyDescent="0.25">
      <c r="B1350"/>
      <c r="C1350"/>
      <c r="D1350"/>
      <c r="E1350"/>
      <c r="F1350"/>
      <c r="G1350"/>
      <c r="H1350"/>
      <c r="I1350"/>
      <c r="J1350"/>
      <c r="K1350"/>
      <c r="L1350"/>
      <c r="M1350"/>
      <c r="N1350"/>
      <c r="O1350"/>
      <c r="P1350"/>
      <c r="Q1350"/>
      <c r="R1350"/>
      <c r="S1350"/>
      <c r="T1350"/>
      <c r="U1350"/>
      <c r="V1350"/>
      <c r="W1350"/>
      <c r="X1350"/>
      <c r="Y1350"/>
      <c r="Z1350"/>
      <c r="AA1350"/>
    </row>
    <row r="1351" spans="2:27" x14ac:dyDescent="0.25">
      <c r="B1351"/>
      <c r="C1351"/>
      <c r="D1351"/>
      <c r="E1351"/>
      <c r="F1351"/>
      <c r="G1351"/>
      <c r="H1351"/>
      <c r="I1351"/>
      <c r="J1351"/>
      <c r="K1351"/>
      <c r="L1351"/>
      <c r="M1351"/>
      <c r="N1351"/>
      <c r="O1351"/>
      <c r="P1351"/>
      <c r="Q1351"/>
      <c r="R1351"/>
      <c r="S1351"/>
      <c r="T1351"/>
      <c r="U1351"/>
      <c r="V1351"/>
      <c r="W1351"/>
      <c r="X1351"/>
      <c r="Y1351"/>
      <c r="Z1351"/>
      <c r="AA1351"/>
    </row>
    <row r="1352" spans="2:27" x14ac:dyDescent="0.25">
      <c r="B1352"/>
      <c r="C1352"/>
      <c r="D1352"/>
      <c r="E1352"/>
      <c r="F1352"/>
      <c r="G1352"/>
      <c r="H1352"/>
      <c r="I1352"/>
      <c r="J1352"/>
      <c r="K1352"/>
      <c r="L1352"/>
      <c r="M1352"/>
      <c r="N1352"/>
      <c r="O1352"/>
      <c r="P1352"/>
      <c r="Q1352"/>
      <c r="R1352"/>
      <c r="S1352"/>
      <c r="T1352"/>
      <c r="U1352"/>
      <c r="V1352"/>
      <c r="W1352"/>
      <c r="X1352"/>
      <c r="Y1352"/>
      <c r="Z1352"/>
      <c r="AA1352"/>
    </row>
    <row r="1353" spans="2:27" x14ac:dyDescent="0.25">
      <c r="B1353"/>
      <c r="C1353"/>
      <c r="D1353"/>
      <c r="E1353"/>
      <c r="F1353"/>
      <c r="G1353"/>
      <c r="H1353"/>
      <c r="I1353"/>
      <c r="J1353"/>
      <c r="K1353"/>
      <c r="L1353"/>
      <c r="M1353"/>
      <c r="N1353"/>
      <c r="O1353"/>
      <c r="P1353"/>
      <c r="Q1353"/>
      <c r="R1353"/>
      <c r="S1353"/>
      <c r="T1353"/>
      <c r="U1353"/>
      <c r="V1353"/>
      <c r="W1353"/>
      <c r="X1353"/>
      <c r="Y1353"/>
      <c r="Z1353"/>
      <c r="AA1353"/>
    </row>
    <row r="1354" spans="2:27" x14ac:dyDescent="0.25">
      <c r="B1354"/>
      <c r="C1354"/>
      <c r="D1354"/>
      <c r="E1354"/>
      <c r="F1354"/>
      <c r="G1354"/>
      <c r="H1354"/>
      <c r="I1354"/>
      <c r="J1354"/>
      <c r="K1354"/>
      <c r="L1354"/>
      <c r="M1354"/>
      <c r="N1354"/>
      <c r="O1354"/>
      <c r="P1354"/>
      <c r="Q1354"/>
      <c r="R1354"/>
      <c r="S1354"/>
      <c r="T1354"/>
      <c r="U1354"/>
      <c r="V1354"/>
      <c r="W1354"/>
      <c r="X1354"/>
      <c r="Y1354"/>
      <c r="Z1354"/>
      <c r="AA1354"/>
    </row>
    <row r="1355" spans="2:27" x14ac:dyDescent="0.25">
      <c r="B1355"/>
      <c r="C1355"/>
      <c r="D1355"/>
      <c r="E1355"/>
      <c r="F1355"/>
      <c r="G1355"/>
      <c r="H1355"/>
      <c r="I1355"/>
      <c r="J1355"/>
      <c r="K1355"/>
      <c r="L1355"/>
      <c r="M1355"/>
      <c r="N1355"/>
      <c r="O1355"/>
      <c r="P1355"/>
      <c r="Q1355"/>
      <c r="R1355"/>
      <c r="S1355"/>
      <c r="T1355"/>
      <c r="U1355"/>
      <c r="V1355"/>
      <c r="W1355"/>
      <c r="X1355"/>
      <c r="Y1355"/>
      <c r="Z1355"/>
      <c r="AA1355"/>
    </row>
    <row r="1356" spans="2:27" x14ac:dyDescent="0.25">
      <c r="B1356"/>
      <c r="C1356"/>
      <c r="D1356"/>
      <c r="E1356"/>
      <c r="F1356"/>
      <c r="G1356"/>
      <c r="H1356"/>
      <c r="I1356"/>
      <c r="J1356"/>
      <c r="K1356"/>
      <c r="L1356"/>
      <c r="M1356"/>
      <c r="N1356"/>
      <c r="O1356"/>
      <c r="P1356"/>
      <c r="Q1356"/>
      <c r="R1356"/>
      <c r="S1356"/>
      <c r="T1356"/>
      <c r="U1356"/>
      <c r="V1356"/>
      <c r="W1356"/>
      <c r="X1356"/>
      <c r="Y1356"/>
      <c r="Z1356"/>
      <c r="AA1356"/>
    </row>
    <row r="1357" spans="2:27" x14ac:dyDescent="0.25">
      <c r="B1357"/>
      <c r="C1357"/>
      <c r="D1357"/>
      <c r="E1357"/>
      <c r="F1357"/>
      <c r="G1357"/>
      <c r="H1357"/>
      <c r="I1357"/>
      <c r="J1357"/>
      <c r="K1357"/>
      <c r="L1357"/>
      <c r="M1357"/>
      <c r="N1357"/>
      <c r="O1357"/>
      <c r="P1357"/>
      <c r="Q1357"/>
      <c r="R1357"/>
      <c r="S1357"/>
      <c r="T1357"/>
      <c r="U1357"/>
      <c r="V1357"/>
      <c r="W1357"/>
      <c r="X1357"/>
      <c r="Y1357"/>
      <c r="Z1357"/>
      <c r="AA1357"/>
    </row>
    <row r="1358" spans="2:27" x14ac:dyDescent="0.25">
      <c r="B1358"/>
      <c r="C1358"/>
      <c r="D1358"/>
      <c r="E1358"/>
      <c r="F1358"/>
      <c r="G1358"/>
      <c r="H1358"/>
      <c r="I1358"/>
      <c r="J1358"/>
      <c r="K1358"/>
      <c r="L1358"/>
      <c r="M1358"/>
      <c r="N1358"/>
      <c r="O1358"/>
      <c r="P1358"/>
      <c r="Q1358"/>
      <c r="R1358"/>
      <c r="S1358"/>
      <c r="T1358"/>
      <c r="U1358"/>
      <c r="V1358"/>
      <c r="W1358"/>
      <c r="X1358"/>
      <c r="Y1358"/>
      <c r="Z1358"/>
      <c r="AA1358"/>
    </row>
    <row r="1359" spans="2:27" x14ac:dyDescent="0.25">
      <c r="B1359"/>
      <c r="C1359"/>
      <c r="D1359"/>
      <c r="E1359"/>
      <c r="F1359"/>
      <c r="G1359"/>
      <c r="H1359"/>
      <c r="I1359"/>
      <c r="J1359"/>
      <c r="K1359"/>
      <c r="L1359"/>
      <c r="M1359"/>
      <c r="N1359"/>
      <c r="O1359"/>
      <c r="P1359"/>
      <c r="Q1359"/>
      <c r="R1359"/>
      <c r="S1359"/>
      <c r="T1359"/>
      <c r="U1359"/>
      <c r="V1359"/>
      <c r="W1359"/>
      <c r="X1359"/>
      <c r="Y1359"/>
      <c r="Z1359"/>
      <c r="AA1359"/>
    </row>
    <row r="1360" spans="2:27" x14ac:dyDescent="0.25">
      <c r="B1360"/>
      <c r="C1360"/>
      <c r="D1360"/>
      <c r="E1360"/>
      <c r="F1360"/>
      <c r="G1360"/>
      <c r="H1360"/>
      <c r="I1360"/>
      <c r="J1360"/>
      <c r="K1360"/>
      <c r="L1360"/>
      <c r="M1360"/>
      <c r="N1360"/>
      <c r="O1360"/>
      <c r="P1360"/>
      <c r="Q1360"/>
      <c r="R1360"/>
      <c r="S1360"/>
      <c r="T1360"/>
      <c r="U1360"/>
      <c r="V1360"/>
      <c r="W1360"/>
      <c r="X1360"/>
      <c r="Y1360"/>
      <c r="Z1360"/>
      <c r="AA1360"/>
    </row>
    <row r="1361" spans="2:27" x14ac:dyDescent="0.25">
      <c r="B1361"/>
      <c r="C1361"/>
      <c r="D1361"/>
      <c r="E1361"/>
      <c r="F1361"/>
      <c r="G1361"/>
      <c r="H1361"/>
      <c r="I1361"/>
      <c r="J1361"/>
      <c r="K1361"/>
      <c r="L1361"/>
      <c r="M1361"/>
      <c r="N1361"/>
      <c r="O1361"/>
      <c r="P1361"/>
      <c r="Q1361"/>
      <c r="R1361"/>
      <c r="S1361"/>
      <c r="T1361"/>
      <c r="U1361"/>
      <c r="V1361"/>
      <c r="W1361"/>
      <c r="X1361"/>
      <c r="Y1361"/>
      <c r="Z1361"/>
      <c r="AA1361"/>
    </row>
    <row r="1362" spans="2:27" x14ac:dyDescent="0.25">
      <c r="B1362"/>
      <c r="C1362"/>
      <c r="D1362"/>
      <c r="E1362"/>
      <c r="F1362"/>
      <c r="G1362"/>
      <c r="H1362"/>
      <c r="I1362"/>
      <c r="J1362"/>
      <c r="K1362"/>
      <c r="L1362"/>
      <c r="M1362"/>
      <c r="N1362"/>
      <c r="O1362"/>
      <c r="P1362"/>
      <c r="Q1362"/>
      <c r="R1362"/>
      <c r="S1362"/>
      <c r="T1362"/>
      <c r="U1362"/>
      <c r="V1362"/>
      <c r="W1362"/>
      <c r="X1362"/>
      <c r="Y1362"/>
      <c r="Z1362"/>
      <c r="AA1362"/>
    </row>
    <row r="1363" spans="2:27" x14ac:dyDescent="0.25">
      <c r="B1363"/>
      <c r="C1363"/>
      <c r="D1363"/>
      <c r="E1363"/>
      <c r="F1363"/>
      <c r="G1363"/>
      <c r="H1363"/>
      <c r="I1363"/>
      <c r="J1363"/>
      <c r="K1363"/>
      <c r="L1363"/>
      <c r="M1363"/>
      <c r="N1363"/>
      <c r="O1363"/>
      <c r="P1363"/>
      <c r="Q1363"/>
      <c r="R1363"/>
      <c r="S1363"/>
      <c r="T1363"/>
      <c r="U1363"/>
      <c r="V1363"/>
      <c r="W1363"/>
      <c r="X1363"/>
      <c r="Y1363"/>
      <c r="Z1363"/>
      <c r="AA1363"/>
    </row>
    <row r="1364" spans="2:27" x14ac:dyDescent="0.25">
      <c r="B1364"/>
      <c r="C1364"/>
      <c r="D1364"/>
      <c r="E1364"/>
      <c r="F1364"/>
      <c r="G1364"/>
      <c r="H1364"/>
      <c r="I1364"/>
      <c r="J1364"/>
      <c r="K1364"/>
      <c r="L1364"/>
      <c r="M1364"/>
      <c r="N1364"/>
      <c r="O1364"/>
      <c r="P1364"/>
      <c r="Q1364"/>
      <c r="R1364"/>
      <c r="S1364"/>
      <c r="T1364"/>
      <c r="U1364"/>
      <c r="V1364"/>
      <c r="W1364"/>
      <c r="X1364"/>
      <c r="Y1364"/>
      <c r="Z1364"/>
      <c r="AA1364"/>
    </row>
    <row r="1365" spans="2:27" x14ac:dyDescent="0.25">
      <c r="B1365"/>
      <c r="C1365"/>
      <c r="D1365"/>
      <c r="E1365"/>
      <c r="F1365"/>
      <c r="G1365"/>
      <c r="H1365"/>
      <c r="I1365"/>
      <c r="J1365"/>
      <c r="K1365"/>
      <c r="L1365"/>
      <c r="M1365"/>
      <c r="N1365"/>
      <c r="O1365"/>
      <c r="P1365"/>
      <c r="Q1365"/>
      <c r="R1365"/>
      <c r="S1365"/>
      <c r="T1365"/>
      <c r="U1365"/>
      <c r="V1365"/>
      <c r="W1365"/>
      <c r="X1365"/>
      <c r="Y1365"/>
      <c r="Z1365"/>
      <c r="AA1365"/>
    </row>
    <row r="1366" spans="2:27" x14ac:dyDescent="0.25">
      <c r="B1366"/>
      <c r="C1366"/>
      <c r="D1366"/>
      <c r="E1366"/>
      <c r="F1366"/>
      <c r="G1366"/>
      <c r="H1366"/>
      <c r="I1366"/>
      <c r="J1366"/>
      <c r="K1366"/>
      <c r="L1366"/>
      <c r="M1366"/>
      <c r="N1366"/>
      <c r="O1366"/>
      <c r="P1366"/>
      <c r="Q1366"/>
      <c r="R1366"/>
      <c r="S1366"/>
      <c r="T1366"/>
      <c r="U1366"/>
      <c r="V1366"/>
      <c r="W1366"/>
      <c r="X1366"/>
      <c r="Y1366"/>
      <c r="Z1366"/>
      <c r="AA1366"/>
    </row>
    <row r="1367" spans="2:27" x14ac:dyDescent="0.25">
      <c r="B1367"/>
      <c r="C1367"/>
      <c r="D1367"/>
      <c r="E1367"/>
      <c r="F1367"/>
      <c r="G1367"/>
      <c r="H1367"/>
      <c r="I1367"/>
      <c r="J1367"/>
      <c r="K1367"/>
      <c r="L1367"/>
      <c r="M1367"/>
      <c r="N1367"/>
      <c r="O1367"/>
      <c r="P1367"/>
      <c r="Q1367"/>
      <c r="R1367"/>
      <c r="S1367"/>
      <c r="T1367"/>
      <c r="U1367"/>
      <c r="V1367"/>
      <c r="W1367"/>
      <c r="X1367"/>
      <c r="Y1367"/>
      <c r="Z1367"/>
      <c r="AA1367"/>
    </row>
    <row r="1368" spans="2:27" x14ac:dyDescent="0.25">
      <c r="B1368"/>
      <c r="C1368"/>
      <c r="D1368"/>
      <c r="E1368"/>
      <c r="F1368"/>
      <c r="G1368"/>
      <c r="H1368"/>
      <c r="I1368"/>
      <c r="J1368"/>
      <c r="K1368"/>
      <c r="L1368"/>
      <c r="M1368"/>
      <c r="N1368"/>
      <c r="O1368"/>
      <c r="P1368"/>
      <c r="Q1368"/>
      <c r="R1368"/>
      <c r="S1368"/>
      <c r="T1368"/>
      <c r="U1368"/>
      <c r="V1368"/>
      <c r="W1368"/>
      <c r="X1368"/>
      <c r="Y1368"/>
      <c r="Z1368"/>
      <c r="AA1368"/>
    </row>
    <row r="1369" spans="2:27" x14ac:dyDescent="0.25">
      <c r="B1369"/>
      <c r="C1369"/>
      <c r="D1369"/>
      <c r="E1369"/>
      <c r="F1369"/>
      <c r="G1369"/>
      <c r="H1369"/>
      <c r="I1369"/>
      <c r="J1369"/>
      <c r="K1369"/>
      <c r="L1369"/>
      <c r="M1369"/>
      <c r="N1369"/>
      <c r="O1369"/>
      <c r="P1369"/>
      <c r="Q1369"/>
      <c r="R1369"/>
      <c r="S1369"/>
      <c r="T1369"/>
      <c r="U1369"/>
      <c r="V1369"/>
      <c r="W1369"/>
      <c r="X1369"/>
      <c r="Y1369"/>
      <c r="Z1369"/>
      <c r="AA1369"/>
    </row>
    <row r="1370" spans="2:27" x14ac:dyDescent="0.25">
      <c r="B1370"/>
      <c r="C1370"/>
      <c r="D1370"/>
      <c r="E1370"/>
      <c r="F1370"/>
      <c r="G1370"/>
      <c r="H1370"/>
      <c r="I1370"/>
      <c r="J1370"/>
      <c r="K1370"/>
      <c r="L1370"/>
      <c r="M1370"/>
      <c r="N1370"/>
      <c r="O1370"/>
      <c r="P1370"/>
      <c r="Q1370"/>
      <c r="R1370"/>
      <c r="S1370"/>
      <c r="T1370"/>
      <c r="U1370"/>
      <c r="V1370"/>
      <c r="W1370"/>
      <c r="X1370"/>
      <c r="Y1370"/>
      <c r="Z1370"/>
      <c r="AA1370"/>
    </row>
    <row r="1371" spans="2:27" x14ac:dyDescent="0.25">
      <c r="B1371"/>
      <c r="C1371"/>
      <c r="D1371"/>
      <c r="E1371"/>
      <c r="F1371"/>
      <c r="G1371"/>
      <c r="H1371"/>
      <c r="I1371"/>
      <c r="J1371"/>
      <c r="K1371"/>
      <c r="L1371"/>
      <c r="M1371"/>
      <c r="N1371"/>
      <c r="O1371"/>
      <c r="P1371"/>
      <c r="Q1371"/>
      <c r="R1371"/>
      <c r="S1371"/>
      <c r="T1371"/>
      <c r="U1371"/>
      <c r="V1371"/>
      <c r="W1371"/>
      <c r="X1371"/>
      <c r="Y1371"/>
      <c r="Z1371"/>
      <c r="AA1371"/>
    </row>
    <row r="1372" spans="2:27" x14ac:dyDescent="0.25">
      <c r="B1372"/>
      <c r="C1372"/>
      <c r="D1372"/>
      <c r="E1372"/>
      <c r="F1372"/>
      <c r="G1372"/>
      <c r="H1372"/>
      <c r="I1372"/>
      <c r="J1372"/>
      <c r="K1372"/>
      <c r="L1372"/>
      <c r="M1372"/>
      <c r="N1372"/>
      <c r="O1372"/>
      <c r="P1372"/>
      <c r="Q1372"/>
      <c r="R1372"/>
      <c r="S1372"/>
      <c r="T1372"/>
      <c r="U1372"/>
      <c r="V1372"/>
      <c r="W1372"/>
      <c r="X1372"/>
      <c r="Y1372"/>
      <c r="Z1372"/>
      <c r="AA1372"/>
    </row>
    <row r="1373" spans="2:27" x14ac:dyDescent="0.25">
      <c r="B1373"/>
      <c r="C1373"/>
      <c r="D1373"/>
      <c r="E1373"/>
      <c r="F1373"/>
      <c r="G1373"/>
      <c r="H1373"/>
      <c r="I1373"/>
      <c r="J1373"/>
      <c r="K1373"/>
      <c r="L1373"/>
      <c r="M1373"/>
      <c r="N1373"/>
      <c r="O1373"/>
      <c r="P1373"/>
      <c r="Q1373"/>
      <c r="R1373"/>
      <c r="S1373"/>
      <c r="T1373"/>
      <c r="U1373"/>
      <c r="V1373"/>
      <c r="W1373"/>
      <c r="X1373"/>
      <c r="Y1373"/>
      <c r="Z1373"/>
      <c r="AA1373"/>
    </row>
    <row r="1374" spans="2:27" x14ac:dyDescent="0.25">
      <c r="B1374"/>
      <c r="C1374"/>
      <c r="D1374"/>
      <c r="E1374"/>
      <c r="F1374"/>
      <c r="G1374"/>
      <c r="H1374"/>
      <c r="I1374"/>
      <c r="J1374"/>
      <c r="K1374"/>
      <c r="L1374"/>
      <c r="M1374"/>
      <c r="N1374"/>
      <c r="O1374"/>
      <c r="P1374"/>
      <c r="Q1374"/>
      <c r="R1374"/>
      <c r="S1374"/>
      <c r="T1374"/>
      <c r="U1374"/>
      <c r="V1374"/>
      <c r="W1374"/>
      <c r="X1374"/>
      <c r="Y1374"/>
      <c r="Z1374"/>
      <c r="AA1374"/>
    </row>
    <row r="1375" spans="2:27" x14ac:dyDescent="0.25">
      <c r="B1375"/>
      <c r="C1375"/>
      <c r="D1375"/>
      <c r="E1375"/>
      <c r="F1375"/>
      <c r="G1375"/>
      <c r="H1375"/>
      <c r="I1375"/>
      <c r="J1375"/>
      <c r="K1375"/>
      <c r="L1375"/>
      <c r="M1375"/>
      <c r="N1375"/>
      <c r="O1375"/>
      <c r="P1375"/>
      <c r="Q1375"/>
      <c r="R1375"/>
      <c r="S1375"/>
      <c r="T1375"/>
      <c r="U1375"/>
      <c r="V1375"/>
      <c r="W1375"/>
      <c r="X1375"/>
      <c r="Y1375"/>
      <c r="Z1375"/>
      <c r="AA1375"/>
    </row>
    <row r="1376" spans="2:27" x14ac:dyDescent="0.25">
      <c r="B1376"/>
      <c r="C1376"/>
      <c r="D1376"/>
      <c r="E1376"/>
      <c r="F1376"/>
      <c r="G1376"/>
      <c r="H1376"/>
      <c r="I1376"/>
      <c r="J1376"/>
      <c r="K1376"/>
      <c r="L1376"/>
      <c r="M1376"/>
      <c r="N1376"/>
      <c r="O1376"/>
      <c r="P1376"/>
      <c r="Q1376"/>
      <c r="R1376"/>
      <c r="S1376"/>
      <c r="T1376"/>
      <c r="U1376"/>
      <c r="V1376"/>
      <c r="W1376"/>
      <c r="X1376"/>
      <c r="Y1376"/>
      <c r="Z1376"/>
      <c r="AA1376"/>
    </row>
    <row r="1377" spans="2:27" x14ac:dyDescent="0.25">
      <c r="B1377"/>
      <c r="C1377"/>
      <c r="D1377"/>
      <c r="E1377"/>
      <c r="F1377"/>
      <c r="G1377"/>
      <c r="H1377"/>
      <c r="I1377"/>
      <c r="J1377"/>
      <c r="K1377"/>
      <c r="L1377"/>
      <c r="M1377"/>
      <c r="N1377"/>
      <c r="O1377"/>
      <c r="P1377"/>
      <c r="Q1377"/>
      <c r="R1377"/>
      <c r="S1377"/>
      <c r="T1377"/>
      <c r="U1377"/>
      <c r="V1377"/>
      <c r="W1377"/>
      <c r="X1377"/>
      <c r="Y1377"/>
      <c r="Z1377"/>
      <c r="AA1377"/>
    </row>
    <row r="1378" spans="2:27" x14ac:dyDescent="0.25">
      <c r="B1378"/>
      <c r="C1378"/>
      <c r="D1378"/>
      <c r="E1378"/>
      <c r="F1378"/>
      <c r="G1378"/>
      <c r="H1378"/>
      <c r="I1378"/>
      <c r="J1378"/>
      <c r="K1378"/>
      <c r="L1378"/>
      <c r="M1378"/>
      <c r="N1378"/>
      <c r="O1378"/>
      <c r="P1378"/>
      <c r="Q1378"/>
      <c r="R1378"/>
      <c r="S1378"/>
      <c r="T1378"/>
      <c r="U1378"/>
      <c r="V1378"/>
      <c r="W1378"/>
      <c r="X1378"/>
      <c r="Y1378"/>
      <c r="Z1378"/>
      <c r="AA1378"/>
    </row>
    <row r="1379" spans="2:27" x14ac:dyDescent="0.25">
      <c r="B1379"/>
      <c r="C1379"/>
      <c r="D1379"/>
      <c r="E1379"/>
      <c r="F1379"/>
      <c r="G1379"/>
      <c r="H1379"/>
      <c r="I1379"/>
      <c r="J1379"/>
      <c r="K1379"/>
      <c r="L1379"/>
      <c r="M1379"/>
      <c r="N1379"/>
      <c r="O1379"/>
      <c r="P1379"/>
      <c r="Q1379"/>
      <c r="R1379"/>
      <c r="S1379"/>
      <c r="T1379"/>
      <c r="U1379"/>
      <c r="V1379"/>
      <c r="W1379"/>
      <c r="X1379"/>
      <c r="Y1379"/>
      <c r="Z1379"/>
      <c r="AA1379"/>
    </row>
    <row r="1380" spans="2:27" x14ac:dyDescent="0.25">
      <c r="B1380"/>
      <c r="C1380"/>
      <c r="D1380"/>
      <c r="E1380"/>
      <c r="F1380"/>
      <c r="G1380"/>
      <c r="H1380"/>
      <c r="I1380"/>
      <c r="J1380"/>
      <c r="K1380"/>
      <c r="L1380"/>
      <c r="M1380"/>
      <c r="N1380"/>
      <c r="O1380"/>
      <c r="P1380"/>
      <c r="Q1380"/>
      <c r="R1380"/>
      <c r="S1380"/>
      <c r="T1380"/>
      <c r="U1380"/>
      <c r="V1380"/>
      <c r="W1380"/>
      <c r="X1380"/>
      <c r="Y1380"/>
      <c r="Z1380"/>
      <c r="AA1380"/>
    </row>
    <row r="1381" spans="2:27" x14ac:dyDescent="0.25">
      <c r="B1381"/>
      <c r="C1381"/>
      <c r="D1381"/>
      <c r="E1381"/>
      <c r="F1381"/>
      <c r="G1381"/>
      <c r="H1381"/>
      <c r="I1381"/>
      <c r="J1381"/>
      <c r="K1381"/>
      <c r="L1381"/>
      <c r="M1381"/>
      <c r="N1381"/>
      <c r="O1381"/>
      <c r="P1381"/>
      <c r="Q1381"/>
      <c r="R1381"/>
      <c r="S1381"/>
      <c r="T1381"/>
      <c r="U1381"/>
      <c r="V1381"/>
      <c r="W1381"/>
      <c r="X1381"/>
      <c r="Y1381"/>
      <c r="Z1381"/>
      <c r="AA1381"/>
    </row>
    <row r="1382" spans="2:27" x14ac:dyDescent="0.25">
      <c r="B1382"/>
      <c r="C1382"/>
      <c r="D1382"/>
      <c r="E1382"/>
      <c r="F1382"/>
      <c r="G1382"/>
      <c r="H1382"/>
      <c r="I1382"/>
      <c r="J1382"/>
      <c r="K1382"/>
      <c r="L1382"/>
      <c r="M1382"/>
      <c r="N1382"/>
      <c r="O1382"/>
      <c r="P1382"/>
      <c r="Q1382"/>
      <c r="R1382"/>
      <c r="S1382"/>
      <c r="T1382"/>
      <c r="U1382"/>
      <c r="V1382"/>
      <c r="W1382"/>
      <c r="X1382"/>
      <c r="Y1382"/>
      <c r="Z1382"/>
      <c r="AA1382"/>
    </row>
    <row r="1383" spans="2:27" x14ac:dyDescent="0.25">
      <c r="B1383"/>
      <c r="C1383"/>
      <c r="D1383"/>
      <c r="E1383"/>
      <c r="F1383"/>
      <c r="G1383"/>
      <c r="H1383"/>
      <c r="I1383"/>
      <c r="J1383"/>
      <c r="K1383"/>
      <c r="L1383"/>
      <c r="M1383"/>
      <c r="N1383"/>
      <c r="O1383"/>
      <c r="P1383"/>
      <c r="Q1383"/>
      <c r="R1383"/>
      <c r="S1383"/>
      <c r="T1383"/>
      <c r="U1383"/>
      <c r="V1383"/>
      <c r="W1383"/>
      <c r="X1383"/>
      <c r="Y1383"/>
      <c r="Z1383"/>
      <c r="AA1383"/>
    </row>
    <row r="1384" spans="2:27" x14ac:dyDescent="0.25">
      <c r="B1384"/>
      <c r="C1384"/>
      <c r="D1384"/>
      <c r="E1384"/>
      <c r="F1384"/>
      <c r="G1384"/>
      <c r="H1384"/>
      <c r="I1384"/>
      <c r="J1384"/>
      <c r="K1384"/>
      <c r="L1384"/>
      <c r="M1384"/>
      <c r="N1384"/>
      <c r="O1384"/>
      <c r="P1384"/>
      <c r="Q1384"/>
      <c r="R1384"/>
      <c r="S1384"/>
      <c r="T1384"/>
      <c r="U1384"/>
      <c r="V1384"/>
      <c r="W1384"/>
      <c r="X1384"/>
      <c r="Y1384"/>
      <c r="Z1384"/>
      <c r="AA1384"/>
    </row>
    <row r="1385" spans="2:27" x14ac:dyDescent="0.25">
      <c r="B1385"/>
      <c r="C1385"/>
      <c r="D1385"/>
      <c r="E1385"/>
      <c r="F1385"/>
      <c r="G1385"/>
      <c r="H1385"/>
      <c r="I1385"/>
      <c r="J1385"/>
      <c r="K1385"/>
      <c r="L1385"/>
      <c r="M1385"/>
      <c r="N1385"/>
      <c r="O1385"/>
      <c r="P1385"/>
      <c r="Q1385"/>
      <c r="R1385"/>
      <c r="S1385"/>
      <c r="T1385"/>
      <c r="U1385"/>
      <c r="V1385"/>
      <c r="W1385"/>
      <c r="X1385"/>
      <c r="Y1385"/>
      <c r="Z1385"/>
      <c r="AA1385"/>
    </row>
    <row r="1386" spans="2:27" x14ac:dyDescent="0.25">
      <c r="B1386"/>
      <c r="C1386"/>
      <c r="D1386"/>
      <c r="E1386"/>
      <c r="F1386"/>
      <c r="G1386"/>
      <c r="H1386"/>
      <c r="I1386"/>
      <c r="J1386"/>
      <c r="K1386"/>
      <c r="L1386"/>
      <c r="M1386"/>
      <c r="N1386"/>
      <c r="O1386"/>
      <c r="P1386"/>
      <c r="Q1386"/>
      <c r="R1386"/>
      <c r="S1386"/>
      <c r="T1386"/>
      <c r="U1386"/>
      <c r="V1386"/>
      <c r="W1386"/>
      <c r="X1386"/>
      <c r="Y1386"/>
      <c r="Z1386"/>
      <c r="AA1386"/>
    </row>
    <row r="1387" spans="2:27" x14ac:dyDescent="0.25">
      <c r="B1387"/>
      <c r="C1387"/>
      <c r="D1387"/>
      <c r="E1387"/>
      <c r="F1387"/>
      <c r="G1387"/>
      <c r="H1387"/>
      <c r="I1387"/>
      <c r="J1387"/>
      <c r="K1387"/>
      <c r="L1387"/>
      <c r="M1387"/>
      <c r="N1387"/>
      <c r="O1387"/>
      <c r="P1387"/>
      <c r="Q1387"/>
      <c r="R1387"/>
      <c r="S1387"/>
      <c r="T1387"/>
      <c r="U1387"/>
      <c r="V1387"/>
      <c r="W1387"/>
      <c r="X1387"/>
      <c r="Y1387"/>
      <c r="Z1387"/>
      <c r="AA1387"/>
    </row>
    <row r="1388" spans="2:27" x14ac:dyDescent="0.25">
      <c r="B1388"/>
      <c r="C1388"/>
      <c r="D1388"/>
      <c r="E1388"/>
      <c r="F1388"/>
      <c r="G1388"/>
      <c r="H1388"/>
      <c r="I1388"/>
      <c r="J1388"/>
      <c r="K1388"/>
      <c r="L1388"/>
      <c r="M1388"/>
      <c r="N1388"/>
      <c r="O1388"/>
      <c r="P1388"/>
      <c r="Q1388"/>
      <c r="R1388"/>
      <c r="S1388"/>
      <c r="T1388"/>
      <c r="U1388"/>
      <c r="V1388"/>
      <c r="W1388"/>
      <c r="X1388"/>
      <c r="Y1388"/>
      <c r="Z1388"/>
      <c r="AA1388"/>
    </row>
    <row r="1389" spans="2:27" x14ac:dyDescent="0.25">
      <c r="B1389"/>
      <c r="C1389"/>
      <c r="D1389"/>
      <c r="E1389"/>
      <c r="F1389"/>
      <c r="G1389"/>
      <c r="H1389"/>
      <c r="I1389"/>
      <c r="J1389"/>
      <c r="K1389"/>
      <c r="L1389"/>
      <c r="M1389"/>
      <c r="N1389"/>
      <c r="O1389"/>
      <c r="P1389"/>
      <c r="Q1389"/>
      <c r="R1389"/>
      <c r="S1389"/>
      <c r="T1389"/>
      <c r="U1389"/>
      <c r="V1389"/>
      <c r="W1389"/>
      <c r="X1389"/>
      <c r="Y1389"/>
      <c r="Z1389"/>
      <c r="AA1389"/>
    </row>
    <row r="1390" spans="2:27" x14ac:dyDescent="0.25">
      <c r="B1390"/>
      <c r="C1390"/>
      <c r="D1390"/>
      <c r="E1390"/>
      <c r="F1390"/>
      <c r="G1390"/>
      <c r="H1390"/>
      <c r="I1390"/>
      <c r="J1390"/>
      <c r="K1390"/>
      <c r="L1390"/>
      <c r="M1390"/>
      <c r="N1390"/>
      <c r="O1390"/>
      <c r="P1390"/>
      <c r="Q1390"/>
      <c r="R1390"/>
      <c r="S1390"/>
      <c r="T1390"/>
      <c r="U1390"/>
      <c r="V1390"/>
      <c r="W1390"/>
      <c r="X1390"/>
      <c r="Y1390"/>
      <c r="Z1390"/>
      <c r="AA1390"/>
    </row>
    <row r="1391" spans="2:27" x14ac:dyDescent="0.25">
      <c r="B1391"/>
      <c r="C1391"/>
      <c r="D1391"/>
      <c r="E1391"/>
      <c r="F1391"/>
      <c r="G1391"/>
      <c r="H1391"/>
      <c r="I1391"/>
      <c r="J1391"/>
      <c r="K1391"/>
      <c r="L1391"/>
      <c r="M1391"/>
      <c r="N1391"/>
      <c r="O1391"/>
      <c r="P1391"/>
      <c r="Q1391"/>
      <c r="R1391"/>
      <c r="S1391"/>
      <c r="T1391"/>
      <c r="U1391"/>
      <c r="V1391"/>
      <c r="W1391"/>
      <c r="X1391"/>
      <c r="Y1391"/>
      <c r="Z1391"/>
      <c r="AA1391"/>
    </row>
    <row r="1392" spans="2:27" x14ac:dyDescent="0.25">
      <c r="B1392"/>
      <c r="C1392"/>
      <c r="D1392"/>
      <c r="E1392"/>
      <c r="F1392"/>
      <c r="G1392"/>
      <c r="H1392"/>
      <c r="I1392"/>
      <c r="J1392"/>
      <c r="K1392"/>
      <c r="L1392"/>
      <c r="M1392"/>
      <c r="N1392"/>
      <c r="O1392"/>
      <c r="P1392"/>
      <c r="Q1392"/>
      <c r="R1392"/>
      <c r="S1392"/>
      <c r="T1392"/>
      <c r="U1392"/>
      <c r="V1392"/>
      <c r="W1392"/>
      <c r="X1392"/>
      <c r="Y1392"/>
      <c r="Z1392"/>
      <c r="AA1392"/>
    </row>
    <row r="1393" spans="2:27" x14ac:dyDescent="0.25">
      <c r="B1393"/>
      <c r="C1393"/>
      <c r="D1393"/>
      <c r="E1393"/>
      <c r="F1393"/>
      <c r="G1393"/>
      <c r="H1393"/>
      <c r="I1393"/>
      <c r="J1393"/>
      <c r="K1393"/>
      <c r="L1393"/>
      <c r="M1393"/>
      <c r="N1393"/>
      <c r="O1393"/>
      <c r="P1393"/>
      <c r="Q1393"/>
      <c r="R1393"/>
      <c r="S1393"/>
      <c r="T1393"/>
      <c r="U1393"/>
      <c r="V1393"/>
      <c r="W1393"/>
      <c r="X1393"/>
      <c r="Y1393"/>
      <c r="Z1393"/>
      <c r="AA1393"/>
    </row>
    <row r="1394" spans="2:27" x14ac:dyDescent="0.25">
      <c r="B1394"/>
      <c r="C1394"/>
      <c r="D1394"/>
      <c r="E1394"/>
      <c r="F1394"/>
      <c r="G1394"/>
      <c r="H1394"/>
      <c r="I1394"/>
      <c r="J1394"/>
      <c r="K1394"/>
      <c r="L1394"/>
      <c r="M1394"/>
      <c r="N1394"/>
      <c r="O1394"/>
      <c r="P1394"/>
      <c r="Q1394"/>
      <c r="R1394"/>
      <c r="S1394"/>
      <c r="T1394"/>
      <c r="U1394"/>
      <c r="V1394"/>
      <c r="W1394"/>
      <c r="X1394"/>
      <c r="Y1394"/>
      <c r="Z1394"/>
      <c r="AA1394"/>
    </row>
    <row r="1395" spans="2:27" x14ac:dyDescent="0.25">
      <c r="B1395"/>
      <c r="C1395"/>
      <c r="D1395"/>
      <c r="E1395"/>
      <c r="F1395"/>
      <c r="G1395"/>
      <c r="H1395"/>
      <c r="I1395"/>
      <c r="J1395"/>
      <c r="K1395"/>
      <c r="L1395"/>
      <c r="M1395"/>
      <c r="N1395"/>
      <c r="O1395"/>
      <c r="P1395"/>
      <c r="Q1395"/>
      <c r="R1395"/>
      <c r="S1395"/>
      <c r="T1395"/>
      <c r="U1395"/>
      <c r="V1395"/>
      <c r="W1395"/>
      <c r="X1395"/>
      <c r="Y1395"/>
      <c r="Z1395"/>
      <c r="AA1395"/>
    </row>
    <row r="1396" spans="2:27" x14ac:dyDescent="0.25">
      <c r="B1396"/>
      <c r="C1396"/>
      <c r="D1396"/>
      <c r="E1396"/>
      <c r="F1396"/>
      <c r="G1396"/>
      <c r="H1396"/>
      <c r="I1396"/>
      <c r="J1396"/>
      <c r="K1396"/>
      <c r="L1396"/>
      <c r="M1396"/>
      <c r="N1396"/>
      <c r="O1396"/>
      <c r="P1396"/>
      <c r="Q1396"/>
      <c r="R1396"/>
      <c r="S1396"/>
      <c r="T1396"/>
      <c r="U1396"/>
      <c r="V1396"/>
      <c r="W1396"/>
      <c r="X1396"/>
      <c r="Y1396"/>
      <c r="Z1396"/>
      <c r="AA1396"/>
    </row>
    <row r="1397" spans="2:27" x14ac:dyDescent="0.25">
      <c r="B1397"/>
      <c r="C1397"/>
      <c r="D1397"/>
      <c r="E1397"/>
      <c r="F1397"/>
      <c r="G1397"/>
      <c r="H1397"/>
      <c r="I1397"/>
      <c r="J1397"/>
      <c r="K1397"/>
      <c r="L1397"/>
      <c r="M1397"/>
      <c r="N1397"/>
      <c r="O1397"/>
      <c r="P1397"/>
      <c r="Q1397"/>
      <c r="R1397"/>
      <c r="S1397"/>
      <c r="T1397"/>
      <c r="U1397"/>
      <c r="V1397"/>
      <c r="W1397"/>
      <c r="X1397"/>
      <c r="Y1397"/>
      <c r="Z1397"/>
      <c r="AA1397"/>
    </row>
    <row r="1398" spans="2:27" x14ac:dyDescent="0.25">
      <c r="B1398"/>
      <c r="C1398"/>
      <c r="D1398"/>
      <c r="E1398"/>
      <c r="F1398"/>
      <c r="G1398"/>
      <c r="H1398"/>
      <c r="I1398"/>
      <c r="J1398"/>
      <c r="K1398"/>
      <c r="L1398"/>
      <c r="M1398"/>
      <c r="N1398"/>
      <c r="O1398"/>
      <c r="P1398"/>
      <c r="Q1398"/>
      <c r="R1398"/>
      <c r="S1398"/>
      <c r="T1398"/>
      <c r="U1398"/>
      <c r="V1398"/>
      <c r="W1398"/>
      <c r="X1398"/>
      <c r="Y1398"/>
      <c r="Z1398"/>
      <c r="AA1398"/>
    </row>
    <row r="1399" spans="2:27" x14ac:dyDescent="0.25">
      <c r="B1399"/>
      <c r="C1399"/>
      <c r="D1399"/>
      <c r="E1399"/>
      <c r="F1399"/>
      <c r="G1399"/>
      <c r="H1399"/>
      <c r="I1399"/>
      <c r="J1399"/>
      <c r="K1399"/>
      <c r="L1399"/>
      <c r="M1399"/>
      <c r="N1399"/>
      <c r="O1399"/>
      <c r="P1399"/>
      <c r="Q1399"/>
      <c r="R1399"/>
      <c r="S1399"/>
      <c r="T1399"/>
      <c r="U1399"/>
      <c r="V1399"/>
      <c r="W1399"/>
      <c r="X1399"/>
      <c r="Y1399"/>
      <c r="Z1399"/>
      <c r="AA1399"/>
    </row>
    <row r="1400" spans="2:27" x14ac:dyDescent="0.25">
      <c r="B1400"/>
      <c r="C1400"/>
      <c r="D1400"/>
      <c r="E1400"/>
      <c r="F1400"/>
      <c r="G1400"/>
      <c r="H1400"/>
      <c r="I1400"/>
      <c r="J1400"/>
      <c r="K1400"/>
      <c r="L1400"/>
      <c r="M1400"/>
      <c r="N1400"/>
      <c r="O1400"/>
      <c r="P1400"/>
      <c r="Q1400"/>
      <c r="R1400"/>
      <c r="S1400"/>
      <c r="T1400"/>
      <c r="U1400"/>
      <c r="V1400"/>
      <c r="W1400"/>
      <c r="X1400"/>
      <c r="Y1400"/>
      <c r="Z1400"/>
      <c r="AA1400"/>
    </row>
    <row r="1401" spans="2:27" x14ac:dyDescent="0.25">
      <c r="B1401"/>
      <c r="C1401"/>
      <c r="D1401"/>
      <c r="E1401"/>
      <c r="F1401"/>
      <c r="G1401"/>
      <c r="H1401"/>
      <c r="I1401"/>
      <c r="J1401"/>
      <c r="K1401"/>
      <c r="L1401"/>
      <c r="M1401"/>
      <c r="N1401"/>
      <c r="O1401"/>
      <c r="P1401"/>
      <c r="Q1401"/>
      <c r="R1401"/>
      <c r="S1401"/>
      <c r="T1401"/>
      <c r="U1401"/>
      <c r="V1401"/>
      <c r="W1401"/>
      <c r="X1401"/>
      <c r="Y1401"/>
      <c r="Z1401"/>
      <c r="AA1401"/>
    </row>
    <row r="1402" spans="2:27" x14ac:dyDescent="0.25">
      <c r="B1402"/>
      <c r="C1402"/>
      <c r="D1402"/>
      <c r="E1402"/>
      <c r="F1402"/>
      <c r="G1402"/>
      <c r="H1402"/>
      <c r="I1402"/>
      <c r="J1402"/>
      <c r="K1402"/>
      <c r="L1402"/>
      <c r="M1402"/>
      <c r="N1402"/>
      <c r="O1402"/>
      <c r="P1402"/>
      <c r="Q1402"/>
      <c r="R1402"/>
      <c r="S1402"/>
      <c r="T1402"/>
      <c r="U1402"/>
      <c r="V1402"/>
      <c r="W1402"/>
      <c r="X1402"/>
      <c r="Y1402"/>
      <c r="Z1402"/>
      <c r="AA1402"/>
    </row>
    <row r="1403" spans="2:27" x14ac:dyDescent="0.25">
      <c r="B1403"/>
      <c r="C1403"/>
      <c r="D1403"/>
      <c r="E1403"/>
      <c r="F1403"/>
      <c r="G1403"/>
      <c r="H1403"/>
      <c r="I1403"/>
      <c r="J1403"/>
      <c r="K1403"/>
      <c r="L1403"/>
      <c r="M1403"/>
      <c r="N1403"/>
      <c r="O1403"/>
      <c r="P1403"/>
      <c r="Q1403"/>
      <c r="R1403"/>
      <c r="S1403"/>
      <c r="T1403"/>
      <c r="U1403"/>
      <c r="V1403"/>
      <c r="W1403"/>
      <c r="X1403"/>
      <c r="Y1403"/>
      <c r="Z1403"/>
      <c r="AA1403"/>
    </row>
    <row r="1404" spans="2:27" x14ac:dyDescent="0.25">
      <c r="B1404"/>
      <c r="C1404"/>
      <c r="D1404"/>
      <c r="E1404"/>
      <c r="F1404"/>
      <c r="G1404"/>
      <c r="H1404"/>
      <c r="I1404"/>
      <c r="J1404"/>
      <c r="K1404"/>
      <c r="L1404"/>
      <c r="M1404"/>
      <c r="N1404"/>
      <c r="O1404"/>
      <c r="P1404"/>
      <c r="Q1404"/>
      <c r="R1404"/>
      <c r="S1404"/>
      <c r="T1404"/>
      <c r="U1404"/>
      <c r="V1404"/>
      <c r="W1404"/>
      <c r="X1404"/>
      <c r="Y1404"/>
      <c r="Z1404"/>
      <c r="AA1404"/>
    </row>
    <row r="1405" spans="2:27" x14ac:dyDescent="0.25">
      <c r="B1405"/>
      <c r="C1405"/>
      <c r="D1405"/>
      <c r="E1405"/>
      <c r="F1405"/>
      <c r="G1405"/>
      <c r="H1405"/>
      <c r="I1405"/>
      <c r="J1405"/>
      <c r="K1405"/>
      <c r="L1405"/>
      <c r="M1405"/>
      <c r="N1405"/>
      <c r="O1405"/>
      <c r="P1405"/>
      <c r="Q1405"/>
      <c r="R1405"/>
      <c r="S1405"/>
      <c r="T1405"/>
      <c r="U1405"/>
      <c r="V1405"/>
      <c r="W1405"/>
      <c r="X1405"/>
      <c r="Y1405"/>
      <c r="Z1405"/>
      <c r="AA1405"/>
    </row>
    <row r="1406" spans="2:27" x14ac:dyDescent="0.25">
      <c r="B1406"/>
      <c r="C1406"/>
      <c r="D1406"/>
      <c r="E1406"/>
      <c r="F1406"/>
      <c r="G1406"/>
      <c r="H1406"/>
      <c r="I1406"/>
      <c r="J1406"/>
      <c r="K1406"/>
      <c r="L1406"/>
      <c r="M1406"/>
      <c r="N1406"/>
      <c r="O1406"/>
      <c r="P1406"/>
      <c r="Q1406"/>
      <c r="R1406"/>
      <c r="S1406"/>
      <c r="T1406"/>
      <c r="U1406"/>
      <c r="V1406"/>
      <c r="W1406"/>
      <c r="X1406"/>
      <c r="Y1406"/>
      <c r="Z1406"/>
      <c r="AA1406"/>
    </row>
    <row r="1407" spans="2:27" x14ac:dyDescent="0.25">
      <c r="B1407"/>
      <c r="C1407"/>
      <c r="D1407"/>
      <c r="E1407"/>
      <c r="F1407"/>
      <c r="G1407"/>
      <c r="H1407"/>
      <c r="I1407"/>
      <c r="J1407"/>
      <c r="K1407"/>
      <c r="L1407"/>
      <c r="M1407"/>
      <c r="N1407"/>
      <c r="O1407"/>
      <c r="P1407"/>
      <c r="Q1407"/>
      <c r="R1407"/>
      <c r="S1407"/>
      <c r="T1407"/>
      <c r="U1407"/>
      <c r="V1407"/>
      <c r="W1407"/>
      <c r="X1407"/>
      <c r="Y1407"/>
      <c r="Z1407"/>
      <c r="AA1407"/>
    </row>
    <row r="1408" spans="2:27" x14ac:dyDescent="0.25">
      <c r="B1408"/>
      <c r="C1408"/>
      <c r="D1408"/>
      <c r="E1408"/>
      <c r="F1408"/>
      <c r="G1408"/>
      <c r="H1408"/>
      <c r="I1408"/>
      <c r="J1408"/>
      <c r="K1408"/>
      <c r="L1408"/>
      <c r="M1408"/>
      <c r="N1408"/>
      <c r="O1408"/>
      <c r="P1408"/>
      <c r="Q1408"/>
      <c r="R1408"/>
      <c r="S1408"/>
      <c r="T1408"/>
      <c r="U1408"/>
      <c r="V1408"/>
      <c r="W1408"/>
      <c r="X1408"/>
      <c r="Y1408"/>
      <c r="Z1408"/>
      <c r="AA1408"/>
    </row>
    <row r="1409" spans="2:27" x14ac:dyDescent="0.25">
      <c r="B1409"/>
      <c r="C1409"/>
      <c r="D1409"/>
      <c r="E1409"/>
      <c r="F1409"/>
      <c r="G1409"/>
      <c r="H1409"/>
      <c r="I1409"/>
      <c r="J1409"/>
      <c r="K1409"/>
      <c r="L1409"/>
      <c r="M1409"/>
      <c r="N1409"/>
      <c r="O1409"/>
      <c r="P1409"/>
      <c r="Q1409"/>
      <c r="R1409"/>
      <c r="S1409"/>
      <c r="T1409"/>
      <c r="U1409"/>
      <c r="V1409"/>
      <c r="W1409"/>
      <c r="X1409"/>
      <c r="Y1409"/>
      <c r="Z1409"/>
      <c r="AA1409"/>
    </row>
    <row r="1410" spans="2:27" x14ac:dyDescent="0.25">
      <c r="B1410"/>
      <c r="C1410"/>
      <c r="D1410"/>
      <c r="E1410"/>
      <c r="F1410"/>
      <c r="G1410"/>
      <c r="H1410"/>
      <c r="I1410"/>
      <c r="J1410"/>
      <c r="K1410"/>
      <c r="L1410"/>
      <c r="M1410"/>
      <c r="N1410"/>
      <c r="O1410"/>
      <c r="P1410"/>
      <c r="Q1410"/>
      <c r="R1410"/>
      <c r="S1410"/>
      <c r="T1410"/>
      <c r="U1410"/>
      <c r="V1410"/>
      <c r="W1410"/>
      <c r="X1410"/>
      <c r="Y1410"/>
      <c r="Z1410"/>
      <c r="AA1410"/>
    </row>
    <row r="1411" spans="2:27" x14ac:dyDescent="0.25">
      <c r="B1411"/>
      <c r="C1411"/>
      <c r="D1411"/>
      <c r="E1411"/>
      <c r="F1411"/>
      <c r="G1411"/>
      <c r="H1411"/>
      <c r="I1411"/>
      <c r="J1411"/>
      <c r="K1411"/>
      <c r="L1411"/>
      <c r="M1411"/>
      <c r="N1411"/>
      <c r="O1411"/>
      <c r="P1411"/>
      <c r="Q1411"/>
      <c r="R1411"/>
      <c r="S1411"/>
      <c r="T1411"/>
      <c r="U1411"/>
      <c r="V1411"/>
      <c r="W1411"/>
      <c r="X1411"/>
      <c r="Y1411"/>
      <c r="Z1411"/>
      <c r="AA1411"/>
    </row>
    <row r="1412" spans="2:27" x14ac:dyDescent="0.25">
      <c r="B1412"/>
      <c r="C1412"/>
      <c r="D1412"/>
      <c r="E1412"/>
      <c r="F1412"/>
      <c r="G1412"/>
      <c r="H1412"/>
      <c r="I1412"/>
      <c r="J1412"/>
      <c r="K1412"/>
      <c r="L1412"/>
      <c r="M1412"/>
      <c r="N1412"/>
      <c r="O1412"/>
      <c r="P1412"/>
      <c r="Q1412"/>
      <c r="R1412"/>
      <c r="S1412"/>
      <c r="T1412"/>
      <c r="U1412"/>
      <c r="V1412"/>
      <c r="W1412"/>
      <c r="X1412"/>
      <c r="Y1412"/>
      <c r="Z1412"/>
      <c r="AA1412"/>
    </row>
    <row r="1413" spans="2:27" x14ac:dyDescent="0.25">
      <c r="B1413"/>
      <c r="C1413"/>
      <c r="D1413"/>
      <c r="E1413"/>
      <c r="F1413"/>
      <c r="G1413"/>
      <c r="H1413"/>
      <c r="I1413"/>
      <c r="J1413"/>
      <c r="K1413"/>
      <c r="L1413"/>
      <c r="M1413"/>
      <c r="N1413"/>
      <c r="O1413"/>
      <c r="P1413"/>
      <c r="Q1413"/>
      <c r="R1413"/>
      <c r="S1413"/>
      <c r="T1413"/>
      <c r="U1413"/>
      <c r="V1413"/>
      <c r="W1413"/>
      <c r="X1413"/>
      <c r="Y1413"/>
      <c r="Z1413"/>
      <c r="AA1413"/>
    </row>
    <row r="1414" spans="2:27" x14ac:dyDescent="0.25">
      <c r="B1414"/>
      <c r="C1414"/>
      <c r="D1414"/>
      <c r="E1414"/>
      <c r="F1414"/>
      <c r="G1414"/>
      <c r="H1414"/>
      <c r="I1414"/>
      <c r="J1414"/>
      <c r="K1414"/>
      <c r="L1414"/>
      <c r="M1414"/>
      <c r="N1414"/>
      <c r="O1414"/>
      <c r="P1414"/>
      <c r="Q1414"/>
      <c r="R1414"/>
      <c r="S1414"/>
      <c r="T1414"/>
      <c r="U1414"/>
      <c r="V1414"/>
      <c r="W1414"/>
      <c r="X1414"/>
      <c r="Y1414"/>
      <c r="Z1414"/>
      <c r="AA1414"/>
    </row>
    <row r="1415" spans="2:27" x14ac:dyDescent="0.25">
      <c r="B1415"/>
      <c r="C1415"/>
      <c r="D1415"/>
      <c r="E1415"/>
      <c r="F1415"/>
      <c r="G1415"/>
      <c r="H1415"/>
      <c r="I1415"/>
      <c r="J1415"/>
      <c r="K1415"/>
      <c r="L1415"/>
      <c r="M1415"/>
      <c r="N1415"/>
      <c r="O1415"/>
      <c r="P1415"/>
      <c r="Q1415"/>
      <c r="R1415"/>
      <c r="S1415"/>
      <c r="T1415"/>
      <c r="U1415"/>
      <c r="V1415"/>
      <c r="W1415"/>
      <c r="X1415"/>
      <c r="Y1415"/>
      <c r="Z1415"/>
      <c r="AA1415"/>
    </row>
    <row r="1416" spans="2:27" x14ac:dyDescent="0.25">
      <c r="B1416"/>
      <c r="C1416"/>
      <c r="D1416"/>
      <c r="E1416"/>
      <c r="F1416"/>
      <c r="G1416"/>
      <c r="H1416"/>
      <c r="I1416"/>
      <c r="J1416"/>
      <c r="K1416"/>
      <c r="L1416"/>
      <c r="M1416"/>
      <c r="N1416"/>
      <c r="O1416"/>
      <c r="P1416"/>
      <c r="Q1416"/>
      <c r="R1416"/>
      <c r="S1416"/>
      <c r="T1416"/>
      <c r="U1416"/>
      <c r="V1416"/>
      <c r="W1416"/>
      <c r="X1416"/>
      <c r="Y1416"/>
      <c r="Z1416"/>
      <c r="AA1416"/>
    </row>
    <row r="1417" spans="2:27" x14ac:dyDescent="0.25">
      <c r="B1417"/>
      <c r="C1417"/>
      <c r="D1417"/>
      <c r="E1417"/>
      <c r="F1417"/>
      <c r="G1417"/>
      <c r="H1417"/>
      <c r="I1417"/>
      <c r="J1417"/>
      <c r="K1417"/>
      <c r="L1417"/>
      <c r="M1417"/>
      <c r="N1417"/>
      <c r="O1417"/>
      <c r="P1417"/>
      <c r="Q1417"/>
      <c r="R1417"/>
      <c r="S1417"/>
      <c r="T1417"/>
      <c r="U1417"/>
      <c r="V1417"/>
      <c r="W1417"/>
      <c r="X1417"/>
      <c r="Y1417"/>
      <c r="Z1417"/>
      <c r="AA1417"/>
    </row>
    <row r="1418" spans="2:27" x14ac:dyDescent="0.25">
      <c r="B1418"/>
      <c r="C1418"/>
      <c r="D1418"/>
      <c r="E1418"/>
      <c r="F1418"/>
      <c r="G1418"/>
      <c r="H1418"/>
      <c r="I1418"/>
      <c r="J1418"/>
      <c r="K1418"/>
      <c r="L1418"/>
      <c r="M1418"/>
      <c r="N1418"/>
      <c r="O1418"/>
      <c r="P1418"/>
      <c r="Q1418"/>
      <c r="R1418"/>
      <c r="S1418"/>
      <c r="T1418"/>
      <c r="U1418"/>
      <c r="V1418"/>
      <c r="W1418"/>
      <c r="X1418"/>
      <c r="Y1418"/>
      <c r="Z1418"/>
      <c r="AA1418"/>
    </row>
    <row r="1419" spans="2:27" x14ac:dyDescent="0.25">
      <c r="B1419"/>
      <c r="C1419"/>
      <c r="D1419"/>
      <c r="E1419"/>
      <c r="F1419"/>
      <c r="G1419"/>
      <c r="H1419"/>
      <c r="I1419"/>
      <c r="J1419"/>
      <c r="K1419"/>
      <c r="L1419"/>
      <c r="M1419"/>
      <c r="N1419"/>
      <c r="O1419"/>
      <c r="P1419"/>
      <c r="Q1419"/>
      <c r="R1419"/>
      <c r="S1419"/>
      <c r="T1419"/>
      <c r="U1419"/>
      <c r="V1419"/>
      <c r="W1419"/>
      <c r="X1419"/>
      <c r="Y1419"/>
      <c r="Z1419"/>
      <c r="AA1419"/>
    </row>
    <row r="1420" spans="2:27" x14ac:dyDescent="0.25">
      <c r="B1420"/>
      <c r="C1420"/>
      <c r="D1420"/>
      <c r="E1420"/>
      <c r="F1420"/>
      <c r="G1420"/>
      <c r="H1420"/>
      <c r="I1420"/>
      <c r="J1420"/>
      <c r="K1420"/>
      <c r="L1420"/>
      <c r="M1420"/>
      <c r="N1420"/>
      <c r="O1420"/>
      <c r="P1420"/>
      <c r="Q1420"/>
      <c r="R1420"/>
      <c r="S1420"/>
      <c r="T1420"/>
      <c r="U1420"/>
      <c r="V1420"/>
      <c r="W1420"/>
      <c r="X1420"/>
      <c r="Y1420"/>
      <c r="Z1420"/>
      <c r="AA1420"/>
    </row>
    <row r="1421" spans="2:27" x14ac:dyDescent="0.25">
      <c r="B1421"/>
      <c r="C1421"/>
      <c r="D1421"/>
      <c r="E1421"/>
      <c r="F1421"/>
      <c r="G1421"/>
      <c r="H1421"/>
      <c r="I1421"/>
      <c r="J1421"/>
      <c r="K1421"/>
      <c r="L1421"/>
      <c r="M1421"/>
      <c r="N1421"/>
      <c r="O1421"/>
      <c r="P1421"/>
      <c r="Q1421"/>
      <c r="R1421"/>
      <c r="S1421"/>
      <c r="T1421"/>
      <c r="U1421"/>
      <c r="V1421"/>
      <c r="W1421"/>
      <c r="X1421"/>
      <c r="Y1421"/>
      <c r="Z1421"/>
      <c r="AA1421"/>
    </row>
    <row r="1422" spans="2:27" x14ac:dyDescent="0.25">
      <c r="B1422"/>
      <c r="C1422"/>
      <c r="D1422"/>
      <c r="E1422"/>
      <c r="F1422"/>
      <c r="G1422"/>
      <c r="H1422"/>
      <c r="I1422"/>
      <c r="J1422"/>
      <c r="K1422"/>
      <c r="L1422"/>
      <c r="M1422"/>
      <c r="N1422"/>
      <c r="O1422"/>
      <c r="P1422"/>
      <c r="Q1422"/>
      <c r="R1422"/>
      <c r="S1422"/>
      <c r="T1422"/>
      <c r="U1422"/>
      <c r="V1422"/>
      <c r="W1422"/>
      <c r="X1422"/>
      <c r="Y1422"/>
      <c r="Z1422"/>
      <c r="AA1422"/>
    </row>
    <row r="1423" spans="2:27" x14ac:dyDescent="0.25">
      <c r="B1423"/>
      <c r="C1423"/>
      <c r="D1423"/>
      <c r="E1423"/>
      <c r="F1423"/>
      <c r="G1423"/>
      <c r="H1423"/>
      <c r="I1423"/>
      <c r="J1423"/>
      <c r="K1423"/>
      <c r="L1423"/>
      <c r="M1423"/>
      <c r="N1423"/>
      <c r="O1423"/>
      <c r="P1423"/>
      <c r="Q1423"/>
      <c r="R1423"/>
      <c r="S1423"/>
      <c r="T1423"/>
      <c r="U1423"/>
      <c r="V1423"/>
      <c r="W1423"/>
      <c r="X1423"/>
      <c r="Y1423"/>
      <c r="Z1423"/>
      <c r="AA1423"/>
    </row>
    <row r="1424" spans="2:27" x14ac:dyDescent="0.25">
      <c r="B1424"/>
      <c r="C1424"/>
      <c r="D1424"/>
      <c r="E1424"/>
      <c r="F1424"/>
      <c r="G1424"/>
      <c r="H1424"/>
      <c r="I1424"/>
      <c r="J1424"/>
      <c r="K1424"/>
      <c r="L1424"/>
      <c r="M1424"/>
      <c r="N1424"/>
      <c r="O1424"/>
      <c r="P1424"/>
      <c r="Q1424"/>
      <c r="R1424"/>
      <c r="S1424"/>
      <c r="T1424"/>
      <c r="U1424"/>
      <c r="V1424"/>
      <c r="W1424"/>
      <c r="X1424"/>
      <c r="Y1424"/>
      <c r="Z1424"/>
      <c r="AA1424"/>
    </row>
    <row r="1425" spans="2:27" x14ac:dyDescent="0.25">
      <c r="B1425"/>
      <c r="C1425"/>
      <c r="D1425"/>
      <c r="E1425"/>
      <c r="F1425"/>
      <c r="G1425"/>
      <c r="H1425"/>
      <c r="I1425"/>
      <c r="J1425"/>
      <c r="K1425"/>
      <c r="L1425"/>
      <c r="M1425"/>
      <c r="N1425"/>
      <c r="O1425"/>
      <c r="P1425"/>
      <c r="Q1425"/>
      <c r="R1425"/>
      <c r="S1425"/>
      <c r="T1425"/>
      <c r="U1425"/>
      <c r="V1425"/>
      <c r="W1425"/>
      <c r="X1425"/>
      <c r="Y1425"/>
      <c r="Z1425"/>
      <c r="AA1425"/>
    </row>
    <row r="1426" spans="2:27" x14ac:dyDescent="0.25">
      <c r="B1426"/>
      <c r="C1426"/>
      <c r="D1426"/>
      <c r="E1426"/>
      <c r="F1426"/>
      <c r="G1426"/>
      <c r="H1426"/>
      <c r="I1426"/>
      <c r="J1426"/>
      <c r="K1426"/>
      <c r="L1426"/>
      <c r="M1426"/>
      <c r="N1426"/>
      <c r="O1426"/>
      <c r="P1426"/>
      <c r="Q1426"/>
      <c r="R1426"/>
      <c r="S1426"/>
      <c r="T1426"/>
      <c r="U1426"/>
      <c r="V1426"/>
      <c r="W1426"/>
      <c r="X1426"/>
      <c r="Y1426"/>
      <c r="Z1426"/>
      <c r="AA1426"/>
    </row>
    <row r="1427" spans="2:27" x14ac:dyDescent="0.25">
      <c r="B1427"/>
      <c r="C1427"/>
      <c r="D1427"/>
      <c r="E1427"/>
      <c r="F1427"/>
      <c r="G1427"/>
      <c r="H1427"/>
      <c r="I1427"/>
      <c r="J1427"/>
      <c r="K1427"/>
      <c r="L1427"/>
      <c r="M1427"/>
      <c r="N1427"/>
      <c r="O1427"/>
      <c r="P1427"/>
      <c r="Q1427"/>
      <c r="R1427"/>
      <c r="S1427"/>
      <c r="T1427"/>
      <c r="U1427"/>
      <c r="V1427"/>
      <c r="W1427"/>
      <c r="X1427"/>
      <c r="Y1427"/>
      <c r="Z1427"/>
      <c r="AA1427"/>
    </row>
    <row r="1428" spans="2:27" x14ac:dyDescent="0.25">
      <c r="B1428"/>
      <c r="C1428"/>
      <c r="D1428"/>
      <c r="E1428"/>
      <c r="F1428"/>
      <c r="G1428"/>
      <c r="H1428"/>
      <c r="I1428"/>
      <c r="J1428"/>
      <c r="K1428"/>
      <c r="L1428"/>
      <c r="M1428"/>
      <c r="N1428"/>
      <c r="O1428"/>
      <c r="P1428"/>
      <c r="Q1428"/>
      <c r="R1428"/>
      <c r="S1428"/>
      <c r="T1428"/>
      <c r="U1428"/>
      <c r="V1428"/>
      <c r="W1428"/>
      <c r="X1428"/>
      <c r="Y1428"/>
      <c r="Z1428"/>
      <c r="AA1428"/>
    </row>
    <row r="1429" spans="2:27" x14ac:dyDescent="0.25">
      <c r="B1429"/>
      <c r="C1429"/>
      <c r="D1429"/>
      <c r="E1429"/>
      <c r="F1429"/>
      <c r="G1429"/>
      <c r="H1429"/>
      <c r="I1429"/>
      <c r="J1429"/>
      <c r="K1429"/>
      <c r="L1429"/>
      <c r="M1429"/>
      <c r="N1429"/>
      <c r="O1429"/>
      <c r="P1429"/>
      <c r="Q1429"/>
      <c r="R1429"/>
      <c r="S1429"/>
      <c r="T1429"/>
      <c r="U1429"/>
      <c r="V1429"/>
      <c r="W1429"/>
      <c r="X1429"/>
      <c r="Y1429"/>
      <c r="Z1429"/>
      <c r="AA1429"/>
    </row>
    <row r="1430" spans="2:27" x14ac:dyDescent="0.25">
      <c r="B1430"/>
      <c r="C1430"/>
      <c r="D1430"/>
      <c r="E1430"/>
      <c r="F1430"/>
      <c r="G1430"/>
      <c r="H1430"/>
      <c r="I1430"/>
      <c r="J1430"/>
      <c r="K1430"/>
      <c r="L1430"/>
      <c r="M1430"/>
      <c r="N1430"/>
      <c r="O1430"/>
      <c r="P1430"/>
      <c r="Q1430"/>
      <c r="R1430"/>
      <c r="S1430"/>
      <c r="T1430"/>
      <c r="U1430"/>
      <c r="V1430"/>
      <c r="W1430"/>
      <c r="X1430"/>
      <c r="Y1430"/>
      <c r="Z1430"/>
      <c r="AA1430"/>
    </row>
    <row r="1431" spans="2:27" x14ac:dyDescent="0.25">
      <c r="B1431"/>
      <c r="C1431"/>
      <c r="D1431"/>
      <c r="E1431"/>
      <c r="F1431"/>
      <c r="G1431"/>
      <c r="H1431"/>
      <c r="I1431"/>
      <c r="J1431"/>
      <c r="K1431"/>
      <c r="L1431"/>
      <c r="M1431"/>
      <c r="N1431"/>
      <c r="O1431"/>
      <c r="P1431"/>
      <c r="Q1431"/>
      <c r="R1431"/>
      <c r="S1431"/>
      <c r="T1431"/>
      <c r="U1431"/>
      <c r="V1431"/>
      <c r="W1431"/>
      <c r="X1431"/>
      <c r="Y1431"/>
      <c r="Z1431"/>
      <c r="AA1431"/>
    </row>
    <row r="1432" spans="2:27" x14ac:dyDescent="0.25">
      <c r="B1432"/>
      <c r="C1432"/>
      <c r="D1432"/>
      <c r="E1432"/>
      <c r="F1432"/>
      <c r="G1432"/>
      <c r="H1432"/>
      <c r="I1432"/>
      <c r="J1432"/>
      <c r="K1432"/>
      <c r="L1432"/>
      <c r="M1432"/>
      <c r="N1432"/>
      <c r="O1432"/>
      <c r="P1432"/>
      <c r="Q1432"/>
      <c r="R1432"/>
      <c r="S1432"/>
      <c r="T1432"/>
      <c r="U1432"/>
      <c r="V1432"/>
      <c r="W1432"/>
      <c r="X1432"/>
      <c r="Y1432"/>
      <c r="Z1432"/>
      <c r="AA1432"/>
    </row>
    <row r="1433" spans="2:27" x14ac:dyDescent="0.25">
      <c r="B1433"/>
      <c r="C1433"/>
      <c r="D1433"/>
      <c r="E1433"/>
      <c r="F1433"/>
      <c r="G1433"/>
      <c r="H1433"/>
      <c r="I1433"/>
      <c r="J1433"/>
      <c r="K1433"/>
      <c r="L1433"/>
      <c r="M1433"/>
      <c r="N1433"/>
      <c r="O1433"/>
      <c r="P1433"/>
      <c r="Q1433"/>
      <c r="R1433"/>
      <c r="S1433"/>
      <c r="T1433"/>
      <c r="U1433"/>
      <c r="V1433"/>
      <c r="W1433"/>
      <c r="X1433"/>
      <c r="Y1433"/>
      <c r="Z1433"/>
      <c r="AA1433"/>
    </row>
    <row r="1434" spans="2:27" x14ac:dyDescent="0.25">
      <c r="B1434"/>
      <c r="C1434"/>
      <c r="D1434"/>
      <c r="E1434"/>
      <c r="F1434"/>
      <c r="G1434"/>
      <c r="H1434"/>
      <c r="I1434"/>
      <c r="J1434"/>
      <c r="K1434"/>
      <c r="L1434"/>
      <c r="M1434"/>
      <c r="N1434"/>
      <c r="O1434"/>
      <c r="P1434"/>
      <c r="Q1434"/>
      <c r="R1434"/>
      <c r="S1434"/>
      <c r="T1434"/>
      <c r="U1434"/>
      <c r="V1434"/>
      <c r="W1434"/>
      <c r="X1434"/>
      <c r="Y1434"/>
      <c r="Z1434"/>
      <c r="AA1434"/>
    </row>
    <row r="1435" spans="2:27" x14ac:dyDescent="0.25">
      <c r="B1435"/>
      <c r="C1435"/>
      <c r="D1435"/>
      <c r="E1435"/>
      <c r="F1435"/>
      <c r="G1435"/>
      <c r="H1435"/>
      <c r="I1435"/>
      <c r="J1435"/>
      <c r="K1435"/>
      <c r="L1435"/>
      <c r="M1435"/>
      <c r="N1435"/>
      <c r="O1435"/>
      <c r="P1435"/>
      <c r="Q1435"/>
      <c r="R1435"/>
      <c r="S1435"/>
      <c r="T1435"/>
      <c r="U1435"/>
      <c r="V1435"/>
      <c r="W1435"/>
      <c r="X1435"/>
      <c r="Y1435"/>
      <c r="Z1435"/>
      <c r="AA1435"/>
    </row>
    <row r="1436" spans="2:27" x14ac:dyDescent="0.25">
      <c r="B1436"/>
      <c r="C1436"/>
      <c r="D1436"/>
      <c r="E1436"/>
      <c r="F1436"/>
      <c r="G1436"/>
      <c r="H1436"/>
      <c r="I1436"/>
      <c r="J1436"/>
      <c r="K1436"/>
      <c r="L1436"/>
      <c r="M1436"/>
      <c r="N1436"/>
      <c r="O1436"/>
      <c r="P1436"/>
      <c r="Q1436"/>
      <c r="R1436"/>
      <c r="S1436"/>
      <c r="T1436"/>
      <c r="U1436"/>
      <c r="V1436"/>
      <c r="W1436"/>
      <c r="X1436"/>
      <c r="Y1436"/>
      <c r="Z1436"/>
      <c r="AA1436"/>
    </row>
    <row r="1437" spans="2:27" x14ac:dyDescent="0.25">
      <c r="B1437"/>
      <c r="C1437"/>
      <c r="D1437"/>
      <c r="E1437"/>
      <c r="F1437"/>
      <c r="G1437"/>
      <c r="H1437"/>
      <c r="I1437"/>
      <c r="J1437"/>
      <c r="K1437"/>
      <c r="L1437"/>
      <c r="M1437"/>
      <c r="N1437"/>
      <c r="O1437"/>
      <c r="P1437"/>
      <c r="Q1437"/>
      <c r="R1437"/>
      <c r="S1437"/>
      <c r="T1437"/>
      <c r="U1437"/>
      <c r="V1437"/>
      <c r="W1437"/>
      <c r="X1437"/>
      <c r="Y1437"/>
      <c r="Z1437"/>
      <c r="AA1437"/>
    </row>
    <row r="1438" spans="2:27" x14ac:dyDescent="0.25">
      <c r="B1438"/>
      <c r="C1438"/>
      <c r="D1438"/>
      <c r="E1438"/>
      <c r="F1438"/>
      <c r="G1438"/>
      <c r="H1438"/>
      <c r="I1438"/>
      <c r="J1438"/>
      <c r="K1438"/>
      <c r="L1438"/>
      <c r="M1438"/>
      <c r="N1438"/>
      <c r="O1438"/>
      <c r="P1438"/>
      <c r="Q1438"/>
      <c r="R1438"/>
      <c r="S1438"/>
      <c r="T1438"/>
      <c r="U1438"/>
      <c r="V1438"/>
      <c r="W1438"/>
      <c r="X1438"/>
      <c r="Y1438"/>
      <c r="Z1438"/>
      <c r="AA1438"/>
    </row>
    <row r="1439" spans="2:27" x14ac:dyDescent="0.25">
      <c r="B1439"/>
      <c r="C1439"/>
      <c r="D1439"/>
      <c r="E1439"/>
      <c r="F1439"/>
      <c r="G1439"/>
      <c r="H1439"/>
      <c r="I1439"/>
      <c r="J1439"/>
      <c r="K1439"/>
      <c r="L1439"/>
      <c r="M1439"/>
      <c r="N1439"/>
      <c r="O1439"/>
      <c r="P1439"/>
      <c r="Q1439"/>
      <c r="R1439"/>
      <c r="S1439"/>
      <c r="T1439"/>
      <c r="U1439"/>
      <c r="V1439"/>
      <c r="W1439"/>
      <c r="X1439"/>
      <c r="Y1439"/>
      <c r="Z1439"/>
      <c r="AA1439"/>
    </row>
    <row r="1440" spans="2:27" x14ac:dyDescent="0.25">
      <c r="B1440"/>
      <c r="C1440"/>
      <c r="D1440"/>
      <c r="E1440"/>
      <c r="F1440"/>
      <c r="G1440"/>
      <c r="H1440"/>
      <c r="I1440"/>
      <c r="J1440"/>
      <c r="K1440"/>
      <c r="L1440"/>
      <c r="M1440"/>
      <c r="N1440"/>
      <c r="O1440"/>
      <c r="P1440"/>
      <c r="Q1440"/>
      <c r="R1440"/>
      <c r="S1440"/>
      <c r="T1440"/>
      <c r="U1440"/>
      <c r="V1440"/>
      <c r="W1440"/>
      <c r="X1440"/>
      <c r="Y1440"/>
      <c r="Z1440"/>
      <c r="AA1440"/>
    </row>
    <row r="1441" spans="2:27" x14ac:dyDescent="0.25">
      <c r="B1441"/>
      <c r="C1441"/>
      <c r="D1441"/>
      <c r="E1441"/>
      <c r="F1441"/>
      <c r="G1441"/>
      <c r="H1441"/>
      <c r="I1441"/>
      <c r="J1441"/>
      <c r="K1441"/>
      <c r="L1441"/>
      <c r="M1441"/>
      <c r="N1441"/>
      <c r="O1441"/>
      <c r="P1441"/>
      <c r="Q1441"/>
      <c r="R1441"/>
      <c r="S1441"/>
      <c r="T1441"/>
      <c r="U1441"/>
      <c r="V1441"/>
      <c r="W1441"/>
      <c r="X1441"/>
      <c r="Y1441"/>
      <c r="Z1441"/>
      <c r="AA1441"/>
    </row>
    <row r="1442" spans="2:27" x14ac:dyDescent="0.25">
      <c r="B1442"/>
      <c r="C1442"/>
      <c r="D1442"/>
      <c r="E1442"/>
      <c r="F1442"/>
      <c r="G1442"/>
      <c r="H1442"/>
      <c r="I1442"/>
      <c r="J1442"/>
      <c r="K1442"/>
      <c r="L1442"/>
      <c r="M1442"/>
      <c r="N1442"/>
      <c r="O1442"/>
      <c r="P1442"/>
      <c r="Q1442"/>
      <c r="R1442"/>
      <c r="S1442"/>
      <c r="T1442"/>
      <c r="U1442"/>
      <c r="V1442"/>
      <c r="W1442"/>
      <c r="X1442"/>
      <c r="Y1442"/>
      <c r="Z1442"/>
      <c r="AA1442"/>
    </row>
    <row r="1443" spans="2:27" x14ac:dyDescent="0.25">
      <c r="B1443"/>
      <c r="C1443"/>
      <c r="D1443"/>
      <c r="E1443"/>
      <c r="F1443"/>
      <c r="G1443"/>
      <c r="H1443"/>
      <c r="I1443"/>
      <c r="J1443"/>
      <c r="K1443"/>
      <c r="L1443"/>
      <c r="M1443"/>
      <c r="N1443"/>
      <c r="O1443"/>
      <c r="P1443"/>
      <c r="Q1443"/>
      <c r="R1443"/>
      <c r="S1443"/>
      <c r="T1443"/>
      <c r="U1443"/>
      <c r="V1443"/>
      <c r="W1443"/>
      <c r="X1443"/>
      <c r="Y1443"/>
      <c r="Z1443"/>
      <c r="AA1443"/>
    </row>
    <row r="1444" spans="2:27" x14ac:dyDescent="0.25">
      <c r="B1444"/>
      <c r="C1444"/>
      <c r="D1444"/>
      <c r="E1444"/>
      <c r="F1444"/>
      <c r="G1444"/>
      <c r="H1444"/>
      <c r="I1444"/>
      <c r="J1444"/>
      <c r="K1444"/>
      <c r="L1444"/>
      <c r="M1444"/>
      <c r="N1444"/>
      <c r="O1444"/>
      <c r="P1444"/>
      <c r="Q1444"/>
      <c r="R1444"/>
      <c r="S1444"/>
      <c r="T1444"/>
      <c r="U1444"/>
      <c r="V1444"/>
      <c r="W1444"/>
      <c r="X1444"/>
      <c r="Y1444"/>
      <c r="Z1444"/>
      <c r="AA1444"/>
    </row>
    <row r="1445" spans="2:27" x14ac:dyDescent="0.25">
      <c r="B1445"/>
      <c r="C1445"/>
      <c r="D1445"/>
      <c r="E1445"/>
      <c r="F1445"/>
      <c r="G1445"/>
      <c r="H1445"/>
      <c r="I1445"/>
      <c r="J1445"/>
      <c r="K1445"/>
      <c r="L1445"/>
      <c r="M1445"/>
      <c r="N1445"/>
      <c r="O1445"/>
      <c r="P1445"/>
      <c r="Q1445"/>
      <c r="R1445"/>
      <c r="S1445"/>
      <c r="T1445"/>
      <c r="U1445"/>
      <c r="V1445"/>
      <c r="W1445"/>
      <c r="X1445"/>
      <c r="Y1445"/>
      <c r="Z1445"/>
      <c r="AA1445"/>
    </row>
    <row r="1446" spans="2:27" x14ac:dyDescent="0.25">
      <c r="B1446"/>
      <c r="C1446"/>
      <c r="D1446"/>
      <c r="E1446"/>
      <c r="F1446"/>
      <c r="G1446"/>
      <c r="H1446"/>
      <c r="I1446"/>
      <c r="J1446"/>
      <c r="K1446"/>
      <c r="L1446"/>
      <c r="M1446"/>
      <c r="N1446"/>
      <c r="O1446"/>
      <c r="P1446"/>
      <c r="Q1446"/>
      <c r="R1446"/>
      <c r="S1446"/>
      <c r="T1446"/>
      <c r="U1446"/>
      <c r="V1446"/>
      <c r="W1446"/>
      <c r="X1446"/>
      <c r="Y1446"/>
      <c r="Z1446"/>
      <c r="AA1446"/>
    </row>
    <row r="1447" spans="2:27" x14ac:dyDescent="0.25">
      <c r="B1447"/>
      <c r="C1447"/>
      <c r="D1447"/>
      <c r="E1447"/>
      <c r="F1447"/>
      <c r="G1447"/>
      <c r="H1447"/>
      <c r="I1447"/>
      <c r="J1447"/>
      <c r="K1447"/>
      <c r="L1447"/>
      <c r="M1447"/>
      <c r="N1447"/>
      <c r="O1447"/>
      <c r="P1447"/>
      <c r="Q1447"/>
      <c r="R1447"/>
      <c r="S1447"/>
      <c r="T1447"/>
      <c r="U1447"/>
      <c r="V1447"/>
      <c r="W1447"/>
      <c r="X1447"/>
      <c r="Y1447"/>
      <c r="Z1447"/>
      <c r="AA1447"/>
    </row>
    <row r="1448" spans="2:27" x14ac:dyDescent="0.25">
      <c r="B1448"/>
      <c r="C1448"/>
      <c r="D1448"/>
      <c r="E1448"/>
      <c r="F1448"/>
      <c r="G1448"/>
      <c r="H1448"/>
      <c r="I1448"/>
      <c r="J1448"/>
      <c r="K1448"/>
      <c r="L1448"/>
      <c r="M1448"/>
      <c r="N1448"/>
      <c r="O1448"/>
      <c r="P1448"/>
      <c r="Q1448"/>
      <c r="R1448"/>
      <c r="S1448"/>
      <c r="T1448"/>
      <c r="U1448"/>
      <c r="V1448"/>
      <c r="W1448"/>
      <c r="X1448"/>
      <c r="Y1448"/>
      <c r="Z1448"/>
      <c r="AA1448"/>
    </row>
    <row r="1449" spans="2:27" x14ac:dyDescent="0.25">
      <c r="B1449"/>
      <c r="C1449"/>
      <c r="D1449"/>
      <c r="E1449"/>
      <c r="F1449"/>
      <c r="G1449"/>
      <c r="H1449"/>
      <c r="I1449"/>
      <c r="J1449"/>
      <c r="K1449"/>
      <c r="L1449"/>
      <c r="M1449"/>
      <c r="N1449"/>
      <c r="O1449"/>
      <c r="P1449"/>
      <c r="Q1449"/>
      <c r="R1449"/>
      <c r="S1449"/>
      <c r="T1449"/>
      <c r="U1449"/>
      <c r="V1449"/>
      <c r="W1449"/>
      <c r="X1449"/>
      <c r="Y1449"/>
      <c r="Z1449"/>
      <c r="AA1449"/>
    </row>
    <row r="1450" spans="2:27" x14ac:dyDescent="0.25">
      <c r="B1450"/>
      <c r="C1450"/>
      <c r="D1450"/>
      <c r="E1450"/>
      <c r="F1450"/>
      <c r="G1450"/>
      <c r="H1450"/>
      <c r="I1450"/>
      <c r="J1450"/>
      <c r="K1450"/>
      <c r="L1450"/>
      <c r="M1450"/>
      <c r="N1450"/>
      <c r="O1450"/>
      <c r="P1450"/>
      <c r="Q1450"/>
      <c r="R1450"/>
      <c r="S1450"/>
      <c r="T1450"/>
      <c r="U1450"/>
      <c r="V1450"/>
      <c r="W1450"/>
      <c r="X1450"/>
      <c r="Y1450"/>
      <c r="Z1450"/>
      <c r="AA1450"/>
    </row>
    <row r="1451" spans="2:27" x14ac:dyDescent="0.25">
      <c r="B1451"/>
      <c r="C1451"/>
      <c r="D1451"/>
      <c r="E1451"/>
      <c r="F1451"/>
      <c r="G1451"/>
      <c r="H1451"/>
      <c r="I1451"/>
      <c r="J1451"/>
      <c r="K1451"/>
      <c r="L1451"/>
      <c r="M1451"/>
      <c r="N1451"/>
      <c r="O1451"/>
      <c r="P1451"/>
      <c r="Q1451"/>
      <c r="R1451"/>
      <c r="S1451"/>
      <c r="T1451"/>
      <c r="U1451"/>
      <c r="V1451"/>
      <c r="W1451"/>
      <c r="X1451"/>
      <c r="Y1451"/>
      <c r="Z1451"/>
      <c r="AA1451"/>
    </row>
    <row r="1452" spans="2:27" x14ac:dyDescent="0.25">
      <c r="B1452"/>
      <c r="C1452"/>
      <c r="D1452"/>
      <c r="E1452"/>
      <c r="F1452"/>
      <c r="G1452"/>
      <c r="H1452"/>
      <c r="I1452"/>
      <c r="J1452"/>
      <c r="K1452"/>
      <c r="L1452"/>
      <c r="M1452"/>
      <c r="N1452"/>
      <c r="O1452"/>
      <c r="P1452"/>
      <c r="Q1452"/>
      <c r="R1452"/>
      <c r="S1452"/>
      <c r="T1452"/>
      <c r="U1452"/>
      <c r="V1452"/>
      <c r="W1452"/>
      <c r="X1452"/>
      <c r="Y1452"/>
      <c r="Z1452"/>
      <c r="AA1452"/>
    </row>
    <row r="1453" spans="2:27" x14ac:dyDescent="0.25">
      <c r="B1453"/>
      <c r="C1453"/>
      <c r="D1453"/>
      <c r="E1453"/>
      <c r="F1453"/>
      <c r="G1453"/>
      <c r="H1453"/>
      <c r="I1453"/>
      <c r="J1453"/>
      <c r="K1453"/>
      <c r="L1453"/>
      <c r="M1453"/>
      <c r="N1453"/>
      <c r="O1453"/>
      <c r="P1453"/>
      <c r="Q1453"/>
      <c r="R1453"/>
      <c r="S1453"/>
      <c r="T1453"/>
      <c r="U1453"/>
      <c r="V1453"/>
      <c r="W1453"/>
      <c r="X1453"/>
      <c r="Y1453"/>
      <c r="Z1453"/>
      <c r="AA1453"/>
    </row>
    <row r="1454" spans="2:27" x14ac:dyDescent="0.25">
      <c r="B1454"/>
      <c r="C1454"/>
      <c r="D1454"/>
      <c r="E1454"/>
      <c r="F1454"/>
      <c r="G1454"/>
      <c r="H1454"/>
      <c r="I1454"/>
      <c r="J1454"/>
      <c r="K1454"/>
      <c r="L1454"/>
      <c r="M1454"/>
      <c r="N1454"/>
      <c r="O1454"/>
      <c r="P1454"/>
      <c r="Q1454"/>
      <c r="R1454"/>
      <c r="S1454"/>
      <c r="T1454"/>
      <c r="U1454"/>
      <c r="V1454"/>
      <c r="W1454"/>
      <c r="X1454"/>
      <c r="Y1454"/>
      <c r="Z1454"/>
      <c r="AA1454"/>
    </row>
    <row r="1455" spans="2:27" x14ac:dyDescent="0.25">
      <c r="B1455"/>
      <c r="C1455"/>
      <c r="D1455"/>
      <c r="E1455"/>
      <c r="F1455"/>
      <c r="G1455"/>
      <c r="H1455"/>
      <c r="I1455"/>
      <c r="J1455"/>
      <c r="K1455"/>
      <c r="L1455"/>
      <c r="M1455"/>
      <c r="N1455"/>
      <c r="O1455"/>
      <c r="P1455"/>
      <c r="Q1455"/>
      <c r="R1455"/>
      <c r="S1455"/>
      <c r="T1455"/>
      <c r="U1455"/>
      <c r="V1455"/>
      <c r="W1455"/>
      <c r="X1455"/>
      <c r="Y1455"/>
      <c r="Z1455"/>
      <c r="AA1455"/>
    </row>
    <row r="1456" spans="2:27" x14ac:dyDescent="0.25">
      <c r="B1456"/>
      <c r="C1456"/>
      <c r="D1456"/>
      <c r="E1456"/>
      <c r="F1456"/>
      <c r="G1456"/>
      <c r="H1456"/>
      <c r="I1456"/>
      <c r="J1456"/>
      <c r="K1456"/>
      <c r="L1456"/>
      <c r="M1456"/>
      <c r="N1456"/>
      <c r="O1456"/>
      <c r="P1456"/>
      <c r="Q1456"/>
      <c r="R1456"/>
      <c r="S1456"/>
      <c r="T1456"/>
      <c r="U1456"/>
      <c r="V1456"/>
      <c r="W1456"/>
      <c r="X1456"/>
      <c r="Y1456"/>
      <c r="Z1456"/>
      <c r="AA1456"/>
    </row>
    <row r="1457" spans="2:27" x14ac:dyDescent="0.25">
      <c r="B1457"/>
      <c r="C1457"/>
      <c r="D1457"/>
      <c r="E1457"/>
      <c r="F1457"/>
      <c r="G1457"/>
      <c r="H1457"/>
      <c r="I1457"/>
      <c r="J1457"/>
      <c r="K1457"/>
      <c r="L1457"/>
      <c r="M1457"/>
      <c r="N1457"/>
      <c r="O1457"/>
      <c r="P1457"/>
      <c r="Q1457"/>
      <c r="R1457"/>
      <c r="S1457"/>
      <c r="T1457"/>
      <c r="U1457"/>
      <c r="V1457"/>
      <c r="W1457"/>
      <c r="X1457"/>
      <c r="Y1457"/>
      <c r="Z1457"/>
      <c r="AA1457"/>
    </row>
    <row r="1458" spans="2:27" x14ac:dyDescent="0.25">
      <c r="B1458"/>
      <c r="C1458"/>
      <c r="D1458"/>
      <c r="E1458"/>
      <c r="F1458"/>
      <c r="G1458"/>
      <c r="H1458"/>
      <c r="I1458"/>
      <c r="J1458"/>
      <c r="K1458"/>
      <c r="L1458"/>
      <c r="M1458"/>
      <c r="N1458"/>
      <c r="O1458"/>
      <c r="P1458"/>
      <c r="Q1458"/>
      <c r="R1458"/>
      <c r="S1458"/>
      <c r="T1458"/>
      <c r="U1458"/>
      <c r="V1458"/>
      <c r="W1458"/>
      <c r="X1458"/>
      <c r="Y1458"/>
      <c r="Z1458"/>
      <c r="AA1458"/>
    </row>
    <row r="1459" spans="2:27" x14ac:dyDescent="0.25">
      <c r="B1459"/>
      <c r="C1459"/>
      <c r="D1459"/>
      <c r="E1459"/>
      <c r="F1459"/>
      <c r="G1459"/>
      <c r="H1459"/>
      <c r="I1459"/>
      <c r="J1459"/>
      <c r="K1459"/>
      <c r="L1459"/>
      <c r="M1459"/>
      <c r="N1459"/>
      <c r="O1459"/>
      <c r="P1459"/>
      <c r="Q1459"/>
      <c r="R1459"/>
      <c r="S1459"/>
      <c r="T1459"/>
      <c r="U1459"/>
      <c r="V1459"/>
      <c r="W1459"/>
      <c r="X1459"/>
      <c r="Y1459"/>
      <c r="Z1459"/>
      <c r="AA1459"/>
    </row>
    <row r="1460" spans="2:27" x14ac:dyDescent="0.25">
      <c r="B1460"/>
      <c r="C1460"/>
      <c r="D1460"/>
      <c r="E1460"/>
      <c r="F1460"/>
      <c r="G1460"/>
      <c r="H1460"/>
      <c r="I1460"/>
      <c r="J1460"/>
      <c r="K1460"/>
      <c r="L1460"/>
      <c r="M1460"/>
      <c r="N1460"/>
      <c r="O1460"/>
      <c r="P1460"/>
      <c r="Q1460"/>
      <c r="R1460"/>
      <c r="S1460"/>
      <c r="T1460"/>
      <c r="U1460"/>
      <c r="V1460"/>
      <c r="W1460"/>
      <c r="X1460"/>
      <c r="Y1460"/>
      <c r="Z1460"/>
      <c r="AA1460"/>
    </row>
    <row r="1461" spans="2:27" x14ac:dyDescent="0.25">
      <c r="B1461"/>
      <c r="C1461"/>
      <c r="D1461"/>
      <c r="E1461"/>
      <c r="F1461"/>
      <c r="G1461"/>
      <c r="H1461"/>
      <c r="I1461"/>
      <c r="J1461"/>
      <c r="K1461"/>
      <c r="L1461"/>
      <c r="M1461"/>
      <c r="N1461"/>
      <c r="O1461"/>
      <c r="P1461"/>
      <c r="Q1461"/>
      <c r="R1461"/>
      <c r="S1461"/>
      <c r="T1461"/>
      <c r="U1461"/>
      <c r="V1461"/>
      <c r="W1461"/>
      <c r="X1461"/>
      <c r="Y1461"/>
      <c r="Z1461"/>
      <c r="AA1461"/>
    </row>
    <row r="1462" spans="2:27" x14ac:dyDescent="0.25">
      <c r="B1462"/>
      <c r="C1462"/>
      <c r="D1462"/>
      <c r="E1462"/>
      <c r="F1462"/>
      <c r="G1462"/>
      <c r="H1462"/>
      <c r="I1462"/>
      <c r="J1462"/>
      <c r="K1462"/>
      <c r="L1462"/>
      <c r="M1462"/>
      <c r="N1462"/>
      <c r="O1462"/>
      <c r="P1462"/>
      <c r="Q1462"/>
      <c r="R1462"/>
      <c r="S1462"/>
      <c r="T1462"/>
      <c r="U1462"/>
      <c r="V1462"/>
      <c r="W1462"/>
      <c r="X1462"/>
      <c r="Y1462"/>
      <c r="Z1462"/>
      <c r="AA1462"/>
    </row>
    <row r="1463" spans="2:27" x14ac:dyDescent="0.25">
      <c r="B1463"/>
      <c r="C1463"/>
      <c r="D1463"/>
      <c r="E1463"/>
      <c r="F1463"/>
      <c r="G1463"/>
      <c r="H1463"/>
      <c r="I1463"/>
      <c r="J1463"/>
      <c r="K1463"/>
      <c r="L1463"/>
      <c r="M1463"/>
      <c r="N1463"/>
      <c r="O1463"/>
      <c r="P1463"/>
      <c r="Q1463"/>
      <c r="R1463"/>
      <c r="S1463"/>
      <c r="T1463"/>
      <c r="U1463"/>
      <c r="V1463"/>
      <c r="W1463"/>
      <c r="X1463"/>
      <c r="Y1463"/>
      <c r="Z1463"/>
      <c r="AA1463"/>
    </row>
    <row r="1464" spans="2:27" x14ac:dyDescent="0.25">
      <c r="B1464"/>
      <c r="C1464"/>
      <c r="D1464"/>
      <c r="E1464"/>
      <c r="F1464"/>
      <c r="G1464"/>
      <c r="H1464"/>
      <c r="I1464"/>
      <c r="J1464"/>
      <c r="K1464"/>
      <c r="L1464"/>
      <c r="M1464"/>
      <c r="N1464"/>
      <c r="O1464"/>
      <c r="P1464"/>
      <c r="Q1464"/>
      <c r="R1464"/>
      <c r="S1464"/>
      <c r="T1464"/>
      <c r="U1464"/>
      <c r="V1464"/>
      <c r="W1464"/>
      <c r="X1464"/>
      <c r="Y1464"/>
      <c r="Z1464"/>
      <c r="AA1464"/>
    </row>
    <row r="1465" spans="2:27" x14ac:dyDescent="0.25">
      <c r="B1465"/>
      <c r="C1465"/>
      <c r="D1465"/>
      <c r="E1465"/>
      <c r="F1465"/>
      <c r="G1465"/>
      <c r="H1465"/>
      <c r="I1465"/>
      <c r="J1465"/>
      <c r="K1465"/>
      <c r="L1465"/>
      <c r="M1465"/>
      <c r="N1465"/>
      <c r="O1465"/>
      <c r="P1465"/>
      <c r="Q1465"/>
      <c r="R1465"/>
      <c r="S1465"/>
      <c r="T1465"/>
      <c r="U1465"/>
      <c r="V1465"/>
      <c r="W1465"/>
      <c r="X1465"/>
      <c r="Y1465"/>
      <c r="Z1465"/>
      <c r="AA1465"/>
    </row>
    <row r="1466" spans="2:27" x14ac:dyDescent="0.25">
      <c r="B1466"/>
      <c r="C1466"/>
      <c r="D1466"/>
      <c r="E1466"/>
      <c r="F1466"/>
      <c r="G1466"/>
      <c r="H1466"/>
      <c r="I1466"/>
      <c r="J1466"/>
      <c r="K1466"/>
      <c r="L1466"/>
      <c r="M1466"/>
      <c r="N1466"/>
      <c r="O1466"/>
      <c r="P1466"/>
      <c r="Q1466"/>
      <c r="R1466"/>
      <c r="S1466"/>
      <c r="T1466"/>
      <c r="U1466"/>
      <c r="V1466"/>
      <c r="W1466"/>
      <c r="X1466"/>
      <c r="Y1466"/>
      <c r="Z1466"/>
      <c r="AA1466"/>
    </row>
    <row r="1467" spans="2:27" x14ac:dyDescent="0.25">
      <c r="B1467"/>
      <c r="C1467"/>
      <c r="D1467"/>
      <c r="E1467"/>
      <c r="F1467"/>
      <c r="G1467"/>
      <c r="H1467"/>
      <c r="I1467"/>
      <c r="J1467"/>
      <c r="K1467"/>
      <c r="L1467"/>
      <c r="M1467"/>
      <c r="N1467"/>
      <c r="O1467"/>
      <c r="P1467"/>
      <c r="Q1467"/>
      <c r="R1467"/>
      <c r="S1467"/>
      <c r="T1467"/>
      <c r="U1467"/>
      <c r="V1467"/>
      <c r="W1467"/>
      <c r="X1467"/>
      <c r="Y1467"/>
      <c r="Z1467"/>
      <c r="AA1467"/>
    </row>
    <row r="1468" spans="2:27" x14ac:dyDescent="0.25">
      <c r="B1468"/>
      <c r="C1468"/>
      <c r="D1468"/>
      <c r="E1468"/>
      <c r="F1468"/>
      <c r="G1468"/>
      <c r="H1468"/>
      <c r="I1468"/>
      <c r="J1468"/>
      <c r="K1468"/>
      <c r="L1468"/>
      <c r="M1468"/>
      <c r="N1468"/>
      <c r="O1468"/>
      <c r="P1468"/>
      <c r="Q1468"/>
      <c r="R1468"/>
      <c r="S1468"/>
      <c r="T1468"/>
      <c r="U1468"/>
      <c r="V1468"/>
      <c r="W1468"/>
      <c r="X1468"/>
      <c r="Y1468"/>
      <c r="Z1468"/>
      <c r="AA1468"/>
    </row>
    <row r="1469" spans="2:27" x14ac:dyDescent="0.25">
      <c r="B1469"/>
      <c r="C1469"/>
      <c r="D1469"/>
      <c r="E1469"/>
      <c r="F1469"/>
      <c r="G1469"/>
      <c r="H1469"/>
      <c r="I1469"/>
      <c r="J1469"/>
      <c r="K1469"/>
      <c r="L1469"/>
      <c r="M1469"/>
      <c r="N1469"/>
      <c r="O1469"/>
      <c r="P1469"/>
      <c r="Q1469"/>
      <c r="R1469"/>
      <c r="S1469"/>
      <c r="T1469"/>
      <c r="U1469"/>
      <c r="V1469"/>
      <c r="W1469"/>
      <c r="X1469"/>
      <c r="Y1469"/>
      <c r="Z1469"/>
      <c r="AA1469"/>
    </row>
    <row r="1470" spans="2:27" x14ac:dyDescent="0.25">
      <c r="B1470"/>
      <c r="C1470"/>
      <c r="D1470"/>
      <c r="E1470"/>
      <c r="F1470"/>
      <c r="G1470"/>
      <c r="H1470"/>
      <c r="I1470"/>
      <c r="J1470"/>
      <c r="K1470"/>
      <c r="L1470"/>
      <c r="M1470"/>
      <c r="N1470"/>
      <c r="O1470"/>
      <c r="P1470"/>
      <c r="Q1470"/>
      <c r="R1470"/>
      <c r="S1470"/>
      <c r="T1470"/>
      <c r="U1470"/>
      <c r="V1470"/>
      <c r="W1470"/>
      <c r="X1470"/>
      <c r="Y1470"/>
      <c r="Z1470"/>
      <c r="AA1470"/>
    </row>
    <row r="1471" spans="2:27" x14ac:dyDescent="0.25">
      <c r="B1471"/>
      <c r="C1471"/>
      <c r="D1471"/>
      <c r="E1471"/>
      <c r="F1471"/>
      <c r="G1471"/>
      <c r="H1471"/>
      <c r="I1471"/>
      <c r="J1471"/>
      <c r="K1471"/>
      <c r="L1471"/>
      <c r="M1471"/>
      <c r="N1471"/>
      <c r="O1471"/>
      <c r="P1471"/>
      <c r="Q1471"/>
      <c r="R1471"/>
      <c r="S1471"/>
      <c r="T1471"/>
      <c r="U1471"/>
      <c r="V1471"/>
      <c r="W1471"/>
      <c r="X1471"/>
      <c r="Y1471"/>
      <c r="Z1471"/>
      <c r="AA1471"/>
    </row>
    <row r="1472" spans="2:27" x14ac:dyDescent="0.25">
      <c r="B1472"/>
      <c r="C1472"/>
      <c r="D1472"/>
      <c r="E1472"/>
      <c r="F1472"/>
      <c r="G1472"/>
      <c r="H1472"/>
      <c r="I1472"/>
      <c r="J1472"/>
      <c r="K1472"/>
      <c r="L1472"/>
      <c r="M1472"/>
      <c r="N1472"/>
      <c r="O1472"/>
      <c r="P1472"/>
      <c r="Q1472"/>
      <c r="R1472"/>
      <c r="S1472"/>
      <c r="T1472"/>
      <c r="U1472"/>
      <c r="V1472"/>
      <c r="W1472"/>
      <c r="X1472"/>
      <c r="Y1472"/>
      <c r="Z1472"/>
      <c r="AA1472"/>
    </row>
    <row r="1473" spans="2:27" x14ac:dyDescent="0.25">
      <c r="B1473"/>
      <c r="C1473"/>
      <c r="D1473"/>
      <c r="E1473"/>
      <c r="F1473"/>
      <c r="G1473"/>
      <c r="H1473"/>
      <c r="I1473"/>
      <c r="J1473"/>
      <c r="K1473"/>
      <c r="L1473"/>
      <c r="M1473"/>
      <c r="N1473"/>
      <c r="O1473"/>
      <c r="P1473"/>
      <c r="Q1473"/>
      <c r="R1473"/>
      <c r="S1473"/>
      <c r="T1473"/>
      <c r="U1473"/>
      <c r="V1473"/>
      <c r="W1473"/>
      <c r="X1473"/>
      <c r="Y1473"/>
      <c r="Z1473"/>
      <c r="AA1473"/>
    </row>
    <row r="1474" spans="2:27" x14ac:dyDescent="0.25">
      <c r="B1474"/>
      <c r="C1474"/>
      <c r="D1474"/>
      <c r="E1474"/>
      <c r="F1474"/>
      <c r="G1474"/>
      <c r="H1474"/>
      <c r="I1474"/>
      <c r="J1474"/>
      <c r="K1474"/>
      <c r="L1474"/>
      <c r="M1474"/>
      <c r="N1474"/>
      <c r="O1474"/>
      <c r="P1474"/>
      <c r="Q1474"/>
      <c r="R1474"/>
      <c r="S1474"/>
      <c r="T1474"/>
      <c r="U1474"/>
      <c r="V1474"/>
      <c r="W1474"/>
      <c r="X1474"/>
      <c r="Y1474"/>
      <c r="Z1474"/>
      <c r="AA1474"/>
    </row>
    <row r="1475" spans="2:27" x14ac:dyDescent="0.25">
      <c r="B1475"/>
      <c r="C1475"/>
      <c r="D1475"/>
      <c r="E1475"/>
      <c r="F1475"/>
      <c r="G1475"/>
      <c r="H1475"/>
      <c r="I1475"/>
      <c r="J1475"/>
      <c r="K1475"/>
      <c r="L1475"/>
      <c r="M1475"/>
      <c r="N1475"/>
      <c r="O1475"/>
      <c r="P1475"/>
      <c r="Q1475"/>
      <c r="R1475"/>
      <c r="S1475"/>
      <c r="T1475"/>
      <c r="U1475"/>
      <c r="V1475"/>
      <c r="W1475"/>
      <c r="X1475"/>
      <c r="Y1475"/>
      <c r="Z1475"/>
      <c r="AA1475"/>
    </row>
    <row r="1476" spans="2:27" x14ac:dyDescent="0.25">
      <c r="B1476"/>
      <c r="C1476"/>
      <c r="D1476"/>
      <c r="E1476"/>
      <c r="F1476"/>
      <c r="G1476"/>
      <c r="H1476"/>
      <c r="I1476"/>
      <c r="J1476"/>
      <c r="K1476"/>
      <c r="L1476"/>
      <c r="M1476"/>
      <c r="N1476"/>
      <c r="O1476"/>
      <c r="P1476"/>
      <c r="Q1476"/>
      <c r="R1476"/>
      <c r="S1476"/>
      <c r="T1476"/>
      <c r="U1476"/>
      <c r="V1476"/>
      <c r="W1476"/>
      <c r="X1476"/>
      <c r="Y1476"/>
      <c r="Z1476"/>
      <c r="AA1476"/>
    </row>
    <row r="1477" spans="2:27" x14ac:dyDescent="0.25">
      <c r="B1477"/>
      <c r="C1477"/>
      <c r="D1477"/>
      <c r="E1477"/>
      <c r="F1477"/>
      <c r="G1477"/>
      <c r="H1477"/>
      <c r="I1477"/>
      <c r="J1477"/>
      <c r="K1477"/>
      <c r="L1477"/>
      <c r="M1477"/>
      <c r="N1477"/>
      <c r="O1477"/>
      <c r="P1477"/>
      <c r="Q1477"/>
      <c r="R1477"/>
      <c r="S1477"/>
      <c r="T1477"/>
      <c r="U1477"/>
      <c r="V1477"/>
      <c r="W1477"/>
      <c r="X1477"/>
      <c r="Y1477"/>
      <c r="Z1477"/>
      <c r="AA1477"/>
    </row>
    <row r="1478" spans="2:27" x14ac:dyDescent="0.25">
      <c r="B1478"/>
      <c r="C1478"/>
      <c r="D1478"/>
      <c r="E1478"/>
      <c r="F1478"/>
      <c r="G1478"/>
      <c r="H1478"/>
      <c r="I1478"/>
      <c r="J1478"/>
      <c r="K1478"/>
      <c r="L1478"/>
      <c r="M1478"/>
      <c r="N1478"/>
      <c r="O1478"/>
      <c r="P1478"/>
      <c r="Q1478"/>
      <c r="R1478"/>
      <c r="S1478"/>
      <c r="T1478"/>
      <c r="U1478"/>
      <c r="V1478"/>
      <c r="W1478"/>
      <c r="X1478"/>
      <c r="Y1478"/>
      <c r="Z1478"/>
      <c r="AA1478"/>
    </row>
    <row r="1479" spans="2:27" x14ac:dyDescent="0.25">
      <c r="B1479"/>
      <c r="C1479"/>
      <c r="D1479"/>
      <c r="E1479"/>
      <c r="F1479"/>
      <c r="G1479"/>
      <c r="H1479"/>
      <c r="I1479"/>
      <c r="J1479"/>
      <c r="K1479"/>
      <c r="L1479"/>
      <c r="M1479"/>
      <c r="N1479"/>
      <c r="O1479"/>
      <c r="P1479"/>
      <c r="Q1479"/>
      <c r="R1479"/>
      <c r="S1479"/>
      <c r="T1479"/>
      <c r="U1479"/>
      <c r="V1479"/>
      <c r="W1479"/>
      <c r="X1479"/>
      <c r="Y1479"/>
      <c r="Z1479"/>
      <c r="AA1479"/>
    </row>
    <row r="1480" spans="2:27" x14ac:dyDescent="0.25">
      <c r="B1480"/>
      <c r="C1480"/>
      <c r="D1480"/>
      <c r="E1480"/>
      <c r="F1480"/>
      <c r="G1480"/>
      <c r="H1480"/>
      <c r="I1480"/>
      <c r="J1480"/>
      <c r="K1480"/>
      <c r="L1480"/>
      <c r="M1480"/>
      <c r="N1480"/>
      <c r="O1480"/>
      <c r="P1480"/>
      <c r="Q1480"/>
      <c r="R1480"/>
      <c r="S1480"/>
      <c r="T1480"/>
      <c r="U1480"/>
      <c r="V1480"/>
      <c r="W1480"/>
      <c r="X1480"/>
      <c r="Y1480"/>
      <c r="Z1480"/>
      <c r="AA1480"/>
    </row>
    <row r="1481" spans="2:27" x14ac:dyDescent="0.25">
      <c r="B1481"/>
      <c r="C1481"/>
      <c r="D1481"/>
      <c r="E1481"/>
      <c r="F1481"/>
      <c r="G1481"/>
      <c r="H1481"/>
      <c r="I1481"/>
      <c r="J1481"/>
      <c r="K1481"/>
      <c r="L1481"/>
      <c r="M1481"/>
      <c r="N1481"/>
      <c r="O1481"/>
      <c r="P1481"/>
      <c r="Q1481"/>
      <c r="R1481"/>
      <c r="S1481"/>
      <c r="T1481"/>
      <c r="U1481"/>
      <c r="V1481"/>
      <c r="W1481"/>
      <c r="X1481"/>
      <c r="Y1481"/>
      <c r="Z1481"/>
      <c r="AA1481"/>
    </row>
    <row r="1482" spans="2:27" x14ac:dyDescent="0.25">
      <c r="B1482"/>
      <c r="C1482"/>
      <c r="D1482"/>
      <c r="E1482"/>
      <c r="F1482"/>
      <c r="G1482"/>
      <c r="H1482"/>
      <c r="I1482"/>
      <c r="J1482"/>
      <c r="K1482"/>
      <c r="L1482"/>
      <c r="M1482"/>
      <c r="N1482"/>
      <c r="O1482"/>
      <c r="P1482"/>
      <c r="Q1482"/>
      <c r="R1482"/>
      <c r="S1482"/>
      <c r="T1482"/>
      <c r="U1482"/>
      <c r="V1482"/>
      <c r="W1482"/>
      <c r="X1482"/>
      <c r="Y1482"/>
      <c r="Z1482"/>
      <c r="AA1482"/>
    </row>
    <row r="1483" spans="2:27" x14ac:dyDescent="0.25">
      <c r="B1483"/>
      <c r="C1483"/>
      <c r="D1483"/>
      <c r="E1483"/>
      <c r="F1483"/>
      <c r="G1483"/>
      <c r="H1483"/>
      <c r="I1483"/>
      <c r="J1483"/>
      <c r="K1483"/>
      <c r="L1483"/>
      <c r="M1483"/>
      <c r="N1483"/>
      <c r="O1483"/>
      <c r="P1483"/>
      <c r="Q1483"/>
      <c r="R1483"/>
      <c r="S1483"/>
      <c r="T1483"/>
      <c r="U1483"/>
      <c r="V1483"/>
      <c r="W1483"/>
      <c r="X1483"/>
      <c r="Y1483"/>
      <c r="Z1483"/>
      <c r="AA1483"/>
    </row>
    <row r="1484" spans="2:27" x14ac:dyDescent="0.25">
      <c r="B1484"/>
      <c r="C1484"/>
      <c r="D1484"/>
      <c r="E1484"/>
      <c r="F1484"/>
      <c r="G1484"/>
      <c r="H1484"/>
      <c r="I1484"/>
      <c r="J1484"/>
      <c r="K1484"/>
      <c r="L1484"/>
      <c r="M1484"/>
      <c r="N1484"/>
      <c r="O1484"/>
      <c r="P1484"/>
      <c r="Q1484"/>
      <c r="R1484"/>
      <c r="S1484"/>
      <c r="T1484"/>
      <c r="U1484"/>
      <c r="V1484"/>
      <c r="W1484"/>
      <c r="X1484"/>
      <c r="Y1484"/>
      <c r="Z1484"/>
      <c r="AA1484"/>
    </row>
    <row r="1485" spans="2:27" x14ac:dyDescent="0.25">
      <c r="B1485"/>
      <c r="C1485"/>
      <c r="D1485"/>
      <c r="E1485"/>
      <c r="F1485"/>
      <c r="G1485"/>
      <c r="H1485"/>
      <c r="I1485"/>
      <c r="J1485"/>
      <c r="K1485"/>
      <c r="L1485"/>
      <c r="M1485"/>
      <c r="N1485"/>
      <c r="O1485"/>
      <c r="P1485"/>
      <c r="Q1485"/>
      <c r="R1485"/>
      <c r="S1485"/>
      <c r="T1485"/>
      <c r="U1485"/>
      <c r="V1485"/>
      <c r="W1485"/>
      <c r="X1485"/>
      <c r="Y1485"/>
      <c r="Z1485"/>
      <c r="AA1485"/>
    </row>
    <row r="1486" spans="2:27" x14ac:dyDescent="0.25">
      <c r="B1486"/>
      <c r="C1486"/>
      <c r="D1486"/>
      <c r="E1486"/>
      <c r="F1486"/>
      <c r="G1486"/>
      <c r="H1486"/>
      <c r="I1486"/>
      <c r="J1486"/>
      <c r="K1486"/>
      <c r="L1486"/>
      <c r="M1486"/>
      <c r="N1486"/>
      <c r="O1486"/>
      <c r="P1486"/>
      <c r="Q1486"/>
      <c r="R1486"/>
      <c r="S1486"/>
      <c r="T1486"/>
      <c r="U1486"/>
      <c r="V1486"/>
      <c r="W1486"/>
      <c r="X1486"/>
      <c r="Y1486"/>
      <c r="Z1486"/>
      <c r="AA1486"/>
    </row>
    <row r="1487" spans="2:27" x14ac:dyDescent="0.25">
      <c r="B1487"/>
      <c r="C1487"/>
      <c r="D1487"/>
      <c r="E1487"/>
      <c r="F1487"/>
      <c r="G1487"/>
      <c r="H1487"/>
      <c r="I1487"/>
      <c r="J1487"/>
      <c r="K1487"/>
      <c r="L1487"/>
      <c r="M1487"/>
      <c r="N1487"/>
      <c r="O1487"/>
      <c r="P1487"/>
      <c r="Q1487"/>
      <c r="R1487"/>
      <c r="S1487"/>
      <c r="T1487"/>
      <c r="U1487"/>
      <c r="V1487"/>
      <c r="W1487"/>
      <c r="X1487"/>
      <c r="Y1487"/>
      <c r="Z1487"/>
      <c r="AA1487"/>
    </row>
    <row r="1488" spans="2:27" x14ac:dyDescent="0.25">
      <c r="B1488"/>
      <c r="C1488"/>
      <c r="D1488"/>
      <c r="E1488"/>
      <c r="F1488"/>
      <c r="G1488"/>
      <c r="H1488"/>
      <c r="I1488"/>
      <c r="J1488"/>
      <c r="K1488"/>
      <c r="L1488"/>
      <c r="M1488"/>
      <c r="N1488"/>
      <c r="O1488"/>
      <c r="P1488"/>
      <c r="Q1488"/>
      <c r="R1488"/>
      <c r="S1488"/>
      <c r="T1488"/>
      <c r="U1488"/>
      <c r="V1488"/>
      <c r="W1488"/>
      <c r="X1488"/>
      <c r="Y1488"/>
      <c r="Z1488"/>
      <c r="AA1488"/>
    </row>
    <row r="1489" spans="2:27" x14ac:dyDescent="0.25">
      <c r="B1489"/>
      <c r="C1489"/>
      <c r="D1489"/>
      <c r="E1489"/>
      <c r="F1489"/>
      <c r="G1489"/>
      <c r="H1489"/>
      <c r="I1489"/>
      <c r="J1489"/>
      <c r="K1489"/>
      <c r="L1489"/>
      <c r="M1489"/>
      <c r="N1489"/>
      <c r="O1489"/>
      <c r="P1489"/>
      <c r="Q1489"/>
      <c r="R1489"/>
      <c r="S1489"/>
      <c r="T1489"/>
      <c r="U1489"/>
      <c r="V1489"/>
      <c r="W1489"/>
      <c r="X1489"/>
      <c r="Y1489"/>
      <c r="Z1489"/>
      <c r="AA1489"/>
    </row>
    <row r="1490" spans="2:27" x14ac:dyDescent="0.25">
      <c r="B1490"/>
      <c r="C1490"/>
      <c r="D1490"/>
      <c r="E1490"/>
      <c r="F1490"/>
      <c r="G1490"/>
      <c r="H1490"/>
      <c r="I1490"/>
      <c r="J1490"/>
      <c r="K1490"/>
      <c r="L1490"/>
      <c r="M1490"/>
      <c r="N1490"/>
      <c r="O1490"/>
      <c r="P1490"/>
      <c r="Q1490"/>
      <c r="R1490"/>
      <c r="S1490"/>
      <c r="T1490"/>
      <c r="U1490"/>
      <c r="V1490"/>
      <c r="W1490"/>
      <c r="X1490"/>
      <c r="Y1490"/>
      <c r="Z1490"/>
      <c r="AA1490"/>
    </row>
    <row r="1491" spans="2:27" x14ac:dyDescent="0.25">
      <c r="B1491"/>
      <c r="C1491"/>
      <c r="D1491"/>
      <c r="E1491"/>
      <c r="F1491"/>
      <c r="G1491"/>
      <c r="H1491"/>
      <c r="I1491"/>
      <c r="J1491"/>
      <c r="K1491"/>
      <c r="L1491"/>
      <c r="M1491"/>
      <c r="N1491"/>
      <c r="O1491"/>
      <c r="P1491"/>
      <c r="Q1491"/>
      <c r="R1491"/>
      <c r="S1491"/>
      <c r="T1491"/>
      <c r="U1491"/>
      <c r="V1491"/>
      <c r="W1491"/>
      <c r="X1491"/>
      <c r="Y1491"/>
      <c r="Z1491"/>
      <c r="AA1491"/>
    </row>
    <row r="1492" spans="2:27" x14ac:dyDescent="0.25">
      <c r="B1492"/>
      <c r="C1492"/>
      <c r="D1492"/>
      <c r="E1492"/>
      <c r="F1492"/>
      <c r="G1492"/>
      <c r="H1492"/>
      <c r="I1492"/>
      <c r="J1492"/>
      <c r="K1492"/>
      <c r="L1492"/>
      <c r="M1492"/>
      <c r="N1492"/>
      <c r="O1492"/>
      <c r="P1492"/>
      <c r="Q1492"/>
      <c r="R1492"/>
      <c r="S1492"/>
      <c r="T1492"/>
      <c r="U1492"/>
      <c r="V1492"/>
      <c r="W1492"/>
      <c r="X1492"/>
      <c r="Y1492"/>
      <c r="Z1492"/>
      <c r="AA1492"/>
    </row>
    <row r="1493" spans="2:27" x14ac:dyDescent="0.25">
      <c r="B1493"/>
      <c r="C1493"/>
      <c r="D1493"/>
      <c r="E1493"/>
      <c r="F1493"/>
      <c r="G1493"/>
      <c r="H1493"/>
      <c r="I1493"/>
      <c r="J1493"/>
      <c r="K1493"/>
      <c r="L1493"/>
      <c r="M1493"/>
      <c r="N1493"/>
      <c r="O1493"/>
      <c r="P1493"/>
      <c r="Q1493"/>
      <c r="R1493"/>
      <c r="S1493"/>
      <c r="T1493"/>
      <c r="U1493"/>
      <c r="V1493"/>
      <c r="W1493"/>
      <c r="X1493"/>
      <c r="Y1493"/>
      <c r="Z1493"/>
      <c r="AA1493"/>
    </row>
    <row r="1494" spans="2:27" x14ac:dyDescent="0.25">
      <c r="B1494"/>
      <c r="C1494"/>
      <c r="D1494"/>
      <c r="E1494"/>
      <c r="F1494"/>
      <c r="G1494"/>
      <c r="H1494"/>
      <c r="I1494"/>
      <c r="J1494"/>
      <c r="K1494"/>
      <c r="L1494"/>
      <c r="M1494"/>
      <c r="N1494"/>
      <c r="O1494"/>
      <c r="P1494"/>
      <c r="Q1494"/>
      <c r="R1494"/>
      <c r="S1494"/>
      <c r="T1494"/>
      <c r="U1494"/>
      <c r="V1494"/>
      <c r="W1494"/>
      <c r="X1494"/>
      <c r="Y1494"/>
      <c r="Z1494"/>
      <c r="AA1494"/>
    </row>
    <row r="1495" spans="2:27" x14ac:dyDescent="0.25">
      <c r="B1495"/>
      <c r="C1495"/>
      <c r="D1495"/>
      <c r="E1495"/>
      <c r="F1495"/>
      <c r="G1495"/>
      <c r="H1495"/>
      <c r="I1495"/>
      <c r="J1495"/>
      <c r="K1495"/>
      <c r="L1495"/>
      <c r="M1495"/>
      <c r="N1495"/>
      <c r="O1495"/>
      <c r="P1495"/>
      <c r="Q1495"/>
      <c r="R1495"/>
      <c r="S1495"/>
      <c r="T1495"/>
      <c r="U1495"/>
      <c r="V1495"/>
      <c r="W1495"/>
      <c r="X1495"/>
      <c r="Y1495"/>
      <c r="Z1495"/>
      <c r="AA1495"/>
    </row>
    <row r="1496" spans="2:27" x14ac:dyDescent="0.25">
      <c r="B1496"/>
      <c r="C1496"/>
      <c r="D1496"/>
      <c r="E1496"/>
      <c r="F1496"/>
      <c r="G1496"/>
      <c r="H1496"/>
      <c r="I1496"/>
      <c r="J1496"/>
      <c r="K1496"/>
      <c r="L1496"/>
      <c r="M1496"/>
      <c r="N1496"/>
      <c r="O1496"/>
      <c r="P1496"/>
      <c r="Q1496"/>
      <c r="R1496"/>
      <c r="S1496"/>
      <c r="T1496"/>
      <c r="U1496"/>
      <c r="V1496"/>
      <c r="W1496"/>
      <c r="X1496"/>
      <c r="Y1496"/>
      <c r="Z1496"/>
      <c r="AA1496"/>
    </row>
    <row r="1497" spans="2:27" x14ac:dyDescent="0.25">
      <c r="B1497"/>
      <c r="C1497"/>
      <c r="D1497"/>
      <c r="E1497"/>
      <c r="F1497"/>
      <c r="G1497"/>
      <c r="H1497"/>
      <c r="I1497"/>
      <c r="J1497"/>
      <c r="K1497"/>
      <c r="L1497"/>
      <c r="M1497"/>
      <c r="N1497"/>
      <c r="O1497"/>
      <c r="P1497"/>
      <c r="Q1497"/>
      <c r="R1497"/>
      <c r="S1497"/>
      <c r="T1497"/>
      <c r="U1497"/>
      <c r="V1497"/>
      <c r="W1497"/>
      <c r="X1497"/>
      <c r="Y1497"/>
      <c r="Z1497"/>
      <c r="AA1497"/>
    </row>
    <row r="1498" spans="2:27" x14ac:dyDescent="0.25">
      <c r="B1498"/>
      <c r="C1498"/>
      <c r="D1498"/>
      <c r="E1498"/>
      <c r="F1498"/>
      <c r="G1498"/>
      <c r="H1498"/>
      <c r="I1498"/>
      <c r="J1498"/>
      <c r="K1498"/>
      <c r="L1498"/>
      <c r="M1498"/>
      <c r="N1498"/>
      <c r="O1498"/>
      <c r="P1498"/>
      <c r="Q1498"/>
      <c r="R1498"/>
      <c r="S1498"/>
      <c r="T1498"/>
      <c r="U1498"/>
      <c r="V1498"/>
      <c r="W1498"/>
      <c r="X1498"/>
      <c r="Y1498"/>
      <c r="Z1498"/>
      <c r="AA1498"/>
    </row>
    <row r="1499" spans="2:27" x14ac:dyDescent="0.25">
      <c r="B1499"/>
      <c r="C1499"/>
      <c r="D1499"/>
      <c r="E1499"/>
      <c r="F1499"/>
      <c r="G1499"/>
      <c r="H1499"/>
      <c r="I1499"/>
      <c r="J1499"/>
      <c r="K1499"/>
      <c r="L1499"/>
      <c r="M1499"/>
      <c r="N1499"/>
      <c r="O1499"/>
      <c r="P1499"/>
      <c r="Q1499"/>
      <c r="R1499"/>
      <c r="S1499"/>
      <c r="T1499"/>
      <c r="U1499"/>
      <c r="V1499"/>
      <c r="W1499"/>
      <c r="X1499"/>
      <c r="Y1499"/>
      <c r="Z1499"/>
      <c r="AA1499"/>
    </row>
    <row r="1500" spans="2:27" x14ac:dyDescent="0.25">
      <c r="B1500"/>
      <c r="C1500"/>
      <c r="D1500"/>
      <c r="E1500"/>
      <c r="F1500"/>
      <c r="G1500"/>
      <c r="H1500"/>
      <c r="I1500"/>
      <c r="J1500"/>
      <c r="K1500"/>
      <c r="L1500"/>
      <c r="M1500"/>
      <c r="N1500"/>
      <c r="O1500"/>
      <c r="P1500"/>
      <c r="Q1500"/>
      <c r="R1500"/>
      <c r="S1500"/>
      <c r="T1500"/>
      <c r="U1500"/>
      <c r="V1500"/>
      <c r="W1500"/>
      <c r="X1500"/>
      <c r="Y1500"/>
      <c r="Z1500"/>
      <c r="AA1500"/>
    </row>
    <row r="1501" spans="2:27" x14ac:dyDescent="0.25">
      <c r="B1501"/>
      <c r="C1501"/>
      <c r="D1501"/>
      <c r="E1501"/>
      <c r="F1501"/>
      <c r="G1501"/>
      <c r="H1501"/>
      <c r="I1501"/>
      <c r="J1501"/>
      <c r="K1501"/>
      <c r="L1501"/>
      <c r="M1501"/>
      <c r="N1501"/>
      <c r="O1501"/>
      <c r="P1501"/>
      <c r="Q1501"/>
      <c r="R1501"/>
      <c r="S1501"/>
      <c r="T1501"/>
      <c r="U1501"/>
      <c r="V1501"/>
      <c r="W1501"/>
      <c r="X1501"/>
      <c r="Y1501"/>
      <c r="Z1501"/>
      <c r="AA1501"/>
    </row>
    <row r="1502" spans="2:27" x14ac:dyDescent="0.25">
      <c r="B1502"/>
      <c r="C1502"/>
      <c r="D1502"/>
      <c r="E1502"/>
      <c r="F1502"/>
      <c r="G1502"/>
      <c r="H1502"/>
      <c r="I1502"/>
      <c r="J1502"/>
      <c r="K1502"/>
      <c r="L1502"/>
      <c r="M1502"/>
      <c r="N1502"/>
      <c r="O1502"/>
      <c r="P1502"/>
      <c r="Q1502"/>
      <c r="R1502"/>
      <c r="S1502"/>
      <c r="T1502"/>
      <c r="U1502"/>
      <c r="V1502"/>
      <c r="W1502"/>
      <c r="X1502"/>
      <c r="Y1502"/>
      <c r="Z1502"/>
      <c r="AA1502"/>
    </row>
    <row r="1503" spans="2:27" x14ac:dyDescent="0.25">
      <c r="B1503"/>
      <c r="C1503"/>
      <c r="D1503"/>
      <c r="E1503"/>
      <c r="F1503"/>
      <c r="G1503"/>
      <c r="H1503"/>
      <c r="I1503"/>
      <c r="J1503"/>
      <c r="K1503"/>
      <c r="L1503"/>
      <c r="M1503"/>
      <c r="N1503"/>
      <c r="O1503"/>
      <c r="P1503"/>
      <c r="Q1503"/>
      <c r="R1503"/>
      <c r="S1503"/>
      <c r="T1503"/>
      <c r="U1503"/>
      <c r="V1503"/>
      <c r="W1503"/>
      <c r="X1503"/>
      <c r="Y1503"/>
      <c r="Z1503"/>
      <c r="AA1503"/>
    </row>
    <row r="1504" spans="2:27" x14ac:dyDescent="0.25">
      <c r="B1504"/>
      <c r="C1504"/>
      <c r="D1504"/>
      <c r="E1504"/>
      <c r="F1504"/>
      <c r="G1504"/>
      <c r="H1504"/>
      <c r="I1504"/>
      <c r="J1504"/>
      <c r="K1504"/>
      <c r="L1504"/>
      <c r="M1504"/>
      <c r="N1504"/>
      <c r="O1504"/>
      <c r="P1504"/>
      <c r="Q1504"/>
      <c r="R1504"/>
      <c r="S1504"/>
      <c r="T1504"/>
      <c r="U1504"/>
      <c r="V1504"/>
      <c r="W1504"/>
      <c r="X1504"/>
      <c r="Y1504"/>
      <c r="Z1504"/>
      <c r="AA1504"/>
    </row>
    <row r="1505" spans="2:27" x14ac:dyDescent="0.25">
      <c r="B1505"/>
      <c r="C1505"/>
      <c r="D1505"/>
      <c r="E1505"/>
      <c r="F1505"/>
      <c r="G1505"/>
      <c r="H1505"/>
      <c r="I1505"/>
      <c r="J1505"/>
      <c r="K1505"/>
      <c r="L1505"/>
      <c r="M1505"/>
      <c r="N1505"/>
      <c r="O1505"/>
      <c r="P1505"/>
      <c r="Q1505"/>
      <c r="R1505"/>
      <c r="S1505"/>
      <c r="T1505"/>
      <c r="U1505"/>
      <c r="V1505"/>
      <c r="W1505"/>
      <c r="X1505"/>
      <c r="Y1505"/>
      <c r="Z1505"/>
      <c r="AA1505"/>
    </row>
    <row r="1506" spans="2:27" x14ac:dyDescent="0.25">
      <c r="B1506"/>
      <c r="C1506"/>
      <c r="D1506"/>
      <c r="E1506"/>
      <c r="F1506"/>
      <c r="G1506"/>
      <c r="H1506"/>
      <c r="I1506"/>
      <c r="J1506"/>
      <c r="K1506"/>
      <c r="L1506"/>
      <c r="M1506"/>
      <c r="N1506"/>
      <c r="O1506"/>
      <c r="P1506"/>
      <c r="Q1506"/>
      <c r="R1506"/>
      <c r="S1506"/>
      <c r="T1506"/>
      <c r="U1506"/>
      <c r="V1506"/>
      <c r="W1506"/>
      <c r="X1506"/>
      <c r="Y1506"/>
      <c r="Z1506"/>
      <c r="AA1506"/>
    </row>
    <row r="1507" spans="2:27" x14ac:dyDescent="0.25">
      <c r="B1507"/>
      <c r="C1507"/>
      <c r="D1507"/>
      <c r="E1507"/>
      <c r="F1507"/>
      <c r="G1507"/>
      <c r="H1507"/>
      <c r="I1507"/>
      <c r="J1507"/>
      <c r="K1507"/>
      <c r="L1507"/>
      <c r="M1507"/>
      <c r="N1507"/>
      <c r="O1507"/>
      <c r="P1507"/>
      <c r="Q1507"/>
      <c r="R1507"/>
      <c r="S1507"/>
      <c r="T1507"/>
      <c r="U1507"/>
      <c r="V1507"/>
      <c r="W1507"/>
      <c r="X1507"/>
      <c r="Y1507"/>
      <c r="Z1507"/>
      <c r="AA1507"/>
    </row>
    <row r="1508" spans="2:27" x14ac:dyDescent="0.25">
      <c r="B1508"/>
      <c r="C1508"/>
      <c r="D1508"/>
      <c r="E1508"/>
      <c r="F1508"/>
      <c r="G1508"/>
      <c r="H1508"/>
      <c r="I1508"/>
      <c r="J1508"/>
      <c r="K1508"/>
      <c r="L1508"/>
      <c r="M1508"/>
      <c r="N1508"/>
      <c r="O1508"/>
      <c r="P1508"/>
      <c r="Q1508"/>
      <c r="R1508"/>
      <c r="S1508"/>
      <c r="T1508"/>
      <c r="U1508"/>
      <c r="V1508"/>
      <c r="W1508"/>
      <c r="X1508"/>
      <c r="Y1508"/>
      <c r="Z1508"/>
      <c r="AA1508"/>
    </row>
    <row r="1509" spans="2:27" x14ac:dyDescent="0.25">
      <c r="B1509"/>
      <c r="C1509"/>
      <c r="D1509"/>
      <c r="E1509"/>
      <c r="F1509"/>
      <c r="G1509"/>
      <c r="H1509"/>
      <c r="I1509"/>
      <c r="J1509"/>
      <c r="K1509"/>
      <c r="L1509"/>
      <c r="M1509"/>
      <c r="N1509"/>
      <c r="O1509"/>
      <c r="P1509"/>
      <c r="Q1509"/>
      <c r="R1509"/>
      <c r="S1509"/>
      <c r="T1509"/>
      <c r="U1509"/>
      <c r="V1509"/>
      <c r="W1509"/>
      <c r="X1509"/>
      <c r="Y1509"/>
      <c r="Z1509"/>
      <c r="AA1509"/>
    </row>
    <row r="1510" spans="2:27" x14ac:dyDescent="0.25">
      <c r="B1510"/>
      <c r="C1510"/>
      <c r="D1510"/>
      <c r="E1510"/>
      <c r="F1510"/>
      <c r="G1510"/>
      <c r="H1510"/>
      <c r="I1510"/>
      <c r="J1510"/>
      <c r="K1510"/>
      <c r="L1510"/>
      <c r="M1510"/>
      <c r="N1510"/>
      <c r="O1510"/>
      <c r="P1510"/>
      <c r="Q1510"/>
      <c r="R1510"/>
      <c r="S1510"/>
      <c r="T1510"/>
      <c r="U1510"/>
      <c r="V1510"/>
      <c r="W1510"/>
      <c r="X1510"/>
      <c r="Y1510"/>
      <c r="Z1510"/>
      <c r="AA1510"/>
    </row>
    <row r="1511" spans="2:27" x14ac:dyDescent="0.25">
      <c r="B1511"/>
      <c r="C1511"/>
      <c r="D1511"/>
      <c r="E1511"/>
      <c r="F1511"/>
      <c r="G1511"/>
      <c r="H1511"/>
      <c r="I1511"/>
      <c r="J1511"/>
      <c r="K1511"/>
      <c r="L1511"/>
      <c r="M1511"/>
      <c r="N1511"/>
      <c r="O1511"/>
      <c r="P1511"/>
      <c r="Q1511"/>
      <c r="R1511"/>
      <c r="S1511"/>
      <c r="T1511"/>
      <c r="U1511"/>
      <c r="V1511"/>
      <c r="W1511"/>
      <c r="X1511"/>
      <c r="Y1511"/>
      <c r="Z1511"/>
      <c r="AA1511"/>
    </row>
    <row r="1512" spans="2:27" x14ac:dyDescent="0.25">
      <c r="B1512"/>
      <c r="C1512"/>
      <c r="D1512"/>
      <c r="E1512"/>
      <c r="F1512"/>
      <c r="G1512"/>
      <c r="H1512"/>
      <c r="I1512"/>
      <c r="J1512"/>
      <c r="K1512"/>
      <c r="L1512"/>
      <c r="M1512"/>
      <c r="N1512"/>
      <c r="O1512"/>
      <c r="P1512"/>
      <c r="Q1512"/>
      <c r="R1512"/>
      <c r="S1512"/>
      <c r="T1512"/>
      <c r="U1512"/>
      <c r="V1512"/>
      <c r="W1512"/>
      <c r="X1512"/>
      <c r="Y1512"/>
      <c r="Z1512"/>
      <c r="AA1512"/>
    </row>
    <row r="1513" spans="2:27" x14ac:dyDescent="0.25">
      <c r="B1513"/>
      <c r="C1513"/>
      <c r="D1513"/>
      <c r="E1513"/>
      <c r="F1513"/>
      <c r="G1513"/>
      <c r="H1513"/>
      <c r="I1513"/>
      <c r="J1513"/>
      <c r="K1513"/>
      <c r="L1513"/>
      <c r="M1513"/>
      <c r="N1513"/>
      <c r="O1513"/>
      <c r="P1513"/>
      <c r="Q1513"/>
      <c r="R1513"/>
      <c r="S1513"/>
      <c r="T1513"/>
      <c r="U1513"/>
      <c r="V1513"/>
      <c r="W1513"/>
      <c r="X1513"/>
      <c r="Y1513"/>
      <c r="Z1513"/>
      <c r="AA1513"/>
    </row>
    <row r="1514" spans="2:27" x14ac:dyDescent="0.25">
      <c r="B1514"/>
      <c r="C1514"/>
      <c r="D1514"/>
      <c r="E1514"/>
      <c r="F1514"/>
      <c r="G1514"/>
      <c r="H1514"/>
      <c r="I1514"/>
      <c r="J1514"/>
      <c r="K1514"/>
      <c r="L1514"/>
      <c r="M1514"/>
      <c r="N1514"/>
      <c r="O1514"/>
      <c r="P1514"/>
      <c r="Q1514"/>
      <c r="R1514"/>
      <c r="S1514"/>
      <c r="T1514"/>
      <c r="U1514"/>
      <c r="V1514"/>
      <c r="W1514"/>
      <c r="X1514"/>
      <c r="Y1514"/>
      <c r="Z1514"/>
      <c r="AA1514"/>
    </row>
    <row r="1515" spans="2:27" x14ac:dyDescent="0.25">
      <c r="B1515"/>
      <c r="C1515"/>
      <c r="D1515"/>
      <c r="E1515"/>
      <c r="F1515"/>
      <c r="G1515"/>
      <c r="H1515"/>
      <c r="I1515"/>
      <c r="J1515"/>
      <c r="K1515"/>
      <c r="L1515"/>
      <c r="M1515"/>
      <c r="N1515"/>
      <c r="O1515"/>
      <c r="P1515"/>
      <c r="Q1515"/>
      <c r="R1515"/>
      <c r="S1515"/>
      <c r="T1515"/>
      <c r="U1515"/>
      <c r="V1515"/>
      <c r="W1515"/>
      <c r="X1515"/>
      <c r="Y1515"/>
      <c r="Z1515"/>
      <c r="AA1515"/>
    </row>
    <row r="1516" spans="2:27" x14ac:dyDescent="0.25">
      <c r="B1516"/>
      <c r="C1516"/>
      <c r="D1516"/>
      <c r="E1516"/>
      <c r="F1516"/>
      <c r="G1516"/>
      <c r="H1516"/>
      <c r="I1516"/>
      <c r="J1516"/>
      <c r="K1516"/>
      <c r="L1516"/>
      <c r="M1516"/>
      <c r="N1516"/>
      <c r="O1516"/>
      <c r="P1516"/>
      <c r="Q1516"/>
      <c r="R1516"/>
      <c r="S1516"/>
      <c r="T1516"/>
      <c r="U1516"/>
      <c r="V1516"/>
      <c r="W1516"/>
      <c r="X1516"/>
      <c r="Y1516"/>
      <c r="Z1516"/>
      <c r="AA1516"/>
    </row>
    <row r="1517" spans="2:27" x14ac:dyDescent="0.25">
      <c r="B1517"/>
      <c r="C1517"/>
      <c r="D1517"/>
      <c r="E1517"/>
      <c r="F1517"/>
      <c r="G1517"/>
      <c r="H1517"/>
      <c r="I1517"/>
      <c r="J1517"/>
      <c r="K1517"/>
      <c r="L1517"/>
      <c r="M1517"/>
      <c r="N1517"/>
      <c r="O1517"/>
      <c r="P1517"/>
      <c r="Q1517"/>
      <c r="R1517"/>
      <c r="S1517"/>
      <c r="T1517"/>
      <c r="U1517"/>
      <c r="V1517"/>
      <c r="W1517"/>
      <c r="X1517"/>
      <c r="Y1517"/>
      <c r="Z1517"/>
      <c r="AA1517"/>
    </row>
    <row r="1518" spans="2:27" x14ac:dyDescent="0.25">
      <c r="B1518"/>
      <c r="C1518"/>
      <c r="D1518"/>
      <c r="E1518"/>
      <c r="F1518"/>
      <c r="G1518"/>
      <c r="H1518"/>
      <c r="I1518"/>
      <c r="J1518"/>
      <c r="K1518"/>
      <c r="L1518"/>
      <c r="M1518"/>
      <c r="N1518"/>
      <c r="O1518"/>
      <c r="P1518"/>
      <c r="Q1518"/>
      <c r="R1518"/>
      <c r="S1518"/>
      <c r="T1518"/>
      <c r="U1518"/>
      <c r="V1518"/>
      <c r="W1518"/>
      <c r="X1518"/>
      <c r="Y1518"/>
      <c r="Z1518"/>
      <c r="AA1518"/>
    </row>
    <row r="1519" spans="2:27" x14ac:dyDescent="0.25">
      <c r="B1519"/>
      <c r="C1519"/>
      <c r="D1519"/>
      <c r="E1519"/>
      <c r="F1519"/>
      <c r="G1519"/>
      <c r="H1519"/>
      <c r="I1519"/>
      <c r="J1519"/>
      <c r="K1519"/>
      <c r="L1519"/>
      <c r="M1519"/>
      <c r="N1519"/>
      <c r="O1519"/>
      <c r="P1519"/>
      <c r="Q1519"/>
      <c r="R1519"/>
      <c r="S1519"/>
      <c r="T1519"/>
      <c r="U1519"/>
      <c r="V1519"/>
      <c r="W1519"/>
      <c r="X1519"/>
      <c r="Y1519"/>
      <c r="Z1519"/>
      <c r="AA1519"/>
    </row>
    <row r="1520" spans="2:27" x14ac:dyDescent="0.25">
      <c r="B1520"/>
      <c r="C1520"/>
      <c r="D1520"/>
      <c r="E1520"/>
      <c r="F1520"/>
      <c r="G1520"/>
      <c r="H1520"/>
      <c r="I1520"/>
      <c r="J1520"/>
      <c r="K1520"/>
      <c r="L1520"/>
      <c r="M1520"/>
      <c r="N1520"/>
      <c r="O1520"/>
      <c r="P1520"/>
      <c r="Q1520"/>
      <c r="R1520"/>
      <c r="S1520"/>
      <c r="T1520"/>
      <c r="U1520"/>
      <c r="V1520"/>
      <c r="W1520"/>
      <c r="X1520"/>
      <c r="Y1520"/>
      <c r="Z1520"/>
      <c r="AA1520"/>
    </row>
    <row r="1521" spans="2:27" x14ac:dyDescent="0.25">
      <c r="B1521"/>
      <c r="C1521"/>
      <c r="D1521"/>
      <c r="E1521"/>
      <c r="F1521"/>
      <c r="G1521"/>
      <c r="H1521"/>
      <c r="I1521"/>
      <c r="J1521"/>
      <c r="K1521"/>
      <c r="L1521"/>
      <c r="M1521"/>
      <c r="N1521"/>
      <c r="O1521"/>
      <c r="P1521"/>
      <c r="Q1521"/>
      <c r="R1521"/>
      <c r="S1521"/>
      <c r="T1521"/>
      <c r="U1521"/>
      <c r="V1521"/>
      <c r="W1521"/>
      <c r="X1521"/>
      <c r="Y1521"/>
      <c r="Z1521"/>
      <c r="AA1521"/>
    </row>
    <row r="1522" spans="2:27" x14ac:dyDescent="0.25">
      <c r="B1522"/>
      <c r="C1522"/>
      <c r="D1522"/>
      <c r="E1522"/>
      <c r="F1522"/>
      <c r="G1522"/>
      <c r="H1522"/>
      <c r="I1522"/>
      <c r="J1522"/>
      <c r="K1522"/>
      <c r="L1522"/>
      <c r="M1522"/>
      <c r="N1522"/>
      <c r="O1522"/>
      <c r="P1522"/>
      <c r="Q1522"/>
      <c r="R1522"/>
      <c r="S1522"/>
      <c r="T1522"/>
      <c r="U1522"/>
      <c r="V1522"/>
      <c r="W1522"/>
      <c r="X1522"/>
      <c r="Y1522"/>
      <c r="Z1522"/>
      <c r="AA1522"/>
    </row>
    <row r="1523" spans="2:27" x14ac:dyDescent="0.25">
      <c r="B1523"/>
      <c r="C1523"/>
      <c r="D1523"/>
      <c r="E1523"/>
      <c r="F1523"/>
      <c r="G1523"/>
      <c r="H1523"/>
      <c r="I1523"/>
      <c r="J1523"/>
      <c r="K1523"/>
      <c r="L1523"/>
      <c r="M1523"/>
      <c r="N1523"/>
      <c r="O1523"/>
      <c r="P1523"/>
      <c r="Q1523"/>
      <c r="R1523"/>
      <c r="S1523"/>
      <c r="T1523"/>
      <c r="U1523"/>
      <c r="V1523"/>
      <c r="W1523"/>
      <c r="X1523"/>
      <c r="Y1523"/>
      <c r="Z1523"/>
      <c r="AA1523"/>
    </row>
    <row r="1524" spans="2:27" x14ac:dyDescent="0.25">
      <c r="B1524"/>
      <c r="C1524"/>
      <c r="D1524"/>
      <c r="E1524"/>
      <c r="F1524"/>
      <c r="G1524"/>
      <c r="H1524"/>
      <c r="I1524"/>
      <c r="J1524"/>
      <c r="K1524"/>
      <c r="L1524"/>
      <c r="M1524"/>
      <c r="N1524"/>
      <c r="O1524"/>
      <c r="P1524"/>
      <c r="Q1524"/>
      <c r="R1524"/>
      <c r="S1524"/>
      <c r="T1524"/>
      <c r="U1524"/>
      <c r="V1524"/>
      <c r="W1524"/>
      <c r="X1524"/>
      <c r="Y1524"/>
      <c r="Z1524"/>
      <c r="AA1524"/>
    </row>
    <row r="1525" spans="2:27" x14ac:dyDescent="0.25">
      <c r="B1525"/>
      <c r="C1525"/>
      <c r="D1525"/>
      <c r="E1525"/>
      <c r="F1525"/>
      <c r="G1525"/>
      <c r="H1525"/>
      <c r="I1525"/>
      <c r="J1525"/>
      <c r="K1525"/>
      <c r="L1525"/>
      <c r="M1525"/>
      <c r="N1525"/>
      <c r="O1525"/>
      <c r="P1525"/>
      <c r="Q1525"/>
      <c r="R1525"/>
      <c r="S1525"/>
      <c r="T1525"/>
      <c r="U1525"/>
      <c r="V1525"/>
      <c r="W1525"/>
      <c r="X1525"/>
      <c r="Y1525"/>
      <c r="Z1525"/>
      <c r="AA1525"/>
    </row>
    <row r="1526" spans="2:27" x14ac:dyDescent="0.25">
      <c r="B1526"/>
      <c r="C1526"/>
      <c r="D1526"/>
      <c r="E1526"/>
      <c r="F1526"/>
      <c r="G1526"/>
      <c r="H1526"/>
      <c r="I1526"/>
      <c r="J1526"/>
      <c r="K1526"/>
      <c r="L1526"/>
      <c r="M1526"/>
      <c r="N1526"/>
      <c r="O1526"/>
      <c r="P1526"/>
      <c r="Q1526"/>
      <c r="R1526"/>
      <c r="S1526"/>
      <c r="T1526"/>
      <c r="U1526"/>
      <c r="V1526"/>
      <c r="W1526"/>
      <c r="X1526"/>
      <c r="Y1526"/>
      <c r="Z1526"/>
      <c r="AA1526"/>
    </row>
    <row r="1527" spans="2:27" x14ac:dyDescent="0.25">
      <c r="B1527"/>
      <c r="C1527"/>
      <c r="D1527"/>
      <c r="E1527"/>
      <c r="F1527"/>
      <c r="G1527"/>
      <c r="H1527"/>
      <c r="I1527"/>
      <c r="J1527"/>
      <c r="K1527"/>
      <c r="L1527"/>
      <c r="M1527"/>
      <c r="N1527"/>
      <c r="O1527"/>
      <c r="P1527"/>
      <c r="Q1527"/>
      <c r="R1527"/>
      <c r="S1527"/>
      <c r="T1527"/>
      <c r="U1527"/>
      <c r="V1527"/>
      <c r="W1527"/>
      <c r="X1527"/>
      <c r="Y1527"/>
      <c r="Z1527"/>
      <c r="AA1527"/>
    </row>
    <row r="1528" spans="2:27" x14ac:dyDescent="0.25">
      <c r="B1528"/>
      <c r="C1528"/>
      <c r="D1528"/>
      <c r="E1528"/>
      <c r="F1528"/>
      <c r="G1528"/>
      <c r="H1528"/>
      <c r="I1528"/>
      <c r="J1528"/>
      <c r="K1528"/>
      <c r="L1528"/>
      <c r="M1528"/>
      <c r="N1528"/>
      <c r="O1528"/>
      <c r="P1528"/>
      <c r="Q1528"/>
      <c r="R1528"/>
      <c r="S1528"/>
      <c r="T1528"/>
      <c r="U1528"/>
      <c r="V1528"/>
      <c r="W1528"/>
      <c r="X1528"/>
      <c r="Y1528"/>
      <c r="Z1528"/>
      <c r="AA1528"/>
    </row>
    <row r="1529" spans="2:27" x14ac:dyDescent="0.25">
      <c r="B1529"/>
      <c r="C1529"/>
      <c r="D1529"/>
      <c r="E1529"/>
      <c r="F1529"/>
      <c r="G1529"/>
      <c r="H1529"/>
      <c r="I1529"/>
      <c r="J1529"/>
      <c r="K1529"/>
      <c r="L1529"/>
      <c r="M1529"/>
      <c r="N1529"/>
      <c r="O1529"/>
      <c r="P1529"/>
      <c r="Q1529"/>
      <c r="R1529"/>
      <c r="S1529"/>
      <c r="T1529"/>
      <c r="U1529"/>
      <c r="V1529"/>
      <c r="W1529"/>
      <c r="X1529"/>
      <c r="Y1529"/>
      <c r="Z1529"/>
      <c r="AA1529"/>
    </row>
    <row r="1530" spans="2:27" x14ac:dyDescent="0.25">
      <c r="B1530"/>
      <c r="C1530"/>
      <c r="D1530"/>
      <c r="E1530"/>
      <c r="F1530"/>
      <c r="G1530"/>
      <c r="H1530"/>
      <c r="I1530"/>
      <c r="J1530"/>
      <c r="K1530"/>
      <c r="L1530"/>
      <c r="M1530"/>
      <c r="N1530"/>
      <c r="O1530"/>
      <c r="P1530"/>
      <c r="Q1530"/>
      <c r="R1530"/>
      <c r="S1530"/>
      <c r="T1530"/>
      <c r="U1530"/>
      <c r="V1530"/>
      <c r="W1530"/>
      <c r="X1530"/>
      <c r="Y1530"/>
      <c r="Z1530"/>
      <c r="AA1530"/>
    </row>
    <row r="1531" spans="2:27" x14ac:dyDescent="0.25">
      <c r="B1531"/>
      <c r="C1531"/>
      <c r="D1531"/>
      <c r="E1531"/>
      <c r="F1531"/>
      <c r="G1531"/>
      <c r="H1531"/>
      <c r="I1531"/>
      <c r="J1531"/>
      <c r="K1531"/>
      <c r="L1531"/>
      <c r="M1531"/>
      <c r="N1531"/>
      <c r="O1531"/>
      <c r="P1531"/>
      <c r="Q1531"/>
      <c r="R1531"/>
      <c r="S1531"/>
      <c r="T1531"/>
      <c r="U1531"/>
      <c r="V1531"/>
      <c r="W1531"/>
      <c r="X1531"/>
      <c r="Y1531"/>
      <c r="Z1531"/>
      <c r="AA1531"/>
    </row>
    <row r="1532" spans="2:27" x14ac:dyDescent="0.25">
      <c r="B1532"/>
      <c r="C1532"/>
      <c r="D1532"/>
      <c r="E1532"/>
      <c r="F1532"/>
      <c r="G1532"/>
      <c r="H1532"/>
      <c r="I1532"/>
      <c r="J1532"/>
      <c r="K1532"/>
      <c r="L1532"/>
      <c r="M1532"/>
      <c r="N1532"/>
      <c r="O1532"/>
      <c r="P1532"/>
      <c r="Q1532"/>
      <c r="R1532"/>
      <c r="S1532"/>
      <c r="T1532"/>
      <c r="U1532"/>
      <c r="V1532"/>
      <c r="W1532"/>
      <c r="X1532"/>
      <c r="Y1532"/>
      <c r="Z1532"/>
      <c r="AA1532"/>
    </row>
    <row r="1533" spans="2:27" x14ac:dyDescent="0.25">
      <c r="B1533"/>
      <c r="C1533"/>
      <c r="D1533"/>
      <c r="E1533"/>
      <c r="F1533"/>
      <c r="G1533"/>
      <c r="H1533"/>
      <c r="I1533"/>
      <c r="J1533"/>
      <c r="K1533"/>
      <c r="L1533"/>
      <c r="M1533"/>
      <c r="N1533"/>
      <c r="O1533"/>
      <c r="P1533"/>
      <c r="Q1533"/>
      <c r="R1533"/>
      <c r="S1533"/>
      <c r="T1533"/>
      <c r="U1533"/>
      <c r="V1533"/>
      <c r="W1533"/>
      <c r="X1533"/>
      <c r="Y1533"/>
      <c r="Z1533"/>
      <c r="AA1533"/>
    </row>
    <row r="1534" spans="2:27" x14ac:dyDescent="0.25">
      <c r="B1534"/>
      <c r="C1534"/>
      <c r="D1534"/>
      <c r="E1534"/>
      <c r="F1534"/>
      <c r="G1534"/>
      <c r="H1534"/>
      <c r="I1534"/>
      <c r="J1534"/>
      <c r="K1534"/>
      <c r="L1534"/>
      <c r="M1534"/>
      <c r="N1534"/>
      <c r="O1534"/>
      <c r="P1534"/>
      <c r="Q1534"/>
      <c r="R1534"/>
      <c r="S1534"/>
      <c r="T1534"/>
      <c r="U1534"/>
      <c r="V1534"/>
      <c r="W1534"/>
      <c r="X1534"/>
      <c r="Y1534"/>
      <c r="Z1534"/>
      <c r="AA1534"/>
    </row>
    <row r="1535" spans="2:27" x14ac:dyDescent="0.25">
      <c r="B1535"/>
      <c r="C1535"/>
      <c r="D1535"/>
      <c r="E1535"/>
      <c r="F1535"/>
      <c r="G1535"/>
      <c r="H1535"/>
      <c r="I1535"/>
      <c r="J1535"/>
      <c r="K1535"/>
      <c r="L1535"/>
      <c r="M1535"/>
      <c r="N1535"/>
      <c r="O1535"/>
      <c r="P1535"/>
      <c r="Q1535"/>
      <c r="R1535"/>
      <c r="S1535"/>
      <c r="T1535"/>
      <c r="U1535"/>
      <c r="V1535"/>
      <c r="W1535"/>
      <c r="X1535"/>
      <c r="Y1535"/>
      <c r="Z1535"/>
      <c r="AA1535"/>
    </row>
    <row r="1536" spans="2:27" x14ac:dyDescent="0.25">
      <c r="B1536"/>
      <c r="C1536"/>
      <c r="D1536"/>
      <c r="E1536"/>
      <c r="F1536"/>
      <c r="G1536"/>
      <c r="H1536"/>
      <c r="I1536"/>
      <c r="J1536"/>
      <c r="K1536"/>
      <c r="L1536"/>
      <c r="M1536"/>
      <c r="N1536"/>
      <c r="O1536"/>
      <c r="P1536"/>
      <c r="Q1536"/>
      <c r="R1536"/>
      <c r="S1536"/>
      <c r="T1536"/>
      <c r="U1536"/>
      <c r="V1536"/>
      <c r="W1536"/>
      <c r="X1536"/>
      <c r="Y1536"/>
      <c r="Z1536"/>
      <c r="AA1536"/>
    </row>
    <row r="1537" spans="2:27" x14ac:dyDescent="0.25">
      <c r="B1537"/>
      <c r="C1537"/>
      <c r="D1537"/>
      <c r="E1537"/>
      <c r="F1537"/>
      <c r="G1537"/>
      <c r="H1537"/>
      <c r="I1537"/>
      <c r="J1537"/>
      <c r="K1537"/>
      <c r="L1537"/>
      <c r="M1537"/>
      <c r="N1537"/>
      <c r="O1537"/>
      <c r="P1537"/>
      <c r="Q1537"/>
      <c r="R1537"/>
      <c r="S1537"/>
      <c r="T1537"/>
      <c r="U1537"/>
      <c r="V1537"/>
      <c r="W1537"/>
      <c r="X1537"/>
      <c r="Y1537"/>
      <c r="Z1537"/>
      <c r="AA1537"/>
    </row>
    <row r="1538" spans="2:27" x14ac:dyDescent="0.25">
      <c r="B1538"/>
      <c r="C1538"/>
      <c r="D1538"/>
      <c r="E1538"/>
      <c r="F1538"/>
      <c r="G1538"/>
      <c r="H1538"/>
      <c r="I1538"/>
      <c r="J1538"/>
      <c r="K1538"/>
      <c r="L1538"/>
      <c r="M1538"/>
      <c r="N1538"/>
      <c r="O1538"/>
      <c r="P1538"/>
      <c r="Q1538"/>
      <c r="R1538"/>
      <c r="S1538"/>
      <c r="T1538"/>
      <c r="U1538"/>
      <c r="V1538"/>
      <c r="W1538"/>
      <c r="X1538"/>
      <c r="Y1538"/>
      <c r="Z1538"/>
      <c r="AA1538"/>
    </row>
    <row r="1539" spans="2:27" x14ac:dyDescent="0.25">
      <c r="B1539"/>
      <c r="C1539"/>
      <c r="D1539"/>
      <c r="E1539"/>
      <c r="F1539"/>
      <c r="G1539"/>
      <c r="H1539"/>
      <c r="I1539"/>
      <c r="J1539"/>
      <c r="K1539"/>
      <c r="L1539"/>
      <c r="M1539"/>
      <c r="N1539"/>
      <c r="O1539"/>
      <c r="P1539"/>
      <c r="Q1539"/>
      <c r="R1539"/>
      <c r="S1539"/>
      <c r="T1539"/>
      <c r="U1539"/>
      <c r="V1539"/>
      <c r="W1539"/>
      <c r="X1539"/>
      <c r="Y1539"/>
      <c r="Z1539"/>
      <c r="AA1539"/>
    </row>
    <row r="1540" spans="2:27" x14ac:dyDescent="0.25">
      <c r="B1540"/>
      <c r="C1540"/>
      <c r="D1540"/>
      <c r="E1540"/>
      <c r="F1540"/>
      <c r="G1540"/>
      <c r="H1540"/>
      <c r="I1540"/>
      <c r="J1540"/>
      <c r="K1540"/>
      <c r="L1540"/>
      <c r="M1540"/>
      <c r="N1540"/>
      <c r="O1540"/>
      <c r="P1540"/>
      <c r="Q1540"/>
      <c r="R1540"/>
      <c r="S1540"/>
      <c r="T1540"/>
      <c r="U1540"/>
      <c r="V1540"/>
      <c r="W1540"/>
      <c r="X1540"/>
      <c r="Y1540"/>
      <c r="Z1540"/>
      <c r="AA1540"/>
    </row>
    <row r="1541" spans="2:27" x14ac:dyDescent="0.25">
      <c r="B1541"/>
      <c r="C1541"/>
      <c r="D1541"/>
      <c r="E1541"/>
      <c r="F1541"/>
      <c r="G1541"/>
      <c r="H1541"/>
      <c r="I1541"/>
      <c r="J1541"/>
      <c r="K1541"/>
      <c r="L1541"/>
      <c r="M1541"/>
      <c r="N1541"/>
      <c r="O1541"/>
      <c r="P1541"/>
      <c r="Q1541"/>
      <c r="R1541"/>
      <c r="S1541"/>
      <c r="T1541"/>
      <c r="U1541"/>
      <c r="V1541"/>
      <c r="W1541"/>
      <c r="X1541"/>
      <c r="Y1541"/>
      <c r="Z1541"/>
      <c r="AA1541"/>
    </row>
    <row r="1542" spans="2:27" x14ac:dyDescent="0.25">
      <c r="B1542"/>
      <c r="C1542"/>
      <c r="D1542"/>
      <c r="E1542"/>
      <c r="F1542"/>
      <c r="G1542"/>
      <c r="H1542"/>
      <c r="I1542"/>
      <c r="J1542"/>
      <c r="K1542"/>
      <c r="L1542"/>
      <c r="M1542"/>
      <c r="N1542"/>
      <c r="O1542"/>
      <c r="P1542"/>
      <c r="Q1542"/>
      <c r="R1542"/>
      <c r="S1542"/>
      <c r="T1542"/>
      <c r="U1542"/>
      <c r="V1542"/>
      <c r="W1542"/>
      <c r="X1542"/>
      <c r="Y1542"/>
      <c r="Z1542"/>
      <c r="AA1542"/>
    </row>
    <row r="1543" spans="2:27" x14ac:dyDescent="0.25">
      <c r="B1543"/>
      <c r="C1543"/>
      <c r="D1543"/>
      <c r="E1543"/>
      <c r="F1543"/>
      <c r="G1543"/>
      <c r="H1543"/>
      <c r="I1543"/>
      <c r="J1543"/>
      <c r="K1543"/>
      <c r="L1543"/>
      <c r="M1543"/>
      <c r="N1543"/>
      <c r="O1543"/>
      <c r="P1543"/>
      <c r="Q1543"/>
      <c r="R1543"/>
      <c r="S1543"/>
      <c r="T1543"/>
      <c r="U1543"/>
      <c r="V1543"/>
      <c r="W1543"/>
      <c r="X1543"/>
      <c r="Y1543"/>
      <c r="Z1543"/>
      <c r="AA1543"/>
    </row>
    <row r="1544" spans="2:27" x14ac:dyDescent="0.25">
      <c r="B1544"/>
      <c r="C1544"/>
      <c r="D1544"/>
      <c r="E1544"/>
      <c r="F1544"/>
      <c r="G1544"/>
      <c r="H1544"/>
      <c r="I1544"/>
      <c r="J1544"/>
      <c r="K1544"/>
      <c r="L1544"/>
      <c r="M1544"/>
      <c r="N1544"/>
      <c r="O1544"/>
      <c r="P1544"/>
      <c r="Q1544"/>
      <c r="R1544"/>
      <c r="S1544"/>
      <c r="T1544"/>
      <c r="U1544"/>
      <c r="V1544"/>
      <c r="W1544"/>
      <c r="X1544"/>
      <c r="Y1544"/>
      <c r="Z1544"/>
      <c r="AA1544"/>
    </row>
    <row r="1545" spans="2:27" x14ac:dyDescent="0.25">
      <c r="B1545"/>
      <c r="C1545"/>
      <c r="D1545"/>
      <c r="E1545"/>
      <c r="F1545"/>
      <c r="G1545"/>
      <c r="H1545"/>
      <c r="I1545"/>
      <c r="J1545"/>
      <c r="K1545"/>
      <c r="L1545"/>
      <c r="M1545"/>
      <c r="N1545"/>
      <c r="O1545"/>
      <c r="P1545"/>
      <c r="Q1545"/>
      <c r="R1545"/>
      <c r="S1545"/>
      <c r="T1545"/>
      <c r="U1545"/>
      <c r="V1545"/>
      <c r="W1545"/>
      <c r="X1545"/>
      <c r="Y1545"/>
      <c r="Z1545"/>
      <c r="AA1545"/>
    </row>
    <row r="1546" spans="2:27" x14ac:dyDescent="0.25">
      <c r="B1546"/>
      <c r="C1546"/>
      <c r="D1546"/>
      <c r="E1546"/>
      <c r="F1546"/>
      <c r="G1546"/>
      <c r="H1546"/>
      <c r="I1546"/>
      <c r="J1546"/>
      <c r="K1546"/>
      <c r="L1546"/>
      <c r="M1546"/>
      <c r="N1546"/>
      <c r="O1546"/>
      <c r="P1546"/>
      <c r="Q1546"/>
      <c r="R1546"/>
      <c r="S1546"/>
      <c r="T1546"/>
      <c r="U1546"/>
      <c r="V1546"/>
      <c r="W1546"/>
      <c r="X1546"/>
      <c r="Y1546"/>
      <c r="Z1546"/>
      <c r="AA1546"/>
    </row>
    <row r="1547" spans="2:27" x14ac:dyDescent="0.25">
      <c r="B1547"/>
      <c r="C1547"/>
      <c r="D1547"/>
      <c r="E1547"/>
      <c r="F1547"/>
      <c r="G1547"/>
      <c r="H1547"/>
      <c r="I1547"/>
      <c r="J1547"/>
      <c r="K1547"/>
      <c r="L1547"/>
      <c r="M1547"/>
      <c r="N1547"/>
      <c r="O1547"/>
      <c r="P1547"/>
      <c r="Q1547"/>
      <c r="R1547"/>
      <c r="S1547"/>
      <c r="T1547"/>
      <c r="U1547"/>
      <c r="V1547"/>
      <c r="W1547"/>
      <c r="X1547"/>
      <c r="Y1547"/>
      <c r="Z1547"/>
      <c r="AA1547"/>
    </row>
    <row r="1548" spans="2:27" x14ac:dyDescent="0.25">
      <c r="B1548"/>
      <c r="C1548"/>
      <c r="D1548"/>
      <c r="E1548"/>
      <c r="F1548"/>
      <c r="G1548"/>
      <c r="H1548"/>
      <c r="I1548"/>
      <c r="J1548"/>
      <c r="K1548"/>
      <c r="L1548"/>
      <c r="M1548"/>
      <c r="N1548"/>
      <c r="O1548"/>
      <c r="P1548"/>
      <c r="Q1548"/>
      <c r="R1548"/>
      <c r="S1548"/>
      <c r="T1548"/>
      <c r="U1548"/>
      <c r="V1548"/>
      <c r="W1548"/>
      <c r="X1548"/>
      <c r="Y1548"/>
      <c r="Z1548"/>
      <c r="AA1548"/>
    </row>
    <row r="1549" spans="2:27" x14ac:dyDescent="0.25">
      <c r="B1549"/>
      <c r="C1549"/>
      <c r="D1549"/>
      <c r="E1549"/>
      <c r="F1549"/>
      <c r="G1549"/>
      <c r="H1549"/>
      <c r="I1549"/>
      <c r="J1549"/>
      <c r="K1549"/>
      <c r="L1549"/>
      <c r="M1549"/>
      <c r="N1549"/>
      <c r="O1549"/>
      <c r="P1549"/>
      <c r="Q1549"/>
      <c r="R1549"/>
      <c r="S1549"/>
      <c r="T1549"/>
      <c r="U1549"/>
      <c r="V1549"/>
      <c r="W1549"/>
      <c r="X1549"/>
      <c r="Y1549"/>
      <c r="Z1549"/>
      <c r="AA1549"/>
    </row>
    <row r="1550" spans="2:27" x14ac:dyDescent="0.25">
      <c r="B1550"/>
      <c r="C1550"/>
      <c r="D1550"/>
      <c r="E1550"/>
      <c r="F1550"/>
      <c r="G1550"/>
      <c r="H1550"/>
      <c r="I1550"/>
      <c r="J1550"/>
      <c r="K1550"/>
      <c r="L1550"/>
      <c r="M1550"/>
      <c r="N1550"/>
      <c r="O1550"/>
      <c r="P1550"/>
      <c r="Q1550"/>
      <c r="R1550"/>
      <c r="S1550"/>
      <c r="T1550"/>
      <c r="U1550"/>
      <c r="V1550"/>
      <c r="W1550"/>
      <c r="X1550"/>
      <c r="Y1550"/>
      <c r="Z1550"/>
      <c r="AA1550"/>
    </row>
    <row r="1551" spans="2:27" x14ac:dyDescent="0.25">
      <c r="B1551"/>
      <c r="C1551"/>
      <c r="D1551"/>
      <c r="E1551"/>
      <c r="F1551"/>
      <c r="G1551"/>
      <c r="H1551"/>
      <c r="I1551"/>
      <c r="J1551"/>
      <c r="K1551"/>
      <c r="L1551"/>
      <c r="M1551"/>
      <c r="N1551"/>
      <c r="O1551"/>
      <c r="P1551"/>
      <c r="Q1551"/>
      <c r="R1551"/>
      <c r="S1551"/>
      <c r="T1551"/>
      <c r="U1551"/>
      <c r="V1551"/>
      <c r="W1551"/>
      <c r="X1551"/>
      <c r="Y1551"/>
      <c r="Z1551"/>
      <c r="AA1551"/>
    </row>
    <row r="1552" spans="2:27" x14ac:dyDescent="0.25">
      <c r="B1552"/>
      <c r="C1552"/>
      <c r="D1552"/>
      <c r="E1552"/>
      <c r="F1552"/>
      <c r="G1552"/>
      <c r="H1552"/>
      <c r="I1552"/>
      <c r="J1552"/>
      <c r="K1552"/>
      <c r="L1552"/>
      <c r="M1552"/>
      <c r="N1552"/>
      <c r="O1552"/>
      <c r="P1552"/>
      <c r="Q1552"/>
      <c r="R1552"/>
      <c r="S1552"/>
      <c r="T1552"/>
      <c r="U1552"/>
      <c r="V1552"/>
      <c r="W1552"/>
      <c r="X1552"/>
      <c r="Y1552"/>
      <c r="Z1552"/>
      <c r="AA1552"/>
    </row>
    <row r="1553" spans="2:27" x14ac:dyDescent="0.25">
      <c r="B1553"/>
      <c r="C1553"/>
      <c r="D1553"/>
      <c r="E1553"/>
      <c r="F1553"/>
      <c r="G1553"/>
      <c r="H1553"/>
      <c r="I1553"/>
      <c r="J1553"/>
      <c r="K1553"/>
      <c r="L1553"/>
      <c r="M1553"/>
      <c r="N1553"/>
      <c r="O1553"/>
      <c r="P1553"/>
      <c r="Q1553"/>
      <c r="R1553"/>
      <c r="S1553"/>
      <c r="T1553"/>
      <c r="U1553"/>
      <c r="V1553"/>
      <c r="W1553"/>
      <c r="X1553"/>
      <c r="Y1553"/>
      <c r="Z1553"/>
      <c r="AA1553"/>
    </row>
    <row r="1554" spans="2:27" x14ac:dyDescent="0.25">
      <c r="B1554"/>
      <c r="C1554"/>
      <c r="D1554"/>
      <c r="E1554"/>
      <c r="F1554"/>
      <c r="G1554"/>
      <c r="H1554"/>
      <c r="I1554"/>
      <c r="J1554"/>
      <c r="K1554"/>
      <c r="L1554"/>
      <c r="M1554"/>
      <c r="N1554"/>
      <c r="O1554"/>
      <c r="P1554"/>
      <c r="Q1554"/>
      <c r="R1554"/>
      <c r="S1554"/>
      <c r="T1554"/>
      <c r="U1554"/>
      <c r="V1554"/>
      <c r="W1554"/>
      <c r="X1554"/>
      <c r="Y1554"/>
      <c r="Z1554"/>
      <c r="AA1554"/>
    </row>
    <row r="1555" spans="2:27" x14ac:dyDescent="0.25">
      <c r="B1555"/>
      <c r="C1555"/>
      <c r="D1555"/>
      <c r="E1555"/>
      <c r="F1555"/>
      <c r="G1555"/>
      <c r="H1555"/>
      <c r="I1555"/>
      <c r="J1555"/>
      <c r="K1555"/>
      <c r="L1555"/>
      <c r="M1555"/>
      <c r="N1555"/>
      <c r="O1555"/>
      <c r="P1555"/>
      <c r="Q1555"/>
      <c r="R1555"/>
      <c r="S1555"/>
      <c r="T1555"/>
      <c r="U1555"/>
      <c r="V1555"/>
      <c r="W1555"/>
      <c r="X1555"/>
      <c r="Y1555"/>
      <c r="Z1555"/>
      <c r="AA1555"/>
    </row>
    <row r="1556" spans="2:27" x14ac:dyDescent="0.25">
      <c r="B1556"/>
      <c r="C1556"/>
      <c r="D1556"/>
      <c r="E1556"/>
      <c r="F1556"/>
      <c r="G1556"/>
      <c r="H1556"/>
      <c r="I1556"/>
      <c r="J1556"/>
      <c r="K1556"/>
      <c r="L1556"/>
      <c r="M1556"/>
      <c r="N1556"/>
      <c r="O1556"/>
      <c r="P1556"/>
      <c r="Q1556"/>
      <c r="R1556"/>
      <c r="S1556"/>
      <c r="T1556"/>
      <c r="U1556"/>
      <c r="V1556"/>
      <c r="W1556"/>
      <c r="X1556"/>
      <c r="Y1556"/>
      <c r="Z1556"/>
      <c r="AA1556"/>
    </row>
    <row r="1557" spans="2:27" x14ac:dyDescent="0.25">
      <c r="B1557"/>
      <c r="C1557"/>
      <c r="D1557"/>
      <c r="E1557"/>
      <c r="F1557"/>
      <c r="G1557"/>
      <c r="H1557"/>
      <c r="I1557"/>
      <c r="J1557"/>
      <c r="K1557"/>
      <c r="L1557"/>
      <c r="M1557"/>
      <c r="N1557"/>
      <c r="O1557"/>
      <c r="P1557"/>
      <c r="Q1557"/>
      <c r="R1557"/>
      <c r="S1557"/>
      <c r="T1557"/>
      <c r="U1557"/>
      <c r="V1557"/>
      <c r="W1557"/>
      <c r="X1557"/>
      <c r="Y1557"/>
      <c r="Z1557"/>
      <c r="AA1557"/>
    </row>
    <row r="1558" spans="2:27" x14ac:dyDescent="0.25">
      <c r="B1558"/>
      <c r="C1558"/>
      <c r="D1558"/>
      <c r="E1558"/>
      <c r="F1558"/>
      <c r="G1558"/>
      <c r="H1558"/>
      <c r="I1558"/>
      <c r="J1558"/>
      <c r="K1558"/>
      <c r="L1558"/>
      <c r="M1558"/>
      <c r="N1558"/>
      <c r="O1558"/>
      <c r="P1558"/>
      <c r="Q1558"/>
      <c r="R1558"/>
      <c r="S1558"/>
      <c r="T1558"/>
      <c r="U1558"/>
      <c r="V1558"/>
      <c r="W1558"/>
      <c r="X1558"/>
      <c r="Y1558"/>
      <c r="Z1558"/>
      <c r="AA1558"/>
    </row>
    <row r="1559" spans="2:27" x14ac:dyDescent="0.25">
      <c r="B1559"/>
      <c r="C1559"/>
      <c r="D1559"/>
      <c r="E1559"/>
      <c r="F1559"/>
      <c r="G1559"/>
      <c r="H1559"/>
      <c r="I1559"/>
      <c r="J1559"/>
      <c r="K1559"/>
      <c r="L1559"/>
      <c r="M1559"/>
      <c r="N1559"/>
      <c r="O1559"/>
      <c r="P1559"/>
      <c r="Q1559"/>
      <c r="R1559"/>
      <c r="S1559"/>
      <c r="T1559"/>
      <c r="U1559"/>
      <c r="V1559"/>
      <c r="W1559"/>
      <c r="X1559"/>
      <c r="Y1559"/>
      <c r="Z1559"/>
      <c r="AA1559"/>
    </row>
    <row r="1560" spans="2:27" x14ac:dyDescent="0.25">
      <c r="B1560"/>
      <c r="C1560"/>
      <c r="D1560"/>
      <c r="E1560"/>
      <c r="F1560"/>
      <c r="G1560"/>
      <c r="H1560"/>
      <c r="I1560"/>
      <c r="J1560"/>
      <c r="K1560"/>
      <c r="L1560"/>
      <c r="M1560"/>
      <c r="N1560"/>
      <c r="O1560"/>
      <c r="P1560"/>
      <c r="Q1560"/>
      <c r="R1560"/>
      <c r="S1560"/>
      <c r="T1560"/>
      <c r="U1560"/>
      <c r="V1560"/>
      <c r="W1560"/>
      <c r="X1560"/>
      <c r="Y1560"/>
      <c r="Z1560"/>
      <c r="AA1560"/>
    </row>
    <row r="1561" spans="2:27" x14ac:dyDescent="0.25">
      <c r="B1561"/>
      <c r="C1561"/>
      <c r="D1561"/>
      <c r="E1561"/>
      <c r="F1561"/>
      <c r="G1561"/>
      <c r="H1561"/>
      <c r="I1561"/>
      <c r="J1561"/>
      <c r="K1561"/>
      <c r="L1561"/>
      <c r="M1561"/>
      <c r="N1561"/>
      <c r="O1561"/>
      <c r="P1561"/>
      <c r="Q1561"/>
      <c r="R1561"/>
      <c r="S1561"/>
      <c r="T1561"/>
      <c r="U1561"/>
      <c r="V1561"/>
      <c r="W1561"/>
      <c r="X1561"/>
      <c r="Y1561"/>
      <c r="Z1561"/>
      <c r="AA1561"/>
    </row>
    <row r="1562" spans="2:27" x14ac:dyDescent="0.25">
      <c r="B1562"/>
      <c r="C1562"/>
      <c r="D1562"/>
      <c r="E1562"/>
      <c r="F1562"/>
      <c r="G1562"/>
      <c r="H1562"/>
      <c r="I1562"/>
      <c r="J1562"/>
      <c r="K1562"/>
      <c r="L1562"/>
      <c r="M1562"/>
      <c r="N1562"/>
      <c r="O1562"/>
      <c r="P1562"/>
      <c r="Q1562"/>
      <c r="R1562"/>
      <c r="S1562"/>
      <c r="T1562"/>
      <c r="U1562"/>
      <c r="V1562"/>
      <c r="W1562"/>
      <c r="X1562"/>
      <c r="Y1562"/>
      <c r="Z1562"/>
      <c r="AA1562"/>
    </row>
    <row r="1563" spans="2:27" x14ac:dyDescent="0.25">
      <c r="B1563"/>
      <c r="C1563"/>
      <c r="D1563"/>
      <c r="E1563"/>
      <c r="F1563"/>
      <c r="G1563"/>
      <c r="H1563"/>
      <c r="I1563"/>
      <c r="J1563"/>
      <c r="K1563"/>
      <c r="L1563"/>
      <c r="M1563"/>
      <c r="N1563"/>
      <c r="O1563"/>
      <c r="P1563"/>
      <c r="Q1563"/>
      <c r="R1563"/>
      <c r="S1563"/>
      <c r="T1563"/>
      <c r="U1563"/>
      <c r="V1563"/>
      <c r="W1563"/>
      <c r="X1563"/>
      <c r="Y1563"/>
      <c r="Z1563"/>
      <c r="AA1563"/>
    </row>
    <row r="1564" spans="2:27" x14ac:dyDescent="0.25">
      <c r="B1564"/>
      <c r="C1564"/>
      <c r="D1564"/>
      <c r="E1564"/>
      <c r="F1564"/>
      <c r="G1564"/>
      <c r="H1564"/>
      <c r="I1564"/>
      <c r="J1564"/>
      <c r="K1564"/>
      <c r="L1564"/>
      <c r="M1564"/>
      <c r="N1564"/>
      <c r="O1564"/>
      <c r="P1564"/>
      <c r="Q1564"/>
      <c r="R1564"/>
      <c r="S1564"/>
      <c r="T1564"/>
      <c r="U1564"/>
      <c r="V1564"/>
      <c r="W1564"/>
      <c r="X1564"/>
      <c r="Y1564"/>
      <c r="Z1564"/>
      <c r="AA1564"/>
    </row>
    <row r="1565" spans="2:27" x14ac:dyDescent="0.25">
      <c r="B1565"/>
      <c r="C1565"/>
      <c r="D1565"/>
      <c r="E1565"/>
      <c r="F1565"/>
      <c r="G1565"/>
      <c r="H1565"/>
      <c r="I1565"/>
      <c r="J1565"/>
      <c r="K1565"/>
      <c r="L1565"/>
      <c r="M1565"/>
      <c r="N1565"/>
      <c r="O1565"/>
      <c r="P1565"/>
      <c r="Q1565"/>
      <c r="R1565"/>
      <c r="S1565"/>
      <c r="T1565"/>
      <c r="U1565"/>
      <c r="V1565"/>
      <c r="W1565"/>
      <c r="X1565"/>
      <c r="Y1565"/>
      <c r="Z1565"/>
      <c r="AA1565"/>
    </row>
    <row r="1566" spans="2:27" x14ac:dyDescent="0.25">
      <c r="B1566"/>
      <c r="C1566"/>
      <c r="D1566"/>
      <c r="E1566"/>
      <c r="F1566"/>
      <c r="G1566"/>
      <c r="H1566"/>
      <c r="I1566"/>
      <c r="J1566"/>
      <c r="K1566"/>
      <c r="L1566"/>
      <c r="M1566"/>
      <c r="N1566"/>
      <c r="O1566"/>
      <c r="P1566"/>
      <c r="Q1566"/>
      <c r="R1566"/>
      <c r="S1566"/>
      <c r="T1566"/>
      <c r="U1566"/>
      <c r="V1566"/>
      <c r="W1566"/>
      <c r="X1566"/>
      <c r="Y1566"/>
      <c r="Z1566"/>
      <c r="AA1566"/>
    </row>
    <row r="1567" spans="2:27" x14ac:dyDescent="0.25">
      <c r="B1567"/>
      <c r="C1567"/>
      <c r="D1567"/>
      <c r="E1567"/>
      <c r="F1567"/>
      <c r="G1567"/>
      <c r="H1567"/>
      <c r="I1567"/>
      <c r="J1567"/>
      <c r="K1567"/>
      <c r="L1567"/>
      <c r="M1567"/>
      <c r="N1567"/>
      <c r="O1567"/>
      <c r="P1567"/>
      <c r="Q1567"/>
      <c r="R1567"/>
      <c r="S1567"/>
      <c r="T1567"/>
      <c r="U1567"/>
      <c r="V1567"/>
      <c r="W1567"/>
      <c r="X1567"/>
      <c r="Y1567"/>
      <c r="Z1567"/>
      <c r="AA1567"/>
    </row>
    <row r="1568" spans="2:27" x14ac:dyDescent="0.25">
      <c r="B1568"/>
      <c r="C1568"/>
      <c r="D1568"/>
      <c r="E1568"/>
      <c r="F1568"/>
      <c r="G1568"/>
      <c r="H1568"/>
      <c r="I1568"/>
      <c r="J1568"/>
      <c r="K1568"/>
      <c r="L1568"/>
      <c r="M1568"/>
      <c r="N1568"/>
      <c r="O1568"/>
      <c r="P1568"/>
      <c r="Q1568"/>
      <c r="R1568"/>
      <c r="S1568"/>
      <c r="T1568"/>
      <c r="U1568"/>
      <c r="V1568"/>
      <c r="W1568"/>
      <c r="X1568"/>
      <c r="Y1568"/>
      <c r="Z1568"/>
      <c r="AA1568"/>
    </row>
    <row r="1569" spans="2:27" x14ac:dyDescent="0.25">
      <c r="B1569"/>
      <c r="C1569"/>
      <c r="D1569"/>
      <c r="E1569"/>
      <c r="F1569"/>
      <c r="G1569"/>
      <c r="H1569"/>
      <c r="I1569"/>
      <c r="J1569"/>
      <c r="K1569"/>
      <c r="L1569"/>
      <c r="M1569"/>
      <c r="N1569"/>
      <c r="O1569"/>
      <c r="P1569"/>
      <c r="Q1569"/>
      <c r="R1569"/>
      <c r="S1569"/>
      <c r="T1569"/>
      <c r="U1569"/>
      <c r="V1569"/>
      <c r="W1569"/>
      <c r="X1569"/>
      <c r="Y1569"/>
      <c r="Z1569"/>
      <c r="AA1569"/>
    </row>
    <row r="1570" spans="2:27" x14ac:dyDescent="0.25">
      <c r="B1570"/>
      <c r="C1570"/>
      <c r="D1570"/>
      <c r="E1570"/>
      <c r="F1570"/>
      <c r="G1570"/>
      <c r="H1570"/>
      <c r="I1570"/>
      <c r="J1570"/>
      <c r="K1570"/>
      <c r="L1570"/>
      <c r="M1570"/>
      <c r="N1570"/>
      <c r="O1570"/>
      <c r="P1570"/>
      <c r="Q1570"/>
      <c r="R1570"/>
      <c r="S1570"/>
      <c r="T1570"/>
      <c r="U1570"/>
      <c r="V1570"/>
      <c r="W1570"/>
      <c r="X1570"/>
      <c r="Y1570"/>
      <c r="Z1570"/>
      <c r="AA1570"/>
    </row>
    <row r="1571" spans="2:27" x14ac:dyDescent="0.25">
      <c r="B1571"/>
      <c r="C1571"/>
      <c r="D1571"/>
      <c r="E1571"/>
      <c r="F1571"/>
      <c r="G1571"/>
      <c r="H1571"/>
      <c r="I1571"/>
      <c r="J1571"/>
      <c r="K1571"/>
      <c r="L1571"/>
      <c r="M1571"/>
      <c r="N1571"/>
      <c r="O1571"/>
      <c r="P1571"/>
      <c r="Q1571"/>
      <c r="R1571"/>
      <c r="S1571"/>
      <c r="T1571"/>
      <c r="U1571"/>
      <c r="V1571"/>
      <c r="W1571"/>
      <c r="X1571"/>
      <c r="Y1571"/>
      <c r="Z1571"/>
      <c r="AA1571"/>
    </row>
    <row r="1572" spans="2:27" x14ac:dyDescent="0.25">
      <c r="B1572"/>
      <c r="C1572"/>
      <c r="D1572"/>
      <c r="E1572"/>
      <c r="F1572"/>
      <c r="G1572"/>
      <c r="H1572"/>
      <c r="I1572"/>
      <c r="J1572"/>
      <c r="K1572"/>
      <c r="L1572"/>
      <c r="M1572"/>
      <c r="N1572"/>
      <c r="O1572"/>
      <c r="P1572"/>
      <c r="Q1572"/>
      <c r="R1572"/>
      <c r="S1572"/>
      <c r="T1572"/>
      <c r="U1572"/>
      <c r="V1572"/>
      <c r="W1572"/>
      <c r="X1572"/>
      <c r="Y1572"/>
      <c r="Z1572"/>
      <c r="AA1572"/>
    </row>
    <row r="1573" spans="2:27" x14ac:dyDescent="0.25">
      <c r="B1573"/>
      <c r="C1573"/>
      <c r="D1573"/>
      <c r="E1573"/>
      <c r="F1573"/>
      <c r="G1573"/>
      <c r="H1573"/>
      <c r="I1573"/>
      <c r="J1573"/>
      <c r="K1573"/>
      <c r="L1573"/>
      <c r="M1573"/>
      <c r="N1573"/>
      <c r="O1573"/>
      <c r="P1573"/>
      <c r="Q1573"/>
      <c r="R1573"/>
      <c r="S1573"/>
      <c r="T1573"/>
      <c r="U1573"/>
      <c r="V1573"/>
      <c r="W1573"/>
      <c r="X1573"/>
      <c r="Y1573"/>
      <c r="Z1573"/>
      <c r="AA1573"/>
    </row>
    <row r="1574" spans="2:27" x14ac:dyDescent="0.25">
      <c r="B1574"/>
      <c r="C1574"/>
      <c r="D1574"/>
      <c r="E1574"/>
      <c r="F1574"/>
      <c r="G1574"/>
      <c r="H1574"/>
      <c r="I1574"/>
      <c r="J1574"/>
      <c r="K1574"/>
      <c r="L1574"/>
      <c r="M1574"/>
      <c r="N1574"/>
      <c r="O1574"/>
      <c r="P1574"/>
      <c r="Q1574"/>
      <c r="R1574"/>
      <c r="S1574"/>
      <c r="T1574"/>
      <c r="U1574"/>
      <c r="V1574"/>
      <c r="W1574"/>
      <c r="X1574"/>
      <c r="Y1574"/>
      <c r="Z1574"/>
      <c r="AA1574"/>
    </row>
    <row r="1575" spans="2:27" x14ac:dyDescent="0.25">
      <c r="B1575"/>
      <c r="C1575"/>
      <c r="D1575"/>
      <c r="E1575"/>
      <c r="F1575"/>
      <c r="G1575"/>
      <c r="H1575"/>
      <c r="I1575"/>
      <c r="J1575"/>
      <c r="K1575"/>
      <c r="L1575"/>
      <c r="M1575"/>
      <c r="N1575"/>
      <c r="O1575"/>
      <c r="P1575"/>
      <c r="Q1575"/>
      <c r="R1575"/>
      <c r="S1575"/>
      <c r="T1575"/>
      <c r="U1575"/>
      <c r="V1575"/>
      <c r="W1575"/>
      <c r="X1575"/>
      <c r="Y1575"/>
      <c r="Z1575"/>
      <c r="AA1575"/>
    </row>
    <row r="1576" spans="2:27" x14ac:dyDescent="0.25">
      <c r="B1576"/>
      <c r="C1576"/>
      <c r="D1576"/>
      <c r="E1576"/>
      <c r="F1576"/>
      <c r="G1576"/>
      <c r="H1576"/>
      <c r="I1576"/>
      <c r="J1576"/>
      <c r="K1576"/>
      <c r="L1576"/>
      <c r="M1576"/>
      <c r="N1576"/>
      <c r="O1576"/>
      <c r="P1576"/>
      <c r="Q1576"/>
      <c r="R1576"/>
      <c r="S1576"/>
      <c r="T1576"/>
      <c r="U1576"/>
      <c r="V1576"/>
      <c r="W1576"/>
      <c r="X1576"/>
      <c r="Y1576"/>
      <c r="Z1576"/>
      <c r="AA1576"/>
    </row>
    <row r="1577" spans="2:27" x14ac:dyDescent="0.25">
      <c r="B1577"/>
      <c r="C1577"/>
      <c r="D1577"/>
      <c r="E1577"/>
      <c r="F1577"/>
      <c r="G1577"/>
      <c r="H1577"/>
      <c r="I1577"/>
      <c r="J1577"/>
      <c r="K1577"/>
      <c r="L1577"/>
      <c r="M1577"/>
      <c r="N1577"/>
      <c r="O1577"/>
      <c r="P1577"/>
      <c r="Q1577"/>
      <c r="R1577"/>
      <c r="S1577"/>
      <c r="T1577"/>
      <c r="U1577"/>
      <c r="V1577"/>
      <c r="W1577"/>
      <c r="X1577"/>
      <c r="Y1577"/>
      <c r="Z1577"/>
      <c r="AA1577"/>
    </row>
    <row r="1578" spans="2:27" x14ac:dyDescent="0.25">
      <c r="B1578"/>
      <c r="C1578"/>
      <c r="D1578"/>
      <c r="E1578"/>
      <c r="F1578"/>
      <c r="G1578"/>
      <c r="H1578"/>
      <c r="I1578"/>
      <c r="J1578"/>
      <c r="K1578"/>
      <c r="L1578"/>
      <c r="M1578"/>
      <c r="N1578"/>
      <c r="O1578"/>
      <c r="P1578"/>
      <c r="Q1578"/>
      <c r="R1578"/>
      <c r="S1578"/>
      <c r="T1578"/>
      <c r="U1578"/>
      <c r="V1578"/>
      <c r="W1578"/>
      <c r="X1578"/>
      <c r="Y1578"/>
      <c r="Z1578"/>
      <c r="AA1578"/>
    </row>
    <row r="1579" spans="2:27" x14ac:dyDescent="0.25">
      <c r="B1579"/>
      <c r="C1579"/>
      <c r="D1579"/>
      <c r="E1579"/>
      <c r="F1579"/>
      <c r="G1579"/>
      <c r="H1579"/>
      <c r="I1579"/>
      <c r="J1579"/>
      <c r="K1579"/>
      <c r="L1579"/>
      <c r="M1579"/>
      <c r="N1579"/>
      <c r="O1579"/>
      <c r="P1579"/>
      <c r="Q1579"/>
      <c r="R1579"/>
      <c r="S1579"/>
      <c r="T1579"/>
      <c r="U1579"/>
      <c r="V1579"/>
      <c r="W1579"/>
      <c r="X1579"/>
      <c r="Y1579"/>
      <c r="Z1579"/>
      <c r="AA1579"/>
    </row>
    <row r="1580" spans="2:27" x14ac:dyDescent="0.25">
      <c r="B1580"/>
      <c r="C1580"/>
      <c r="D1580"/>
      <c r="E1580"/>
      <c r="F1580"/>
      <c r="G1580"/>
      <c r="H1580"/>
      <c r="I1580"/>
      <c r="J1580"/>
      <c r="K1580"/>
      <c r="L1580"/>
      <c r="M1580"/>
      <c r="N1580"/>
      <c r="O1580"/>
      <c r="P1580"/>
      <c r="Q1580"/>
      <c r="R1580"/>
      <c r="S1580"/>
      <c r="T1580"/>
      <c r="U1580"/>
      <c r="V1580"/>
      <c r="W1580"/>
      <c r="X1580"/>
      <c r="Y1580"/>
      <c r="Z1580"/>
      <c r="AA1580"/>
    </row>
    <row r="1581" spans="2:27" x14ac:dyDescent="0.25">
      <c r="B1581"/>
      <c r="C1581"/>
      <c r="D1581"/>
      <c r="E1581"/>
      <c r="F1581"/>
      <c r="G1581"/>
      <c r="H1581"/>
      <c r="I1581"/>
      <c r="J1581"/>
      <c r="K1581"/>
      <c r="L1581"/>
      <c r="M1581"/>
      <c r="N1581"/>
      <c r="O1581"/>
      <c r="P1581"/>
      <c r="Q1581"/>
      <c r="R1581"/>
      <c r="S1581"/>
      <c r="T1581"/>
      <c r="U1581"/>
      <c r="V1581"/>
      <c r="W1581"/>
      <c r="X1581"/>
      <c r="Y1581"/>
      <c r="Z1581"/>
      <c r="AA1581"/>
    </row>
    <row r="1582" spans="2:27" x14ac:dyDescent="0.25">
      <c r="B1582"/>
      <c r="C1582"/>
      <c r="D1582"/>
      <c r="E1582"/>
      <c r="F1582"/>
      <c r="G1582"/>
      <c r="H1582"/>
      <c r="I1582"/>
      <c r="J1582"/>
      <c r="K1582"/>
      <c r="L1582"/>
      <c r="M1582"/>
      <c r="N1582"/>
      <c r="O1582"/>
      <c r="P1582"/>
      <c r="Q1582"/>
      <c r="R1582"/>
      <c r="S1582"/>
      <c r="T1582"/>
      <c r="U1582"/>
      <c r="V1582"/>
      <c r="W1582"/>
      <c r="X1582"/>
      <c r="Y1582"/>
      <c r="Z1582"/>
      <c r="AA1582"/>
    </row>
    <row r="1583" spans="2:27" x14ac:dyDescent="0.25">
      <c r="B1583"/>
      <c r="C1583"/>
      <c r="D1583"/>
      <c r="E1583"/>
      <c r="F1583"/>
      <c r="G1583"/>
      <c r="H1583"/>
      <c r="I1583"/>
      <c r="J1583"/>
      <c r="K1583"/>
      <c r="L1583"/>
      <c r="M1583"/>
      <c r="N1583"/>
      <c r="O1583"/>
      <c r="P1583"/>
      <c r="Q1583"/>
      <c r="R1583"/>
      <c r="S1583"/>
      <c r="T1583"/>
      <c r="U1583"/>
      <c r="V1583"/>
      <c r="W1583"/>
      <c r="X1583"/>
      <c r="Y1583"/>
      <c r="Z1583"/>
      <c r="AA1583"/>
    </row>
    <row r="1584" spans="2:27" x14ac:dyDescent="0.25">
      <c r="B1584"/>
      <c r="C1584"/>
      <c r="D1584"/>
      <c r="E1584"/>
      <c r="F1584"/>
      <c r="G1584"/>
      <c r="H1584"/>
      <c r="I1584"/>
      <c r="J1584"/>
      <c r="K1584"/>
      <c r="L1584"/>
      <c r="M1584"/>
      <c r="N1584"/>
      <c r="O1584"/>
      <c r="P1584"/>
      <c r="Q1584"/>
      <c r="R1584"/>
      <c r="S1584"/>
      <c r="T1584"/>
      <c r="U1584"/>
      <c r="V1584"/>
      <c r="W1584"/>
      <c r="X1584"/>
      <c r="Y1584"/>
      <c r="Z1584"/>
      <c r="AA1584"/>
    </row>
    <row r="1585" spans="2:27" x14ac:dyDescent="0.25">
      <c r="B1585"/>
      <c r="C1585"/>
      <c r="D1585"/>
      <c r="E1585"/>
      <c r="F1585"/>
      <c r="G1585"/>
      <c r="H1585"/>
      <c r="I1585"/>
      <c r="J1585"/>
      <c r="K1585"/>
      <c r="L1585"/>
      <c r="M1585"/>
      <c r="N1585"/>
      <c r="O1585"/>
      <c r="P1585"/>
      <c r="Q1585"/>
      <c r="R1585"/>
      <c r="S1585"/>
      <c r="T1585"/>
      <c r="U1585"/>
      <c r="V1585"/>
      <c r="W1585"/>
      <c r="X1585"/>
      <c r="Y1585"/>
      <c r="Z1585"/>
      <c r="AA1585"/>
    </row>
    <row r="1586" spans="2:27" x14ac:dyDescent="0.25">
      <c r="B1586"/>
      <c r="C1586"/>
      <c r="D1586"/>
      <c r="E1586"/>
      <c r="F1586"/>
      <c r="G1586"/>
      <c r="H1586"/>
      <c r="I1586"/>
      <c r="J1586"/>
      <c r="K1586"/>
      <c r="L1586"/>
      <c r="M1586"/>
      <c r="N1586"/>
      <c r="O1586"/>
      <c r="P1586"/>
      <c r="Q1586"/>
      <c r="R1586"/>
      <c r="S1586"/>
      <c r="T1586"/>
      <c r="U1586"/>
      <c r="V1586"/>
      <c r="W1586"/>
      <c r="X1586"/>
      <c r="Y1586"/>
      <c r="Z1586"/>
      <c r="AA1586"/>
    </row>
    <row r="1587" spans="2:27" x14ac:dyDescent="0.25">
      <c r="B1587"/>
      <c r="C1587"/>
      <c r="D1587"/>
      <c r="E1587"/>
      <c r="F1587"/>
      <c r="G1587"/>
      <c r="H1587"/>
      <c r="I1587"/>
      <c r="J1587"/>
      <c r="K1587"/>
      <c r="L1587"/>
      <c r="M1587"/>
      <c r="N1587"/>
      <c r="O1587"/>
      <c r="P1587"/>
      <c r="Q1587"/>
      <c r="R1587"/>
      <c r="S1587"/>
      <c r="T1587"/>
      <c r="U1587"/>
      <c r="V1587"/>
      <c r="W1587"/>
      <c r="X1587"/>
      <c r="Y1587"/>
      <c r="Z1587"/>
      <c r="AA1587"/>
    </row>
    <row r="1588" spans="2:27" x14ac:dyDescent="0.25">
      <c r="B1588"/>
      <c r="C1588"/>
      <c r="D1588"/>
      <c r="E1588"/>
      <c r="F1588"/>
      <c r="G1588"/>
      <c r="H1588"/>
      <c r="I1588"/>
      <c r="J1588"/>
      <c r="K1588"/>
      <c r="L1588"/>
      <c r="M1588"/>
      <c r="N1588"/>
      <c r="O1588"/>
      <c r="P1588"/>
      <c r="Q1588"/>
      <c r="R1588"/>
      <c r="S1588"/>
      <c r="T1588"/>
      <c r="U1588"/>
      <c r="V1588"/>
      <c r="W1588"/>
      <c r="X1588"/>
      <c r="Y1588"/>
      <c r="Z1588"/>
      <c r="AA1588"/>
    </row>
    <row r="1589" spans="2:27" x14ac:dyDescent="0.25">
      <c r="B1589"/>
      <c r="C1589"/>
      <c r="D1589"/>
      <c r="E1589"/>
      <c r="F1589"/>
      <c r="G1589"/>
      <c r="H1589"/>
      <c r="I1589"/>
      <c r="J1589"/>
      <c r="K1589"/>
      <c r="L1589"/>
      <c r="M1589"/>
      <c r="N1589"/>
      <c r="O1589"/>
      <c r="P1589"/>
      <c r="Q1589"/>
      <c r="R1589"/>
      <c r="S1589"/>
      <c r="T1589"/>
      <c r="U1589"/>
      <c r="V1589"/>
      <c r="W1589"/>
      <c r="X1589"/>
      <c r="Y1589"/>
      <c r="Z1589"/>
      <c r="AA1589"/>
    </row>
    <row r="1590" spans="2:27" x14ac:dyDescent="0.25">
      <c r="B1590"/>
      <c r="C1590"/>
      <c r="D1590"/>
      <c r="E1590"/>
      <c r="F1590"/>
      <c r="G1590"/>
      <c r="H1590"/>
      <c r="I1590"/>
      <c r="J1590"/>
      <c r="K1590"/>
      <c r="L1590"/>
      <c r="M1590"/>
      <c r="N1590"/>
      <c r="O1590"/>
      <c r="P1590"/>
      <c r="Q1590"/>
      <c r="R1590"/>
      <c r="S1590"/>
      <c r="T1590"/>
      <c r="U1590"/>
      <c r="V1590"/>
      <c r="W1590"/>
      <c r="X1590"/>
      <c r="Y1590"/>
      <c r="Z1590"/>
      <c r="AA1590"/>
    </row>
    <row r="1591" spans="2:27" x14ac:dyDescent="0.25">
      <c r="B1591"/>
      <c r="C1591"/>
      <c r="D1591"/>
      <c r="E1591"/>
      <c r="F1591"/>
      <c r="G1591"/>
      <c r="H1591"/>
      <c r="I1591"/>
      <c r="J1591"/>
      <c r="K1591"/>
      <c r="L1591"/>
      <c r="M1591"/>
      <c r="N1591"/>
      <c r="O1591"/>
      <c r="P1591"/>
      <c r="Q1591"/>
      <c r="R1591"/>
      <c r="S1591"/>
      <c r="T1591"/>
      <c r="U1591"/>
      <c r="V1591"/>
      <c r="W1591"/>
      <c r="X1591"/>
      <c r="Y1591"/>
      <c r="Z1591"/>
      <c r="AA1591"/>
    </row>
    <row r="1592" spans="2:27" x14ac:dyDescent="0.25">
      <c r="B1592"/>
      <c r="C1592"/>
      <c r="D1592"/>
      <c r="E1592"/>
      <c r="F1592"/>
      <c r="G1592"/>
      <c r="H1592"/>
      <c r="I1592"/>
      <c r="J1592"/>
      <c r="K1592"/>
      <c r="L1592"/>
      <c r="M1592"/>
      <c r="N1592"/>
      <c r="O1592"/>
      <c r="P1592"/>
      <c r="Q1592"/>
      <c r="R1592"/>
      <c r="S1592"/>
      <c r="T1592"/>
      <c r="U1592"/>
      <c r="V1592"/>
      <c r="W1592"/>
      <c r="X1592"/>
      <c r="Y1592"/>
      <c r="Z1592"/>
      <c r="AA1592"/>
    </row>
    <row r="1593" spans="2:27" x14ac:dyDescent="0.25">
      <c r="B1593"/>
      <c r="C1593"/>
      <c r="D1593"/>
      <c r="E1593"/>
      <c r="F1593"/>
      <c r="G1593"/>
      <c r="H1593"/>
      <c r="I1593"/>
      <c r="J1593"/>
      <c r="K1593"/>
      <c r="L1593"/>
      <c r="M1593"/>
      <c r="N1593"/>
      <c r="O1593"/>
      <c r="P1593"/>
      <c r="Q1593"/>
      <c r="R1593"/>
      <c r="S1593"/>
      <c r="T1593"/>
      <c r="U1593"/>
      <c r="V1593"/>
      <c r="W1593"/>
      <c r="X1593"/>
      <c r="Y1593"/>
      <c r="Z1593"/>
      <c r="AA1593"/>
    </row>
    <row r="1594" spans="2:27" x14ac:dyDescent="0.25">
      <c r="B1594"/>
      <c r="C1594"/>
      <c r="D1594"/>
      <c r="E1594"/>
      <c r="F1594"/>
      <c r="G1594"/>
      <c r="H1594"/>
      <c r="I1594"/>
      <c r="J1594"/>
      <c r="K1594"/>
      <c r="L1594"/>
      <c r="M1594"/>
      <c r="N1594"/>
      <c r="O1594"/>
      <c r="P1594"/>
      <c r="Q1594"/>
      <c r="R1594"/>
      <c r="S1594"/>
      <c r="T1594"/>
      <c r="U1594"/>
      <c r="V1594"/>
      <c r="W1594"/>
      <c r="X1594"/>
      <c r="Y1594"/>
      <c r="Z1594"/>
      <c r="AA1594"/>
    </row>
    <row r="1595" spans="2:27" x14ac:dyDescent="0.25">
      <c r="B1595"/>
      <c r="C1595"/>
      <c r="D1595"/>
      <c r="E1595"/>
      <c r="F1595"/>
      <c r="G1595"/>
      <c r="H1595"/>
      <c r="I1595"/>
      <c r="J1595"/>
      <c r="K1595"/>
      <c r="L1595"/>
      <c r="M1595"/>
      <c r="N1595"/>
      <c r="O1595"/>
      <c r="P1595"/>
      <c r="Q1595"/>
      <c r="R1595"/>
      <c r="S1595"/>
      <c r="T1595"/>
      <c r="U1595"/>
      <c r="V1595"/>
      <c r="W1595"/>
      <c r="X1595"/>
      <c r="Y1595"/>
      <c r="Z1595"/>
      <c r="AA1595"/>
    </row>
    <row r="1596" spans="2:27" x14ac:dyDescent="0.25">
      <c r="B1596"/>
      <c r="C1596"/>
      <c r="D1596"/>
      <c r="E1596"/>
      <c r="F1596"/>
      <c r="G1596"/>
      <c r="H1596"/>
      <c r="I1596"/>
      <c r="J1596"/>
      <c r="K1596"/>
      <c r="L1596"/>
      <c r="M1596"/>
      <c r="N1596"/>
      <c r="O1596"/>
      <c r="P1596"/>
      <c r="Q1596"/>
      <c r="R1596"/>
      <c r="S1596"/>
      <c r="T1596"/>
      <c r="U1596"/>
      <c r="V1596"/>
      <c r="W1596"/>
      <c r="X1596"/>
      <c r="Y1596"/>
      <c r="Z1596"/>
      <c r="AA1596"/>
    </row>
    <row r="1597" spans="2:27" x14ac:dyDescent="0.25">
      <c r="B1597"/>
      <c r="C1597"/>
      <c r="D1597"/>
      <c r="E1597"/>
      <c r="F1597"/>
      <c r="G1597"/>
      <c r="H1597"/>
      <c r="I1597"/>
      <c r="J1597"/>
      <c r="K1597"/>
      <c r="L1597"/>
      <c r="M1597"/>
      <c r="N1597"/>
      <c r="O1597"/>
      <c r="P1597"/>
      <c r="Q1597"/>
      <c r="R1597"/>
      <c r="S1597"/>
      <c r="T1597"/>
      <c r="U1597"/>
      <c r="V1597"/>
      <c r="W1597"/>
      <c r="X1597"/>
      <c r="Y1597"/>
      <c r="Z1597"/>
      <c r="AA1597"/>
    </row>
    <row r="1598" spans="2:27" x14ac:dyDescent="0.25">
      <c r="B1598"/>
      <c r="C1598"/>
      <c r="D1598"/>
      <c r="E1598"/>
      <c r="F1598"/>
      <c r="G1598"/>
      <c r="H1598"/>
      <c r="I1598"/>
      <c r="J1598"/>
      <c r="K1598"/>
      <c r="L1598"/>
      <c r="M1598"/>
      <c r="N1598"/>
      <c r="O1598"/>
      <c r="P1598"/>
      <c r="Q1598"/>
      <c r="R1598"/>
      <c r="S1598"/>
      <c r="T1598"/>
      <c r="U1598"/>
      <c r="V1598"/>
      <c r="W1598"/>
      <c r="X1598"/>
      <c r="Y1598"/>
      <c r="Z1598"/>
      <c r="AA1598"/>
    </row>
    <row r="1599" spans="2:27" x14ac:dyDescent="0.25">
      <c r="B1599"/>
      <c r="C1599"/>
      <c r="D1599"/>
      <c r="E1599"/>
      <c r="F1599"/>
      <c r="G1599"/>
      <c r="H1599"/>
      <c r="I1599"/>
      <c r="J1599"/>
      <c r="K1599"/>
      <c r="L1599"/>
      <c r="M1599"/>
      <c r="N1599"/>
      <c r="O1599"/>
      <c r="P1599"/>
      <c r="Q1599"/>
      <c r="R1599"/>
      <c r="S1599"/>
      <c r="T1599"/>
      <c r="U1599"/>
      <c r="V1599"/>
      <c r="W1599"/>
      <c r="X1599"/>
      <c r="Y1599"/>
      <c r="Z1599"/>
      <c r="AA1599"/>
    </row>
    <row r="1600" spans="2:27" x14ac:dyDescent="0.25">
      <c r="B1600"/>
      <c r="C1600"/>
      <c r="D1600"/>
      <c r="E1600"/>
      <c r="F1600"/>
      <c r="G1600"/>
      <c r="H1600"/>
      <c r="I1600"/>
      <c r="J1600"/>
      <c r="K1600"/>
      <c r="L1600"/>
      <c r="M1600"/>
      <c r="N1600"/>
      <c r="O1600"/>
      <c r="P1600"/>
      <c r="Q1600"/>
      <c r="R1600"/>
      <c r="S1600"/>
      <c r="T1600"/>
      <c r="U1600"/>
      <c r="V1600"/>
      <c r="W1600"/>
      <c r="X1600"/>
      <c r="Y1600"/>
      <c r="Z1600"/>
      <c r="AA1600"/>
    </row>
    <row r="1601" spans="2:27" x14ac:dyDescent="0.25">
      <c r="B1601"/>
      <c r="C1601"/>
      <c r="D1601"/>
      <c r="E1601"/>
      <c r="F1601"/>
      <c r="G1601"/>
      <c r="H1601"/>
      <c r="I1601"/>
      <c r="J1601"/>
      <c r="K1601"/>
      <c r="L1601"/>
      <c r="M1601"/>
      <c r="N1601"/>
      <c r="O1601"/>
      <c r="P1601"/>
      <c r="Q1601"/>
      <c r="R1601"/>
      <c r="S1601"/>
      <c r="T1601"/>
      <c r="U1601"/>
      <c r="V1601"/>
      <c r="W1601"/>
      <c r="X1601"/>
      <c r="Y1601"/>
      <c r="Z1601"/>
      <c r="AA1601"/>
    </row>
    <row r="1602" spans="2:27" x14ac:dyDescent="0.25">
      <c r="B1602"/>
      <c r="C1602"/>
      <c r="D1602"/>
      <c r="E1602"/>
      <c r="F1602"/>
      <c r="G1602"/>
      <c r="H1602"/>
      <c r="I1602"/>
      <c r="J1602"/>
      <c r="K1602"/>
      <c r="L1602"/>
      <c r="M1602"/>
      <c r="N1602"/>
      <c r="O1602"/>
      <c r="P1602"/>
      <c r="Q1602"/>
      <c r="R1602"/>
      <c r="S1602"/>
      <c r="T1602"/>
      <c r="U1602"/>
      <c r="V1602"/>
      <c r="W1602"/>
      <c r="X1602"/>
      <c r="Y1602"/>
      <c r="Z1602"/>
      <c r="AA1602"/>
    </row>
    <row r="1603" spans="2:27" x14ac:dyDescent="0.25">
      <c r="B1603"/>
      <c r="C1603"/>
      <c r="D1603"/>
      <c r="E1603"/>
      <c r="F1603"/>
      <c r="G1603"/>
      <c r="H1603"/>
      <c r="I1603"/>
      <c r="J1603"/>
      <c r="K1603"/>
      <c r="L1603"/>
      <c r="M1603"/>
      <c r="N1603"/>
      <c r="O1603"/>
      <c r="P1603"/>
      <c r="Q1603"/>
      <c r="R1603"/>
      <c r="S1603"/>
      <c r="T1603"/>
      <c r="U1603"/>
      <c r="V1603"/>
      <c r="W1603"/>
      <c r="X1603"/>
      <c r="Y1603"/>
      <c r="Z1603"/>
      <c r="AA1603"/>
    </row>
    <row r="1604" spans="2:27" x14ac:dyDescent="0.25">
      <c r="B1604"/>
      <c r="C1604"/>
      <c r="D1604"/>
      <c r="E1604"/>
      <c r="F1604"/>
      <c r="G1604"/>
      <c r="H1604"/>
      <c r="I1604"/>
      <c r="J1604"/>
      <c r="K1604"/>
      <c r="L1604"/>
      <c r="M1604"/>
      <c r="N1604"/>
      <c r="O1604"/>
      <c r="P1604"/>
      <c r="Q1604"/>
      <c r="R1604"/>
      <c r="S1604"/>
      <c r="T1604"/>
      <c r="U1604"/>
      <c r="V1604"/>
      <c r="W1604"/>
      <c r="X1604"/>
      <c r="Y1604"/>
      <c r="Z1604"/>
      <c r="AA1604"/>
    </row>
    <row r="1605" spans="2:27" x14ac:dyDescent="0.25">
      <c r="B1605"/>
      <c r="C1605"/>
      <c r="D1605"/>
      <c r="E1605"/>
      <c r="F1605"/>
      <c r="G1605"/>
      <c r="H1605"/>
      <c r="I1605"/>
      <c r="J1605"/>
      <c r="K1605"/>
      <c r="L1605"/>
      <c r="M1605"/>
      <c r="N1605"/>
      <c r="O1605"/>
      <c r="P1605"/>
      <c r="Q1605"/>
      <c r="R1605"/>
      <c r="S1605"/>
      <c r="T1605"/>
      <c r="U1605"/>
      <c r="V1605"/>
      <c r="W1605"/>
      <c r="X1605"/>
      <c r="Y1605"/>
      <c r="Z1605"/>
      <c r="AA1605"/>
    </row>
    <row r="1606" spans="2:27" x14ac:dyDescent="0.25">
      <c r="B1606"/>
      <c r="C1606"/>
      <c r="D1606"/>
      <c r="E1606"/>
      <c r="F1606"/>
      <c r="G1606"/>
      <c r="H1606"/>
      <c r="I1606"/>
      <c r="J1606"/>
      <c r="K1606"/>
      <c r="L1606"/>
      <c r="M1606"/>
      <c r="N1606"/>
      <c r="O1606"/>
      <c r="P1606"/>
      <c r="Q1606"/>
      <c r="R1606"/>
      <c r="S1606"/>
      <c r="T1606"/>
      <c r="U1606"/>
      <c r="V1606"/>
      <c r="W1606"/>
      <c r="X1606"/>
      <c r="Y1606"/>
      <c r="Z1606"/>
      <c r="AA1606"/>
    </row>
    <row r="1607" spans="2:27" x14ac:dyDescent="0.25">
      <c r="B1607"/>
      <c r="C1607"/>
      <c r="D1607"/>
      <c r="E1607"/>
      <c r="F1607"/>
      <c r="G1607"/>
      <c r="H1607"/>
      <c r="I1607"/>
      <c r="J1607"/>
      <c r="K1607"/>
      <c r="L1607"/>
      <c r="M1607"/>
      <c r="N1607"/>
      <c r="O1607"/>
      <c r="P1607"/>
      <c r="Q1607"/>
      <c r="R1607"/>
      <c r="S1607"/>
      <c r="T1607"/>
      <c r="U1607"/>
      <c r="V1607"/>
      <c r="W1607"/>
      <c r="X1607"/>
      <c r="Y1607"/>
      <c r="Z1607"/>
      <c r="AA1607"/>
    </row>
    <row r="1608" spans="2:27" x14ac:dyDescent="0.25">
      <c r="B1608"/>
      <c r="C1608"/>
      <c r="D1608"/>
      <c r="E1608"/>
      <c r="F1608"/>
      <c r="G1608"/>
      <c r="H1608"/>
      <c r="I1608"/>
      <c r="J1608"/>
      <c r="K1608"/>
      <c r="L1608"/>
      <c r="M1608"/>
      <c r="N1608"/>
      <c r="O1608"/>
      <c r="P1608"/>
      <c r="Q1608"/>
      <c r="R1608"/>
      <c r="S1608"/>
      <c r="T1608"/>
      <c r="U1608"/>
      <c r="V1608"/>
      <c r="W1608"/>
      <c r="X1608"/>
      <c r="Y1608"/>
      <c r="Z1608"/>
      <c r="AA1608"/>
    </row>
    <row r="1609" spans="2:27" x14ac:dyDescent="0.25">
      <c r="B1609"/>
      <c r="C1609"/>
      <c r="D1609"/>
      <c r="E1609"/>
      <c r="F1609"/>
      <c r="G1609"/>
      <c r="H1609"/>
      <c r="I1609"/>
      <c r="J1609"/>
      <c r="K1609"/>
      <c r="L1609"/>
      <c r="M1609"/>
      <c r="N1609"/>
      <c r="O1609"/>
      <c r="P1609"/>
      <c r="Q1609"/>
      <c r="R1609"/>
      <c r="S1609"/>
      <c r="T1609"/>
      <c r="U1609"/>
      <c r="V1609"/>
      <c r="W1609"/>
      <c r="X1609"/>
      <c r="Y1609"/>
      <c r="Z1609"/>
      <c r="AA1609"/>
    </row>
    <row r="1610" spans="2:27" x14ac:dyDescent="0.25">
      <c r="B1610"/>
      <c r="C1610"/>
      <c r="D1610"/>
      <c r="E1610"/>
      <c r="F1610"/>
      <c r="G1610"/>
      <c r="H1610"/>
      <c r="I1610"/>
      <c r="J1610"/>
      <c r="K1610"/>
      <c r="L1610"/>
      <c r="M1610"/>
      <c r="N1610"/>
      <c r="O1610"/>
      <c r="P1610"/>
      <c r="Q1610"/>
      <c r="R1610"/>
      <c r="S1610"/>
      <c r="T1610"/>
      <c r="U1610"/>
      <c r="V1610"/>
      <c r="W1610"/>
      <c r="X1610"/>
      <c r="Y1610"/>
      <c r="Z1610"/>
      <c r="AA1610"/>
    </row>
    <row r="1611" spans="2:27" x14ac:dyDescent="0.25">
      <c r="B1611"/>
      <c r="C1611"/>
      <c r="D1611"/>
      <c r="E1611"/>
      <c r="F1611"/>
      <c r="G1611"/>
      <c r="H1611"/>
      <c r="I1611"/>
      <c r="J1611"/>
      <c r="K1611"/>
      <c r="L1611"/>
      <c r="M1611"/>
      <c r="N1611"/>
      <c r="O1611"/>
      <c r="P1611"/>
      <c r="Q1611"/>
      <c r="R1611"/>
      <c r="S1611"/>
      <c r="T1611"/>
      <c r="U1611"/>
      <c r="V1611"/>
      <c r="W1611"/>
      <c r="X1611"/>
      <c r="Y1611"/>
      <c r="Z1611"/>
      <c r="AA1611"/>
    </row>
    <row r="1612" spans="2:27" x14ac:dyDescent="0.25">
      <c r="B1612"/>
      <c r="C1612"/>
      <c r="D1612"/>
      <c r="E1612"/>
      <c r="F1612"/>
      <c r="G1612"/>
      <c r="H1612"/>
      <c r="I1612"/>
      <c r="J1612"/>
      <c r="K1612"/>
      <c r="L1612"/>
      <c r="M1612"/>
      <c r="N1612"/>
      <c r="O1612"/>
      <c r="P1612"/>
      <c r="Q1612"/>
      <c r="R1612"/>
      <c r="S1612"/>
      <c r="T1612"/>
      <c r="U1612"/>
      <c r="V1612"/>
      <c r="W1612"/>
      <c r="X1612"/>
      <c r="Y1612"/>
      <c r="Z1612"/>
      <c r="AA1612"/>
    </row>
    <row r="1613" spans="2:27" x14ac:dyDescent="0.25">
      <c r="B1613"/>
      <c r="C1613"/>
      <c r="D1613"/>
      <c r="E1613"/>
      <c r="F1613"/>
      <c r="G1613"/>
      <c r="H1613"/>
      <c r="I1613"/>
      <c r="J1613"/>
      <c r="K1613"/>
      <c r="L1613"/>
      <c r="M1613"/>
      <c r="N1613"/>
      <c r="O1613"/>
      <c r="P1613"/>
      <c r="Q1613"/>
      <c r="R1613"/>
      <c r="S1613"/>
      <c r="T1613"/>
      <c r="U1613"/>
      <c r="V1613"/>
      <c r="W1613"/>
      <c r="X1613"/>
      <c r="Y1613"/>
      <c r="Z1613"/>
      <c r="AA1613"/>
    </row>
    <row r="1614" spans="2:27" x14ac:dyDescent="0.25">
      <c r="B1614"/>
      <c r="C1614"/>
      <c r="D1614"/>
      <c r="E1614"/>
      <c r="F1614"/>
      <c r="G1614"/>
      <c r="H1614"/>
      <c r="I1614"/>
      <c r="J1614"/>
      <c r="K1614"/>
      <c r="L1614"/>
      <c r="M1614"/>
      <c r="N1614"/>
      <c r="O1614"/>
      <c r="P1614"/>
      <c r="Q1614"/>
      <c r="R1614"/>
      <c r="S1614"/>
      <c r="T1614"/>
      <c r="U1614"/>
      <c r="V1614"/>
      <c r="W1614"/>
      <c r="X1614"/>
      <c r="Y1614"/>
      <c r="Z1614"/>
      <c r="AA1614"/>
    </row>
    <row r="1615" spans="2:27" x14ac:dyDescent="0.25">
      <c r="B1615"/>
      <c r="C1615"/>
      <c r="D1615"/>
      <c r="E1615"/>
      <c r="F1615"/>
      <c r="G1615"/>
      <c r="H1615"/>
      <c r="I1615"/>
      <c r="J1615"/>
      <c r="K1615"/>
      <c r="L1615"/>
      <c r="M1615"/>
      <c r="N1615"/>
      <c r="O1615"/>
      <c r="P1615"/>
      <c r="Q1615"/>
      <c r="R1615"/>
      <c r="S1615"/>
      <c r="T1615"/>
      <c r="U1615"/>
      <c r="V1615"/>
      <c r="W1615"/>
      <c r="X1615"/>
      <c r="Y1615"/>
      <c r="Z1615"/>
      <c r="AA1615"/>
    </row>
    <row r="1616" spans="2:27" x14ac:dyDescent="0.25">
      <c r="B1616"/>
      <c r="C1616"/>
      <c r="D1616"/>
      <c r="E1616"/>
      <c r="F1616"/>
      <c r="G1616"/>
      <c r="H1616"/>
      <c r="I1616"/>
      <c r="J1616"/>
      <c r="K1616"/>
      <c r="L1616"/>
      <c r="M1616"/>
      <c r="N1616"/>
      <c r="O1616"/>
      <c r="P1616"/>
      <c r="Q1616"/>
      <c r="R1616"/>
      <c r="S1616"/>
      <c r="T1616"/>
      <c r="U1616"/>
      <c r="V1616"/>
      <c r="W1616"/>
      <c r="X1616"/>
      <c r="Y1616"/>
      <c r="Z1616"/>
      <c r="AA1616"/>
    </row>
    <row r="1617" spans="2:27" x14ac:dyDescent="0.25">
      <c r="B1617"/>
      <c r="C1617"/>
      <c r="D1617"/>
      <c r="E1617"/>
      <c r="F1617"/>
      <c r="G1617"/>
      <c r="H1617"/>
      <c r="I1617"/>
      <c r="J1617"/>
      <c r="K1617"/>
      <c r="L1617"/>
      <c r="M1617"/>
      <c r="N1617"/>
      <c r="O1617"/>
      <c r="P1617"/>
      <c r="Q1617"/>
      <c r="R1617"/>
      <c r="S1617"/>
      <c r="T1617"/>
      <c r="U1617"/>
      <c r="V1617"/>
      <c r="W1617"/>
      <c r="X1617"/>
      <c r="Y1617"/>
      <c r="Z1617"/>
      <c r="AA1617"/>
    </row>
    <row r="1618" spans="2:27" x14ac:dyDescent="0.25">
      <c r="B1618"/>
      <c r="C1618"/>
      <c r="D1618"/>
      <c r="E1618"/>
      <c r="F1618"/>
      <c r="G1618"/>
      <c r="H1618"/>
      <c r="I1618"/>
      <c r="J1618"/>
      <c r="K1618"/>
      <c r="L1618"/>
      <c r="M1618"/>
      <c r="N1618"/>
      <c r="O1618"/>
      <c r="P1618"/>
      <c r="Q1618"/>
      <c r="R1618"/>
      <c r="S1618"/>
      <c r="T1618"/>
      <c r="U1618"/>
      <c r="V1618"/>
      <c r="W1618"/>
      <c r="X1618"/>
      <c r="Y1618"/>
      <c r="Z1618"/>
      <c r="AA1618"/>
    </row>
    <row r="1619" spans="2:27" x14ac:dyDescent="0.25">
      <c r="B1619"/>
      <c r="C1619"/>
      <c r="D1619"/>
      <c r="E1619"/>
      <c r="F1619"/>
      <c r="G1619"/>
      <c r="H1619"/>
      <c r="I1619"/>
      <c r="J1619"/>
      <c r="K1619"/>
      <c r="L1619"/>
      <c r="M1619"/>
      <c r="N1619"/>
      <c r="O1619"/>
      <c r="P1619"/>
      <c r="Q1619"/>
      <c r="R1619"/>
      <c r="S1619"/>
      <c r="T1619"/>
      <c r="U1619"/>
      <c r="V1619"/>
      <c r="W1619"/>
      <c r="X1619"/>
      <c r="Y1619"/>
      <c r="Z1619"/>
      <c r="AA1619"/>
    </row>
    <row r="1620" spans="2:27" x14ac:dyDescent="0.25">
      <c r="B1620"/>
      <c r="C1620"/>
      <c r="D1620"/>
      <c r="E1620"/>
      <c r="F1620"/>
      <c r="G1620"/>
      <c r="H1620"/>
      <c r="I1620"/>
      <c r="J1620"/>
      <c r="K1620"/>
      <c r="L1620"/>
      <c r="M1620"/>
      <c r="N1620"/>
      <c r="O1620"/>
      <c r="P1620"/>
      <c r="Q1620"/>
      <c r="R1620"/>
      <c r="S1620"/>
      <c r="T1620"/>
      <c r="U1620"/>
      <c r="V1620"/>
      <c r="W1620"/>
      <c r="X1620"/>
      <c r="Y1620"/>
      <c r="Z1620"/>
      <c r="AA1620"/>
    </row>
    <row r="1621" spans="2:27" x14ac:dyDescent="0.25">
      <c r="B1621"/>
      <c r="C1621"/>
      <c r="D1621"/>
      <c r="E1621"/>
      <c r="F1621"/>
      <c r="G1621"/>
      <c r="H1621"/>
      <c r="I1621"/>
      <c r="J1621"/>
      <c r="K1621"/>
      <c r="L1621"/>
      <c r="M1621"/>
      <c r="N1621"/>
      <c r="O1621"/>
      <c r="P1621"/>
      <c r="Q1621"/>
      <c r="R1621"/>
      <c r="S1621"/>
      <c r="T1621"/>
      <c r="U1621"/>
      <c r="V1621"/>
      <c r="W1621"/>
      <c r="X1621"/>
      <c r="Y1621"/>
      <c r="Z1621"/>
      <c r="AA1621"/>
    </row>
    <row r="1622" spans="2:27" x14ac:dyDescent="0.25">
      <c r="B1622"/>
      <c r="C1622"/>
      <c r="D1622"/>
      <c r="E1622"/>
      <c r="F1622"/>
      <c r="G1622"/>
      <c r="H1622"/>
      <c r="I1622"/>
      <c r="J1622"/>
      <c r="K1622"/>
      <c r="L1622"/>
      <c r="M1622"/>
      <c r="N1622"/>
      <c r="O1622"/>
      <c r="P1622"/>
      <c r="Q1622"/>
      <c r="R1622"/>
      <c r="S1622"/>
      <c r="T1622"/>
      <c r="U1622"/>
      <c r="V1622"/>
      <c r="W1622"/>
      <c r="X1622"/>
      <c r="Y1622"/>
      <c r="Z1622"/>
      <c r="AA1622"/>
    </row>
    <row r="1623" spans="2:27" x14ac:dyDescent="0.25">
      <c r="B1623"/>
      <c r="C1623"/>
      <c r="D1623"/>
      <c r="E1623"/>
      <c r="F1623"/>
      <c r="G1623"/>
      <c r="H1623"/>
      <c r="I1623"/>
      <c r="J1623"/>
      <c r="K1623"/>
      <c r="L1623"/>
      <c r="M1623"/>
      <c r="N1623"/>
      <c r="O1623"/>
      <c r="P1623"/>
      <c r="Q1623"/>
      <c r="R1623"/>
      <c r="S1623"/>
      <c r="T1623"/>
      <c r="U1623"/>
      <c r="V1623"/>
      <c r="W1623"/>
      <c r="X1623"/>
      <c r="Y1623"/>
      <c r="Z1623"/>
      <c r="AA1623"/>
    </row>
    <row r="1624" spans="2:27" x14ac:dyDescent="0.25">
      <c r="B1624"/>
      <c r="C1624"/>
      <c r="D1624"/>
      <c r="E1624"/>
      <c r="F1624"/>
      <c r="G1624"/>
      <c r="H1624"/>
      <c r="I1624"/>
      <c r="J1624"/>
      <c r="K1624"/>
      <c r="L1624"/>
      <c r="M1624"/>
      <c r="N1624"/>
      <c r="O1624"/>
      <c r="P1624"/>
      <c r="Q1624"/>
      <c r="R1624"/>
      <c r="S1624"/>
      <c r="T1624"/>
      <c r="U1624"/>
      <c r="V1624"/>
      <c r="W1624"/>
      <c r="X1624"/>
      <c r="Y1624"/>
      <c r="Z1624"/>
      <c r="AA1624"/>
    </row>
    <row r="1625" spans="2:27" x14ac:dyDescent="0.25">
      <c r="B1625"/>
      <c r="C1625"/>
      <c r="D1625"/>
      <c r="E1625"/>
      <c r="F1625"/>
      <c r="G1625"/>
      <c r="H1625"/>
      <c r="I1625"/>
      <c r="J1625"/>
      <c r="K1625"/>
      <c r="L1625"/>
      <c r="M1625"/>
      <c r="N1625"/>
      <c r="O1625"/>
      <c r="P1625"/>
      <c r="Q1625"/>
      <c r="R1625"/>
      <c r="S1625"/>
      <c r="T1625"/>
      <c r="U1625"/>
      <c r="V1625"/>
      <c r="W1625"/>
      <c r="X1625"/>
      <c r="Y1625"/>
      <c r="Z1625"/>
      <c r="AA1625"/>
    </row>
    <row r="1626" spans="2:27" x14ac:dyDescent="0.25">
      <c r="B1626"/>
      <c r="C1626"/>
      <c r="D1626"/>
      <c r="E1626"/>
      <c r="F1626"/>
      <c r="G1626"/>
      <c r="H1626"/>
      <c r="I1626"/>
      <c r="J1626"/>
      <c r="K1626"/>
      <c r="L1626"/>
      <c r="M1626"/>
      <c r="N1626"/>
      <c r="O1626"/>
      <c r="P1626"/>
      <c r="Q1626"/>
      <c r="R1626"/>
      <c r="S1626"/>
      <c r="T1626"/>
      <c r="U1626"/>
      <c r="V1626"/>
      <c r="W1626"/>
      <c r="X1626"/>
      <c r="Y1626"/>
      <c r="Z1626"/>
      <c r="AA1626"/>
    </row>
    <row r="1627" spans="2:27" x14ac:dyDescent="0.25">
      <c r="B1627"/>
      <c r="C1627"/>
      <c r="D1627"/>
      <c r="E1627"/>
      <c r="F1627"/>
      <c r="G1627"/>
      <c r="H1627"/>
      <c r="I1627"/>
      <c r="J1627"/>
      <c r="K1627"/>
      <c r="L1627"/>
      <c r="M1627"/>
      <c r="N1627"/>
      <c r="O1627"/>
      <c r="P1627"/>
      <c r="Q1627"/>
      <c r="R1627"/>
      <c r="S1627"/>
      <c r="T1627"/>
      <c r="U1627"/>
      <c r="V1627"/>
      <c r="W1627"/>
      <c r="X1627"/>
      <c r="Y1627"/>
      <c r="Z1627"/>
      <c r="AA1627"/>
    </row>
    <row r="1628" spans="2:27" x14ac:dyDescent="0.25">
      <c r="B1628"/>
      <c r="C1628"/>
      <c r="D1628"/>
      <c r="E1628"/>
      <c r="F1628"/>
      <c r="G1628"/>
      <c r="H1628"/>
      <c r="I1628"/>
      <c r="J1628"/>
      <c r="K1628"/>
      <c r="L1628"/>
      <c r="M1628"/>
      <c r="N1628"/>
      <c r="O1628"/>
      <c r="P1628"/>
      <c r="Q1628"/>
      <c r="R1628"/>
      <c r="S1628"/>
      <c r="T1628"/>
      <c r="U1628"/>
      <c r="V1628"/>
      <c r="W1628"/>
      <c r="X1628"/>
      <c r="Y1628"/>
      <c r="Z1628"/>
      <c r="AA1628"/>
    </row>
    <row r="1629" spans="2:27" x14ac:dyDescent="0.25">
      <c r="B1629"/>
      <c r="C1629"/>
      <c r="D1629"/>
      <c r="E1629"/>
      <c r="F1629"/>
      <c r="G1629"/>
      <c r="H1629"/>
      <c r="I1629"/>
      <c r="J1629"/>
      <c r="K1629"/>
      <c r="L1629"/>
      <c r="M1629"/>
      <c r="N1629"/>
      <c r="O1629"/>
      <c r="P1629"/>
      <c r="Q1629"/>
      <c r="R1629"/>
      <c r="S1629"/>
      <c r="T1629"/>
      <c r="U1629"/>
      <c r="V1629"/>
      <c r="W1629"/>
      <c r="X1629"/>
      <c r="Y1629"/>
      <c r="Z1629"/>
      <c r="AA1629"/>
    </row>
    <row r="1630" spans="2:27" x14ac:dyDescent="0.25">
      <c r="B1630"/>
      <c r="C1630"/>
      <c r="D1630"/>
      <c r="E1630"/>
      <c r="F1630"/>
      <c r="G1630"/>
      <c r="H1630"/>
      <c r="I1630"/>
      <c r="J1630"/>
      <c r="K1630"/>
      <c r="L1630"/>
      <c r="M1630"/>
      <c r="N1630"/>
      <c r="O1630"/>
      <c r="P1630"/>
      <c r="Q1630"/>
      <c r="R1630"/>
      <c r="S1630"/>
      <c r="T1630"/>
      <c r="U1630"/>
      <c r="V1630"/>
      <c r="W1630"/>
      <c r="X1630"/>
      <c r="Y1630"/>
      <c r="Z1630"/>
      <c r="AA1630"/>
    </row>
    <row r="1631" spans="2:27" x14ac:dyDescent="0.25">
      <c r="B1631"/>
      <c r="C1631"/>
      <c r="D1631"/>
      <c r="E1631"/>
      <c r="F1631"/>
      <c r="G1631"/>
      <c r="H1631"/>
      <c r="I1631"/>
      <c r="J1631"/>
      <c r="K1631"/>
      <c r="L1631"/>
      <c r="M1631"/>
      <c r="N1631"/>
      <c r="O1631"/>
      <c r="P1631"/>
      <c r="Q1631"/>
      <c r="R1631"/>
      <c r="S1631"/>
      <c r="T1631"/>
      <c r="U1631"/>
      <c r="V1631"/>
      <c r="W1631"/>
      <c r="X1631"/>
      <c r="Y1631"/>
      <c r="Z1631"/>
      <c r="AA1631"/>
    </row>
    <row r="1632" spans="2:27" x14ac:dyDescent="0.25">
      <c r="B1632"/>
      <c r="C1632"/>
      <c r="D1632"/>
      <c r="E1632"/>
      <c r="F1632"/>
      <c r="G1632"/>
      <c r="H1632"/>
      <c r="I1632"/>
      <c r="J1632"/>
      <c r="K1632"/>
      <c r="L1632"/>
      <c r="M1632"/>
      <c r="N1632"/>
      <c r="O1632"/>
      <c r="P1632"/>
      <c r="Q1632"/>
      <c r="R1632"/>
      <c r="S1632"/>
      <c r="T1632"/>
      <c r="U1632"/>
      <c r="V1632"/>
      <c r="W1632"/>
      <c r="X1632"/>
      <c r="Y1632"/>
      <c r="Z1632"/>
      <c r="AA1632"/>
    </row>
    <row r="1633" spans="2:27" x14ac:dyDescent="0.25">
      <c r="B1633"/>
      <c r="C1633"/>
      <c r="D1633"/>
      <c r="E1633"/>
      <c r="F1633"/>
      <c r="G1633"/>
      <c r="H1633"/>
      <c r="I1633"/>
      <c r="J1633"/>
      <c r="K1633"/>
      <c r="L1633"/>
      <c r="M1633"/>
      <c r="N1633"/>
      <c r="O1633"/>
      <c r="P1633"/>
      <c r="Q1633"/>
      <c r="R1633"/>
      <c r="S1633"/>
      <c r="T1633"/>
      <c r="U1633"/>
      <c r="V1633"/>
      <c r="W1633"/>
      <c r="X1633"/>
      <c r="Y1633"/>
      <c r="Z1633"/>
      <c r="AA1633"/>
    </row>
    <row r="1634" spans="2:27" x14ac:dyDescent="0.25">
      <c r="B1634"/>
      <c r="C1634"/>
      <c r="D1634"/>
      <c r="E1634"/>
      <c r="F1634"/>
      <c r="G1634"/>
      <c r="H1634"/>
      <c r="I1634"/>
      <c r="J1634"/>
      <c r="K1634"/>
      <c r="L1634"/>
      <c r="M1634"/>
      <c r="N1634"/>
      <c r="O1634"/>
      <c r="P1634"/>
      <c r="Q1634"/>
      <c r="R1634"/>
      <c r="S1634"/>
      <c r="T1634"/>
      <c r="U1634"/>
      <c r="V1634"/>
      <c r="W1634"/>
      <c r="X1634"/>
      <c r="Y1634"/>
      <c r="Z1634"/>
      <c r="AA1634"/>
    </row>
    <row r="1635" spans="2:27" x14ac:dyDescent="0.25">
      <c r="B1635"/>
      <c r="C1635"/>
      <c r="D1635"/>
      <c r="E1635"/>
      <c r="F1635"/>
      <c r="G1635"/>
      <c r="H1635"/>
      <c r="I1635"/>
      <c r="J1635"/>
      <c r="K1635"/>
      <c r="L1635"/>
      <c r="M1635"/>
      <c r="N1635"/>
      <c r="O1635"/>
      <c r="P1635"/>
      <c r="Q1635"/>
      <c r="R1635"/>
      <c r="S1635"/>
      <c r="T1635"/>
      <c r="U1635"/>
      <c r="V1635"/>
      <c r="W1635"/>
      <c r="X1635"/>
      <c r="Y1635"/>
      <c r="Z1635"/>
      <c r="AA1635"/>
    </row>
    <row r="1636" spans="2:27" x14ac:dyDescent="0.25">
      <c r="B1636"/>
      <c r="C1636"/>
      <c r="D1636"/>
      <c r="E1636"/>
      <c r="F1636"/>
      <c r="G1636"/>
      <c r="H1636"/>
      <c r="I1636"/>
      <c r="J1636"/>
      <c r="K1636"/>
      <c r="L1636"/>
      <c r="M1636"/>
      <c r="N1636"/>
      <c r="O1636"/>
      <c r="P1636"/>
      <c r="Q1636"/>
      <c r="R1636"/>
      <c r="S1636"/>
      <c r="T1636"/>
      <c r="U1636"/>
      <c r="V1636"/>
      <c r="W1636"/>
      <c r="X1636"/>
      <c r="Y1636"/>
      <c r="Z1636"/>
      <c r="AA1636"/>
    </row>
    <row r="1637" spans="2:27" x14ac:dyDescent="0.25">
      <c r="B1637"/>
      <c r="C1637"/>
      <c r="D1637"/>
      <c r="E1637"/>
      <c r="F1637"/>
      <c r="G1637"/>
      <c r="H1637"/>
      <c r="I1637"/>
      <c r="J1637"/>
      <c r="K1637"/>
      <c r="L1637"/>
      <c r="M1637"/>
      <c r="N1637"/>
      <c r="O1637"/>
      <c r="P1637"/>
      <c r="Q1637"/>
      <c r="R1637"/>
      <c r="S1637"/>
      <c r="T1637"/>
      <c r="U1637"/>
      <c r="V1637"/>
      <c r="W1637"/>
      <c r="X1637"/>
      <c r="Y1637"/>
      <c r="Z1637"/>
      <c r="AA1637"/>
    </row>
    <row r="1638" spans="2:27" x14ac:dyDescent="0.25">
      <c r="B1638"/>
      <c r="C1638"/>
      <c r="D1638"/>
      <c r="E1638"/>
      <c r="F1638"/>
      <c r="G1638"/>
      <c r="H1638"/>
      <c r="I1638"/>
      <c r="J1638"/>
      <c r="K1638"/>
      <c r="L1638"/>
      <c r="M1638"/>
      <c r="N1638"/>
      <c r="O1638"/>
      <c r="P1638"/>
      <c r="Q1638"/>
      <c r="R1638"/>
      <c r="S1638"/>
      <c r="T1638"/>
      <c r="U1638"/>
      <c r="V1638"/>
      <c r="W1638"/>
      <c r="X1638"/>
      <c r="Y1638"/>
      <c r="Z1638"/>
      <c r="AA1638"/>
    </row>
    <row r="1639" spans="2:27" x14ac:dyDescent="0.25">
      <c r="B1639"/>
      <c r="C1639"/>
      <c r="D1639"/>
      <c r="E1639"/>
      <c r="F1639"/>
      <c r="G1639"/>
      <c r="H1639"/>
      <c r="I1639"/>
      <c r="J1639"/>
      <c r="K1639"/>
      <c r="L1639"/>
      <c r="M1639"/>
      <c r="N1639"/>
      <c r="O1639"/>
      <c r="P1639"/>
      <c r="Q1639"/>
      <c r="R1639"/>
      <c r="S1639"/>
      <c r="T1639"/>
      <c r="U1639"/>
      <c r="V1639"/>
      <c r="W1639"/>
      <c r="X1639"/>
      <c r="Y1639"/>
      <c r="Z1639"/>
      <c r="AA1639"/>
    </row>
    <row r="1640" spans="2:27" x14ac:dyDescent="0.25">
      <c r="B1640"/>
      <c r="C1640"/>
      <c r="D1640"/>
      <c r="E1640"/>
      <c r="F1640"/>
      <c r="G1640"/>
      <c r="H1640"/>
      <c r="I1640"/>
      <c r="J1640"/>
      <c r="K1640"/>
      <c r="L1640"/>
      <c r="M1640"/>
      <c r="N1640"/>
      <c r="O1640"/>
      <c r="P1640"/>
      <c r="Q1640"/>
      <c r="R1640"/>
      <c r="S1640"/>
      <c r="T1640"/>
      <c r="U1640"/>
      <c r="V1640"/>
      <c r="W1640"/>
      <c r="X1640"/>
      <c r="Y1640"/>
      <c r="Z1640"/>
      <c r="AA1640"/>
    </row>
    <row r="1641" spans="2:27" x14ac:dyDescent="0.25">
      <c r="B1641"/>
      <c r="C1641"/>
      <c r="D1641"/>
      <c r="E1641"/>
      <c r="F1641"/>
      <c r="G1641"/>
      <c r="H1641"/>
      <c r="I1641"/>
      <c r="J1641"/>
      <c r="K1641"/>
      <c r="L1641"/>
      <c r="M1641"/>
      <c r="N1641"/>
      <c r="O1641"/>
      <c r="P1641"/>
      <c r="Q1641"/>
      <c r="R1641"/>
      <c r="S1641"/>
      <c r="T1641"/>
      <c r="U1641"/>
      <c r="V1641"/>
      <c r="W1641"/>
      <c r="X1641"/>
      <c r="Y1641"/>
      <c r="Z1641"/>
      <c r="AA1641"/>
    </row>
    <row r="1642" spans="2:27" x14ac:dyDescent="0.25">
      <c r="B1642"/>
      <c r="C1642"/>
      <c r="D1642"/>
      <c r="E1642"/>
      <c r="F1642"/>
      <c r="G1642"/>
      <c r="H1642"/>
      <c r="I1642"/>
      <c r="J1642"/>
      <c r="K1642"/>
      <c r="L1642"/>
      <c r="M1642"/>
      <c r="N1642"/>
      <c r="O1642"/>
      <c r="P1642"/>
      <c r="Q1642"/>
      <c r="R1642"/>
      <c r="S1642"/>
      <c r="T1642"/>
      <c r="U1642"/>
      <c r="V1642"/>
      <c r="W1642"/>
      <c r="X1642"/>
      <c r="Y1642"/>
      <c r="Z1642"/>
      <c r="AA1642"/>
    </row>
    <row r="1643" spans="2:27" x14ac:dyDescent="0.25">
      <c r="B1643"/>
      <c r="C1643"/>
      <c r="D1643"/>
      <c r="E1643"/>
      <c r="F1643"/>
      <c r="G1643"/>
      <c r="H1643"/>
      <c r="I1643"/>
      <c r="J1643"/>
      <c r="K1643"/>
      <c r="L1643"/>
      <c r="M1643"/>
      <c r="N1643"/>
      <c r="O1643"/>
      <c r="P1643"/>
      <c r="Q1643"/>
      <c r="R1643"/>
      <c r="S1643"/>
      <c r="T1643"/>
      <c r="U1643"/>
      <c r="V1643"/>
      <c r="W1643"/>
      <c r="X1643"/>
      <c r="Y1643"/>
      <c r="Z1643"/>
      <c r="AA1643"/>
    </row>
    <row r="1644" spans="2:27" x14ac:dyDescent="0.25">
      <c r="B1644"/>
      <c r="C1644"/>
      <c r="D1644"/>
      <c r="E1644"/>
      <c r="F1644"/>
      <c r="G1644"/>
      <c r="H1644"/>
      <c r="I1644"/>
      <c r="J1644"/>
      <c r="K1644"/>
      <c r="L1644"/>
      <c r="M1644"/>
      <c r="N1644"/>
      <c r="O1644"/>
      <c r="P1644"/>
      <c r="Q1644"/>
      <c r="R1644"/>
      <c r="S1644"/>
      <c r="T1644"/>
      <c r="U1644"/>
      <c r="V1644"/>
      <c r="W1644"/>
      <c r="X1644"/>
      <c r="Y1644"/>
      <c r="Z1644"/>
      <c r="AA1644"/>
    </row>
    <row r="1645" spans="2:27" x14ac:dyDescent="0.25">
      <c r="B1645"/>
      <c r="C1645"/>
      <c r="D1645"/>
      <c r="E1645"/>
      <c r="F1645"/>
      <c r="G1645"/>
      <c r="H1645"/>
      <c r="I1645"/>
      <c r="J1645"/>
      <c r="K1645"/>
      <c r="L1645"/>
      <c r="M1645"/>
      <c r="N1645"/>
      <c r="O1645"/>
      <c r="P1645"/>
      <c r="Q1645"/>
      <c r="R1645"/>
      <c r="S1645"/>
      <c r="T1645"/>
      <c r="U1645"/>
      <c r="V1645"/>
      <c r="W1645"/>
      <c r="X1645"/>
      <c r="Y1645"/>
      <c r="Z1645"/>
      <c r="AA1645"/>
    </row>
    <row r="1646" spans="2:27" x14ac:dyDescent="0.25">
      <c r="B1646"/>
      <c r="C1646"/>
      <c r="D1646"/>
      <c r="E1646"/>
      <c r="F1646"/>
      <c r="G1646"/>
      <c r="H1646"/>
      <c r="I1646"/>
      <c r="J1646"/>
      <c r="K1646"/>
      <c r="L1646"/>
      <c r="M1646"/>
      <c r="N1646"/>
      <c r="O1646"/>
      <c r="P1646"/>
      <c r="Q1646"/>
      <c r="R1646"/>
      <c r="S1646"/>
      <c r="T1646"/>
      <c r="U1646"/>
      <c r="V1646"/>
      <c r="W1646"/>
      <c r="X1646"/>
      <c r="Y1646"/>
      <c r="Z1646"/>
      <c r="AA1646"/>
    </row>
    <row r="1647" spans="2:27" x14ac:dyDescent="0.25">
      <c r="B1647"/>
      <c r="C1647"/>
      <c r="D1647"/>
      <c r="E1647"/>
      <c r="F1647"/>
      <c r="G1647"/>
      <c r="H1647"/>
      <c r="I1647"/>
      <c r="J1647"/>
      <c r="K1647"/>
      <c r="L1647"/>
      <c r="M1647"/>
      <c r="N1647"/>
      <c r="O1647"/>
      <c r="P1647"/>
      <c r="Q1647"/>
      <c r="R1647"/>
      <c r="S1647"/>
      <c r="T1647"/>
      <c r="U1647"/>
      <c r="V1647"/>
      <c r="W1647"/>
      <c r="X1647"/>
      <c r="Y1647"/>
      <c r="Z1647"/>
      <c r="AA1647"/>
    </row>
    <row r="1648" spans="2:27" x14ac:dyDescent="0.25">
      <c r="B1648"/>
      <c r="C1648"/>
      <c r="D1648"/>
      <c r="E1648"/>
      <c r="F1648"/>
      <c r="G1648"/>
      <c r="H1648"/>
      <c r="I1648"/>
      <c r="J1648"/>
      <c r="K1648"/>
      <c r="L1648"/>
      <c r="M1648"/>
      <c r="N1648"/>
      <c r="O1648"/>
      <c r="P1648"/>
      <c r="Q1648"/>
      <c r="R1648"/>
      <c r="S1648"/>
      <c r="T1648"/>
      <c r="U1648"/>
      <c r="V1648"/>
      <c r="W1648"/>
      <c r="X1648"/>
      <c r="Y1648"/>
      <c r="Z1648"/>
      <c r="AA1648"/>
    </row>
    <row r="1649" spans="2:27" x14ac:dyDescent="0.25">
      <c r="B1649"/>
      <c r="C1649"/>
      <c r="D1649"/>
      <c r="E1649"/>
      <c r="F1649"/>
      <c r="G1649"/>
      <c r="H1649"/>
      <c r="I1649"/>
      <c r="J1649"/>
      <c r="K1649"/>
      <c r="L1649"/>
      <c r="M1649"/>
      <c r="N1649"/>
      <c r="O1649"/>
      <c r="P1649"/>
      <c r="Q1649"/>
      <c r="R1649"/>
      <c r="S1649"/>
      <c r="T1649"/>
      <c r="U1649"/>
      <c r="V1649"/>
      <c r="W1649"/>
      <c r="X1649"/>
      <c r="Y1649"/>
      <c r="Z1649"/>
      <c r="AA1649"/>
    </row>
    <row r="1650" spans="2:27" x14ac:dyDescent="0.25">
      <c r="B1650"/>
      <c r="C1650"/>
      <c r="D1650"/>
      <c r="E1650"/>
      <c r="F1650"/>
      <c r="G1650"/>
      <c r="H1650"/>
      <c r="I1650"/>
      <c r="J1650"/>
      <c r="K1650"/>
      <c r="L1650"/>
      <c r="M1650"/>
      <c r="N1650"/>
      <c r="O1650"/>
      <c r="P1650"/>
      <c r="Q1650"/>
      <c r="R1650"/>
      <c r="S1650"/>
      <c r="T1650"/>
      <c r="U1650"/>
      <c r="V1650"/>
      <c r="W1650"/>
      <c r="X1650"/>
      <c r="Y1650"/>
      <c r="Z1650"/>
      <c r="AA1650"/>
    </row>
    <row r="1651" spans="2:27" x14ac:dyDescent="0.25">
      <c r="B1651"/>
      <c r="C1651"/>
      <c r="D1651"/>
      <c r="E1651"/>
      <c r="F1651"/>
      <c r="G1651"/>
      <c r="H1651"/>
      <c r="I1651"/>
      <c r="J1651"/>
      <c r="K1651"/>
      <c r="L1651"/>
      <c r="M1651"/>
      <c r="N1651"/>
      <c r="O1651"/>
      <c r="P1651"/>
      <c r="Q1651"/>
      <c r="R1651"/>
      <c r="S1651"/>
      <c r="T1651"/>
      <c r="U1651"/>
      <c r="V1651"/>
      <c r="W1651"/>
      <c r="X1651"/>
      <c r="Y1651"/>
      <c r="Z1651"/>
      <c r="AA1651"/>
    </row>
    <row r="1652" spans="2:27" x14ac:dyDescent="0.25">
      <c r="B1652"/>
      <c r="C1652"/>
      <c r="D1652"/>
      <c r="E1652"/>
      <c r="F1652"/>
      <c r="G1652"/>
      <c r="H1652"/>
      <c r="I1652"/>
      <c r="J1652"/>
      <c r="K1652"/>
      <c r="L1652"/>
      <c r="M1652"/>
      <c r="N1652"/>
      <c r="O1652"/>
      <c r="P1652"/>
      <c r="Q1652"/>
      <c r="R1652"/>
      <c r="S1652"/>
      <c r="T1652"/>
      <c r="U1652"/>
      <c r="V1652"/>
      <c r="W1652"/>
      <c r="X1652"/>
      <c r="Y1652"/>
      <c r="Z1652"/>
      <c r="AA1652"/>
    </row>
    <row r="1653" spans="2:27" x14ac:dyDescent="0.25">
      <c r="B1653"/>
      <c r="C1653"/>
      <c r="D1653"/>
      <c r="E1653"/>
      <c r="F1653"/>
      <c r="G1653"/>
      <c r="H1653"/>
      <c r="I1653"/>
      <c r="J1653"/>
      <c r="K1653"/>
      <c r="L1653"/>
      <c r="M1653"/>
      <c r="N1653"/>
      <c r="O1653"/>
      <c r="P1653"/>
      <c r="Q1653"/>
      <c r="R1653"/>
      <c r="S1653"/>
      <c r="T1653"/>
      <c r="U1653"/>
      <c r="V1653"/>
      <c r="W1653"/>
      <c r="X1653"/>
      <c r="Y1653"/>
      <c r="Z1653"/>
      <c r="AA1653"/>
    </row>
    <row r="1654" spans="2:27" x14ac:dyDescent="0.25">
      <c r="B1654"/>
      <c r="C1654"/>
      <c r="D1654"/>
      <c r="E1654"/>
      <c r="F1654"/>
      <c r="G1654"/>
      <c r="H1654"/>
      <c r="I1654"/>
      <c r="J1654"/>
      <c r="K1654"/>
      <c r="L1654"/>
      <c r="M1654"/>
      <c r="N1654"/>
      <c r="O1654"/>
      <c r="P1654"/>
      <c r="Q1654"/>
      <c r="R1654"/>
      <c r="S1654"/>
      <c r="T1654"/>
      <c r="U1654"/>
      <c r="V1654"/>
      <c r="W1654"/>
      <c r="X1654"/>
      <c r="Y1654"/>
      <c r="Z1654"/>
      <c r="AA1654"/>
    </row>
    <row r="1655" spans="2:27" x14ac:dyDescent="0.25">
      <c r="B1655"/>
      <c r="C1655"/>
      <c r="D1655"/>
      <c r="E1655"/>
      <c r="F1655"/>
      <c r="G1655"/>
      <c r="H1655"/>
      <c r="I1655"/>
      <c r="J1655"/>
      <c r="K1655"/>
      <c r="L1655"/>
      <c r="M1655"/>
      <c r="N1655"/>
      <c r="O1655"/>
      <c r="P1655"/>
      <c r="Q1655"/>
      <c r="R1655"/>
      <c r="S1655"/>
      <c r="T1655"/>
      <c r="U1655"/>
      <c r="V1655"/>
      <c r="W1655"/>
      <c r="X1655"/>
      <c r="Y1655"/>
      <c r="Z1655"/>
      <c r="AA1655"/>
    </row>
    <row r="1656" spans="2:27" x14ac:dyDescent="0.25">
      <c r="B1656"/>
      <c r="C1656"/>
      <c r="D1656"/>
      <c r="E1656"/>
      <c r="F1656"/>
      <c r="G1656"/>
      <c r="H1656"/>
      <c r="I1656"/>
      <c r="J1656"/>
      <c r="K1656"/>
      <c r="L1656"/>
      <c r="M1656"/>
      <c r="N1656"/>
      <c r="O1656"/>
      <c r="P1656"/>
      <c r="Q1656"/>
      <c r="R1656"/>
      <c r="S1656"/>
      <c r="T1656"/>
      <c r="U1656"/>
      <c r="V1656"/>
      <c r="W1656"/>
      <c r="X1656"/>
      <c r="Y1656"/>
      <c r="Z1656"/>
      <c r="AA1656"/>
    </row>
    <row r="1657" spans="2:27" x14ac:dyDescent="0.25">
      <c r="B1657"/>
      <c r="C1657"/>
      <c r="D1657"/>
      <c r="E1657"/>
      <c r="F1657"/>
      <c r="G1657"/>
      <c r="H1657"/>
      <c r="I1657"/>
      <c r="J1657"/>
      <c r="K1657"/>
      <c r="L1657"/>
      <c r="M1657"/>
      <c r="N1657"/>
      <c r="O1657"/>
      <c r="P1657"/>
      <c r="Q1657"/>
      <c r="R1657"/>
      <c r="S1657"/>
      <c r="T1657"/>
      <c r="U1657"/>
      <c r="V1657"/>
      <c r="W1657"/>
      <c r="X1657"/>
      <c r="Y1657"/>
      <c r="Z1657"/>
      <c r="AA1657"/>
    </row>
    <row r="1658" spans="2:27" x14ac:dyDescent="0.25">
      <c r="B1658"/>
      <c r="C1658"/>
      <c r="D1658"/>
      <c r="E1658"/>
      <c r="F1658"/>
      <c r="G1658"/>
      <c r="H1658"/>
      <c r="I1658"/>
      <c r="J1658"/>
      <c r="K1658"/>
      <c r="L1658"/>
      <c r="M1658"/>
      <c r="N1658"/>
      <c r="O1658"/>
      <c r="P1658"/>
      <c r="Q1658"/>
      <c r="R1658"/>
      <c r="S1658"/>
      <c r="T1658"/>
      <c r="U1658"/>
      <c r="V1658"/>
      <c r="W1658"/>
      <c r="X1658"/>
      <c r="Y1658"/>
      <c r="Z1658"/>
      <c r="AA1658"/>
    </row>
    <row r="1659" spans="2:27" x14ac:dyDescent="0.25">
      <c r="B1659"/>
      <c r="C1659"/>
      <c r="D1659"/>
      <c r="E1659"/>
      <c r="F1659"/>
      <c r="G1659"/>
      <c r="H1659"/>
      <c r="I1659"/>
      <c r="J1659"/>
      <c r="K1659"/>
      <c r="L1659"/>
      <c r="M1659"/>
      <c r="N1659"/>
      <c r="O1659"/>
      <c r="P1659"/>
      <c r="Q1659"/>
      <c r="R1659"/>
      <c r="S1659"/>
      <c r="T1659"/>
      <c r="U1659"/>
      <c r="V1659"/>
      <c r="W1659"/>
      <c r="X1659"/>
      <c r="Y1659"/>
      <c r="Z1659"/>
      <c r="AA1659"/>
    </row>
    <row r="1660" spans="2:27" x14ac:dyDescent="0.25">
      <c r="B1660"/>
      <c r="C1660"/>
      <c r="D1660"/>
      <c r="E1660"/>
      <c r="F1660"/>
      <c r="G1660"/>
      <c r="H1660"/>
      <c r="I1660"/>
      <c r="J1660"/>
      <c r="K1660"/>
      <c r="L1660"/>
      <c r="M1660"/>
      <c r="N1660"/>
      <c r="O1660"/>
      <c r="P1660"/>
      <c r="Q1660"/>
      <c r="R1660"/>
      <c r="S1660"/>
      <c r="T1660"/>
      <c r="U1660"/>
      <c r="V1660"/>
      <c r="W1660"/>
      <c r="X1660"/>
      <c r="Y1660"/>
      <c r="Z1660"/>
      <c r="AA1660"/>
    </row>
    <row r="1661" spans="2:27" x14ac:dyDescent="0.25">
      <c r="B1661"/>
      <c r="C1661"/>
      <c r="D1661"/>
      <c r="E1661"/>
      <c r="F1661"/>
      <c r="G1661"/>
      <c r="H1661"/>
      <c r="I1661"/>
      <c r="J1661"/>
      <c r="K1661"/>
      <c r="L1661"/>
      <c r="M1661"/>
      <c r="N1661"/>
      <c r="O1661"/>
      <c r="P1661"/>
      <c r="Q1661"/>
      <c r="R1661"/>
      <c r="S1661"/>
      <c r="T1661"/>
      <c r="U1661"/>
      <c r="V1661"/>
      <c r="W1661"/>
      <c r="X1661"/>
      <c r="Y1661"/>
      <c r="Z1661"/>
      <c r="AA1661"/>
    </row>
    <row r="1662" spans="2:27" x14ac:dyDescent="0.25">
      <c r="B1662"/>
      <c r="C1662"/>
      <c r="D1662"/>
      <c r="E1662"/>
      <c r="F1662"/>
      <c r="G1662"/>
      <c r="H1662"/>
      <c r="I1662"/>
      <c r="J1662"/>
      <c r="K1662"/>
      <c r="L1662"/>
      <c r="M1662"/>
      <c r="N1662"/>
      <c r="O1662"/>
      <c r="P1662"/>
      <c r="Q1662"/>
      <c r="R1662"/>
      <c r="S1662"/>
      <c r="T1662"/>
      <c r="U1662"/>
      <c r="V1662"/>
      <c r="W1662"/>
      <c r="X1662"/>
      <c r="Y1662"/>
      <c r="Z1662"/>
      <c r="AA1662"/>
    </row>
    <row r="1663" spans="2:27" x14ac:dyDescent="0.25">
      <c r="B1663"/>
      <c r="C1663"/>
      <c r="D1663"/>
      <c r="E1663"/>
      <c r="F1663"/>
      <c r="G1663"/>
      <c r="H1663"/>
      <c r="I1663"/>
      <c r="J1663"/>
      <c r="K1663"/>
      <c r="L1663"/>
      <c r="M1663"/>
      <c r="N1663"/>
      <c r="O1663"/>
      <c r="P1663"/>
      <c r="Q1663"/>
      <c r="R1663"/>
      <c r="S1663"/>
      <c r="T1663"/>
      <c r="U1663"/>
      <c r="V1663"/>
      <c r="W1663"/>
      <c r="X1663"/>
      <c r="Y1663"/>
      <c r="Z1663"/>
      <c r="AA1663"/>
    </row>
    <row r="1664" spans="2:27" x14ac:dyDescent="0.25">
      <c r="B1664"/>
      <c r="C1664"/>
      <c r="D1664"/>
      <c r="E1664"/>
      <c r="F1664"/>
      <c r="G1664"/>
      <c r="H1664"/>
      <c r="I1664"/>
      <c r="J1664"/>
      <c r="K1664"/>
      <c r="L1664"/>
      <c r="M1664"/>
      <c r="N1664"/>
      <c r="O1664"/>
      <c r="P1664"/>
      <c r="Q1664"/>
      <c r="R1664"/>
      <c r="S1664"/>
      <c r="T1664"/>
      <c r="U1664"/>
      <c r="V1664"/>
      <c r="W1664"/>
      <c r="X1664"/>
      <c r="Y1664"/>
      <c r="Z1664"/>
      <c r="AA1664"/>
    </row>
    <row r="1665" spans="2:27" x14ac:dyDescent="0.25">
      <c r="B1665"/>
      <c r="C1665"/>
      <c r="D1665"/>
      <c r="E1665"/>
      <c r="F1665"/>
      <c r="G1665"/>
      <c r="H1665"/>
      <c r="I1665"/>
      <c r="J1665"/>
      <c r="K1665"/>
      <c r="L1665"/>
      <c r="M1665"/>
      <c r="N1665"/>
      <c r="O1665"/>
      <c r="P1665"/>
      <c r="Q1665"/>
      <c r="R1665"/>
      <c r="S1665"/>
      <c r="T1665"/>
      <c r="U1665"/>
      <c r="V1665"/>
      <c r="W1665"/>
      <c r="X1665"/>
      <c r="Y1665"/>
      <c r="Z1665"/>
      <c r="AA1665"/>
    </row>
    <row r="1666" spans="2:27" x14ac:dyDescent="0.25">
      <c r="B1666"/>
      <c r="C1666"/>
      <c r="D1666"/>
      <c r="E1666"/>
      <c r="F1666"/>
      <c r="G1666"/>
      <c r="H1666"/>
      <c r="I1666"/>
      <c r="J1666"/>
      <c r="K1666"/>
      <c r="L1666"/>
      <c r="M1666"/>
      <c r="N1666"/>
      <c r="O1666"/>
      <c r="P1666"/>
      <c r="Q1666"/>
      <c r="R1666"/>
      <c r="S1666"/>
      <c r="T1666"/>
      <c r="U1666"/>
      <c r="V1666"/>
      <c r="W1666"/>
      <c r="X1666"/>
      <c r="Y1666"/>
      <c r="Z1666"/>
      <c r="AA1666"/>
    </row>
    <row r="1667" spans="2:27" x14ac:dyDescent="0.25">
      <c r="B1667"/>
      <c r="C1667"/>
      <c r="D1667"/>
      <c r="E1667"/>
      <c r="F1667"/>
      <c r="G1667"/>
      <c r="H1667"/>
      <c r="I1667"/>
      <c r="J1667"/>
      <c r="K1667"/>
      <c r="L1667"/>
      <c r="M1667"/>
      <c r="N1667"/>
      <c r="O1667"/>
      <c r="P1667"/>
      <c r="Q1667"/>
      <c r="R1667"/>
      <c r="S1667"/>
      <c r="T1667"/>
      <c r="U1667"/>
      <c r="V1667"/>
      <c r="W1667"/>
      <c r="X1667"/>
      <c r="Y1667"/>
      <c r="Z1667"/>
      <c r="AA1667"/>
    </row>
    <row r="1668" spans="2:27" x14ac:dyDescent="0.25">
      <c r="B1668"/>
      <c r="C1668"/>
      <c r="D1668"/>
      <c r="E1668"/>
      <c r="F1668"/>
      <c r="G1668"/>
      <c r="H1668"/>
      <c r="I1668"/>
      <c r="J1668"/>
      <c r="K1668"/>
      <c r="L1668"/>
      <c r="M1668"/>
      <c r="N1668"/>
      <c r="O1668"/>
      <c r="P1668"/>
      <c r="Q1668"/>
      <c r="R1668"/>
      <c r="S1668"/>
      <c r="T1668"/>
      <c r="U1668"/>
      <c r="V1668"/>
      <c r="W1668"/>
      <c r="X1668"/>
      <c r="Y1668"/>
      <c r="Z1668"/>
      <c r="AA1668"/>
    </row>
    <row r="1669" spans="2:27" x14ac:dyDescent="0.25">
      <c r="B1669"/>
      <c r="C1669"/>
      <c r="D1669"/>
      <c r="E1669"/>
      <c r="F1669"/>
      <c r="G1669"/>
      <c r="H1669"/>
      <c r="I1669"/>
      <c r="J1669"/>
      <c r="K1669"/>
      <c r="L1669"/>
      <c r="M1669"/>
      <c r="N1669"/>
      <c r="O1669"/>
      <c r="P1669"/>
      <c r="Q1669"/>
      <c r="R1669"/>
      <c r="S1669"/>
      <c r="T1669"/>
      <c r="U1669"/>
      <c r="V1669"/>
      <c r="W1669"/>
      <c r="X1669"/>
      <c r="Y1669"/>
      <c r="Z1669"/>
      <c r="AA1669"/>
    </row>
    <row r="1670" spans="2:27" x14ac:dyDescent="0.25">
      <c r="B1670"/>
      <c r="C1670"/>
      <c r="D1670"/>
      <c r="E1670"/>
      <c r="F1670"/>
      <c r="G1670"/>
      <c r="H1670"/>
      <c r="I1670"/>
      <c r="J1670"/>
      <c r="K1670"/>
      <c r="L1670"/>
      <c r="M1670"/>
      <c r="N1670"/>
      <c r="O1670"/>
      <c r="P1670"/>
      <c r="Q1670"/>
      <c r="R1670"/>
      <c r="S1670"/>
      <c r="T1670"/>
      <c r="U1670"/>
      <c r="V1670"/>
      <c r="W1670"/>
      <c r="X1670"/>
      <c r="Y1670"/>
      <c r="Z1670"/>
      <c r="AA1670"/>
    </row>
    <row r="1671" spans="2:27" x14ac:dyDescent="0.25">
      <c r="B1671"/>
      <c r="C1671"/>
      <c r="D1671"/>
      <c r="E1671"/>
      <c r="F1671"/>
      <c r="G1671"/>
      <c r="H1671"/>
      <c r="I1671"/>
      <c r="J1671"/>
      <c r="K1671"/>
      <c r="L1671"/>
      <c r="M1671"/>
      <c r="N1671"/>
      <c r="O1671"/>
      <c r="P1671"/>
      <c r="Q1671"/>
      <c r="R1671"/>
      <c r="S1671"/>
      <c r="T1671"/>
      <c r="U1671"/>
      <c r="V1671"/>
      <c r="W1671"/>
      <c r="X1671"/>
      <c r="Y1671"/>
      <c r="Z1671"/>
      <c r="AA1671"/>
    </row>
    <row r="1672" spans="2:27" x14ac:dyDescent="0.25">
      <c r="B1672"/>
      <c r="C1672"/>
      <c r="D1672"/>
      <c r="E1672"/>
      <c r="F1672"/>
      <c r="G1672"/>
      <c r="H1672"/>
      <c r="I1672"/>
      <c r="J1672"/>
      <c r="K1672"/>
      <c r="L1672"/>
      <c r="M1672"/>
      <c r="N1672"/>
      <c r="O1672"/>
      <c r="P1672"/>
      <c r="Q1672"/>
      <c r="R1672"/>
      <c r="S1672"/>
      <c r="T1672"/>
      <c r="U1672"/>
      <c r="V1672"/>
      <c r="W1672"/>
      <c r="X1672"/>
      <c r="Y1672"/>
      <c r="Z1672"/>
      <c r="AA1672"/>
    </row>
    <row r="1673" spans="2:27" x14ac:dyDescent="0.25">
      <c r="B1673"/>
      <c r="C1673"/>
      <c r="D1673"/>
      <c r="E1673"/>
      <c r="F1673"/>
      <c r="G1673"/>
      <c r="H1673"/>
      <c r="I1673"/>
      <c r="J1673"/>
      <c r="K1673"/>
      <c r="L1673"/>
      <c r="M1673"/>
      <c r="N1673"/>
      <c r="O1673"/>
      <c r="P1673"/>
      <c r="Q1673"/>
      <c r="R1673"/>
      <c r="S1673"/>
      <c r="T1673"/>
      <c r="U1673"/>
      <c r="V1673"/>
      <c r="W1673"/>
      <c r="X1673"/>
      <c r="Y1673"/>
      <c r="Z1673"/>
      <c r="AA1673"/>
    </row>
    <row r="1674" spans="2:27" x14ac:dyDescent="0.25">
      <c r="B1674"/>
      <c r="C1674"/>
      <c r="D1674"/>
      <c r="E1674"/>
      <c r="F1674"/>
      <c r="G1674"/>
      <c r="H1674"/>
      <c r="I1674"/>
      <c r="J1674"/>
      <c r="K1674"/>
      <c r="L1674"/>
      <c r="M1674"/>
      <c r="N1674"/>
      <c r="O1674"/>
      <c r="P1674"/>
      <c r="Q1674"/>
      <c r="R1674"/>
      <c r="S1674"/>
      <c r="T1674"/>
      <c r="U1674"/>
      <c r="V1674"/>
      <c r="W1674"/>
      <c r="X1674"/>
      <c r="Y1674"/>
      <c r="Z1674"/>
      <c r="AA1674"/>
    </row>
    <row r="1675" spans="2:27" x14ac:dyDescent="0.25">
      <c r="B1675"/>
      <c r="C1675"/>
      <c r="D1675"/>
      <c r="E1675"/>
      <c r="F1675"/>
      <c r="G1675"/>
      <c r="H1675"/>
      <c r="I1675"/>
      <c r="J1675"/>
      <c r="K1675"/>
      <c r="L1675"/>
      <c r="M1675"/>
      <c r="N1675"/>
      <c r="O1675"/>
      <c r="P1675"/>
      <c r="Q1675"/>
      <c r="R1675"/>
      <c r="S1675"/>
      <c r="T1675"/>
      <c r="U1675"/>
      <c r="V1675"/>
      <c r="W1675"/>
      <c r="X1675"/>
      <c r="Y1675"/>
      <c r="Z1675"/>
      <c r="AA1675"/>
    </row>
    <row r="1676" spans="2:27" x14ac:dyDescent="0.25">
      <c r="B1676"/>
      <c r="C1676"/>
      <c r="D1676"/>
      <c r="E1676"/>
      <c r="F1676"/>
      <c r="G1676"/>
      <c r="H1676"/>
      <c r="I1676"/>
      <c r="J1676"/>
      <c r="K1676"/>
      <c r="L1676"/>
      <c r="M1676"/>
      <c r="N1676"/>
      <c r="O1676"/>
      <c r="P1676"/>
      <c r="Q1676"/>
      <c r="R1676"/>
      <c r="S1676"/>
      <c r="T1676"/>
      <c r="U1676"/>
      <c r="V1676"/>
      <c r="W1676"/>
      <c r="X1676"/>
      <c r="Y1676"/>
      <c r="Z1676"/>
      <c r="AA1676"/>
    </row>
    <row r="1677" spans="2:27" x14ac:dyDescent="0.25">
      <c r="B1677"/>
      <c r="C1677"/>
      <c r="D1677"/>
      <c r="E1677"/>
      <c r="F1677"/>
      <c r="G1677"/>
      <c r="H1677"/>
      <c r="I1677"/>
      <c r="J1677"/>
      <c r="K1677"/>
      <c r="L1677"/>
      <c r="M1677"/>
      <c r="N1677"/>
      <c r="O1677"/>
      <c r="P1677"/>
      <c r="Q1677"/>
      <c r="R1677"/>
      <c r="S1677"/>
      <c r="T1677"/>
      <c r="U1677"/>
      <c r="V1677"/>
      <c r="W1677"/>
      <c r="X1677"/>
      <c r="Y1677"/>
      <c r="Z1677"/>
      <c r="AA1677"/>
    </row>
    <row r="1678" spans="2:27" x14ac:dyDescent="0.25">
      <c r="B1678"/>
      <c r="C1678"/>
      <c r="D1678"/>
      <c r="E1678"/>
      <c r="F1678"/>
      <c r="G1678"/>
      <c r="H1678"/>
      <c r="I1678"/>
      <c r="J1678"/>
      <c r="K1678"/>
      <c r="L1678"/>
      <c r="M1678"/>
      <c r="N1678"/>
      <c r="O1678"/>
      <c r="P1678"/>
      <c r="Q1678"/>
      <c r="R1678"/>
      <c r="S1678"/>
      <c r="T1678"/>
      <c r="U1678"/>
      <c r="V1678"/>
      <c r="W1678"/>
      <c r="X1678"/>
      <c r="Y1678"/>
      <c r="Z1678"/>
      <c r="AA1678"/>
    </row>
    <row r="1679" spans="2:27" x14ac:dyDescent="0.25">
      <c r="B1679"/>
      <c r="C1679"/>
      <c r="D1679"/>
      <c r="E1679"/>
      <c r="F1679"/>
      <c r="G1679"/>
      <c r="H1679"/>
      <c r="I1679"/>
      <c r="J1679"/>
      <c r="K1679"/>
      <c r="L1679"/>
      <c r="M1679"/>
      <c r="N1679"/>
      <c r="O1679"/>
      <c r="P1679"/>
      <c r="Q1679"/>
      <c r="R1679"/>
      <c r="S1679"/>
      <c r="T1679"/>
      <c r="U1679"/>
      <c r="V1679"/>
      <c r="W1679"/>
      <c r="X1679"/>
      <c r="Y1679"/>
      <c r="Z1679"/>
      <c r="AA1679"/>
    </row>
    <row r="1680" spans="2:27" x14ac:dyDescent="0.25">
      <c r="B1680"/>
      <c r="C1680"/>
      <c r="D1680"/>
      <c r="E1680"/>
      <c r="F1680"/>
      <c r="G1680"/>
      <c r="H1680"/>
      <c r="I1680"/>
      <c r="J1680"/>
      <c r="K1680"/>
      <c r="L1680"/>
      <c r="M1680"/>
      <c r="N1680"/>
      <c r="O1680"/>
      <c r="P1680"/>
      <c r="Q1680"/>
      <c r="R1680"/>
      <c r="S1680"/>
      <c r="T1680"/>
      <c r="U1680"/>
      <c r="V1680"/>
      <c r="W1680"/>
      <c r="X1680"/>
      <c r="Y1680"/>
      <c r="Z1680"/>
      <c r="AA1680"/>
    </row>
    <row r="1681" spans="2:27" x14ac:dyDescent="0.25">
      <c r="B1681"/>
      <c r="C1681"/>
      <c r="D1681"/>
      <c r="E1681"/>
      <c r="F1681"/>
      <c r="G1681"/>
      <c r="H1681"/>
      <c r="I1681"/>
      <c r="J1681"/>
      <c r="K1681"/>
      <c r="L1681"/>
      <c r="M1681"/>
      <c r="N1681"/>
      <c r="O1681"/>
      <c r="P1681"/>
      <c r="Q1681"/>
      <c r="R1681"/>
      <c r="S1681"/>
      <c r="T1681"/>
      <c r="U1681"/>
      <c r="V1681"/>
      <c r="W1681"/>
      <c r="X1681"/>
      <c r="Y1681"/>
      <c r="Z1681"/>
      <c r="AA1681"/>
    </row>
    <row r="1682" spans="2:27" x14ac:dyDescent="0.25">
      <c r="B1682"/>
      <c r="C1682"/>
      <c r="D1682"/>
      <c r="E1682"/>
      <c r="F1682"/>
      <c r="G1682"/>
      <c r="H1682"/>
      <c r="I1682"/>
      <c r="J1682"/>
      <c r="K1682"/>
      <c r="L1682"/>
      <c r="M1682"/>
      <c r="N1682"/>
      <c r="O1682"/>
      <c r="P1682"/>
      <c r="Q1682"/>
      <c r="R1682"/>
      <c r="S1682"/>
      <c r="T1682"/>
      <c r="U1682"/>
      <c r="V1682"/>
      <c r="W1682"/>
      <c r="X1682"/>
      <c r="Y1682"/>
      <c r="Z1682"/>
      <c r="AA1682"/>
    </row>
    <row r="1683" spans="2:27" x14ac:dyDescent="0.25">
      <c r="B1683"/>
      <c r="C1683"/>
      <c r="D1683"/>
      <c r="E1683"/>
      <c r="F1683"/>
      <c r="G1683"/>
      <c r="H1683"/>
      <c r="I1683"/>
      <c r="J1683"/>
      <c r="K1683"/>
      <c r="L1683"/>
      <c r="M1683"/>
      <c r="N1683"/>
      <c r="O1683"/>
      <c r="P1683"/>
      <c r="Q1683"/>
      <c r="R1683"/>
      <c r="S1683"/>
      <c r="T1683"/>
      <c r="U1683"/>
      <c r="V1683"/>
      <c r="W1683"/>
      <c r="X1683"/>
      <c r="Y1683"/>
      <c r="Z1683"/>
      <c r="AA1683"/>
    </row>
    <row r="1684" spans="2:27" x14ac:dyDescent="0.25">
      <c r="B1684"/>
      <c r="C1684"/>
      <c r="D1684"/>
      <c r="E1684"/>
      <c r="F1684"/>
      <c r="G1684"/>
      <c r="H1684"/>
      <c r="I1684"/>
      <c r="J1684"/>
      <c r="K1684"/>
      <c r="L1684"/>
      <c r="M1684"/>
      <c r="N1684"/>
      <c r="O1684"/>
      <c r="P1684"/>
      <c r="Q1684"/>
      <c r="R1684"/>
      <c r="S1684"/>
      <c r="T1684"/>
      <c r="U1684"/>
      <c r="V1684"/>
      <c r="W1684"/>
      <c r="X1684"/>
      <c r="Y1684"/>
      <c r="Z1684"/>
      <c r="AA1684"/>
    </row>
    <row r="1685" spans="2:27" x14ac:dyDescent="0.25">
      <c r="B1685"/>
      <c r="C1685"/>
      <c r="D1685"/>
      <c r="E1685"/>
      <c r="F1685"/>
      <c r="G1685"/>
      <c r="H1685"/>
      <c r="I1685"/>
      <c r="J1685"/>
      <c r="K1685"/>
      <c r="L1685"/>
      <c r="M1685"/>
      <c r="N1685"/>
      <c r="O1685"/>
      <c r="P1685"/>
      <c r="Q1685"/>
      <c r="R1685"/>
      <c r="S1685"/>
      <c r="T1685"/>
      <c r="U1685"/>
      <c r="V1685"/>
      <c r="W1685"/>
      <c r="X1685"/>
      <c r="Y1685"/>
      <c r="Z1685"/>
      <c r="AA1685"/>
    </row>
    <row r="1686" spans="2:27" x14ac:dyDescent="0.25">
      <c r="B1686"/>
      <c r="C1686"/>
      <c r="D1686"/>
      <c r="E1686"/>
      <c r="F1686"/>
      <c r="G1686"/>
      <c r="H1686"/>
      <c r="I1686"/>
      <c r="J1686"/>
      <c r="K1686"/>
      <c r="L1686"/>
      <c r="M1686"/>
      <c r="N1686"/>
      <c r="O1686"/>
      <c r="P1686"/>
      <c r="Q1686"/>
      <c r="R1686"/>
      <c r="S1686"/>
      <c r="T1686"/>
      <c r="U1686"/>
      <c r="V1686"/>
      <c r="W1686"/>
      <c r="X1686"/>
      <c r="Y1686"/>
      <c r="Z1686"/>
      <c r="AA1686"/>
    </row>
    <row r="1687" spans="2:27" x14ac:dyDescent="0.25">
      <c r="B1687"/>
      <c r="C1687"/>
      <c r="D1687"/>
      <c r="E1687"/>
      <c r="F1687"/>
      <c r="G1687"/>
      <c r="H1687"/>
      <c r="I1687"/>
      <c r="J1687"/>
      <c r="K1687"/>
      <c r="L1687"/>
      <c r="M1687"/>
      <c r="N1687"/>
      <c r="O1687"/>
      <c r="P1687"/>
      <c r="Q1687"/>
      <c r="R1687"/>
      <c r="S1687"/>
      <c r="T1687"/>
      <c r="U1687"/>
      <c r="V1687"/>
      <c r="W1687"/>
      <c r="X1687"/>
      <c r="Y1687"/>
      <c r="Z1687"/>
      <c r="AA1687"/>
    </row>
    <row r="1688" spans="2:27" x14ac:dyDescent="0.25">
      <c r="B1688"/>
      <c r="C1688"/>
      <c r="D1688"/>
      <c r="E1688"/>
      <c r="F1688"/>
      <c r="G1688"/>
      <c r="H1688"/>
      <c r="I1688"/>
      <c r="J1688"/>
      <c r="K1688"/>
      <c r="L1688"/>
      <c r="M1688"/>
      <c r="N1688"/>
      <c r="O1688"/>
      <c r="P1688"/>
      <c r="Q1688"/>
      <c r="R1688"/>
      <c r="S1688"/>
      <c r="T1688"/>
      <c r="U1688"/>
      <c r="V1688"/>
      <c r="W1688"/>
      <c r="X1688"/>
      <c r="Y1688"/>
      <c r="Z1688"/>
      <c r="AA1688"/>
    </row>
    <row r="1689" spans="2:27" x14ac:dyDescent="0.25">
      <c r="B1689"/>
      <c r="C1689"/>
      <c r="D1689"/>
      <c r="E1689"/>
      <c r="F1689"/>
      <c r="G1689"/>
      <c r="H1689"/>
      <c r="I1689"/>
      <c r="J1689"/>
      <c r="K1689"/>
      <c r="L1689"/>
      <c r="M1689"/>
      <c r="N1689"/>
      <c r="O1689"/>
      <c r="P1689"/>
      <c r="Q1689"/>
      <c r="R1689"/>
      <c r="S1689"/>
      <c r="T1689"/>
      <c r="U1689"/>
      <c r="V1689"/>
      <c r="W1689"/>
      <c r="X1689"/>
      <c r="Y1689"/>
      <c r="Z1689"/>
      <c r="AA1689"/>
    </row>
    <row r="1690" spans="2:27" x14ac:dyDescent="0.25">
      <c r="B1690"/>
      <c r="C1690"/>
      <c r="D1690"/>
      <c r="E1690"/>
      <c r="F1690"/>
      <c r="G1690"/>
      <c r="H1690"/>
      <c r="I1690"/>
      <c r="J1690"/>
      <c r="K1690"/>
      <c r="L1690"/>
      <c r="M1690"/>
      <c r="N1690"/>
      <c r="O1690"/>
      <c r="P1690"/>
      <c r="Q1690"/>
      <c r="R1690"/>
      <c r="S1690"/>
      <c r="T1690"/>
      <c r="U1690"/>
      <c r="V1690"/>
      <c r="W1690"/>
      <c r="X1690"/>
      <c r="Y1690"/>
      <c r="Z1690"/>
      <c r="AA1690"/>
    </row>
    <row r="1691" spans="2:27" x14ac:dyDescent="0.25">
      <c r="B1691"/>
      <c r="C1691"/>
      <c r="D1691"/>
      <c r="E1691"/>
      <c r="F1691"/>
      <c r="G1691"/>
      <c r="H1691"/>
      <c r="I1691"/>
      <c r="J1691"/>
      <c r="K1691"/>
      <c r="L1691"/>
      <c r="M1691"/>
      <c r="N1691"/>
      <c r="O1691"/>
      <c r="P1691"/>
      <c r="Q1691"/>
      <c r="R1691"/>
      <c r="S1691"/>
      <c r="T1691"/>
      <c r="U1691"/>
      <c r="V1691"/>
      <c r="W1691"/>
      <c r="X1691"/>
      <c r="Y1691"/>
      <c r="Z1691"/>
      <c r="AA1691"/>
    </row>
    <row r="1692" spans="2:27" x14ac:dyDescent="0.25">
      <c r="B1692"/>
      <c r="C1692"/>
      <c r="D1692"/>
      <c r="E1692"/>
      <c r="F1692"/>
      <c r="G1692"/>
      <c r="H1692"/>
      <c r="I1692"/>
      <c r="J1692"/>
      <c r="K1692"/>
      <c r="L1692"/>
      <c r="M1692"/>
      <c r="N1692"/>
      <c r="O1692"/>
      <c r="P1692"/>
      <c r="Q1692"/>
      <c r="R1692"/>
      <c r="S1692"/>
      <c r="T1692"/>
      <c r="U1692"/>
      <c r="V1692"/>
      <c r="W1692"/>
      <c r="X1692"/>
      <c r="Y1692"/>
      <c r="Z1692"/>
      <c r="AA1692"/>
    </row>
    <row r="1693" spans="2:27" x14ac:dyDescent="0.25">
      <c r="B1693"/>
      <c r="C1693"/>
      <c r="D1693"/>
      <c r="E1693"/>
      <c r="F1693"/>
      <c r="G1693"/>
      <c r="H1693"/>
      <c r="I1693"/>
      <c r="J1693"/>
      <c r="K1693"/>
      <c r="L1693"/>
      <c r="M1693"/>
      <c r="N1693"/>
      <c r="O1693"/>
      <c r="P1693"/>
      <c r="Q1693"/>
      <c r="R1693"/>
      <c r="S1693"/>
      <c r="T1693"/>
      <c r="U1693"/>
      <c r="V1693"/>
      <c r="W1693"/>
      <c r="X1693"/>
      <c r="Y1693"/>
      <c r="Z1693"/>
      <c r="AA1693"/>
    </row>
    <row r="1694" spans="2:27" x14ac:dyDescent="0.25">
      <c r="B1694"/>
      <c r="C1694"/>
      <c r="D1694"/>
      <c r="E1694"/>
      <c r="F1694"/>
      <c r="G1694"/>
      <c r="H1694"/>
      <c r="I1694"/>
      <c r="J1694"/>
      <c r="K1694"/>
      <c r="L1694"/>
      <c r="M1694"/>
      <c r="N1694"/>
      <c r="O1694"/>
      <c r="P1694"/>
      <c r="Q1694"/>
      <c r="R1694"/>
      <c r="S1694"/>
      <c r="T1694"/>
      <c r="U1694"/>
      <c r="V1694"/>
      <c r="W1694"/>
      <c r="X1694"/>
      <c r="Y1694"/>
      <c r="Z1694"/>
      <c r="AA1694"/>
    </row>
    <row r="1695" spans="2:27" x14ac:dyDescent="0.25">
      <c r="B1695"/>
      <c r="C1695"/>
      <c r="D1695"/>
      <c r="E1695"/>
      <c r="F1695"/>
      <c r="G1695"/>
      <c r="H1695"/>
      <c r="I1695"/>
      <c r="J1695"/>
      <c r="K1695"/>
      <c r="L1695"/>
      <c r="M1695"/>
      <c r="N1695"/>
      <c r="O1695"/>
      <c r="P1695"/>
      <c r="Q1695"/>
      <c r="R1695"/>
      <c r="S1695"/>
      <c r="T1695"/>
      <c r="U1695"/>
      <c r="V1695"/>
      <c r="W1695"/>
      <c r="X1695"/>
      <c r="Y1695"/>
      <c r="Z1695"/>
      <c r="AA1695"/>
    </row>
    <row r="1696" spans="2:27" x14ac:dyDescent="0.25">
      <c r="B1696"/>
      <c r="C1696"/>
      <c r="D1696"/>
      <c r="E1696"/>
      <c r="F1696"/>
      <c r="G1696"/>
      <c r="H1696"/>
      <c r="I1696"/>
      <c r="J1696"/>
      <c r="K1696"/>
      <c r="L1696"/>
      <c r="M1696"/>
      <c r="N1696"/>
      <c r="O1696"/>
      <c r="P1696"/>
      <c r="Q1696"/>
      <c r="R1696"/>
      <c r="S1696"/>
      <c r="T1696"/>
      <c r="U1696"/>
      <c r="V1696"/>
      <c r="W1696"/>
      <c r="X1696"/>
      <c r="Y1696"/>
      <c r="Z1696"/>
      <c r="AA1696"/>
    </row>
    <row r="1697" spans="2:27" x14ac:dyDescent="0.25">
      <c r="B1697"/>
      <c r="C1697"/>
      <c r="D1697"/>
      <c r="E1697"/>
      <c r="F1697"/>
      <c r="G1697"/>
      <c r="H1697"/>
      <c r="I1697"/>
      <c r="J1697"/>
      <c r="K1697"/>
      <c r="L1697"/>
      <c r="M1697"/>
      <c r="N1697"/>
      <c r="O1697"/>
      <c r="P1697"/>
      <c r="Q1697"/>
      <c r="R1697"/>
      <c r="S1697"/>
      <c r="T1697"/>
      <c r="U1697"/>
      <c r="V1697"/>
      <c r="W1697"/>
      <c r="X1697"/>
      <c r="Y1697"/>
      <c r="Z1697"/>
      <c r="AA1697"/>
    </row>
    <row r="1698" spans="2:27" x14ac:dyDescent="0.25">
      <c r="B1698"/>
      <c r="C1698"/>
      <c r="D1698"/>
      <c r="E1698"/>
      <c r="F1698"/>
      <c r="G1698"/>
      <c r="H1698"/>
      <c r="I1698"/>
      <c r="J1698"/>
      <c r="K1698"/>
      <c r="L1698"/>
      <c r="M1698"/>
      <c r="N1698"/>
      <c r="O1698"/>
      <c r="P1698"/>
      <c r="Q1698"/>
      <c r="R1698"/>
      <c r="S1698"/>
      <c r="T1698"/>
      <c r="U1698"/>
      <c r="V1698"/>
      <c r="W1698"/>
      <c r="X1698"/>
      <c r="Y1698"/>
      <c r="Z1698"/>
      <c r="AA1698"/>
    </row>
    <row r="1699" spans="2:27" x14ac:dyDescent="0.25">
      <c r="B1699"/>
      <c r="C1699"/>
      <c r="D1699"/>
      <c r="E1699"/>
      <c r="F1699"/>
      <c r="G1699"/>
      <c r="H1699"/>
      <c r="I1699"/>
      <c r="J1699"/>
      <c r="K1699"/>
      <c r="L1699"/>
      <c r="M1699"/>
      <c r="N1699"/>
      <c r="O1699"/>
      <c r="P1699"/>
      <c r="Q1699"/>
      <c r="R1699"/>
      <c r="S1699"/>
      <c r="T1699"/>
      <c r="U1699"/>
      <c r="V1699"/>
      <c r="W1699"/>
      <c r="X1699"/>
      <c r="Y1699"/>
      <c r="Z1699"/>
      <c r="AA1699"/>
    </row>
    <row r="1700" spans="2:27" x14ac:dyDescent="0.25">
      <c r="B1700"/>
      <c r="C1700"/>
      <c r="D1700"/>
      <c r="E1700"/>
      <c r="F1700"/>
      <c r="G1700"/>
      <c r="H1700"/>
      <c r="I1700"/>
      <c r="J1700"/>
      <c r="K1700"/>
      <c r="L1700"/>
      <c r="M1700"/>
      <c r="N1700"/>
      <c r="O1700"/>
      <c r="P1700"/>
      <c r="Q1700"/>
      <c r="R1700"/>
      <c r="S1700"/>
      <c r="T1700"/>
      <c r="U1700"/>
      <c r="V1700"/>
      <c r="W1700"/>
      <c r="X1700"/>
      <c r="Y1700"/>
      <c r="Z1700"/>
      <c r="AA1700"/>
    </row>
    <row r="1701" spans="2:27" x14ac:dyDescent="0.25">
      <c r="B1701"/>
      <c r="C1701"/>
      <c r="D1701"/>
      <c r="E1701"/>
      <c r="F1701"/>
      <c r="G1701"/>
      <c r="H1701"/>
      <c r="I1701"/>
      <c r="J1701"/>
      <c r="K1701"/>
      <c r="L1701"/>
      <c r="M1701"/>
      <c r="N1701"/>
      <c r="O1701"/>
      <c r="P1701"/>
      <c r="Q1701"/>
      <c r="R1701"/>
      <c r="S1701"/>
      <c r="T1701"/>
      <c r="U1701"/>
      <c r="V1701"/>
      <c r="W1701"/>
      <c r="X1701"/>
      <c r="Y1701"/>
      <c r="Z1701"/>
      <c r="AA1701"/>
    </row>
    <row r="1702" spans="2:27" x14ac:dyDescent="0.25">
      <c r="B1702"/>
      <c r="C1702"/>
      <c r="D1702"/>
      <c r="E1702"/>
      <c r="F1702"/>
      <c r="G1702"/>
      <c r="H1702"/>
      <c r="I1702"/>
      <c r="J1702"/>
      <c r="K1702"/>
      <c r="L1702"/>
      <c r="M1702"/>
      <c r="N1702"/>
      <c r="O1702"/>
      <c r="P1702"/>
      <c r="Q1702"/>
      <c r="R1702"/>
      <c r="S1702"/>
      <c r="T1702"/>
      <c r="U1702"/>
      <c r="V1702"/>
      <c r="W1702"/>
      <c r="X1702"/>
      <c r="Y1702"/>
      <c r="Z1702"/>
      <c r="AA1702"/>
    </row>
    <row r="1703" spans="2:27" x14ac:dyDescent="0.25">
      <c r="B1703"/>
      <c r="C1703"/>
      <c r="D1703"/>
      <c r="E1703"/>
      <c r="F1703"/>
      <c r="G1703"/>
      <c r="H1703"/>
      <c r="I1703"/>
      <c r="J1703"/>
      <c r="K1703"/>
      <c r="L1703"/>
      <c r="M1703"/>
      <c r="N1703"/>
      <c r="O1703"/>
      <c r="P1703"/>
      <c r="Q1703"/>
      <c r="R1703"/>
      <c r="S1703"/>
      <c r="T1703"/>
      <c r="U1703"/>
      <c r="V1703"/>
      <c r="W1703"/>
      <c r="X1703"/>
      <c r="Y1703"/>
      <c r="Z1703"/>
      <c r="AA1703"/>
    </row>
    <row r="1704" spans="2:27" x14ac:dyDescent="0.25">
      <c r="B1704"/>
      <c r="C1704"/>
      <c r="D1704"/>
      <c r="E1704"/>
      <c r="F1704"/>
      <c r="G1704"/>
      <c r="H1704"/>
      <c r="I1704"/>
      <c r="J1704"/>
      <c r="K1704"/>
      <c r="L1704"/>
      <c r="M1704"/>
      <c r="N1704"/>
      <c r="O1704"/>
      <c r="P1704"/>
      <c r="Q1704"/>
      <c r="R1704"/>
      <c r="S1704"/>
      <c r="T1704"/>
      <c r="U1704"/>
      <c r="V1704"/>
      <c r="W1704"/>
      <c r="X1704"/>
      <c r="Y1704"/>
      <c r="Z1704"/>
      <c r="AA1704"/>
    </row>
    <row r="1705" spans="2:27" x14ac:dyDescent="0.25">
      <c r="B1705"/>
      <c r="C1705"/>
      <c r="D1705"/>
      <c r="E1705"/>
      <c r="F1705"/>
      <c r="G1705"/>
      <c r="H1705"/>
      <c r="I1705"/>
      <c r="J1705"/>
      <c r="K1705"/>
      <c r="L1705"/>
      <c r="M1705"/>
      <c r="N1705"/>
      <c r="O1705"/>
      <c r="P1705"/>
      <c r="Q1705"/>
      <c r="R1705"/>
      <c r="S1705"/>
      <c r="T1705"/>
      <c r="U1705"/>
      <c r="V1705"/>
      <c r="W1705"/>
      <c r="X1705"/>
      <c r="Y1705"/>
      <c r="Z1705"/>
      <c r="AA1705"/>
    </row>
    <row r="1706" spans="2:27" x14ac:dyDescent="0.25">
      <c r="B1706"/>
      <c r="C1706"/>
      <c r="D1706"/>
      <c r="E1706"/>
      <c r="F1706"/>
      <c r="G1706"/>
      <c r="H1706"/>
      <c r="I1706"/>
      <c r="J1706"/>
      <c r="K1706"/>
      <c r="L1706"/>
      <c r="M1706"/>
      <c r="N1706"/>
      <c r="O1706"/>
      <c r="P1706"/>
      <c r="Q1706"/>
      <c r="R1706"/>
      <c r="S1706"/>
      <c r="T1706"/>
      <c r="U1706"/>
      <c r="V1706"/>
      <c r="W1706"/>
      <c r="X1706"/>
      <c r="Y1706"/>
      <c r="Z1706"/>
      <c r="AA1706"/>
    </row>
    <row r="1707" spans="2:27" x14ac:dyDescent="0.25">
      <c r="B1707"/>
      <c r="C1707"/>
      <c r="D1707"/>
      <c r="E1707"/>
      <c r="F1707"/>
      <c r="G1707"/>
      <c r="H1707"/>
      <c r="I1707"/>
      <c r="J1707"/>
      <c r="K1707"/>
      <c r="L1707"/>
      <c r="M1707"/>
      <c r="N1707"/>
      <c r="O1707"/>
      <c r="P1707"/>
      <c r="Q1707"/>
      <c r="R1707"/>
      <c r="S1707"/>
      <c r="T1707"/>
      <c r="U1707"/>
      <c r="V1707"/>
      <c r="W1707"/>
      <c r="X1707"/>
      <c r="Y1707"/>
      <c r="Z1707"/>
      <c r="AA1707"/>
    </row>
    <row r="1708" spans="2:27" x14ac:dyDescent="0.25">
      <c r="B1708"/>
      <c r="C1708"/>
      <c r="D1708"/>
      <c r="E1708"/>
      <c r="F1708"/>
      <c r="G1708"/>
      <c r="H1708"/>
      <c r="I1708"/>
      <c r="J1708"/>
      <c r="K1708"/>
      <c r="L1708"/>
      <c r="M1708"/>
      <c r="N1708"/>
      <c r="O1708"/>
      <c r="P1708"/>
      <c r="Q1708"/>
      <c r="R1708"/>
      <c r="S1708"/>
      <c r="T1708"/>
      <c r="U1708"/>
      <c r="V1708"/>
      <c r="W1708"/>
      <c r="X1708"/>
      <c r="Y1708"/>
      <c r="Z1708"/>
      <c r="AA1708"/>
    </row>
    <row r="1709" spans="2:27" x14ac:dyDescent="0.25">
      <c r="B1709"/>
      <c r="C1709"/>
      <c r="D1709"/>
      <c r="E1709"/>
      <c r="F1709"/>
      <c r="G1709"/>
      <c r="H1709"/>
      <c r="I1709"/>
      <c r="J1709"/>
      <c r="K1709"/>
      <c r="L1709"/>
      <c r="M1709"/>
      <c r="N1709"/>
      <c r="O1709"/>
      <c r="P1709"/>
      <c r="Q1709"/>
      <c r="R1709"/>
      <c r="S1709"/>
      <c r="T1709"/>
      <c r="U1709"/>
      <c r="V1709"/>
      <c r="W1709"/>
      <c r="X1709"/>
      <c r="Y1709"/>
      <c r="Z1709"/>
      <c r="AA1709"/>
    </row>
    <row r="1710" spans="2:27" x14ac:dyDescent="0.25">
      <c r="B1710"/>
      <c r="C1710"/>
      <c r="D1710"/>
      <c r="E1710"/>
      <c r="F1710"/>
      <c r="G1710"/>
      <c r="H1710"/>
      <c r="I1710"/>
      <c r="J1710"/>
      <c r="K1710"/>
      <c r="L1710"/>
      <c r="M1710"/>
      <c r="N1710"/>
      <c r="O1710"/>
      <c r="P1710"/>
      <c r="Q1710"/>
      <c r="R1710"/>
      <c r="S1710"/>
      <c r="T1710"/>
      <c r="U1710"/>
      <c r="V1710"/>
      <c r="W1710"/>
      <c r="X1710"/>
      <c r="Y1710"/>
      <c r="Z1710"/>
      <c r="AA1710"/>
    </row>
    <row r="1711" spans="2:27" x14ac:dyDescent="0.25">
      <c r="B1711"/>
      <c r="C1711"/>
      <c r="D1711"/>
      <c r="E1711"/>
      <c r="F1711"/>
      <c r="G1711"/>
      <c r="H1711"/>
      <c r="I1711"/>
      <c r="J1711"/>
      <c r="K1711"/>
      <c r="L1711"/>
      <c r="M1711"/>
      <c r="N1711"/>
      <c r="O1711"/>
      <c r="P1711"/>
      <c r="Q1711"/>
      <c r="R1711"/>
      <c r="S1711"/>
      <c r="T1711"/>
      <c r="U1711"/>
      <c r="V1711"/>
      <c r="W1711"/>
      <c r="X1711"/>
      <c r="Y1711"/>
      <c r="Z1711"/>
      <c r="AA1711"/>
    </row>
    <row r="1712" spans="2:27" x14ac:dyDescent="0.25">
      <c r="B1712"/>
      <c r="C1712"/>
      <c r="D1712"/>
      <c r="E1712"/>
      <c r="F1712"/>
      <c r="G1712"/>
      <c r="H1712"/>
      <c r="I1712"/>
      <c r="J1712"/>
      <c r="K1712"/>
      <c r="L1712"/>
      <c r="M1712"/>
      <c r="N1712"/>
      <c r="O1712"/>
      <c r="P1712"/>
      <c r="Q1712"/>
      <c r="R1712"/>
      <c r="S1712"/>
      <c r="T1712"/>
      <c r="U1712"/>
      <c r="V1712"/>
      <c r="W1712"/>
      <c r="X1712"/>
      <c r="Y1712"/>
      <c r="Z1712"/>
      <c r="AA1712"/>
    </row>
    <row r="1713" spans="2:27" x14ac:dyDescent="0.25">
      <c r="B1713"/>
      <c r="C1713"/>
      <c r="D1713"/>
      <c r="E1713"/>
      <c r="F1713"/>
      <c r="G1713"/>
      <c r="H1713"/>
      <c r="I1713"/>
      <c r="J1713"/>
      <c r="K1713"/>
      <c r="L1713"/>
      <c r="M1713"/>
      <c r="N1713"/>
      <c r="O1713"/>
      <c r="P1713"/>
      <c r="Q1713"/>
      <c r="R1713"/>
      <c r="S1713"/>
      <c r="T1713"/>
      <c r="U1713"/>
      <c r="V1713"/>
      <c r="W1713"/>
      <c r="X1713"/>
      <c r="Y1713"/>
      <c r="Z1713"/>
      <c r="AA1713"/>
    </row>
    <row r="1714" spans="2:27" x14ac:dyDescent="0.25">
      <c r="B1714"/>
      <c r="C1714"/>
      <c r="D1714"/>
      <c r="E1714"/>
      <c r="F1714"/>
      <c r="G1714"/>
      <c r="H1714"/>
      <c r="I1714"/>
      <c r="J1714"/>
      <c r="K1714"/>
      <c r="L1714"/>
      <c r="M1714"/>
      <c r="N1714"/>
      <c r="O1714"/>
      <c r="P1714"/>
      <c r="Q1714"/>
      <c r="R1714"/>
      <c r="S1714"/>
      <c r="T1714"/>
      <c r="U1714"/>
      <c r="V1714"/>
      <c r="W1714"/>
      <c r="X1714"/>
      <c r="Y1714"/>
      <c r="Z1714"/>
      <c r="AA1714"/>
    </row>
    <row r="1715" spans="2:27" x14ac:dyDescent="0.25">
      <c r="B1715"/>
      <c r="C1715"/>
      <c r="D1715"/>
      <c r="E1715"/>
      <c r="F1715"/>
      <c r="G1715"/>
      <c r="H1715"/>
      <c r="I1715"/>
      <c r="J1715"/>
      <c r="K1715"/>
      <c r="L1715"/>
      <c r="M1715"/>
      <c r="N1715"/>
      <c r="O1715"/>
      <c r="P1715"/>
      <c r="Q1715"/>
      <c r="R1715"/>
      <c r="S1715"/>
      <c r="T1715"/>
      <c r="U1715"/>
      <c r="V1715"/>
      <c r="W1715"/>
      <c r="X1715"/>
      <c r="Y1715"/>
      <c r="Z1715"/>
      <c r="AA1715"/>
    </row>
    <row r="1716" spans="2:27" x14ac:dyDescent="0.25">
      <c r="B1716"/>
      <c r="C1716"/>
      <c r="D1716"/>
      <c r="E1716"/>
      <c r="F1716"/>
      <c r="G1716"/>
      <c r="H1716"/>
      <c r="I1716"/>
      <c r="J1716"/>
      <c r="K1716"/>
      <c r="L1716"/>
      <c r="M1716"/>
      <c r="N1716"/>
      <c r="O1716"/>
      <c r="P1716"/>
      <c r="Q1716"/>
      <c r="R1716"/>
      <c r="S1716"/>
      <c r="T1716"/>
      <c r="U1716"/>
      <c r="V1716"/>
      <c r="W1716"/>
      <c r="X1716"/>
      <c r="Y1716"/>
      <c r="Z1716"/>
      <c r="AA1716"/>
    </row>
    <row r="1717" spans="2:27" x14ac:dyDescent="0.25">
      <c r="B1717"/>
      <c r="C1717"/>
      <c r="D1717"/>
      <c r="E1717"/>
      <c r="F1717"/>
      <c r="G1717"/>
      <c r="H1717"/>
      <c r="I1717"/>
      <c r="J1717"/>
      <c r="K1717"/>
      <c r="L1717"/>
      <c r="M1717"/>
      <c r="N1717"/>
      <c r="O1717"/>
      <c r="P1717"/>
      <c r="Q1717"/>
      <c r="R1717"/>
      <c r="S1717"/>
      <c r="T1717"/>
      <c r="U1717"/>
      <c r="V1717"/>
      <c r="W1717"/>
      <c r="X1717"/>
      <c r="Y1717"/>
      <c r="Z1717"/>
      <c r="AA1717"/>
    </row>
    <row r="1718" spans="2:27" x14ac:dyDescent="0.25">
      <c r="B1718"/>
      <c r="C1718"/>
      <c r="D1718"/>
      <c r="E1718"/>
      <c r="F1718"/>
      <c r="G1718"/>
      <c r="H1718"/>
      <c r="I1718"/>
      <c r="J1718"/>
      <c r="K1718"/>
      <c r="L1718"/>
      <c r="M1718"/>
      <c r="N1718"/>
      <c r="O1718"/>
      <c r="P1718"/>
      <c r="Q1718"/>
      <c r="R1718"/>
      <c r="S1718"/>
      <c r="T1718"/>
      <c r="U1718"/>
      <c r="V1718"/>
      <c r="W1718"/>
      <c r="X1718"/>
      <c r="Y1718"/>
      <c r="Z1718"/>
      <c r="AA1718"/>
    </row>
    <row r="1719" spans="2:27" x14ac:dyDescent="0.25">
      <c r="B1719"/>
      <c r="C1719"/>
      <c r="D1719"/>
      <c r="E1719"/>
      <c r="F1719"/>
      <c r="G1719"/>
      <c r="H1719"/>
      <c r="I1719"/>
      <c r="J1719"/>
      <c r="K1719"/>
      <c r="L1719"/>
      <c r="M1719"/>
      <c r="N1719"/>
      <c r="O1719"/>
      <c r="P1719"/>
      <c r="Q1719"/>
      <c r="R1719"/>
      <c r="S1719"/>
      <c r="T1719"/>
      <c r="U1719"/>
      <c r="V1719"/>
      <c r="W1719"/>
      <c r="X1719"/>
      <c r="Y1719"/>
      <c r="Z1719"/>
      <c r="AA1719"/>
    </row>
    <row r="1720" spans="2:27" x14ac:dyDescent="0.25">
      <c r="B1720"/>
      <c r="C1720"/>
      <c r="D1720"/>
      <c r="E1720"/>
      <c r="F1720"/>
      <c r="G1720"/>
      <c r="H1720"/>
      <c r="I1720"/>
      <c r="J1720"/>
      <c r="K1720"/>
      <c r="L1720"/>
      <c r="M1720"/>
      <c r="N1720"/>
      <c r="O1720"/>
      <c r="P1720"/>
      <c r="Q1720"/>
      <c r="R1720"/>
      <c r="S1720"/>
      <c r="T1720"/>
      <c r="U1720"/>
      <c r="V1720"/>
      <c r="W1720"/>
      <c r="X1720"/>
      <c r="Y1720"/>
      <c r="Z1720"/>
      <c r="AA1720"/>
    </row>
    <row r="1721" spans="2:27" x14ac:dyDescent="0.25">
      <c r="B1721"/>
      <c r="C1721"/>
      <c r="D1721"/>
      <c r="E1721"/>
      <c r="F1721"/>
      <c r="G1721"/>
      <c r="H1721"/>
      <c r="I1721"/>
      <c r="J1721"/>
      <c r="K1721"/>
      <c r="L1721"/>
      <c r="M1721"/>
      <c r="N1721"/>
      <c r="O1721"/>
      <c r="P1721"/>
      <c r="Q1721"/>
      <c r="R1721"/>
      <c r="S1721"/>
      <c r="T1721"/>
      <c r="U1721"/>
      <c r="V1721"/>
      <c r="W1721"/>
      <c r="X1721"/>
      <c r="Y1721"/>
      <c r="Z1721"/>
      <c r="AA1721"/>
    </row>
    <row r="1722" spans="2:27" x14ac:dyDescent="0.25">
      <c r="B1722"/>
      <c r="C1722"/>
      <c r="D1722"/>
      <c r="E1722"/>
      <c r="F1722"/>
      <c r="G1722"/>
      <c r="H1722"/>
      <c r="I1722"/>
      <c r="J1722"/>
      <c r="K1722"/>
      <c r="L1722"/>
      <c r="M1722"/>
      <c r="N1722"/>
      <c r="O1722"/>
      <c r="P1722"/>
      <c r="Q1722"/>
      <c r="R1722"/>
      <c r="S1722"/>
      <c r="T1722"/>
      <c r="U1722"/>
      <c r="V1722"/>
      <c r="W1722"/>
      <c r="X1722"/>
      <c r="Y1722"/>
      <c r="Z1722"/>
      <c r="AA1722"/>
    </row>
    <row r="1723" spans="2:27" x14ac:dyDescent="0.25">
      <c r="B1723"/>
      <c r="C1723"/>
      <c r="D1723"/>
      <c r="E1723"/>
      <c r="F1723"/>
      <c r="G1723"/>
      <c r="H1723"/>
      <c r="I1723"/>
      <c r="J1723"/>
      <c r="K1723"/>
      <c r="L1723"/>
      <c r="M1723"/>
      <c r="N1723"/>
      <c r="O1723"/>
      <c r="P1723"/>
      <c r="Q1723"/>
      <c r="R1723"/>
      <c r="S1723"/>
      <c r="T1723"/>
      <c r="U1723"/>
      <c r="V1723"/>
      <c r="W1723"/>
      <c r="X1723"/>
      <c r="Y1723"/>
      <c r="Z1723"/>
      <c r="AA1723"/>
    </row>
    <row r="1724" spans="2:27" x14ac:dyDescent="0.25">
      <c r="B1724"/>
      <c r="C1724"/>
      <c r="D1724"/>
      <c r="E1724"/>
      <c r="F1724"/>
      <c r="G1724"/>
      <c r="H1724"/>
      <c r="I1724"/>
      <c r="J1724"/>
      <c r="K1724"/>
      <c r="L1724"/>
      <c r="M1724"/>
      <c r="N1724"/>
      <c r="O1724"/>
      <c r="P1724"/>
      <c r="Q1724"/>
      <c r="R1724"/>
      <c r="S1724"/>
      <c r="T1724"/>
      <c r="U1724"/>
      <c r="V1724"/>
      <c r="W1724"/>
      <c r="X1724"/>
      <c r="Y1724"/>
      <c r="Z1724"/>
      <c r="AA1724"/>
    </row>
    <row r="1725" spans="2:27" x14ac:dyDescent="0.25">
      <c r="B1725"/>
      <c r="C1725"/>
      <c r="D1725"/>
      <c r="E1725"/>
      <c r="F1725"/>
      <c r="G1725"/>
      <c r="H1725"/>
      <c r="I1725"/>
      <c r="J1725"/>
      <c r="K1725"/>
      <c r="L1725"/>
      <c r="M1725"/>
      <c r="N1725"/>
      <c r="O1725"/>
      <c r="P1725"/>
      <c r="Q1725"/>
      <c r="R1725"/>
      <c r="S1725"/>
      <c r="T1725"/>
      <c r="U1725"/>
      <c r="V1725"/>
      <c r="W1725"/>
      <c r="X1725"/>
      <c r="Y1725"/>
      <c r="Z1725"/>
      <c r="AA1725"/>
    </row>
    <row r="1726" spans="2:27" x14ac:dyDescent="0.25">
      <c r="B1726"/>
      <c r="C1726"/>
      <c r="D1726"/>
      <c r="E1726"/>
      <c r="F1726"/>
      <c r="G1726"/>
      <c r="H1726"/>
      <c r="I1726"/>
      <c r="J1726"/>
      <c r="K1726"/>
      <c r="L1726"/>
      <c r="M1726"/>
      <c r="N1726"/>
      <c r="O1726"/>
      <c r="P1726"/>
      <c r="Q1726"/>
      <c r="R1726"/>
      <c r="S1726"/>
      <c r="T1726"/>
      <c r="U1726"/>
      <c r="V1726"/>
      <c r="W1726"/>
      <c r="X1726"/>
      <c r="Y1726"/>
      <c r="Z1726"/>
      <c r="AA1726"/>
    </row>
    <row r="1727" spans="2:27" x14ac:dyDescent="0.25">
      <c r="B1727"/>
      <c r="C1727"/>
      <c r="D1727"/>
      <c r="E1727"/>
      <c r="F1727"/>
      <c r="G1727"/>
      <c r="H1727"/>
      <c r="I1727"/>
      <c r="J1727"/>
      <c r="K1727"/>
      <c r="L1727"/>
      <c r="M1727"/>
      <c r="N1727"/>
      <c r="O1727"/>
      <c r="P1727"/>
      <c r="Q1727"/>
      <c r="R1727"/>
      <c r="S1727"/>
      <c r="T1727"/>
      <c r="U1727"/>
      <c r="V1727"/>
      <c r="W1727"/>
      <c r="X1727"/>
      <c r="Y1727"/>
      <c r="Z1727"/>
      <c r="AA1727"/>
    </row>
    <row r="1728" spans="2:27" x14ac:dyDescent="0.25">
      <c r="B1728"/>
      <c r="C1728"/>
      <c r="D1728"/>
      <c r="E1728"/>
      <c r="F1728"/>
      <c r="G1728"/>
      <c r="H1728"/>
      <c r="I1728"/>
      <c r="J1728"/>
      <c r="K1728"/>
      <c r="L1728"/>
      <c r="M1728"/>
      <c r="N1728"/>
      <c r="O1728"/>
      <c r="P1728"/>
      <c r="Q1728"/>
      <c r="R1728"/>
      <c r="S1728"/>
      <c r="T1728"/>
      <c r="U1728"/>
      <c r="V1728"/>
      <c r="W1728"/>
      <c r="X1728"/>
      <c r="Y1728"/>
      <c r="Z1728"/>
      <c r="AA1728"/>
    </row>
    <row r="1729" spans="2:27" x14ac:dyDescent="0.25">
      <c r="B1729"/>
      <c r="C1729"/>
      <c r="D1729"/>
      <c r="E1729"/>
      <c r="F1729"/>
      <c r="G1729"/>
      <c r="H1729"/>
      <c r="I1729"/>
      <c r="J1729"/>
      <c r="K1729"/>
      <c r="L1729"/>
      <c r="M1729"/>
      <c r="N1729"/>
      <c r="O1729"/>
      <c r="P1729"/>
      <c r="Q1729"/>
      <c r="R1729"/>
      <c r="S1729"/>
      <c r="T1729"/>
      <c r="U1729"/>
      <c r="V1729"/>
      <c r="W1729"/>
      <c r="X1729"/>
      <c r="Y1729"/>
      <c r="Z1729"/>
      <c r="AA1729"/>
    </row>
    <row r="1730" spans="2:27" x14ac:dyDescent="0.25">
      <c r="B1730"/>
      <c r="C1730"/>
      <c r="D1730"/>
      <c r="E1730"/>
      <c r="F1730"/>
      <c r="G1730"/>
      <c r="H1730"/>
      <c r="I1730"/>
      <c r="J1730"/>
      <c r="K1730"/>
      <c r="L1730"/>
      <c r="M1730"/>
      <c r="N1730"/>
      <c r="O1730"/>
      <c r="P1730"/>
      <c r="Q1730"/>
      <c r="R1730"/>
      <c r="S1730"/>
      <c r="T1730"/>
      <c r="U1730"/>
      <c r="V1730"/>
      <c r="W1730"/>
      <c r="X1730"/>
      <c r="Y1730"/>
      <c r="Z1730"/>
      <c r="AA1730"/>
    </row>
    <row r="1731" spans="2:27" x14ac:dyDescent="0.25">
      <c r="B1731"/>
      <c r="C1731"/>
      <c r="D1731"/>
      <c r="E1731"/>
      <c r="F1731"/>
      <c r="G1731"/>
      <c r="H1731"/>
      <c r="I1731"/>
      <c r="J1731"/>
      <c r="K1731"/>
      <c r="L1731"/>
      <c r="M1731"/>
      <c r="N1731"/>
      <c r="O1731"/>
      <c r="P1731"/>
      <c r="Q1731"/>
      <c r="R1731"/>
      <c r="S1731"/>
      <c r="T1731"/>
      <c r="U1731"/>
      <c r="V1731"/>
      <c r="W1731"/>
      <c r="X1731"/>
      <c r="Y1731"/>
      <c r="Z1731"/>
      <c r="AA1731"/>
    </row>
    <row r="1732" spans="2:27" x14ac:dyDescent="0.25">
      <c r="B1732"/>
      <c r="C1732"/>
      <c r="D1732"/>
      <c r="E1732"/>
      <c r="F1732"/>
      <c r="G1732"/>
      <c r="H1732"/>
      <c r="I1732"/>
      <c r="J1732"/>
      <c r="K1732"/>
      <c r="L1732"/>
      <c r="M1732"/>
      <c r="N1732"/>
      <c r="O1732"/>
      <c r="P1732"/>
      <c r="Q1732"/>
      <c r="R1732"/>
      <c r="S1732"/>
      <c r="T1732"/>
      <c r="U1732"/>
      <c r="V1732"/>
      <c r="W1732"/>
      <c r="X1732"/>
      <c r="Y1732"/>
      <c r="Z1732"/>
      <c r="AA1732"/>
    </row>
    <row r="1733" spans="2:27" x14ac:dyDescent="0.25">
      <c r="B1733"/>
      <c r="C1733"/>
      <c r="D1733"/>
      <c r="E1733"/>
      <c r="F1733"/>
      <c r="G1733"/>
      <c r="H1733"/>
      <c r="I1733"/>
      <c r="J1733"/>
      <c r="K1733"/>
      <c r="L1733"/>
      <c r="M1733"/>
      <c r="N1733"/>
      <c r="O1733"/>
      <c r="P1733"/>
      <c r="Q1733"/>
      <c r="R1733"/>
      <c r="S1733"/>
      <c r="T1733"/>
      <c r="U1733"/>
      <c r="V1733"/>
      <c r="W1733"/>
      <c r="X1733"/>
      <c r="Y1733"/>
      <c r="Z1733"/>
      <c r="AA1733"/>
    </row>
    <row r="1734" spans="2:27" x14ac:dyDescent="0.25">
      <c r="B1734"/>
      <c r="C1734"/>
      <c r="D1734"/>
      <c r="E1734"/>
      <c r="F1734"/>
      <c r="G1734"/>
      <c r="H1734"/>
      <c r="I1734"/>
      <c r="J1734"/>
      <c r="K1734"/>
      <c r="L1734"/>
      <c r="M1734"/>
      <c r="N1734"/>
      <c r="O1734"/>
      <c r="P1734"/>
      <c r="Q1734"/>
      <c r="R1734"/>
      <c r="S1734"/>
      <c r="T1734"/>
      <c r="U1734"/>
      <c r="V1734"/>
      <c r="W1734"/>
      <c r="X1734"/>
      <c r="Y1734"/>
      <c r="Z1734"/>
      <c r="AA1734"/>
    </row>
    <row r="1735" spans="2:27" x14ac:dyDescent="0.25">
      <c r="B1735"/>
      <c r="C1735"/>
      <c r="D1735"/>
      <c r="E1735"/>
      <c r="F1735"/>
      <c r="G1735"/>
      <c r="H1735"/>
      <c r="I1735"/>
      <c r="J1735"/>
      <c r="K1735"/>
      <c r="L1735"/>
      <c r="M1735"/>
      <c r="N1735"/>
      <c r="O1735"/>
      <c r="P1735"/>
      <c r="Q1735"/>
      <c r="R1735"/>
      <c r="S1735"/>
      <c r="T1735"/>
      <c r="U1735"/>
      <c r="V1735"/>
      <c r="W1735"/>
      <c r="X1735"/>
      <c r="Y1735"/>
      <c r="Z1735"/>
      <c r="AA1735"/>
    </row>
    <row r="1736" spans="2:27" x14ac:dyDescent="0.25">
      <c r="B1736"/>
      <c r="C1736"/>
      <c r="D1736"/>
      <c r="E1736"/>
      <c r="F1736"/>
      <c r="G1736"/>
      <c r="H1736"/>
      <c r="I1736"/>
      <c r="J1736"/>
      <c r="K1736"/>
      <c r="L1736"/>
      <c r="M1736"/>
      <c r="N1736"/>
      <c r="O1736"/>
      <c r="P1736"/>
      <c r="Q1736"/>
      <c r="R1736"/>
      <c r="S1736"/>
      <c r="T1736"/>
      <c r="U1736"/>
      <c r="V1736"/>
      <c r="W1736"/>
      <c r="X1736"/>
      <c r="Y1736"/>
      <c r="Z1736"/>
      <c r="AA1736"/>
    </row>
    <row r="1737" spans="2:27" x14ac:dyDescent="0.25">
      <c r="B1737"/>
      <c r="C1737"/>
      <c r="D1737"/>
      <c r="E1737"/>
      <c r="F1737"/>
      <c r="G1737"/>
      <c r="H1737"/>
      <c r="I1737"/>
      <c r="J1737"/>
      <c r="K1737"/>
      <c r="L1737"/>
      <c r="M1737"/>
      <c r="N1737"/>
      <c r="O1737"/>
      <c r="P1737"/>
      <c r="Q1737"/>
      <c r="R1737"/>
      <c r="S1737"/>
      <c r="T1737"/>
      <c r="U1737"/>
      <c r="V1737"/>
      <c r="W1737"/>
      <c r="X1737"/>
      <c r="Y1737"/>
      <c r="Z1737"/>
      <c r="AA1737"/>
    </row>
    <row r="1738" spans="2:27" x14ac:dyDescent="0.25">
      <c r="B1738"/>
      <c r="C1738"/>
      <c r="D1738"/>
      <c r="E1738"/>
      <c r="F1738"/>
      <c r="G1738"/>
      <c r="H1738"/>
      <c r="I1738"/>
      <c r="J1738"/>
      <c r="K1738"/>
      <c r="L1738"/>
      <c r="M1738"/>
      <c r="N1738"/>
      <c r="O1738"/>
      <c r="P1738"/>
      <c r="Q1738"/>
      <c r="R1738"/>
      <c r="S1738"/>
      <c r="T1738"/>
      <c r="U1738"/>
      <c r="V1738"/>
      <c r="W1738"/>
      <c r="X1738"/>
      <c r="Y1738"/>
      <c r="Z1738"/>
      <c r="AA1738"/>
    </row>
    <row r="1739" spans="2:27" x14ac:dyDescent="0.25">
      <c r="B1739"/>
      <c r="C1739"/>
      <c r="D1739"/>
      <c r="E1739"/>
      <c r="F1739"/>
      <c r="G1739"/>
      <c r="H1739"/>
      <c r="I1739"/>
      <c r="J1739"/>
      <c r="K1739"/>
      <c r="L1739"/>
      <c r="M1739"/>
      <c r="N1739"/>
      <c r="O1739"/>
      <c r="P1739"/>
      <c r="Q1739"/>
      <c r="R1739"/>
      <c r="S1739"/>
      <c r="T1739"/>
      <c r="U1739"/>
      <c r="V1739"/>
      <c r="W1739"/>
      <c r="X1739"/>
      <c r="Y1739"/>
      <c r="Z1739"/>
      <c r="AA1739"/>
    </row>
    <row r="1740" spans="2:27" x14ac:dyDescent="0.25">
      <c r="B1740"/>
      <c r="C1740"/>
      <c r="D1740"/>
      <c r="E1740"/>
      <c r="F1740"/>
      <c r="G1740"/>
      <c r="H1740"/>
      <c r="I1740"/>
      <c r="J1740"/>
      <c r="K1740"/>
      <c r="L1740"/>
      <c r="M1740"/>
      <c r="N1740"/>
      <c r="O1740"/>
      <c r="P1740"/>
      <c r="Q1740"/>
      <c r="R1740"/>
      <c r="S1740"/>
      <c r="T1740"/>
      <c r="U1740"/>
      <c r="V1740"/>
      <c r="W1740"/>
      <c r="X1740"/>
      <c r="Y1740"/>
      <c r="Z1740"/>
      <c r="AA1740"/>
    </row>
    <row r="1741" spans="2:27" x14ac:dyDescent="0.25">
      <c r="B1741"/>
      <c r="C1741"/>
      <c r="D1741"/>
      <c r="E1741"/>
      <c r="F1741"/>
      <c r="G1741"/>
      <c r="H1741"/>
      <c r="I1741"/>
      <c r="J1741"/>
      <c r="K1741"/>
      <c r="L1741"/>
      <c r="M1741"/>
      <c r="N1741"/>
      <c r="O1741"/>
      <c r="P1741"/>
      <c r="Q1741"/>
      <c r="R1741"/>
      <c r="S1741"/>
      <c r="T1741"/>
      <c r="U1741"/>
      <c r="V1741"/>
      <c r="W1741"/>
      <c r="X1741"/>
      <c r="Y1741"/>
      <c r="Z1741"/>
      <c r="AA1741"/>
    </row>
    <row r="1742" spans="2:27" x14ac:dyDescent="0.25">
      <c r="B1742"/>
      <c r="C1742"/>
      <c r="D1742"/>
      <c r="E1742"/>
      <c r="F1742"/>
      <c r="G1742"/>
      <c r="H1742"/>
      <c r="I1742"/>
      <c r="J1742"/>
      <c r="K1742"/>
      <c r="L1742"/>
      <c r="M1742"/>
      <c r="N1742"/>
      <c r="O1742"/>
      <c r="P1742"/>
      <c r="Q1742"/>
      <c r="R1742"/>
      <c r="S1742"/>
      <c r="T1742"/>
      <c r="U1742"/>
      <c r="V1742"/>
      <c r="W1742"/>
      <c r="X1742"/>
      <c r="Y1742"/>
      <c r="Z1742"/>
      <c r="AA1742"/>
    </row>
    <row r="1743" spans="2:27" x14ac:dyDescent="0.25">
      <c r="B1743"/>
      <c r="C1743"/>
      <c r="D1743"/>
      <c r="E1743"/>
      <c r="F1743"/>
      <c r="G1743"/>
      <c r="H1743"/>
      <c r="I1743"/>
      <c r="J1743"/>
      <c r="K1743"/>
      <c r="L1743"/>
      <c r="M1743"/>
      <c r="N1743"/>
      <c r="O1743"/>
      <c r="P1743"/>
      <c r="Q1743"/>
      <c r="R1743"/>
      <c r="S1743"/>
      <c r="T1743"/>
      <c r="U1743"/>
      <c r="V1743"/>
      <c r="W1743"/>
      <c r="X1743"/>
      <c r="Y1743"/>
      <c r="Z1743"/>
      <c r="AA1743"/>
    </row>
    <row r="1744" spans="2:27" x14ac:dyDescent="0.25">
      <c r="B1744"/>
      <c r="C1744"/>
      <c r="D1744"/>
      <c r="E1744"/>
      <c r="F1744"/>
      <c r="G1744"/>
      <c r="H1744"/>
      <c r="I1744"/>
      <c r="J1744"/>
      <c r="K1744"/>
      <c r="L1744"/>
      <c r="M1744"/>
      <c r="N1744"/>
      <c r="O1744"/>
      <c r="P1744"/>
      <c r="Q1744"/>
      <c r="R1744"/>
      <c r="S1744"/>
      <c r="T1744"/>
      <c r="U1744"/>
      <c r="V1744"/>
      <c r="W1744"/>
      <c r="X1744"/>
      <c r="Y1744"/>
      <c r="Z1744"/>
      <c r="AA1744"/>
    </row>
    <row r="1745" spans="2:27" x14ac:dyDescent="0.25">
      <c r="B1745"/>
      <c r="C1745"/>
      <c r="D1745"/>
      <c r="E1745"/>
      <c r="F1745"/>
      <c r="G1745"/>
      <c r="H1745"/>
      <c r="I1745"/>
      <c r="J1745"/>
      <c r="K1745"/>
      <c r="L1745"/>
      <c r="M1745"/>
      <c r="N1745"/>
      <c r="O1745"/>
      <c r="P1745"/>
      <c r="Q1745"/>
      <c r="R1745"/>
      <c r="S1745"/>
      <c r="T1745"/>
      <c r="U1745"/>
      <c r="V1745"/>
      <c r="W1745"/>
      <c r="X1745"/>
      <c r="Y1745"/>
      <c r="Z1745"/>
      <c r="AA1745"/>
    </row>
    <row r="1746" spans="2:27" x14ac:dyDescent="0.25">
      <c r="B1746"/>
      <c r="C1746"/>
      <c r="D1746"/>
      <c r="E1746"/>
      <c r="F1746"/>
      <c r="G1746"/>
      <c r="H1746"/>
      <c r="I1746"/>
      <c r="J1746"/>
      <c r="K1746"/>
      <c r="L1746"/>
      <c r="M1746"/>
      <c r="N1746"/>
      <c r="O1746"/>
      <c r="P1746"/>
      <c r="Q1746"/>
      <c r="R1746"/>
      <c r="S1746"/>
      <c r="T1746"/>
      <c r="U1746"/>
      <c r="V1746"/>
      <c r="W1746"/>
      <c r="X1746"/>
      <c r="Y1746"/>
      <c r="Z1746"/>
      <c r="AA1746"/>
    </row>
    <row r="1747" spans="2:27" x14ac:dyDescent="0.25">
      <c r="B1747"/>
      <c r="C1747"/>
      <c r="D1747"/>
      <c r="E1747"/>
      <c r="F1747"/>
      <c r="G1747"/>
      <c r="H1747"/>
      <c r="I1747"/>
      <c r="J1747"/>
      <c r="K1747"/>
      <c r="L1747"/>
      <c r="M1747"/>
      <c r="N1747"/>
      <c r="O1747"/>
      <c r="P1747"/>
      <c r="Q1747"/>
      <c r="R1747"/>
      <c r="S1747"/>
      <c r="T1747"/>
      <c r="U1747"/>
      <c r="V1747"/>
      <c r="W1747"/>
      <c r="X1747"/>
      <c r="Y1747"/>
      <c r="Z1747"/>
      <c r="AA1747"/>
    </row>
    <row r="1748" spans="2:27" x14ac:dyDescent="0.25">
      <c r="B1748"/>
      <c r="C1748"/>
      <c r="D1748"/>
      <c r="E1748"/>
      <c r="F1748"/>
      <c r="G1748"/>
      <c r="H1748"/>
      <c r="I1748"/>
      <c r="J1748"/>
      <c r="K1748"/>
      <c r="L1748"/>
      <c r="M1748"/>
      <c r="N1748"/>
      <c r="O1748"/>
      <c r="P1748"/>
      <c r="Q1748"/>
      <c r="R1748"/>
      <c r="S1748"/>
      <c r="T1748"/>
      <c r="U1748"/>
      <c r="V1748"/>
      <c r="W1748"/>
      <c r="X1748"/>
      <c r="Y1748"/>
      <c r="Z1748"/>
      <c r="AA1748"/>
    </row>
    <row r="1749" spans="2:27" x14ac:dyDescent="0.25">
      <c r="B1749"/>
      <c r="C1749"/>
      <c r="D1749"/>
      <c r="E1749"/>
      <c r="F1749"/>
      <c r="G1749"/>
      <c r="H1749"/>
      <c r="I1749"/>
      <c r="J1749"/>
      <c r="K1749"/>
      <c r="L1749"/>
      <c r="M1749"/>
      <c r="N1749"/>
      <c r="O1749"/>
      <c r="P1749"/>
      <c r="Q1749"/>
      <c r="R1749"/>
      <c r="S1749"/>
      <c r="T1749"/>
      <c r="U1749"/>
      <c r="V1749"/>
      <c r="W1749"/>
      <c r="X1749"/>
      <c r="Y1749"/>
      <c r="Z1749"/>
      <c r="AA1749"/>
    </row>
    <row r="1750" spans="2:27" x14ac:dyDescent="0.25">
      <c r="B1750"/>
      <c r="C1750"/>
      <c r="D1750"/>
      <c r="E1750"/>
      <c r="F1750"/>
      <c r="G1750"/>
      <c r="H1750"/>
      <c r="I1750"/>
      <c r="J1750"/>
      <c r="K1750"/>
      <c r="L1750"/>
      <c r="M1750"/>
      <c r="N1750"/>
      <c r="O1750"/>
      <c r="P1750"/>
      <c r="Q1750"/>
      <c r="R1750"/>
      <c r="S1750"/>
      <c r="T1750"/>
      <c r="U1750"/>
      <c r="V1750"/>
      <c r="W1750"/>
      <c r="X1750"/>
      <c r="Y1750"/>
      <c r="Z1750"/>
      <c r="AA1750"/>
    </row>
    <row r="1751" spans="2:27" x14ac:dyDescent="0.25">
      <c r="B1751"/>
      <c r="C1751"/>
      <c r="D1751"/>
      <c r="E1751"/>
      <c r="F1751"/>
      <c r="G1751"/>
      <c r="H1751"/>
      <c r="I1751"/>
      <c r="J1751"/>
      <c r="K1751"/>
      <c r="L1751"/>
      <c r="M1751"/>
      <c r="N1751"/>
      <c r="O1751"/>
      <c r="P1751"/>
      <c r="Q1751"/>
      <c r="R1751"/>
      <c r="S1751"/>
      <c r="T1751"/>
      <c r="U1751"/>
      <c r="V1751"/>
      <c r="W1751"/>
      <c r="X1751"/>
      <c r="Y1751"/>
      <c r="Z1751"/>
      <c r="AA1751"/>
    </row>
    <row r="1752" spans="2:27" x14ac:dyDescent="0.25">
      <c r="B1752"/>
      <c r="C1752"/>
      <c r="D1752"/>
      <c r="E1752"/>
      <c r="F1752"/>
      <c r="G1752"/>
      <c r="H1752"/>
      <c r="I1752"/>
      <c r="J1752"/>
      <c r="K1752"/>
      <c r="L1752"/>
      <c r="M1752"/>
      <c r="N1752"/>
      <c r="O1752"/>
      <c r="P1752"/>
      <c r="Q1752"/>
      <c r="R1752"/>
      <c r="S1752"/>
      <c r="T1752"/>
      <c r="U1752"/>
      <c r="V1752"/>
      <c r="W1752"/>
      <c r="X1752"/>
      <c r="Y1752"/>
      <c r="Z1752"/>
      <c r="AA1752"/>
    </row>
    <row r="1753" spans="2:27" x14ac:dyDescent="0.25">
      <c r="B1753"/>
      <c r="C1753"/>
      <c r="D1753"/>
      <c r="E1753"/>
      <c r="F1753"/>
      <c r="G1753"/>
      <c r="H1753"/>
      <c r="I1753"/>
      <c r="J1753"/>
      <c r="K1753"/>
      <c r="L1753"/>
      <c r="M1753"/>
      <c r="N1753"/>
      <c r="O1753"/>
      <c r="P1753"/>
      <c r="Q1753"/>
      <c r="R1753"/>
      <c r="S1753"/>
      <c r="T1753"/>
      <c r="U1753"/>
      <c r="V1753"/>
      <c r="W1753"/>
      <c r="X1753"/>
      <c r="Y1753"/>
      <c r="Z1753"/>
      <c r="AA1753"/>
    </row>
    <row r="1754" spans="2:27" x14ac:dyDescent="0.25">
      <c r="B1754"/>
      <c r="C1754"/>
      <c r="D1754"/>
      <c r="E1754"/>
      <c r="F1754"/>
      <c r="G1754"/>
      <c r="H1754"/>
      <c r="I1754"/>
      <c r="J1754"/>
      <c r="K1754"/>
      <c r="L1754"/>
      <c r="M1754"/>
      <c r="N1754"/>
      <c r="O1754"/>
      <c r="P1754"/>
      <c r="Q1754"/>
      <c r="R1754"/>
      <c r="S1754"/>
      <c r="T1754"/>
      <c r="U1754"/>
      <c r="V1754"/>
      <c r="W1754"/>
      <c r="X1754"/>
      <c r="Y1754"/>
      <c r="Z1754"/>
      <c r="AA1754"/>
    </row>
    <row r="1755" spans="2:27" x14ac:dyDescent="0.25">
      <c r="B1755"/>
      <c r="C1755"/>
      <c r="D1755"/>
      <c r="E1755"/>
      <c r="F1755"/>
      <c r="G1755"/>
      <c r="H1755"/>
      <c r="I1755"/>
      <c r="J1755"/>
      <c r="K1755"/>
      <c r="L1755"/>
      <c r="M1755"/>
      <c r="N1755"/>
      <c r="O1755"/>
      <c r="P1755"/>
      <c r="Q1755"/>
      <c r="R1755"/>
      <c r="S1755"/>
      <c r="T1755"/>
      <c r="U1755"/>
      <c r="V1755"/>
      <c r="W1755"/>
      <c r="X1755"/>
      <c r="Y1755"/>
      <c r="Z1755"/>
      <c r="AA1755"/>
    </row>
    <row r="1756" spans="2:27" x14ac:dyDescent="0.25">
      <c r="B1756"/>
      <c r="C1756"/>
      <c r="D1756"/>
      <c r="E1756"/>
      <c r="F1756"/>
      <c r="G1756"/>
      <c r="H1756"/>
      <c r="I1756"/>
      <c r="J1756"/>
      <c r="K1756"/>
      <c r="L1756"/>
      <c r="M1756"/>
      <c r="N1756"/>
      <c r="O1756"/>
      <c r="P1756"/>
      <c r="Q1756"/>
      <c r="R1756"/>
      <c r="S1756"/>
      <c r="T1756"/>
      <c r="U1756"/>
      <c r="V1756"/>
      <c r="W1756"/>
      <c r="X1756"/>
      <c r="Y1756"/>
      <c r="Z1756"/>
      <c r="AA1756"/>
    </row>
    <row r="1757" spans="2:27" x14ac:dyDescent="0.25">
      <c r="B1757"/>
      <c r="C1757"/>
      <c r="D1757"/>
      <c r="E1757"/>
      <c r="F1757"/>
      <c r="G1757"/>
      <c r="H1757"/>
      <c r="I1757"/>
      <c r="J1757"/>
      <c r="K1757"/>
      <c r="L1757"/>
      <c r="M1757"/>
      <c r="N1757"/>
      <c r="O1757"/>
      <c r="P1757"/>
      <c r="Q1757"/>
      <c r="R1757"/>
      <c r="S1757"/>
      <c r="T1757"/>
      <c r="U1757"/>
      <c r="V1757"/>
      <c r="W1757"/>
      <c r="X1757"/>
      <c r="Y1757"/>
      <c r="Z1757"/>
      <c r="AA1757"/>
    </row>
    <row r="1758" spans="2:27" x14ac:dyDescent="0.25">
      <c r="B1758"/>
      <c r="C1758"/>
      <c r="D1758"/>
      <c r="E1758"/>
      <c r="F1758"/>
      <c r="G1758"/>
      <c r="H1758"/>
      <c r="I1758"/>
      <c r="J1758"/>
      <c r="K1758"/>
      <c r="L1758"/>
      <c r="M1758"/>
      <c r="N1758"/>
      <c r="O1758"/>
      <c r="P1758"/>
      <c r="Q1758"/>
      <c r="R1758"/>
      <c r="S1758"/>
      <c r="T1758"/>
      <c r="U1758"/>
      <c r="V1758"/>
      <c r="W1758"/>
      <c r="X1758"/>
      <c r="Y1758"/>
      <c r="Z1758"/>
      <c r="AA1758"/>
    </row>
    <row r="1759" spans="2:27" x14ac:dyDescent="0.25">
      <c r="B1759"/>
      <c r="C1759"/>
      <c r="D1759"/>
      <c r="E1759"/>
      <c r="F1759"/>
      <c r="G1759"/>
      <c r="H1759"/>
      <c r="I1759"/>
      <c r="J1759"/>
      <c r="K1759"/>
      <c r="L1759"/>
      <c r="M1759"/>
      <c r="N1759"/>
      <c r="O1759"/>
      <c r="P1759"/>
      <c r="Q1759"/>
      <c r="R1759"/>
      <c r="S1759"/>
      <c r="T1759"/>
      <c r="U1759"/>
      <c r="V1759"/>
      <c r="W1759"/>
      <c r="X1759"/>
      <c r="Y1759"/>
      <c r="Z1759"/>
      <c r="AA1759"/>
    </row>
    <row r="1760" spans="2:27" x14ac:dyDescent="0.25">
      <c r="B1760"/>
      <c r="C1760"/>
      <c r="D1760"/>
      <c r="E1760"/>
      <c r="F1760"/>
      <c r="G1760"/>
      <c r="H1760"/>
      <c r="I1760"/>
      <c r="J1760"/>
      <c r="K1760"/>
      <c r="L1760"/>
      <c r="M1760"/>
      <c r="N1760"/>
      <c r="O1760"/>
      <c r="P1760"/>
      <c r="Q1760"/>
      <c r="R1760"/>
      <c r="S1760"/>
      <c r="T1760"/>
      <c r="U1760"/>
      <c r="V1760"/>
      <c r="W1760"/>
      <c r="X1760"/>
      <c r="Y1760"/>
      <c r="Z1760"/>
      <c r="AA1760"/>
    </row>
    <row r="1761" spans="2:27" x14ac:dyDescent="0.25">
      <c r="B1761"/>
      <c r="C1761"/>
      <c r="D1761"/>
      <c r="E1761"/>
      <c r="F1761"/>
      <c r="G1761"/>
      <c r="H1761"/>
      <c r="I1761"/>
      <c r="J1761"/>
      <c r="K1761"/>
      <c r="L1761"/>
      <c r="M1761"/>
      <c r="N1761"/>
      <c r="O1761"/>
      <c r="P1761"/>
      <c r="Q1761"/>
      <c r="R1761"/>
      <c r="S1761"/>
      <c r="T1761"/>
      <c r="U1761"/>
      <c r="V1761"/>
      <c r="W1761"/>
      <c r="X1761"/>
      <c r="Y1761"/>
      <c r="Z1761"/>
      <c r="AA1761"/>
    </row>
    <row r="1762" spans="2:27" x14ac:dyDescent="0.25">
      <c r="B1762"/>
      <c r="C1762"/>
      <c r="D1762"/>
      <c r="E1762"/>
      <c r="F1762"/>
      <c r="G1762"/>
      <c r="H1762"/>
      <c r="I1762"/>
      <c r="J1762"/>
      <c r="K1762"/>
      <c r="L1762"/>
      <c r="M1762"/>
      <c r="N1762"/>
      <c r="O1762"/>
      <c r="P1762"/>
      <c r="Q1762"/>
      <c r="R1762"/>
      <c r="S1762"/>
      <c r="T1762"/>
      <c r="U1762"/>
      <c r="V1762"/>
      <c r="W1762"/>
      <c r="X1762"/>
      <c r="Y1762"/>
      <c r="Z1762"/>
      <c r="AA1762"/>
    </row>
    <row r="1763" spans="2:27" x14ac:dyDescent="0.25">
      <c r="B1763"/>
      <c r="C1763"/>
      <c r="D1763"/>
      <c r="E1763"/>
      <c r="F1763"/>
      <c r="G1763"/>
      <c r="H1763"/>
      <c r="I1763"/>
      <c r="J1763"/>
      <c r="K1763"/>
      <c r="L1763"/>
      <c r="M1763"/>
      <c r="N1763"/>
      <c r="O1763"/>
      <c r="P1763"/>
      <c r="Q1763"/>
      <c r="R1763"/>
      <c r="S1763"/>
      <c r="T1763"/>
      <c r="U1763"/>
      <c r="V1763"/>
      <c r="W1763"/>
      <c r="X1763"/>
      <c r="Y1763"/>
      <c r="Z1763"/>
      <c r="AA1763"/>
    </row>
    <row r="1764" spans="2:27" x14ac:dyDescent="0.25">
      <c r="B1764"/>
      <c r="C1764"/>
      <c r="D1764"/>
      <c r="E1764"/>
      <c r="F1764"/>
      <c r="G1764"/>
      <c r="H1764"/>
      <c r="I1764"/>
      <c r="J1764"/>
      <c r="K1764"/>
      <c r="L1764"/>
      <c r="M1764"/>
      <c r="N1764"/>
      <c r="O1764"/>
      <c r="P1764"/>
      <c r="Q1764"/>
      <c r="R1764"/>
      <c r="S1764"/>
      <c r="T1764"/>
      <c r="U1764"/>
      <c r="V1764"/>
      <c r="W1764"/>
      <c r="X1764"/>
      <c r="Y1764"/>
      <c r="Z1764"/>
      <c r="AA1764"/>
    </row>
    <row r="1765" spans="2:27" x14ac:dyDescent="0.25">
      <c r="B1765"/>
      <c r="C1765"/>
      <c r="D1765"/>
      <c r="E1765"/>
      <c r="F1765"/>
      <c r="G1765"/>
      <c r="H1765"/>
      <c r="I1765"/>
      <c r="J1765"/>
      <c r="K1765"/>
      <c r="L1765"/>
      <c r="M1765"/>
      <c r="N1765"/>
      <c r="O1765"/>
      <c r="P1765"/>
      <c r="Q1765"/>
      <c r="R1765"/>
      <c r="S1765"/>
      <c r="T1765"/>
      <c r="U1765"/>
      <c r="V1765"/>
      <c r="W1765"/>
      <c r="X1765"/>
      <c r="Y1765"/>
      <c r="Z1765"/>
      <c r="AA1765"/>
    </row>
    <row r="1766" spans="2:27" x14ac:dyDescent="0.25">
      <c r="B1766"/>
      <c r="C1766"/>
      <c r="D1766"/>
      <c r="E1766"/>
      <c r="F1766"/>
      <c r="G1766"/>
      <c r="H1766"/>
      <c r="I1766"/>
      <c r="J1766"/>
      <c r="K1766"/>
      <c r="L1766"/>
      <c r="M1766"/>
      <c r="N1766"/>
      <c r="O1766"/>
      <c r="P1766"/>
      <c r="Q1766"/>
      <c r="R1766"/>
      <c r="S1766"/>
      <c r="T1766"/>
      <c r="U1766"/>
      <c r="V1766"/>
      <c r="W1766"/>
      <c r="X1766"/>
      <c r="Y1766"/>
      <c r="Z1766"/>
      <c r="AA1766"/>
    </row>
    <row r="1767" spans="2:27" x14ac:dyDescent="0.25">
      <c r="B1767"/>
      <c r="C1767"/>
      <c r="D1767"/>
      <c r="E1767"/>
      <c r="F1767"/>
      <c r="G1767"/>
      <c r="H1767"/>
      <c r="I1767"/>
      <c r="J1767"/>
      <c r="K1767"/>
      <c r="L1767"/>
      <c r="M1767"/>
      <c r="N1767"/>
      <c r="O1767"/>
      <c r="P1767"/>
      <c r="Q1767"/>
      <c r="R1767"/>
      <c r="S1767"/>
      <c r="T1767"/>
      <c r="U1767"/>
      <c r="V1767"/>
      <c r="W1767"/>
      <c r="X1767"/>
      <c r="Y1767"/>
      <c r="Z1767"/>
      <c r="AA1767"/>
    </row>
    <row r="1768" spans="2:27" x14ac:dyDescent="0.25">
      <c r="B1768"/>
      <c r="C1768"/>
      <c r="D1768"/>
      <c r="E1768"/>
      <c r="F1768"/>
      <c r="G1768"/>
      <c r="H1768"/>
      <c r="I1768"/>
      <c r="J1768"/>
      <c r="K1768"/>
      <c r="L1768"/>
      <c r="M1768"/>
      <c r="N1768"/>
      <c r="O1768"/>
      <c r="P1768"/>
      <c r="Q1768"/>
      <c r="R1768"/>
      <c r="S1768"/>
      <c r="T1768"/>
      <c r="U1768"/>
      <c r="V1768"/>
      <c r="W1768"/>
      <c r="X1768"/>
      <c r="Y1768"/>
      <c r="Z1768"/>
      <c r="AA1768"/>
    </row>
    <row r="1769" spans="2:27" x14ac:dyDescent="0.25">
      <c r="B1769"/>
      <c r="C1769"/>
      <c r="D1769"/>
      <c r="E1769"/>
      <c r="F1769"/>
      <c r="G1769"/>
      <c r="H1769"/>
      <c r="I1769"/>
      <c r="J1769"/>
      <c r="K1769"/>
      <c r="L1769"/>
      <c r="M1769"/>
      <c r="N1769"/>
      <c r="O1769"/>
      <c r="P1769"/>
      <c r="Q1769"/>
      <c r="R1769"/>
      <c r="S1769"/>
      <c r="T1769"/>
      <c r="U1769"/>
      <c r="V1769"/>
      <c r="W1769"/>
      <c r="X1769"/>
      <c r="Y1769"/>
      <c r="Z1769"/>
      <c r="AA1769"/>
    </row>
    <row r="1770" spans="2:27" x14ac:dyDescent="0.25">
      <c r="B1770"/>
      <c r="C1770"/>
      <c r="D1770"/>
      <c r="E1770"/>
      <c r="F1770"/>
      <c r="G1770"/>
      <c r="H1770"/>
      <c r="I1770"/>
      <c r="J1770"/>
      <c r="K1770"/>
      <c r="L1770"/>
      <c r="M1770"/>
      <c r="N1770"/>
      <c r="O1770"/>
      <c r="P1770"/>
      <c r="Q1770"/>
      <c r="R1770"/>
      <c r="S1770"/>
      <c r="T1770"/>
      <c r="U1770"/>
      <c r="V1770"/>
      <c r="W1770"/>
      <c r="X1770"/>
      <c r="Y1770"/>
      <c r="Z1770"/>
      <c r="AA1770"/>
    </row>
    <row r="1771" spans="2:27" x14ac:dyDescent="0.25">
      <c r="B1771"/>
      <c r="C1771"/>
      <c r="D1771"/>
      <c r="E1771"/>
      <c r="F1771"/>
      <c r="G1771"/>
      <c r="H1771"/>
      <c r="I1771"/>
      <c r="J1771"/>
      <c r="K1771"/>
      <c r="L1771"/>
      <c r="M1771"/>
      <c r="N1771"/>
      <c r="O1771"/>
      <c r="P1771"/>
      <c r="Q1771"/>
      <c r="R1771"/>
      <c r="S1771"/>
      <c r="T1771"/>
      <c r="U1771"/>
      <c r="V1771"/>
      <c r="W1771"/>
      <c r="X1771"/>
      <c r="Y1771"/>
      <c r="Z1771"/>
      <c r="AA1771"/>
    </row>
    <row r="1772" spans="2:27" x14ac:dyDescent="0.25">
      <c r="B1772"/>
      <c r="C1772"/>
      <c r="D1772"/>
      <c r="E1772"/>
      <c r="F1772"/>
      <c r="G1772"/>
      <c r="H1772"/>
      <c r="I1772"/>
      <c r="J1772"/>
      <c r="K1772"/>
      <c r="L1772"/>
      <c r="M1772"/>
      <c r="N1772"/>
      <c r="O1772"/>
      <c r="P1772"/>
      <c r="Q1772"/>
      <c r="R1772"/>
      <c r="S1772"/>
      <c r="T1772"/>
      <c r="U1772"/>
      <c r="V1772"/>
      <c r="W1772"/>
      <c r="X1772"/>
      <c r="Y1772"/>
      <c r="Z1772"/>
      <c r="AA1772"/>
    </row>
    <row r="1773" spans="2:27" x14ac:dyDescent="0.25">
      <c r="B1773"/>
      <c r="C1773"/>
      <c r="D1773"/>
      <c r="E1773"/>
      <c r="F1773"/>
      <c r="G1773"/>
      <c r="H1773"/>
      <c r="I1773"/>
      <c r="J1773"/>
      <c r="K1773"/>
      <c r="L1773"/>
      <c r="M1773"/>
      <c r="N1773"/>
      <c r="O1773"/>
      <c r="P1773"/>
      <c r="Q1773"/>
      <c r="R1773"/>
      <c r="S1773"/>
      <c r="T1773"/>
      <c r="U1773"/>
      <c r="V1773"/>
      <c r="W1773"/>
      <c r="X1773"/>
      <c r="Y1773"/>
      <c r="Z1773"/>
      <c r="AA1773"/>
    </row>
    <row r="1774" spans="2:27" x14ac:dyDescent="0.25">
      <c r="B1774"/>
      <c r="C1774"/>
      <c r="D1774"/>
      <c r="E1774"/>
      <c r="F1774"/>
      <c r="G1774"/>
      <c r="H1774"/>
      <c r="I1774"/>
      <c r="J1774"/>
      <c r="K1774"/>
      <c r="L1774"/>
      <c r="M1774"/>
      <c r="N1774"/>
      <c r="O1774"/>
      <c r="P1774"/>
      <c r="Q1774"/>
      <c r="R1774"/>
      <c r="S1774"/>
      <c r="T1774"/>
      <c r="U1774"/>
      <c r="V1774"/>
      <c r="W1774"/>
      <c r="X1774"/>
      <c r="Y1774"/>
      <c r="Z1774"/>
      <c r="AA1774"/>
    </row>
    <row r="1775" spans="2:27" x14ac:dyDescent="0.25">
      <c r="B1775"/>
      <c r="C1775"/>
      <c r="D1775"/>
      <c r="E1775"/>
      <c r="F1775"/>
      <c r="G1775"/>
      <c r="H1775"/>
      <c r="I1775"/>
      <c r="J1775"/>
      <c r="K1775"/>
      <c r="L1775"/>
      <c r="M1775"/>
      <c r="N1775"/>
      <c r="O1775"/>
      <c r="P1775"/>
      <c r="Q1775"/>
      <c r="R1775"/>
      <c r="S1775"/>
      <c r="T1775"/>
      <c r="U1775"/>
      <c r="V1775"/>
      <c r="W1775"/>
      <c r="X1775"/>
      <c r="Y1775"/>
      <c r="Z1775"/>
      <c r="AA1775"/>
    </row>
    <row r="1776" spans="2:27" x14ac:dyDescent="0.25">
      <c r="B1776"/>
      <c r="C1776"/>
      <c r="D1776"/>
      <c r="E1776"/>
      <c r="F1776"/>
      <c r="G1776"/>
      <c r="H1776"/>
      <c r="I1776"/>
      <c r="J1776"/>
      <c r="K1776"/>
      <c r="L1776"/>
      <c r="M1776"/>
      <c r="N1776"/>
      <c r="O1776"/>
      <c r="P1776"/>
      <c r="Q1776"/>
      <c r="R1776"/>
      <c r="S1776"/>
      <c r="T1776"/>
      <c r="U1776"/>
      <c r="V1776"/>
      <c r="W1776"/>
      <c r="X1776"/>
      <c r="Y1776"/>
      <c r="Z1776"/>
      <c r="AA1776"/>
    </row>
    <row r="1777" spans="2:27" x14ac:dyDescent="0.25">
      <c r="B1777"/>
      <c r="C1777"/>
      <c r="D1777"/>
      <c r="E1777"/>
      <c r="F1777"/>
      <c r="G1777"/>
      <c r="H1777"/>
      <c r="I1777"/>
      <c r="J1777"/>
      <c r="K1777"/>
      <c r="L1777"/>
      <c r="M1777"/>
      <c r="N1777"/>
      <c r="O1777"/>
      <c r="P1777"/>
      <c r="Q1777"/>
      <c r="R1777"/>
      <c r="S1777"/>
      <c r="T1777"/>
      <c r="U1777"/>
      <c r="V1777"/>
      <c r="W1777"/>
      <c r="X1777"/>
      <c r="Y1777"/>
      <c r="Z1777"/>
      <c r="AA1777"/>
    </row>
    <row r="1778" spans="2:27" x14ac:dyDescent="0.25">
      <c r="B1778"/>
      <c r="C1778"/>
      <c r="D1778"/>
      <c r="E1778"/>
      <c r="F1778"/>
      <c r="G1778"/>
      <c r="H1778"/>
      <c r="I1778"/>
      <c r="J1778"/>
      <c r="K1778"/>
      <c r="L1778"/>
      <c r="M1778"/>
      <c r="N1778"/>
      <c r="O1778"/>
      <c r="P1778"/>
      <c r="Q1778"/>
      <c r="R1778"/>
      <c r="S1778"/>
      <c r="T1778"/>
      <c r="U1778"/>
      <c r="V1778"/>
      <c r="W1778"/>
      <c r="X1778"/>
      <c r="Y1778"/>
      <c r="Z1778"/>
      <c r="AA1778"/>
    </row>
    <row r="1779" spans="2:27" x14ac:dyDescent="0.25">
      <c r="B1779"/>
      <c r="C1779"/>
      <c r="D1779"/>
      <c r="E1779"/>
      <c r="F1779"/>
      <c r="G1779"/>
      <c r="H1779"/>
      <c r="I1779"/>
      <c r="J1779"/>
      <c r="K1779"/>
      <c r="L1779"/>
      <c r="M1779"/>
      <c r="N1779"/>
      <c r="O1779"/>
      <c r="P1779"/>
      <c r="Q1779"/>
      <c r="R1779"/>
      <c r="S1779"/>
      <c r="T1779"/>
      <c r="U1779"/>
      <c r="V1779"/>
      <c r="W1779"/>
      <c r="X1779"/>
      <c r="Y1779"/>
      <c r="Z1779"/>
      <c r="AA1779"/>
    </row>
    <row r="1780" spans="2:27" x14ac:dyDescent="0.25">
      <c r="B1780"/>
      <c r="C1780"/>
      <c r="D1780"/>
      <c r="E1780"/>
      <c r="F1780"/>
      <c r="G1780"/>
      <c r="H1780"/>
      <c r="I1780"/>
      <c r="J1780"/>
      <c r="K1780"/>
      <c r="L1780"/>
      <c r="M1780"/>
      <c r="N1780"/>
      <c r="O1780"/>
      <c r="P1780"/>
      <c r="Q1780"/>
      <c r="R1780"/>
      <c r="S1780"/>
      <c r="T1780"/>
      <c r="U1780"/>
      <c r="V1780"/>
      <c r="W1780"/>
      <c r="X1780"/>
      <c r="Y1780"/>
      <c r="Z1780"/>
      <c r="AA1780"/>
    </row>
    <row r="1781" spans="2:27" x14ac:dyDescent="0.25">
      <c r="B1781"/>
      <c r="C1781"/>
      <c r="D1781"/>
      <c r="E1781"/>
      <c r="F1781"/>
      <c r="G1781"/>
      <c r="H1781"/>
      <c r="I1781"/>
      <c r="J1781"/>
      <c r="K1781"/>
      <c r="L1781"/>
      <c r="M1781"/>
      <c r="N1781"/>
      <c r="O1781"/>
      <c r="P1781"/>
      <c r="Q1781"/>
      <c r="R1781"/>
      <c r="S1781"/>
      <c r="T1781"/>
      <c r="U1781"/>
      <c r="V1781"/>
      <c r="W1781"/>
      <c r="X1781"/>
      <c r="Y1781"/>
      <c r="Z1781"/>
      <c r="AA1781"/>
    </row>
    <row r="1782" spans="2:27" x14ac:dyDescent="0.25">
      <c r="B1782"/>
      <c r="C1782"/>
      <c r="D1782"/>
      <c r="E1782"/>
      <c r="F1782"/>
      <c r="G1782"/>
      <c r="H1782"/>
      <c r="I1782"/>
      <c r="J1782"/>
      <c r="K1782"/>
      <c r="L1782"/>
      <c r="M1782"/>
      <c r="N1782"/>
      <c r="O1782"/>
      <c r="P1782"/>
      <c r="Q1782"/>
      <c r="R1782"/>
      <c r="S1782"/>
      <c r="T1782"/>
      <c r="U1782"/>
      <c r="V1782"/>
      <c r="W1782"/>
      <c r="X1782"/>
      <c r="Y1782"/>
      <c r="Z1782"/>
      <c r="AA1782"/>
    </row>
    <row r="1783" spans="2:27" x14ac:dyDescent="0.25">
      <c r="B1783"/>
      <c r="C1783"/>
      <c r="D1783"/>
      <c r="E1783"/>
      <c r="F1783"/>
      <c r="G1783"/>
      <c r="H1783"/>
      <c r="I1783"/>
      <c r="J1783"/>
      <c r="K1783"/>
      <c r="L1783"/>
      <c r="M1783"/>
      <c r="N1783"/>
      <c r="O1783"/>
      <c r="P1783"/>
      <c r="Q1783"/>
      <c r="R1783"/>
      <c r="S1783"/>
      <c r="T1783"/>
      <c r="U1783"/>
      <c r="V1783"/>
      <c r="W1783"/>
      <c r="X1783"/>
      <c r="Y1783"/>
      <c r="Z1783"/>
      <c r="AA1783"/>
    </row>
    <row r="1784" spans="2:27" x14ac:dyDescent="0.25">
      <c r="B1784"/>
      <c r="C1784"/>
      <c r="D1784"/>
      <c r="E1784"/>
      <c r="F1784"/>
      <c r="G1784"/>
      <c r="H1784"/>
      <c r="I1784"/>
      <c r="J1784"/>
      <c r="K1784"/>
      <c r="L1784"/>
      <c r="M1784"/>
      <c r="N1784"/>
      <c r="O1784"/>
      <c r="P1784"/>
      <c r="Q1784"/>
      <c r="R1784"/>
      <c r="S1784"/>
      <c r="T1784"/>
      <c r="U1784"/>
      <c r="V1784"/>
      <c r="W1784"/>
      <c r="X1784"/>
      <c r="Y1784"/>
      <c r="Z1784"/>
      <c r="AA1784"/>
    </row>
    <row r="1785" spans="2:27" x14ac:dyDescent="0.25">
      <c r="B1785"/>
      <c r="C1785"/>
      <c r="D1785"/>
      <c r="E1785"/>
      <c r="F1785"/>
      <c r="G1785"/>
      <c r="H1785"/>
      <c r="I1785"/>
      <c r="J1785"/>
      <c r="K1785"/>
      <c r="L1785"/>
      <c r="M1785"/>
      <c r="N1785"/>
      <c r="O1785"/>
      <c r="P1785"/>
      <c r="Q1785"/>
      <c r="R1785"/>
      <c r="S1785"/>
      <c r="T1785"/>
      <c r="U1785"/>
      <c r="V1785"/>
      <c r="W1785"/>
      <c r="X1785"/>
      <c r="Y1785"/>
      <c r="Z1785"/>
      <c r="AA1785"/>
    </row>
    <row r="1786" spans="2:27" x14ac:dyDescent="0.25">
      <c r="B1786"/>
      <c r="C1786"/>
      <c r="D1786"/>
      <c r="E1786"/>
      <c r="F1786"/>
      <c r="G1786"/>
      <c r="H1786"/>
      <c r="I1786"/>
      <c r="J1786"/>
      <c r="K1786"/>
      <c r="L1786"/>
      <c r="M1786"/>
      <c r="N1786"/>
      <c r="O1786"/>
      <c r="P1786"/>
      <c r="Q1786"/>
      <c r="R1786"/>
      <c r="S1786"/>
      <c r="T1786"/>
      <c r="U1786"/>
      <c r="V1786"/>
      <c r="W1786"/>
      <c r="X1786"/>
      <c r="Y1786"/>
      <c r="Z1786"/>
      <c r="AA1786"/>
    </row>
    <row r="1787" spans="2:27" x14ac:dyDescent="0.25">
      <c r="B1787"/>
      <c r="C1787"/>
      <c r="D1787"/>
      <c r="E1787"/>
      <c r="F1787"/>
      <c r="G1787"/>
      <c r="H1787"/>
      <c r="I1787"/>
      <c r="J1787"/>
      <c r="K1787"/>
      <c r="L1787"/>
      <c r="M1787"/>
      <c r="N1787"/>
      <c r="O1787"/>
      <c r="P1787"/>
      <c r="Q1787"/>
      <c r="R1787"/>
      <c r="S1787"/>
      <c r="T1787"/>
      <c r="U1787"/>
      <c r="V1787"/>
      <c r="W1787"/>
      <c r="X1787"/>
      <c r="Y1787"/>
      <c r="Z1787"/>
      <c r="AA1787"/>
    </row>
    <row r="1788" spans="2:27" x14ac:dyDescent="0.25">
      <c r="B1788"/>
      <c r="C1788"/>
      <c r="D1788"/>
      <c r="E1788"/>
      <c r="F1788"/>
      <c r="G1788"/>
      <c r="H1788"/>
      <c r="I1788"/>
      <c r="J1788"/>
      <c r="K1788"/>
      <c r="L1788"/>
      <c r="M1788"/>
      <c r="N1788"/>
      <c r="O1788"/>
      <c r="P1788"/>
      <c r="Q1788"/>
      <c r="R1788"/>
      <c r="S1788"/>
      <c r="T1788"/>
      <c r="U1788"/>
      <c r="V1788"/>
      <c r="W1788"/>
      <c r="X1788"/>
      <c r="Y1788"/>
      <c r="Z1788"/>
      <c r="AA1788"/>
    </row>
    <row r="1789" spans="2:27" x14ac:dyDescent="0.25">
      <c r="B1789"/>
      <c r="C1789"/>
      <c r="D1789"/>
      <c r="E1789"/>
      <c r="F1789"/>
      <c r="G1789"/>
      <c r="H1789"/>
      <c r="I1789"/>
      <c r="J1789"/>
      <c r="K1789"/>
      <c r="L1789"/>
      <c r="M1789"/>
      <c r="N1789"/>
      <c r="O1789"/>
      <c r="P1789"/>
      <c r="Q1789"/>
      <c r="R1789"/>
      <c r="S1789"/>
      <c r="T1789"/>
      <c r="U1789"/>
      <c r="V1789"/>
      <c r="W1789"/>
      <c r="X1789"/>
      <c r="Y1789"/>
      <c r="Z1789"/>
      <c r="AA1789"/>
    </row>
    <row r="1790" spans="2:27" x14ac:dyDescent="0.25">
      <c r="B1790"/>
      <c r="C1790"/>
      <c r="D1790"/>
      <c r="E1790"/>
      <c r="F1790"/>
      <c r="G1790"/>
      <c r="H1790"/>
      <c r="I1790"/>
      <c r="J1790"/>
      <c r="K1790"/>
      <c r="L1790"/>
      <c r="M1790"/>
      <c r="N1790"/>
      <c r="O1790"/>
      <c r="P1790"/>
      <c r="Q1790"/>
      <c r="R1790"/>
      <c r="S1790"/>
      <c r="T1790"/>
      <c r="U1790"/>
      <c r="V1790"/>
      <c r="W1790"/>
      <c r="X1790"/>
      <c r="Y1790"/>
      <c r="Z1790"/>
      <c r="AA1790"/>
    </row>
    <row r="1791" spans="2:27" x14ac:dyDescent="0.25">
      <c r="B1791"/>
      <c r="C1791"/>
      <c r="D1791"/>
      <c r="E1791"/>
      <c r="F1791"/>
      <c r="G1791"/>
      <c r="H1791"/>
      <c r="I1791"/>
      <c r="J1791"/>
      <c r="K1791"/>
      <c r="L1791"/>
      <c r="M1791"/>
      <c r="N1791"/>
      <c r="O1791"/>
      <c r="P1791"/>
      <c r="Q1791"/>
      <c r="R1791"/>
      <c r="S1791"/>
      <c r="T1791"/>
      <c r="U1791"/>
      <c r="V1791"/>
      <c r="W1791"/>
      <c r="X1791"/>
      <c r="Y1791"/>
      <c r="Z1791"/>
      <c r="AA1791"/>
    </row>
    <row r="1792" spans="2:27" x14ac:dyDescent="0.25">
      <c r="B1792"/>
      <c r="C1792"/>
      <c r="D1792"/>
      <c r="E1792"/>
      <c r="F1792"/>
      <c r="G1792"/>
      <c r="H1792"/>
      <c r="I1792"/>
      <c r="J1792"/>
      <c r="K1792"/>
      <c r="L1792"/>
      <c r="M1792"/>
      <c r="N1792"/>
      <c r="O1792"/>
      <c r="P1792"/>
      <c r="Q1792"/>
      <c r="R1792"/>
      <c r="S1792"/>
      <c r="T1792"/>
      <c r="U1792"/>
      <c r="V1792"/>
      <c r="W1792"/>
      <c r="X1792"/>
      <c r="Y1792"/>
      <c r="Z1792"/>
      <c r="AA1792"/>
    </row>
    <row r="1793" spans="2:27" x14ac:dyDescent="0.25">
      <c r="B1793"/>
      <c r="C1793"/>
      <c r="D1793"/>
      <c r="E1793"/>
      <c r="F1793"/>
      <c r="G1793"/>
      <c r="H1793"/>
      <c r="I1793"/>
      <c r="J1793"/>
      <c r="K1793"/>
      <c r="L1793"/>
      <c r="M1793"/>
      <c r="N1793"/>
      <c r="O1793"/>
      <c r="P1793"/>
      <c r="Q1793"/>
      <c r="R1793"/>
      <c r="S1793"/>
      <c r="T1793"/>
      <c r="U1793"/>
      <c r="V1793"/>
      <c r="W1793"/>
      <c r="X1793"/>
      <c r="Y1793"/>
      <c r="Z1793"/>
      <c r="AA1793"/>
    </row>
    <row r="1794" spans="2:27" x14ac:dyDescent="0.25">
      <c r="B1794"/>
      <c r="C1794"/>
      <c r="D1794"/>
      <c r="E1794"/>
      <c r="F1794"/>
      <c r="G1794"/>
      <c r="H1794"/>
      <c r="I1794"/>
      <c r="J1794"/>
      <c r="K1794"/>
      <c r="L1794"/>
      <c r="M1794"/>
      <c r="N1794"/>
      <c r="O1794"/>
      <c r="P1794"/>
      <c r="Q1794"/>
      <c r="R1794"/>
      <c r="S1794"/>
      <c r="T1794"/>
      <c r="U1794"/>
      <c r="V1794"/>
      <c r="W1794"/>
      <c r="X1794"/>
      <c r="Y1794"/>
      <c r="Z1794"/>
      <c r="AA1794"/>
    </row>
    <row r="1795" spans="2:27" x14ac:dyDescent="0.25">
      <c r="B1795"/>
      <c r="C1795"/>
      <c r="D1795"/>
      <c r="E1795"/>
      <c r="F1795"/>
      <c r="G1795"/>
      <c r="H1795"/>
      <c r="I1795"/>
      <c r="J1795"/>
      <c r="K1795"/>
      <c r="L1795"/>
      <c r="M1795"/>
      <c r="N1795"/>
      <c r="O1795"/>
      <c r="P1795"/>
      <c r="Q1795"/>
      <c r="R1795"/>
      <c r="S1795"/>
      <c r="T1795"/>
      <c r="U1795"/>
      <c r="V1795"/>
      <c r="W1795"/>
      <c r="X1795"/>
      <c r="Y1795"/>
      <c r="Z1795"/>
      <c r="AA1795"/>
    </row>
    <row r="1796" spans="2:27" x14ac:dyDescent="0.25">
      <c r="B1796"/>
      <c r="C1796"/>
      <c r="D1796"/>
      <c r="E1796"/>
      <c r="F1796"/>
      <c r="G1796"/>
      <c r="H1796"/>
      <c r="I1796"/>
      <c r="J1796"/>
      <c r="K1796"/>
      <c r="L1796"/>
      <c r="M1796"/>
      <c r="N1796"/>
      <c r="O1796"/>
      <c r="P1796"/>
      <c r="Q1796"/>
      <c r="R1796"/>
      <c r="S1796"/>
      <c r="T1796"/>
      <c r="U1796"/>
      <c r="V1796"/>
      <c r="W1796"/>
      <c r="X1796"/>
      <c r="Y1796"/>
      <c r="Z1796"/>
      <c r="AA1796"/>
    </row>
    <row r="1797" spans="2:27" x14ac:dyDescent="0.25">
      <c r="B1797"/>
      <c r="C1797"/>
      <c r="D1797"/>
      <c r="E1797"/>
      <c r="F1797"/>
      <c r="G1797"/>
      <c r="H1797"/>
      <c r="I1797"/>
      <c r="J1797"/>
      <c r="K1797"/>
      <c r="L1797"/>
      <c r="M1797"/>
      <c r="N1797"/>
      <c r="O1797"/>
      <c r="P1797"/>
      <c r="Q1797"/>
      <c r="R1797"/>
      <c r="S1797"/>
      <c r="T1797"/>
      <c r="U1797"/>
      <c r="V1797"/>
      <c r="W1797"/>
      <c r="X1797"/>
      <c r="Y1797"/>
      <c r="Z1797"/>
      <c r="AA1797"/>
    </row>
    <row r="1798" spans="2:27" x14ac:dyDescent="0.25">
      <c r="B1798"/>
      <c r="C1798"/>
      <c r="D1798"/>
      <c r="E1798"/>
      <c r="F1798"/>
      <c r="G1798"/>
      <c r="H1798"/>
      <c r="I1798"/>
      <c r="J1798"/>
      <c r="K1798"/>
      <c r="L1798"/>
      <c r="M1798"/>
      <c r="N1798"/>
      <c r="O1798"/>
      <c r="P1798"/>
      <c r="Q1798"/>
      <c r="R1798"/>
      <c r="S1798"/>
      <c r="T1798"/>
      <c r="U1798"/>
      <c r="V1798"/>
      <c r="W1798"/>
      <c r="X1798"/>
      <c r="Y1798"/>
      <c r="Z1798"/>
      <c r="AA1798"/>
    </row>
    <row r="1799" spans="2:27" x14ac:dyDescent="0.25">
      <c r="B1799"/>
      <c r="C1799"/>
      <c r="D1799"/>
      <c r="E1799"/>
      <c r="F1799"/>
      <c r="G1799"/>
      <c r="H1799"/>
      <c r="I1799"/>
      <c r="J1799"/>
      <c r="K1799"/>
      <c r="L1799"/>
      <c r="M1799"/>
      <c r="N1799"/>
      <c r="O1799"/>
      <c r="P1799"/>
      <c r="Q1799"/>
      <c r="R1799"/>
      <c r="S1799"/>
      <c r="T1799"/>
      <c r="U1799"/>
      <c r="V1799"/>
      <c r="W1799"/>
      <c r="X1799"/>
      <c r="Y1799"/>
      <c r="Z1799"/>
      <c r="AA1799"/>
    </row>
    <row r="1800" spans="2:27" x14ac:dyDescent="0.25">
      <c r="B1800"/>
      <c r="C1800"/>
      <c r="D1800"/>
      <c r="E1800"/>
      <c r="F1800"/>
      <c r="G1800"/>
      <c r="H1800"/>
      <c r="I1800"/>
      <c r="J1800"/>
      <c r="K1800"/>
      <c r="L1800"/>
      <c r="M1800"/>
      <c r="N1800"/>
      <c r="O1800"/>
      <c r="P1800"/>
      <c r="Q1800"/>
      <c r="R1800"/>
      <c r="S1800"/>
      <c r="T1800"/>
      <c r="U1800"/>
      <c r="V1800"/>
      <c r="W1800"/>
      <c r="X1800"/>
      <c r="Y1800"/>
      <c r="Z1800"/>
      <c r="AA1800"/>
    </row>
    <row r="1801" spans="2:27" x14ac:dyDescent="0.25">
      <c r="B1801"/>
      <c r="C1801"/>
      <c r="D1801"/>
      <c r="E1801"/>
      <c r="F1801"/>
      <c r="G1801"/>
      <c r="H1801"/>
      <c r="I1801"/>
      <c r="J1801"/>
      <c r="K1801"/>
      <c r="L1801"/>
      <c r="M1801"/>
      <c r="N1801"/>
      <c r="O1801"/>
      <c r="P1801"/>
      <c r="Q1801"/>
      <c r="R1801"/>
      <c r="S1801"/>
      <c r="T1801"/>
      <c r="U1801"/>
      <c r="V1801"/>
      <c r="W1801"/>
      <c r="X1801"/>
      <c r="Y1801"/>
      <c r="Z1801"/>
      <c r="AA1801"/>
    </row>
    <row r="1802" spans="2:27" x14ac:dyDescent="0.25">
      <c r="B1802"/>
      <c r="C1802"/>
      <c r="D1802"/>
      <c r="E1802"/>
      <c r="F1802"/>
      <c r="G1802"/>
      <c r="H1802"/>
      <c r="I1802"/>
      <c r="J1802"/>
      <c r="K1802"/>
      <c r="L1802"/>
      <c r="M1802"/>
      <c r="N1802"/>
      <c r="O1802"/>
      <c r="P1802"/>
      <c r="Q1802"/>
      <c r="R1802"/>
      <c r="S1802"/>
      <c r="T1802"/>
      <c r="U1802"/>
      <c r="V1802"/>
      <c r="W1802"/>
      <c r="X1802"/>
      <c r="Y1802"/>
      <c r="Z1802"/>
      <c r="AA1802"/>
    </row>
    <row r="1803" spans="2:27" x14ac:dyDescent="0.25">
      <c r="B1803"/>
      <c r="C1803"/>
      <c r="D1803"/>
      <c r="E1803"/>
      <c r="F1803"/>
      <c r="G1803"/>
      <c r="H1803"/>
      <c r="I1803"/>
      <c r="J1803"/>
      <c r="K1803"/>
      <c r="L1803"/>
      <c r="M1803"/>
      <c r="N1803"/>
      <c r="O1803"/>
      <c r="P1803"/>
      <c r="Q1803"/>
      <c r="R1803"/>
      <c r="S1803"/>
      <c r="T1803"/>
      <c r="U1803"/>
      <c r="V1803"/>
      <c r="W1803"/>
      <c r="X1803"/>
      <c r="Y1803"/>
      <c r="Z1803"/>
      <c r="AA1803"/>
    </row>
    <row r="1804" spans="2:27" x14ac:dyDescent="0.25">
      <c r="B1804"/>
      <c r="C1804"/>
      <c r="D1804"/>
      <c r="E1804"/>
      <c r="F1804"/>
      <c r="G1804"/>
      <c r="H1804"/>
      <c r="I1804"/>
      <c r="J1804"/>
      <c r="K1804"/>
      <c r="L1804"/>
      <c r="M1804"/>
      <c r="N1804"/>
      <c r="O1804"/>
      <c r="P1804"/>
      <c r="Q1804"/>
      <c r="R1804"/>
      <c r="S1804"/>
      <c r="T1804"/>
      <c r="U1804"/>
      <c r="V1804"/>
      <c r="W1804"/>
      <c r="X1804"/>
      <c r="Y1804"/>
      <c r="Z1804"/>
      <c r="AA1804"/>
    </row>
    <row r="1805" spans="2:27" x14ac:dyDescent="0.25">
      <c r="B1805"/>
      <c r="C1805"/>
      <c r="D1805"/>
      <c r="E1805"/>
      <c r="F1805"/>
      <c r="G1805"/>
      <c r="H1805"/>
      <c r="I1805"/>
      <c r="J1805"/>
      <c r="K1805"/>
      <c r="L1805"/>
      <c r="M1805"/>
      <c r="N1805"/>
      <c r="O1805"/>
      <c r="P1805"/>
      <c r="Q1805"/>
      <c r="R1805"/>
      <c r="S1805"/>
      <c r="T1805"/>
      <c r="U1805"/>
      <c r="V1805"/>
      <c r="W1805"/>
      <c r="X1805"/>
      <c r="Y1805"/>
      <c r="Z1805"/>
      <c r="AA1805"/>
    </row>
    <row r="1806" spans="2:27" x14ac:dyDescent="0.25">
      <c r="B1806"/>
      <c r="C1806"/>
      <c r="D1806"/>
      <c r="E1806"/>
      <c r="F1806"/>
      <c r="G1806"/>
      <c r="H1806"/>
      <c r="I1806"/>
      <c r="J1806"/>
      <c r="K1806"/>
      <c r="L1806"/>
      <c r="M1806"/>
      <c r="N1806"/>
      <c r="O1806"/>
      <c r="P1806"/>
      <c r="Q1806"/>
      <c r="R1806"/>
      <c r="S1806"/>
      <c r="T1806"/>
      <c r="U1806"/>
      <c r="V1806"/>
      <c r="W1806"/>
      <c r="X1806"/>
      <c r="Y1806"/>
      <c r="Z1806"/>
      <c r="AA1806"/>
    </row>
    <row r="1807" spans="2:27" x14ac:dyDescent="0.25">
      <c r="B1807"/>
      <c r="C1807"/>
      <c r="D1807"/>
      <c r="E1807"/>
      <c r="F1807"/>
      <c r="G1807"/>
      <c r="H1807"/>
      <c r="I1807"/>
      <c r="J1807"/>
      <c r="K1807"/>
      <c r="L1807"/>
      <c r="M1807"/>
      <c r="N1807"/>
      <c r="O1807"/>
      <c r="P1807"/>
      <c r="Q1807"/>
      <c r="R1807"/>
      <c r="S1807"/>
      <c r="T1807"/>
      <c r="U1807"/>
      <c r="V1807"/>
      <c r="W1807"/>
      <c r="X1807"/>
      <c r="Y1807"/>
      <c r="Z1807"/>
      <c r="AA1807"/>
    </row>
    <row r="1808" spans="2:27" x14ac:dyDescent="0.25">
      <c r="B1808"/>
      <c r="C1808"/>
      <c r="D1808"/>
      <c r="E1808"/>
      <c r="F1808"/>
      <c r="G1808"/>
      <c r="H1808"/>
      <c r="I1808"/>
      <c r="J1808"/>
      <c r="K1808"/>
      <c r="L1808"/>
      <c r="M1808"/>
      <c r="N1808"/>
      <c r="O1808"/>
      <c r="P1808"/>
      <c r="Q1808"/>
      <c r="R1808"/>
      <c r="S1808"/>
      <c r="T1808"/>
      <c r="U1808"/>
      <c r="V1808"/>
      <c r="W1808"/>
      <c r="X1808"/>
      <c r="Y1808"/>
      <c r="Z1808"/>
      <c r="AA1808"/>
    </row>
    <row r="1809" spans="2:27" x14ac:dyDescent="0.25">
      <c r="B1809"/>
      <c r="C1809"/>
      <c r="D1809"/>
      <c r="E1809"/>
      <c r="F1809"/>
      <c r="G1809"/>
      <c r="H1809"/>
      <c r="I1809"/>
      <c r="J1809"/>
      <c r="K1809"/>
      <c r="L1809"/>
      <c r="M1809"/>
      <c r="N1809"/>
      <c r="O1809"/>
      <c r="P1809"/>
      <c r="Q1809"/>
      <c r="R1809"/>
      <c r="S1809"/>
      <c r="T1809"/>
      <c r="U1809"/>
      <c r="V1809"/>
      <c r="W1809"/>
      <c r="X1809"/>
      <c r="Y1809"/>
      <c r="Z1809"/>
      <c r="AA1809"/>
    </row>
    <row r="1810" spans="2:27" x14ac:dyDescent="0.25">
      <c r="B1810"/>
      <c r="C1810"/>
      <c r="D1810"/>
      <c r="E1810"/>
      <c r="F1810"/>
      <c r="G1810"/>
      <c r="H1810"/>
      <c r="I1810"/>
      <c r="J1810"/>
      <c r="K1810"/>
      <c r="L1810"/>
      <c r="M1810"/>
      <c r="N1810"/>
      <c r="O1810"/>
      <c r="P1810"/>
      <c r="Q1810"/>
      <c r="R1810"/>
      <c r="S1810"/>
      <c r="T1810"/>
      <c r="U1810"/>
      <c r="V1810"/>
      <c r="W1810"/>
      <c r="X1810"/>
      <c r="Y1810"/>
      <c r="Z1810"/>
      <c r="AA1810"/>
    </row>
    <row r="1811" spans="2:27" x14ac:dyDescent="0.25">
      <c r="B1811"/>
      <c r="C1811"/>
      <c r="D1811"/>
      <c r="E1811"/>
      <c r="F1811"/>
      <c r="G1811"/>
      <c r="H1811"/>
      <c r="I1811"/>
      <c r="J1811"/>
      <c r="K1811"/>
      <c r="L1811"/>
      <c r="M1811"/>
      <c r="N1811"/>
      <c r="O1811"/>
      <c r="P1811"/>
      <c r="Q1811"/>
      <c r="R1811"/>
      <c r="S1811"/>
      <c r="T1811"/>
      <c r="U1811"/>
      <c r="V1811"/>
      <c r="W1811"/>
      <c r="X1811"/>
      <c r="Y1811"/>
      <c r="Z1811"/>
      <c r="AA1811"/>
    </row>
    <row r="1812" spans="2:27" x14ac:dyDescent="0.25">
      <c r="B1812"/>
      <c r="C1812"/>
      <c r="D1812"/>
      <c r="E1812"/>
      <c r="F1812"/>
      <c r="G1812"/>
      <c r="H1812"/>
      <c r="I1812"/>
      <c r="J1812"/>
      <c r="K1812"/>
      <c r="L1812"/>
      <c r="M1812"/>
      <c r="N1812"/>
      <c r="O1812"/>
      <c r="P1812"/>
      <c r="Q1812"/>
      <c r="R1812"/>
      <c r="S1812"/>
      <c r="T1812"/>
      <c r="U1812"/>
      <c r="V1812"/>
      <c r="W1812"/>
      <c r="X1812"/>
      <c r="Y1812"/>
      <c r="Z1812"/>
      <c r="AA1812"/>
    </row>
    <row r="1813" spans="2:27" x14ac:dyDescent="0.25">
      <c r="B1813"/>
      <c r="C1813"/>
      <c r="D1813"/>
      <c r="E1813"/>
      <c r="F1813"/>
      <c r="G1813"/>
      <c r="H1813"/>
      <c r="I1813"/>
      <c r="J1813"/>
      <c r="K1813"/>
      <c r="L1813"/>
      <c r="M1813"/>
      <c r="N1813"/>
      <c r="O1813"/>
      <c r="P1813"/>
      <c r="Q1813"/>
      <c r="R1813"/>
      <c r="S1813"/>
      <c r="T1813"/>
      <c r="U1813"/>
      <c r="V1813"/>
      <c r="W1813"/>
      <c r="X1813"/>
      <c r="Y1813"/>
      <c r="Z1813"/>
      <c r="AA1813"/>
    </row>
    <row r="1814" spans="2:27" x14ac:dyDescent="0.25">
      <c r="B1814"/>
      <c r="C1814"/>
      <c r="D1814"/>
      <c r="E1814"/>
      <c r="F1814"/>
      <c r="G1814"/>
      <c r="H1814"/>
      <c r="I1814"/>
      <c r="J1814"/>
      <c r="K1814"/>
      <c r="L1814"/>
      <c r="M1814"/>
      <c r="N1814"/>
      <c r="O1814"/>
      <c r="P1814"/>
      <c r="Q1814"/>
      <c r="R1814"/>
      <c r="S1814"/>
      <c r="T1814"/>
      <c r="U1814"/>
      <c r="V1814"/>
      <c r="W1814"/>
      <c r="X1814"/>
      <c r="Y1814"/>
      <c r="Z1814"/>
      <c r="AA1814"/>
    </row>
    <row r="1815" spans="2:27" x14ac:dyDescent="0.25">
      <c r="B1815"/>
      <c r="C1815"/>
      <c r="D1815"/>
      <c r="E1815"/>
      <c r="F1815"/>
      <c r="G1815"/>
      <c r="H1815"/>
      <c r="I1815"/>
      <c r="J1815"/>
      <c r="K1815"/>
      <c r="L1815"/>
      <c r="M1815"/>
      <c r="N1815"/>
      <c r="O1815"/>
      <c r="P1815"/>
      <c r="Q1815"/>
      <c r="R1815"/>
      <c r="S1815"/>
      <c r="T1815"/>
      <c r="U1815"/>
      <c r="V1815"/>
      <c r="W1815"/>
      <c r="X1815"/>
      <c r="Y1815"/>
      <c r="Z1815"/>
      <c r="AA1815"/>
    </row>
    <row r="1816" spans="2:27" x14ac:dyDescent="0.25">
      <c r="B1816"/>
      <c r="C1816"/>
      <c r="D1816"/>
      <c r="E1816"/>
      <c r="F1816"/>
      <c r="G1816"/>
      <c r="H1816"/>
      <c r="I1816"/>
      <c r="J1816"/>
      <c r="K1816"/>
      <c r="L1816"/>
      <c r="M1816"/>
      <c r="N1816"/>
      <c r="O1816"/>
      <c r="P1816"/>
      <c r="Q1816"/>
      <c r="R1816"/>
      <c r="S1816"/>
      <c r="T1816"/>
      <c r="U1816"/>
      <c r="V1816"/>
      <c r="W1816"/>
      <c r="X1816"/>
      <c r="Y1816"/>
      <c r="Z1816"/>
      <c r="AA1816"/>
    </row>
    <row r="1817" spans="2:27" x14ac:dyDescent="0.25">
      <c r="B1817"/>
      <c r="C1817"/>
      <c r="D1817"/>
      <c r="E1817"/>
      <c r="F1817"/>
      <c r="G1817"/>
      <c r="H1817"/>
      <c r="I1817"/>
      <c r="J1817"/>
      <c r="K1817"/>
      <c r="L1817"/>
      <c r="M1817"/>
      <c r="N1817"/>
      <c r="O1817"/>
      <c r="P1817"/>
      <c r="Q1817"/>
      <c r="R1817"/>
      <c r="S1817"/>
      <c r="T1817"/>
      <c r="U1817"/>
      <c r="V1817"/>
      <c r="W1817"/>
      <c r="X1817"/>
      <c r="Y1817"/>
      <c r="Z1817"/>
      <c r="AA1817"/>
    </row>
    <row r="1818" spans="2:27" x14ac:dyDescent="0.25">
      <c r="B1818"/>
      <c r="C1818"/>
      <c r="D1818"/>
      <c r="E1818"/>
      <c r="F1818"/>
      <c r="G1818"/>
      <c r="H1818"/>
      <c r="I1818"/>
      <c r="J1818"/>
      <c r="K1818"/>
      <c r="L1818"/>
      <c r="M1818"/>
      <c r="N1818"/>
      <c r="O1818"/>
      <c r="P1818"/>
      <c r="Q1818"/>
      <c r="R1818"/>
      <c r="S1818"/>
      <c r="T1818"/>
      <c r="U1818"/>
      <c r="V1818"/>
      <c r="W1818"/>
      <c r="X1818"/>
      <c r="Y1818"/>
      <c r="Z1818"/>
      <c r="AA1818"/>
    </row>
    <row r="1819" spans="2:27" x14ac:dyDescent="0.25">
      <c r="B1819"/>
      <c r="C1819"/>
      <c r="D1819"/>
      <c r="E1819"/>
      <c r="F1819"/>
      <c r="G1819"/>
      <c r="H1819"/>
      <c r="I1819"/>
      <c r="J1819"/>
      <c r="K1819"/>
      <c r="L1819"/>
      <c r="M1819"/>
      <c r="N1819"/>
      <c r="O1819"/>
      <c r="P1819"/>
      <c r="Q1819"/>
      <c r="R1819"/>
      <c r="S1819"/>
      <c r="T1819"/>
      <c r="U1819"/>
      <c r="V1819"/>
      <c r="W1819"/>
      <c r="X1819"/>
      <c r="Y1819"/>
      <c r="Z1819"/>
      <c r="AA1819"/>
    </row>
    <row r="1820" spans="2:27" x14ac:dyDescent="0.25">
      <c r="B1820"/>
      <c r="C1820"/>
      <c r="D1820"/>
      <c r="E1820"/>
      <c r="F1820"/>
      <c r="G1820"/>
      <c r="H1820"/>
      <c r="I1820"/>
      <c r="J1820"/>
      <c r="K1820"/>
      <c r="L1820"/>
      <c r="M1820"/>
      <c r="N1820"/>
      <c r="O1820"/>
      <c r="P1820"/>
      <c r="Q1820"/>
      <c r="R1820"/>
      <c r="S1820"/>
      <c r="T1820"/>
      <c r="U1820"/>
      <c r="V1820"/>
      <c r="W1820"/>
      <c r="X1820"/>
      <c r="Y1820"/>
      <c r="Z1820"/>
      <c r="AA1820"/>
    </row>
    <row r="1821" spans="2:27" x14ac:dyDescent="0.25">
      <c r="B1821"/>
      <c r="C1821"/>
      <c r="D1821"/>
      <c r="E1821"/>
      <c r="F1821"/>
      <c r="G1821"/>
      <c r="H1821"/>
      <c r="I1821"/>
      <c r="J1821"/>
      <c r="K1821"/>
      <c r="L1821"/>
      <c r="M1821"/>
      <c r="N1821"/>
      <c r="O1821"/>
      <c r="P1821"/>
      <c r="Q1821"/>
      <c r="R1821"/>
      <c r="S1821"/>
      <c r="T1821"/>
      <c r="U1821"/>
      <c r="V1821"/>
      <c r="W1821"/>
      <c r="X1821"/>
      <c r="Y1821"/>
      <c r="Z1821"/>
      <c r="AA1821"/>
    </row>
    <row r="1822" spans="2:27" x14ac:dyDescent="0.25">
      <c r="B1822"/>
      <c r="C1822"/>
      <c r="D1822"/>
      <c r="E1822"/>
      <c r="F1822"/>
      <c r="G1822"/>
      <c r="H1822"/>
      <c r="I1822"/>
      <c r="J1822"/>
      <c r="K1822"/>
      <c r="L1822"/>
      <c r="M1822"/>
      <c r="N1822"/>
      <c r="O1822"/>
      <c r="P1822"/>
      <c r="Q1822"/>
      <c r="R1822"/>
      <c r="S1822"/>
      <c r="T1822"/>
      <c r="U1822"/>
      <c r="V1822"/>
      <c r="W1822"/>
      <c r="X1822"/>
      <c r="Y1822"/>
      <c r="Z1822"/>
      <c r="AA1822"/>
    </row>
    <row r="1823" spans="2:27" x14ac:dyDescent="0.25">
      <c r="B1823"/>
      <c r="C1823"/>
      <c r="D1823"/>
      <c r="E1823"/>
      <c r="F1823"/>
      <c r="G1823"/>
      <c r="H1823"/>
      <c r="I1823"/>
      <c r="J1823"/>
      <c r="K1823"/>
      <c r="L1823"/>
      <c r="M1823"/>
      <c r="N1823"/>
      <c r="O1823"/>
      <c r="P1823"/>
      <c r="Q1823"/>
      <c r="R1823"/>
      <c r="S1823"/>
      <c r="T1823"/>
      <c r="U1823"/>
      <c r="V1823"/>
      <c r="W1823"/>
      <c r="X1823"/>
      <c r="Y1823"/>
      <c r="Z1823"/>
      <c r="AA1823"/>
    </row>
    <row r="1824" spans="2:27" x14ac:dyDescent="0.25">
      <c r="B1824"/>
      <c r="C1824"/>
      <c r="D1824"/>
      <c r="E1824"/>
      <c r="F1824"/>
      <c r="G1824"/>
      <c r="H1824"/>
      <c r="I1824"/>
      <c r="J1824"/>
      <c r="K1824"/>
      <c r="L1824"/>
      <c r="M1824"/>
      <c r="N1824"/>
      <c r="O1824"/>
      <c r="P1824"/>
      <c r="Q1824"/>
      <c r="R1824"/>
      <c r="S1824"/>
      <c r="T1824"/>
      <c r="U1824"/>
      <c r="V1824"/>
      <c r="W1824"/>
      <c r="X1824"/>
      <c r="Y1824"/>
      <c r="Z1824"/>
      <c r="AA1824"/>
    </row>
    <row r="1825" spans="2:27" x14ac:dyDescent="0.25">
      <c r="B1825"/>
      <c r="C1825"/>
      <c r="D1825"/>
      <c r="E1825"/>
      <c r="F1825"/>
      <c r="G1825"/>
      <c r="H1825"/>
      <c r="I1825"/>
      <c r="J1825"/>
      <c r="K1825"/>
      <c r="L1825"/>
      <c r="M1825"/>
      <c r="N1825"/>
      <c r="O1825"/>
      <c r="P1825"/>
      <c r="Q1825"/>
      <c r="R1825"/>
      <c r="S1825"/>
      <c r="T1825"/>
      <c r="U1825"/>
      <c r="V1825"/>
      <c r="W1825"/>
      <c r="X1825"/>
      <c r="Y1825"/>
      <c r="Z1825"/>
      <c r="AA1825"/>
    </row>
    <row r="1826" spans="2:27" x14ac:dyDescent="0.25">
      <c r="B1826"/>
      <c r="C1826"/>
      <c r="D1826"/>
      <c r="E1826"/>
      <c r="F1826"/>
      <c r="G1826"/>
      <c r="H1826"/>
      <c r="I1826"/>
      <c r="J1826"/>
      <c r="K1826"/>
      <c r="L1826"/>
      <c r="M1826"/>
      <c r="N1826"/>
      <c r="O1826"/>
      <c r="P1826"/>
      <c r="Q1826"/>
      <c r="R1826"/>
      <c r="S1826"/>
      <c r="T1826"/>
      <c r="U1826"/>
      <c r="V1826"/>
      <c r="W1826"/>
      <c r="X1826"/>
      <c r="Y1826"/>
      <c r="Z1826"/>
      <c r="AA1826"/>
    </row>
    <row r="1827" spans="2:27" x14ac:dyDescent="0.25">
      <c r="B1827"/>
      <c r="C1827"/>
      <c r="D1827"/>
      <c r="E1827"/>
      <c r="F1827"/>
      <c r="G1827"/>
      <c r="H1827"/>
      <c r="I1827"/>
      <c r="J1827"/>
      <c r="K1827"/>
      <c r="L1827"/>
      <c r="M1827"/>
      <c r="N1827"/>
      <c r="O1827"/>
      <c r="P1827"/>
      <c r="Q1827"/>
      <c r="R1827"/>
      <c r="S1827"/>
      <c r="T1827"/>
      <c r="U1827"/>
      <c r="V1827"/>
      <c r="W1827"/>
      <c r="X1827"/>
      <c r="Y1827"/>
      <c r="Z1827"/>
      <c r="AA1827"/>
    </row>
    <row r="1828" spans="2:27" x14ac:dyDescent="0.25">
      <c r="B1828"/>
      <c r="C1828"/>
      <c r="D1828"/>
      <c r="E1828"/>
      <c r="F1828"/>
      <c r="G1828"/>
      <c r="H1828"/>
      <c r="I1828"/>
      <c r="J1828"/>
      <c r="K1828"/>
      <c r="L1828"/>
      <c r="M1828"/>
      <c r="N1828"/>
      <c r="O1828"/>
      <c r="P1828"/>
      <c r="Q1828"/>
      <c r="R1828"/>
      <c r="S1828"/>
      <c r="T1828"/>
      <c r="U1828"/>
      <c r="V1828"/>
      <c r="W1828"/>
      <c r="X1828"/>
      <c r="Y1828"/>
      <c r="Z1828"/>
      <c r="AA1828"/>
    </row>
    <row r="1829" spans="2:27" x14ac:dyDescent="0.25">
      <c r="B1829"/>
      <c r="C1829"/>
      <c r="D1829"/>
      <c r="E1829"/>
      <c r="F1829"/>
      <c r="G1829"/>
      <c r="H1829"/>
      <c r="I1829"/>
      <c r="J1829"/>
      <c r="K1829"/>
      <c r="L1829"/>
      <c r="M1829"/>
      <c r="N1829"/>
      <c r="O1829"/>
      <c r="P1829"/>
      <c r="Q1829"/>
      <c r="R1829"/>
      <c r="S1829"/>
      <c r="T1829"/>
      <c r="U1829"/>
      <c r="V1829"/>
      <c r="W1829"/>
      <c r="X1829"/>
      <c r="Y1829"/>
      <c r="Z1829"/>
      <c r="AA1829"/>
    </row>
    <row r="1830" spans="2:27" x14ac:dyDescent="0.25">
      <c r="B1830"/>
      <c r="C1830"/>
      <c r="D1830"/>
      <c r="E1830"/>
      <c r="F1830"/>
      <c r="G1830"/>
      <c r="H1830"/>
      <c r="I1830"/>
      <c r="J1830"/>
      <c r="K1830"/>
      <c r="L1830"/>
      <c r="M1830"/>
      <c r="N1830"/>
      <c r="O1830"/>
      <c r="P1830"/>
      <c r="Q1830"/>
      <c r="R1830"/>
      <c r="S1830"/>
      <c r="T1830"/>
      <c r="U1830"/>
      <c r="V1830"/>
      <c r="W1830"/>
      <c r="X1830"/>
      <c r="Y1830"/>
      <c r="Z1830"/>
      <c r="AA1830"/>
    </row>
    <row r="1831" spans="2:27" x14ac:dyDescent="0.25">
      <c r="B1831"/>
      <c r="C1831"/>
      <c r="D1831"/>
      <c r="E1831"/>
      <c r="F1831"/>
      <c r="G1831"/>
      <c r="H1831"/>
      <c r="I1831"/>
      <c r="J1831"/>
      <c r="K1831"/>
      <c r="L1831"/>
      <c r="M1831"/>
      <c r="N1831"/>
      <c r="O1831"/>
      <c r="P1831"/>
      <c r="Q1831"/>
      <c r="R1831"/>
      <c r="S1831"/>
      <c r="T1831"/>
      <c r="U1831"/>
      <c r="V1831"/>
      <c r="W1831"/>
      <c r="X1831"/>
      <c r="Y1831"/>
      <c r="Z1831"/>
      <c r="AA1831"/>
    </row>
    <row r="1832" spans="2:27" x14ac:dyDescent="0.25">
      <c r="B1832"/>
      <c r="C1832"/>
      <c r="D1832"/>
      <c r="E1832"/>
      <c r="F1832"/>
      <c r="G1832"/>
      <c r="H1832"/>
      <c r="I1832"/>
      <c r="J1832"/>
      <c r="K1832"/>
      <c r="L1832"/>
      <c r="M1832"/>
      <c r="N1832"/>
      <c r="O1832"/>
      <c r="P1832"/>
      <c r="Q1832"/>
      <c r="R1832"/>
      <c r="S1832"/>
      <c r="T1832"/>
      <c r="U1832"/>
      <c r="V1832"/>
      <c r="W1832"/>
      <c r="X1832"/>
      <c r="Y1832"/>
      <c r="Z1832"/>
      <c r="AA1832"/>
    </row>
    <row r="1833" spans="2:27" x14ac:dyDescent="0.25">
      <c r="B1833"/>
      <c r="C1833"/>
      <c r="D1833"/>
      <c r="E1833"/>
      <c r="F1833"/>
      <c r="G1833"/>
      <c r="H1833"/>
      <c r="I1833"/>
      <c r="J1833"/>
      <c r="K1833"/>
      <c r="L1833"/>
      <c r="M1833"/>
      <c r="N1833"/>
      <c r="O1833"/>
      <c r="P1833"/>
      <c r="Q1833"/>
      <c r="R1833"/>
      <c r="S1833"/>
      <c r="T1833"/>
      <c r="U1833"/>
      <c r="V1833"/>
      <c r="W1833"/>
      <c r="X1833"/>
      <c r="Y1833"/>
      <c r="Z1833"/>
      <c r="AA1833"/>
    </row>
    <row r="1834" spans="2:27" x14ac:dyDescent="0.25">
      <c r="B1834"/>
      <c r="C1834"/>
      <c r="D1834"/>
      <c r="E1834"/>
      <c r="F1834"/>
      <c r="G1834"/>
      <c r="H1834"/>
      <c r="I1834"/>
      <c r="J1834"/>
      <c r="K1834"/>
      <c r="L1834"/>
      <c r="M1834"/>
      <c r="N1834"/>
      <c r="O1834"/>
      <c r="P1834"/>
      <c r="Q1834"/>
      <c r="R1834"/>
      <c r="S1834"/>
      <c r="T1834"/>
      <c r="U1834"/>
      <c r="V1834"/>
      <c r="W1834"/>
      <c r="X1834"/>
      <c r="Y1834"/>
      <c r="Z1834"/>
      <c r="AA1834"/>
    </row>
    <row r="1835" spans="2:27" x14ac:dyDescent="0.25">
      <c r="B1835"/>
      <c r="C1835"/>
      <c r="D1835"/>
      <c r="E1835"/>
      <c r="F1835"/>
      <c r="G1835"/>
      <c r="H1835"/>
      <c r="I1835"/>
      <c r="J1835"/>
      <c r="K1835"/>
      <c r="L1835"/>
      <c r="M1835"/>
      <c r="N1835"/>
      <c r="O1835"/>
      <c r="P1835"/>
      <c r="Q1835"/>
      <c r="R1835"/>
      <c r="S1835"/>
      <c r="T1835"/>
      <c r="U1835"/>
      <c r="V1835"/>
      <c r="W1835"/>
      <c r="X1835"/>
      <c r="Y1835"/>
      <c r="Z1835"/>
      <c r="AA1835"/>
    </row>
    <row r="1836" spans="2:27" x14ac:dyDescent="0.25">
      <c r="B1836"/>
      <c r="C1836"/>
      <c r="D1836"/>
      <c r="E1836"/>
      <c r="F1836"/>
      <c r="G1836"/>
      <c r="H1836"/>
      <c r="I1836"/>
      <c r="J1836"/>
      <c r="K1836"/>
      <c r="L1836"/>
      <c r="M1836"/>
      <c r="N1836"/>
      <c r="O1836"/>
      <c r="P1836"/>
      <c r="Q1836"/>
      <c r="R1836"/>
      <c r="S1836"/>
      <c r="T1836"/>
      <c r="U1836"/>
      <c r="V1836"/>
      <c r="W1836"/>
      <c r="X1836"/>
      <c r="Y1836"/>
      <c r="Z1836"/>
      <c r="AA1836"/>
    </row>
    <row r="1837" spans="2:27" x14ac:dyDescent="0.25">
      <c r="B1837"/>
      <c r="C1837"/>
      <c r="D1837"/>
      <c r="E1837"/>
      <c r="F1837"/>
      <c r="G1837"/>
      <c r="H1837"/>
      <c r="I1837"/>
      <c r="J1837"/>
      <c r="K1837"/>
      <c r="L1837"/>
      <c r="M1837"/>
      <c r="N1837"/>
      <c r="O1837"/>
      <c r="P1837"/>
      <c r="Q1837"/>
      <c r="R1837"/>
      <c r="S1837"/>
      <c r="T1837"/>
      <c r="U1837"/>
      <c r="V1837"/>
      <c r="W1837"/>
      <c r="X1837"/>
      <c r="Y1837"/>
      <c r="Z1837"/>
      <c r="AA1837"/>
    </row>
    <row r="1838" spans="2:27" x14ac:dyDescent="0.25">
      <c r="B1838"/>
      <c r="C1838"/>
      <c r="D1838"/>
      <c r="E1838"/>
      <c r="F1838"/>
      <c r="G1838"/>
      <c r="H1838"/>
      <c r="I1838"/>
      <c r="J1838"/>
      <c r="K1838"/>
      <c r="L1838"/>
      <c r="M1838"/>
      <c r="N1838"/>
      <c r="O1838"/>
      <c r="P1838"/>
      <c r="Q1838"/>
      <c r="R1838"/>
      <c r="S1838"/>
      <c r="T1838"/>
      <c r="U1838"/>
      <c r="V1838"/>
      <c r="W1838"/>
      <c r="X1838"/>
      <c r="Y1838"/>
      <c r="Z1838"/>
      <c r="AA1838"/>
    </row>
    <row r="1839" spans="2:27" x14ac:dyDescent="0.25">
      <c r="B1839"/>
      <c r="C1839"/>
      <c r="D1839"/>
      <c r="E1839"/>
      <c r="F1839"/>
      <c r="G1839"/>
      <c r="H1839"/>
      <c r="I1839"/>
      <c r="J1839"/>
      <c r="K1839"/>
      <c r="L1839"/>
      <c r="M1839"/>
      <c r="N1839"/>
      <c r="O1839"/>
      <c r="P1839"/>
      <c r="Q1839"/>
      <c r="R1839"/>
      <c r="S1839"/>
      <c r="T1839"/>
      <c r="U1839"/>
      <c r="V1839"/>
      <c r="W1839"/>
      <c r="X1839"/>
      <c r="Y1839"/>
      <c r="Z1839"/>
      <c r="AA1839"/>
    </row>
    <row r="1840" spans="2:27" x14ac:dyDescent="0.25">
      <c r="B1840"/>
      <c r="C1840"/>
      <c r="D1840"/>
      <c r="E1840"/>
      <c r="F1840"/>
      <c r="G1840"/>
      <c r="H1840"/>
      <c r="I1840"/>
      <c r="J1840"/>
      <c r="K1840"/>
      <c r="L1840"/>
      <c r="M1840"/>
      <c r="N1840"/>
      <c r="O1840"/>
      <c r="P1840"/>
      <c r="Q1840"/>
      <c r="R1840"/>
      <c r="S1840"/>
      <c r="T1840"/>
      <c r="U1840"/>
      <c r="V1840"/>
      <c r="W1840"/>
      <c r="X1840"/>
      <c r="Y1840"/>
      <c r="Z1840"/>
      <c r="AA1840"/>
    </row>
    <row r="1841" spans="2:27" x14ac:dyDescent="0.25">
      <c r="B1841"/>
      <c r="C1841"/>
      <c r="D1841"/>
      <c r="E1841"/>
      <c r="F1841"/>
      <c r="G1841"/>
      <c r="H1841"/>
      <c r="I1841"/>
      <c r="J1841"/>
      <c r="K1841"/>
      <c r="L1841"/>
      <c r="M1841"/>
      <c r="N1841"/>
      <c r="O1841"/>
      <c r="P1841"/>
      <c r="Q1841"/>
      <c r="R1841"/>
      <c r="S1841"/>
      <c r="T1841"/>
      <c r="U1841"/>
      <c r="V1841"/>
      <c r="W1841"/>
      <c r="X1841"/>
      <c r="Y1841"/>
      <c r="Z1841"/>
      <c r="AA1841"/>
    </row>
    <row r="1842" spans="2:27" x14ac:dyDescent="0.25">
      <c r="B1842"/>
      <c r="C1842"/>
      <c r="D1842"/>
      <c r="E1842"/>
      <c r="F1842"/>
      <c r="G1842"/>
      <c r="H1842"/>
      <c r="I1842"/>
      <c r="J1842"/>
      <c r="K1842"/>
      <c r="L1842"/>
      <c r="M1842"/>
      <c r="N1842"/>
      <c r="O1842"/>
      <c r="P1842"/>
      <c r="Q1842"/>
      <c r="R1842"/>
      <c r="S1842"/>
      <c r="T1842"/>
      <c r="U1842"/>
      <c r="V1842"/>
      <c r="W1842"/>
      <c r="X1842"/>
      <c r="Y1842"/>
      <c r="Z1842"/>
      <c r="AA1842"/>
    </row>
    <row r="1843" spans="2:27" x14ac:dyDescent="0.25">
      <c r="B1843"/>
      <c r="C1843"/>
      <c r="D1843"/>
      <c r="E1843"/>
      <c r="F1843"/>
      <c r="G1843"/>
      <c r="H1843"/>
      <c r="I1843"/>
      <c r="J1843"/>
      <c r="K1843"/>
      <c r="L1843"/>
      <c r="M1843"/>
      <c r="N1843"/>
      <c r="O1843"/>
      <c r="P1843"/>
      <c r="Q1843"/>
      <c r="R1843"/>
      <c r="S1843"/>
      <c r="T1843"/>
      <c r="U1843"/>
      <c r="V1843"/>
      <c r="W1843"/>
      <c r="X1843"/>
      <c r="Y1843"/>
      <c r="Z1843"/>
      <c r="AA1843"/>
    </row>
    <row r="1844" spans="2:27" x14ac:dyDescent="0.25">
      <c r="B1844"/>
      <c r="C1844"/>
      <c r="D1844"/>
      <c r="E1844"/>
      <c r="F1844"/>
      <c r="G1844"/>
      <c r="H1844"/>
      <c r="I1844"/>
      <c r="J1844"/>
      <c r="K1844"/>
      <c r="L1844"/>
      <c r="M1844"/>
      <c r="N1844"/>
      <c r="O1844"/>
      <c r="P1844"/>
      <c r="Q1844"/>
      <c r="R1844"/>
      <c r="S1844"/>
      <c r="T1844"/>
      <c r="U1844"/>
      <c r="V1844"/>
      <c r="W1844"/>
      <c r="X1844"/>
      <c r="Y1844"/>
      <c r="Z1844"/>
      <c r="AA1844"/>
    </row>
    <row r="1845" spans="2:27" x14ac:dyDescent="0.25">
      <c r="B1845"/>
      <c r="C1845"/>
      <c r="D1845"/>
      <c r="E1845"/>
      <c r="F1845"/>
      <c r="G1845"/>
      <c r="H1845"/>
      <c r="I1845"/>
      <c r="J1845"/>
      <c r="K1845"/>
      <c r="L1845"/>
      <c r="M1845"/>
      <c r="N1845"/>
      <c r="O1845"/>
      <c r="P1845"/>
      <c r="Q1845"/>
      <c r="R1845"/>
      <c r="S1845"/>
      <c r="T1845"/>
      <c r="U1845"/>
      <c r="V1845"/>
      <c r="W1845"/>
      <c r="X1845"/>
      <c r="Y1845"/>
      <c r="Z1845"/>
      <c r="AA1845"/>
    </row>
    <row r="1846" spans="2:27" x14ac:dyDescent="0.25">
      <c r="B1846"/>
      <c r="C1846"/>
      <c r="D1846"/>
      <c r="E1846"/>
      <c r="F1846"/>
      <c r="G1846"/>
      <c r="H1846"/>
      <c r="I1846"/>
      <c r="J1846"/>
      <c r="K1846"/>
      <c r="L1846"/>
      <c r="M1846"/>
      <c r="N1846"/>
      <c r="O1846"/>
      <c r="P1846"/>
      <c r="Q1846"/>
      <c r="R1846"/>
      <c r="S1846"/>
      <c r="T1846"/>
      <c r="U1846"/>
      <c r="V1846"/>
      <c r="W1846"/>
      <c r="X1846"/>
      <c r="Y1846"/>
      <c r="Z1846"/>
      <c r="AA1846"/>
    </row>
    <row r="1847" spans="2:27" x14ac:dyDescent="0.25">
      <c r="B1847"/>
      <c r="C1847"/>
      <c r="D1847"/>
      <c r="E1847"/>
      <c r="F1847"/>
      <c r="G1847"/>
      <c r="H1847"/>
      <c r="I1847"/>
      <c r="J1847"/>
      <c r="K1847"/>
      <c r="L1847"/>
      <c r="M1847"/>
      <c r="N1847"/>
      <c r="O1847"/>
      <c r="P1847"/>
      <c r="Q1847"/>
      <c r="R1847"/>
      <c r="S1847"/>
      <c r="T1847"/>
      <c r="U1847"/>
      <c r="V1847"/>
      <c r="W1847"/>
      <c r="X1847"/>
      <c r="Y1847"/>
      <c r="Z1847"/>
      <c r="AA1847"/>
    </row>
    <row r="1848" spans="2:27" x14ac:dyDescent="0.25">
      <c r="B1848"/>
      <c r="C1848"/>
      <c r="D1848"/>
      <c r="E1848"/>
      <c r="F1848"/>
      <c r="G1848"/>
      <c r="H1848"/>
      <c r="I1848"/>
      <c r="J1848"/>
      <c r="K1848"/>
      <c r="L1848"/>
      <c r="M1848"/>
      <c r="N1848"/>
      <c r="O1848"/>
      <c r="P1848"/>
      <c r="Q1848"/>
      <c r="R1848"/>
      <c r="S1848"/>
      <c r="T1848"/>
      <c r="U1848"/>
      <c r="V1848"/>
      <c r="W1848"/>
      <c r="X1848"/>
      <c r="Y1848"/>
      <c r="Z1848"/>
      <c r="AA1848"/>
    </row>
    <row r="1849" spans="2:27" x14ac:dyDescent="0.25">
      <c r="B1849"/>
      <c r="C1849"/>
      <c r="D1849"/>
      <c r="E1849"/>
      <c r="F1849"/>
      <c r="G1849"/>
      <c r="H1849"/>
      <c r="I1849"/>
      <c r="J1849"/>
      <c r="K1849"/>
      <c r="L1849"/>
      <c r="M1849"/>
      <c r="N1849"/>
      <c r="O1849"/>
      <c r="P1849"/>
      <c r="Q1849"/>
      <c r="R1849"/>
      <c r="S1849"/>
      <c r="T1849"/>
      <c r="U1849"/>
      <c r="V1849"/>
      <c r="W1849"/>
      <c r="X1849"/>
      <c r="Y1849"/>
      <c r="Z1849"/>
      <c r="AA1849"/>
    </row>
    <row r="1850" spans="2:27" x14ac:dyDescent="0.25">
      <c r="B1850"/>
      <c r="C1850"/>
      <c r="D1850"/>
      <c r="E1850"/>
      <c r="F1850"/>
      <c r="G1850"/>
      <c r="H1850"/>
      <c r="I1850"/>
      <c r="J1850"/>
      <c r="K1850"/>
      <c r="L1850"/>
      <c r="M1850"/>
      <c r="N1850"/>
      <c r="O1850"/>
      <c r="P1850"/>
      <c r="Q1850"/>
      <c r="R1850"/>
      <c r="S1850"/>
      <c r="T1850"/>
      <c r="U1850"/>
      <c r="V1850"/>
      <c r="W1850"/>
      <c r="X1850"/>
      <c r="Y1850"/>
      <c r="Z1850"/>
      <c r="AA1850"/>
    </row>
    <row r="1851" spans="2:27" x14ac:dyDescent="0.25">
      <c r="B1851"/>
      <c r="C1851"/>
      <c r="D1851"/>
      <c r="E1851"/>
      <c r="F1851"/>
      <c r="G1851"/>
      <c r="H1851"/>
      <c r="I1851"/>
      <c r="J1851"/>
      <c r="K1851"/>
      <c r="L1851"/>
      <c r="M1851"/>
      <c r="N1851"/>
      <c r="O1851"/>
      <c r="P1851"/>
      <c r="Q1851"/>
      <c r="R1851"/>
      <c r="S1851"/>
      <c r="T1851"/>
      <c r="U1851"/>
      <c r="V1851"/>
      <c r="W1851"/>
      <c r="X1851"/>
      <c r="Y1851"/>
      <c r="Z1851"/>
      <c r="AA1851"/>
    </row>
    <row r="1852" spans="2:27" x14ac:dyDescent="0.25">
      <c r="B1852"/>
      <c r="C1852"/>
      <c r="D1852"/>
      <c r="E1852"/>
      <c r="F1852"/>
      <c r="G1852"/>
      <c r="H1852"/>
      <c r="I1852"/>
      <c r="J1852"/>
      <c r="K1852"/>
      <c r="L1852"/>
      <c r="M1852"/>
      <c r="N1852"/>
      <c r="O1852"/>
      <c r="P1852"/>
      <c r="Q1852"/>
      <c r="R1852"/>
      <c r="S1852"/>
      <c r="T1852"/>
      <c r="U1852"/>
      <c r="V1852"/>
      <c r="W1852"/>
      <c r="X1852"/>
      <c r="Y1852"/>
      <c r="Z1852"/>
      <c r="AA1852"/>
    </row>
    <row r="1853" spans="2:27" x14ac:dyDescent="0.25">
      <c r="B1853"/>
      <c r="C1853"/>
      <c r="D1853"/>
      <c r="E1853"/>
      <c r="F1853"/>
      <c r="G1853"/>
      <c r="H1853"/>
      <c r="I1853"/>
      <c r="J1853"/>
      <c r="K1853"/>
      <c r="L1853"/>
      <c r="M1853"/>
      <c r="N1853"/>
      <c r="O1853"/>
      <c r="P1853"/>
      <c r="Q1853"/>
      <c r="R1853"/>
      <c r="S1853"/>
      <c r="T1853"/>
      <c r="U1853"/>
      <c r="V1853"/>
      <c r="W1853"/>
      <c r="X1853"/>
      <c r="Y1853"/>
      <c r="Z1853"/>
      <c r="AA1853"/>
    </row>
    <row r="1854" spans="2:27" x14ac:dyDescent="0.25">
      <c r="B1854"/>
      <c r="C1854"/>
      <c r="D1854"/>
      <c r="E1854"/>
      <c r="F1854"/>
      <c r="G1854"/>
      <c r="H1854"/>
      <c r="I1854"/>
      <c r="J1854"/>
      <c r="K1854"/>
      <c r="L1854"/>
      <c r="M1854"/>
      <c r="N1854"/>
      <c r="O1854"/>
      <c r="P1854"/>
      <c r="Q1854"/>
      <c r="R1854"/>
      <c r="S1854"/>
      <c r="T1854"/>
      <c r="U1854"/>
      <c r="V1854"/>
      <c r="W1854"/>
      <c r="X1854"/>
      <c r="Y1854"/>
      <c r="Z1854"/>
      <c r="AA1854"/>
    </row>
    <row r="1855" spans="2:27" x14ac:dyDescent="0.25">
      <c r="B1855"/>
      <c r="C1855"/>
      <c r="D1855"/>
      <c r="E1855"/>
      <c r="F1855"/>
      <c r="G1855"/>
      <c r="H1855"/>
      <c r="I1855"/>
      <c r="J1855"/>
      <c r="K1855"/>
      <c r="L1855"/>
      <c r="M1855"/>
      <c r="N1855"/>
      <c r="O1855"/>
      <c r="P1855"/>
      <c r="Q1855"/>
      <c r="R1855"/>
      <c r="S1855"/>
      <c r="T1855"/>
      <c r="U1855"/>
      <c r="V1855"/>
      <c r="W1855"/>
      <c r="X1855"/>
      <c r="Y1855"/>
      <c r="Z1855"/>
      <c r="AA1855"/>
    </row>
    <row r="1856" spans="2:27" x14ac:dyDescent="0.25">
      <c r="B1856"/>
      <c r="C1856"/>
      <c r="D1856"/>
      <c r="E1856"/>
      <c r="F1856"/>
      <c r="G1856"/>
      <c r="H1856"/>
      <c r="I1856"/>
      <c r="J1856"/>
      <c r="K1856"/>
      <c r="L1856"/>
      <c r="M1856"/>
      <c r="N1856"/>
      <c r="O1856"/>
      <c r="P1856"/>
      <c r="Q1856"/>
      <c r="R1856"/>
      <c r="S1856"/>
      <c r="T1856"/>
      <c r="U1856"/>
      <c r="V1856"/>
      <c r="W1856"/>
      <c r="X1856"/>
      <c r="Y1856"/>
      <c r="Z1856"/>
      <c r="AA1856"/>
    </row>
    <row r="1857" spans="2:27" x14ac:dyDescent="0.25">
      <c r="B1857"/>
      <c r="C1857"/>
      <c r="D1857"/>
      <c r="E1857"/>
      <c r="F1857"/>
      <c r="G1857"/>
      <c r="H1857"/>
      <c r="I1857"/>
      <c r="J1857"/>
      <c r="K1857"/>
      <c r="L1857"/>
      <c r="M1857"/>
      <c r="N1857"/>
      <c r="O1857"/>
      <c r="P1857"/>
      <c r="Q1857"/>
      <c r="R1857"/>
      <c r="S1857"/>
      <c r="T1857"/>
      <c r="U1857"/>
      <c r="V1857"/>
      <c r="W1857"/>
      <c r="X1857"/>
      <c r="Y1857"/>
      <c r="Z1857"/>
      <c r="AA1857"/>
    </row>
    <row r="1858" spans="2:27" x14ac:dyDescent="0.25">
      <c r="B1858"/>
      <c r="C1858"/>
      <c r="D1858"/>
      <c r="E1858"/>
      <c r="F1858"/>
      <c r="G1858"/>
      <c r="H1858"/>
      <c r="I1858"/>
      <c r="J1858"/>
      <c r="K1858"/>
      <c r="L1858"/>
      <c r="M1858"/>
      <c r="N1858"/>
      <c r="O1858"/>
      <c r="P1858"/>
      <c r="Q1858"/>
      <c r="R1858"/>
      <c r="S1858"/>
      <c r="T1858"/>
      <c r="U1858"/>
      <c r="V1858"/>
      <c r="W1858"/>
      <c r="X1858"/>
      <c r="Y1858"/>
      <c r="Z1858"/>
      <c r="AA1858"/>
    </row>
    <row r="1859" spans="2:27" x14ac:dyDescent="0.25">
      <c r="B1859"/>
      <c r="C1859"/>
      <c r="D1859"/>
      <c r="E1859"/>
      <c r="F1859"/>
      <c r="G1859"/>
      <c r="H1859"/>
      <c r="I1859"/>
      <c r="J1859"/>
      <c r="K1859"/>
      <c r="L1859"/>
      <c r="M1859"/>
      <c r="N1859"/>
      <c r="O1859"/>
      <c r="P1859"/>
      <c r="Q1859"/>
      <c r="R1859"/>
      <c r="S1859"/>
      <c r="T1859"/>
      <c r="U1859"/>
      <c r="V1859"/>
      <c r="W1859"/>
      <c r="X1859"/>
      <c r="Y1859"/>
      <c r="Z1859"/>
      <c r="AA1859"/>
    </row>
    <row r="1860" spans="2:27" x14ac:dyDescent="0.25">
      <c r="B1860"/>
      <c r="C1860"/>
      <c r="D1860"/>
      <c r="E1860"/>
      <c r="F1860"/>
      <c r="G1860"/>
      <c r="H1860"/>
      <c r="I1860"/>
      <c r="J1860"/>
      <c r="K1860"/>
      <c r="L1860"/>
      <c r="M1860"/>
      <c r="N1860"/>
      <c r="O1860"/>
      <c r="P1860"/>
      <c r="Q1860"/>
      <c r="R1860"/>
      <c r="S1860"/>
      <c r="T1860"/>
      <c r="U1860"/>
      <c r="V1860"/>
      <c r="W1860"/>
      <c r="X1860"/>
      <c r="Y1860"/>
      <c r="Z1860"/>
      <c r="AA1860"/>
    </row>
    <row r="1861" spans="2:27" x14ac:dyDescent="0.25">
      <c r="B1861"/>
      <c r="C1861"/>
      <c r="D1861"/>
      <c r="E1861"/>
      <c r="F1861"/>
      <c r="G1861"/>
      <c r="H1861"/>
      <c r="I1861"/>
      <c r="J1861"/>
      <c r="K1861"/>
      <c r="L1861"/>
      <c r="M1861"/>
      <c r="N1861"/>
      <c r="O1861"/>
      <c r="P1861"/>
      <c r="Q1861"/>
      <c r="R1861"/>
      <c r="S1861"/>
      <c r="T1861"/>
      <c r="U1861"/>
      <c r="V1861"/>
      <c r="W1861"/>
      <c r="X1861"/>
      <c r="Y1861"/>
      <c r="Z1861"/>
      <c r="AA1861"/>
    </row>
    <row r="1862" spans="2:27" x14ac:dyDescent="0.25">
      <c r="B1862"/>
      <c r="C1862"/>
      <c r="D1862"/>
      <c r="E1862"/>
      <c r="F1862"/>
      <c r="G1862"/>
      <c r="H1862"/>
      <c r="I1862"/>
      <c r="J1862"/>
      <c r="K1862"/>
      <c r="L1862"/>
      <c r="M1862"/>
      <c r="N1862"/>
      <c r="O1862"/>
      <c r="P1862"/>
      <c r="Q1862"/>
      <c r="R1862"/>
      <c r="S1862"/>
      <c r="T1862"/>
      <c r="U1862"/>
      <c r="V1862"/>
      <c r="W1862"/>
      <c r="X1862"/>
      <c r="Y1862"/>
      <c r="Z1862"/>
      <c r="AA1862"/>
    </row>
    <row r="1863" spans="2:27" x14ac:dyDescent="0.25">
      <c r="B1863"/>
      <c r="C1863"/>
      <c r="D1863"/>
      <c r="E1863"/>
      <c r="F1863"/>
      <c r="G1863"/>
      <c r="H1863"/>
      <c r="I1863"/>
      <c r="J1863"/>
      <c r="K1863"/>
      <c r="L1863"/>
      <c r="M1863"/>
      <c r="N1863"/>
      <c r="O1863"/>
      <c r="P1863"/>
      <c r="Q1863"/>
      <c r="R1863"/>
      <c r="S1863"/>
      <c r="T1863"/>
      <c r="U1863"/>
      <c r="V1863"/>
      <c r="W1863"/>
      <c r="X1863"/>
      <c r="Y1863"/>
      <c r="Z1863"/>
      <c r="AA1863"/>
    </row>
    <row r="1864" spans="2:27" x14ac:dyDescent="0.25">
      <c r="B1864"/>
      <c r="C1864"/>
      <c r="D1864"/>
      <c r="E1864"/>
      <c r="F1864"/>
      <c r="G1864"/>
      <c r="H1864"/>
      <c r="I1864"/>
      <c r="J1864"/>
      <c r="K1864"/>
      <c r="L1864"/>
      <c r="M1864"/>
      <c r="N1864"/>
      <c r="O1864"/>
      <c r="P1864"/>
      <c r="Q1864"/>
      <c r="R1864"/>
      <c r="S1864"/>
      <c r="T1864"/>
      <c r="U1864"/>
      <c r="V1864"/>
      <c r="W1864"/>
      <c r="X1864"/>
      <c r="Y1864"/>
      <c r="Z1864"/>
      <c r="AA1864"/>
    </row>
    <row r="1865" spans="2:27" x14ac:dyDescent="0.25">
      <c r="B1865"/>
      <c r="C1865"/>
      <c r="D1865"/>
      <c r="E1865"/>
      <c r="F1865"/>
      <c r="G1865"/>
      <c r="H1865"/>
      <c r="I1865"/>
      <c r="J1865"/>
      <c r="K1865"/>
      <c r="L1865"/>
      <c r="M1865"/>
      <c r="N1865"/>
      <c r="O1865"/>
      <c r="P1865"/>
      <c r="Q1865"/>
      <c r="R1865"/>
      <c r="S1865"/>
      <c r="T1865"/>
      <c r="U1865"/>
      <c r="V1865"/>
      <c r="W1865"/>
      <c r="X1865"/>
      <c r="Y1865"/>
      <c r="Z1865"/>
      <c r="AA1865"/>
    </row>
    <row r="1866" spans="2:27" x14ac:dyDescent="0.25">
      <c r="B1866"/>
      <c r="C1866"/>
      <c r="D1866"/>
      <c r="E1866"/>
      <c r="F1866"/>
      <c r="G1866"/>
      <c r="H1866"/>
      <c r="I1866"/>
      <c r="J1866"/>
      <c r="K1866"/>
      <c r="L1866"/>
      <c r="M1866"/>
      <c r="N1866"/>
      <c r="O1866"/>
      <c r="P1866"/>
      <c r="Q1866"/>
      <c r="R1866"/>
      <c r="S1866"/>
      <c r="T1866"/>
      <c r="U1866"/>
      <c r="V1866"/>
      <c r="W1866"/>
      <c r="X1866"/>
      <c r="Y1866"/>
      <c r="Z1866"/>
      <c r="AA1866"/>
    </row>
    <row r="1867" spans="2:27" x14ac:dyDescent="0.25">
      <c r="B1867"/>
      <c r="C1867"/>
      <c r="D1867"/>
      <c r="E1867"/>
      <c r="F1867"/>
      <c r="G1867"/>
      <c r="H1867"/>
      <c r="I1867"/>
      <c r="J1867"/>
      <c r="K1867"/>
      <c r="L1867"/>
      <c r="M1867"/>
      <c r="N1867"/>
      <c r="O1867"/>
      <c r="P1867"/>
      <c r="Q1867"/>
      <c r="R1867"/>
      <c r="S1867"/>
      <c r="T1867"/>
      <c r="U1867"/>
      <c r="V1867"/>
      <c r="W1867"/>
      <c r="X1867"/>
      <c r="Y1867"/>
      <c r="Z1867"/>
      <c r="AA1867"/>
    </row>
    <row r="1868" spans="2:27" x14ac:dyDescent="0.25">
      <c r="B1868"/>
      <c r="C1868"/>
      <c r="D1868"/>
      <c r="E1868"/>
      <c r="F1868"/>
      <c r="G1868"/>
      <c r="H1868"/>
      <c r="I1868"/>
      <c r="J1868"/>
      <c r="K1868"/>
      <c r="L1868"/>
      <c r="M1868"/>
      <c r="N1868"/>
      <c r="O1868"/>
      <c r="P1868"/>
      <c r="Q1868"/>
      <c r="R1868"/>
      <c r="S1868"/>
      <c r="T1868"/>
      <c r="U1868"/>
      <c r="V1868"/>
      <c r="W1868"/>
      <c r="X1868"/>
      <c r="Y1868"/>
      <c r="Z1868"/>
      <c r="AA1868"/>
    </row>
    <row r="1869" spans="2:27" x14ac:dyDescent="0.25">
      <c r="B1869"/>
      <c r="C1869"/>
      <c r="D1869"/>
      <c r="E1869"/>
      <c r="F1869"/>
      <c r="G1869"/>
      <c r="H1869"/>
      <c r="I1869"/>
      <c r="J1869"/>
      <c r="K1869"/>
      <c r="L1869"/>
      <c r="M1869"/>
      <c r="N1869"/>
      <c r="O1869"/>
      <c r="P1869"/>
      <c r="Q1869"/>
      <c r="R1869"/>
      <c r="S1869"/>
      <c r="T1869"/>
      <c r="U1869"/>
      <c r="V1869"/>
      <c r="W1869"/>
      <c r="X1869"/>
      <c r="Y1869"/>
      <c r="Z1869"/>
      <c r="AA1869"/>
    </row>
    <row r="1870" spans="2:27" x14ac:dyDescent="0.25">
      <c r="B1870"/>
      <c r="C1870"/>
      <c r="D1870"/>
      <c r="E1870"/>
      <c r="F1870"/>
      <c r="G1870"/>
      <c r="H1870"/>
      <c r="I1870"/>
      <c r="J1870"/>
      <c r="K1870"/>
      <c r="L1870"/>
      <c r="M1870"/>
      <c r="N1870"/>
      <c r="O1870"/>
      <c r="P1870"/>
      <c r="Q1870"/>
      <c r="R1870"/>
      <c r="S1870"/>
      <c r="T1870"/>
      <c r="U1870"/>
      <c r="V1870"/>
      <c r="W1870"/>
      <c r="X1870"/>
      <c r="Y1870"/>
      <c r="Z1870"/>
      <c r="AA1870"/>
    </row>
    <row r="1871" spans="2:27" x14ac:dyDescent="0.25">
      <c r="B1871"/>
      <c r="C1871"/>
      <c r="D1871"/>
      <c r="E1871"/>
      <c r="F1871"/>
      <c r="G1871"/>
      <c r="H1871"/>
      <c r="I1871"/>
      <c r="J1871"/>
      <c r="K1871"/>
      <c r="L1871"/>
      <c r="M1871"/>
      <c r="N1871"/>
      <c r="O1871"/>
      <c r="P1871"/>
      <c r="Q1871"/>
      <c r="R1871"/>
      <c r="S1871"/>
      <c r="T1871"/>
      <c r="U1871"/>
      <c r="V1871"/>
      <c r="W1871"/>
      <c r="X1871"/>
      <c r="Y1871"/>
      <c r="Z1871"/>
      <c r="AA1871"/>
    </row>
    <row r="1872" spans="2:27" x14ac:dyDescent="0.25">
      <c r="B1872"/>
      <c r="C1872"/>
      <c r="D1872"/>
      <c r="E1872"/>
      <c r="F1872"/>
      <c r="G1872"/>
      <c r="H1872"/>
      <c r="I1872"/>
      <c r="J1872"/>
      <c r="K1872"/>
      <c r="L1872"/>
      <c r="M1872"/>
      <c r="N1872"/>
      <c r="O1872"/>
      <c r="P1872"/>
      <c r="Q1872"/>
      <c r="R1872"/>
      <c r="S1872"/>
      <c r="T1872"/>
      <c r="U1872"/>
      <c r="V1872"/>
      <c r="W1872"/>
      <c r="X1872"/>
      <c r="Y1872"/>
      <c r="Z1872"/>
      <c r="AA1872"/>
    </row>
    <row r="1873" spans="2:27" x14ac:dyDescent="0.25">
      <c r="B1873"/>
      <c r="C1873"/>
      <c r="D1873"/>
      <c r="E1873"/>
      <c r="F1873"/>
      <c r="G1873"/>
      <c r="H1873"/>
      <c r="I1873"/>
      <c r="J1873"/>
      <c r="K1873"/>
      <c r="L1873"/>
      <c r="M1873"/>
      <c r="N1873"/>
      <c r="O1873"/>
      <c r="P1873"/>
      <c r="Q1873"/>
      <c r="R1873"/>
      <c r="S1873"/>
      <c r="T1873"/>
      <c r="U1873"/>
      <c r="V1873"/>
      <c r="W1873"/>
      <c r="X1873"/>
      <c r="Y1873"/>
      <c r="Z1873"/>
      <c r="AA1873"/>
    </row>
    <row r="1874" spans="2:27" x14ac:dyDescent="0.25">
      <c r="B1874"/>
      <c r="C1874"/>
      <c r="D1874"/>
      <c r="E1874"/>
      <c r="F1874"/>
      <c r="G1874"/>
      <c r="H1874"/>
      <c r="I1874"/>
      <c r="J1874"/>
      <c r="K1874"/>
      <c r="L1874"/>
      <c r="M1874"/>
      <c r="N1874"/>
      <c r="O1874"/>
      <c r="P1874"/>
      <c r="Q1874"/>
      <c r="R1874"/>
      <c r="S1874"/>
      <c r="T1874"/>
      <c r="U1874"/>
      <c r="V1874"/>
      <c r="W1874"/>
      <c r="X1874"/>
      <c r="Y1874"/>
      <c r="Z1874"/>
      <c r="AA1874"/>
    </row>
    <row r="1875" spans="2:27" x14ac:dyDescent="0.25">
      <c r="B1875"/>
      <c r="C1875"/>
      <c r="D1875"/>
      <c r="E1875"/>
      <c r="F1875"/>
      <c r="G1875"/>
      <c r="H1875"/>
      <c r="I1875"/>
      <c r="J1875"/>
      <c r="K1875"/>
      <c r="L1875"/>
      <c r="M1875"/>
      <c r="N1875"/>
      <c r="O1875"/>
      <c r="P1875"/>
      <c r="Q1875"/>
      <c r="R1875"/>
      <c r="S1875"/>
      <c r="T1875"/>
      <c r="U1875"/>
      <c r="V1875"/>
      <c r="W1875"/>
      <c r="X1875"/>
      <c r="Y1875"/>
      <c r="Z1875"/>
      <c r="AA1875"/>
    </row>
    <row r="1876" spans="2:27" x14ac:dyDescent="0.25">
      <c r="B1876"/>
      <c r="C1876"/>
      <c r="D1876"/>
      <c r="E1876"/>
      <c r="F1876"/>
      <c r="G1876"/>
      <c r="H1876"/>
      <c r="I1876"/>
      <c r="J1876"/>
      <c r="K1876"/>
      <c r="L1876"/>
      <c r="M1876"/>
      <c r="N1876"/>
      <c r="O1876"/>
      <c r="P1876"/>
      <c r="Q1876"/>
      <c r="R1876"/>
      <c r="S1876"/>
      <c r="T1876"/>
      <c r="U1876"/>
      <c r="V1876"/>
      <c r="W1876"/>
      <c r="X1876"/>
      <c r="Y1876"/>
      <c r="Z1876"/>
      <c r="AA1876"/>
    </row>
    <row r="1877" spans="2:27" x14ac:dyDescent="0.25">
      <c r="B1877"/>
      <c r="C1877"/>
      <c r="D1877"/>
      <c r="E1877"/>
      <c r="F1877"/>
      <c r="G1877"/>
      <c r="H1877"/>
      <c r="I1877"/>
      <c r="J1877"/>
      <c r="K1877"/>
      <c r="L1877"/>
      <c r="M1877"/>
      <c r="N1877"/>
      <c r="O1877"/>
      <c r="P1877"/>
      <c r="Q1877"/>
      <c r="R1877"/>
      <c r="S1877"/>
      <c r="T1877"/>
      <c r="U1877"/>
      <c r="V1877"/>
      <c r="W1877"/>
      <c r="X1877"/>
      <c r="Y1877"/>
      <c r="Z1877"/>
      <c r="AA1877"/>
    </row>
    <row r="1878" spans="2:27" x14ac:dyDescent="0.25">
      <c r="B1878"/>
      <c r="C1878"/>
      <c r="D1878"/>
      <c r="E1878"/>
      <c r="F1878"/>
      <c r="G1878"/>
      <c r="H1878"/>
      <c r="I1878"/>
      <c r="J1878"/>
      <c r="K1878"/>
      <c r="L1878"/>
      <c r="M1878"/>
      <c r="N1878"/>
      <c r="O1878"/>
      <c r="P1878"/>
      <c r="Q1878"/>
      <c r="R1878"/>
      <c r="S1878"/>
      <c r="T1878"/>
      <c r="U1878"/>
      <c r="V1878"/>
      <c r="W1878"/>
      <c r="X1878"/>
      <c r="Y1878"/>
      <c r="Z1878"/>
      <c r="AA1878"/>
    </row>
    <row r="1879" spans="2:27" x14ac:dyDescent="0.25">
      <c r="B1879"/>
      <c r="C1879"/>
      <c r="D1879"/>
      <c r="E1879"/>
      <c r="F1879"/>
      <c r="G1879"/>
      <c r="H1879"/>
      <c r="I1879"/>
      <c r="J1879"/>
      <c r="K1879"/>
      <c r="L1879"/>
      <c r="M1879"/>
      <c r="N1879"/>
      <c r="O1879"/>
      <c r="P1879"/>
      <c r="Q1879"/>
      <c r="R1879"/>
      <c r="S1879"/>
      <c r="T1879"/>
      <c r="U1879"/>
      <c r="V1879"/>
      <c r="W1879"/>
      <c r="X1879"/>
      <c r="Y1879"/>
      <c r="Z1879"/>
      <c r="AA1879"/>
    </row>
    <row r="1880" spans="2:27" x14ac:dyDescent="0.25">
      <c r="B1880"/>
      <c r="C1880"/>
      <c r="D1880"/>
      <c r="E1880"/>
      <c r="F1880"/>
      <c r="G1880"/>
      <c r="H1880"/>
      <c r="I1880"/>
      <c r="J1880"/>
      <c r="K1880"/>
      <c r="L1880"/>
      <c r="M1880"/>
      <c r="N1880"/>
      <c r="O1880"/>
      <c r="P1880"/>
      <c r="Q1880"/>
      <c r="R1880"/>
      <c r="S1880"/>
      <c r="T1880"/>
      <c r="U1880"/>
      <c r="V1880"/>
      <c r="W1880"/>
      <c r="X1880"/>
      <c r="Y1880"/>
      <c r="Z1880"/>
      <c r="AA1880"/>
    </row>
    <row r="1881" spans="2:27" x14ac:dyDescent="0.25">
      <c r="B1881"/>
      <c r="C1881"/>
      <c r="D1881"/>
      <c r="E1881"/>
      <c r="F1881"/>
      <c r="G1881"/>
      <c r="H1881"/>
      <c r="I1881"/>
      <c r="J1881"/>
      <c r="K1881"/>
      <c r="L1881"/>
      <c r="M1881"/>
      <c r="N1881"/>
      <c r="O1881"/>
      <c r="P1881"/>
      <c r="Q1881"/>
      <c r="R1881"/>
      <c r="S1881"/>
      <c r="T1881"/>
      <c r="U1881"/>
      <c r="V1881"/>
      <c r="W1881"/>
      <c r="X1881"/>
      <c r="Y1881"/>
      <c r="Z1881"/>
      <c r="AA1881"/>
    </row>
    <row r="1882" spans="2:27" x14ac:dyDescent="0.25">
      <c r="B1882"/>
      <c r="C1882"/>
      <c r="D1882"/>
      <c r="E1882"/>
      <c r="F1882"/>
      <c r="G1882"/>
      <c r="H1882"/>
      <c r="I1882"/>
      <c r="J1882"/>
      <c r="K1882"/>
      <c r="L1882"/>
      <c r="M1882"/>
      <c r="N1882"/>
      <c r="O1882"/>
      <c r="P1882"/>
      <c r="Q1882"/>
      <c r="R1882"/>
      <c r="S1882"/>
      <c r="T1882"/>
      <c r="U1882"/>
      <c r="V1882"/>
      <c r="W1882"/>
      <c r="X1882"/>
      <c r="Y1882"/>
      <c r="Z1882"/>
      <c r="AA1882"/>
    </row>
    <row r="1883" spans="2:27" x14ac:dyDescent="0.25">
      <c r="B1883"/>
      <c r="C1883"/>
      <c r="D1883"/>
      <c r="E1883"/>
      <c r="F1883"/>
      <c r="G1883"/>
      <c r="H1883"/>
      <c r="I1883"/>
      <c r="J1883"/>
      <c r="K1883"/>
      <c r="L1883"/>
      <c r="M1883"/>
      <c r="N1883"/>
      <c r="O1883"/>
      <c r="P1883"/>
      <c r="Q1883"/>
      <c r="R1883"/>
      <c r="S1883"/>
      <c r="T1883"/>
      <c r="U1883"/>
      <c r="V1883"/>
      <c r="W1883"/>
      <c r="X1883"/>
      <c r="Y1883"/>
      <c r="Z1883"/>
      <c r="AA1883"/>
    </row>
    <row r="1884" spans="2:27" x14ac:dyDescent="0.25">
      <c r="B1884"/>
      <c r="C1884"/>
      <c r="D1884"/>
      <c r="E1884"/>
      <c r="F1884"/>
      <c r="G1884"/>
      <c r="H1884"/>
      <c r="I1884"/>
      <c r="J1884"/>
      <c r="K1884"/>
      <c r="L1884"/>
      <c r="M1884"/>
      <c r="N1884"/>
      <c r="O1884"/>
      <c r="P1884"/>
      <c r="Q1884"/>
      <c r="R1884"/>
      <c r="S1884"/>
      <c r="T1884"/>
      <c r="U1884"/>
      <c r="V1884"/>
      <c r="W1884"/>
      <c r="X1884"/>
      <c r="Y1884"/>
      <c r="Z1884"/>
      <c r="AA1884"/>
    </row>
    <row r="1885" spans="2:27" x14ac:dyDescent="0.25">
      <c r="B1885"/>
      <c r="C1885"/>
      <c r="D1885"/>
      <c r="E1885"/>
      <c r="F1885"/>
      <c r="G1885"/>
      <c r="H1885"/>
      <c r="I1885"/>
      <c r="J1885"/>
      <c r="K1885"/>
      <c r="L1885"/>
      <c r="M1885"/>
      <c r="N1885"/>
      <c r="O1885"/>
      <c r="P1885"/>
      <c r="Q1885"/>
      <c r="R1885"/>
      <c r="S1885"/>
      <c r="T1885"/>
      <c r="U1885"/>
      <c r="V1885"/>
      <c r="W1885"/>
      <c r="X1885"/>
      <c r="Y1885"/>
      <c r="Z1885"/>
      <c r="AA1885"/>
    </row>
    <row r="1886" spans="2:27" x14ac:dyDescent="0.25">
      <c r="B1886"/>
      <c r="C1886"/>
      <c r="D1886"/>
      <c r="E1886"/>
      <c r="F1886"/>
      <c r="G1886"/>
      <c r="H1886"/>
      <c r="I1886"/>
      <c r="J1886"/>
      <c r="K1886"/>
      <c r="L1886"/>
      <c r="M1886"/>
      <c r="N1886"/>
      <c r="O1886"/>
      <c r="P1886"/>
      <c r="Q1886"/>
      <c r="R1886"/>
      <c r="S1886"/>
      <c r="T1886"/>
      <c r="U1886"/>
      <c r="V1886"/>
      <c r="W1886"/>
      <c r="X1886"/>
      <c r="Y1886"/>
      <c r="Z1886"/>
      <c r="AA1886"/>
    </row>
    <row r="1887" spans="2:27" x14ac:dyDescent="0.25">
      <c r="B1887"/>
      <c r="C1887"/>
      <c r="D1887"/>
      <c r="E1887"/>
      <c r="F1887"/>
      <c r="G1887"/>
      <c r="H1887"/>
      <c r="I1887"/>
      <c r="J1887"/>
      <c r="K1887"/>
      <c r="L1887"/>
      <c r="M1887"/>
      <c r="N1887"/>
      <c r="O1887"/>
      <c r="P1887"/>
      <c r="Q1887"/>
      <c r="R1887"/>
      <c r="S1887"/>
      <c r="T1887"/>
      <c r="U1887"/>
      <c r="V1887"/>
      <c r="W1887"/>
      <c r="X1887"/>
      <c r="Y1887"/>
      <c r="Z1887"/>
      <c r="AA1887"/>
    </row>
    <row r="1888" spans="2:27" x14ac:dyDescent="0.25">
      <c r="B1888"/>
      <c r="C1888"/>
      <c r="D1888"/>
      <c r="E1888"/>
      <c r="F1888"/>
      <c r="G1888"/>
      <c r="H1888"/>
      <c r="I1888"/>
      <c r="J1888"/>
      <c r="K1888"/>
      <c r="L1888"/>
      <c r="M1888"/>
      <c r="N1888"/>
      <c r="O1888"/>
      <c r="P1888"/>
      <c r="Q1888"/>
      <c r="R1888"/>
      <c r="S1888"/>
      <c r="T1888"/>
      <c r="U1888"/>
      <c r="V1888"/>
      <c r="W1888"/>
      <c r="X1888"/>
      <c r="Y1888"/>
      <c r="Z1888"/>
      <c r="AA1888"/>
    </row>
    <row r="1889" spans="2:27" x14ac:dyDescent="0.25">
      <c r="B1889"/>
      <c r="C1889"/>
      <c r="D1889"/>
      <c r="E1889"/>
      <c r="F1889"/>
      <c r="G1889"/>
      <c r="H1889"/>
      <c r="I1889"/>
      <c r="J1889"/>
      <c r="K1889"/>
      <c r="L1889"/>
      <c r="M1889"/>
      <c r="N1889"/>
      <c r="O1889"/>
      <c r="P1889"/>
      <c r="Q1889"/>
      <c r="R1889"/>
      <c r="S1889"/>
      <c r="T1889"/>
      <c r="U1889"/>
      <c r="V1889"/>
      <c r="W1889"/>
      <c r="X1889"/>
      <c r="Y1889"/>
      <c r="Z1889"/>
      <c r="AA1889"/>
    </row>
    <row r="1890" spans="2:27" x14ac:dyDescent="0.25">
      <c r="B1890"/>
      <c r="C1890"/>
      <c r="D1890"/>
      <c r="E1890"/>
      <c r="F1890"/>
      <c r="G1890"/>
      <c r="H1890"/>
      <c r="I1890"/>
      <c r="J1890"/>
      <c r="K1890"/>
      <c r="L1890"/>
      <c r="M1890"/>
      <c r="N1890"/>
      <c r="O1890"/>
      <c r="P1890"/>
      <c r="Q1890"/>
      <c r="R1890"/>
      <c r="S1890"/>
      <c r="T1890"/>
      <c r="U1890"/>
      <c r="V1890"/>
      <c r="W1890"/>
      <c r="X1890"/>
      <c r="Y1890"/>
      <c r="Z1890"/>
      <c r="AA1890"/>
    </row>
    <row r="1891" spans="2:27" x14ac:dyDescent="0.25">
      <c r="B1891"/>
      <c r="C1891"/>
      <c r="D1891"/>
      <c r="E1891"/>
      <c r="F1891"/>
      <c r="G1891"/>
      <c r="H1891"/>
      <c r="I1891"/>
      <c r="J1891"/>
      <c r="K1891"/>
      <c r="L1891"/>
      <c r="M1891"/>
      <c r="N1891"/>
      <c r="O1891"/>
      <c r="P1891"/>
      <c r="Q1891"/>
      <c r="R1891"/>
      <c r="S1891"/>
      <c r="T1891"/>
      <c r="U1891"/>
      <c r="V1891"/>
      <c r="W1891"/>
      <c r="X1891"/>
      <c r="Y1891"/>
      <c r="Z1891"/>
      <c r="AA1891"/>
    </row>
    <row r="1892" spans="2:27" x14ac:dyDescent="0.25">
      <c r="B1892"/>
      <c r="C1892"/>
      <c r="D1892"/>
      <c r="E1892"/>
      <c r="F1892"/>
      <c r="G1892"/>
      <c r="H1892"/>
      <c r="I1892"/>
      <c r="J1892"/>
      <c r="K1892"/>
      <c r="L1892"/>
      <c r="M1892"/>
      <c r="N1892"/>
      <c r="O1892"/>
      <c r="P1892"/>
      <c r="Q1892"/>
      <c r="R1892"/>
      <c r="S1892"/>
      <c r="T1892"/>
      <c r="U1892"/>
      <c r="V1892"/>
      <c r="W1892"/>
      <c r="X1892"/>
      <c r="Y1892"/>
      <c r="Z1892"/>
      <c r="AA1892"/>
    </row>
    <row r="1893" spans="2:27" x14ac:dyDescent="0.25">
      <c r="B1893"/>
      <c r="C1893"/>
      <c r="D1893"/>
      <c r="E1893"/>
      <c r="F1893"/>
      <c r="G1893"/>
      <c r="H1893"/>
      <c r="I1893"/>
      <c r="J1893"/>
      <c r="K1893"/>
      <c r="L1893"/>
      <c r="M1893"/>
      <c r="N1893"/>
      <c r="O1893"/>
      <c r="P1893"/>
      <c r="Q1893"/>
      <c r="R1893"/>
      <c r="S1893"/>
      <c r="T1893"/>
      <c r="U1893"/>
      <c r="V1893"/>
      <c r="W1893"/>
      <c r="X1893"/>
      <c r="Y1893"/>
      <c r="Z1893"/>
      <c r="AA1893"/>
    </row>
    <row r="1894" spans="2:27" x14ac:dyDescent="0.25">
      <c r="B1894"/>
      <c r="C1894"/>
      <c r="D1894"/>
      <c r="E1894"/>
      <c r="F1894"/>
      <c r="G1894"/>
      <c r="H1894"/>
      <c r="I1894"/>
      <c r="J1894"/>
      <c r="K1894"/>
      <c r="L1894"/>
      <c r="M1894"/>
      <c r="N1894"/>
      <c r="O1894"/>
      <c r="P1894"/>
      <c r="Q1894"/>
      <c r="R1894"/>
      <c r="S1894"/>
      <c r="T1894"/>
      <c r="U1894"/>
      <c r="V1894"/>
      <c r="W1894"/>
      <c r="X1894"/>
      <c r="Y1894"/>
      <c r="Z1894"/>
      <c r="AA1894"/>
    </row>
    <row r="1895" spans="2:27" x14ac:dyDescent="0.25">
      <c r="B1895"/>
      <c r="C1895"/>
      <c r="D1895"/>
      <c r="E1895"/>
      <c r="F1895"/>
      <c r="G1895"/>
      <c r="H1895"/>
      <c r="I1895"/>
      <c r="J1895"/>
      <c r="K1895"/>
      <c r="L1895"/>
      <c r="M1895"/>
      <c r="N1895"/>
      <c r="O1895"/>
      <c r="P1895"/>
      <c r="Q1895"/>
      <c r="R1895"/>
      <c r="S1895"/>
      <c r="T1895"/>
      <c r="U1895"/>
      <c r="V1895"/>
      <c r="W1895"/>
      <c r="X1895"/>
      <c r="Y1895"/>
      <c r="Z1895"/>
      <c r="AA1895"/>
    </row>
    <row r="1896" spans="2:27" x14ac:dyDescent="0.25">
      <c r="B1896"/>
      <c r="C1896"/>
      <c r="D1896"/>
      <c r="E1896"/>
      <c r="F1896"/>
      <c r="G1896"/>
      <c r="H1896"/>
      <c r="I1896"/>
      <c r="J1896"/>
      <c r="K1896"/>
      <c r="L1896"/>
      <c r="M1896"/>
      <c r="N1896"/>
      <c r="O1896"/>
      <c r="P1896"/>
      <c r="Q1896"/>
      <c r="R1896"/>
      <c r="S1896"/>
      <c r="T1896"/>
      <c r="U1896"/>
      <c r="V1896"/>
      <c r="W1896"/>
      <c r="X1896"/>
      <c r="Y1896"/>
      <c r="Z1896"/>
      <c r="AA1896"/>
    </row>
    <row r="1897" spans="2:27" x14ac:dyDescent="0.25">
      <c r="B1897"/>
      <c r="C1897"/>
      <c r="D1897"/>
      <c r="E1897"/>
      <c r="F1897"/>
      <c r="G1897"/>
      <c r="H1897"/>
      <c r="I1897"/>
      <c r="J1897"/>
      <c r="K1897"/>
      <c r="L1897"/>
      <c r="M1897"/>
      <c r="N1897"/>
      <c r="O1897"/>
      <c r="P1897"/>
      <c r="Q1897"/>
      <c r="R1897"/>
      <c r="S1897"/>
      <c r="T1897"/>
      <c r="U1897"/>
      <c r="V1897"/>
      <c r="W1897"/>
      <c r="X1897"/>
      <c r="Y1897"/>
      <c r="Z1897"/>
      <c r="AA1897"/>
    </row>
    <row r="1898" spans="2:27" x14ac:dyDescent="0.25">
      <c r="B1898"/>
      <c r="C1898"/>
      <c r="D1898"/>
      <c r="E1898"/>
      <c r="F1898"/>
      <c r="G1898"/>
      <c r="H1898"/>
      <c r="I1898"/>
      <c r="J1898"/>
      <c r="K1898"/>
      <c r="L1898"/>
      <c r="M1898"/>
      <c r="N1898"/>
      <c r="O1898"/>
      <c r="P1898"/>
      <c r="Q1898"/>
      <c r="R1898"/>
      <c r="S1898"/>
      <c r="T1898"/>
      <c r="U1898"/>
      <c r="V1898"/>
      <c r="W1898"/>
      <c r="X1898"/>
      <c r="Y1898"/>
      <c r="Z1898"/>
      <c r="AA1898"/>
    </row>
    <row r="1899" spans="2:27" x14ac:dyDescent="0.25">
      <c r="B1899"/>
      <c r="C1899"/>
      <c r="D1899"/>
      <c r="E1899"/>
      <c r="F1899"/>
      <c r="G1899"/>
      <c r="H1899"/>
      <c r="I1899"/>
      <c r="J1899"/>
      <c r="K1899"/>
      <c r="L1899"/>
      <c r="M1899"/>
      <c r="N1899"/>
      <c r="O1899"/>
      <c r="P1899"/>
      <c r="Q1899"/>
      <c r="R1899"/>
      <c r="S1899"/>
      <c r="T1899"/>
      <c r="U1899"/>
      <c r="V1899"/>
      <c r="W1899"/>
      <c r="X1899"/>
      <c r="Y1899"/>
      <c r="Z1899"/>
      <c r="AA1899"/>
    </row>
    <row r="1900" spans="2:27" x14ac:dyDescent="0.25">
      <c r="B1900"/>
      <c r="C1900"/>
      <c r="D1900"/>
      <c r="E1900"/>
      <c r="F1900"/>
      <c r="G1900"/>
      <c r="H1900"/>
      <c r="I1900"/>
      <c r="J1900"/>
      <c r="K1900"/>
      <c r="L1900"/>
      <c r="M1900"/>
      <c r="N1900"/>
      <c r="O1900"/>
      <c r="P1900"/>
      <c r="Q1900"/>
      <c r="R1900"/>
      <c r="S1900"/>
      <c r="T1900"/>
      <c r="U1900"/>
      <c r="V1900"/>
      <c r="W1900"/>
      <c r="X1900"/>
      <c r="Y1900"/>
      <c r="Z1900"/>
      <c r="AA1900"/>
    </row>
    <row r="1901" spans="2:27" x14ac:dyDescent="0.25">
      <c r="B1901"/>
      <c r="C1901"/>
      <c r="D1901"/>
      <c r="E1901"/>
      <c r="F1901"/>
      <c r="G1901"/>
      <c r="H1901"/>
      <c r="I1901"/>
      <c r="J1901"/>
      <c r="K1901"/>
      <c r="L1901"/>
      <c r="M1901"/>
      <c r="N1901"/>
      <c r="O1901"/>
      <c r="P1901"/>
      <c r="Q1901"/>
      <c r="R1901"/>
      <c r="S1901"/>
      <c r="T1901"/>
      <c r="U1901"/>
      <c r="V1901"/>
      <c r="W1901"/>
      <c r="X1901"/>
      <c r="Y1901"/>
      <c r="Z1901"/>
      <c r="AA1901"/>
    </row>
    <row r="1902" spans="2:27" x14ac:dyDescent="0.25">
      <c r="B1902"/>
      <c r="C1902"/>
      <c r="D1902"/>
      <c r="E1902"/>
      <c r="F1902"/>
      <c r="G1902"/>
      <c r="H1902"/>
      <c r="I1902"/>
      <c r="J1902"/>
      <c r="K1902"/>
      <c r="L1902"/>
      <c r="M1902"/>
      <c r="N1902"/>
      <c r="O1902"/>
      <c r="P1902"/>
      <c r="Q1902"/>
      <c r="R1902"/>
      <c r="S1902"/>
      <c r="T1902"/>
      <c r="U1902"/>
      <c r="V1902"/>
      <c r="W1902"/>
      <c r="X1902"/>
      <c r="Y1902"/>
      <c r="Z1902"/>
      <c r="AA1902"/>
    </row>
    <row r="1903" spans="2:27" x14ac:dyDescent="0.25">
      <c r="B1903"/>
      <c r="C1903"/>
      <c r="D1903"/>
      <c r="E1903"/>
      <c r="F1903"/>
      <c r="G1903"/>
      <c r="H1903"/>
      <c r="I1903"/>
      <c r="J1903"/>
      <c r="K1903"/>
      <c r="L1903"/>
      <c r="M1903"/>
      <c r="N1903"/>
      <c r="O1903"/>
      <c r="P1903"/>
      <c r="Q1903"/>
      <c r="R1903"/>
      <c r="S1903"/>
      <c r="T1903"/>
      <c r="U1903"/>
      <c r="V1903"/>
      <c r="W1903"/>
      <c r="X1903"/>
      <c r="Y1903"/>
      <c r="Z1903"/>
      <c r="AA1903"/>
    </row>
    <row r="1904" spans="2:27" x14ac:dyDescent="0.25">
      <c r="B1904"/>
      <c r="C1904"/>
      <c r="D1904"/>
      <c r="E1904"/>
      <c r="F1904"/>
      <c r="G1904"/>
      <c r="H1904"/>
      <c r="I1904"/>
      <c r="J1904"/>
      <c r="K1904"/>
      <c r="L1904"/>
      <c r="M1904"/>
      <c r="N1904"/>
      <c r="O1904"/>
      <c r="P1904"/>
      <c r="Q1904"/>
      <c r="R1904"/>
      <c r="S1904"/>
      <c r="T1904"/>
      <c r="U1904"/>
      <c r="V1904"/>
      <c r="W1904"/>
      <c r="X1904"/>
      <c r="Y1904"/>
      <c r="Z1904"/>
      <c r="AA1904"/>
    </row>
    <row r="1905" spans="2:27" x14ac:dyDescent="0.25">
      <c r="B1905"/>
      <c r="C1905"/>
      <c r="D1905"/>
      <c r="E1905"/>
      <c r="F1905"/>
      <c r="G1905"/>
      <c r="H1905"/>
      <c r="I1905"/>
      <c r="J1905"/>
      <c r="K1905"/>
      <c r="L1905"/>
      <c r="M1905"/>
      <c r="N1905"/>
      <c r="O1905"/>
      <c r="P1905"/>
      <c r="Q1905"/>
      <c r="R1905"/>
      <c r="S1905"/>
      <c r="T1905"/>
      <c r="U1905"/>
      <c r="V1905"/>
      <c r="W1905"/>
      <c r="X1905"/>
      <c r="Y1905"/>
      <c r="Z1905"/>
      <c r="AA1905"/>
    </row>
    <row r="1906" spans="2:27" x14ac:dyDescent="0.25">
      <c r="B1906"/>
      <c r="C1906"/>
      <c r="D1906"/>
      <c r="E1906"/>
      <c r="F1906"/>
      <c r="G1906"/>
      <c r="H1906"/>
      <c r="I1906"/>
      <c r="J1906"/>
      <c r="K1906"/>
      <c r="L1906"/>
      <c r="M1906"/>
      <c r="N1906"/>
      <c r="O1906"/>
      <c r="P1906"/>
      <c r="Q1906"/>
      <c r="R1906"/>
      <c r="S1906"/>
      <c r="T1906"/>
      <c r="U1906"/>
      <c r="V1906"/>
      <c r="W1906"/>
      <c r="X1906"/>
      <c r="Y1906"/>
      <c r="Z1906"/>
      <c r="AA1906"/>
    </row>
    <row r="1907" spans="2:27" x14ac:dyDescent="0.25">
      <c r="B1907"/>
      <c r="C1907"/>
      <c r="D1907"/>
      <c r="E1907"/>
      <c r="F1907"/>
      <c r="G1907"/>
      <c r="H1907"/>
      <c r="I1907"/>
      <c r="J1907"/>
      <c r="K1907"/>
      <c r="L1907"/>
      <c r="M1907"/>
      <c r="N1907"/>
      <c r="O1907"/>
      <c r="P1907"/>
      <c r="Q1907"/>
      <c r="R1907"/>
      <c r="S1907"/>
      <c r="T1907"/>
      <c r="U1907"/>
      <c r="V1907"/>
      <c r="W1907"/>
      <c r="X1907"/>
      <c r="Y1907"/>
      <c r="Z1907"/>
      <c r="AA1907"/>
    </row>
    <row r="1908" spans="2:27" x14ac:dyDescent="0.25">
      <c r="B1908"/>
      <c r="C1908"/>
      <c r="D1908"/>
      <c r="E1908"/>
      <c r="F1908"/>
      <c r="G1908"/>
      <c r="H1908"/>
      <c r="I1908"/>
      <c r="J1908"/>
      <c r="K1908"/>
      <c r="L1908"/>
      <c r="M1908"/>
      <c r="N1908"/>
      <c r="O1908"/>
      <c r="P1908"/>
      <c r="Q1908"/>
      <c r="R1908"/>
      <c r="S1908"/>
      <c r="T1908"/>
      <c r="U1908"/>
      <c r="V1908"/>
      <c r="W1908"/>
      <c r="X1908"/>
      <c r="Y1908"/>
      <c r="Z1908"/>
      <c r="AA1908"/>
    </row>
    <row r="1909" spans="2:27" x14ac:dyDescent="0.25">
      <c r="B1909"/>
      <c r="C1909"/>
      <c r="D1909"/>
      <c r="E1909"/>
      <c r="F1909"/>
      <c r="G1909"/>
      <c r="H1909"/>
      <c r="I1909"/>
      <c r="J1909"/>
      <c r="K1909"/>
      <c r="L1909"/>
      <c r="M1909"/>
      <c r="N1909"/>
      <c r="O1909"/>
      <c r="P1909"/>
      <c r="Q1909"/>
      <c r="R1909"/>
      <c r="S1909"/>
      <c r="T1909"/>
      <c r="U1909"/>
      <c r="V1909"/>
      <c r="W1909"/>
      <c r="X1909"/>
      <c r="Y1909"/>
      <c r="Z1909"/>
      <c r="AA1909"/>
    </row>
    <row r="1910" spans="2:27" x14ac:dyDescent="0.25">
      <c r="B1910"/>
      <c r="C1910"/>
      <c r="D1910"/>
      <c r="E1910"/>
      <c r="F1910"/>
      <c r="G1910"/>
      <c r="H1910"/>
      <c r="I1910"/>
      <c r="J1910"/>
      <c r="K1910"/>
      <c r="L1910"/>
      <c r="M1910"/>
      <c r="N1910"/>
      <c r="O1910"/>
      <c r="P1910"/>
      <c r="Q1910"/>
      <c r="R1910"/>
      <c r="S1910"/>
      <c r="T1910"/>
      <c r="U1910"/>
      <c r="V1910"/>
      <c r="W1910"/>
      <c r="X1910"/>
      <c r="Y1910"/>
      <c r="Z1910"/>
      <c r="AA1910"/>
    </row>
    <row r="1911" spans="2:27" x14ac:dyDescent="0.25">
      <c r="B1911"/>
      <c r="C1911"/>
      <c r="D1911"/>
      <c r="E1911"/>
      <c r="F1911"/>
      <c r="G1911"/>
      <c r="H1911"/>
      <c r="I1911"/>
      <c r="J1911"/>
      <c r="K1911"/>
      <c r="L1911"/>
      <c r="M1911"/>
      <c r="N1911"/>
      <c r="O1911"/>
      <c r="P1911"/>
      <c r="Q1911"/>
      <c r="R1911"/>
      <c r="S1911"/>
      <c r="T1911"/>
      <c r="U1911"/>
      <c r="V1911"/>
      <c r="W1911"/>
      <c r="X1911"/>
      <c r="Y1911"/>
      <c r="Z1911"/>
      <c r="AA1911"/>
    </row>
    <row r="1912" spans="2:27" x14ac:dyDescent="0.25">
      <c r="B1912"/>
      <c r="C1912"/>
      <c r="D1912"/>
      <c r="E1912"/>
      <c r="F1912"/>
      <c r="G1912"/>
      <c r="H1912"/>
      <c r="I1912"/>
      <c r="J1912"/>
      <c r="K1912"/>
      <c r="L1912"/>
      <c r="M1912"/>
      <c r="N1912"/>
      <c r="O1912"/>
      <c r="P1912"/>
      <c r="Q1912"/>
      <c r="R1912"/>
      <c r="S1912"/>
      <c r="T1912"/>
      <c r="U1912"/>
      <c r="V1912"/>
      <c r="W1912"/>
      <c r="X1912"/>
      <c r="Y1912"/>
      <c r="Z1912"/>
      <c r="AA1912"/>
    </row>
    <row r="1913" spans="2:27" x14ac:dyDescent="0.25">
      <c r="B1913"/>
      <c r="C1913"/>
      <c r="D1913"/>
      <c r="E1913"/>
      <c r="F1913"/>
      <c r="G1913"/>
      <c r="H1913"/>
      <c r="I1913"/>
      <c r="J1913"/>
      <c r="K1913"/>
      <c r="L1913"/>
      <c r="M1913"/>
      <c r="N1913"/>
      <c r="O1913"/>
      <c r="P1913"/>
      <c r="Q1913"/>
      <c r="R1913"/>
      <c r="S1913"/>
      <c r="T1913"/>
      <c r="U1913"/>
      <c r="V1913"/>
      <c r="W1913"/>
      <c r="X1913"/>
      <c r="Y1913"/>
      <c r="Z1913"/>
      <c r="AA1913"/>
    </row>
    <row r="1914" spans="2:27" x14ac:dyDescent="0.25">
      <c r="B1914"/>
      <c r="C1914"/>
      <c r="D1914"/>
      <c r="E1914"/>
      <c r="F1914"/>
      <c r="G1914"/>
      <c r="H1914"/>
      <c r="I1914"/>
      <c r="J1914"/>
      <c r="K1914"/>
      <c r="L1914"/>
      <c r="M1914"/>
      <c r="N1914"/>
      <c r="O1914"/>
      <c r="P1914"/>
      <c r="Q1914"/>
      <c r="R1914"/>
      <c r="S1914"/>
      <c r="T1914"/>
      <c r="U1914"/>
      <c r="V1914"/>
      <c r="W1914"/>
      <c r="X1914"/>
      <c r="Y1914"/>
      <c r="Z1914"/>
      <c r="AA1914"/>
    </row>
    <row r="1915" spans="2:27" x14ac:dyDescent="0.25">
      <c r="B1915"/>
      <c r="C1915"/>
      <c r="D1915"/>
      <c r="E1915"/>
      <c r="F1915"/>
      <c r="G1915"/>
      <c r="H1915"/>
      <c r="I1915"/>
      <c r="J1915"/>
      <c r="K1915"/>
      <c r="L1915"/>
      <c r="M1915"/>
      <c r="N1915"/>
      <c r="O1915"/>
      <c r="P1915"/>
      <c r="Q1915"/>
      <c r="R1915"/>
      <c r="S1915"/>
      <c r="T1915"/>
      <c r="U1915"/>
      <c r="V1915"/>
      <c r="W1915"/>
      <c r="X1915"/>
      <c r="Y1915"/>
      <c r="Z1915"/>
      <c r="AA1915"/>
    </row>
    <row r="1916" spans="2:27" x14ac:dyDescent="0.25">
      <c r="B1916"/>
      <c r="C1916"/>
      <c r="D1916"/>
      <c r="E1916"/>
      <c r="F1916"/>
      <c r="G1916"/>
      <c r="H1916"/>
      <c r="I1916"/>
      <c r="J1916"/>
      <c r="K1916"/>
      <c r="L1916"/>
      <c r="M1916"/>
      <c r="N1916"/>
      <c r="O1916"/>
      <c r="P1916"/>
      <c r="Q1916"/>
      <c r="R1916"/>
      <c r="S1916"/>
      <c r="T1916"/>
      <c r="U1916"/>
      <c r="V1916"/>
      <c r="W1916"/>
      <c r="X1916"/>
      <c r="Y1916"/>
      <c r="Z1916"/>
      <c r="AA1916"/>
    </row>
    <row r="1917" spans="2:27" x14ac:dyDescent="0.25">
      <c r="B1917"/>
      <c r="C1917"/>
      <c r="D1917"/>
      <c r="E1917"/>
      <c r="F1917"/>
      <c r="G1917"/>
      <c r="H1917"/>
      <c r="I1917"/>
      <c r="J1917"/>
      <c r="K1917"/>
      <c r="L1917"/>
      <c r="M1917"/>
      <c r="N1917"/>
      <c r="O1917"/>
      <c r="P1917"/>
      <c r="Q1917"/>
      <c r="R1917"/>
      <c r="S1917"/>
      <c r="T1917"/>
      <c r="U1917"/>
      <c r="V1917"/>
      <c r="W1917"/>
      <c r="X1917"/>
      <c r="Y1917"/>
      <c r="Z1917"/>
      <c r="AA1917"/>
    </row>
    <row r="1918" spans="2:27" x14ac:dyDescent="0.25">
      <c r="B1918"/>
      <c r="C1918"/>
      <c r="D1918"/>
      <c r="E1918"/>
      <c r="F1918"/>
      <c r="G1918"/>
      <c r="H1918"/>
      <c r="I1918"/>
      <c r="J1918"/>
      <c r="K1918"/>
      <c r="L1918"/>
      <c r="M1918"/>
      <c r="N1918"/>
      <c r="O1918"/>
      <c r="P1918"/>
      <c r="Q1918"/>
      <c r="R1918"/>
      <c r="S1918"/>
      <c r="T1918"/>
      <c r="U1918"/>
      <c r="V1918"/>
      <c r="W1918"/>
      <c r="X1918"/>
      <c r="Y1918"/>
      <c r="Z1918"/>
      <c r="AA1918"/>
    </row>
    <row r="1919" spans="2:27" x14ac:dyDescent="0.25">
      <c r="B1919"/>
      <c r="C1919"/>
      <c r="D1919"/>
      <c r="E1919"/>
      <c r="F1919"/>
      <c r="G1919"/>
      <c r="H1919"/>
      <c r="I1919"/>
      <c r="J1919"/>
      <c r="K1919"/>
      <c r="L1919"/>
      <c r="M1919"/>
      <c r="N1919"/>
      <c r="O1919"/>
      <c r="P1919"/>
      <c r="Q1919"/>
      <c r="R1919"/>
      <c r="S1919"/>
      <c r="T1919"/>
      <c r="U1919"/>
      <c r="V1919"/>
      <c r="W1919"/>
      <c r="X1919"/>
      <c r="Y1919"/>
      <c r="Z1919"/>
      <c r="AA1919"/>
    </row>
    <row r="1920" spans="2:27" x14ac:dyDescent="0.25">
      <c r="B1920"/>
      <c r="C1920"/>
      <c r="D1920"/>
      <c r="E1920"/>
      <c r="F1920"/>
      <c r="G1920"/>
      <c r="H1920"/>
      <c r="I1920"/>
      <c r="J1920"/>
      <c r="K1920"/>
      <c r="L1920"/>
      <c r="M1920"/>
      <c r="N1920"/>
      <c r="O1920"/>
      <c r="P1920"/>
      <c r="Q1920"/>
      <c r="R1920"/>
      <c r="S1920"/>
      <c r="T1920"/>
      <c r="U1920"/>
      <c r="V1920"/>
      <c r="W1920"/>
      <c r="X1920"/>
      <c r="Y1920"/>
      <c r="Z1920"/>
      <c r="AA1920"/>
    </row>
    <row r="1921" spans="2:27" x14ac:dyDescent="0.25">
      <c r="B1921"/>
      <c r="C1921"/>
      <c r="D1921"/>
      <c r="E1921"/>
      <c r="F1921"/>
      <c r="G1921"/>
      <c r="H1921"/>
      <c r="I1921"/>
      <c r="J1921"/>
      <c r="K1921"/>
      <c r="L1921"/>
      <c r="M1921"/>
      <c r="N1921"/>
      <c r="O1921"/>
      <c r="P1921"/>
      <c r="Q1921"/>
      <c r="R1921"/>
      <c r="S1921"/>
      <c r="T1921"/>
      <c r="U1921"/>
      <c r="V1921"/>
      <c r="W1921"/>
      <c r="X1921"/>
      <c r="Y1921"/>
      <c r="Z1921"/>
      <c r="AA1921"/>
    </row>
    <row r="1922" spans="2:27" x14ac:dyDescent="0.25">
      <c r="B1922"/>
      <c r="C1922"/>
      <c r="D1922"/>
      <c r="E1922"/>
      <c r="F1922"/>
      <c r="G1922"/>
      <c r="H1922"/>
      <c r="I1922"/>
      <c r="J1922"/>
      <c r="K1922"/>
      <c r="L1922"/>
      <c r="M1922"/>
      <c r="N1922"/>
      <c r="O1922"/>
      <c r="P1922"/>
      <c r="Q1922"/>
      <c r="R1922"/>
      <c r="S1922"/>
      <c r="T1922"/>
      <c r="U1922"/>
      <c r="V1922"/>
      <c r="W1922"/>
      <c r="X1922"/>
      <c r="Y1922"/>
      <c r="Z1922"/>
      <c r="AA1922"/>
    </row>
    <row r="1923" spans="2:27" x14ac:dyDescent="0.25">
      <c r="B1923"/>
      <c r="C1923"/>
      <c r="D1923"/>
      <c r="E1923"/>
      <c r="F1923"/>
      <c r="G1923"/>
      <c r="H1923"/>
      <c r="I1923"/>
      <c r="J1923"/>
      <c r="K1923"/>
      <c r="L1923"/>
      <c r="M1923"/>
      <c r="N1923"/>
      <c r="O1923"/>
      <c r="P1923"/>
      <c r="Q1923"/>
      <c r="R1923"/>
      <c r="S1923"/>
      <c r="T1923"/>
      <c r="U1923"/>
      <c r="V1923"/>
      <c r="W1923"/>
      <c r="X1923"/>
      <c r="Y1923"/>
      <c r="Z1923"/>
      <c r="AA1923"/>
    </row>
    <row r="1924" spans="2:27" x14ac:dyDescent="0.25">
      <c r="B1924"/>
      <c r="C1924"/>
      <c r="D1924"/>
      <c r="E1924"/>
      <c r="F1924"/>
      <c r="G1924"/>
      <c r="H1924"/>
      <c r="I1924"/>
      <c r="J1924"/>
      <c r="K1924"/>
      <c r="L1924"/>
      <c r="M1924"/>
      <c r="N1924"/>
      <c r="O1924"/>
      <c r="P1924"/>
      <c r="Q1924"/>
      <c r="R1924"/>
      <c r="S1924"/>
      <c r="T1924"/>
      <c r="U1924"/>
      <c r="V1924"/>
      <c r="W1924"/>
      <c r="X1924"/>
      <c r="Y1924"/>
      <c r="Z1924"/>
      <c r="AA1924"/>
    </row>
    <row r="1925" spans="2:27" x14ac:dyDescent="0.25">
      <c r="B1925"/>
      <c r="C1925"/>
      <c r="D1925"/>
      <c r="E1925"/>
      <c r="F1925"/>
      <c r="G1925"/>
      <c r="H1925"/>
      <c r="I1925"/>
      <c r="J1925"/>
      <c r="K1925"/>
      <c r="L1925"/>
      <c r="M1925"/>
      <c r="N1925"/>
      <c r="O1925"/>
      <c r="P1925"/>
      <c r="Q1925"/>
      <c r="R1925"/>
      <c r="S1925"/>
      <c r="T1925"/>
      <c r="U1925"/>
      <c r="V1925"/>
      <c r="W1925"/>
      <c r="X1925"/>
      <c r="Y1925"/>
      <c r="Z1925"/>
      <c r="AA1925"/>
    </row>
    <row r="1926" spans="2:27" x14ac:dyDescent="0.25">
      <c r="B1926"/>
      <c r="C1926"/>
      <c r="D1926"/>
      <c r="E1926"/>
      <c r="F1926"/>
      <c r="G1926"/>
      <c r="H1926"/>
      <c r="I1926"/>
      <c r="J1926"/>
      <c r="K1926"/>
      <c r="L1926"/>
      <c r="M1926"/>
      <c r="N1926"/>
      <c r="O1926"/>
      <c r="P1926"/>
      <c r="Q1926"/>
      <c r="R1926"/>
      <c r="S1926"/>
      <c r="T1926"/>
      <c r="U1926"/>
      <c r="V1926"/>
      <c r="W1926"/>
      <c r="X1926"/>
      <c r="Y1926"/>
      <c r="Z1926"/>
      <c r="AA1926"/>
    </row>
    <row r="1927" spans="2:27" x14ac:dyDescent="0.25">
      <c r="B1927"/>
      <c r="C1927"/>
      <c r="D1927"/>
      <c r="E1927"/>
      <c r="F1927"/>
      <c r="G1927"/>
      <c r="H1927"/>
      <c r="I1927"/>
      <c r="J1927"/>
      <c r="K1927"/>
      <c r="L1927"/>
      <c r="M1927"/>
      <c r="N1927"/>
      <c r="O1927"/>
      <c r="P1927"/>
      <c r="Q1927"/>
      <c r="R1927"/>
      <c r="S1927"/>
      <c r="T1927"/>
      <c r="U1927"/>
      <c r="V1927"/>
      <c r="W1927"/>
      <c r="X1927"/>
      <c r="Y1927"/>
      <c r="Z1927"/>
      <c r="AA1927"/>
    </row>
    <row r="1928" spans="2:27" x14ac:dyDescent="0.25">
      <c r="B1928"/>
      <c r="C1928"/>
      <c r="D1928"/>
      <c r="E1928"/>
      <c r="F1928"/>
      <c r="G1928"/>
      <c r="H1928"/>
      <c r="I1928"/>
      <c r="J1928"/>
      <c r="K1928"/>
      <c r="L1928"/>
      <c r="M1928"/>
      <c r="N1928"/>
      <c r="O1928"/>
      <c r="P1928"/>
      <c r="Q1928"/>
      <c r="R1928"/>
      <c r="S1928"/>
      <c r="T1928"/>
      <c r="U1928"/>
      <c r="V1928"/>
      <c r="W1928"/>
      <c r="X1928"/>
      <c r="Y1928"/>
      <c r="Z1928"/>
      <c r="AA1928"/>
    </row>
    <row r="1929" spans="2:27" x14ac:dyDescent="0.25">
      <c r="B1929"/>
      <c r="C1929"/>
      <c r="D1929"/>
      <c r="E1929"/>
      <c r="F1929"/>
      <c r="G1929"/>
      <c r="H1929"/>
      <c r="I1929"/>
      <c r="J1929"/>
      <c r="K1929"/>
      <c r="L1929"/>
      <c r="M1929"/>
      <c r="N1929"/>
      <c r="O1929"/>
      <c r="P1929"/>
      <c r="Q1929"/>
      <c r="R1929"/>
      <c r="S1929"/>
      <c r="T1929"/>
      <c r="U1929"/>
      <c r="V1929"/>
      <c r="W1929"/>
      <c r="X1929"/>
      <c r="Y1929"/>
      <c r="Z1929"/>
      <c r="AA1929"/>
    </row>
    <row r="1930" spans="2:27" x14ac:dyDescent="0.25">
      <c r="B1930"/>
      <c r="C1930"/>
      <c r="D1930"/>
      <c r="E1930"/>
      <c r="F1930"/>
      <c r="G1930"/>
      <c r="H1930"/>
      <c r="I1930"/>
      <c r="J1930"/>
      <c r="K1930"/>
      <c r="L1930"/>
      <c r="M1930"/>
      <c r="N1930"/>
      <c r="O1930"/>
      <c r="P1930"/>
      <c r="Q1930"/>
      <c r="R1930"/>
      <c r="S1930"/>
      <c r="T1930"/>
      <c r="U1930"/>
      <c r="V1930"/>
      <c r="W1930"/>
      <c r="X1930"/>
      <c r="Y1930"/>
      <c r="Z1930"/>
      <c r="AA1930"/>
    </row>
    <row r="1931" spans="2:27" x14ac:dyDescent="0.25">
      <c r="B1931"/>
      <c r="C1931"/>
      <c r="D1931"/>
      <c r="E1931"/>
      <c r="F1931"/>
      <c r="G1931"/>
      <c r="H1931"/>
      <c r="I1931"/>
      <c r="J1931"/>
      <c r="K1931"/>
      <c r="L1931"/>
      <c r="M1931"/>
      <c r="N1931"/>
      <c r="O1931"/>
      <c r="P1931"/>
      <c r="Q1931"/>
      <c r="R1931"/>
      <c r="S1931"/>
      <c r="T1931"/>
      <c r="U1931"/>
      <c r="V1931"/>
      <c r="W1931"/>
      <c r="X1931"/>
      <c r="Y1931"/>
      <c r="Z1931"/>
      <c r="AA1931"/>
    </row>
    <row r="1932" spans="2:27" x14ac:dyDescent="0.25">
      <c r="B1932"/>
      <c r="C1932"/>
      <c r="D1932"/>
      <c r="E1932"/>
      <c r="F1932"/>
      <c r="G1932"/>
      <c r="H1932"/>
      <c r="I1932"/>
      <c r="J1932"/>
      <c r="K1932"/>
      <c r="L1932"/>
      <c r="M1932"/>
      <c r="N1932"/>
      <c r="O1932"/>
      <c r="P1932"/>
      <c r="Q1932"/>
      <c r="R1932"/>
      <c r="S1932"/>
      <c r="T1932"/>
      <c r="U1932"/>
      <c r="V1932"/>
      <c r="W1932"/>
      <c r="X1932"/>
      <c r="Y1932"/>
      <c r="Z1932"/>
      <c r="AA1932"/>
    </row>
    <row r="1933" spans="2:27" x14ac:dyDescent="0.25">
      <c r="B1933"/>
      <c r="C1933"/>
      <c r="D1933"/>
      <c r="E1933"/>
      <c r="F1933"/>
      <c r="G1933"/>
      <c r="H1933"/>
      <c r="I1933"/>
      <c r="J1933"/>
      <c r="K1933"/>
      <c r="L1933"/>
      <c r="M1933"/>
      <c r="N1933"/>
      <c r="O1933"/>
      <c r="P1933"/>
      <c r="Q1933"/>
      <c r="R1933"/>
      <c r="S1933"/>
      <c r="T1933"/>
      <c r="U1933"/>
      <c r="V1933"/>
      <c r="W1933"/>
      <c r="X1933"/>
      <c r="Y1933"/>
      <c r="Z1933"/>
      <c r="AA1933"/>
    </row>
    <row r="1934" spans="2:27" x14ac:dyDescent="0.25">
      <c r="B1934"/>
      <c r="C1934"/>
      <c r="D1934"/>
      <c r="E1934"/>
      <c r="F1934"/>
      <c r="G1934"/>
      <c r="H1934"/>
      <c r="I1934"/>
      <c r="J1934"/>
      <c r="K1934"/>
      <c r="L1934"/>
      <c r="M1934"/>
      <c r="N1934"/>
      <c r="O1934"/>
      <c r="P1934"/>
      <c r="Q1934"/>
      <c r="R1934"/>
      <c r="S1934"/>
      <c r="T1934"/>
      <c r="U1934"/>
      <c r="V1934"/>
      <c r="W1934"/>
      <c r="X1934"/>
      <c r="Y1934"/>
      <c r="Z1934"/>
      <c r="AA1934"/>
    </row>
    <row r="1935" spans="2:27" x14ac:dyDescent="0.25">
      <c r="B1935"/>
      <c r="C1935"/>
      <c r="D1935"/>
      <c r="E1935"/>
      <c r="F1935"/>
      <c r="G1935"/>
      <c r="H1935"/>
      <c r="I1935"/>
      <c r="J1935"/>
      <c r="K1935"/>
      <c r="L1935"/>
      <c r="M1935"/>
      <c r="N1935"/>
      <c r="O1935"/>
      <c r="P1935"/>
      <c r="Q1935"/>
      <c r="R1935"/>
      <c r="S1935"/>
      <c r="T1935"/>
      <c r="U1935"/>
      <c r="V1935"/>
      <c r="W1935"/>
      <c r="X1935"/>
      <c r="Y1935"/>
      <c r="Z1935"/>
      <c r="AA1935"/>
    </row>
    <row r="1936" spans="2:27" x14ac:dyDescent="0.25">
      <c r="B1936"/>
      <c r="C1936"/>
      <c r="D1936"/>
      <c r="E1936"/>
      <c r="F1936"/>
      <c r="G1936"/>
      <c r="H1936"/>
      <c r="I1936"/>
      <c r="J1936"/>
      <c r="K1936"/>
      <c r="L1936"/>
      <c r="M1936"/>
      <c r="N1936"/>
      <c r="O1936"/>
      <c r="P1936"/>
      <c r="Q1936"/>
      <c r="R1936"/>
      <c r="S1936"/>
      <c r="T1936"/>
      <c r="U1936"/>
      <c r="V1936"/>
      <c r="W1936"/>
      <c r="X1936"/>
      <c r="Y1936"/>
      <c r="Z1936"/>
      <c r="AA1936"/>
    </row>
    <row r="1937" spans="2:27" x14ac:dyDescent="0.25">
      <c r="B1937"/>
      <c r="C1937"/>
      <c r="D1937"/>
      <c r="E1937"/>
      <c r="F1937"/>
      <c r="G1937"/>
      <c r="H1937"/>
      <c r="I1937"/>
      <c r="J1937"/>
      <c r="K1937"/>
      <c r="L1937"/>
      <c r="M1937"/>
      <c r="N1937"/>
      <c r="O1937"/>
      <c r="P1937"/>
      <c r="Q1937"/>
      <c r="R1937"/>
      <c r="S1937"/>
      <c r="T1937"/>
      <c r="U1937"/>
      <c r="V1937"/>
      <c r="W1937"/>
      <c r="X1937"/>
      <c r="Y1937"/>
      <c r="Z1937"/>
      <c r="AA1937"/>
    </row>
    <row r="1938" spans="2:27" x14ac:dyDescent="0.25">
      <c r="B1938"/>
      <c r="C1938"/>
      <c r="D1938"/>
      <c r="E1938"/>
      <c r="F1938"/>
      <c r="G1938"/>
      <c r="H1938"/>
      <c r="I1938"/>
      <c r="J1938"/>
      <c r="K1938"/>
      <c r="L1938"/>
      <c r="M1938"/>
      <c r="N1938"/>
      <c r="O1938"/>
      <c r="P1938"/>
      <c r="Q1938"/>
      <c r="R1938"/>
      <c r="S1938"/>
      <c r="T1938"/>
      <c r="U1938"/>
      <c r="V1938"/>
      <c r="W1938"/>
      <c r="X1938"/>
      <c r="Y1938"/>
      <c r="Z1938"/>
      <c r="AA1938"/>
    </row>
    <row r="1939" spans="2:27" x14ac:dyDescent="0.25">
      <c r="B1939"/>
      <c r="C1939"/>
      <c r="D1939"/>
      <c r="E1939"/>
      <c r="F1939"/>
      <c r="G1939"/>
      <c r="H1939"/>
      <c r="I1939"/>
      <c r="J1939"/>
      <c r="K1939"/>
      <c r="L1939"/>
      <c r="M1939"/>
      <c r="N1939"/>
      <c r="O1939"/>
      <c r="P1939"/>
      <c r="Q1939"/>
      <c r="R1939"/>
      <c r="S1939"/>
      <c r="T1939"/>
      <c r="U1939"/>
      <c r="V1939"/>
      <c r="W1939"/>
      <c r="X1939"/>
      <c r="Y1939"/>
      <c r="Z1939"/>
      <c r="AA1939"/>
    </row>
    <row r="1940" spans="2:27" x14ac:dyDescent="0.25">
      <c r="B1940"/>
      <c r="C1940"/>
      <c r="D1940"/>
      <c r="E1940"/>
      <c r="F1940"/>
      <c r="G1940"/>
      <c r="H1940"/>
      <c r="I1940"/>
      <c r="J1940"/>
      <c r="K1940"/>
      <c r="L1940"/>
      <c r="M1940"/>
      <c r="N1940"/>
      <c r="O1940"/>
      <c r="P1940"/>
      <c r="Q1940"/>
      <c r="R1940"/>
      <c r="S1940"/>
      <c r="T1940"/>
      <c r="U1940"/>
      <c r="V1940"/>
      <c r="W1940"/>
      <c r="X1940"/>
      <c r="Y1940"/>
      <c r="Z1940"/>
      <c r="AA1940"/>
    </row>
    <row r="1941" spans="2:27" x14ac:dyDescent="0.25">
      <c r="B1941"/>
      <c r="C1941"/>
      <c r="D1941"/>
      <c r="E1941"/>
      <c r="F1941"/>
      <c r="G1941"/>
      <c r="H1941"/>
      <c r="I1941"/>
      <c r="J1941"/>
      <c r="K1941"/>
      <c r="L1941"/>
      <c r="M1941"/>
      <c r="N1941"/>
      <c r="O1941"/>
      <c r="P1941"/>
      <c r="Q1941"/>
      <c r="R1941"/>
      <c r="S1941"/>
      <c r="T1941"/>
      <c r="U1941"/>
      <c r="V1941"/>
      <c r="W1941"/>
      <c r="X1941"/>
      <c r="Y1941"/>
      <c r="Z1941"/>
      <c r="AA1941"/>
    </row>
    <row r="1942" spans="2:27" x14ac:dyDescent="0.25">
      <c r="B1942"/>
      <c r="C1942"/>
      <c r="D1942"/>
      <c r="E1942"/>
      <c r="F1942"/>
      <c r="G1942"/>
      <c r="H1942"/>
      <c r="I1942"/>
      <c r="J1942"/>
      <c r="K1942"/>
      <c r="L1942"/>
      <c r="M1942"/>
      <c r="N1942"/>
      <c r="O1942"/>
      <c r="P1942"/>
      <c r="Q1942"/>
      <c r="R1942"/>
      <c r="S1942"/>
      <c r="T1942"/>
      <c r="U1942"/>
      <c r="V1942"/>
      <c r="W1942"/>
      <c r="X1942"/>
      <c r="Y1942"/>
      <c r="Z1942"/>
      <c r="AA1942"/>
    </row>
    <row r="1943" spans="2:27" x14ac:dyDescent="0.25">
      <c r="B1943"/>
      <c r="C1943"/>
      <c r="D1943"/>
      <c r="E1943"/>
      <c r="F1943"/>
      <c r="G1943"/>
      <c r="H1943"/>
      <c r="I1943"/>
      <c r="J1943"/>
      <c r="K1943"/>
      <c r="L1943"/>
      <c r="M1943"/>
      <c r="N1943"/>
      <c r="O1943"/>
      <c r="P1943"/>
      <c r="Q1943"/>
      <c r="R1943"/>
      <c r="S1943"/>
      <c r="T1943"/>
      <c r="U1943"/>
      <c r="V1943"/>
      <c r="W1943"/>
      <c r="X1943"/>
      <c r="Y1943"/>
      <c r="Z1943"/>
      <c r="AA1943"/>
    </row>
    <row r="1944" spans="2:27" x14ac:dyDescent="0.25">
      <c r="B1944"/>
      <c r="C1944"/>
      <c r="D1944"/>
      <c r="E1944"/>
      <c r="F1944"/>
      <c r="G1944"/>
      <c r="H1944"/>
      <c r="I1944"/>
      <c r="J1944"/>
      <c r="K1944"/>
      <c r="L1944"/>
      <c r="M1944"/>
      <c r="N1944"/>
      <c r="O1944"/>
      <c r="P1944"/>
      <c r="Q1944"/>
      <c r="R1944"/>
      <c r="S1944"/>
      <c r="T1944"/>
      <c r="U1944"/>
      <c r="V1944"/>
      <c r="W1944"/>
      <c r="X1944"/>
      <c r="Y1944"/>
      <c r="Z1944"/>
      <c r="AA1944"/>
    </row>
    <row r="1945" spans="2:27" x14ac:dyDescent="0.25">
      <c r="B1945"/>
      <c r="C1945"/>
      <c r="D1945"/>
      <c r="E1945"/>
      <c r="F1945"/>
      <c r="G1945"/>
      <c r="H1945"/>
      <c r="I1945"/>
      <c r="J1945"/>
      <c r="K1945"/>
      <c r="L1945"/>
      <c r="M1945"/>
      <c r="N1945"/>
      <c r="O1945"/>
      <c r="P1945"/>
      <c r="Q1945"/>
      <c r="R1945"/>
      <c r="S1945"/>
      <c r="T1945"/>
      <c r="U1945"/>
      <c r="V1945"/>
      <c r="W1945"/>
      <c r="X1945"/>
      <c r="Y1945"/>
      <c r="Z1945"/>
      <c r="AA1945"/>
    </row>
    <row r="1946" spans="2:27" x14ac:dyDescent="0.25">
      <c r="B1946"/>
      <c r="C1946"/>
      <c r="D1946"/>
      <c r="E1946"/>
      <c r="F1946"/>
      <c r="G1946"/>
      <c r="H1946"/>
      <c r="I1946"/>
      <c r="J1946"/>
      <c r="K1946"/>
      <c r="L1946"/>
      <c r="M1946"/>
      <c r="N1946"/>
      <c r="O1946"/>
      <c r="P1946"/>
      <c r="Q1946"/>
      <c r="R1946"/>
      <c r="S1946"/>
      <c r="T1946"/>
      <c r="U1946"/>
      <c r="V1946"/>
      <c r="W1946"/>
      <c r="X1946"/>
      <c r="Y1946"/>
      <c r="Z1946"/>
      <c r="AA1946"/>
    </row>
    <row r="1947" spans="2:27" x14ac:dyDescent="0.25">
      <c r="B1947"/>
      <c r="C1947"/>
      <c r="D1947"/>
      <c r="E1947"/>
      <c r="F1947"/>
      <c r="G1947"/>
      <c r="H1947"/>
      <c r="I1947"/>
      <c r="J1947"/>
      <c r="K1947"/>
      <c r="L1947"/>
      <c r="M1947"/>
      <c r="N1947"/>
      <c r="O1947"/>
      <c r="P1947"/>
      <c r="Q1947"/>
      <c r="R1947"/>
      <c r="S1947"/>
      <c r="T1947"/>
      <c r="U1947"/>
      <c r="V1947"/>
      <c r="W1947"/>
      <c r="X1947"/>
      <c r="Y1947"/>
      <c r="Z1947"/>
      <c r="AA1947"/>
    </row>
    <row r="1948" spans="2:27" x14ac:dyDescent="0.25">
      <c r="B1948"/>
      <c r="C1948"/>
      <c r="D1948"/>
      <c r="E1948"/>
      <c r="F1948"/>
      <c r="G1948"/>
      <c r="H1948"/>
      <c r="I1948"/>
      <c r="J1948"/>
      <c r="K1948"/>
      <c r="L1948"/>
      <c r="M1948"/>
      <c r="N1948"/>
      <c r="O1948"/>
      <c r="P1948"/>
      <c r="Q1948"/>
      <c r="R1948"/>
      <c r="S1948"/>
      <c r="T1948"/>
      <c r="U1948"/>
      <c r="V1948"/>
      <c r="W1948"/>
      <c r="X1948"/>
      <c r="Y1948"/>
      <c r="Z1948"/>
      <c r="AA1948"/>
    </row>
    <row r="1949" spans="2:27" x14ac:dyDescent="0.25">
      <c r="B1949"/>
      <c r="C1949"/>
      <c r="D1949"/>
      <c r="E1949"/>
      <c r="F1949"/>
      <c r="G1949"/>
      <c r="H1949"/>
      <c r="I1949"/>
      <c r="J1949"/>
      <c r="K1949"/>
      <c r="L1949"/>
      <c r="M1949"/>
      <c r="N1949"/>
      <c r="O1949"/>
      <c r="P1949"/>
      <c r="Q1949"/>
      <c r="R1949"/>
      <c r="S1949"/>
      <c r="T1949"/>
      <c r="U1949"/>
      <c r="V1949"/>
      <c r="W1949"/>
      <c r="X1949"/>
      <c r="Y1949"/>
      <c r="Z1949"/>
      <c r="AA1949"/>
    </row>
    <row r="1950" spans="2:27" x14ac:dyDescent="0.25">
      <c r="B1950"/>
      <c r="C1950"/>
      <c r="D1950"/>
      <c r="E1950"/>
      <c r="F1950"/>
      <c r="G1950"/>
      <c r="H1950"/>
      <c r="I1950"/>
      <c r="J1950"/>
      <c r="K1950"/>
      <c r="L1950"/>
      <c r="M1950"/>
      <c r="N1950"/>
      <c r="O1950"/>
      <c r="P1950"/>
      <c r="Q1950"/>
      <c r="R1950"/>
      <c r="S1950"/>
      <c r="T1950"/>
      <c r="U1950"/>
      <c r="V1950"/>
      <c r="W1950"/>
      <c r="X1950"/>
      <c r="Y1950"/>
      <c r="Z1950"/>
      <c r="AA1950"/>
    </row>
    <row r="1951" spans="2:27" x14ac:dyDescent="0.25">
      <c r="B1951"/>
      <c r="C1951"/>
      <c r="D1951"/>
      <c r="E1951"/>
      <c r="F1951"/>
      <c r="G1951"/>
      <c r="H1951"/>
      <c r="I1951"/>
      <c r="J1951"/>
      <c r="K1951"/>
      <c r="L1951"/>
      <c r="M1951"/>
      <c r="N1951"/>
      <c r="O1951"/>
      <c r="P1951"/>
      <c r="Q1951"/>
      <c r="R1951"/>
      <c r="S1951"/>
      <c r="T1951"/>
      <c r="U1951"/>
      <c r="V1951"/>
      <c r="W1951"/>
      <c r="X1951"/>
      <c r="Y1951"/>
      <c r="Z1951"/>
      <c r="AA1951"/>
    </row>
    <row r="1952" spans="2:27" x14ac:dyDescent="0.25">
      <c r="B1952"/>
      <c r="C1952"/>
      <c r="D1952"/>
      <c r="E1952"/>
      <c r="F1952"/>
      <c r="G1952"/>
      <c r="H1952"/>
      <c r="I1952"/>
      <c r="J1952"/>
      <c r="K1952"/>
      <c r="L1952"/>
      <c r="M1952"/>
      <c r="N1952"/>
      <c r="O1952"/>
      <c r="P1952"/>
      <c r="Q1952"/>
      <c r="R1952"/>
      <c r="S1952"/>
      <c r="T1952"/>
      <c r="U1952"/>
      <c r="V1952"/>
      <c r="W1952"/>
      <c r="X1952"/>
      <c r="Y1952"/>
      <c r="Z1952"/>
      <c r="AA1952"/>
    </row>
    <row r="1953" spans="2:27" x14ac:dyDescent="0.25">
      <c r="B1953"/>
      <c r="C1953"/>
      <c r="D1953"/>
      <c r="E1953"/>
      <c r="F1953"/>
      <c r="G1953"/>
      <c r="H1953"/>
      <c r="I1953"/>
      <c r="J1953"/>
      <c r="K1953"/>
      <c r="L1953"/>
      <c r="M1953"/>
      <c r="N1953"/>
      <c r="O1953"/>
      <c r="P1953"/>
      <c r="Q1953"/>
      <c r="R1953"/>
      <c r="S1953"/>
      <c r="T1953"/>
      <c r="U1953"/>
      <c r="V1953"/>
      <c r="W1953"/>
      <c r="X1953"/>
      <c r="Y1953"/>
      <c r="Z1953"/>
      <c r="AA1953"/>
    </row>
    <row r="1954" spans="2:27" x14ac:dyDescent="0.25">
      <c r="B1954"/>
      <c r="C1954"/>
      <c r="D1954"/>
      <c r="E1954"/>
      <c r="F1954"/>
      <c r="G1954"/>
      <c r="H1954"/>
      <c r="I1954"/>
      <c r="J1954"/>
      <c r="K1954"/>
      <c r="L1954"/>
      <c r="M1954"/>
      <c r="N1954"/>
      <c r="O1954"/>
      <c r="P1954"/>
      <c r="Q1954"/>
      <c r="R1954"/>
      <c r="S1954"/>
      <c r="T1954"/>
      <c r="U1954"/>
      <c r="V1954"/>
      <c r="W1954"/>
      <c r="X1954"/>
      <c r="Y1954"/>
      <c r="Z1954"/>
      <c r="AA1954"/>
    </row>
    <row r="1955" spans="2:27" x14ac:dyDescent="0.25">
      <c r="B1955"/>
      <c r="C1955"/>
      <c r="D1955"/>
      <c r="E1955"/>
      <c r="F1955"/>
      <c r="G1955"/>
      <c r="H1955"/>
      <c r="I1955"/>
      <c r="J1955"/>
      <c r="K1955"/>
      <c r="L1955"/>
      <c r="M1955"/>
      <c r="N1955"/>
      <c r="O1955"/>
      <c r="P1955"/>
      <c r="Q1955"/>
      <c r="R1955"/>
      <c r="S1955"/>
      <c r="T1955"/>
      <c r="U1955"/>
      <c r="V1955"/>
      <c r="W1955"/>
      <c r="X1955"/>
      <c r="Y1955"/>
      <c r="Z1955"/>
      <c r="AA1955"/>
    </row>
    <row r="1956" spans="2:27" x14ac:dyDescent="0.25">
      <c r="B1956"/>
      <c r="C1956"/>
      <c r="D1956"/>
      <c r="E1956"/>
      <c r="F1956"/>
      <c r="G1956"/>
      <c r="H1956"/>
      <c r="I1956"/>
      <c r="J1956"/>
      <c r="K1956"/>
      <c r="L1956"/>
      <c r="M1956"/>
      <c r="N1956"/>
      <c r="O1956"/>
      <c r="P1956"/>
      <c r="Q1956"/>
      <c r="R1956"/>
      <c r="S1956"/>
      <c r="T1956"/>
      <c r="U1956"/>
      <c r="V1956"/>
      <c r="W1956"/>
      <c r="X1956"/>
      <c r="Y1956"/>
      <c r="Z1956"/>
      <c r="AA1956"/>
    </row>
    <row r="1957" spans="2:27" x14ac:dyDescent="0.25">
      <c r="B1957"/>
      <c r="C1957"/>
      <c r="D1957"/>
      <c r="E1957"/>
      <c r="F1957"/>
      <c r="G1957"/>
      <c r="H1957"/>
      <c r="I1957"/>
      <c r="J1957"/>
      <c r="K1957"/>
      <c r="L1957"/>
      <c r="M1957"/>
      <c r="N1957"/>
      <c r="O1957"/>
      <c r="P1957"/>
      <c r="Q1957"/>
      <c r="R1957"/>
      <c r="S1957"/>
      <c r="T1957"/>
      <c r="U1957"/>
      <c r="V1957"/>
      <c r="W1957"/>
      <c r="X1957"/>
      <c r="Y1957"/>
      <c r="Z1957"/>
      <c r="AA1957"/>
    </row>
    <row r="1958" spans="2:27" x14ac:dyDescent="0.25">
      <c r="B1958"/>
      <c r="C1958"/>
      <c r="D1958"/>
      <c r="E1958"/>
      <c r="F1958"/>
      <c r="G1958"/>
      <c r="H1958"/>
      <c r="I1958"/>
      <c r="J1958"/>
      <c r="K1958"/>
      <c r="L1958"/>
      <c r="M1958"/>
      <c r="N1958"/>
      <c r="O1958"/>
      <c r="P1958"/>
      <c r="Q1958"/>
      <c r="R1958"/>
      <c r="S1958"/>
      <c r="T1958"/>
      <c r="U1958"/>
      <c r="V1958"/>
      <c r="W1958"/>
      <c r="X1958"/>
      <c r="Y1958"/>
      <c r="Z1958"/>
      <c r="AA1958"/>
    </row>
    <row r="1959" spans="2:27" x14ac:dyDescent="0.25">
      <c r="B1959"/>
      <c r="C1959"/>
      <c r="D1959"/>
      <c r="E1959"/>
      <c r="F1959"/>
      <c r="G1959"/>
      <c r="H1959"/>
      <c r="I1959"/>
      <c r="J1959"/>
      <c r="K1959"/>
      <c r="L1959"/>
      <c r="M1959"/>
      <c r="N1959"/>
      <c r="O1959"/>
      <c r="P1959"/>
      <c r="Q1959"/>
      <c r="R1959"/>
      <c r="S1959"/>
      <c r="T1959"/>
      <c r="U1959"/>
      <c r="V1959"/>
      <c r="W1959"/>
      <c r="X1959"/>
      <c r="Y1959"/>
      <c r="Z1959"/>
      <c r="AA1959"/>
    </row>
    <row r="1960" spans="2:27" x14ac:dyDescent="0.25">
      <c r="B1960"/>
      <c r="C1960"/>
      <c r="D1960"/>
      <c r="E1960"/>
      <c r="F1960"/>
      <c r="G1960"/>
      <c r="H1960"/>
      <c r="I1960"/>
      <c r="J1960"/>
      <c r="K1960"/>
      <c r="L1960"/>
      <c r="M1960"/>
      <c r="N1960"/>
      <c r="O1960"/>
      <c r="P1960"/>
      <c r="Q1960"/>
      <c r="R1960"/>
      <c r="S1960"/>
      <c r="T1960"/>
      <c r="U1960"/>
      <c r="V1960"/>
      <c r="W1960"/>
      <c r="X1960"/>
      <c r="Y1960"/>
      <c r="Z1960"/>
      <c r="AA1960"/>
    </row>
    <row r="1961" spans="2:27" x14ac:dyDescent="0.25">
      <c r="B1961"/>
      <c r="C1961"/>
      <c r="D1961"/>
      <c r="E1961"/>
      <c r="F1961"/>
      <c r="G1961"/>
      <c r="H1961"/>
      <c r="I1961"/>
      <c r="J1961"/>
      <c r="K1961"/>
      <c r="L1961"/>
      <c r="M1961"/>
      <c r="N1961"/>
      <c r="O1961"/>
      <c r="P1961"/>
      <c r="Q1961"/>
      <c r="R1961"/>
      <c r="S1961"/>
      <c r="T1961"/>
      <c r="U1961"/>
      <c r="V1961"/>
      <c r="W1961"/>
      <c r="X1961"/>
      <c r="Y1961"/>
      <c r="Z1961"/>
      <c r="AA1961"/>
    </row>
    <row r="1962" spans="2:27" x14ac:dyDescent="0.25">
      <c r="B1962"/>
      <c r="C1962"/>
      <c r="D1962"/>
      <c r="E1962"/>
      <c r="F1962"/>
      <c r="G1962"/>
      <c r="H1962"/>
      <c r="I1962"/>
      <c r="J1962"/>
      <c r="K1962"/>
      <c r="L1962"/>
      <c r="M1962"/>
      <c r="N1962"/>
      <c r="O1962"/>
      <c r="P1962"/>
      <c r="Q1962"/>
      <c r="R1962"/>
      <c r="S1962"/>
      <c r="T1962"/>
      <c r="U1962"/>
      <c r="V1962"/>
      <c r="W1962"/>
      <c r="X1962"/>
      <c r="Y1962"/>
      <c r="Z1962"/>
      <c r="AA1962"/>
    </row>
    <row r="1963" spans="2:27" x14ac:dyDescent="0.25">
      <c r="B1963"/>
      <c r="C1963"/>
      <c r="D1963"/>
      <c r="E1963"/>
      <c r="F1963"/>
      <c r="G1963"/>
      <c r="H1963"/>
      <c r="I1963"/>
      <c r="J1963"/>
      <c r="K1963"/>
      <c r="L1963"/>
      <c r="M1963"/>
      <c r="N1963"/>
      <c r="O1963"/>
      <c r="P1963"/>
      <c r="Q1963"/>
      <c r="R1963"/>
      <c r="S1963"/>
      <c r="T1963"/>
      <c r="U1963"/>
      <c r="V1963"/>
      <c r="W1963"/>
      <c r="X1963"/>
      <c r="Y1963"/>
      <c r="Z1963"/>
      <c r="AA1963"/>
    </row>
    <row r="1964" spans="2:27" x14ac:dyDescent="0.25">
      <c r="B1964"/>
      <c r="C1964"/>
      <c r="D1964"/>
      <c r="E1964"/>
      <c r="F1964"/>
      <c r="G1964"/>
      <c r="H1964"/>
      <c r="I1964"/>
      <c r="J1964"/>
      <c r="K1964"/>
      <c r="L1964"/>
      <c r="M1964"/>
      <c r="N1964"/>
      <c r="O1964"/>
      <c r="P1964"/>
      <c r="Q1964"/>
      <c r="R1964"/>
      <c r="S1964"/>
      <c r="T1964"/>
      <c r="U1964"/>
      <c r="V1964"/>
      <c r="W1964"/>
      <c r="X1964"/>
      <c r="Y1964"/>
      <c r="Z1964"/>
      <c r="AA1964"/>
    </row>
    <row r="1965" spans="2:27" x14ac:dyDescent="0.25">
      <c r="B1965"/>
      <c r="C1965"/>
      <c r="D1965"/>
      <c r="E1965"/>
      <c r="F1965"/>
      <c r="G1965"/>
      <c r="H1965"/>
      <c r="I1965"/>
      <c r="J1965"/>
      <c r="K1965"/>
      <c r="L1965"/>
      <c r="M1965"/>
      <c r="N1965"/>
      <c r="O1965"/>
      <c r="P1965"/>
      <c r="Q1965"/>
      <c r="R1965"/>
      <c r="S1965"/>
      <c r="T1965"/>
      <c r="U1965"/>
      <c r="V1965"/>
      <c r="W1965"/>
      <c r="X1965"/>
      <c r="Y1965"/>
      <c r="Z1965"/>
      <c r="AA1965"/>
    </row>
    <row r="1966" spans="2:27" x14ac:dyDescent="0.25">
      <c r="B1966"/>
      <c r="C1966"/>
      <c r="D1966"/>
      <c r="E1966"/>
      <c r="F1966"/>
      <c r="G1966"/>
      <c r="H1966"/>
      <c r="I1966"/>
      <c r="J1966"/>
      <c r="K1966"/>
      <c r="L1966"/>
      <c r="M1966"/>
      <c r="N1966"/>
      <c r="O1966"/>
      <c r="P1966"/>
      <c r="Q1966"/>
      <c r="R1966"/>
      <c r="S1966"/>
      <c r="T1966"/>
      <c r="U1966"/>
      <c r="V1966"/>
      <c r="W1966"/>
      <c r="X1966"/>
      <c r="Y1966"/>
      <c r="Z1966"/>
      <c r="AA1966"/>
    </row>
    <row r="1967" spans="2:27" x14ac:dyDescent="0.25">
      <c r="B1967"/>
      <c r="C1967"/>
      <c r="D1967"/>
      <c r="E1967"/>
      <c r="F1967"/>
      <c r="G1967"/>
      <c r="H1967"/>
      <c r="I1967"/>
      <c r="J1967"/>
      <c r="K1967"/>
      <c r="L1967"/>
      <c r="M1967"/>
      <c r="N1967"/>
      <c r="O1967"/>
      <c r="P1967"/>
      <c r="Q1967"/>
      <c r="R1967"/>
      <c r="S1967"/>
      <c r="T1967"/>
      <c r="U1967"/>
      <c r="V1967"/>
      <c r="W1967"/>
      <c r="X1967"/>
      <c r="Y1967"/>
      <c r="Z1967"/>
      <c r="AA1967"/>
    </row>
    <row r="1968" spans="2:27" x14ac:dyDescent="0.25">
      <c r="B1968"/>
      <c r="C1968"/>
      <c r="D1968"/>
      <c r="E1968"/>
      <c r="F1968"/>
      <c r="G1968"/>
      <c r="H1968"/>
      <c r="I1968"/>
      <c r="J1968"/>
      <c r="K1968"/>
      <c r="L1968"/>
      <c r="M1968"/>
      <c r="N1968"/>
      <c r="O1968"/>
      <c r="P1968"/>
      <c r="Q1968"/>
      <c r="R1968"/>
      <c r="S1968"/>
      <c r="T1968"/>
      <c r="U1968"/>
      <c r="V1968"/>
      <c r="W1968"/>
      <c r="X1968"/>
      <c r="Y1968"/>
      <c r="Z1968"/>
      <c r="AA1968"/>
    </row>
    <row r="1969" spans="2:27" x14ac:dyDescent="0.25">
      <c r="B1969"/>
      <c r="C1969"/>
      <c r="D1969"/>
      <c r="E1969"/>
      <c r="F1969"/>
      <c r="G1969"/>
      <c r="H1969"/>
      <c r="I1969"/>
      <c r="J1969"/>
      <c r="K1969"/>
      <c r="L1969"/>
      <c r="M1969"/>
      <c r="N1969"/>
      <c r="O1969"/>
      <c r="P1969"/>
      <c r="Q1969"/>
      <c r="R1969"/>
      <c r="S1969"/>
      <c r="T1969"/>
      <c r="U1969"/>
      <c r="V1969"/>
      <c r="W1969"/>
      <c r="X1969"/>
      <c r="Y1969"/>
      <c r="Z1969"/>
      <c r="AA1969"/>
    </row>
    <row r="1970" spans="2:27" x14ac:dyDescent="0.25">
      <c r="B1970"/>
      <c r="C1970"/>
      <c r="D1970"/>
      <c r="E1970"/>
      <c r="F1970"/>
      <c r="G1970"/>
      <c r="H1970"/>
      <c r="I1970"/>
      <c r="J1970"/>
      <c r="K1970"/>
      <c r="L1970"/>
      <c r="M1970"/>
      <c r="N1970"/>
      <c r="O1970"/>
      <c r="P1970"/>
      <c r="Q1970"/>
      <c r="R1970"/>
      <c r="S1970"/>
      <c r="T1970"/>
      <c r="U1970"/>
      <c r="V1970"/>
      <c r="W1970"/>
      <c r="X1970"/>
      <c r="Y1970"/>
      <c r="Z1970"/>
      <c r="AA1970"/>
    </row>
    <row r="1971" spans="2:27" x14ac:dyDescent="0.25">
      <c r="B1971"/>
      <c r="C1971"/>
      <c r="D1971"/>
      <c r="E1971"/>
      <c r="F1971"/>
      <c r="G1971"/>
      <c r="H1971"/>
      <c r="I1971"/>
      <c r="J1971"/>
      <c r="K1971"/>
      <c r="L1971"/>
      <c r="M1971"/>
      <c r="N1971"/>
      <c r="O1971"/>
      <c r="P1971"/>
      <c r="Q1971"/>
      <c r="R1971"/>
      <c r="S1971"/>
      <c r="T1971"/>
      <c r="U1971"/>
      <c r="V1971"/>
      <c r="W1971"/>
      <c r="X1971"/>
      <c r="Y1971"/>
      <c r="Z1971"/>
      <c r="AA1971"/>
    </row>
    <row r="1972" spans="2:27" x14ac:dyDescent="0.25">
      <c r="B1972"/>
      <c r="C1972"/>
      <c r="D1972"/>
      <c r="E1972"/>
      <c r="F1972"/>
      <c r="G1972"/>
      <c r="H1972"/>
      <c r="I1972"/>
      <c r="J1972"/>
      <c r="K1972"/>
      <c r="L1972"/>
      <c r="M1972"/>
      <c r="N1972"/>
      <c r="O1972"/>
      <c r="P1972"/>
      <c r="Q1972"/>
      <c r="R1972"/>
      <c r="S1972"/>
      <c r="T1972"/>
      <c r="U1972"/>
      <c r="V1972"/>
      <c r="W1972"/>
      <c r="X1972"/>
      <c r="Y1972"/>
      <c r="Z1972"/>
      <c r="AA1972"/>
    </row>
    <row r="1973" spans="2:27" x14ac:dyDescent="0.25">
      <c r="B1973"/>
      <c r="C1973"/>
      <c r="D1973"/>
      <c r="E1973"/>
      <c r="F1973"/>
      <c r="G1973"/>
      <c r="H1973"/>
      <c r="I1973"/>
      <c r="J1973"/>
      <c r="K1973"/>
      <c r="L1973"/>
      <c r="M1973"/>
      <c r="N1973"/>
      <c r="O1973"/>
      <c r="P1973"/>
      <c r="Q1973"/>
      <c r="R1973"/>
      <c r="S1973"/>
      <c r="T1973"/>
      <c r="U1973"/>
      <c r="V1973"/>
      <c r="W1973"/>
      <c r="X1973"/>
      <c r="Y1973"/>
      <c r="Z1973"/>
      <c r="AA1973"/>
    </row>
    <row r="1974" spans="2:27" x14ac:dyDescent="0.25">
      <c r="B1974"/>
      <c r="C1974"/>
      <c r="D1974"/>
      <c r="E1974"/>
      <c r="F1974"/>
      <c r="G1974"/>
      <c r="H1974"/>
      <c r="I1974"/>
      <c r="J1974"/>
      <c r="K1974"/>
      <c r="L1974"/>
      <c r="M1974"/>
      <c r="N1974"/>
      <c r="O1974"/>
      <c r="P1974"/>
      <c r="Q1974"/>
      <c r="R1974"/>
      <c r="S1974"/>
      <c r="T1974"/>
      <c r="U1974"/>
      <c r="V1974"/>
      <c r="W1974"/>
      <c r="X1974"/>
      <c r="Y1974"/>
      <c r="Z1974"/>
      <c r="AA1974"/>
    </row>
    <row r="1975" spans="2:27" x14ac:dyDescent="0.25">
      <c r="B1975"/>
      <c r="C1975"/>
      <c r="D1975"/>
      <c r="E1975"/>
      <c r="F1975"/>
      <c r="G1975"/>
      <c r="H1975"/>
      <c r="I1975"/>
      <c r="J1975"/>
      <c r="K1975"/>
      <c r="L1975"/>
      <c r="M1975"/>
      <c r="N1975"/>
      <c r="O1975"/>
      <c r="P1975"/>
      <c r="Q1975"/>
      <c r="R1975"/>
      <c r="S1975"/>
      <c r="T1975"/>
      <c r="U1975"/>
      <c r="V1975"/>
      <c r="W1975"/>
      <c r="X1975"/>
      <c r="Y1975"/>
      <c r="Z1975"/>
      <c r="AA1975"/>
    </row>
    <row r="1976" spans="2:27" x14ac:dyDescent="0.25">
      <c r="B1976"/>
      <c r="C1976"/>
      <c r="D1976"/>
      <c r="E1976"/>
      <c r="F1976"/>
      <c r="G1976"/>
      <c r="H1976"/>
      <c r="I1976"/>
      <c r="J1976"/>
      <c r="K1976"/>
      <c r="L1976"/>
      <c r="M1976"/>
      <c r="N1976"/>
      <c r="O1976"/>
      <c r="P1976"/>
      <c r="Q1976"/>
      <c r="R1976"/>
      <c r="S1976"/>
      <c r="T1976"/>
      <c r="U1976"/>
      <c r="V1976"/>
      <c r="W1976"/>
      <c r="X1976"/>
      <c r="Y1976"/>
      <c r="Z1976"/>
      <c r="AA1976"/>
    </row>
    <row r="1977" spans="2:27" x14ac:dyDescent="0.25">
      <c r="B1977"/>
      <c r="C1977"/>
      <c r="D1977"/>
      <c r="E1977"/>
      <c r="F1977"/>
      <c r="G1977"/>
      <c r="H1977"/>
      <c r="I1977"/>
      <c r="J1977"/>
      <c r="K1977"/>
      <c r="L1977"/>
      <c r="M1977"/>
      <c r="N1977"/>
      <c r="O1977"/>
      <c r="P1977"/>
      <c r="Q1977"/>
      <c r="R1977"/>
      <c r="S1977"/>
      <c r="T1977"/>
      <c r="U1977"/>
      <c r="V1977"/>
      <c r="W1977"/>
      <c r="X1977"/>
      <c r="Y1977"/>
      <c r="Z1977"/>
      <c r="AA1977"/>
    </row>
    <row r="1978" spans="2:27" x14ac:dyDescent="0.25">
      <c r="B1978"/>
      <c r="C1978"/>
      <c r="D1978"/>
      <c r="E1978"/>
      <c r="F1978"/>
      <c r="G1978"/>
      <c r="H1978"/>
      <c r="I1978"/>
      <c r="J1978"/>
      <c r="K1978"/>
      <c r="L1978"/>
      <c r="M1978"/>
      <c r="N1978"/>
      <c r="O1978"/>
      <c r="P1978"/>
      <c r="Q1978"/>
      <c r="R1978"/>
      <c r="S1978"/>
      <c r="T1978"/>
      <c r="U1978"/>
      <c r="V1978"/>
      <c r="W1978"/>
      <c r="X1978"/>
      <c r="Y1978"/>
      <c r="Z1978"/>
      <c r="AA1978"/>
    </row>
    <row r="1979" spans="2:27" x14ac:dyDescent="0.25">
      <c r="B1979"/>
      <c r="C1979"/>
      <c r="D1979"/>
      <c r="E1979"/>
      <c r="F1979"/>
      <c r="G1979"/>
      <c r="H1979"/>
      <c r="I1979"/>
      <c r="J1979"/>
      <c r="K1979"/>
      <c r="L1979"/>
      <c r="M1979"/>
      <c r="N1979"/>
      <c r="O1979"/>
      <c r="P1979"/>
      <c r="Q1979"/>
      <c r="R1979"/>
      <c r="S1979"/>
      <c r="T1979"/>
      <c r="U1979"/>
      <c r="V1979"/>
      <c r="W1979"/>
      <c r="X1979"/>
      <c r="Y1979"/>
      <c r="Z1979"/>
      <c r="AA1979"/>
    </row>
    <row r="1980" spans="2:27" x14ac:dyDescent="0.25">
      <c r="B1980"/>
      <c r="C1980"/>
      <c r="D1980"/>
      <c r="E1980"/>
      <c r="F1980"/>
      <c r="G1980"/>
      <c r="H1980"/>
      <c r="I1980"/>
      <c r="J1980"/>
      <c r="K1980"/>
      <c r="L1980"/>
      <c r="M1980"/>
      <c r="N1980"/>
      <c r="O1980"/>
      <c r="P1980"/>
      <c r="Q1980"/>
      <c r="R1980"/>
      <c r="S1980"/>
      <c r="T1980"/>
      <c r="U1980"/>
      <c r="V1980"/>
      <c r="W1980"/>
      <c r="X1980"/>
      <c r="Y1980"/>
      <c r="Z1980"/>
      <c r="AA1980"/>
    </row>
    <row r="1981" spans="2:27" x14ac:dyDescent="0.25">
      <c r="B1981"/>
      <c r="C1981"/>
      <c r="D1981"/>
      <c r="E1981"/>
      <c r="F1981"/>
      <c r="G1981"/>
      <c r="H1981"/>
      <c r="I1981"/>
      <c r="J1981"/>
      <c r="K1981"/>
      <c r="L1981"/>
      <c r="M1981"/>
      <c r="N1981"/>
      <c r="O1981"/>
      <c r="P1981"/>
      <c r="Q1981"/>
      <c r="R1981"/>
      <c r="S1981"/>
      <c r="T1981"/>
      <c r="U1981"/>
      <c r="V1981"/>
      <c r="W1981"/>
      <c r="X1981"/>
      <c r="Y1981"/>
      <c r="Z1981"/>
      <c r="AA1981"/>
    </row>
    <row r="1982" spans="2:27" x14ac:dyDescent="0.25">
      <c r="B1982"/>
      <c r="C1982"/>
      <c r="D1982"/>
      <c r="E1982"/>
      <c r="F1982"/>
      <c r="G1982"/>
      <c r="H1982"/>
      <c r="I1982"/>
      <c r="J1982"/>
      <c r="K1982"/>
      <c r="L1982"/>
      <c r="M1982"/>
      <c r="N1982"/>
      <c r="O1982"/>
      <c r="P1982"/>
      <c r="Q1982"/>
      <c r="R1982"/>
      <c r="S1982"/>
      <c r="T1982"/>
      <c r="U1982"/>
      <c r="V1982"/>
      <c r="W1982"/>
      <c r="X1982"/>
      <c r="Y1982"/>
      <c r="Z1982"/>
      <c r="AA1982"/>
    </row>
    <row r="1983" spans="2:27" x14ac:dyDescent="0.25">
      <c r="B1983"/>
      <c r="C1983"/>
      <c r="D1983"/>
      <c r="E1983"/>
      <c r="F1983"/>
      <c r="G1983"/>
      <c r="H1983"/>
      <c r="I1983"/>
      <c r="J1983"/>
      <c r="K1983"/>
      <c r="L1983"/>
      <c r="M1983"/>
      <c r="N1983"/>
      <c r="O1983"/>
      <c r="P1983"/>
      <c r="Q1983"/>
      <c r="R1983"/>
      <c r="S1983"/>
      <c r="T1983"/>
      <c r="U1983"/>
      <c r="V1983"/>
      <c r="W1983"/>
      <c r="X1983"/>
      <c r="Y1983"/>
      <c r="Z1983"/>
      <c r="AA1983"/>
    </row>
    <row r="1984" spans="2:27" x14ac:dyDescent="0.25">
      <c r="B1984"/>
      <c r="C1984"/>
      <c r="D1984"/>
      <c r="E1984"/>
      <c r="F1984"/>
      <c r="G1984"/>
      <c r="H1984"/>
      <c r="I1984"/>
      <c r="J1984"/>
      <c r="K1984"/>
      <c r="L1984"/>
      <c r="M1984"/>
      <c r="N1984"/>
      <c r="O1984"/>
      <c r="P1984"/>
      <c r="Q1984"/>
      <c r="R1984"/>
      <c r="S1984"/>
      <c r="T1984"/>
      <c r="U1984"/>
      <c r="V1984"/>
      <c r="W1984"/>
      <c r="X1984"/>
      <c r="Y1984"/>
      <c r="Z1984"/>
      <c r="AA1984"/>
    </row>
    <row r="1985" spans="2:27" x14ac:dyDescent="0.25">
      <c r="B1985"/>
      <c r="C1985"/>
      <c r="D1985"/>
      <c r="E1985"/>
      <c r="F1985"/>
      <c r="G1985"/>
      <c r="H1985"/>
      <c r="I1985"/>
      <c r="J1985"/>
      <c r="K1985"/>
      <c r="L1985"/>
      <c r="M1985"/>
      <c r="N1985"/>
      <c r="O1985"/>
      <c r="P1985"/>
      <c r="Q1985"/>
      <c r="R1985"/>
      <c r="S1985"/>
      <c r="T1985"/>
      <c r="U1985"/>
      <c r="V1985"/>
      <c r="W1985"/>
      <c r="X1985"/>
      <c r="Y1985"/>
      <c r="Z1985"/>
      <c r="AA1985"/>
    </row>
    <row r="1986" spans="2:27" x14ac:dyDescent="0.25">
      <c r="B1986"/>
      <c r="C1986"/>
      <c r="D1986"/>
      <c r="E1986"/>
      <c r="F1986"/>
      <c r="G1986"/>
      <c r="H1986"/>
      <c r="I1986"/>
      <c r="J1986"/>
      <c r="K1986"/>
      <c r="L1986"/>
      <c r="M1986"/>
      <c r="N1986"/>
      <c r="O1986"/>
      <c r="P1986"/>
      <c r="Q1986"/>
      <c r="R1986"/>
      <c r="S1986"/>
      <c r="T1986"/>
      <c r="U1986"/>
      <c r="V1986"/>
      <c r="W1986"/>
      <c r="X1986"/>
      <c r="Y1986"/>
      <c r="Z1986"/>
      <c r="AA1986"/>
    </row>
    <row r="1987" spans="2:27" x14ac:dyDescent="0.25">
      <c r="B1987"/>
      <c r="C1987"/>
      <c r="D1987"/>
      <c r="E1987"/>
      <c r="F1987"/>
      <c r="G1987"/>
      <c r="H1987"/>
      <c r="I1987"/>
      <c r="J1987"/>
      <c r="K1987"/>
      <c r="L1987"/>
      <c r="M1987"/>
      <c r="N1987"/>
      <c r="O1987"/>
      <c r="P1987"/>
      <c r="Q1987"/>
      <c r="R1987"/>
      <c r="S1987"/>
      <c r="T1987"/>
      <c r="U1987"/>
      <c r="V1987"/>
      <c r="W1987"/>
      <c r="X1987"/>
      <c r="Y1987"/>
      <c r="Z1987"/>
      <c r="AA1987"/>
    </row>
    <row r="1988" spans="2:27" x14ac:dyDescent="0.25">
      <c r="B1988"/>
      <c r="C1988"/>
      <c r="D1988"/>
      <c r="E1988"/>
      <c r="F1988"/>
      <c r="G1988"/>
      <c r="H1988"/>
      <c r="I1988"/>
      <c r="J1988"/>
      <c r="K1988"/>
      <c r="L1988"/>
      <c r="M1988"/>
      <c r="N1988"/>
      <c r="O1988"/>
      <c r="P1988"/>
      <c r="Q1988"/>
      <c r="R1988"/>
      <c r="S1988"/>
      <c r="T1988"/>
      <c r="U1988"/>
      <c r="V1988"/>
      <c r="W1988"/>
      <c r="X1988"/>
      <c r="Y1988"/>
      <c r="Z1988"/>
      <c r="AA1988"/>
    </row>
    <row r="1989" spans="2:27" x14ac:dyDescent="0.25">
      <c r="B1989"/>
      <c r="C1989"/>
      <c r="D1989"/>
      <c r="E1989"/>
      <c r="F1989"/>
      <c r="G1989"/>
      <c r="H1989"/>
      <c r="I1989"/>
      <c r="J1989"/>
      <c r="K1989"/>
      <c r="L1989"/>
      <c r="M1989"/>
      <c r="N1989"/>
      <c r="O1989"/>
      <c r="P1989"/>
      <c r="Q1989"/>
      <c r="R1989"/>
      <c r="S1989"/>
      <c r="T1989"/>
      <c r="U1989"/>
      <c r="V1989"/>
      <c r="W1989"/>
      <c r="X1989"/>
      <c r="Y1989"/>
      <c r="Z1989"/>
      <c r="AA1989"/>
    </row>
    <row r="1990" spans="2:27" x14ac:dyDescent="0.25">
      <c r="B1990"/>
      <c r="C1990"/>
      <c r="D1990"/>
      <c r="E1990"/>
      <c r="F1990"/>
      <c r="G1990"/>
      <c r="H1990"/>
      <c r="I1990"/>
      <c r="J1990"/>
      <c r="K1990"/>
      <c r="L1990"/>
      <c r="M1990"/>
      <c r="N1990"/>
      <c r="O1990"/>
      <c r="P1990"/>
      <c r="Q1990"/>
      <c r="R1990"/>
      <c r="S1990"/>
      <c r="T1990"/>
      <c r="U1990"/>
      <c r="V1990"/>
      <c r="W1990"/>
      <c r="X1990"/>
      <c r="Y1990"/>
      <c r="Z1990"/>
      <c r="AA1990"/>
    </row>
    <row r="1991" spans="2:27" x14ac:dyDescent="0.25">
      <c r="B1991"/>
      <c r="C1991"/>
      <c r="D1991"/>
      <c r="E1991"/>
      <c r="F1991"/>
      <c r="G1991"/>
      <c r="H1991"/>
      <c r="I1991"/>
      <c r="J1991"/>
      <c r="K1991"/>
      <c r="L1991"/>
      <c r="M1991"/>
      <c r="N1991"/>
      <c r="O1991"/>
      <c r="P1991"/>
      <c r="Q1991"/>
      <c r="R1991"/>
      <c r="S1991"/>
      <c r="T1991"/>
      <c r="U1991"/>
      <c r="V1991"/>
      <c r="W1991"/>
      <c r="X1991"/>
      <c r="Y1991"/>
      <c r="Z1991"/>
      <c r="AA1991"/>
    </row>
    <row r="1992" spans="2:27" x14ac:dyDescent="0.25">
      <c r="B1992"/>
      <c r="C1992"/>
      <c r="D1992"/>
      <c r="E1992"/>
      <c r="F1992"/>
      <c r="G1992"/>
      <c r="H1992"/>
      <c r="I1992"/>
      <c r="J1992"/>
      <c r="K1992"/>
      <c r="L1992"/>
      <c r="M1992"/>
      <c r="N1992"/>
      <c r="O1992"/>
      <c r="P1992"/>
      <c r="Q1992"/>
      <c r="R1992"/>
      <c r="S1992"/>
      <c r="T1992"/>
      <c r="U1992"/>
      <c r="V1992"/>
      <c r="W1992"/>
      <c r="X1992"/>
      <c r="Y1992"/>
      <c r="Z1992"/>
      <c r="AA1992"/>
    </row>
    <row r="1993" spans="2:27" x14ac:dyDescent="0.25">
      <c r="B1993"/>
      <c r="C1993"/>
      <c r="D1993"/>
      <c r="E1993"/>
      <c r="F1993"/>
      <c r="G1993"/>
      <c r="H1993"/>
      <c r="I1993"/>
      <c r="J1993"/>
      <c r="K1993"/>
      <c r="L1993"/>
      <c r="M1993"/>
      <c r="N1993"/>
      <c r="O1993"/>
      <c r="P1993"/>
      <c r="Q1993"/>
      <c r="R1993"/>
      <c r="S1993"/>
      <c r="T1993"/>
      <c r="U1993"/>
      <c r="V1993"/>
      <c r="W1993"/>
      <c r="X1993"/>
      <c r="Y1993"/>
      <c r="Z1993"/>
      <c r="AA1993"/>
    </row>
    <row r="1994" spans="2:27" x14ac:dyDescent="0.25">
      <c r="B1994"/>
      <c r="C1994"/>
      <c r="D1994"/>
      <c r="E1994"/>
      <c r="F1994"/>
      <c r="G1994"/>
      <c r="H1994"/>
      <c r="I1994"/>
      <c r="J1994"/>
      <c r="K1994"/>
      <c r="L1994"/>
      <c r="M1994"/>
      <c r="N1994"/>
      <c r="O1994"/>
      <c r="P1994"/>
      <c r="Q1994"/>
      <c r="R1994"/>
      <c r="S1994"/>
      <c r="T1994"/>
      <c r="U1994"/>
      <c r="V1994"/>
      <c r="W1994"/>
      <c r="X1994"/>
      <c r="Y1994"/>
      <c r="Z1994"/>
      <c r="AA1994"/>
    </row>
    <row r="1995" spans="2:27" x14ac:dyDescent="0.25">
      <c r="B1995"/>
      <c r="C1995"/>
      <c r="D1995"/>
      <c r="E1995"/>
      <c r="F1995"/>
      <c r="G1995"/>
      <c r="H1995"/>
      <c r="I1995"/>
      <c r="J1995"/>
      <c r="K1995"/>
      <c r="L1995"/>
      <c r="M1995"/>
      <c r="N1995"/>
      <c r="O1995"/>
      <c r="P1995"/>
      <c r="Q1995"/>
      <c r="R1995"/>
      <c r="S1995"/>
      <c r="T1995"/>
      <c r="U1995"/>
      <c r="V1995"/>
      <c r="W1995"/>
      <c r="X1995"/>
      <c r="Y1995"/>
      <c r="Z1995"/>
      <c r="AA1995"/>
    </row>
    <row r="1996" spans="2:27" x14ac:dyDescent="0.25">
      <c r="B1996"/>
      <c r="C1996"/>
      <c r="D1996"/>
      <c r="E1996"/>
      <c r="F1996"/>
      <c r="G1996"/>
      <c r="H1996"/>
      <c r="I1996"/>
      <c r="J1996"/>
      <c r="K1996"/>
      <c r="L1996"/>
      <c r="M1996"/>
      <c r="N1996"/>
      <c r="O1996"/>
      <c r="P1996"/>
      <c r="Q1996"/>
      <c r="R1996"/>
      <c r="S1996"/>
      <c r="T1996"/>
      <c r="U1996"/>
      <c r="V1996"/>
      <c r="W1996"/>
      <c r="X1996"/>
      <c r="Y1996"/>
      <c r="Z1996"/>
      <c r="AA1996"/>
    </row>
    <row r="1997" spans="2:27" x14ac:dyDescent="0.25">
      <c r="B1997"/>
      <c r="C1997"/>
      <c r="D1997"/>
      <c r="E1997"/>
      <c r="F1997"/>
      <c r="G1997"/>
      <c r="H1997"/>
      <c r="I1997"/>
      <c r="J1997"/>
      <c r="K1997"/>
      <c r="L1997"/>
      <c r="M1997"/>
      <c r="N1997"/>
      <c r="O1997"/>
      <c r="P1997"/>
      <c r="Q1997"/>
      <c r="R1997"/>
      <c r="S1997"/>
      <c r="T1997"/>
      <c r="U1997"/>
      <c r="V1997"/>
      <c r="W1997"/>
      <c r="X1997"/>
      <c r="Y1997"/>
      <c r="Z1997"/>
      <c r="AA1997"/>
    </row>
    <row r="1998" spans="2:27" x14ac:dyDescent="0.25">
      <c r="B1998"/>
      <c r="C1998"/>
      <c r="D1998"/>
      <c r="E1998"/>
      <c r="F1998"/>
      <c r="G1998"/>
      <c r="H1998"/>
      <c r="I1998"/>
      <c r="J1998"/>
      <c r="K1998"/>
      <c r="L1998"/>
      <c r="M1998"/>
      <c r="N1998"/>
      <c r="O1998"/>
      <c r="P1998"/>
      <c r="Q1998"/>
      <c r="R1998"/>
      <c r="S1998"/>
      <c r="T1998"/>
      <c r="U1998"/>
      <c r="V1998"/>
      <c r="W1998"/>
      <c r="X1998"/>
      <c r="Y1998"/>
      <c r="Z1998"/>
      <c r="AA1998"/>
    </row>
    <row r="1999" spans="2:27" x14ac:dyDescent="0.25">
      <c r="B1999"/>
      <c r="C1999"/>
      <c r="D1999"/>
      <c r="E1999"/>
      <c r="F1999"/>
      <c r="G1999"/>
      <c r="H1999"/>
      <c r="I1999"/>
      <c r="J1999"/>
      <c r="K1999"/>
      <c r="L1999"/>
      <c r="M1999"/>
      <c r="N1999"/>
      <c r="O1999"/>
      <c r="P1999"/>
      <c r="Q1999"/>
      <c r="R1999"/>
      <c r="S1999"/>
      <c r="T1999"/>
      <c r="U1999"/>
      <c r="V1999"/>
      <c r="W1999"/>
      <c r="X1999"/>
      <c r="Y1999"/>
      <c r="Z1999"/>
      <c r="AA1999"/>
    </row>
    <row r="2000" spans="2:27" x14ac:dyDescent="0.25">
      <c r="B2000"/>
      <c r="C2000"/>
      <c r="D2000"/>
      <c r="E2000"/>
      <c r="F2000"/>
      <c r="G2000"/>
      <c r="H2000"/>
      <c r="I2000"/>
      <c r="J2000"/>
      <c r="K2000"/>
      <c r="L2000"/>
      <c r="M2000"/>
      <c r="N2000"/>
      <c r="O2000"/>
      <c r="P2000"/>
      <c r="Q2000"/>
      <c r="R2000"/>
      <c r="S2000"/>
      <c r="T2000"/>
      <c r="U2000"/>
      <c r="V2000"/>
      <c r="W2000"/>
      <c r="X2000"/>
      <c r="Y2000"/>
      <c r="Z2000"/>
      <c r="AA2000"/>
    </row>
    <row r="2001" spans="2:27" x14ac:dyDescent="0.25">
      <c r="B2001"/>
      <c r="C2001"/>
      <c r="D2001"/>
      <c r="E2001"/>
      <c r="F2001"/>
      <c r="G2001"/>
      <c r="H2001"/>
      <c r="I2001"/>
      <c r="J2001"/>
      <c r="K2001"/>
      <c r="L2001"/>
      <c r="M2001"/>
      <c r="N2001"/>
      <c r="O2001"/>
      <c r="P2001"/>
      <c r="Q2001"/>
      <c r="R2001"/>
      <c r="S2001"/>
      <c r="T2001"/>
      <c r="U2001"/>
      <c r="V2001"/>
      <c r="W2001"/>
      <c r="X2001"/>
      <c r="Y2001"/>
      <c r="Z2001"/>
      <c r="AA2001"/>
    </row>
    <row r="2002" spans="2:27" x14ac:dyDescent="0.25">
      <c r="B2002"/>
      <c r="C2002"/>
      <c r="D2002"/>
      <c r="E2002"/>
      <c r="F2002"/>
      <c r="G2002"/>
      <c r="H2002"/>
      <c r="I2002"/>
      <c r="J2002"/>
      <c r="K2002"/>
      <c r="L2002"/>
      <c r="M2002"/>
      <c r="N2002"/>
      <c r="O2002"/>
      <c r="P2002"/>
      <c r="Q2002"/>
      <c r="R2002"/>
      <c r="S2002"/>
      <c r="T2002"/>
      <c r="U2002"/>
      <c r="V2002"/>
      <c r="W2002"/>
      <c r="X2002"/>
      <c r="Y2002"/>
      <c r="Z2002"/>
      <c r="AA2002"/>
    </row>
    <row r="2003" spans="2:27" x14ac:dyDescent="0.25">
      <c r="B2003"/>
      <c r="C2003"/>
      <c r="D2003"/>
      <c r="E2003"/>
      <c r="F2003"/>
      <c r="G2003"/>
      <c r="H2003"/>
      <c r="I2003"/>
      <c r="J2003"/>
      <c r="K2003"/>
      <c r="L2003"/>
      <c r="M2003"/>
      <c r="N2003"/>
      <c r="O2003"/>
      <c r="P2003"/>
      <c r="Q2003"/>
      <c r="R2003"/>
      <c r="S2003"/>
      <c r="T2003"/>
      <c r="U2003"/>
      <c r="V2003"/>
      <c r="W2003"/>
      <c r="X2003"/>
      <c r="Y2003"/>
      <c r="Z2003"/>
      <c r="AA2003"/>
    </row>
    <row r="2004" spans="2:27" x14ac:dyDescent="0.25">
      <c r="B2004"/>
      <c r="C2004"/>
      <c r="D2004"/>
      <c r="E2004"/>
      <c r="F2004"/>
      <c r="G2004"/>
      <c r="H2004"/>
      <c r="I2004"/>
      <c r="J2004"/>
      <c r="K2004"/>
      <c r="L2004"/>
      <c r="M2004"/>
      <c r="N2004"/>
      <c r="O2004"/>
      <c r="P2004"/>
      <c r="Q2004"/>
      <c r="R2004"/>
      <c r="S2004"/>
      <c r="T2004"/>
      <c r="U2004"/>
      <c r="V2004"/>
      <c r="W2004"/>
      <c r="X2004"/>
      <c r="Y2004"/>
      <c r="Z2004"/>
      <c r="AA2004"/>
    </row>
    <row r="2005" spans="2:27" x14ac:dyDescent="0.25">
      <c r="B2005"/>
      <c r="C2005"/>
      <c r="D2005"/>
      <c r="E2005"/>
      <c r="F2005"/>
      <c r="G2005"/>
      <c r="H2005"/>
      <c r="I2005"/>
      <c r="J2005"/>
      <c r="K2005"/>
      <c r="L2005"/>
      <c r="M2005"/>
      <c r="N2005"/>
      <c r="O2005"/>
      <c r="P2005"/>
      <c r="Q2005"/>
      <c r="R2005"/>
      <c r="S2005"/>
      <c r="T2005"/>
      <c r="U2005"/>
      <c r="V2005"/>
      <c r="W2005"/>
      <c r="X2005"/>
      <c r="Y2005"/>
      <c r="Z2005"/>
      <c r="AA2005"/>
    </row>
    <row r="2006" spans="2:27" x14ac:dyDescent="0.25">
      <c r="B2006"/>
      <c r="C2006"/>
      <c r="D2006"/>
      <c r="E2006"/>
      <c r="F2006"/>
      <c r="G2006"/>
      <c r="H2006"/>
      <c r="I2006"/>
      <c r="J2006"/>
      <c r="K2006"/>
      <c r="L2006"/>
      <c r="M2006"/>
      <c r="N2006"/>
      <c r="O2006"/>
      <c r="P2006"/>
      <c r="Q2006"/>
      <c r="R2006"/>
      <c r="S2006"/>
      <c r="T2006"/>
      <c r="U2006"/>
      <c r="V2006"/>
      <c r="W2006"/>
      <c r="X2006"/>
      <c r="Y2006"/>
      <c r="Z2006"/>
      <c r="AA2006"/>
    </row>
    <row r="2007" spans="2:27" x14ac:dyDescent="0.25">
      <c r="B2007"/>
      <c r="C2007"/>
      <c r="D2007"/>
      <c r="E2007"/>
      <c r="F2007"/>
      <c r="G2007"/>
      <c r="H2007"/>
      <c r="I2007"/>
      <c r="J2007"/>
      <c r="K2007"/>
      <c r="L2007"/>
      <c r="M2007"/>
      <c r="N2007"/>
      <c r="O2007"/>
      <c r="P2007"/>
      <c r="Q2007"/>
      <c r="R2007"/>
      <c r="S2007"/>
      <c r="T2007"/>
      <c r="U2007"/>
      <c r="V2007"/>
      <c r="W2007"/>
      <c r="X2007"/>
      <c r="Y2007"/>
      <c r="Z2007"/>
      <c r="AA2007"/>
    </row>
    <row r="2008" spans="2:27" x14ac:dyDescent="0.25">
      <c r="B2008"/>
      <c r="C2008"/>
      <c r="D2008"/>
      <c r="E2008"/>
      <c r="F2008"/>
      <c r="G2008"/>
      <c r="H2008"/>
      <c r="I2008"/>
      <c r="J2008"/>
      <c r="K2008"/>
      <c r="L2008"/>
      <c r="M2008"/>
      <c r="N2008"/>
      <c r="O2008"/>
      <c r="P2008"/>
      <c r="Q2008"/>
      <c r="R2008"/>
      <c r="S2008"/>
      <c r="T2008"/>
      <c r="U2008"/>
      <c r="V2008"/>
      <c r="W2008"/>
      <c r="X2008"/>
      <c r="Y2008"/>
      <c r="Z2008"/>
      <c r="AA2008"/>
    </row>
    <row r="2009" spans="2:27" x14ac:dyDescent="0.25">
      <c r="B2009"/>
      <c r="C2009"/>
      <c r="D2009"/>
      <c r="E2009"/>
      <c r="F2009"/>
      <c r="G2009"/>
      <c r="H2009"/>
      <c r="I2009"/>
      <c r="J2009"/>
      <c r="K2009"/>
      <c r="L2009"/>
      <c r="M2009"/>
      <c r="N2009"/>
      <c r="O2009"/>
      <c r="P2009"/>
      <c r="Q2009"/>
      <c r="R2009"/>
      <c r="S2009"/>
      <c r="T2009"/>
      <c r="U2009"/>
      <c r="V2009"/>
      <c r="W2009"/>
      <c r="X2009"/>
      <c r="Y2009"/>
      <c r="Z2009"/>
      <c r="AA2009"/>
    </row>
    <row r="2010" spans="2:27" x14ac:dyDescent="0.25">
      <c r="B2010"/>
      <c r="C2010"/>
      <c r="D2010"/>
      <c r="E2010"/>
      <c r="F2010"/>
      <c r="G2010"/>
      <c r="H2010"/>
      <c r="I2010"/>
      <c r="J2010"/>
      <c r="K2010"/>
      <c r="L2010"/>
      <c r="M2010"/>
      <c r="N2010"/>
      <c r="O2010"/>
      <c r="P2010"/>
      <c r="Q2010"/>
      <c r="R2010"/>
      <c r="S2010"/>
      <c r="T2010"/>
      <c r="U2010"/>
      <c r="V2010"/>
      <c r="W2010"/>
      <c r="X2010"/>
      <c r="Y2010"/>
      <c r="Z2010"/>
      <c r="AA2010"/>
    </row>
    <row r="2011" spans="2:27" x14ac:dyDescent="0.25">
      <c r="B2011"/>
      <c r="C2011"/>
      <c r="D2011"/>
      <c r="E2011"/>
      <c r="F2011"/>
      <c r="G2011"/>
      <c r="H2011"/>
      <c r="I2011"/>
      <c r="J2011"/>
      <c r="K2011"/>
      <c r="L2011"/>
      <c r="M2011"/>
      <c r="N2011"/>
      <c r="O2011"/>
      <c r="P2011"/>
      <c r="Q2011"/>
      <c r="R2011"/>
      <c r="S2011"/>
      <c r="T2011"/>
      <c r="U2011"/>
      <c r="V2011"/>
      <c r="W2011"/>
      <c r="X2011"/>
      <c r="Y2011"/>
      <c r="Z2011"/>
      <c r="AA2011"/>
    </row>
    <row r="2012" spans="2:27" x14ac:dyDescent="0.25">
      <c r="B2012"/>
      <c r="C2012"/>
      <c r="D2012"/>
      <c r="E2012"/>
      <c r="F2012"/>
      <c r="G2012"/>
      <c r="H2012"/>
      <c r="I2012"/>
      <c r="J2012"/>
      <c r="K2012"/>
      <c r="L2012"/>
      <c r="M2012"/>
      <c r="N2012"/>
      <c r="O2012"/>
      <c r="P2012"/>
      <c r="Q2012"/>
      <c r="R2012"/>
      <c r="S2012"/>
      <c r="T2012"/>
      <c r="U2012"/>
      <c r="V2012"/>
      <c r="W2012"/>
      <c r="X2012"/>
      <c r="Y2012"/>
      <c r="Z2012"/>
      <c r="AA2012"/>
    </row>
    <row r="2013" spans="2:27" x14ac:dyDescent="0.25">
      <c r="B2013"/>
      <c r="C2013"/>
      <c r="D2013"/>
      <c r="E2013"/>
      <c r="F2013"/>
      <c r="G2013"/>
      <c r="H2013"/>
      <c r="I2013"/>
      <c r="J2013"/>
      <c r="K2013"/>
      <c r="L2013"/>
      <c r="M2013"/>
      <c r="N2013"/>
      <c r="O2013"/>
      <c r="P2013"/>
      <c r="Q2013"/>
      <c r="R2013"/>
      <c r="S2013"/>
      <c r="T2013"/>
      <c r="U2013"/>
      <c r="V2013"/>
      <c r="W2013"/>
      <c r="X2013"/>
      <c r="Y2013"/>
      <c r="Z2013"/>
      <c r="AA2013"/>
    </row>
    <row r="2014" spans="2:27" x14ac:dyDescent="0.25">
      <c r="B2014"/>
      <c r="C2014"/>
      <c r="D2014"/>
      <c r="E2014"/>
      <c r="F2014"/>
      <c r="G2014"/>
      <c r="H2014"/>
      <c r="I2014"/>
      <c r="J2014"/>
      <c r="K2014"/>
      <c r="L2014"/>
      <c r="M2014"/>
      <c r="N2014"/>
      <c r="O2014"/>
      <c r="P2014"/>
      <c r="Q2014"/>
      <c r="R2014"/>
      <c r="S2014"/>
      <c r="T2014"/>
      <c r="U2014"/>
      <c r="V2014"/>
      <c r="W2014"/>
      <c r="X2014"/>
      <c r="Y2014"/>
      <c r="Z2014"/>
      <c r="AA2014"/>
    </row>
    <row r="2015" spans="2:27" x14ac:dyDescent="0.25">
      <c r="B2015"/>
      <c r="C2015"/>
      <c r="D2015"/>
      <c r="E2015"/>
      <c r="F2015"/>
      <c r="G2015"/>
      <c r="H2015"/>
      <c r="I2015"/>
      <c r="J2015"/>
      <c r="K2015"/>
      <c r="L2015"/>
      <c r="M2015"/>
      <c r="N2015"/>
      <c r="O2015"/>
      <c r="P2015"/>
      <c r="Q2015"/>
      <c r="R2015"/>
      <c r="S2015"/>
      <c r="T2015"/>
      <c r="U2015"/>
      <c r="V2015"/>
      <c r="W2015"/>
      <c r="X2015"/>
      <c r="Y2015"/>
      <c r="Z2015"/>
      <c r="AA2015"/>
    </row>
    <row r="2016" spans="2:27" x14ac:dyDescent="0.25">
      <c r="B2016"/>
      <c r="C2016"/>
      <c r="D2016"/>
      <c r="E2016"/>
      <c r="F2016"/>
      <c r="G2016"/>
      <c r="H2016"/>
      <c r="I2016"/>
      <c r="J2016"/>
      <c r="K2016"/>
      <c r="L2016"/>
      <c r="M2016"/>
      <c r="N2016"/>
      <c r="O2016"/>
      <c r="P2016"/>
      <c r="Q2016"/>
      <c r="R2016"/>
      <c r="S2016"/>
      <c r="T2016"/>
      <c r="U2016"/>
      <c r="V2016"/>
      <c r="W2016"/>
      <c r="X2016"/>
      <c r="Y2016"/>
      <c r="Z2016"/>
      <c r="AA2016"/>
    </row>
    <row r="2017" spans="2:27" x14ac:dyDescent="0.25">
      <c r="B2017"/>
      <c r="C2017"/>
      <c r="D2017"/>
      <c r="E2017"/>
      <c r="F2017"/>
      <c r="G2017"/>
      <c r="H2017"/>
      <c r="I2017"/>
      <c r="J2017"/>
      <c r="K2017"/>
      <c r="L2017"/>
      <c r="M2017"/>
      <c r="N2017"/>
      <c r="O2017"/>
      <c r="P2017"/>
      <c r="Q2017"/>
      <c r="R2017"/>
      <c r="S2017"/>
      <c r="T2017"/>
      <c r="U2017"/>
      <c r="V2017"/>
      <c r="W2017"/>
      <c r="X2017"/>
      <c r="Y2017"/>
      <c r="Z2017"/>
      <c r="AA2017"/>
    </row>
    <row r="2018" spans="2:27" x14ac:dyDescent="0.25">
      <c r="B2018"/>
      <c r="C2018"/>
      <c r="D2018"/>
      <c r="E2018"/>
      <c r="F2018"/>
      <c r="G2018"/>
      <c r="H2018"/>
      <c r="I2018"/>
      <c r="J2018"/>
      <c r="K2018"/>
      <c r="L2018"/>
      <c r="M2018"/>
      <c r="N2018"/>
      <c r="O2018"/>
      <c r="P2018"/>
      <c r="Q2018"/>
      <c r="R2018"/>
      <c r="S2018"/>
      <c r="T2018"/>
      <c r="U2018"/>
      <c r="V2018"/>
      <c r="W2018"/>
      <c r="X2018"/>
      <c r="Y2018"/>
      <c r="Z2018"/>
      <c r="AA2018"/>
    </row>
    <row r="2019" spans="2:27" x14ac:dyDescent="0.25">
      <c r="B2019"/>
      <c r="C2019"/>
      <c r="D2019"/>
      <c r="E2019"/>
      <c r="F2019"/>
      <c r="G2019"/>
      <c r="H2019"/>
      <c r="I2019"/>
      <c r="J2019"/>
      <c r="K2019"/>
      <c r="L2019"/>
      <c r="M2019"/>
      <c r="N2019"/>
      <c r="O2019"/>
      <c r="P2019"/>
      <c r="Q2019"/>
      <c r="R2019"/>
      <c r="S2019"/>
      <c r="T2019"/>
      <c r="U2019"/>
      <c r="V2019"/>
      <c r="W2019"/>
      <c r="X2019"/>
      <c r="Y2019"/>
      <c r="Z2019"/>
      <c r="AA2019"/>
    </row>
    <row r="2020" spans="2:27" x14ac:dyDescent="0.25">
      <c r="B2020"/>
      <c r="C2020"/>
      <c r="D2020"/>
      <c r="E2020"/>
      <c r="F2020"/>
      <c r="G2020"/>
      <c r="H2020"/>
      <c r="I2020"/>
      <c r="J2020"/>
      <c r="K2020"/>
      <c r="L2020"/>
      <c r="M2020"/>
      <c r="N2020"/>
      <c r="O2020"/>
      <c r="P2020"/>
      <c r="Q2020"/>
      <c r="R2020"/>
      <c r="S2020"/>
      <c r="T2020"/>
      <c r="U2020"/>
      <c r="V2020"/>
      <c r="W2020"/>
      <c r="X2020"/>
      <c r="Y2020"/>
      <c r="Z2020"/>
      <c r="AA2020"/>
    </row>
    <row r="2021" spans="2:27" x14ac:dyDescent="0.25">
      <c r="B2021"/>
      <c r="C2021"/>
      <c r="D2021"/>
      <c r="E2021"/>
      <c r="F2021"/>
      <c r="G2021"/>
      <c r="H2021"/>
      <c r="I2021"/>
      <c r="J2021"/>
      <c r="K2021"/>
      <c r="L2021"/>
      <c r="M2021"/>
      <c r="N2021"/>
      <c r="O2021"/>
      <c r="P2021"/>
      <c r="Q2021"/>
      <c r="R2021"/>
      <c r="S2021"/>
      <c r="T2021"/>
      <c r="U2021"/>
      <c r="V2021"/>
      <c r="W2021"/>
      <c r="X2021"/>
      <c r="Y2021"/>
      <c r="Z2021"/>
      <c r="AA2021"/>
    </row>
    <row r="2022" spans="2:27" x14ac:dyDescent="0.25">
      <c r="B2022"/>
      <c r="C2022"/>
      <c r="D2022"/>
      <c r="E2022"/>
      <c r="F2022"/>
      <c r="G2022"/>
      <c r="H2022"/>
      <c r="I2022"/>
      <c r="J2022"/>
      <c r="K2022"/>
      <c r="L2022"/>
      <c r="M2022"/>
      <c r="N2022"/>
      <c r="O2022"/>
      <c r="P2022"/>
      <c r="Q2022"/>
      <c r="R2022"/>
      <c r="S2022"/>
      <c r="T2022"/>
      <c r="U2022"/>
      <c r="V2022"/>
      <c r="W2022"/>
      <c r="X2022"/>
      <c r="Y2022"/>
      <c r="Z2022"/>
      <c r="AA2022"/>
    </row>
    <row r="2023" spans="2:27" x14ac:dyDescent="0.25">
      <c r="B2023"/>
      <c r="C2023"/>
      <c r="D2023"/>
      <c r="E2023"/>
      <c r="F2023"/>
      <c r="G2023"/>
      <c r="H2023"/>
      <c r="I2023"/>
      <c r="J2023"/>
      <c r="K2023"/>
      <c r="L2023"/>
      <c r="M2023"/>
      <c r="N2023"/>
      <c r="O2023"/>
      <c r="P2023"/>
      <c r="Q2023"/>
      <c r="R2023"/>
      <c r="S2023"/>
      <c r="T2023"/>
      <c r="U2023"/>
      <c r="V2023"/>
      <c r="W2023"/>
      <c r="X2023"/>
      <c r="Y2023"/>
      <c r="Z2023"/>
      <c r="AA2023"/>
    </row>
    <row r="2024" spans="2:27" x14ac:dyDescent="0.25">
      <c r="B2024"/>
      <c r="C2024"/>
      <c r="D2024"/>
      <c r="E2024"/>
      <c r="F2024"/>
      <c r="G2024"/>
      <c r="H2024"/>
      <c r="I2024"/>
      <c r="J2024"/>
      <c r="K2024"/>
      <c r="L2024"/>
      <c r="M2024"/>
      <c r="N2024"/>
      <c r="O2024"/>
      <c r="P2024"/>
      <c r="Q2024"/>
      <c r="R2024"/>
      <c r="S2024"/>
      <c r="T2024"/>
      <c r="U2024"/>
      <c r="V2024"/>
      <c r="W2024"/>
      <c r="X2024"/>
      <c r="Y2024"/>
      <c r="Z2024"/>
      <c r="AA2024"/>
    </row>
    <row r="2025" spans="2:27" x14ac:dyDescent="0.25">
      <c r="B2025"/>
      <c r="C2025"/>
      <c r="D2025"/>
      <c r="E2025"/>
      <c r="F2025"/>
      <c r="G2025"/>
      <c r="H2025"/>
      <c r="I2025"/>
      <c r="J2025"/>
      <c r="K2025"/>
      <c r="L2025"/>
      <c r="M2025"/>
      <c r="N2025"/>
      <c r="O2025"/>
      <c r="P2025"/>
      <c r="Q2025"/>
      <c r="R2025"/>
      <c r="S2025"/>
      <c r="T2025"/>
      <c r="U2025"/>
      <c r="V2025"/>
      <c r="W2025"/>
      <c r="X2025"/>
      <c r="Y2025"/>
      <c r="Z2025"/>
      <c r="AA2025"/>
    </row>
    <row r="2026" spans="2:27" x14ac:dyDescent="0.25">
      <c r="B2026"/>
      <c r="C2026"/>
      <c r="D2026"/>
      <c r="E2026"/>
      <c r="F2026"/>
      <c r="G2026"/>
      <c r="H2026"/>
      <c r="I2026"/>
      <c r="J2026"/>
      <c r="K2026"/>
      <c r="L2026"/>
      <c r="M2026"/>
      <c r="N2026"/>
      <c r="O2026"/>
      <c r="P2026"/>
      <c r="Q2026"/>
      <c r="R2026"/>
      <c r="S2026"/>
      <c r="T2026"/>
      <c r="U2026"/>
      <c r="V2026"/>
      <c r="W2026"/>
      <c r="X2026"/>
      <c r="Y2026"/>
      <c r="Z2026"/>
      <c r="AA2026"/>
    </row>
    <row r="2027" spans="2:27" x14ac:dyDescent="0.25">
      <c r="B2027"/>
      <c r="C2027"/>
      <c r="D2027"/>
      <c r="E2027"/>
      <c r="F2027"/>
      <c r="G2027"/>
      <c r="H2027"/>
      <c r="I2027"/>
      <c r="J2027"/>
      <c r="K2027"/>
      <c r="L2027"/>
      <c r="M2027"/>
      <c r="N2027"/>
      <c r="O2027"/>
      <c r="P2027"/>
      <c r="Q2027"/>
      <c r="R2027"/>
      <c r="S2027"/>
      <c r="T2027"/>
      <c r="U2027"/>
      <c r="V2027"/>
      <c r="W2027"/>
      <c r="X2027"/>
      <c r="Y2027"/>
      <c r="Z2027"/>
      <c r="AA2027"/>
    </row>
    <row r="2028" spans="2:27" x14ac:dyDescent="0.25">
      <c r="B2028"/>
      <c r="C2028"/>
      <c r="D2028"/>
      <c r="E2028"/>
      <c r="F2028"/>
      <c r="G2028"/>
      <c r="H2028"/>
      <c r="I2028"/>
      <c r="J2028"/>
      <c r="K2028"/>
      <c r="L2028"/>
      <c r="M2028"/>
      <c r="N2028"/>
      <c r="O2028"/>
      <c r="P2028"/>
      <c r="Q2028"/>
      <c r="R2028"/>
      <c r="S2028"/>
      <c r="T2028"/>
      <c r="U2028"/>
      <c r="V2028"/>
      <c r="W2028"/>
      <c r="X2028"/>
      <c r="Y2028"/>
      <c r="Z2028"/>
      <c r="AA2028"/>
    </row>
    <row r="2029" spans="2:27" x14ac:dyDescent="0.25">
      <c r="B2029"/>
      <c r="C2029"/>
      <c r="D2029"/>
      <c r="E2029"/>
      <c r="F2029"/>
      <c r="G2029"/>
      <c r="H2029"/>
      <c r="I2029"/>
      <c r="J2029"/>
      <c r="K2029"/>
      <c r="L2029"/>
      <c r="M2029"/>
      <c r="N2029"/>
      <c r="O2029"/>
      <c r="P2029"/>
      <c r="Q2029"/>
      <c r="R2029"/>
      <c r="S2029"/>
      <c r="T2029"/>
      <c r="U2029"/>
      <c r="V2029"/>
      <c r="W2029"/>
      <c r="X2029"/>
      <c r="Y2029"/>
      <c r="Z2029"/>
      <c r="AA2029"/>
    </row>
    <row r="2030" spans="2:27" x14ac:dyDescent="0.25">
      <c r="B2030"/>
      <c r="C2030"/>
      <c r="D2030"/>
      <c r="E2030"/>
      <c r="F2030"/>
      <c r="G2030"/>
      <c r="H2030"/>
      <c r="I2030"/>
      <c r="J2030"/>
      <c r="K2030"/>
      <c r="L2030"/>
      <c r="M2030"/>
      <c r="N2030"/>
      <c r="O2030"/>
      <c r="P2030"/>
      <c r="Q2030"/>
      <c r="R2030"/>
      <c r="S2030"/>
      <c r="T2030"/>
      <c r="U2030"/>
      <c r="V2030"/>
      <c r="W2030"/>
      <c r="X2030"/>
      <c r="Y2030"/>
      <c r="Z2030"/>
      <c r="AA2030"/>
    </row>
    <row r="2031" spans="2:27" x14ac:dyDescent="0.25">
      <c r="B2031"/>
      <c r="C2031"/>
      <c r="D2031"/>
      <c r="E2031"/>
      <c r="F2031"/>
      <c r="G2031"/>
      <c r="H2031"/>
      <c r="I2031"/>
      <c r="J2031"/>
      <c r="K2031"/>
      <c r="L2031"/>
      <c r="M2031"/>
      <c r="N2031"/>
      <c r="O2031"/>
      <c r="P2031"/>
      <c r="Q2031"/>
      <c r="R2031"/>
      <c r="S2031"/>
      <c r="T2031"/>
      <c r="U2031"/>
      <c r="V2031"/>
      <c r="W2031"/>
      <c r="X2031"/>
      <c r="Y2031"/>
      <c r="Z2031"/>
      <c r="AA2031"/>
    </row>
    <row r="2032" spans="2:27" x14ac:dyDescent="0.25">
      <c r="B2032"/>
      <c r="C2032"/>
      <c r="D2032"/>
      <c r="E2032"/>
      <c r="F2032"/>
      <c r="G2032"/>
      <c r="H2032"/>
      <c r="I2032"/>
      <c r="J2032"/>
      <c r="K2032"/>
      <c r="L2032"/>
      <c r="M2032"/>
      <c r="N2032"/>
      <c r="O2032"/>
      <c r="P2032"/>
      <c r="Q2032"/>
      <c r="R2032"/>
      <c r="S2032"/>
      <c r="T2032"/>
      <c r="U2032"/>
      <c r="V2032"/>
      <c r="W2032"/>
      <c r="X2032"/>
      <c r="Y2032"/>
      <c r="Z2032"/>
      <c r="AA2032"/>
    </row>
    <row r="2033" spans="2:27" x14ac:dyDescent="0.25">
      <c r="B2033"/>
      <c r="C2033"/>
      <c r="D2033"/>
      <c r="E2033"/>
      <c r="F2033"/>
      <c r="G2033"/>
      <c r="H2033"/>
      <c r="I2033"/>
      <c r="J2033"/>
      <c r="K2033"/>
      <c r="L2033"/>
      <c r="M2033"/>
      <c r="N2033"/>
      <c r="O2033"/>
      <c r="P2033"/>
      <c r="Q2033"/>
      <c r="R2033"/>
      <c r="S2033"/>
      <c r="T2033"/>
      <c r="U2033"/>
      <c r="V2033"/>
      <c r="W2033"/>
      <c r="X2033"/>
      <c r="Y2033"/>
      <c r="Z2033"/>
      <c r="AA2033"/>
    </row>
    <row r="2034" spans="2:27" x14ac:dyDescent="0.25">
      <c r="B2034"/>
      <c r="C2034"/>
      <c r="D2034"/>
      <c r="E2034"/>
      <c r="F2034"/>
      <c r="G2034"/>
      <c r="H2034"/>
      <c r="I2034"/>
      <c r="J2034"/>
      <c r="K2034"/>
      <c r="L2034"/>
      <c r="M2034"/>
      <c r="N2034"/>
      <c r="O2034"/>
      <c r="P2034"/>
      <c r="Q2034"/>
      <c r="R2034"/>
      <c r="S2034"/>
      <c r="T2034"/>
      <c r="U2034"/>
      <c r="V2034"/>
      <c r="W2034"/>
      <c r="X2034"/>
      <c r="Y2034"/>
      <c r="Z2034"/>
      <c r="AA2034"/>
    </row>
    <row r="2035" spans="2:27" x14ac:dyDescent="0.25">
      <c r="B2035"/>
      <c r="C2035"/>
      <c r="D2035"/>
      <c r="E2035"/>
      <c r="F2035"/>
      <c r="G2035"/>
      <c r="H2035"/>
      <c r="I2035"/>
      <c r="J2035"/>
      <c r="K2035"/>
      <c r="L2035"/>
      <c r="M2035"/>
      <c r="N2035"/>
      <c r="O2035"/>
      <c r="P2035"/>
      <c r="Q2035"/>
      <c r="R2035"/>
      <c r="S2035"/>
      <c r="T2035"/>
      <c r="U2035"/>
      <c r="V2035"/>
      <c r="W2035"/>
      <c r="X2035"/>
      <c r="Y2035"/>
      <c r="Z2035"/>
      <c r="AA2035"/>
    </row>
    <row r="2036" spans="2:27" x14ac:dyDescent="0.25">
      <c r="B2036"/>
      <c r="C2036"/>
      <c r="D2036"/>
      <c r="E2036"/>
      <c r="F2036"/>
      <c r="G2036"/>
      <c r="H2036"/>
      <c r="I2036"/>
      <c r="J2036"/>
      <c r="K2036"/>
      <c r="L2036"/>
      <c r="M2036"/>
      <c r="N2036"/>
      <c r="O2036"/>
      <c r="P2036"/>
      <c r="Q2036"/>
      <c r="R2036"/>
      <c r="S2036"/>
      <c r="T2036"/>
      <c r="U2036"/>
      <c r="V2036"/>
      <c r="W2036"/>
      <c r="X2036"/>
      <c r="Y2036"/>
      <c r="Z2036"/>
      <c r="AA2036"/>
    </row>
    <row r="2037" spans="2:27" x14ac:dyDescent="0.25">
      <c r="B2037"/>
      <c r="C2037"/>
      <c r="D2037"/>
      <c r="E2037"/>
      <c r="F2037"/>
      <c r="G2037"/>
      <c r="H2037"/>
      <c r="I2037"/>
      <c r="J2037"/>
      <c r="K2037"/>
      <c r="L2037"/>
      <c r="M2037"/>
      <c r="N2037"/>
      <c r="O2037"/>
      <c r="P2037"/>
      <c r="Q2037"/>
      <c r="R2037"/>
      <c r="S2037"/>
      <c r="T2037"/>
      <c r="U2037"/>
      <c r="V2037"/>
      <c r="W2037"/>
      <c r="X2037"/>
      <c r="Y2037"/>
      <c r="Z2037"/>
      <c r="AA2037"/>
    </row>
    <row r="2038" spans="2:27" x14ac:dyDescent="0.25">
      <c r="B2038"/>
      <c r="C2038"/>
      <c r="D2038"/>
      <c r="E2038"/>
      <c r="F2038"/>
      <c r="G2038"/>
      <c r="H2038"/>
      <c r="I2038"/>
      <c r="J2038"/>
      <c r="K2038"/>
      <c r="L2038"/>
      <c r="M2038"/>
      <c r="N2038"/>
      <c r="O2038"/>
      <c r="P2038"/>
      <c r="Q2038"/>
      <c r="R2038"/>
      <c r="S2038"/>
      <c r="T2038"/>
      <c r="U2038"/>
      <c r="V2038"/>
      <c r="W2038"/>
      <c r="X2038"/>
      <c r="Y2038"/>
      <c r="Z2038"/>
      <c r="AA2038"/>
    </row>
    <row r="2039" spans="2:27" x14ac:dyDescent="0.25">
      <c r="B2039"/>
      <c r="C2039"/>
      <c r="D2039"/>
      <c r="E2039"/>
      <c r="F2039"/>
      <c r="G2039"/>
      <c r="H2039"/>
      <c r="I2039"/>
      <c r="J2039"/>
      <c r="K2039"/>
      <c r="L2039"/>
      <c r="M2039"/>
      <c r="N2039"/>
      <c r="O2039"/>
      <c r="P2039"/>
      <c r="Q2039"/>
      <c r="R2039"/>
      <c r="S2039"/>
      <c r="T2039"/>
      <c r="U2039"/>
      <c r="V2039"/>
      <c r="W2039"/>
      <c r="X2039"/>
      <c r="Y2039"/>
      <c r="Z2039"/>
      <c r="AA2039"/>
    </row>
    <row r="2040" spans="2:27" x14ac:dyDescent="0.25">
      <c r="B2040"/>
      <c r="C2040"/>
      <c r="D2040"/>
      <c r="E2040"/>
      <c r="F2040"/>
      <c r="G2040"/>
      <c r="H2040"/>
      <c r="I2040"/>
      <c r="J2040"/>
      <c r="K2040"/>
      <c r="L2040"/>
      <c r="M2040"/>
      <c r="N2040"/>
      <c r="O2040"/>
      <c r="P2040"/>
      <c r="Q2040"/>
      <c r="R2040"/>
      <c r="S2040"/>
      <c r="T2040"/>
      <c r="U2040"/>
      <c r="V2040"/>
      <c r="W2040"/>
      <c r="X2040"/>
      <c r="Y2040"/>
      <c r="Z2040"/>
      <c r="AA2040"/>
    </row>
    <row r="2041" spans="2:27" x14ac:dyDescent="0.25">
      <c r="B2041"/>
      <c r="C2041"/>
      <c r="D2041"/>
      <c r="E2041"/>
      <c r="F2041"/>
      <c r="G2041"/>
      <c r="H2041"/>
      <c r="I2041"/>
      <c r="J2041"/>
      <c r="K2041"/>
      <c r="L2041"/>
      <c r="M2041"/>
      <c r="N2041"/>
      <c r="O2041"/>
      <c r="P2041"/>
      <c r="Q2041"/>
      <c r="R2041"/>
      <c r="S2041"/>
      <c r="T2041"/>
      <c r="U2041"/>
      <c r="V2041"/>
      <c r="W2041"/>
      <c r="X2041"/>
      <c r="Y2041"/>
      <c r="Z2041"/>
      <c r="AA2041"/>
    </row>
    <row r="2042" spans="2:27" x14ac:dyDescent="0.25">
      <c r="B2042"/>
      <c r="C2042"/>
      <c r="D2042"/>
      <c r="E2042"/>
      <c r="F2042"/>
      <c r="G2042"/>
      <c r="H2042"/>
      <c r="I2042"/>
      <c r="J2042"/>
      <c r="K2042"/>
      <c r="L2042"/>
      <c r="M2042"/>
      <c r="N2042"/>
      <c r="O2042"/>
      <c r="P2042"/>
      <c r="Q2042"/>
      <c r="R2042"/>
      <c r="S2042"/>
      <c r="T2042"/>
      <c r="U2042"/>
      <c r="V2042"/>
      <c r="W2042"/>
      <c r="X2042"/>
      <c r="Y2042"/>
      <c r="Z2042"/>
      <c r="AA2042"/>
    </row>
    <row r="2043" spans="2:27" x14ac:dyDescent="0.25">
      <c r="B2043"/>
      <c r="C2043"/>
      <c r="D2043"/>
      <c r="E2043"/>
      <c r="F2043"/>
      <c r="G2043"/>
      <c r="H2043"/>
      <c r="I2043"/>
      <c r="J2043"/>
      <c r="K2043"/>
      <c r="L2043"/>
      <c r="M2043"/>
      <c r="N2043"/>
      <c r="O2043"/>
      <c r="P2043"/>
      <c r="Q2043"/>
      <c r="R2043"/>
      <c r="S2043"/>
      <c r="T2043"/>
      <c r="U2043"/>
      <c r="V2043"/>
      <c r="W2043"/>
      <c r="X2043"/>
      <c r="Y2043"/>
      <c r="Z2043"/>
      <c r="AA2043"/>
    </row>
    <row r="2044" spans="2:27" x14ac:dyDescent="0.25">
      <c r="B2044"/>
      <c r="C2044"/>
      <c r="D2044"/>
      <c r="E2044"/>
      <c r="F2044"/>
      <c r="G2044"/>
      <c r="H2044"/>
      <c r="I2044"/>
      <c r="J2044"/>
      <c r="K2044"/>
      <c r="L2044"/>
      <c r="M2044"/>
      <c r="N2044"/>
      <c r="O2044"/>
      <c r="P2044"/>
      <c r="Q2044"/>
      <c r="R2044"/>
      <c r="S2044"/>
      <c r="T2044"/>
      <c r="U2044"/>
      <c r="V2044"/>
      <c r="W2044"/>
      <c r="X2044"/>
      <c r="Y2044"/>
      <c r="Z2044"/>
      <c r="AA2044"/>
    </row>
    <row r="2045" spans="2:27" x14ac:dyDescent="0.25">
      <c r="B2045"/>
      <c r="C2045"/>
      <c r="D2045"/>
      <c r="E2045"/>
      <c r="F2045"/>
      <c r="G2045"/>
      <c r="H2045"/>
      <c r="I2045"/>
      <c r="J2045"/>
      <c r="K2045"/>
      <c r="L2045"/>
      <c r="M2045"/>
      <c r="N2045"/>
      <c r="O2045"/>
      <c r="P2045"/>
      <c r="Q2045"/>
      <c r="R2045"/>
      <c r="S2045"/>
      <c r="T2045"/>
      <c r="U2045"/>
      <c r="V2045"/>
      <c r="W2045"/>
      <c r="X2045"/>
      <c r="Y2045"/>
      <c r="Z2045"/>
      <c r="AA2045"/>
    </row>
    <row r="2046" spans="2:27" x14ac:dyDescent="0.25">
      <c r="B2046"/>
      <c r="C2046"/>
      <c r="D2046"/>
      <c r="E2046"/>
      <c r="F2046"/>
      <c r="G2046"/>
      <c r="H2046"/>
      <c r="I2046"/>
      <c r="J2046"/>
      <c r="K2046"/>
      <c r="L2046"/>
      <c r="M2046"/>
      <c r="N2046"/>
      <c r="O2046"/>
      <c r="P2046"/>
      <c r="Q2046"/>
      <c r="R2046"/>
      <c r="S2046"/>
      <c r="T2046"/>
      <c r="U2046"/>
      <c r="V2046"/>
      <c r="W2046"/>
      <c r="X2046"/>
      <c r="Y2046"/>
      <c r="Z2046"/>
      <c r="AA2046"/>
    </row>
    <row r="2047" spans="2:27" x14ac:dyDescent="0.25">
      <c r="B2047"/>
      <c r="C2047"/>
      <c r="D2047"/>
      <c r="E2047"/>
      <c r="F2047"/>
      <c r="G2047"/>
      <c r="H2047"/>
      <c r="I2047"/>
      <c r="J2047"/>
      <c r="K2047"/>
      <c r="L2047"/>
      <c r="M2047"/>
      <c r="N2047"/>
      <c r="O2047"/>
      <c r="P2047"/>
      <c r="Q2047"/>
      <c r="R2047"/>
      <c r="S2047"/>
      <c r="T2047"/>
      <c r="U2047"/>
      <c r="V2047"/>
      <c r="W2047"/>
      <c r="X2047"/>
      <c r="Y2047"/>
      <c r="Z2047"/>
      <c r="AA2047"/>
    </row>
    <row r="2048" spans="2:27" x14ac:dyDescent="0.25">
      <c r="B2048"/>
      <c r="C2048"/>
      <c r="D2048"/>
      <c r="E2048"/>
      <c r="F2048"/>
      <c r="G2048"/>
      <c r="H2048"/>
      <c r="I2048"/>
      <c r="J2048"/>
      <c r="K2048"/>
      <c r="L2048"/>
      <c r="M2048"/>
      <c r="N2048"/>
      <c r="O2048"/>
      <c r="P2048"/>
      <c r="Q2048"/>
      <c r="R2048"/>
      <c r="S2048"/>
      <c r="T2048"/>
      <c r="U2048"/>
      <c r="V2048"/>
      <c r="W2048"/>
      <c r="X2048"/>
      <c r="Y2048"/>
      <c r="Z2048"/>
      <c r="AA2048"/>
    </row>
    <row r="2049" spans="2:27" x14ac:dyDescent="0.25">
      <c r="B2049"/>
      <c r="C2049"/>
      <c r="D2049"/>
      <c r="E2049"/>
      <c r="F2049"/>
      <c r="G2049"/>
      <c r="H2049"/>
      <c r="I2049"/>
      <c r="J2049"/>
      <c r="K2049"/>
      <c r="L2049"/>
      <c r="M2049"/>
      <c r="N2049"/>
      <c r="O2049"/>
      <c r="P2049"/>
      <c r="Q2049"/>
      <c r="R2049"/>
      <c r="S2049"/>
      <c r="T2049"/>
      <c r="U2049"/>
      <c r="V2049"/>
      <c r="W2049"/>
      <c r="X2049"/>
      <c r="Y2049"/>
      <c r="Z2049"/>
      <c r="AA2049"/>
    </row>
    <row r="2050" spans="2:27" x14ac:dyDescent="0.25">
      <c r="B2050"/>
      <c r="C2050"/>
      <c r="D2050"/>
      <c r="E2050"/>
      <c r="F2050"/>
      <c r="G2050"/>
      <c r="H2050"/>
      <c r="I2050"/>
      <c r="J2050"/>
      <c r="K2050"/>
      <c r="L2050"/>
      <c r="M2050"/>
      <c r="N2050"/>
      <c r="O2050"/>
      <c r="P2050"/>
      <c r="Q2050"/>
      <c r="R2050"/>
      <c r="S2050"/>
      <c r="T2050"/>
      <c r="U2050"/>
      <c r="V2050"/>
      <c r="W2050"/>
      <c r="X2050"/>
      <c r="Y2050"/>
      <c r="Z2050"/>
      <c r="AA2050"/>
    </row>
    <row r="2051" spans="2:27" x14ac:dyDescent="0.25">
      <c r="B2051"/>
      <c r="C2051"/>
      <c r="D2051"/>
      <c r="E2051"/>
      <c r="F2051"/>
      <c r="G2051"/>
      <c r="H2051"/>
      <c r="I2051"/>
      <c r="J2051"/>
      <c r="K2051"/>
      <c r="L2051"/>
      <c r="M2051"/>
      <c r="N2051"/>
      <c r="O2051"/>
      <c r="P2051"/>
      <c r="Q2051"/>
      <c r="R2051"/>
      <c r="S2051"/>
      <c r="T2051"/>
      <c r="U2051"/>
      <c r="V2051"/>
      <c r="W2051"/>
      <c r="X2051"/>
      <c r="Y2051"/>
      <c r="Z2051"/>
      <c r="AA2051"/>
    </row>
    <row r="2052" spans="2:27" x14ac:dyDescent="0.25">
      <c r="B2052"/>
      <c r="C2052"/>
      <c r="D2052"/>
      <c r="E2052"/>
      <c r="F2052"/>
      <c r="G2052"/>
      <c r="H2052"/>
      <c r="I2052"/>
      <c r="J2052"/>
      <c r="K2052"/>
      <c r="L2052"/>
      <c r="M2052"/>
      <c r="N2052"/>
      <c r="O2052"/>
      <c r="P2052"/>
      <c r="Q2052"/>
      <c r="R2052"/>
      <c r="S2052"/>
      <c r="T2052"/>
      <c r="U2052"/>
      <c r="V2052"/>
      <c r="W2052"/>
      <c r="X2052"/>
      <c r="Y2052"/>
      <c r="Z2052"/>
      <c r="AA2052"/>
    </row>
    <row r="2053" spans="2:27" x14ac:dyDescent="0.25">
      <c r="B2053"/>
      <c r="C2053"/>
      <c r="D2053"/>
      <c r="E2053"/>
      <c r="F2053"/>
      <c r="G2053"/>
      <c r="H2053"/>
      <c r="I2053"/>
      <c r="J2053"/>
      <c r="K2053"/>
      <c r="L2053"/>
      <c r="M2053"/>
      <c r="N2053"/>
      <c r="O2053"/>
      <c r="P2053"/>
      <c r="Q2053"/>
      <c r="R2053"/>
      <c r="S2053"/>
      <c r="T2053"/>
      <c r="U2053"/>
      <c r="V2053"/>
      <c r="W2053"/>
      <c r="X2053"/>
      <c r="Y2053"/>
      <c r="Z2053"/>
      <c r="AA2053"/>
    </row>
    <row r="2054" spans="2:27" x14ac:dyDescent="0.25">
      <c r="B2054"/>
      <c r="C2054"/>
      <c r="D2054"/>
      <c r="E2054"/>
      <c r="F2054"/>
      <c r="G2054"/>
      <c r="H2054"/>
      <c r="I2054"/>
      <c r="J2054"/>
      <c r="K2054"/>
      <c r="L2054"/>
      <c r="M2054"/>
      <c r="N2054"/>
      <c r="O2054"/>
      <c r="P2054"/>
      <c r="Q2054"/>
      <c r="R2054"/>
      <c r="S2054"/>
      <c r="T2054"/>
      <c r="U2054"/>
      <c r="V2054"/>
      <c r="W2054"/>
      <c r="X2054"/>
      <c r="Y2054"/>
      <c r="Z2054"/>
      <c r="AA2054"/>
    </row>
    <row r="2055" spans="2:27" x14ac:dyDescent="0.25">
      <c r="B2055"/>
      <c r="C2055"/>
      <c r="D2055"/>
      <c r="E2055"/>
      <c r="F2055"/>
      <c r="G2055"/>
      <c r="H2055"/>
      <c r="I2055"/>
      <c r="J2055"/>
      <c r="K2055"/>
      <c r="L2055"/>
      <c r="M2055"/>
      <c r="N2055"/>
      <c r="O2055"/>
      <c r="P2055"/>
      <c r="Q2055"/>
      <c r="R2055"/>
      <c r="S2055"/>
      <c r="T2055"/>
      <c r="U2055"/>
      <c r="V2055"/>
      <c r="W2055"/>
      <c r="X2055"/>
      <c r="Y2055"/>
      <c r="Z2055"/>
      <c r="AA2055"/>
    </row>
    <row r="2056" spans="2:27" x14ac:dyDescent="0.25">
      <c r="B2056"/>
      <c r="C2056"/>
      <c r="D2056"/>
      <c r="E2056"/>
      <c r="F2056"/>
      <c r="G2056"/>
      <c r="H2056"/>
      <c r="I2056"/>
      <c r="J2056"/>
      <c r="K2056"/>
      <c r="L2056"/>
      <c r="M2056"/>
      <c r="N2056"/>
      <c r="O2056"/>
      <c r="P2056"/>
      <c r="Q2056"/>
      <c r="R2056"/>
      <c r="S2056"/>
      <c r="T2056"/>
      <c r="U2056"/>
      <c r="V2056"/>
      <c r="W2056"/>
      <c r="X2056"/>
      <c r="Y2056"/>
      <c r="Z2056"/>
      <c r="AA2056"/>
    </row>
    <row r="2057" spans="2:27" x14ac:dyDescent="0.25">
      <c r="B2057"/>
      <c r="C2057"/>
      <c r="D2057"/>
      <c r="E2057"/>
      <c r="F2057"/>
      <c r="G2057"/>
      <c r="H2057"/>
      <c r="I2057"/>
      <c r="J2057"/>
      <c r="K2057"/>
      <c r="L2057"/>
      <c r="M2057"/>
      <c r="N2057"/>
      <c r="O2057"/>
      <c r="P2057"/>
      <c r="Q2057"/>
      <c r="R2057"/>
      <c r="S2057"/>
      <c r="T2057"/>
      <c r="U2057"/>
      <c r="V2057"/>
      <c r="W2057"/>
      <c r="X2057"/>
      <c r="Y2057"/>
      <c r="Z2057"/>
      <c r="AA2057"/>
    </row>
    <row r="2058" spans="2:27" x14ac:dyDescent="0.25">
      <c r="B2058"/>
      <c r="C2058"/>
      <c r="D2058"/>
      <c r="E2058"/>
      <c r="F2058"/>
      <c r="G2058"/>
      <c r="H2058"/>
      <c r="I2058"/>
      <c r="J2058"/>
      <c r="K2058"/>
      <c r="L2058"/>
      <c r="M2058"/>
      <c r="N2058"/>
      <c r="O2058"/>
      <c r="P2058"/>
      <c r="Q2058"/>
      <c r="R2058"/>
      <c r="S2058"/>
      <c r="T2058"/>
      <c r="U2058"/>
      <c r="V2058"/>
      <c r="W2058"/>
      <c r="X2058"/>
      <c r="Y2058"/>
      <c r="Z2058"/>
      <c r="AA2058"/>
    </row>
    <row r="2059" spans="2:27" x14ac:dyDescent="0.25">
      <c r="B2059"/>
      <c r="C2059"/>
      <c r="D2059"/>
      <c r="E2059"/>
      <c r="F2059"/>
      <c r="G2059"/>
      <c r="H2059"/>
      <c r="I2059"/>
      <c r="J2059"/>
      <c r="K2059"/>
      <c r="L2059"/>
      <c r="M2059"/>
      <c r="N2059"/>
      <c r="O2059"/>
      <c r="P2059"/>
      <c r="Q2059"/>
      <c r="R2059"/>
      <c r="S2059"/>
      <c r="T2059"/>
      <c r="U2059"/>
      <c r="V2059"/>
      <c r="W2059"/>
      <c r="X2059"/>
      <c r="Y2059"/>
      <c r="Z2059"/>
      <c r="AA2059"/>
    </row>
    <row r="2060" spans="2:27" x14ac:dyDescent="0.25">
      <c r="B2060"/>
      <c r="C2060"/>
      <c r="D2060"/>
      <c r="E2060"/>
      <c r="F2060"/>
      <c r="G2060"/>
      <c r="H2060"/>
      <c r="I2060"/>
      <c r="J2060"/>
      <c r="K2060"/>
      <c r="L2060"/>
      <c r="M2060"/>
      <c r="N2060"/>
      <c r="O2060"/>
      <c r="P2060"/>
      <c r="Q2060"/>
      <c r="R2060"/>
      <c r="S2060"/>
      <c r="T2060"/>
      <c r="U2060"/>
      <c r="V2060"/>
      <c r="W2060"/>
      <c r="X2060"/>
      <c r="Y2060"/>
      <c r="Z2060"/>
      <c r="AA2060"/>
    </row>
    <row r="2061" spans="2:27" x14ac:dyDescent="0.25">
      <c r="B2061"/>
      <c r="C2061"/>
      <c r="D2061"/>
      <c r="E2061"/>
      <c r="F2061"/>
      <c r="G2061"/>
      <c r="H2061"/>
      <c r="I2061"/>
      <c r="J2061"/>
      <c r="K2061"/>
      <c r="L2061"/>
      <c r="M2061"/>
      <c r="N2061"/>
      <c r="O2061"/>
      <c r="P2061"/>
      <c r="Q2061"/>
      <c r="R2061"/>
      <c r="S2061"/>
      <c r="T2061"/>
      <c r="U2061"/>
      <c r="V2061"/>
      <c r="W2061"/>
      <c r="X2061"/>
      <c r="Y2061"/>
      <c r="Z2061"/>
      <c r="AA2061"/>
    </row>
    <row r="2062" spans="2:27" x14ac:dyDescent="0.25">
      <c r="B2062"/>
      <c r="C2062"/>
      <c r="D2062"/>
      <c r="E2062"/>
      <c r="F2062"/>
      <c r="G2062"/>
      <c r="H2062"/>
      <c r="I2062"/>
      <c r="J2062"/>
      <c r="K2062"/>
      <c r="L2062"/>
      <c r="M2062"/>
      <c r="N2062"/>
      <c r="O2062"/>
      <c r="P2062"/>
      <c r="Q2062"/>
      <c r="R2062"/>
      <c r="S2062"/>
      <c r="T2062"/>
      <c r="U2062"/>
      <c r="V2062"/>
      <c r="W2062"/>
      <c r="X2062"/>
      <c r="Y2062"/>
      <c r="Z2062"/>
      <c r="AA2062"/>
    </row>
    <row r="2063" spans="2:27" x14ac:dyDescent="0.25">
      <c r="B2063"/>
      <c r="C2063"/>
      <c r="D2063"/>
      <c r="E2063"/>
      <c r="F2063"/>
      <c r="G2063"/>
      <c r="H2063"/>
      <c r="I2063"/>
      <c r="J2063"/>
      <c r="K2063"/>
      <c r="L2063"/>
      <c r="M2063"/>
      <c r="N2063"/>
      <c r="O2063"/>
      <c r="P2063"/>
      <c r="Q2063"/>
      <c r="R2063"/>
      <c r="S2063"/>
      <c r="T2063"/>
      <c r="U2063"/>
      <c r="V2063"/>
      <c r="W2063"/>
      <c r="X2063"/>
      <c r="Y2063"/>
      <c r="Z2063"/>
      <c r="AA2063"/>
    </row>
    <row r="2064" spans="2:27" x14ac:dyDescent="0.25">
      <c r="B2064"/>
      <c r="C2064"/>
      <c r="D2064"/>
      <c r="E2064"/>
      <c r="F2064"/>
      <c r="G2064"/>
      <c r="H2064"/>
      <c r="I2064"/>
      <c r="J2064"/>
      <c r="K2064"/>
      <c r="L2064"/>
      <c r="M2064"/>
      <c r="N2064"/>
      <c r="O2064"/>
      <c r="P2064"/>
      <c r="Q2064"/>
      <c r="R2064"/>
      <c r="S2064"/>
      <c r="T2064"/>
      <c r="U2064"/>
      <c r="V2064"/>
      <c r="W2064"/>
      <c r="X2064"/>
      <c r="Y2064"/>
      <c r="Z2064"/>
      <c r="AA2064"/>
    </row>
    <row r="2065" spans="2:27" x14ac:dyDescent="0.25">
      <c r="B2065"/>
      <c r="C2065"/>
      <c r="D2065"/>
      <c r="E2065"/>
      <c r="F2065"/>
      <c r="G2065"/>
      <c r="H2065"/>
      <c r="I2065"/>
      <c r="J2065"/>
      <c r="K2065"/>
      <c r="L2065"/>
      <c r="M2065"/>
      <c r="N2065"/>
      <c r="O2065"/>
      <c r="P2065"/>
      <c r="Q2065"/>
      <c r="R2065"/>
      <c r="S2065"/>
      <c r="T2065"/>
      <c r="U2065"/>
      <c r="V2065"/>
      <c r="W2065"/>
      <c r="X2065"/>
      <c r="Y2065"/>
      <c r="Z2065"/>
      <c r="AA2065"/>
    </row>
    <row r="2066" spans="2:27" x14ac:dyDescent="0.25">
      <c r="B2066"/>
      <c r="C2066"/>
      <c r="D2066"/>
      <c r="E2066"/>
      <c r="F2066"/>
      <c r="G2066"/>
      <c r="H2066"/>
      <c r="I2066"/>
      <c r="J2066"/>
      <c r="K2066"/>
      <c r="L2066"/>
      <c r="M2066"/>
      <c r="N2066"/>
      <c r="O2066"/>
      <c r="P2066"/>
      <c r="Q2066"/>
      <c r="R2066"/>
      <c r="S2066"/>
      <c r="T2066"/>
      <c r="U2066"/>
      <c r="V2066"/>
      <c r="W2066"/>
      <c r="X2066"/>
      <c r="Y2066"/>
      <c r="Z2066"/>
      <c r="AA2066"/>
    </row>
    <row r="2067" spans="2:27" x14ac:dyDescent="0.25">
      <c r="B2067"/>
      <c r="C2067"/>
      <c r="D2067"/>
      <c r="E2067"/>
      <c r="F2067"/>
      <c r="G2067"/>
      <c r="H2067"/>
      <c r="I2067"/>
      <c r="J2067"/>
      <c r="K2067"/>
      <c r="L2067"/>
      <c r="M2067"/>
      <c r="N2067"/>
      <c r="O2067"/>
      <c r="P2067"/>
      <c r="Q2067"/>
      <c r="R2067"/>
      <c r="S2067"/>
      <c r="T2067"/>
      <c r="U2067"/>
      <c r="V2067"/>
      <c r="W2067"/>
      <c r="X2067"/>
      <c r="Y2067"/>
      <c r="Z2067"/>
      <c r="AA2067"/>
    </row>
    <row r="2068" spans="2:27" x14ac:dyDescent="0.25">
      <c r="B2068"/>
      <c r="C2068"/>
      <c r="D2068"/>
      <c r="E2068"/>
      <c r="F2068"/>
      <c r="G2068"/>
      <c r="H2068"/>
      <c r="I2068"/>
      <c r="J2068"/>
      <c r="K2068"/>
      <c r="L2068"/>
      <c r="M2068"/>
      <c r="N2068"/>
      <c r="O2068"/>
      <c r="P2068"/>
      <c r="Q2068"/>
      <c r="R2068"/>
      <c r="S2068"/>
      <c r="T2068"/>
      <c r="U2068"/>
      <c r="V2068"/>
      <c r="W2068"/>
      <c r="X2068"/>
      <c r="Y2068"/>
      <c r="Z2068"/>
      <c r="AA2068"/>
    </row>
    <row r="2069" spans="2:27" x14ac:dyDescent="0.25">
      <c r="B2069"/>
      <c r="C2069"/>
      <c r="D2069"/>
      <c r="E2069"/>
      <c r="F2069"/>
      <c r="G2069"/>
      <c r="H2069"/>
      <c r="I2069"/>
      <c r="J2069"/>
      <c r="K2069"/>
      <c r="L2069"/>
      <c r="M2069"/>
      <c r="N2069"/>
      <c r="O2069"/>
      <c r="P2069"/>
      <c r="Q2069"/>
      <c r="R2069"/>
      <c r="S2069"/>
      <c r="T2069"/>
      <c r="U2069"/>
      <c r="V2069"/>
      <c r="W2069"/>
      <c r="X2069"/>
      <c r="Y2069"/>
      <c r="Z2069"/>
      <c r="AA2069"/>
    </row>
    <row r="2070" spans="2:27" x14ac:dyDescent="0.25">
      <c r="B2070"/>
      <c r="C2070"/>
      <c r="D2070"/>
      <c r="E2070"/>
      <c r="F2070"/>
      <c r="G2070"/>
      <c r="H2070"/>
      <c r="I2070"/>
      <c r="J2070"/>
      <c r="K2070"/>
      <c r="L2070"/>
      <c r="M2070"/>
      <c r="N2070"/>
      <c r="O2070"/>
      <c r="P2070"/>
      <c r="Q2070"/>
      <c r="R2070"/>
      <c r="S2070"/>
      <c r="T2070"/>
      <c r="U2070"/>
      <c r="V2070"/>
      <c r="W2070"/>
      <c r="X2070"/>
      <c r="Y2070"/>
      <c r="Z2070"/>
      <c r="AA2070"/>
    </row>
    <row r="2071" spans="2:27" x14ac:dyDescent="0.25">
      <c r="B2071"/>
      <c r="C2071"/>
      <c r="D2071"/>
      <c r="E2071"/>
      <c r="F2071"/>
      <c r="G2071"/>
      <c r="H2071"/>
      <c r="I2071"/>
      <c r="J2071"/>
      <c r="K2071"/>
      <c r="L2071"/>
      <c r="M2071"/>
      <c r="N2071"/>
      <c r="O2071"/>
      <c r="P2071"/>
      <c r="Q2071"/>
      <c r="R2071"/>
      <c r="S2071"/>
      <c r="T2071"/>
      <c r="U2071"/>
      <c r="V2071"/>
      <c r="W2071"/>
      <c r="X2071"/>
      <c r="Y2071"/>
      <c r="Z2071"/>
      <c r="AA2071"/>
    </row>
    <row r="2072" spans="2:27" x14ac:dyDescent="0.25">
      <c r="B2072"/>
      <c r="C2072"/>
      <c r="D2072"/>
      <c r="E2072"/>
      <c r="F2072"/>
      <c r="G2072"/>
      <c r="H2072"/>
      <c r="I2072"/>
      <c r="J2072"/>
      <c r="K2072"/>
      <c r="L2072"/>
      <c r="M2072"/>
      <c r="N2072"/>
      <c r="O2072"/>
      <c r="P2072"/>
      <c r="Q2072"/>
      <c r="R2072"/>
      <c r="S2072"/>
      <c r="T2072"/>
      <c r="U2072"/>
      <c r="V2072"/>
      <c r="W2072"/>
      <c r="X2072"/>
      <c r="Y2072"/>
      <c r="Z2072"/>
      <c r="AA2072"/>
    </row>
    <row r="2073" spans="2:27" x14ac:dyDescent="0.25">
      <c r="B2073"/>
      <c r="C2073"/>
      <c r="D2073"/>
      <c r="E2073"/>
      <c r="F2073"/>
      <c r="G2073"/>
      <c r="H2073"/>
      <c r="I2073"/>
      <c r="J2073"/>
      <c r="K2073"/>
      <c r="L2073"/>
      <c r="M2073"/>
      <c r="N2073"/>
      <c r="O2073"/>
      <c r="P2073"/>
      <c r="Q2073"/>
      <c r="R2073"/>
      <c r="S2073"/>
      <c r="T2073"/>
      <c r="U2073"/>
      <c r="V2073"/>
      <c r="W2073"/>
      <c r="X2073"/>
      <c r="Y2073"/>
      <c r="Z2073"/>
      <c r="AA2073"/>
    </row>
    <row r="2074" spans="2:27" x14ac:dyDescent="0.25">
      <c r="B2074"/>
      <c r="C2074"/>
      <c r="D2074"/>
      <c r="E2074"/>
      <c r="F2074"/>
      <c r="G2074"/>
      <c r="H2074"/>
      <c r="I2074"/>
      <c r="J2074"/>
      <c r="K2074"/>
      <c r="L2074"/>
      <c r="M2074"/>
      <c r="N2074"/>
      <c r="O2074"/>
      <c r="P2074"/>
      <c r="Q2074"/>
      <c r="R2074"/>
      <c r="S2074"/>
      <c r="T2074"/>
      <c r="U2074"/>
      <c r="V2074"/>
      <c r="W2074"/>
      <c r="X2074"/>
      <c r="Y2074"/>
      <c r="Z2074"/>
      <c r="AA2074"/>
    </row>
    <row r="2075" spans="2:27" x14ac:dyDescent="0.25">
      <c r="B2075"/>
      <c r="C2075"/>
      <c r="D2075"/>
      <c r="E2075"/>
      <c r="F2075"/>
      <c r="G2075"/>
      <c r="H2075"/>
      <c r="I2075"/>
      <c r="J2075"/>
      <c r="K2075"/>
      <c r="L2075"/>
      <c r="M2075"/>
      <c r="N2075"/>
      <c r="O2075"/>
      <c r="P2075"/>
      <c r="Q2075"/>
      <c r="R2075"/>
      <c r="S2075"/>
      <c r="T2075"/>
      <c r="U2075"/>
      <c r="V2075"/>
      <c r="W2075"/>
      <c r="X2075"/>
      <c r="Y2075"/>
      <c r="Z2075"/>
      <c r="AA2075"/>
    </row>
    <row r="2076" spans="2:27" x14ac:dyDescent="0.25">
      <c r="B2076"/>
      <c r="C2076"/>
      <c r="D2076"/>
      <c r="E2076"/>
      <c r="F2076"/>
      <c r="G2076"/>
      <c r="H2076"/>
      <c r="I2076"/>
      <c r="J2076"/>
      <c r="K2076"/>
      <c r="L2076"/>
      <c r="M2076"/>
      <c r="N2076"/>
      <c r="O2076"/>
      <c r="P2076"/>
      <c r="Q2076"/>
      <c r="R2076"/>
      <c r="S2076"/>
      <c r="T2076"/>
      <c r="U2076"/>
      <c r="V2076"/>
      <c r="W2076"/>
      <c r="X2076"/>
      <c r="Y2076"/>
      <c r="Z2076"/>
      <c r="AA2076"/>
    </row>
    <row r="2077" spans="2:27" x14ac:dyDescent="0.25">
      <c r="B2077"/>
      <c r="C2077"/>
      <c r="D2077"/>
      <c r="E2077"/>
      <c r="F2077"/>
      <c r="G2077"/>
      <c r="H2077"/>
      <c r="I2077"/>
      <c r="J2077"/>
      <c r="K2077"/>
      <c r="L2077"/>
      <c r="M2077"/>
      <c r="N2077"/>
      <c r="O2077"/>
      <c r="P2077"/>
      <c r="Q2077"/>
      <c r="R2077"/>
      <c r="S2077"/>
      <c r="T2077"/>
      <c r="U2077"/>
      <c r="V2077"/>
      <c r="W2077"/>
      <c r="X2077"/>
      <c r="Y2077"/>
      <c r="Z2077"/>
      <c r="AA2077"/>
    </row>
    <row r="2078" spans="2:27" x14ac:dyDescent="0.25">
      <c r="B2078"/>
      <c r="C2078"/>
      <c r="D2078"/>
      <c r="E2078"/>
      <c r="F2078"/>
      <c r="G2078"/>
      <c r="H2078"/>
      <c r="I2078"/>
      <c r="J2078"/>
      <c r="K2078"/>
      <c r="L2078"/>
      <c r="M2078"/>
      <c r="N2078"/>
      <c r="O2078"/>
      <c r="P2078"/>
      <c r="Q2078"/>
      <c r="R2078"/>
      <c r="S2078"/>
      <c r="T2078"/>
      <c r="U2078"/>
      <c r="V2078"/>
      <c r="W2078"/>
      <c r="X2078"/>
      <c r="Y2078"/>
      <c r="Z2078"/>
      <c r="AA2078"/>
    </row>
    <row r="2079" spans="2:27" x14ac:dyDescent="0.25">
      <c r="B2079"/>
      <c r="C2079"/>
      <c r="D2079"/>
      <c r="E2079"/>
      <c r="F2079"/>
      <c r="G2079"/>
      <c r="H2079"/>
      <c r="I2079"/>
      <c r="J2079"/>
      <c r="K2079"/>
      <c r="L2079"/>
      <c r="M2079"/>
      <c r="N2079"/>
      <c r="O2079"/>
      <c r="P2079"/>
      <c r="Q2079"/>
      <c r="R2079"/>
      <c r="S2079"/>
      <c r="T2079"/>
      <c r="U2079"/>
      <c r="V2079"/>
      <c r="W2079"/>
      <c r="X2079"/>
      <c r="Y2079"/>
      <c r="Z2079"/>
      <c r="AA2079"/>
    </row>
    <row r="2080" spans="2:27" x14ac:dyDescent="0.25">
      <c r="B2080"/>
      <c r="C2080"/>
      <c r="D2080"/>
      <c r="E2080"/>
      <c r="F2080"/>
      <c r="G2080"/>
      <c r="H2080"/>
      <c r="I2080"/>
      <c r="J2080"/>
      <c r="K2080"/>
      <c r="L2080"/>
      <c r="M2080"/>
      <c r="N2080"/>
      <c r="O2080"/>
      <c r="P2080"/>
      <c r="Q2080"/>
      <c r="R2080"/>
      <c r="S2080"/>
      <c r="T2080"/>
      <c r="U2080"/>
      <c r="V2080"/>
      <c r="W2080"/>
      <c r="X2080"/>
      <c r="Y2080"/>
      <c r="Z2080"/>
      <c r="AA2080"/>
    </row>
    <row r="2081" spans="2:27" x14ac:dyDescent="0.25">
      <c r="B2081"/>
      <c r="C2081"/>
      <c r="D2081"/>
      <c r="E2081"/>
      <c r="F2081"/>
      <c r="G2081"/>
      <c r="H2081"/>
      <c r="I2081"/>
      <c r="J2081"/>
      <c r="K2081"/>
      <c r="L2081"/>
      <c r="M2081"/>
      <c r="N2081"/>
      <c r="O2081"/>
      <c r="P2081"/>
      <c r="Q2081"/>
      <c r="R2081"/>
      <c r="S2081"/>
      <c r="T2081"/>
      <c r="U2081"/>
      <c r="V2081"/>
      <c r="W2081"/>
      <c r="X2081"/>
      <c r="Y2081"/>
      <c r="Z2081"/>
      <c r="AA2081"/>
    </row>
    <row r="2082" spans="2:27" x14ac:dyDescent="0.25">
      <c r="B2082"/>
      <c r="C2082"/>
      <c r="D2082"/>
      <c r="E2082"/>
      <c r="F2082"/>
      <c r="G2082"/>
      <c r="H2082"/>
      <c r="I2082"/>
      <c r="J2082"/>
      <c r="K2082"/>
      <c r="L2082"/>
      <c r="M2082"/>
      <c r="N2082"/>
      <c r="O2082"/>
      <c r="P2082"/>
      <c r="Q2082"/>
      <c r="R2082"/>
      <c r="S2082"/>
      <c r="T2082"/>
      <c r="U2082"/>
      <c r="V2082"/>
      <c r="W2082"/>
      <c r="X2082"/>
      <c r="Y2082"/>
      <c r="Z2082"/>
      <c r="AA2082"/>
    </row>
    <row r="2083" spans="2:27" x14ac:dyDescent="0.25">
      <c r="B2083"/>
      <c r="C2083"/>
      <c r="D2083"/>
      <c r="E2083"/>
      <c r="F2083"/>
      <c r="G2083"/>
      <c r="H2083"/>
      <c r="I2083"/>
      <c r="J2083"/>
      <c r="K2083"/>
      <c r="L2083"/>
      <c r="M2083"/>
      <c r="N2083"/>
      <c r="O2083"/>
      <c r="P2083"/>
      <c r="Q2083"/>
      <c r="R2083"/>
      <c r="S2083"/>
      <c r="T2083"/>
      <c r="U2083"/>
      <c r="V2083"/>
      <c r="W2083"/>
      <c r="X2083"/>
      <c r="Y2083"/>
      <c r="Z2083"/>
      <c r="AA2083"/>
    </row>
    <row r="2084" spans="2:27" x14ac:dyDescent="0.25">
      <c r="B2084"/>
      <c r="C2084"/>
      <c r="D2084"/>
      <c r="E2084"/>
      <c r="F2084"/>
      <c r="G2084"/>
      <c r="H2084"/>
      <c r="I2084"/>
      <c r="J2084"/>
      <c r="K2084"/>
      <c r="L2084"/>
      <c r="M2084"/>
      <c r="N2084"/>
      <c r="O2084"/>
      <c r="P2084"/>
      <c r="Q2084"/>
      <c r="R2084"/>
      <c r="S2084"/>
      <c r="T2084"/>
      <c r="U2084"/>
      <c r="V2084"/>
      <c r="W2084"/>
      <c r="X2084"/>
      <c r="Y2084"/>
      <c r="Z2084"/>
      <c r="AA2084"/>
    </row>
    <row r="2085" spans="2:27" x14ac:dyDescent="0.25">
      <c r="B2085"/>
      <c r="C2085"/>
      <c r="D2085"/>
      <c r="E2085"/>
      <c r="F2085"/>
      <c r="G2085"/>
      <c r="H2085"/>
      <c r="I2085"/>
      <c r="J2085"/>
      <c r="K2085"/>
      <c r="L2085"/>
      <c r="M2085"/>
      <c r="N2085"/>
      <c r="O2085"/>
      <c r="P2085"/>
      <c r="Q2085"/>
      <c r="R2085"/>
      <c r="S2085"/>
      <c r="T2085"/>
      <c r="U2085"/>
      <c r="V2085"/>
      <c r="W2085"/>
      <c r="X2085"/>
      <c r="Y2085"/>
      <c r="Z2085"/>
      <c r="AA2085"/>
    </row>
    <row r="2086" spans="2:27" x14ac:dyDescent="0.25">
      <c r="B2086"/>
      <c r="C2086"/>
      <c r="D2086"/>
      <c r="E2086"/>
      <c r="F2086"/>
      <c r="G2086"/>
      <c r="H2086"/>
      <c r="I2086"/>
      <c r="J2086"/>
      <c r="K2086"/>
      <c r="L2086"/>
      <c r="M2086"/>
      <c r="N2086"/>
      <c r="O2086"/>
      <c r="P2086"/>
      <c r="Q2086"/>
      <c r="R2086"/>
      <c r="S2086"/>
      <c r="T2086"/>
      <c r="U2086"/>
      <c r="V2086"/>
      <c r="W2086"/>
      <c r="X2086"/>
      <c r="Y2086"/>
      <c r="Z2086"/>
      <c r="AA2086"/>
    </row>
    <row r="2087" spans="2:27" x14ac:dyDescent="0.25">
      <c r="B2087"/>
      <c r="C2087"/>
      <c r="D2087"/>
      <c r="E2087"/>
      <c r="F2087"/>
      <c r="G2087"/>
      <c r="H2087"/>
      <c r="I2087"/>
      <c r="J2087"/>
      <c r="K2087"/>
      <c r="L2087"/>
      <c r="M2087"/>
      <c r="N2087"/>
      <c r="O2087"/>
      <c r="P2087"/>
      <c r="Q2087"/>
      <c r="R2087"/>
      <c r="S2087"/>
      <c r="T2087"/>
      <c r="U2087"/>
      <c r="V2087"/>
      <c r="W2087"/>
      <c r="X2087"/>
      <c r="Y2087"/>
      <c r="Z2087"/>
      <c r="AA2087"/>
    </row>
    <row r="2088" spans="2:27" x14ac:dyDescent="0.25">
      <c r="B2088"/>
      <c r="C2088"/>
      <c r="D2088"/>
      <c r="E2088"/>
      <c r="F2088"/>
      <c r="G2088"/>
      <c r="H2088"/>
      <c r="I2088"/>
      <c r="J2088"/>
      <c r="K2088"/>
      <c r="L2088"/>
      <c r="M2088"/>
      <c r="N2088"/>
      <c r="O2088"/>
      <c r="P2088"/>
      <c r="Q2088"/>
      <c r="R2088"/>
      <c r="S2088"/>
      <c r="T2088"/>
      <c r="U2088"/>
      <c r="V2088"/>
      <c r="W2088"/>
      <c r="X2088"/>
      <c r="Y2088"/>
      <c r="Z2088"/>
      <c r="AA2088"/>
    </row>
    <row r="2089" spans="2:27" x14ac:dyDescent="0.25">
      <c r="B2089"/>
      <c r="C2089"/>
      <c r="D2089"/>
      <c r="E2089"/>
      <c r="F2089"/>
      <c r="G2089"/>
      <c r="H2089"/>
      <c r="I2089"/>
      <c r="J2089"/>
      <c r="K2089"/>
      <c r="L2089"/>
      <c r="M2089"/>
      <c r="N2089"/>
      <c r="O2089"/>
      <c r="P2089"/>
      <c r="Q2089"/>
      <c r="R2089"/>
      <c r="S2089"/>
      <c r="T2089"/>
      <c r="U2089"/>
      <c r="V2089"/>
      <c r="W2089"/>
      <c r="X2089"/>
      <c r="Y2089"/>
      <c r="Z2089"/>
      <c r="AA2089"/>
    </row>
    <row r="2090" spans="2:27" x14ac:dyDescent="0.25">
      <c r="B2090"/>
      <c r="C2090"/>
      <c r="D2090"/>
      <c r="E2090"/>
      <c r="F2090"/>
      <c r="G2090"/>
      <c r="H2090"/>
      <c r="I2090"/>
      <c r="J2090"/>
      <c r="K2090"/>
      <c r="L2090"/>
      <c r="M2090"/>
      <c r="N2090"/>
      <c r="O2090"/>
      <c r="P2090"/>
      <c r="Q2090"/>
      <c r="R2090"/>
      <c r="S2090"/>
      <c r="T2090"/>
      <c r="U2090"/>
      <c r="V2090"/>
      <c r="W2090"/>
      <c r="X2090"/>
      <c r="Y2090"/>
      <c r="Z2090"/>
      <c r="AA2090"/>
    </row>
    <row r="2091" spans="2:27" x14ac:dyDescent="0.25">
      <c r="B2091"/>
      <c r="C2091"/>
      <c r="D2091"/>
      <c r="E2091"/>
      <c r="F2091"/>
      <c r="G2091"/>
      <c r="H2091"/>
      <c r="I2091"/>
      <c r="J2091"/>
      <c r="K2091"/>
      <c r="L2091"/>
      <c r="M2091"/>
      <c r="N2091"/>
      <c r="O2091"/>
      <c r="P2091"/>
      <c r="Q2091"/>
      <c r="R2091"/>
      <c r="S2091"/>
      <c r="T2091"/>
      <c r="U2091"/>
      <c r="V2091"/>
      <c r="W2091"/>
      <c r="X2091"/>
      <c r="Y2091"/>
      <c r="Z2091"/>
      <c r="AA2091"/>
    </row>
    <row r="2092" spans="2:27" x14ac:dyDescent="0.25">
      <c r="B2092"/>
      <c r="C2092"/>
      <c r="D2092"/>
      <c r="E2092"/>
      <c r="F2092"/>
      <c r="G2092"/>
      <c r="H2092"/>
      <c r="I2092"/>
      <c r="J2092"/>
      <c r="K2092"/>
      <c r="L2092"/>
      <c r="M2092"/>
      <c r="N2092"/>
      <c r="O2092"/>
      <c r="P2092"/>
      <c r="Q2092"/>
      <c r="R2092"/>
      <c r="S2092"/>
      <c r="T2092"/>
      <c r="U2092"/>
      <c r="V2092"/>
      <c r="W2092"/>
      <c r="X2092"/>
      <c r="Y2092"/>
      <c r="Z2092"/>
      <c r="AA2092"/>
    </row>
    <row r="2093" spans="2:27" x14ac:dyDescent="0.25">
      <c r="B2093"/>
      <c r="C2093"/>
      <c r="D2093"/>
      <c r="E2093"/>
      <c r="F2093"/>
      <c r="G2093"/>
      <c r="H2093"/>
      <c r="I2093"/>
      <c r="J2093"/>
      <c r="K2093"/>
      <c r="L2093"/>
      <c r="M2093"/>
      <c r="N2093"/>
      <c r="O2093"/>
      <c r="P2093"/>
      <c r="Q2093"/>
      <c r="R2093"/>
      <c r="S2093"/>
      <c r="T2093"/>
      <c r="U2093"/>
      <c r="V2093"/>
      <c r="W2093"/>
      <c r="X2093"/>
      <c r="Y2093"/>
      <c r="Z2093"/>
      <c r="AA2093"/>
    </row>
    <row r="2094" spans="2:27" x14ac:dyDescent="0.25">
      <c r="B2094"/>
      <c r="C2094"/>
      <c r="D2094"/>
      <c r="E2094"/>
      <c r="F2094"/>
      <c r="G2094"/>
      <c r="H2094"/>
      <c r="I2094"/>
      <c r="J2094"/>
      <c r="K2094"/>
      <c r="L2094"/>
      <c r="M2094"/>
      <c r="N2094"/>
      <c r="O2094"/>
      <c r="P2094"/>
      <c r="Q2094"/>
      <c r="R2094"/>
      <c r="S2094"/>
      <c r="T2094"/>
      <c r="U2094"/>
      <c r="V2094"/>
      <c r="W2094"/>
      <c r="X2094"/>
      <c r="Y2094"/>
      <c r="Z2094"/>
      <c r="AA2094"/>
    </row>
    <row r="2095" spans="2:27" x14ac:dyDescent="0.25">
      <c r="B2095"/>
      <c r="C2095"/>
      <c r="D2095"/>
      <c r="E2095"/>
      <c r="F2095"/>
      <c r="G2095"/>
      <c r="H2095"/>
      <c r="I2095"/>
      <c r="J2095"/>
      <c r="K2095"/>
      <c r="L2095"/>
      <c r="M2095"/>
      <c r="N2095"/>
      <c r="O2095"/>
      <c r="P2095"/>
      <c r="Q2095"/>
      <c r="R2095"/>
      <c r="S2095"/>
      <c r="T2095"/>
      <c r="U2095"/>
      <c r="V2095"/>
      <c r="W2095"/>
      <c r="X2095"/>
      <c r="Y2095"/>
      <c r="Z2095"/>
      <c r="AA2095"/>
    </row>
    <row r="2096" spans="2:27" x14ac:dyDescent="0.25">
      <c r="B2096"/>
      <c r="C2096"/>
      <c r="D2096"/>
      <c r="E2096"/>
      <c r="F2096"/>
      <c r="G2096"/>
      <c r="H2096"/>
      <c r="I2096"/>
      <c r="J2096"/>
      <c r="K2096"/>
      <c r="L2096"/>
      <c r="M2096"/>
      <c r="N2096"/>
      <c r="O2096"/>
      <c r="P2096"/>
      <c r="Q2096"/>
      <c r="R2096"/>
      <c r="S2096"/>
      <c r="T2096"/>
      <c r="U2096"/>
      <c r="V2096"/>
      <c r="W2096"/>
      <c r="X2096"/>
      <c r="Y2096"/>
      <c r="Z2096"/>
      <c r="AA2096"/>
    </row>
    <row r="2097" spans="2:25" x14ac:dyDescent="0.25">
      <c r="B2097"/>
      <c r="C2097"/>
      <c r="D2097"/>
      <c r="E2097"/>
      <c r="F2097"/>
      <c r="G2097"/>
      <c r="H2097"/>
      <c r="I2097"/>
      <c r="J2097"/>
      <c r="K2097"/>
      <c r="L2097"/>
      <c r="M2097"/>
      <c r="N2097"/>
      <c r="O2097"/>
      <c r="P2097"/>
      <c r="Q2097"/>
      <c r="R2097"/>
      <c r="S2097"/>
      <c r="T2097"/>
      <c r="U2097"/>
      <c r="V2097"/>
      <c r="W2097"/>
      <c r="X2097"/>
      <c r="Y2097"/>
    </row>
    <row r="2098" spans="2:25" x14ac:dyDescent="0.25">
      <c r="B2098"/>
      <c r="C2098"/>
      <c r="D2098"/>
      <c r="E2098"/>
      <c r="F2098"/>
      <c r="G2098"/>
      <c r="H2098"/>
      <c r="I2098"/>
      <c r="J2098"/>
      <c r="K2098"/>
      <c r="L2098"/>
      <c r="M2098"/>
      <c r="N2098"/>
      <c r="O2098"/>
      <c r="P2098"/>
      <c r="Q2098"/>
      <c r="R2098"/>
      <c r="S2098"/>
      <c r="T2098"/>
      <c r="U2098"/>
      <c r="V2098"/>
      <c r="W2098"/>
      <c r="X2098"/>
      <c r="Y2098"/>
    </row>
    <row r="2099" spans="2:25" x14ac:dyDescent="0.25">
      <c r="B2099"/>
      <c r="C2099"/>
      <c r="D2099"/>
      <c r="E2099"/>
      <c r="F2099"/>
      <c r="G2099"/>
      <c r="H2099"/>
      <c r="I2099"/>
      <c r="J2099"/>
      <c r="K2099"/>
      <c r="L2099"/>
      <c r="M2099"/>
      <c r="N2099"/>
      <c r="O2099"/>
      <c r="P2099"/>
      <c r="Q2099"/>
      <c r="R2099"/>
      <c r="S2099"/>
      <c r="T2099"/>
      <c r="U2099"/>
      <c r="V2099"/>
      <c r="W2099"/>
      <c r="X2099"/>
      <c r="Y2099"/>
    </row>
    <row r="2100" spans="2:25" x14ac:dyDescent="0.25">
      <c r="B2100"/>
      <c r="C2100"/>
      <c r="D2100"/>
      <c r="E2100"/>
      <c r="F2100"/>
      <c r="G2100"/>
      <c r="H2100"/>
      <c r="I2100"/>
      <c r="J2100"/>
      <c r="K2100"/>
      <c r="L2100"/>
      <c r="M2100"/>
      <c r="N2100"/>
      <c r="O2100"/>
      <c r="P2100"/>
      <c r="Q2100"/>
      <c r="R2100"/>
      <c r="S2100"/>
      <c r="T2100"/>
      <c r="U2100"/>
      <c r="V2100"/>
      <c r="W2100"/>
      <c r="X2100"/>
      <c r="Y2100"/>
    </row>
    <row r="2101" spans="2:25" x14ac:dyDescent="0.25">
      <c r="B2101"/>
      <c r="C2101"/>
      <c r="D2101"/>
      <c r="E2101"/>
      <c r="F2101"/>
      <c r="G2101"/>
      <c r="H2101"/>
      <c r="I2101"/>
      <c r="J2101"/>
      <c r="K2101"/>
      <c r="L2101"/>
      <c r="M2101"/>
      <c r="N2101"/>
      <c r="O2101"/>
      <c r="P2101"/>
      <c r="Q2101"/>
      <c r="R2101"/>
      <c r="S2101"/>
      <c r="T2101"/>
      <c r="U2101"/>
      <c r="V2101"/>
      <c r="W2101"/>
      <c r="X2101"/>
      <c r="Y2101"/>
    </row>
    <row r="2102" spans="2:25" x14ac:dyDescent="0.25">
      <c r="B2102"/>
      <c r="C2102"/>
      <c r="D2102"/>
      <c r="E2102"/>
      <c r="F2102"/>
      <c r="G2102"/>
      <c r="H2102"/>
      <c r="I2102"/>
      <c r="J2102"/>
      <c r="K2102"/>
      <c r="L2102"/>
      <c r="M2102"/>
      <c r="N2102"/>
      <c r="O2102"/>
      <c r="P2102"/>
      <c r="Q2102"/>
      <c r="R2102"/>
      <c r="S2102"/>
      <c r="T2102"/>
      <c r="U2102"/>
      <c r="V2102"/>
      <c r="W2102"/>
      <c r="X2102"/>
      <c r="Y2102"/>
    </row>
    <row r="2103" spans="2:25" x14ac:dyDescent="0.25">
      <c r="B2103"/>
      <c r="C2103"/>
      <c r="D2103"/>
      <c r="E2103"/>
      <c r="F2103"/>
      <c r="G2103"/>
      <c r="H2103"/>
      <c r="I2103"/>
      <c r="J2103"/>
      <c r="K2103"/>
      <c r="L2103"/>
      <c r="M2103"/>
      <c r="N2103"/>
      <c r="O2103"/>
      <c r="P2103"/>
      <c r="Q2103"/>
      <c r="R2103"/>
      <c r="S2103"/>
      <c r="T2103"/>
      <c r="U2103"/>
      <c r="V2103"/>
      <c r="W2103"/>
      <c r="X2103"/>
      <c r="Y2103"/>
    </row>
    <row r="2104" spans="2:25" x14ac:dyDescent="0.25">
      <c r="B2104"/>
      <c r="C2104"/>
      <c r="D2104"/>
      <c r="E2104"/>
      <c r="F2104"/>
      <c r="G2104"/>
      <c r="H2104"/>
      <c r="I2104"/>
      <c r="J2104"/>
      <c r="K2104"/>
      <c r="L2104"/>
      <c r="M2104"/>
      <c r="N2104"/>
      <c r="O2104"/>
      <c r="P2104"/>
      <c r="Q2104"/>
      <c r="R2104"/>
      <c r="S2104"/>
      <c r="T2104"/>
      <c r="U2104"/>
      <c r="V2104"/>
      <c r="W2104"/>
      <c r="X2104"/>
      <c r="Y2104"/>
    </row>
    <row r="2105" spans="2:25" x14ac:dyDescent="0.25">
      <c r="B2105"/>
      <c r="C2105"/>
      <c r="D2105"/>
      <c r="E2105"/>
      <c r="F2105"/>
      <c r="G2105"/>
      <c r="H2105"/>
      <c r="I2105"/>
      <c r="J2105"/>
      <c r="K2105"/>
      <c r="L2105"/>
      <c r="M2105"/>
      <c r="N2105"/>
      <c r="O2105"/>
      <c r="P2105"/>
      <c r="Q2105"/>
      <c r="R2105"/>
      <c r="S2105"/>
      <c r="T2105"/>
      <c r="U2105"/>
      <c r="V2105"/>
      <c r="W2105"/>
      <c r="X2105"/>
      <c r="Y2105"/>
    </row>
    <row r="2106" spans="2:25" x14ac:dyDescent="0.25">
      <c r="B2106"/>
      <c r="C2106"/>
      <c r="D2106"/>
      <c r="E2106"/>
      <c r="F2106"/>
      <c r="G2106"/>
      <c r="H2106"/>
      <c r="I2106"/>
      <c r="J2106"/>
      <c r="K2106"/>
      <c r="L2106"/>
      <c r="M2106"/>
      <c r="N2106"/>
      <c r="O2106"/>
      <c r="P2106"/>
      <c r="Q2106"/>
      <c r="R2106"/>
      <c r="S2106"/>
      <c r="T2106"/>
      <c r="U2106"/>
      <c r="V2106"/>
      <c r="W2106"/>
      <c r="X2106"/>
      <c r="Y2106"/>
    </row>
    <row r="2107" spans="2:25" x14ac:dyDescent="0.25">
      <c r="B2107"/>
      <c r="C2107"/>
      <c r="D2107"/>
      <c r="E2107"/>
      <c r="F2107"/>
      <c r="G2107"/>
      <c r="H2107"/>
      <c r="I2107"/>
      <c r="J2107"/>
      <c r="K2107"/>
      <c r="L2107"/>
      <c r="M2107"/>
      <c r="N2107"/>
      <c r="O2107"/>
      <c r="P2107"/>
      <c r="Q2107"/>
      <c r="R2107"/>
      <c r="S2107"/>
      <c r="T2107"/>
      <c r="U2107"/>
      <c r="V2107"/>
      <c r="W2107"/>
      <c r="X2107"/>
      <c r="Y2107"/>
    </row>
    <row r="2108" spans="2:25" x14ac:dyDescent="0.25">
      <c r="B2108"/>
      <c r="C2108"/>
      <c r="D2108"/>
      <c r="E2108"/>
      <c r="F2108"/>
      <c r="G2108"/>
      <c r="H2108"/>
      <c r="I2108"/>
      <c r="J2108"/>
      <c r="K2108"/>
      <c r="L2108"/>
      <c r="M2108"/>
      <c r="N2108"/>
      <c r="O2108"/>
      <c r="P2108"/>
      <c r="Q2108"/>
      <c r="R2108"/>
      <c r="S2108"/>
      <c r="T2108"/>
      <c r="U2108"/>
      <c r="V2108"/>
      <c r="W2108"/>
      <c r="X2108"/>
      <c r="Y2108"/>
    </row>
    <row r="2109" spans="2:25" x14ac:dyDescent="0.25">
      <c r="B2109"/>
      <c r="C2109"/>
      <c r="D2109"/>
      <c r="E2109"/>
      <c r="F2109"/>
      <c r="G2109"/>
      <c r="H2109"/>
      <c r="I2109"/>
      <c r="J2109"/>
      <c r="K2109"/>
      <c r="L2109"/>
      <c r="M2109"/>
      <c r="N2109"/>
      <c r="O2109"/>
      <c r="P2109"/>
      <c r="Q2109"/>
      <c r="R2109"/>
      <c r="S2109"/>
      <c r="T2109"/>
      <c r="U2109"/>
      <c r="V2109"/>
      <c r="W2109"/>
      <c r="X2109"/>
      <c r="Y2109"/>
    </row>
    <row r="2110" spans="2:25" x14ac:dyDescent="0.25">
      <c r="B2110"/>
      <c r="C2110"/>
      <c r="D2110"/>
      <c r="E2110"/>
      <c r="F2110"/>
      <c r="G2110"/>
      <c r="H2110"/>
      <c r="I2110"/>
      <c r="J2110"/>
      <c r="K2110"/>
      <c r="L2110"/>
      <c r="M2110"/>
      <c r="N2110"/>
      <c r="O2110"/>
      <c r="P2110"/>
      <c r="Q2110"/>
      <c r="R2110"/>
      <c r="S2110"/>
      <c r="T2110"/>
      <c r="U2110"/>
      <c r="V2110"/>
      <c r="W2110"/>
      <c r="X2110"/>
      <c r="Y2110"/>
    </row>
    <row r="2111" spans="2:25" x14ac:dyDescent="0.25">
      <c r="B2111"/>
      <c r="C2111"/>
      <c r="D2111"/>
      <c r="E2111"/>
      <c r="F2111"/>
      <c r="G2111"/>
      <c r="H2111"/>
      <c r="I2111"/>
      <c r="J2111"/>
      <c r="K2111"/>
      <c r="L2111"/>
      <c r="M2111"/>
      <c r="N2111"/>
      <c r="O2111"/>
      <c r="P2111"/>
      <c r="Q2111"/>
      <c r="R2111"/>
      <c r="S2111"/>
      <c r="T2111"/>
      <c r="U2111"/>
      <c r="V2111"/>
      <c r="W2111"/>
      <c r="X2111"/>
      <c r="Y2111"/>
    </row>
    <row r="2112" spans="2:25" x14ac:dyDescent="0.25">
      <c r="B2112"/>
      <c r="C2112"/>
      <c r="D2112"/>
      <c r="E2112"/>
      <c r="F2112"/>
      <c r="G2112"/>
      <c r="H2112"/>
      <c r="I2112"/>
      <c r="J2112"/>
      <c r="K2112"/>
      <c r="L2112"/>
      <c r="M2112"/>
      <c r="N2112"/>
      <c r="O2112"/>
      <c r="P2112"/>
      <c r="Q2112"/>
      <c r="R2112"/>
      <c r="S2112"/>
      <c r="T2112"/>
      <c r="U2112"/>
      <c r="V2112"/>
      <c r="W2112"/>
      <c r="X2112"/>
      <c r="Y2112"/>
    </row>
    <row r="2113" spans="2:25" x14ac:dyDescent="0.25">
      <c r="B2113"/>
      <c r="C2113"/>
      <c r="D2113"/>
      <c r="E2113"/>
      <c r="F2113"/>
      <c r="G2113"/>
      <c r="H2113"/>
      <c r="I2113"/>
      <c r="J2113"/>
      <c r="K2113"/>
      <c r="L2113"/>
      <c r="M2113"/>
      <c r="N2113"/>
      <c r="O2113"/>
      <c r="P2113"/>
      <c r="Q2113"/>
      <c r="R2113"/>
      <c r="S2113"/>
      <c r="T2113"/>
      <c r="U2113"/>
      <c r="V2113"/>
      <c r="W2113"/>
      <c r="X2113"/>
      <c r="Y2113"/>
    </row>
    <row r="2114" spans="2:25" x14ac:dyDescent="0.25">
      <c r="B2114"/>
      <c r="C2114"/>
      <c r="D2114"/>
      <c r="E2114"/>
      <c r="F2114"/>
      <c r="G2114"/>
      <c r="H2114"/>
      <c r="I2114"/>
      <c r="J2114"/>
      <c r="K2114"/>
      <c r="L2114"/>
      <c r="M2114"/>
      <c r="N2114"/>
      <c r="O2114"/>
      <c r="P2114"/>
      <c r="Q2114"/>
      <c r="R2114"/>
      <c r="S2114"/>
      <c r="T2114"/>
      <c r="U2114"/>
      <c r="V2114"/>
      <c r="W2114"/>
      <c r="X2114"/>
      <c r="Y2114"/>
    </row>
    <row r="2115" spans="2:25" x14ac:dyDescent="0.25">
      <c r="B2115"/>
      <c r="C2115"/>
      <c r="D2115"/>
      <c r="E2115"/>
      <c r="F2115"/>
      <c r="G2115"/>
      <c r="H2115"/>
      <c r="I2115"/>
      <c r="J2115"/>
      <c r="K2115"/>
      <c r="L2115"/>
      <c r="M2115"/>
      <c r="N2115"/>
      <c r="O2115"/>
      <c r="P2115"/>
      <c r="Q2115"/>
      <c r="R2115"/>
      <c r="S2115"/>
      <c r="T2115"/>
      <c r="U2115"/>
      <c r="V2115"/>
      <c r="W2115"/>
      <c r="X2115"/>
      <c r="Y2115"/>
    </row>
    <row r="2116" spans="2:25" x14ac:dyDescent="0.25">
      <c r="B2116"/>
      <c r="C2116"/>
      <c r="D2116"/>
      <c r="E2116"/>
      <c r="F2116"/>
      <c r="G2116"/>
      <c r="H2116"/>
      <c r="I2116"/>
      <c r="J2116"/>
      <c r="K2116"/>
      <c r="L2116"/>
      <c r="M2116"/>
      <c r="N2116"/>
      <c r="O2116"/>
      <c r="P2116"/>
      <c r="Q2116"/>
      <c r="R2116"/>
      <c r="S2116"/>
      <c r="T2116"/>
      <c r="U2116"/>
      <c r="V2116"/>
      <c r="W2116"/>
      <c r="X2116"/>
      <c r="Y2116"/>
    </row>
    <row r="2117" spans="2:25" x14ac:dyDescent="0.25">
      <c r="B2117"/>
      <c r="C2117"/>
      <c r="D2117"/>
      <c r="E2117"/>
      <c r="F2117"/>
      <c r="G2117"/>
      <c r="H2117"/>
      <c r="I2117"/>
      <c r="J2117"/>
      <c r="K2117"/>
      <c r="L2117"/>
      <c r="M2117"/>
      <c r="N2117"/>
      <c r="O2117"/>
      <c r="P2117"/>
      <c r="Q2117"/>
      <c r="R2117"/>
      <c r="S2117"/>
      <c r="T2117"/>
      <c r="U2117"/>
      <c r="V2117"/>
      <c r="W2117"/>
      <c r="X2117"/>
      <c r="Y2117"/>
    </row>
    <row r="2118" spans="2:25" x14ac:dyDescent="0.25">
      <c r="B2118"/>
      <c r="C2118"/>
      <c r="D2118"/>
      <c r="E2118"/>
      <c r="F2118"/>
      <c r="G2118"/>
      <c r="H2118"/>
      <c r="I2118"/>
      <c r="J2118"/>
      <c r="K2118"/>
      <c r="L2118"/>
      <c r="M2118"/>
      <c r="N2118"/>
      <c r="O2118"/>
      <c r="P2118"/>
      <c r="Q2118"/>
      <c r="R2118"/>
      <c r="S2118"/>
      <c r="T2118"/>
      <c r="U2118"/>
      <c r="V2118"/>
      <c r="W2118"/>
      <c r="X2118"/>
      <c r="Y2118"/>
    </row>
    <row r="2119" spans="2:25" x14ac:dyDescent="0.25">
      <c r="B2119"/>
      <c r="C2119"/>
      <c r="D2119"/>
      <c r="E2119"/>
      <c r="F2119"/>
      <c r="G2119"/>
      <c r="H2119"/>
      <c r="I2119"/>
      <c r="J2119"/>
      <c r="K2119"/>
      <c r="L2119"/>
      <c r="M2119"/>
      <c r="N2119"/>
      <c r="O2119"/>
      <c r="P2119"/>
      <c r="Q2119"/>
      <c r="R2119"/>
      <c r="S2119"/>
      <c r="T2119"/>
      <c r="U2119"/>
      <c r="V2119"/>
      <c r="W2119"/>
      <c r="X2119"/>
      <c r="Y2119"/>
    </row>
    <row r="2120" spans="2:25" x14ac:dyDescent="0.25">
      <c r="B2120"/>
      <c r="C2120"/>
      <c r="D2120"/>
      <c r="E2120"/>
      <c r="F2120"/>
      <c r="G2120"/>
      <c r="H2120"/>
      <c r="I2120"/>
      <c r="J2120"/>
      <c r="K2120"/>
      <c r="L2120"/>
      <c r="M2120"/>
      <c r="N2120"/>
      <c r="O2120"/>
      <c r="P2120"/>
      <c r="Q2120"/>
      <c r="R2120"/>
      <c r="S2120"/>
      <c r="T2120"/>
      <c r="U2120"/>
      <c r="V2120"/>
      <c r="W2120"/>
      <c r="X2120"/>
      <c r="Y2120"/>
    </row>
    <row r="2121" spans="2:25" x14ac:dyDescent="0.25">
      <c r="B2121"/>
      <c r="C2121"/>
      <c r="D2121"/>
      <c r="E2121"/>
      <c r="F2121"/>
      <c r="G2121"/>
      <c r="H2121"/>
      <c r="I2121"/>
      <c r="J2121"/>
      <c r="K2121"/>
      <c r="L2121"/>
      <c r="M2121"/>
      <c r="N2121"/>
      <c r="O2121"/>
      <c r="P2121"/>
      <c r="Q2121"/>
      <c r="R2121"/>
      <c r="S2121"/>
      <c r="T2121"/>
      <c r="U2121"/>
      <c r="V2121"/>
      <c r="W2121"/>
      <c r="X2121"/>
      <c r="Y2121"/>
    </row>
    <row r="2122" spans="2:25" x14ac:dyDescent="0.25">
      <c r="B2122"/>
      <c r="C2122"/>
      <c r="D2122"/>
      <c r="E2122"/>
      <c r="F2122"/>
      <c r="G2122"/>
      <c r="H2122"/>
      <c r="I2122"/>
      <c r="J2122"/>
      <c r="K2122"/>
      <c r="L2122"/>
      <c r="M2122"/>
      <c r="N2122"/>
      <c r="O2122"/>
      <c r="P2122"/>
      <c r="Q2122"/>
      <c r="R2122"/>
      <c r="S2122"/>
      <c r="T2122"/>
      <c r="U2122"/>
      <c r="V2122"/>
      <c r="W2122"/>
      <c r="X2122"/>
      <c r="Y2122"/>
    </row>
    <row r="2123" spans="2:25" x14ac:dyDescent="0.25">
      <c r="B2123"/>
      <c r="C2123"/>
      <c r="D2123"/>
      <c r="E2123"/>
      <c r="F2123"/>
      <c r="G2123"/>
      <c r="H2123"/>
      <c r="I2123"/>
      <c r="J2123"/>
      <c r="K2123"/>
      <c r="L2123"/>
      <c r="M2123"/>
      <c r="N2123"/>
      <c r="O2123"/>
      <c r="P2123"/>
      <c r="Q2123"/>
      <c r="R2123"/>
      <c r="S2123"/>
      <c r="T2123"/>
      <c r="U2123"/>
      <c r="V2123"/>
      <c r="W2123"/>
      <c r="X2123"/>
      <c r="Y2123"/>
    </row>
    <row r="2124" spans="2:25" x14ac:dyDescent="0.25">
      <c r="B2124"/>
      <c r="C2124"/>
      <c r="D2124"/>
      <c r="E2124"/>
      <c r="F2124"/>
      <c r="G2124"/>
      <c r="H2124"/>
      <c r="I2124"/>
      <c r="J2124"/>
      <c r="K2124"/>
      <c r="L2124"/>
      <c r="M2124"/>
      <c r="N2124"/>
      <c r="O2124"/>
      <c r="P2124"/>
      <c r="Q2124"/>
      <c r="R2124"/>
      <c r="S2124"/>
      <c r="T2124"/>
      <c r="U2124"/>
      <c r="V2124"/>
      <c r="W2124"/>
      <c r="X2124"/>
      <c r="Y2124"/>
    </row>
    <row r="2125" spans="2:25" x14ac:dyDescent="0.25">
      <c r="B2125"/>
      <c r="C2125"/>
      <c r="D2125"/>
      <c r="E2125"/>
      <c r="F2125"/>
      <c r="G2125"/>
      <c r="H2125"/>
      <c r="I2125"/>
      <c r="J2125"/>
      <c r="K2125"/>
      <c r="L2125"/>
      <c r="M2125"/>
      <c r="N2125"/>
      <c r="O2125"/>
      <c r="P2125"/>
      <c r="Q2125"/>
      <c r="R2125"/>
      <c r="S2125"/>
      <c r="T2125"/>
      <c r="U2125"/>
      <c r="V2125"/>
      <c r="W2125"/>
      <c r="X2125"/>
      <c r="Y2125"/>
    </row>
    <row r="2126" spans="2:25" x14ac:dyDescent="0.25">
      <c r="B2126"/>
      <c r="C2126"/>
      <c r="D2126"/>
      <c r="E2126"/>
      <c r="F2126"/>
      <c r="G2126"/>
      <c r="H2126"/>
      <c r="I2126"/>
      <c r="J2126"/>
      <c r="K2126"/>
      <c r="L2126"/>
      <c r="M2126"/>
      <c r="N2126"/>
      <c r="O2126"/>
      <c r="P2126"/>
      <c r="Q2126"/>
      <c r="R2126"/>
      <c r="S2126"/>
      <c r="T2126"/>
      <c r="U2126"/>
      <c r="V2126"/>
      <c r="W2126"/>
      <c r="X2126"/>
      <c r="Y2126"/>
    </row>
    <row r="2127" spans="2:25" x14ac:dyDescent="0.25">
      <c r="B2127"/>
      <c r="C2127"/>
      <c r="D2127"/>
      <c r="E2127"/>
      <c r="F2127"/>
      <c r="G2127"/>
      <c r="H2127"/>
      <c r="I2127"/>
      <c r="J2127"/>
      <c r="K2127"/>
      <c r="L2127"/>
      <c r="M2127"/>
      <c r="N2127"/>
      <c r="O2127"/>
      <c r="P2127"/>
      <c r="Q2127"/>
      <c r="R2127"/>
      <c r="S2127"/>
      <c r="T2127"/>
      <c r="U2127"/>
      <c r="V2127"/>
      <c r="W2127"/>
      <c r="X2127"/>
      <c r="Y2127"/>
    </row>
    <row r="2128" spans="2:25" x14ac:dyDescent="0.25">
      <c r="B2128"/>
      <c r="C2128"/>
      <c r="D2128"/>
      <c r="E2128"/>
      <c r="F2128"/>
      <c r="G2128"/>
      <c r="H2128"/>
      <c r="I2128"/>
      <c r="J2128"/>
      <c r="K2128"/>
      <c r="L2128"/>
      <c r="M2128"/>
      <c r="N2128"/>
      <c r="O2128"/>
      <c r="P2128"/>
      <c r="Q2128"/>
      <c r="R2128"/>
      <c r="S2128"/>
      <c r="T2128"/>
      <c r="U2128"/>
      <c r="V2128"/>
      <c r="W2128"/>
      <c r="X2128"/>
      <c r="Y2128"/>
    </row>
    <row r="2129" spans="2:25" x14ac:dyDescent="0.25">
      <c r="B2129"/>
      <c r="C2129"/>
      <c r="D2129"/>
      <c r="E2129"/>
      <c r="F2129"/>
      <c r="G2129"/>
      <c r="H2129"/>
      <c r="I2129"/>
      <c r="J2129"/>
      <c r="K2129"/>
      <c r="L2129"/>
      <c r="M2129"/>
      <c r="N2129"/>
      <c r="O2129"/>
      <c r="P2129"/>
      <c r="Q2129"/>
      <c r="R2129"/>
      <c r="S2129"/>
      <c r="T2129"/>
      <c r="U2129"/>
      <c r="V2129"/>
      <c r="W2129"/>
      <c r="X2129"/>
      <c r="Y2129"/>
    </row>
    <row r="2130" spans="2:25" x14ac:dyDescent="0.25">
      <c r="B2130"/>
      <c r="C2130"/>
      <c r="D2130"/>
      <c r="E2130"/>
      <c r="F2130"/>
      <c r="G2130"/>
      <c r="H2130"/>
      <c r="I2130"/>
      <c r="J2130"/>
      <c r="K2130"/>
      <c r="L2130"/>
      <c r="M2130"/>
      <c r="N2130"/>
      <c r="O2130"/>
      <c r="P2130"/>
      <c r="Q2130"/>
      <c r="R2130"/>
      <c r="S2130"/>
      <c r="T2130"/>
      <c r="U2130"/>
      <c r="V2130"/>
      <c r="W2130"/>
      <c r="X2130"/>
      <c r="Y2130"/>
    </row>
    <row r="2131" spans="2:25" x14ac:dyDescent="0.25">
      <c r="B2131"/>
      <c r="C2131"/>
      <c r="D2131"/>
      <c r="E2131"/>
      <c r="F2131"/>
      <c r="G2131"/>
      <c r="H2131"/>
      <c r="I2131"/>
      <c r="J2131"/>
      <c r="K2131"/>
      <c r="L2131"/>
      <c r="M2131"/>
      <c r="N2131"/>
      <c r="O2131"/>
      <c r="P2131"/>
      <c r="Q2131"/>
      <c r="R2131"/>
      <c r="S2131"/>
      <c r="T2131"/>
      <c r="U2131"/>
      <c r="V2131"/>
      <c r="W2131"/>
      <c r="X2131"/>
      <c r="Y2131"/>
    </row>
    <row r="2132" spans="2:25" x14ac:dyDescent="0.25">
      <c r="B2132"/>
      <c r="C2132"/>
      <c r="D2132"/>
      <c r="E2132"/>
      <c r="F2132"/>
      <c r="G2132"/>
      <c r="H2132"/>
      <c r="I2132"/>
      <c r="J2132"/>
      <c r="K2132"/>
      <c r="L2132"/>
      <c r="M2132"/>
      <c r="N2132"/>
      <c r="O2132"/>
      <c r="P2132"/>
      <c r="Q2132"/>
      <c r="R2132"/>
      <c r="S2132"/>
      <c r="T2132"/>
      <c r="U2132"/>
      <c r="V2132"/>
      <c r="W2132"/>
      <c r="X2132"/>
      <c r="Y2132"/>
    </row>
    <row r="2133" spans="2:25" x14ac:dyDescent="0.25">
      <c r="B2133"/>
      <c r="C2133"/>
      <c r="D2133"/>
      <c r="E2133"/>
      <c r="F2133"/>
      <c r="G2133"/>
      <c r="H2133"/>
      <c r="I2133"/>
      <c r="J2133"/>
      <c r="K2133"/>
      <c r="L2133"/>
      <c r="M2133"/>
      <c r="N2133"/>
      <c r="O2133"/>
      <c r="P2133"/>
      <c r="Q2133"/>
      <c r="R2133"/>
      <c r="S2133"/>
      <c r="T2133"/>
      <c r="U2133"/>
      <c r="V2133"/>
      <c r="W2133"/>
      <c r="X2133"/>
      <c r="Y2133"/>
    </row>
    <row r="2134" spans="2:25" x14ac:dyDescent="0.25">
      <c r="B2134"/>
      <c r="C2134"/>
      <c r="D2134"/>
      <c r="E2134"/>
      <c r="F2134"/>
      <c r="G2134"/>
      <c r="H2134"/>
      <c r="I2134"/>
      <c r="J2134"/>
      <c r="K2134"/>
      <c r="L2134"/>
      <c r="M2134"/>
      <c r="N2134"/>
      <c r="O2134"/>
      <c r="P2134"/>
      <c r="Q2134"/>
      <c r="R2134"/>
      <c r="S2134"/>
      <c r="T2134"/>
      <c r="U2134"/>
      <c r="V2134"/>
      <c r="W2134"/>
      <c r="X2134"/>
      <c r="Y2134"/>
    </row>
    <row r="2135" spans="2:25" x14ac:dyDescent="0.25">
      <c r="B2135"/>
      <c r="C2135"/>
      <c r="D2135"/>
      <c r="E2135"/>
      <c r="F2135"/>
      <c r="G2135"/>
      <c r="H2135"/>
      <c r="I2135"/>
      <c r="J2135"/>
      <c r="K2135"/>
      <c r="L2135"/>
      <c r="M2135"/>
      <c r="N2135"/>
      <c r="O2135"/>
      <c r="P2135"/>
      <c r="Q2135"/>
      <c r="R2135"/>
      <c r="S2135"/>
      <c r="T2135"/>
      <c r="U2135"/>
      <c r="V2135"/>
      <c r="W2135"/>
      <c r="X2135"/>
      <c r="Y2135"/>
    </row>
    <row r="2136" spans="2:25" x14ac:dyDescent="0.25">
      <c r="B2136"/>
      <c r="C2136"/>
      <c r="D2136"/>
      <c r="E2136"/>
      <c r="F2136"/>
      <c r="G2136"/>
      <c r="H2136"/>
      <c r="I2136"/>
      <c r="J2136"/>
      <c r="K2136"/>
      <c r="L2136"/>
      <c r="M2136"/>
      <c r="N2136"/>
      <c r="O2136"/>
      <c r="P2136"/>
      <c r="Q2136"/>
      <c r="R2136"/>
      <c r="S2136"/>
      <c r="T2136"/>
      <c r="U2136"/>
      <c r="V2136"/>
      <c r="W2136"/>
      <c r="X2136"/>
      <c r="Y2136"/>
    </row>
    <row r="2137" spans="2:25" x14ac:dyDescent="0.25">
      <c r="B2137"/>
      <c r="C2137"/>
      <c r="D2137"/>
      <c r="E2137"/>
      <c r="F2137"/>
      <c r="G2137"/>
      <c r="H2137"/>
      <c r="I2137"/>
      <c r="J2137"/>
      <c r="K2137"/>
      <c r="L2137"/>
      <c r="M2137"/>
      <c r="N2137"/>
      <c r="O2137"/>
      <c r="P2137"/>
      <c r="Q2137"/>
      <c r="R2137"/>
      <c r="S2137"/>
      <c r="T2137"/>
      <c r="U2137"/>
      <c r="V2137"/>
      <c r="W2137"/>
      <c r="X2137"/>
      <c r="Y2137"/>
    </row>
    <row r="2138" spans="2:25" x14ac:dyDescent="0.25">
      <c r="B2138"/>
      <c r="C2138"/>
      <c r="D2138"/>
      <c r="E2138"/>
      <c r="F2138"/>
      <c r="G2138"/>
      <c r="H2138"/>
      <c r="I2138"/>
      <c r="J2138"/>
      <c r="K2138"/>
      <c r="L2138"/>
      <c r="M2138"/>
      <c r="N2138"/>
      <c r="O2138"/>
      <c r="P2138"/>
      <c r="Q2138"/>
      <c r="R2138"/>
      <c r="S2138"/>
      <c r="T2138"/>
      <c r="U2138"/>
      <c r="V2138"/>
      <c r="W2138"/>
      <c r="X2138"/>
      <c r="Y2138"/>
    </row>
    <row r="2139" spans="2:25" x14ac:dyDescent="0.25">
      <c r="B2139"/>
      <c r="C2139"/>
      <c r="D2139"/>
      <c r="E2139"/>
      <c r="F2139"/>
      <c r="G2139"/>
      <c r="H2139"/>
      <c r="I2139"/>
      <c r="J2139"/>
      <c r="K2139"/>
      <c r="L2139"/>
      <c r="M2139"/>
      <c r="N2139"/>
      <c r="O2139"/>
      <c r="P2139"/>
      <c r="Q2139"/>
      <c r="R2139"/>
      <c r="S2139"/>
      <c r="T2139"/>
      <c r="U2139"/>
      <c r="V2139"/>
      <c r="W2139"/>
      <c r="X2139"/>
      <c r="Y2139"/>
    </row>
    <row r="2140" spans="2:25" x14ac:dyDescent="0.25">
      <c r="B2140"/>
      <c r="C2140"/>
      <c r="D2140"/>
      <c r="E2140"/>
      <c r="F2140"/>
      <c r="G2140"/>
      <c r="H2140"/>
      <c r="I2140"/>
      <c r="J2140"/>
      <c r="K2140"/>
      <c r="L2140"/>
      <c r="M2140"/>
      <c r="N2140"/>
      <c r="O2140"/>
      <c r="P2140"/>
      <c r="Q2140"/>
      <c r="R2140"/>
      <c r="S2140"/>
      <c r="T2140"/>
      <c r="U2140"/>
      <c r="V2140"/>
      <c r="W2140"/>
      <c r="X2140"/>
      <c r="Y2140"/>
    </row>
    <row r="2141" spans="2:25" x14ac:dyDescent="0.25">
      <c r="B2141"/>
      <c r="C2141"/>
      <c r="D2141"/>
      <c r="E2141"/>
      <c r="F2141"/>
      <c r="G2141"/>
      <c r="H2141"/>
      <c r="I2141"/>
      <c r="J2141"/>
      <c r="K2141"/>
      <c r="L2141"/>
      <c r="M2141"/>
      <c r="N2141"/>
      <c r="O2141"/>
      <c r="P2141"/>
      <c r="Q2141"/>
      <c r="R2141"/>
      <c r="S2141"/>
      <c r="T2141"/>
      <c r="U2141"/>
      <c r="V2141"/>
      <c r="W2141"/>
      <c r="X2141"/>
      <c r="Y2141"/>
    </row>
    <row r="2142" spans="2:25" x14ac:dyDescent="0.25">
      <c r="B2142"/>
      <c r="C2142"/>
      <c r="D2142"/>
      <c r="E2142"/>
      <c r="F2142"/>
      <c r="G2142"/>
      <c r="H2142"/>
      <c r="I2142"/>
      <c r="J2142"/>
      <c r="K2142"/>
      <c r="L2142"/>
      <c r="M2142"/>
      <c r="N2142"/>
      <c r="O2142"/>
      <c r="P2142"/>
      <c r="Q2142"/>
      <c r="R2142"/>
      <c r="S2142"/>
      <c r="T2142"/>
      <c r="U2142"/>
      <c r="V2142"/>
      <c r="W2142"/>
      <c r="X2142"/>
      <c r="Y2142"/>
    </row>
    <row r="2143" spans="2:25" x14ac:dyDescent="0.25">
      <c r="B2143"/>
      <c r="C2143"/>
      <c r="D2143"/>
      <c r="E2143"/>
      <c r="F2143"/>
      <c r="G2143"/>
      <c r="H2143"/>
      <c r="I2143"/>
      <c r="J2143"/>
      <c r="K2143"/>
      <c r="L2143"/>
      <c r="M2143"/>
      <c r="N2143"/>
      <c r="O2143"/>
      <c r="P2143"/>
      <c r="Q2143"/>
      <c r="R2143"/>
      <c r="S2143"/>
      <c r="T2143"/>
      <c r="U2143"/>
      <c r="V2143"/>
      <c r="W2143"/>
      <c r="X2143"/>
      <c r="Y2143"/>
    </row>
    <row r="2144" spans="2:25" x14ac:dyDescent="0.25">
      <c r="B2144"/>
      <c r="C2144"/>
      <c r="D2144"/>
      <c r="E2144"/>
      <c r="F2144"/>
      <c r="G2144"/>
      <c r="H2144"/>
      <c r="I2144"/>
      <c r="J2144"/>
      <c r="K2144"/>
      <c r="L2144"/>
      <c r="M2144"/>
      <c r="N2144"/>
      <c r="O2144"/>
      <c r="P2144"/>
      <c r="Q2144"/>
      <c r="R2144"/>
      <c r="S2144"/>
      <c r="T2144"/>
      <c r="U2144"/>
      <c r="V2144"/>
      <c r="W2144"/>
      <c r="X2144"/>
      <c r="Y2144"/>
    </row>
    <row r="2145" spans="2:25" x14ac:dyDescent="0.25">
      <c r="B2145"/>
      <c r="C2145"/>
      <c r="D2145"/>
      <c r="E2145"/>
      <c r="F2145"/>
      <c r="G2145"/>
      <c r="H2145"/>
      <c r="I2145"/>
      <c r="J2145"/>
      <c r="K2145"/>
      <c r="L2145"/>
      <c r="M2145"/>
      <c r="N2145"/>
      <c r="O2145"/>
      <c r="P2145"/>
      <c r="Q2145"/>
      <c r="R2145"/>
      <c r="S2145"/>
      <c r="T2145"/>
      <c r="U2145"/>
      <c r="V2145"/>
      <c r="W2145"/>
      <c r="X2145"/>
      <c r="Y2145"/>
    </row>
    <row r="2146" spans="2:25" x14ac:dyDescent="0.25">
      <c r="B2146"/>
      <c r="C2146"/>
      <c r="D2146"/>
      <c r="E2146"/>
      <c r="F2146"/>
      <c r="G2146"/>
      <c r="H2146"/>
      <c r="I2146"/>
      <c r="J2146"/>
      <c r="K2146"/>
      <c r="L2146"/>
      <c r="M2146"/>
      <c r="N2146"/>
      <c r="O2146"/>
      <c r="P2146"/>
      <c r="Q2146"/>
      <c r="R2146"/>
      <c r="S2146"/>
      <c r="T2146"/>
      <c r="U2146"/>
      <c r="V2146"/>
      <c r="W2146"/>
      <c r="X2146"/>
      <c r="Y2146"/>
    </row>
    <row r="2147" spans="2:25" x14ac:dyDescent="0.25">
      <c r="B2147"/>
      <c r="C2147"/>
      <c r="D2147"/>
      <c r="E2147"/>
      <c r="F2147"/>
      <c r="G2147"/>
      <c r="H2147"/>
      <c r="I2147"/>
      <c r="J2147"/>
      <c r="K2147"/>
      <c r="L2147"/>
      <c r="M2147"/>
      <c r="N2147"/>
      <c r="O2147"/>
      <c r="P2147"/>
      <c r="Q2147"/>
      <c r="R2147"/>
      <c r="S2147"/>
      <c r="T2147"/>
      <c r="U2147"/>
      <c r="V2147"/>
      <c r="W2147"/>
      <c r="X2147"/>
      <c r="Y2147"/>
    </row>
    <row r="2148" spans="2:25" x14ac:dyDescent="0.25">
      <c r="B2148"/>
      <c r="C2148"/>
      <c r="D2148"/>
      <c r="E2148"/>
      <c r="F2148"/>
      <c r="G2148"/>
      <c r="H2148"/>
      <c r="I2148"/>
      <c r="J2148"/>
      <c r="K2148"/>
      <c r="L2148"/>
      <c r="M2148"/>
      <c r="N2148"/>
      <c r="O2148"/>
      <c r="P2148"/>
      <c r="Q2148"/>
      <c r="R2148"/>
      <c r="S2148"/>
      <c r="T2148"/>
      <c r="U2148"/>
      <c r="V2148"/>
      <c r="W2148"/>
      <c r="X2148"/>
      <c r="Y2148"/>
    </row>
    <row r="2149" spans="2:25" x14ac:dyDescent="0.25">
      <c r="B2149"/>
      <c r="C2149"/>
      <c r="D2149"/>
      <c r="E2149"/>
      <c r="F2149"/>
      <c r="G2149"/>
      <c r="H2149"/>
      <c r="I2149"/>
      <c r="J2149"/>
      <c r="K2149"/>
      <c r="L2149"/>
      <c r="M2149"/>
      <c r="N2149"/>
      <c r="O2149"/>
      <c r="P2149"/>
      <c r="Q2149"/>
      <c r="R2149"/>
      <c r="S2149"/>
      <c r="T2149"/>
      <c r="U2149"/>
      <c r="V2149"/>
      <c r="W2149"/>
      <c r="X2149"/>
      <c r="Y2149"/>
    </row>
    <row r="2150" spans="2:25" x14ac:dyDescent="0.25">
      <c r="B2150"/>
      <c r="C2150"/>
      <c r="D2150"/>
      <c r="E2150"/>
      <c r="F2150"/>
      <c r="G2150"/>
      <c r="H2150"/>
      <c r="I2150"/>
      <c r="J2150"/>
      <c r="K2150"/>
      <c r="L2150"/>
      <c r="M2150"/>
      <c r="N2150"/>
      <c r="O2150"/>
      <c r="P2150"/>
      <c r="Q2150"/>
      <c r="R2150"/>
      <c r="S2150"/>
      <c r="T2150"/>
      <c r="U2150"/>
      <c r="V2150"/>
      <c r="W2150"/>
      <c r="X2150"/>
      <c r="Y2150"/>
    </row>
    <row r="2151" spans="2:25" x14ac:dyDescent="0.25">
      <c r="B2151"/>
      <c r="C2151"/>
      <c r="D2151"/>
      <c r="E2151"/>
      <c r="F2151"/>
      <c r="G2151"/>
      <c r="H2151"/>
      <c r="I2151"/>
      <c r="J2151"/>
      <c r="K2151"/>
      <c r="L2151"/>
      <c r="M2151"/>
      <c r="N2151"/>
      <c r="O2151"/>
      <c r="P2151"/>
      <c r="Q2151"/>
      <c r="R2151"/>
      <c r="S2151"/>
      <c r="T2151"/>
      <c r="U2151"/>
      <c r="V2151"/>
      <c r="W2151"/>
      <c r="X2151"/>
      <c r="Y2151"/>
    </row>
    <row r="2152" spans="2:25" x14ac:dyDescent="0.25">
      <c r="B2152"/>
      <c r="C2152"/>
      <c r="D2152"/>
      <c r="E2152"/>
      <c r="F2152"/>
      <c r="G2152"/>
      <c r="H2152"/>
      <c r="I2152"/>
      <c r="J2152"/>
      <c r="K2152"/>
      <c r="L2152"/>
      <c r="M2152"/>
      <c r="N2152"/>
      <c r="O2152"/>
      <c r="P2152"/>
      <c r="Q2152"/>
      <c r="R2152"/>
      <c r="S2152"/>
      <c r="T2152"/>
      <c r="U2152"/>
      <c r="V2152"/>
      <c r="W2152"/>
      <c r="X2152"/>
      <c r="Y2152"/>
    </row>
    <row r="2153" spans="2:25" x14ac:dyDescent="0.25">
      <c r="B2153"/>
      <c r="C2153"/>
      <c r="D2153"/>
      <c r="E2153"/>
      <c r="F2153"/>
      <c r="G2153"/>
      <c r="H2153"/>
      <c r="I2153"/>
      <c r="J2153"/>
      <c r="K2153"/>
      <c r="L2153"/>
      <c r="M2153"/>
      <c r="N2153"/>
      <c r="O2153"/>
      <c r="P2153"/>
      <c r="Q2153"/>
      <c r="R2153"/>
      <c r="S2153"/>
      <c r="T2153"/>
      <c r="U2153"/>
      <c r="V2153"/>
      <c r="W2153"/>
      <c r="X2153"/>
      <c r="Y2153"/>
    </row>
    <row r="2154" spans="2:25" x14ac:dyDescent="0.25">
      <c r="B2154"/>
      <c r="C2154"/>
      <c r="D2154"/>
      <c r="E2154"/>
      <c r="F2154"/>
      <c r="G2154"/>
      <c r="H2154"/>
      <c r="I2154"/>
      <c r="J2154"/>
      <c r="K2154"/>
      <c r="L2154"/>
      <c r="M2154"/>
      <c r="N2154"/>
      <c r="O2154"/>
      <c r="P2154"/>
      <c r="Q2154"/>
      <c r="R2154"/>
      <c r="S2154"/>
      <c r="T2154"/>
      <c r="U2154"/>
      <c r="V2154"/>
      <c r="W2154"/>
      <c r="X2154"/>
      <c r="Y2154"/>
    </row>
    <row r="2155" spans="2:25" x14ac:dyDescent="0.25">
      <c r="B2155"/>
      <c r="C2155"/>
      <c r="D2155"/>
      <c r="E2155"/>
      <c r="F2155"/>
      <c r="G2155"/>
      <c r="H2155"/>
      <c r="I2155"/>
      <c r="J2155"/>
      <c r="K2155"/>
      <c r="L2155"/>
      <c r="M2155"/>
      <c r="N2155"/>
      <c r="O2155"/>
      <c r="P2155"/>
      <c r="Q2155"/>
      <c r="R2155"/>
      <c r="S2155"/>
      <c r="T2155"/>
      <c r="U2155"/>
      <c r="V2155"/>
      <c r="W2155"/>
      <c r="X2155"/>
      <c r="Y2155"/>
    </row>
    <row r="2156" spans="2:25" x14ac:dyDescent="0.25">
      <c r="B2156"/>
      <c r="C2156"/>
      <c r="D2156"/>
      <c r="E2156"/>
      <c r="F2156"/>
      <c r="G2156"/>
      <c r="H2156"/>
      <c r="I2156"/>
      <c r="J2156"/>
      <c r="K2156"/>
      <c r="L2156"/>
      <c r="M2156"/>
      <c r="N2156"/>
      <c r="O2156"/>
      <c r="P2156"/>
      <c r="Q2156"/>
      <c r="R2156"/>
      <c r="S2156"/>
      <c r="T2156"/>
      <c r="U2156"/>
      <c r="V2156"/>
      <c r="W2156"/>
      <c r="X2156"/>
      <c r="Y2156"/>
    </row>
    <row r="2157" spans="2:25" x14ac:dyDescent="0.25">
      <c r="B2157"/>
      <c r="C2157"/>
      <c r="D2157"/>
      <c r="E2157"/>
      <c r="F2157"/>
      <c r="G2157"/>
      <c r="H2157"/>
      <c r="I2157"/>
      <c r="J2157"/>
      <c r="K2157"/>
      <c r="L2157"/>
      <c r="M2157"/>
      <c r="N2157"/>
      <c r="O2157"/>
      <c r="P2157"/>
      <c r="Q2157"/>
      <c r="R2157"/>
      <c r="S2157"/>
      <c r="T2157"/>
      <c r="U2157"/>
      <c r="V2157"/>
      <c r="W2157"/>
      <c r="X2157"/>
      <c r="Y2157"/>
    </row>
    <row r="2158" spans="2:25" x14ac:dyDescent="0.25">
      <c r="B2158"/>
      <c r="C2158"/>
      <c r="D2158"/>
      <c r="E2158"/>
      <c r="F2158"/>
      <c r="G2158"/>
      <c r="H2158"/>
      <c r="I2158"/>
      <c r="J2158"/>
      <c r="K2158"/>
      <c r="L2158"/>
      <c r="M2158"/>
      <c r="N2158"/>
      <c r="O2158"/>
      <c r="P2158"/>
      <c r="Q2158"/>
      <c r="R2158"/>
      <c r="S2158"/>
      <c r="T2158"/>
      <c r="U2158"/>
      <c r="V2158"/>
      <c r="W2158"/>
      <c r="X2158"/>
      <c r="Y2158"/>
    </row>
    <row r="2159" spans="2:25" x14ac:dyDescent="0.25">
      <c r="B2159"/>
      <c r="C2159"/>
      <c r="D2159"/>
      <c r="E2159"/>
      <c r="F2159"/>
      <c r="G2159"/>
      <c r="H2159"/>
      <c r="I2159"/>
      <c r="J2159"/>
      <c r="K2159"/>
      <c r="L2159"/>
      <c r="M2159"/>
      <c r="N2159"/>
      <c r="O2159"/>
      <c r="P2159"/>
      <c r="Q2159"/>
      <c r="R2159"/>
      <c r="S2159"/>
      <c r="T2159"/>
      <c r="U2159"/>
      <c r="V2159"/>
      <c r="W2159"/>
      <c r="X2159"/>
      <c r="Y2159"/>
    </row>
    <row r="2160" spans="2:25" x14ac:dyDescent="0.25">
      <c r="B2160"/>
      <c r="C2160"/>
      <c r="D2160"/>
      <c r="E2160"/>
      <c r="F2160"/>
      <c r="G2160"/>
      <c r="H2160"/>
      <c r="I2160"/>
      <c r="J2160"/>
      <c r="K2160"/>
      <c r="L2160"/>
      <c r="M2160"/>
      <c r="N2160"/>
      <c r="O2160"/>
      <c r="P2160"/>
      <c r="Q2160"/>
      <c r="R2160"/>
      <c r="S2160"/>
      <c r="T2160"/>
      <c r="U2160"/>
      <c r="V2160"/>
      <c r="W2160"/>
      <c r="X2160"/>
      <c r="Y2160"/>
    </row>
    <row r="2161" spans="2:25" x14ac:dyDescent="0.25">
      <c r="B2161"/>
      <c r="C2161"/>
      <c r="D2161"/>
      <c r="E2161"/>
      <c r="F2161"/>
      <c r="G2161"/>
      <c r="H2161"/>
      <c r="I2161"/>
      <c r="J2161"/>
      <c r="K2161"/>
      <c r="L2161"/>
      <c r="M2161"/>
      <c r="N2161"/>
      <c r="O2161"/>
      <c r="P2161"/>
      <c r="Q2161"/>
      <c r="R2161"/>
      <c r="S2161"/>
      <c r="T2161"/>
      <c r="U2161"/>
      <c r="V2161"/>
      <c r="W2161"/>
      <c r="X2161"/>
      <c r="Y2161"/>
    </row>
    <row r="2162" spans="2:25" x14ac:dyDescent="0.25">
      <c r="B2162"/>
      <c r="C2162"/>
      <c r="D2162"/>
      <c r="E2162"/>
      <c r="F2162"/>
      <c r="G2162"/>
      <c r="H2162"/>
      <c r="I2162"/>
      <c r="J2162"/>
      <c r="K2162"/>
      <c r="L2162"/>
      <c r="M2162"/>
      <c r="N2162"/>
      <c r="O2162"/>
      <c r="P2162"/>
      <c r="Q2162"/>
      <c r="R2162"/>
      <c r="S2162"/>
      <c r="T2162"/>
      <c r="U2162"/>
      <c r="V2162"/>
      <c r="W2162"/>
      <c r="X2162"/>
      <c r="Y2162"/>
    </row>
  </sheetData>
  <mergeCells count="1">
    <mergeCell ref="B8:H8"/>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selection activeCell="B10" sqref="B10"/>
    </sheetView>
  </sheetViews>
  <sheetFormatPr defaultRowHeight="15" x14ac:dyDescent="0.25"/>
  <cols>
    <col min="1" max="1" width="46.140625" customWidth="1"/>
    <col min="2" max="2" width="113.5703125" style="32" customWidth="1"/>
  </cols>
  <sheetData>
    <row r="1" spans="1:2" x14ac:dyDescent="0.25">
      <c r="A1" t="s">
        <v>11082</v>
      </c>
      <c r="B1" s="32" t="s">
        <v>11083</v>
      </c>
    </row>
    <row r="2" spans="1:2" x14ac:dyDescent="0.25">
      <c r="A2" t="s">
        <v>7</v>
      </c>
      <c r="B2" s="32" t="s">
        <v>11084</v>
      </c>
    </row>
    <row r="3" spans="1:2" x14ac:dyDescent="0.25">
      <c r="A3" t="s">
        <v>11085</v>
      </c>
      <c r="B3" s="32" t="s">
        <v>11086</v>
      </c>
    </row>
    <row r="4" spans="1:2" x14ac:dyDescent="0.25">
      <c r="A4" t="s">
        <v>11087</v>
      </c>
      <c r="B4" s="32" t="s">
        <v>11088</v>
      </c>
    </row>
    <row r="5" spans="1:2" x14ac:dyDescent="0.25">
      <c r="A5" t="s">
        <v>3745</v>
      </c>
      <c r="B5" s="32" t="s">
        <v>11089</v>
      </c>
    </row>
    <row r="6" spans="1:2" x14ac:dyDescent="0.25">
      <c r="A6" t="s">
        <v>3746</v>
      </c>
      <c r="B6" s="32" t="s">
        <v>11090</v>
      </c>
    </row>
    <row r="7" spans="1:2" x14ac:dyDescent="0.25">
      <c r="A7" t="s">
        <v>11091</v>
      </c>
      <c r="B7" s="32" t="s">
        <v>11092</v>
      </c>
    </row>
    <row r="8" spans="1:2" x14ac:dyDescent="0.25">
      <c r="A8" t="s">
        <v>11093</v>
      </c>
      <c r="B8" s="32" t="s">
        <v>11094</v>
      </c>
    </row>
    <row r="9" spans="1:2" x14ac:dyDescent="0.25">
      <c r="A9" t="s">
        <v>8</v>
      </c>
      <c r="B9" s="32" t="s">
        <v>11095</v>
      </c>
    </row>
    <row r="10" spans="1:2" x14ac:dyDescent="0.25">
      <c r="A10" t="s">
        <v>9</v>
      </c>
      <c r="B10" s="32" t="s">
        <v>11096</v>
      </c>
    </row>
    <row r="11" spans="1:2" x14ac:dyDescent="0.25">
      <c r="A11" t="s">
        <v>10</v>
      </c>
      <c r="B11" s="32" t="s">
        <v>11097</v>
      </c>
    </row>
    <row r="12" spans="1:2" x14ac:dyDescent="0.25">
      <c r="A12" t="s">
        <v>11</v>
      </c>
      <c r="B12" s="32" t="s">
        <v>11098</v>
      </c>
    </row>
    <row r="13" spans="1:2" x14ac:dyDescent="0.25">
      <c r="A13" t="s">
        <v>3747</v>
      </c>
      <c r="B13" s="32" t="s">
        <v>11099</v>
      </c>
    </row>
    <row r="14" spans="1:2" x14ac:dyDescent="0.25">
      <c r="A14" t="s">
        <v>11100</v>
      </c>
      <c r="B14" s="32" t="s">
        <v>11101</v>
      </c>
    </row>
    <row r="15" spans="1:2" ht="30" x14ac:dyDescent="0.25">
      <c r="A15" t="s">
        <v>12</v>
      </c>
      <c r="B15" s="32" t="s">
        <v>11102</v>
      </c>
    </row>
    <row r="16" spans="1:2" ht="30" x14ac:dyDescent="0.25">
      <c r="A16" t="s">
        <v>11103</v>
      </c>
      <c r="B16" s="32" t="s">
        <v>11104</v>
      </c>
    </row>
    <row r="17" spans="1:2" x14ac:dyDescent="0.25">
      <c r="A17" t="s">
        <v>13</v>
      </c>
      <c r="B17" s="32" t="s">
        <v>11105</v>
      </c>
    </row>
    <row r="18" spans="1:2" x14ac:dyDescent="0.25">
      <c r="A18" t="s">
        <v>11106</v>
      </c>
      <c r="B18" s="32" t="s">
        <v>11107</v>
      </c>
    </row>
    <row r="19" spans="1:2" x14ac:dyDescent="0.25">
      <c r="A19" t="s">
        <v>11108</v>
      </c>
      <c r="B19" s="32" t="s">
        <v>11109</v>
      </c>
    </row>
    <row r="20" spans="1:2" x14ac:dyDescent="0.25">
      <c r="A20" t="s">
        <v>11110</v>
      </c>
      <c r="B20" s="32" t="s">
        <v>11111</v>
      </c>
    </row>
    <row r="21" spans="1:2" x14ac:dyDescent="0.25">
      <c r="A21" t="s">
        <v>11112</v>
      </c>
      <c r="B21" s="32" t="s">
        <v>11113</v>
      </c>
    </row>
    <row r="22" spans="1:2" x14ac:dyDescent="0.25">
      <c r="A22" t="s">
        <v>11114</v>
      </c>
      <c r="B22" s="32" t="s">
        <v>11115</v>
      </c>
    </row>
    <row r="23" spans="1:2" x14ac:dyDescent="0.25">
      <c r="A23" t="s">
        <v>11116</v>
      </c>
      <c r="B23" s="32" t="s">
        <v>11117</v>
      </c>
    </row>
    <row r="24" spans="1:2" ht="30" x14ac:dyDescent="0.25">
      <c r="A24" t="s">
        <v>11118</v>
      </c>
      <c r="B24" s="32" t="s">
        <v>11119</v>
      </c>
    </row>
    <row r="25" spans="1:2" x14ac:dyDescent="0.25">
      <c r="A25" t="s">
        <v>11120</v>
      </c>
      <c r="B25" s="32" t="s">
        <v>11121</v>
      </c>
    </row>
    <row r="26" spans="1:2" ht="60" x14ac:dyDescent="0.25">
      <c r="A26" t="s">
        <v>11122</v>
      </c>
      <c r="B26" s="32" t="s">
        <v>11123</v>
      </c>
    </row>
    <row r="27" spans="1:2" x14ac:dyDescent="0.25">
      <c r="A27" t="s">
        <v>10783</v>
      </c>
      <c r="B27" s="32" t="s">
        <v>11124</v>
      </c>
    </row>
    <row r="28" spans="1:2" x14ac:dyDescent="0.25">
      <c r="A28" t="s">
        <v>11125</v>
      </c>
      <c r="B28" s="32" t="s">
        <v>11126</v>
      </c>
    </row>
    <row r="29" spans="1:2" x14ac:dyDescent="0.25">
      <c r="A29" t="s">
        <v>11127</v>
      </c>
      <c r="B29" s="32" t="s">
        <v>11128</v>
      </c>
    </row>
    <row r="30" spans="1:2" x14ac:dyDescent="0.25">
      <c r="A30" t="s">
        <v>3748</v>
      </c>
      <c r="B30" s="32" t="s">
        <v>11129</v>
      </c>
    </row>
    <row r="31" spans="1:2" x14ac:dyDescent="0.25">
      <c r="A31" t="s">
        <v>11130</v>
      </c>
      <c r="B31" s="32" t="s">
        <v>11131</v>
      </c>
    </row>
    <row r="32" spans="1:2" x14ac:dyDescent="0.25">
      <c r="A32" t="s">
        <v>11132</v>
      </c>
      <c r="B32" s="32" t="s">
        <v>11133</v>
      </c>
    </row>
    <row r="33" spans="1:2" x14ac:dyDescent="0.25">
      <c r="A33" t="s">
        <v>11134</v>
      </c>
      <c r="B33" s="32" t="s">
        <v>11135</v>
      </c>
    </row>
    <row r="34" spans="1:2" x14ac:dyDescent="0.25">
      <c r="A34" t="s">
        <v>11136</v>
      </c>
      <c r="B34" s="32" t="s">
        <v>11137</v>
      </c>
    </row>
    <row r="35" spans="1:2" x14ac:dyDescent="0.25">
      <c r="A35" t="s">
        <v>3749</v>
      </c>
      <c r="B35" s="32" t="s">
        <v>11138</v>
      </c>
    </row>
    <row r="36" spans="1:2" x14ac:dyDescent="0.25">
      <c r="A36" t="s">
        <v>10914</v>
      </c>
      <c r="B36" s="32" t="s">
        <v>11139</v>
      </c>
    </row>
    <row r="37" spans="1:2" x14ac:dyDescent="0.25">
      <c r="A37" t="s">
        <v>11140</v>
      </c>
      <c r="B37" s="32" t="s">
        <v>11141</v>
      </c>
    </row>
    <row r="38" spans="1:2" x14ac:dyDescent="0.25">
      <c r="A38" t="s">
        <v>14</v>
      </c>
      <c r="B38" s="32" t="s">
        <v>11142</v>
      </c>
    </row>
    <row r="39" spans="1:2" x14ac:dyDescent="0.25">
      <c r="A39" t="s">
        <v>11143</v>
      </c>
      <c r="B39" s="32" t="s">
        <v>11144</v>
      </c>
    </row>
    <row r="40" spans="1:2" x14ac:dyDescent="0.25">
      <c r="A40" t="s">
        <v>11145</v>
      </c>
      <c r="B40" s="32" t="s">
        <v>11146</v>
      </c>
    </row>
    <row r="41" spans="1:2" x14ac:dyDescent="0.25">
      <c r="A41" t="s">
        <v>11147</v>
      </c>
      <c r="B41" s="32" t="s">
        <v>11148</v>
      </c>
    </row>
    <row r="42" spans="1:2" x14ac:dyDescent="0.25">
      <c r="A42" t="s">
        <v>11149</v>
      </c>
      <c r="B42" s="32" t="s">
        <v>11150</v>
      </c>
    </row>
    <row r="43" spans="1:2" x14ac:dyDescent="0.25">
      <c r="A43" t="s">
        <v>11151</v>
      </c>
      <c r="B43" s="32" t="s">
        <v>11152</v>
      </c>
    </row>
    <row r="44" spans="1:2" x14ac:dyDescent="0.25">
      <c r="A44" t="s">
        <v>15</v>
      </c>
      <c r="B44" s="32" t="s">
        <v>11153</v>
      </c>
    </row>
    <row r="45" spans="1:2" x14ac:dyDescent="0.25">
      <c r="A45" t="s">
        <v>16</v>
      </c>
      <c r="B45" s="32" t="s">
        <v>11154</v>
      </c>
    </row>
    <row r="46" spans="1:2" ht="30" x14ac:dyDescent="0.25">
      <c r="A46" t="s">
        <v>11155</v>
      </c>
      <c r="B46" s="32" t="s">
        <v>11156</v>
      </c>
    </row>
    <row r="47" spans="1:2" x14ac:dyDescent="0.25">
      <c r="A47" t="s">
        <v>11157</v>
      </c>
      <c r="B47" s="32" t="s">
        <v>11158</v>
      </c>
    </row>
    <row r="48" spans="1:2" ht="45" x14ac:dyDescent="0.25">
      <c r="A48" t="s">
        <v>11159</v>
      </c>
      <c r="B48" s="32" t="s">
        <v>11160</v>
      </c>
    </row>
    <row r="49" spans="1:2" ht="30" x14ac:dyDescent="0.25">
      <c r="A49" t="s">
        <v>17</v>
      </c>
      <c r="B49" s="32" t="s">
        <v>11161</v>
      </c>
    </row>
    <row r="50" spans="1:2" x14ac:dyDescent="0.25">
      <c r="A50" t="s">
        <v>11162</v>
      </c>
      <c r="B50" s="32" t="s">
        <v>11163</v>
      </c>
    </row>
    <row r="51" spans="1:2" x14ac:dyDescent="0.25">
      <c r="A51" t="s">
        <v>11164</v>
      </c>
      <c r="B51" s="32" t="s">
        <v>11165</v>
      </c>
    </row>
    <row r="52" spans="1:2" x14ac:dyDescent="0.25">
      <c r="A52" t="s">
        <v>18</v>
      </c>
      <c r="B52" s="32" t="s">
        <v>11166</v>
      </c>
    </row>
    <row r="53" spans="1:2" x14ac:dyDescent="0.25">
      <c r="A53" t="s">
        <v>9605</v>
      </c>
      <c r="B53" s="32" t="s">
        <v>11167</v>
      </c>
    </row>
    <row r="54" spans="1:2" x14ac:dyDescent="0.25">
      <c r="A54" t="s">
        <v>3750</v>
      </c>
      <c r="B54" s="32" t="s">
        <v>11168</v>
      </c>
    </row>
    <row r="55" spans="1:2" x14ac:dyDescent="0.25">
      <c r="A55" t="s">
        <v>11169</v>
      </c>
      <c r="B55" s="32" t="s">
        <v>11170</v>
      </c>
    </row>
    <row r="56" spans="1:2" x14ac:dyDescent="0.25">
      <c r="A56" t="s">
        <v>11171</v>
      </c>
      <c r="B56" s="32" t="s">
        <v>11172</v>
      </c>
    </row>
    <row r="57" spans="1:2" x14ac:dyDescent="0.25">
      <c r="A57" t="s">
        <v>11173</v>
      </c>
      <c r="B57" s="32" t="s">
        <v>11174</v>
      </c>
    </row>
    <row r="58" spans="1:2" x14ac:dyDescent="0.25">
      <c r="A58" t="s">
        <v>11175</v>
      </c>
      <c r="B58" s="32" t="s">
        <v>11176</v>
      </c>
    </row>
    <row r="59" spans="1:2" x14ac:dyDescent="0.25">
      <c r="A59" t="s">
        <v>11177</v>
      </c>
      <c r="B59" s="32" t="s">
        <v>11178</v>
      </c>
    </row>
    <row r="60" spans="1:2" x14ac:dyDescent="0.25">
      <c r="A60" t="s">
        <v>19</v>
      </c>
      <c r="B60" s="32" t="s">
        <v>11179</v>
      </c>
    </row>
    <row r="61" spans="1:2" x14ac:dyDescent="0.25">
      <c r="A61" t="s">
        <v>11180</v>
      </c>
      <c r="B61" s="32" t="s">
        <v>11181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6</vt:i4>
      </vt:variant>
    </vt:vector>
  </HeadingPairs>
  <TitlesOfParts>
    <vt:vector size="6" baseType="lpstr">
      <vt:lpstr>Summary</vt:lpstr>
      <vt:lpstr>Month 1 New Starts</vt:lpstr>
      <vt:lpstr>Re Enrolls</vt:lpstr>
      <vt:lpstr>Outreach</vt:lpstr>
      <vt:lpstr>Purple Path Audit</vt:lpstr>
      <vt:lpstr>Glossary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Gagne, Faby</dc:creator>
  <dc:description>Refreshed: 17 Jan, 05:57  Duration: 05:48</dc:description>
  <cp:lastModifiedBy>Gagne, Faby</cp:lastModifiedBy>
  <cp:lastPrinted>2017-10-19T18:40:55Z</cp:lastPrinted>
  <dcterms:created xsi:type="dcterms:W3CDTF">2017-08-23T17:25:13Z</dcterms:created>
  <dcterms:modified xsi:type="dcterms:W3CDTF">2018-02-01T17:30:54Z</dcterms:modified>
</cp:coreProperties>
</file>